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8755" windowHeight="11835"/>
  </bookViews>
  <sheets>
    <sheet name="Иконки" sheetId="1" r:id="rId1"/>
  </sheets>
  <externalReferences>
    <externalReference r:id="rId2"/>
  </externalReferences>
  <definedNames>
    <definedName name="ИменованныйДиапазон1">'[1]Симбиоты, простые, абсолюты'!#REF!</definedName>
  </definedNames>
  <calcPr calcId="125725"/>
</workbook>
</file>

<file path=xl/calcChain.xml><?xml version="1.0" encoding="utf-8"?>
<calcChain xmlns="http://schemas.openxmlformats.org/spreadsheetml/2006/main">
  <c r="J4056" i="1"/>
  <c r="J4057" s="1"/>
  <c r="J4058" s="1"/>
  <c r="J4059" s="1"/>
  <c r="J4060" s="1"/>
  <c r="J406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E2502" s="1"/>
  <c r="E2503" s="1"/>
  <c r="E2504" s="1"/>
  <c r="E2505" s="1"/>
  <c r="E2506" s="1"/>
  <c r="E2507" s="1"/>
  <c r="E2508" s="1"/>
  <c r="E2509" s="1"/>
  <c r="E2510" s="1"/>
  <c r="E2511" s="1"/>
  <c r="E2512" s="1"/>
  <c r="E2513" s="1"/>
  <c r="E2514" s="1"/>
  <c r="E2515" s="1"/>
  <c r="E2516" s="1"/>
  <c r="E2517" s="1"/>
  <c r="E2518" s="1"/>
  <c r="E2519" s="1"/>
  <c r="E2520" s="1"/>
  <c r="E2521" s="1"/>
  <c r="E2522" s="1"/>
  <c r="E2523" s="1"/>
  <c r="E2524" s="1"/>
  <c r="E2525" s="1"/>
  <c r="E2526" s="1"/>
  <c r="E2527" s="1"/>
  <c r="E2528" s="1"/>
  <c r="E2529" s="1"/>
  <c r="E2530" s="1"/>
  <c r="E2531" s="1"/>
  <c r="E2532" s="1"/>
  <c r="E2533" s="1"/>
  <c r="E2534" s="1"/>
  <c r="E2535" s="1"/>
  <c r="E2536" s="1"/>
  <c r="E2537" s="1"/>
  <c r="E2538" s="1"/>
  <c r="E2539" s="1"/>
  <c r="E2540" s="1"/>
  <c r="E2541" s="1"/>
  <c r="E2542" s="1"/>
  <c r="E2543" s="1"/>
  <c r="E2544" s="1"/>
  <c r="E2545" s="1"/>
  <c r="E2546" s="1"/>
  <c r="E2547" s="1"/>
  <c r="E2548" s="1"/>
  <c r="E2549" s="1"/>
  <c r="E2550" s="1"/>
  <c r="E2551" s="1"/>
  <c r="E2552" s="1"/>
  <c r="E2553" s="1"/>
  <c r="E2554" s="1"/>
  <c r="E2555" s="1"/>
  <c r="E2556" s="1"/>
  <c r="E2557" s="1"/>
  <c r="E2558" s="1"/>
  <c r="E2559" s="1"/>
  <c r="E2560" s="1"/>
  <c r="E2561" s="1"/>
  <c r="E2562" s="1"/>
  <c r="E2563" s="1"/>
  <c r="E2564" s="1"/>
  <c r="E2565" s="1"/>
  <c r="E2566" s="1"/>
  <c r="E2567" s="1"/>
  <c r="E2568" s="1"/>
  <c r="E2569" s="1"/>
  <c r="E2570" s="1"/>
  <c r="E2571" s="1"/>
  <c r="E2572" s="1"/>
  <c r="E2573" s="1"/>
  <c r="E2574" s="1"/>
  <c r="E2575" s="1"/>
  <c r="E2576" s="1"/>
  <c r="E2577" s="1"/>
  <c r="E2578" s="1"/>
  <c r="E2579" s="1"/>
  <c r="E2580" s="1"/>
  <c r="E2581" s="1"/>
  <c r="E2582" s="1"/>
  <c r="E2583" s="1"/>
  <c r="E2584" s="1"/>
  <c r="E2585" s="1"/>
  <c r="E2586" s="1"/>
  <c r="E2587" s="1"/>
  <c r="E2588" s="1"/>
  <c r="E2589" s="1"/>
  <c r="E2590" s="1"/>
  <c r="E2591" s="1"/>
  <c r="E2592" s="1"/>
  <c r="E2593" s="1"/>
  <c r="E2594" s="1"/>
  <c r="E2595" s="1"/>
  <c r="E2596" s="1"/>
  <c r="E2597" s="1"/>
  <c r="E2598" s="1"/>
  <c r="E2599" s="1"/>
  <c r="E2600" s="1"/>
  <c r="E2601" s="1"/>
  <c r="E2602" s="1"/>
  <c r="E2603" s="1"/>
  <c r="E2604" s="1"/>
  <c r="E2605" s="1"/>
  <c r="E2606" s="1"/>
  <c r="E2607" s="1"/>
  <c r="E2608" s="1"/>
  <c r="E2609" s="1"/>
  <c r="E2610" s="1"/>
  <c r="E2611" s="1"/>
  <c r="E2612" s="1"/>
  <c r="E2613" s="1"/>
  <c r="E2614" s="1"/>
  <c r="E2615" s="1"/>
  <c r="E2616" s="1"/>
  <c r="E2617" s="1"/>
  <c r="E2618" s="1"/>
  <c r="E2619" s="1"/>
  <c r="E2620" s="1"/>
  <c r="E2621" s="1"/>
  <c r="E2622" s="1"/>
  <c r="E2623" s="1"/>
  <c r="E2624" s="1"/>
  <c r="E2625" s="1"/>
  <c r="E2626" s="1"/>
  <c r="E2627" s="1"/>
  <c r="E2628" s="1"/>
  <c r="E2629" s="1"/>
  <c r="E2630" s="1"/>
  <c r="E2631" s="1"/>
  <c r="E2632" s="1"/>
  <c r="E2633" s="1"/>
  <c r="E2634" s="1"/>
  <c r="E2635" s="1"/>
  <c r="E2636" s="1"/>
  <c r="E2637" s="1"/>
  <c r="E2638" s="1"/>
  <c r="E2639" s="1"/>
  <c r="E2640" s="1"/>
  <c r="E2641" s="1"/>
  <c r="E2642" s="1"/>
  <c r="E2643" s="1"/>
  <c r="E2644" s="1"/>
  <c r="E2645" s="1"/>
  <c r="E2646" s="1"/>
  <c r="E2647" s="1"/>
  <c r="E2648" s="1"/>
  <c r="E2649" s="1"/>
  <c r="E2650" s="1"/>
  <c r="E2651" s="1"/>
  <c r="E2652" s="1"/>
  <c r="E2653" s="1"/>
  <c r="E2654" s="1"/>
  <c r="E2655" s="1"/>
  <c r="E2656" s="1"/>
  <c r="E2657" s="1"/>
  <c r="E2658" s="1"/>
  <c r="E2659" s="1"/>
  <c r="E2660" s="1"/>
  <c r="E2661" s="1"/>
  <c r="E2662" s="1"/>
  <c r="E2663" s="1"/>
  <c r="E2664" s="1"/>
  <c r="E2665" s="1"/>
  <c r="E2666" s="1"/>
  <c r="E2667" s="1"/>
  <c r="E2668" s="1"/>
  <c r="E2669" s="1"/>
  <c r="E2670" s="1"/>
  <c r="E2671" s="1"/>
  <c r="E2672" s="1"/>
  <c r="E2673" s="1"/>
  <c r="E2674" s="1"/>
  <c r="E2675" s="1"/>
  <c r="E2676" s="1"/>
  <c r="E2677" s="1"/>
  <c r="E2678" s="1"/>
  <c r="E2679" s="1"/>
  <c r="E2680" s="1"/>
  <c r="E2681" s="1"/>
  <c r="E2682" s="1"/>
  <c r="E2683" s="1"/>
  <c r="E2684" s="1"/>
  <c r="E2685" s="1"/>
  <c r="E2686" s="1"/>
  <c r="E2687" s="1"/>
  <c r="E2688" s="1"/>
  <c r="E2689" s="1"/>
  <c r="E2690" s="1"/>
  <c r="E2691" s="1"/>
  <c r="E2692" s="1"/>
  <c r="E2693" s="1"/>
  <c r="E2694" s="1"/>
  <c r="E2695" s="1"/>
  <c r="E2696" s="1"/>
  <c r="E2697" s="1"/>
  <c r="E2698" s="1"/>
  <c r="E2699" s="1"/>
  <c r="E2700" s="1"/>
  <c r="E2701" s="1"/>
  <c r="E2702" s="1"/>
  <c r="E2703" s="1"/>
  <c r="E2704" s="1"/>
  <c r="E2705" s="1"/>
  <c r="E2706" s="1"/>
  <c r="E2707" s="1"/>
  <c r="E2708" s="1"/>
  <c r="E2709" s="1"/>
  <c r="E2710" s="1"/>
  <c r="E2711" s="1"/>
  <c r="E2712" s="1"/>
  <c r="E2713" s="1"/>
  <c r="E2714" s="1"/>
  <c r="E2715" s="1"/>
  <c r="E2716" s="1"/>
  <c r="E2717" s="1"/>
  <c r="E2718" s="1"/>
  <c r="E2719" s="1"/>
  <c r="E2720" s="1"/>
  <c r="E2721" s="1"/>
  <c r="E2722" s="1"/>
  <c r="E2723" s="1"/>
  <c r="E2724" s="1"/>
  <c r="E2725" s="1"/>
  <c r="E2726" s="1"/>
  <c r="E2727" s="1"/>
  <c r="E2728" s="1"/>
  <c r="E2729" s="1"/>
  <c r="E2730" s="1"/>
  <c r="E2731" s="1"/>
  <c r="E2732" s="1"/>
  <c r="E2733" s="1"/>
  <c r="E2734" s="1"/>
  <c r="E2735" s="1"/>
  <c r="E2736" s="1"/>
  <c r="E2737" s="1"/>
  <c r="E2738" s="1"/>
  <c r="E2739" s="1"/>
  <c r="E2740" s="1"/>
  <c r="E2741" s="1"/>
  <c r="E2742" s="1"/>
  <c r="E2743" s="1"/>
  <c r="E2744" s="1"/>
  <c r="E2745" s="1"/>
  <c r="E2746" s="1"/>
  <c r="E2747" s="1"/>
  <c r="E2748" s="1"/>
  <c r="E2749" s="1"/>
  <c r="E2750" s="1"/>
  <c r="E2751" s="1"/>
  <c r="E2752" s="1"/>
  <c r="E2753" s="1"/>
  <c r="E2754" s="1"/>
  <c r="E2755" s="1"/>
  <c r="E2756" s="1"/>
  <c r="E2757" s="1"/>
  <c r="E2758" s="1"/>
  <c r="E2759" s="1"/>
  <c r="E2760" s="1"/>
  <c r="E2761" s="1"/>
  <c r="E2762" s="1"/>
  <c r="E2763" s="1"/>
  <c r="E2764" s="1"/>
  <c r="E2765" s="1"/>
  <c r="E2766" s="1"/>
  <c r="E2767" s="1"/>
  <c r="E2768" s="1"/>
  <c r="E2769" s="1"/>
  <c r="E2770" s="1"/>
  <c r="E2771" s="1"/>
  <c r="E2772" s="1"/>
  <c r="E2773" s="1"/>
  <c r="E2774" s="1"/>
  <c r="E2775" s="1"/>
  <c r="E2776" s="1"/>
  <c r="E2777" s="1"/>
  <c r="E2778" s="1"/>
  <c r="E2779" s="1"/>
  <c r="E2780" s="1"/>
  <c r="E2781" s="1"/>
  <c r="E2782" s="1"/>
  <c r="E2783" s="1"/>
  <c r="E2784" s="1"/>
  <c r="E2785" s="1"/>
  <c r="E2786" s="1"/>
  <c r="E2787" s="1"/>
  <c r="E2788" s="1"/>
  <c r="E2789" s="1"/>
  <c r="E2790" s="1"/>
  <c r="E2791" s="1"/>
  <c r="E2792" s="1"/>
  <c r="E2793" s="1"/>
  <c r="E2794" s="1"/>
  <c r="E2795" s="1"/>
  <c r="E2796" s="1"/>
  <c r="E2797" s="1"/>
  <c r="E2798" s="1"/>
  <c r="E2799" s="1"/>
  <c r="E2800" s="1"/>
  <c r="E2801" s="1"/>
  <c r="E2802" s="1"/>
  <c r="E2803" s="1"/>
  <c r="E2804" s="1"/>
  <c r="E2805" s="1"/>
  <c r="E2806" s="1"/>
  <c r="E2807" s="1"/>
  <c r="E2808" s="1"/>
  <c r="E2809" s="1"/>
  <c r="E2810" s="1"/>
  <c r="E2811" s="1"/>
  <c r="E2812" s="1"/>
  <c r="E2813" s="1"/>
  <c r="E2814" s="1"/>
  <c r="E2815" s="1"/>
  <c r="E2816" s="1"/>
  <c r="E2817" s="1"/>
  <c r="E2818" s="1"/>
  <c r="E2819" s="1"/>
  <c r="E2820" s="1"/>
  <c r="E2821" s="1"/>
  <c r="E2822" s="1"/>
  <c r="E2823" s="1"/>
  <c r="E2824" s="1"/>
  <c r="E2825" s="1"/>
  <c r="E2826" s="1"/>
  <c r="E2827" s="1"/>
  <c r="E2828" s="1"/>
  <c r="E2829" s="1"/>
  <c r="E2830" s="1"/>
  <c r="E2831" s="1"/>
  <c r="E2832" s="1"/>
  <c r="E2833" s="1"/>
  <c r="E2834" s="1"/>
  <c r="E2835" s="1"/>
  <c r="E2836" s="1"/>
  <c r="E2837" s="1"/>
  <c r="E2838" s="1"/>
  <c r="E2839" s="1"/>
  <c r="E2840" s="1"/>
  <c r="E2841" s="1"/>
  <c r="E2842" s="1"/>
  <c r="E2843" s="1"/>
  <c r="E2844" s="1"/>
  <c r="E2845" s="1"/>
  <c r="E2846" s="1"/>
  <c r="E2847" s="1"/>
  <c r="E2848" s="1"/>
  <c r="E2849" s="1"/>
  <c r="E2850" s="1"/>
  <c r="E2851" s="1"/>
  <c r="E2852" s="1"/>
  <c r="E2853" s="1"/>
  <c r="E2854" s="1"/>
  <c r="E2855" s="1"/>
  <c r="E2856" s="1"/>
  <c r="E2857" s="1"/>
  <c r="E2858" s="1"/>
  <c r="E2859" s="1"/>
  <c r="E2860" s="1"/>
  <c r="E2861" s="1"/>
  <c r="E2862" s="1"/>
  <c r="E2863" s="1"/>
  <c r="E2864" s="1"/>
  <c r="E2865" s="1"/>
  <c r="E2866" s="1"/>
  <c r="E2867" s="1"/>
  <c r="E2868" s="1"/>
  <c r="E2869" s="1"/>
  <c r="E2870" s="1"/>
  <c r="E2871" s="1"/>
  <c r="E2872" s="1"/>
  <c r="E2873" s="1"/>
  <c r="E2874" s="1"/>
  <c r="E2875" s="1"/>
  <c r="E2876" s="1"/>
  <c r="E2877" s="1"/>
  <c r="E2878" s="1"/>
  <c r="E2879" s="1"/>
  <c r="E2880" s="1"/>
  <c r="E2881" s="1"/>
  <c r="E2882" s="1"/>
  <c r="E2883" s="1"/>
  <c r="E2884" s="1"/>
  <c r="E2885" s="1"/>
  <c r="E2886" s="1"/>
  <c r="E2887" s="1"/>
  <c r="E2888" s="1"/>
  <c r="E2889" s="1"/>
  <c r="E2890" s="1"/>
  <c r="E2891" s="1"/>
  <c r="E2892" s="1"/>
  <c r="E2893" s="1"/>
  <c r="E2894" s="1"/>
  <c r="E2895" s="1"/>
  <c r="E2896" s="1"/>
  <c r="E2897" s="1"/>
  <c r="E2898" s="1"/>
  <c r="E2899" s="1"/>
  <c r="E2900" s="1"/>
  <c r="E2901" s="1"/>
  <c r="E2902" s="1"/>
  <c r="E2903" s="1"/>
  <c r="E2904" s="1"/>
  <c r="E2905" s="1"/>
  <c r="E2906" s="1"/>
  <c r="E2907" s="1"/>
  <c r="E2908" s="1"/>
  <c r="E2909" s="1"/>
  <c r="E2910" s="1"/>
  <c r="E2911" s="1"/>
  <c r="E2912" s="1"/>
  <c r="E2913" s="1"/>
  <c r="E2914" s="1"/>
  <c r="E2915" s="1"/>
  <c r="E2916" s="1"/>
  <c r="E2917" s="1"/>
  <c r="E2918" s="1"/>
  <c r="E2919" s="1"/>
  <c r="E2920" s="1"/>
  <c r="E2921" s="1"/>
  <c r="E2922" s="1"/>
  <c r="E2923" s="1"/>
  <c r="E2924" s="1"/>
  <c r="E2925" s="1"/>
  <c r="E2926" s="1"/>
  <c r="E2927" s="1"/>
  <c r="E2928" s="1"/>
  <c r="E2929" s="1"/>
  <c r="E2930" s="1"/>
  <c r="E2931" s="1"/>
  <c r="E2932" s="1"/>
  <c r="E2933" s="1"/>
  <c r="E2934" s="1"/>
  <c r="E2935" s="1"/>
  <c r="E2936" s="1"/>
  <c r="E2937" s="1"/>
  <c r="E2938" s="1"/>
  <c r="E2939" s="1"/>
  <c r="E2940" s="1"/>
  <c r="E2941" s="1"/>
  <c r="E2942" s="1"/>
  <c r="E2943" s="1"/>
  <c r="E2944" s="1"/>
  <c r="E2945" s="1"/>
  <c r="E2946" s="1"/>
  <c r="E2947" s="1"/>
  <c r="E2948" s="1"/>
  <c r="E2949" s="1"/>
  <c r="E2950" s="1"/>
  <c r="E2951" s="1"/>
  <c r="E2952" s="1"/>
  <c r="E2953" s="1"/>
  <c r="E2954" s="1"/>
  <c r="E2955" s="1"/>
  <c r="E2956" s="1"/>
  <c r="E2957" s="1"/>
  <c r="E2958" s="1"/>
  <c r="E2959" s="1"/>
  <c r="E2960" s="1"/>
  <c r="E2961" s="1"/>
  <c r="E2962" s="1"/>
  <c r="E2963" s="1"/>
  <c r="E2964" s="1"/>
  <c r="E2965" s="1"/>
  <c r="E2966" s="1"/>
  <c r="E2967" s="1"/>
  <c r="E2968" s="1"/>
  <c r="E2969" s="1"/>
  <c r="E2970" s="1"/>
  <c r="E2971" s="1"/>
  <c r="E2972" s="1"/>
  <c r="E2973" s="1"/>
  <c r="E2974" s="1"/>
  <c r="E2975" s="1"/>
  <c r="E2976" s="1"/>
  <c r="E2977" s="1"/>
  <c r="E2978" s="1"/>
  <c r="E2979" s="1"/>
  <c r="E2980" s="1"/>
  <c r="E2981" s="1"/>
  <c r="E2982" s="1"/>
  <c r="E2983" s="1"/>
  <c r="E2984" s="1"/>
  <c r="E2985" s="1"/>
  <c r="E2986" s="1"/>
  <c r="E2987" s="1"/>
  <c r="E2988" s="1"/>
  <c r="E2989" s="1"/>
  <c r="E2990" s="1"/>
  <c r="E2991" s="1"/>
  <c r="E2992" s="1"/>
  <c r="E2993" s="1"/>
  <c r="E2994" s="1"/>
  <c r="E2995" s="1"/>
  <c r="E2996" s="1"/>
  <c r="E2997" s="1"/>
  <c r="E2998" s="1"/>
  <c r="E2999" s="1"/>
  <c r="E3000" s="1"/>
  <c r="E3001" s="1"/>
  <c r="E3002" s="1"/>
  <c r="E3003" s="1"/>
  <c r="E3004" s="1"/>
  <c r="E3005" s="1"/>
  <c r="E3006" s="1"/>
  <c r="E3007" s="1"/>
  <c r="E3008" s="1"/>
  <c r="E3009" s="1"/>
  <c r="E3010" s="1"/>
  <c r="E3011" s="1"/>
  <c r="E3012" s="1"/>
  <c r="E3013" s="1"/>
  <c r="E3014" s="1"/>
  <c r="E3015" s="1"/>
  <c r="E3016" s="1"/>
  <c r="E3017" s="1"/>
  <c r="E3018" s="1"/>
  <c r="E3019" s="1"/>
  <c r="E3020" s="1"/>
  <c r="E3021" s="1"/>
  <c r="E3022" s="1"/>
  <c r="E3023" s="1"/>
  <c r="E3024" s="1"/>
  <c r="E3025" s="1"/>
  <c r="E3026" s="1"/>
  <c r="E3027" s="1"/>
  <c r="E3028" s="1"/>
  <c r="E3029" s="1"/>
  <c r="E3030" s="1"/>
  <c r="E3031" s="1"/>
  <c r="E3032" s="1"/>
  <c r="E3033" s="1"/>
  <c r="E3034" s="1"/>
  <c r="E3035" s="1"/>
  <c r="E3036" s="1"/>
  <c r="E3037" s="1"/>
  <c r="E3038" s="1"/>
  <c r="E3039" s="1"/>
  <c r="E3040" s="1"/>
  <c r="E3041" s="1"/>
  <c r="E3042" s="1"/>
  <c r="E3043" s="1"/>
  <c r="E3044" s="1"/>
  <c r="E3045" s="1"/>
  <c r="E3046" s="1"/>
  <c r="E3047" s="1"/>
  <c r="E3048" s="1"/>
  <c r="E3049" s="1"/>
  <c r="E3050" s="1"/>
  <c r="E3051" s="1"/>
  <c r="E3052" s="1"/>
  <c r="E3053" s="1"/>
  <c r="E3054" s="1"/>
  <c r="E3055" s="1"/>
  <c r="E3056" s="1"/>
  <c r="E3057" s="1"/>
  <c r="E3058" s="1"/>
  <c r="E3059" s="1"/>
  <c r="E3060" s="1"/>
  <c r="E3061" s="1"/>
  <c r="E3062" s="1"/>
  <c r="E3063" s="1"/>
  <c r="E3064" s="1"/>
  <c r="E3065" s="1"/>
  <c r="E3066" s="1"/>
  <c r="E3067" s="1"/>
  <c r="E3068" s="1"/>
  <c r="E3069" s="1"/>
  <c r="E3070" s="1"/>
  <c r="E3071" s="1"/>
  <c r="E3072" s="1"/>
  <c r="E3073" s="1"/>
  <c r="E3074" s="1"/>
  <c r="E3075" s="1"/>
  <c r="E3076" s="1"/>
  <c r="E3077" s="1"/>
  <c r="E3078" s="1"/>
  <c r="E3079" s="1"/>
  <c r="E3080" s="1"/>
  <c r="E3081" s="1"/>
  <c r="E3082" s="1"/>
  <c r="E3083" s="1"/>
  <c r="E3084" s="1"/>
  <c r="E3085" s="1"/>
  <c r="E3086" s="1"/>
  <c r="E3087" s="1"/>
  <c r="E3088" s="1"/>
  <c r="E3089" s="1"/>
  <c r="E3090" s="1"/>
  <c r="E3091" s="1"/>
  <c r="E3092" s="1"/>
  <c r="E3093" s="1"/>
  <c r="E3094" s="1"/>
  <c r="E3095" s="1"/>
  <c r="E3096" s="1"/>
  <c r="E3097" s="1"/>
  <c r="E3098" s="1"/>
  <c r="E3099" s="1"/>
  <c r="E3100" s="1"/>
  <c r="E3101" s="1"/>
  <c r="E3102" s="1"/>
  <c r="E3103" s="1"/>
  <c r="E3104" s="1"/>
  <c r="E3105" s="1"/>
  <c r="E3106" s="1"/>
  <c r="E3107" s="1"/>
  <c r="E3108" s="1"/>
  <c r="E3109" s="1"/>
  <c r="E3110" s="1"/>
  <c r="E3111" s="1"/>
  <c r="E3112" s="1"/>
  <c r="E3113" s="1"/>
  <c r="E3114" s="1"/>
  <c r="E3115" s="1"/>
  <c r="E3116" s="1"/>
  <c r="E3117" s="1"/>
  <c r="E3118" s="1"/>
  <c r="E3119" s="1"/>
  <c r="E3120" s="1"/>
  <c r="E3121" s="1"/>
  <c r="E3122" s="1"/>
  <c r="E3123" s="1"/>
  <c r="E3124" s="1"/>
  <c r="E3125" s="1"/>
  <c r="E3126" s="1"/>
  <c r="E3127" s="1"/>
  <c r="E3128" s="1"/>
  <c r="E3129" s="1"/>
  <c r="E3130" s="1"/>
  <c r="E3131" s="1"/>
  <c r="E3132" s="1"/>
  <c r="E3133" s="1"/>
  <c r="E3134" s="1"/>
  <c r="E3135" s="1"/>
  <c r="E3136" s="1"/>
  <c r="E3137" s="1"/>
  <c r="E3138" s="1"/>
  <c r="E3139" s="1"/>
  <c r="E3140" s="1"/>
  <c r="E3141" s="1"/>
  <c r="E3142" s="1"/>
  <c r="E3143" s="1"/>
  <c r="E3144" s="1"/>
  <c r="E3145" s="1"/>
  <c r="E3146" s="1"/>
  <c r="E3147" s="1"/>
  <c r="E3148" s="1"/>
  <c r="E3149" s="1"/>
  <c r="E3150" s="1"/>
  <c r="E3151" s="1"/>
  <c r="E3152" s="1"/>
  <c r="E3153" s="1"/>
  <c r="E3154" s="1"/>
  <c r="E3155" s="1"/>
  <c r="E3156" s="1"/>
  <c r="E3157" s="1"/>
  <c r="E3158" s="1"/>
  <c r="E3159" s="1"/>
  <c r="E3160" s="1"/>
  <c r="E3161" s="1"/>
  <c r="E3162" s="1"/>
  <c r="E3163" s="1"/>
  <c r="E3164" s="1"/>
  <c r="E3165" s="1"/>
  <c r="E3166" s="1"/>
  <c r="E3167" s="1"/>
  <c r="E3168" s="1"/>
  <c r="E3169" s="1"/>
  <c r="E3170" s="1"/>
  <c r="E3171" s="1"/>
  <c r="E3172" s="1"/>
  <c r="E3173" s="1"/>
  <c r="E3174" s="1"/>
  <c r="E3175" s="1"/>
  <c r="E3176" s="1"/>
  <c r="E3177" s="1"/>
  <c r="E3178" s="1"/>
  <c r="E3179" s="1"/>
  <c r="E3180" s="1"/>
  <c r="E3181" s="1"/>
  <c r="E3182" s="1"/>
  <c r="E3183" s="1"/>
  <c r="E3184" s="1"/>
  <c r="E3185" s="1"/>
  <c r="E3186" s="1"/>
  <c r="E3187" s="1"/>
  <c r="E3188" s="1"/>
  <c r="E3189" s="1"/>
  <c r="E3190" s="1"/>
  <c r="E3191" s="1"/>
  <c r="E3192" s="1"/>
  <c r="E3193" s="1"/>
  <c r="E3194" s="1"/>
  <c r="E3195" s="1"/>
  <c r="E3196" s="1"/>
  <c r="E3197" s="1"/>
  <c r="E3198" s="1"/>
  <c r="E3199" s="1"/>
  <c r="E3200" s="1"/>
  <c r="E3201" s="1"/>
  <c r="E3202" s="1"/>
  <c r="E3203" s="1"/>
  <c r="E3204" s="1"/>
  <c r="E3205" s="1"/>
  <c r="E3206" s="1"/>
  <c r="E3207" s="1"/>
  <c r="E3208" s="1"/>
  <c r="E3209" s="1"/>
  <c r="E3210" s="1"/>
  <c r="E3211" s="1"/>
  <c r="E3212" s="1"/>
  <c r="E3213" s="1"/>
  <c r="E3214" s="1"/>
  <c r="E3215" s="1"/>
  <c r="E3216" s="1"/>
  <c r="E3217" s="1"/>
  <c r="E3218" s="1"/>
  <c r="E3219" s="1"/>
  <c r="E3220" s="1"/>
  <c r="E3221" s="1"/>
  <c r="E3222" s="1"/>
  <c r="E3223" s="1"/>
  <c r="E3224" s="1"/>
  <c r="E3225" s="1"/>
  <c r="E3226" s="1"/>
  <c r="E3227" s="1"/>
  <c r="E3228" s="1"/>
  <c r="E3229" s="1"/>
  <c r="E3230" s="1"/>
  <c r="E3231" s="1"/>
  <c r="E3232" s="1"/>
  <c r="E3233" s="1"/>
  <c r="E3234" s="1"/>
  <c r="E3235" s="1"/>
  <c r="E3236" s="1"/>
  <c r="E3237" s="1"/>
  <c r="E3238" s="1"/>
  <c r="E3239" s="1"/>
  <c r="E3240" s="1"/>
  <c r="E3241" s="1"/>
  <c r="E3242" s="1"/>
  <c r="E3243" s="1"/>
  <c r="E3244" s="1"/>
  <c r="E3245" s="1"/>
  <c r="E3246" s="1"/>
  <c r="E3247" s="1"/>
  <c r="E3248" s="1"/>
  <c r="E3249" s="1"/>
  <c r="E3250" s="1"/>
  <c r="E3251" s="1"/>
  <c r="E3252" s="1"/>
  <c r="E3253" s="1"/>
  <c r="E3254" s="1"/>
  <c r="E3255" s="1"/>
  <c r="E3256" s="1"/>
  <c r="E3257" s="1"/>
  <c r="E3258" s="1"/>
  <c r="E3259" s="1"/>
  <c r="E3260" s="1"/>
  <c r="E3261" s="1"/>
  <c r="E3262" s="1"/>
  <c r="E3263" s="1"/>
  <c r="E3264" s="1"/>
  <c r="E3265" s="1"/>
  <c r="E3266" s="1"/>
  <c r="E3267" s="1"/>
  <c r="E3268" s="1"/>
  <c r="E3269" s="1"/>
  <c r="E3270" s="1"/>
  <c r="E3271" s="1"/>
  <c r="E3272" s="1"/>
  <c r="E3273" s="1"/>
  <c r="E3274" s="1"/>
  <c r="E3275" s="1"/>
  <c r="E3276" s="1"/>
  <c r="E3277" s="1"/>
  <c r="E3278" s="1"/>
  <c r="E3279" s="1"/>
  <c r="E3280" s="1"/>
  <c r="E3281" s="1"/>
  <c r="E3282" s="1"/>
  <c r="E3283" s="1"/>
  <c r="E3284" s="1"/>
  <c r="E3285" s="1"/>
  <c r="E3286" s="1"/>
  <c r="E3287" s="1"/>
  <c r="E3288" s="1"/>
  <c r="E3289" s="1"/>
  <c r="E3290" s="1"/>
  <c r="E3291" s="1"/>
  <c r="E3292" s="1"/>
  <c r="E3293" s="1"/>
  <c r="E3294" s="1"/>
  <c r="E3295" s="1"/>
  <c r="E3296" s="1"/>
  <c r="E3297" s="1"/>
  <c r="E3298" s="1"/>
  <c r="E3299" s="1"/>
  <c r="E3300" s="1"/>
  <c r="E3301" s="1"/>
  <c r="E3302" s="1"/>
  <c r="E3303" s="1"/>
  <c r="E3304" s="1"/>
  <c r="E3305" s="1"/>
  <c r="E3306" s="1"/>
  <c r="E3307" s="1"/>
  <c r="E3308" s="1"/>
  <c r="E3309" s="1"/>
  <c r="E3310" s="1"/>
  <c r="E3311" s="1"/>
  <c r="E3312" s="1"/>
  <c r="E3313" s="1"/>
  <c r="E3314" s="1"/>
  <c r="E3315" s="1"/>
  <c r="E3316" s="1"/>
  <c r="E3317" s="1"/>
  <c r="E3318" s="1"/>
  <c r="E3319" s="1"/>
  <c r="E3320" s="1"/>
  <c r="E3321" s="1"/>
  <c r="E3322" s="1"/>
  <c r="E3323" s="1"/>
  <c r="E3324" s="1"/>
  <c r="E3325" s="1"/>
  <c r="E3326" s="1"/>
  <c r="E3327" s="1"/>
  <c r="E3328" s="1"/>
  <c r="E3329" s="1"/>
  <c r="E3330" s="1"/>
  <c r="E3331" s="1"/>
  <c r="E3332" s="1"/>
  <c r="E3333" s="1"/>
  <c r="E3334" s="1"/>
  <c r="E3335" s="1"/>
  <c r="E3336" s="1"/>
  <c r="E3337" s="1"/>
  <c r="E3338" s="1"/>
  <c r="E3339" s="1"/>
  <c r="E3340" s="1"/>
  <c r="E3341" s="1"/>
  <c r="E3342" s="1"/>
  <c r="E3343" s="1"/>
  <c r="E3344" s="1"/>
  <c r="E3345" s="1"/>
  <c r="E3346" s="1"/>
  <c r="E3347" s="1"/>
  <c r="E3348" s="1"/>
  <c r="E3349" s="1"/>
  <c r="E3350" s="1"/>
  <c r="E3351" s="1"/>
  <c r="E3352" s="1"/>
  <c r="E3353" s="1"/>
  <c r="E3354" s="1"/>
  <c r="E3355" s="1"/>
  <c r="E3356" s="1"/>
  <c r="E3357" s="1"/>
  <c r="E3358" s="1"/>
  <c r="E3359" s="1"/>
  <c r="E3360" s="1"/>
  <c r="E3361" s="1"/>
  <c r="E3362" s="1"/>
  <c r="E3363" s="1"/>
  <c r="E3364" s="1"/>
  <c r="E3365" s="1"/>
  <c r="E3366" s="1"/>
  <c r="E3367" s="1"/>
  <c r="E3368" s="1"/>
  <c r="E3369" s="1"/>
  <c r="E3370" s="1"/>
  <c r="E3371" s="1"/>
  <c r="E3372" s="1"/>
  <c r="E3373" s="1"/>
  <c r="E3374" s="1"/>
  <c r="E3375" s="1"/>
  <c r="E3376" s="1"/>
  <c r="E3377" s="1"/>
  <c r="E3378" s="1"/>
  <c r="E3379" s="1"/>
  <c r="E3380" s="1"/>
  <c r="E3381" s="1"/>
  <c r="E3382" s="1"/>
  <c r="E3383" s="1"/>
  <c r="E3384" s="1"/>
  <c r="E3385" s="1"/>
  <c r="E3386" s="1"/>
  <c r="E3387" s="1"/>
  <c r="E3388" s="1"/>
  <c r="E3389" s="1"/>
  <c r="E3390" s="1"/>
  <c r="E3391" s="1"/>
  <c r="E3392" s="1"/>
  <c r="E3393" s="1"/>
  <c r="E3394" s="1"/>
  <c r="E3395" s="1"/>
  <c r="E3396" s="1"/>
  <c r="E3397" s="1"/>
  <c r="E3398" s="1"/>
  <c r="E3399" s="1"/>
  <c r="E3400" s="1"/>
  <c r="E3401" s="1"/>
  <c r="E3402" s="1"/>
  <c r="E3403" s="1"/>
  <c r="E3404" s="1"/>
  <c r="E3405" s="1"/>
  <c r="E3406" s="1"/>
  <c r="E3407" s="1"/>
  <c r="E3408" s="1"/>
  <c r="E3409" s="1"/>
  <c r="E3410" s="1"/>
  <c r="E3411" s="1"/>
  <c r="E3412" s="1"/>
  <c r="E3413" s="1"/>
  <c r="E3414" s="1"/>
  <c r="E3415" s="1"/>
  <c r="E3416" s="1"/>
  <c r="E3417" s="1"/>
  <c r="E3418" s="1"/>
  <c r="E3419" s="1"/>
  <c r="E3420" s="1"/>
  <c r="E3421" s="1"/>
  <c r="E3422" s="1"/>
  <c r="E3423" s="1"/>
  <c r="E3424" s="1"/>
  <c r="E3425" s="1"/>
  <c r="E3426" s="1"/>
  <c r="E3427" s="1"/>
  <c r="E3428" s="1"/>
  <c r="E3429" s="1"/>
  <c r="E3430" s="1"/>
  <c r="E3431" s="1"/>
  <c r="E3432" s="1"/>
  <c r="E3433" s="1"/>
  <c r="E3434" s="1"/>
  <c r="E3435" s="1"/>
  <c r="E3436" s="1"/>
  <c r="E3437" s="1"/>
  <c r="E3438" s="1"/>
  <c r="E3439" s="1"/>
  <c r="E3440" s="1"/>
  <c r="E3441" s="1"/>
  <c r="E3442" s="1"/>
  <c r="E3443" s="1"/>
  <c r="E3444" s="1"/>
  <c r="E3445" s="1"/>
  <c r="E3446" s="1"/>
  <c r="E3447" s="1"/>
  <c r="E3448" s="1"/>
  <c r="E3449" s="1"/>
  <c r="E3450" s="1"/>
  <c r="E3451" s="1"/>
  <c r="E3452" s="1"/>
  <c r="E3453" s="1"/>
  <c r="E3454" s="1"/>
  <c r="E3455" s="1"/>
  <c r="E3456" s="1"/>
  <c r="E3457" s="1"/>
  <c r="E3458" s="1"/>
  <c r="E3459" s="1"/>
  <c r="E3460" s="1"/>
  <c r="E3461" s="1"/>
  <c r="E3462" s="1"/>
  <c r="E3463" s="1"/>
  <c r="E3464" s="1"/>
  <c r="E3465" s="1"/>
  <c r="E3466" s="1"/>
  <c r="E3467" s="1"/>
  <c r="E3468" s="1"/>
  <c r="E3469" s="1"/>
  <c r="E3470" s="1"/>
  <c r="E3471" s="1"/>
  <c r="E3472" s="1"/>
  <c r="E3473" s="1"/>
  <c r="E3474" s="1"/>
  <c r="E3475" s="1"/>
  <c r="E3476" s="1"/>
  <c r="E3477" s="1"/>
  <c r="E3478" s="1"/>
  <c r="E3479" s="1"/>
  <c r="E3480" s="1"/>
  <c r="E3481" s="1"/>
  <c r="E3482" s="1"/>
  <c r="E3483" s="1"/>
  <c r="E3484" s="1"/>
  <c r="E3485" s="1"/>
  <c r="E3486" s="1"/>
  <c r="E3487" s="1"/>
  <c r="E3488" s="1"/>
  <c r="E3489" s="1"/>
  <c r="E3490" s="1"/>
  <c r="E3491" s="1"/>
  <c r="E3492" s="1"/>
  <c r="E3493" s="1"/>
  <c r="E3494" s="1"/>
  <c r="E3495" s="1"/>
  <c r="E3496" s="1"/>
  <c r="E3497" s="1"/>
  <c r="E3498" s="1"/>
  <c r="E3499" s="1"/>
  <c r="E3500" s="1"/>
  <c r="E3501" s="1"/>
  <c r="E3502" s="1"/>
  <c r="E3503" s="1"/>
  <c r="E3504" s="1"/>
  <c r="E3505" s="1"/>
  <c r="E3506" s="1"/>
  <c r="E3507" s="1"/>
  <c r="E3508" s="1"/>
  <c r="E3509" s="1"/>
  <c r="E3510" s="1"/>
  <c r="E3511" s="1"/>
  <c r="E3512" s="1"/>
  <c r="E3513" s="1"/>
  <c r="E3514" s="1"/>
  <c r="E3515" s="1"/>
  <c r="E3516" s="1"/>
  <c r="E3517" s="1"/>
  <c r="E3518" s="1"/>
  <c r="E3519" s="1"/>
  <c r="E3520" s="1"/>
  <c r="E3521" s="1"/>
  <c r="E3522" s="1"/>
  <c r="E3523" s="1"/>
  <c r="E3524" s="1"/>
  <c r="E3525" s="1"/>
  <c r="E3526" s="1"/>
  <c r="E3527" s="1"/>
  <c r="E3528" s="1"/>
  <c r="E3529" s="1"/>
  <c r="E3530" s="1"/>
  <c r="E3531" s="1"/>
  <c r="E3532" s="1"/>
  <c r="E3533" s="1"/>
  <c r="E3534" s="1"/>
  <c r="E3535" s="1"/>
  <c r="E3536" s="1"/>
  <c r="E3537" s="1"/>
  <c r="E3538" s="1"/>
  <c r="E3539" s="1"/>
  <c r="E3540" s="1"/>
  <c r="E3541" s="1"/>
  <c r="E3542" s="1"/>
  <c r="E3543" s="1"/>
  <c r="E3544" s="1"/>
  <c r="E3545" s="1"/>
  <c r="E3546" s="1"/>
  <c r="E3547" s="1"/>
  <c r="E3548" s="1"/>
  <c r="E3549" s="1"/>
  <c r="E3550" s="1"/>
  <c r="E3551" s="1"/>
  <c r="E3552" s="1"/>
  <c r="E3553" s="1"/>
  <c r="E3554" s="1"/>
  <c r="E3555" s="1"/>
  <c r="E3556" s="1"/>
  <c r="E3557" s="1"/>
  <c r="E3558" s="1"/>
  <c r="E3559" s="1"/>
  <c r="E3560" s="1"/>
  <c r="E3561" s="1"/>
  <c r="E3562" s="1"/>
  <c r="E3563" s="1"/>
  <c r="E3564" s="1"/>
  <c r="E3565" s="1"/>
  <c r="E3566" s="1"/>
  <c r="E3567" s="1"/>
  <c r="E3568" s="1"/>
  <c r="E3569" s="1"/>
  <c r="E3570" s="1"/>
  <c r="E3571" s="1"/>
  <c r="E3572" s="1"/>
  <c r="E3573" s="1"/>
  <c r="E3574" s="1"/>
  <c r="E3575" s="1"/>
  <c r="E3576" s="1"/>
  <c r="E3577" s="1"/>
  <c r="E3578" s="1"/>
  <c r="E3579" s="1"/>
  <c r="E3580" s="1"/>
  <c r="E3581" s="1"/>
  <c r="E3582" s="1"/>
  <c r="E3583" s="1"/>
  <c r="E3584" s="1"/>
  <c r="E3585" s="1"/>
  <c r="E3586" s="1"/>
  <c r="E3587" s="1"/>
  <c r="E3588" s="1"/>
  <c r="E3589" s="1"/>
  <c r="E3590" s="1"/>
  <c r="E3591" s="1"/>
  <c r="E3592" s="1"/>
  <c r="E3593" s="1"/>
  <c r="E3594" s="1"/>
  <c r="E3595" s="1"/>
  <c r="E3596" s="1"/>
  <c r="E3597" s="1"/>
  <c r="E3598" s="1"/>
  <c r="E3599" s="1"/>
  <c r="E3600" s="1"/>
  <c r="E3601" s="1"/>
  <c r="E3602" s="1"/>
  <c r="E3603" s="1"/>
  <c r="E3604" s="1"/>
  <c r="E3605" s="1"/>
  <c r="E3606" s="1"/>
  <c r="E3607" s="1"/>
  <c r="E3608" s="1"/>
  <c r="E3609" s="1"/>
  <c r="E3610" s="1"/>
  <c r="E3611" s="1"/>
  <c r="E3612" s="1"/>
  <c r="E3613" s="1"/>
  <c r="E3614" s="1"/>
  <c r="E3615" s="1"/>
  <c r="E3616" s="1"/>
  <c r="E3617" s="1"/>
  <c r="E3618" s="1"/>
  <c r="E3619" s="1"/>
  <c r="E3620" s="1"/>
  <c r="E3621" s="1"/>
  <c r="E3622" s="1"/>
  <c r="E3623" s="1"/>
  <c r="E3624" s="1"/>
  <c r="E3625" s="1"/>
  <c r="E3626" s="1"/>
  <c r="E3627" s="1"/>
  <c r="E3628" s="1"/>
  <c r="E3629" s="1"/>
  <c r="E3630" s="1"/>
  <c r="E3631" s="1"/>
  <c r="E3632" s="1"/>
  <c r="E3633" s="1"/>
  <c r="E3634" s="1"/>
  <c r="E3635" s="1"/>
  <c r="E3636" s="1"/>
  <c r="E3637" s="1"/>
  <c r="E3638" s="1"/>
  <c r="E3639" s="1"/>
  <c r="E3640" s="1"/>
  <c r="E3641" s="1"/>
  <c r="E3642" s="1"/>
  <c r="E3643" s="1"/>
  <c r="E3644" s="1"/>
  <c r="E3645" s="1"/>
  <c r="E3646" s="1"/>
  <c r="E3647" s="1"/>
  <c r="E3648" s="1"/>
  <c r="E3649" s="1"/>
  <c r="E3650" s="1"/>
  <c r="E3651" s="1"/>
  <c r="E3652" s="1"/>
  <c r="E3653" s="1"/>
  <c r="E3654" s="1"/>
  <c r="E3655" s="1"/>
  <c r="E3656" s="1"/>
  <c r="E3657" s="1"/>
  <c r="E3658" s="1"/>
  <c r="E3659" s="1"/>
  <c r="E3660" s="1"/>
  <c r="E3661" s="1"/>
  <c r="E3662" s="1"/>
  <c r="E3663" s="1"/>
  <c r="E3664" s="1"/>
  <c r="E3665" s="1"/>
  <c r="E3666" s="1"/>
  <c r="E3667" s="1"/>
  <c r="E3668" s="1"/>
  <c r="E3669" s="1"/>
  <c r="E3670" s="1"/>
  <c r="E3671" s="1"/>
  <c r="E3672" s="1"/>
  <c r="E3673" s="1"/>
  <c r="E3674" s="1"/>
  <c r="E3675" s="1"/>
  <c r="E3676" s="1"/>
  <c r="E3677" s="1"/>
  <c r="E3678" s="1"/>
  <c r="E3679" s="1"/>
  <c r="E3680" s="1"/>
  <c r="E3681" s="1"/>
  <c r="E3682" s="1"/>
  <c r="E3683" s="1"/>
  <c r="E3684" s="1"/>
  <c r="E3685" s="1"/>
  <c r="E3686" s="1"/>
  <c r="E3687" s="1"/>
  <c r="E3688" s="1"/>
  <c r="E3689" s="1"/>
  <c r="E3690" s="1"/>
  <c r="E3691" s="1"/>
  <c r="E3692" s="1"/>
  <c r="E3693" s="1"/>
  <c r="E3694" s="1"/>
  <c r="E3695" s="1"/>
  <c r="E3696" s="1"/>
  <c r="E3697" s="1"/>
  <c r="E3698" s="1"/>
  <c r="E3699" s="1"/>
  <c r="E3700" s="1"/>
  <c r="E3701" s="1"/>
  <c r="E3702" s="1"/>
  <c r="E3703" s="1"/>
  <c r="E3704" s="1"/>
  <c r="E3705" s="1"/>
  <c r="E3706" s="1"/>
  <c r="E3707" s="1"/>
  <c r="E3708" s="1"/>
  <c r="E3709" s="1"/>
  <c r="E3710" s="1"/>
  <c r="E3711" s="1"/>
  <c r="E3712" s="1"/>
  <c r="E3713" s="1"/>
  <c r="E3714" s="1"/>
  <c r="E3715" s="1"/>
  <c r="E3716" s="1"/>
  <c r="E3717" s="1"/>
  <c r="E3718" s="1"/>
  <c r="E3719" s="1"/>
  <c r="E3720" s="1"/>
  <c r="E3721" s="1"/>
  <c r="E3722" s="1"/>
  <c r="E3723" s="1"/>
  <c r="E3724" s="1"/>
  <c r="E3725" s="1"/>
  <c r="E3726" s="1"/>
  <c r="E3727" s="1"/>
  <c r="E3728" s="1"/>
  <c r="E3729" s="1"/>
  <c r="E3730" s="1"/>
  <c r="E3731" s="1"/>
  <c r="E3732" s="1"/>
  <c r="E3733" s="1"/>
  <c r="E3734" s="1"/>
  <c r="E3735" s="1"/>
  <c r="E3736" s="1"/>
  <c r="E3737" s="1"/>
  <c r="E3738" s="1"/>
  <c r="E3739" s="1"/>
  <c r="E3740" s="1"/>
  <c r="E3741" s="1"/>
  <c r="E3742" s="1"/>
  <c r="E3743" s="1"/>
  <c r="E3744" s="1"/>
  <c r="E3745" s="1"/>
  <c r="E3746" s="1"/>
  <c r="E3747" s="1"/>
  <c r="E3748" s="1"/>
  <c r="E3749" s="1"/>
  <c r="E3750" s="1"/>
  <c r="E3751" s="1"/>
  <c r="E3752" s="1"/>
  <c r="E3753" s="1"/>
  <c r="E3754" s="1"/>
  <c r="E3755" s="1"/>
  <c r="E3756" s="1"/>
  <c r="E3757" s="1"/>
  <c r="E3758" s="1"/>
  <c r="E3759" s="1"/>
  <c r="E3760" s="1"/>
  <c r="E3761" s="1"/>
  <c r="E3762" s="1"/>
  <c r="E3763" s="1"/>
  <c r="E3764" s="1"/>
  <c r="E3765" s="1"/>
  <c r="E3766" s="1"/>
  <c r="E3767" s="1"/>
  <c r="E3768" s="1"/>
  <c r="E3769" s="1"/>
  <c r="E3770" s="1"/>
  <c r="E3771" s="1"/>
  <c r="E3772" s="1"/>
  <c r="E3773" s="1"/>
  <c r="E3774" s="1"/>
  <c r="E3775" s="1"/>
  <c r="E3776" s="1"/>
  <c r="E3777" s="1"/>
  <c r="E3778" s="1"/>
  <c r="E3779" s="1"/>
  <c r="E3780" s="1"/>
  <c r="E3781" s="1"/>
  <c r="E3782" s="1"/>
  <c r="E3783" s="1"/>
  <c r="E3784" s="1"/>
  <c r="E3785" s="1"/>
  <c r="E3786" s="1"/>
  <c r="E3787" s="1"/>
  <c r="E3788" s="1"/>
  <c r="E3789" s="1"/>
  <c r="E3790" s="1"/>
  <c r="E3791" s="1"/>
  <c r="E3792" s="1"/>
  <c r="E3793" s="1"/>
  <c r="E3794" s="1"/>
  <c r="E3795" s="1"/>
  <c r="E3796" s="1"/>
  <c r="E3797" s="1"/>
  <c r="E3798" s="1"/>
  <c r="E3799" s="1"/>
  <c r="E3800" s="1"/>
  <c r="E3801" s="1"/>
  <c r="E3802" s="1"/>
  <c r="E3803" s="1"/>
  <c r="E3804" s="1"/>
  <c r="E3805" s="1"/>
  <c r="E3806" s="1"/>
  <c r="E3807" s="1"/>
  <c r="E3808" s="1"/>
  <c r="E3809" s="1"/>
  <c r="E3810" s="1"/>
  <c r="E3811" s="1"/>
  <c r="E3812" s="1"/>
  <c r="E3813" s="1"/>
  <c r="E3814" s="1"/>
  <c r="E3815" s="1"/>
  <c r="E3816" s="1"/>
  <c r="E3817" s="1"/>
  <c r="E3818" s="1"/>
  <c r="E3819" s="1"/>
  <c r="E3820" s="1"/>
  <c r="E3821" s="1"/>
  <c r="E3822" s="1"/>
  <c r="E3823" s="1"/>
  <c r="E3824" s="1"/>
  <c r="E3825" s="1"/>
  <c r="E3826" s="1"/>
  <c r="E3827" s="1"/>
  <c r="E3828" s="1"/>
  <c r="E3829" s="1"/>
  <c r="E3830" s="1"/>
  <c r="E3831" s="1"/>
  <c r="E3832" s="1"/>
  <c r="E3833" s="1"/>
  <c r="E3834" s="1"/>
  <c r="E3835" s="1"/>
  <c r="E3836" s="1"/>
  <c r="E3837" s="1"/>
  <c r="E3838" s="1"/>
  <c r="E3839" s="1"/>
  <c r="E3840" s="1"/>
  <c r="E3841" s="1"/>
  <c r="E3842" s="1"/>
  <c r="E3843" s="1"/>
  <c r="E3844" s="1"/>
  <c r="E3845" s="1"/>
  <c r="E3846" s="1"/>
  <c r="E3847" s="1"/>
  <c r="E3848" s="1"/>
  <c r="E3849" s="1"/>
  <c r="E3850" s="1"/>
  <c r="E3851" s="1"/>
  <c r="E3852" s="1"/>
  <c r="E3853" s="1"/>
  <c r="E3854" s="1"/>
  <c r="E3855" s="1"/>
  <c r="E3856" s="1"/>
  <c r="E3857" s="1"/>
  <c r="E3858" s="1"/>
  <c r="E3859" s="1"/>
  <c r="E3860" s="1"/>
  <c r="E3861" s="1"/>
  <c r="E3862" s="1"/>
  <c r="E3863" s="1"/>
  <c r="E3864" s="1"/>
  <c r="E3865" s="1"/>
  <c r="E3866" s="1"/>
  <c r="E3867" s="1"/>
  <c r="E3868" s="1"/>
  <c r="E3869" s="1"/>
  <c r="E3870" s="1"/>
  <c r="E3871" s="1"/>
  <c r="E3872" s="1"/>
  <c r="E3873" s="1"/>
  <c r="E3874" s="1"/>
  <c r="E3875" s="1"/>
  <c r="E3876" s="1"/>
  <c r="E3877" s="1"/>
  <c r="E3878" s="1"/>
  <c r="E3879" s="1"/>
  <c r="E3880" s="1"/>
  <c r="E3881" s="1"/>
  <c r="E3882" s="1"/>
  <c r="E3883" s="1"/>
  <c r="E3884" s="1"/>
  <c r="E3885" s="1"/>
  <c r="E3886" s="1"/>
  <c r="E3887" s="1"/>
  <c r="E3888" s="1"/>
  <c r="E3889" s="1"/>
  <c r="E3890" s="1"/>
  <c r="E3891" s="1"/>
  <c r="E3892" s="1"/>
  <c r="E3893" s="1"/>
  <c r="E3894" s="1"/>
  <c r="E3895" s="1"/>
  <c r="E3896" s="1"/>
  <c r="E3897" s="1"/>
  <c r="E3898" s="1"/>
  <c r="E3899" s="1"/>
  <c r="E3900" s="1"/>
  <c r="E3901" s="1"/>
  <c r="E3902" s="1"/>
  <c r="E3903" s="1"/>
  <c r="E3904" s="1"/>
  <c r="E3905" s="1"/>
  <c r="E3906" s="1"/>
  <c r="E3907" s="1"/>
  <c r="E3908" s="1"/>
  <c r="E3909" s="1"/>
  <c r="E3910" s="1"/>
  <c r="E3911" s="1"/>
  <c r="E3912" s="1"/>
  <c r="E3913" s="1"/>
  <c r="E3914" s="1"/>
  <c r="E3915" s="1"/>
  <c r="E3916" s="1"/>
  <c r="E3917" s="1"/>
  <c r="E3918" s="1"/>
  <c r="E3919" s="1"/>
  <c r="E3920" s="1"/>
  <c r="E3921" s="1"/>
  <c r="E3922" s="1"/>
  <c r="E3923" s="1"/>
  <c r="E3924" s="1"/>
  <c r="E3925" s="1"/>
  <c r="E3926" s="1"/>
  <c r="E3927" s="1"/>
  <c r="E3928" s="1"/>
  <c r="E3929" s="1"/>
  <c r="E3930" s="1"/>
  <c r="E3931" s="1"/>
  <c r="E3932" s="1"/>
  <c r="E3933" s="1"/>
  <c r="E3934" s="1"/>
  <c r="E3935" s="1"/>
  <c r="E3936" s="1"/>
  <c r="E3937" s="1"/>
  <c r="E3938" s="1"/>
  <c r="E3939" s="1"/>
  <c r="E3940" s="1"/>
  <c r="E3941" s="1"/>
  <c r="E3942" s="1"/>
  <c r="E3943" s="1"/>
  <c r="E3944" s="1"/>
  <c r="E3945" s="1"/>
  <c r="E3946" s="1"/>
  <c r="E3947" s="1"/>
  <c r="E3948" s="1"/>
  <c r="E3949" s="1"/>
  <c r="E3950" s="1"/>
  <c r="E3951" s="1"/>
  <c r="E3952" s="1"/>
  <c r="E3953" s="1"/>
  <c r="E3954" s="1"/>
  <c r="E3955" s="1"/>
  <c r="E3956" s="1"/>
  <c r="E3957" s="1"/>
  <c r="E3958" s="1"/>
  <c r="E3959" s="1"/>
  <c r="E3960" s="1"/>
  <c r="E3961" s="1"/>
  <c r="E3962" s="1"/>
  <c r="E3963" s="1"/>
  <c r="E3964" s="1"/>
  <c r="E3965" s="1"/>
  <c r="E3966" s="1"/>
  <c r="E3967" s="1"/>
  <c r="E3968" s="1"/>
  <c r="E3969" s="1"/>
  <c r="E3970" s="1"/>
  <c r="E3971" s="1"/>
  <c r="E3972" s="1"/>
  <c r="E3973" s="1"/>
  <c r="E3974" s="1"/>
  <c r="E3975" s="1"/>
  <c r="E3976" s="1"/>
  <c r="E3977" s="1"/>
  <c r="E3978" s="1"/>
  <c r="E3979" s="1"/>
  <c r="E3980" s="1"/>
  <c r="E3981" s="1"/>
  <c r="E3982" s="1"/>
  <c r="E3983" s="1"/>
  <c r="E3984" s="1"/>
  <c r="E3985" s="1"/>
  <c r="E3986" s="1"/>
  <c r="E3987" s="1"/>
  <c r="E3988" s="1"/>
  <c r="E3989" s="1"/>
  <c r="E3990" s="1"/>
  <c r="E3991" s="1"/>
  <c r="E3992" s="1"/>
  <c r="E3993" s="1"/>
  <c r="E3994" s="1"/>
  <c r="E3995" s="1"/>
  <c r="E3996" s="1"/>
  <c r="E3997" s="1"/>
  <c r="E3998" s="1"/>
  <c r="E3999" s="1"/>
  <c r="E4000" s="1"/>
  <c r="E4001" s="1"/>
  <c r="E4002" s="1"/>
  <c r="E4003" s="1"/>
  <c r="E4004" s="1"/>
  <c r="E4005" s="1"/>
  <c r="E4006" s="1"/>
  <c r="E4007" s="1"/>
  <c r="E4008" s="1"/>
  <c r="E4009" s="1"/>
  <c r="E4010" s="1"/>
  <c r="E4011" s="1"/>
  <c r="E4012" s="1"/>
  <c r="E4013" s="1"/>
  <c r="E4014" s="1"/>
  <c r="E4015" s="1"/>
  <c r="E4016" s="1"/>
  <c r="E4017" s="1"/>
  <c r="E4018" s="1"/>
  <c r="E4019" s="1"/>
  <c r="E4020" s="1"/>
  <c r="E4021" s="1"/>
  <c r="E4022" s="1"/>
  <c r="E4023" s="1"/>
  <c r="E4024" s="1"/>
  <c r="E4025" s="1"/>
  <c r="E4026" s="1"/>
  <c r="E4027" s="1"/>
  <c r="E4028" s="1"/>
  <c r="E4029" s="1"/>
  <c r="E4030" s="1"/>
  <c r="E4031" s="1"/>
  <c r="E4032" s="1"/>
  <c r="E4033" s="1"/>
  <c r="E4034" s="1"/>
  <c r="E4035" s="1"/>
  <c r="E4036" s="1"/>
  <c r="E4037" s="1"/>
  <c r="E4038" s="1"/>
  <c r="E4039" s="1"/>
  <c r="E4040" s="1"/>
  <c r="E4041" s="1"/>
  <c r="E4042" s="1"/>
  <c r="E4043" s="1"/>
  <c r="E4044" s="1"/>
  <c r="E4045" s="1"/>
  <c r="E4046" s="1"/>
  <c r="E4047" s="1"/>
  <c r="E4048" s="1"/>
  <c r="E4049" s="1"/>
  <c r="E4050" s="1"/>
  <c r="E4051" s="1"/>
  <c r="E4052" s="1"/>
  <c r="E4053" s="1"/>
  <c r="E4054" s="1"/>
  <c r="E4055" s="1"/>
  <c r="E4056" s="1"/>
  <c r="E4057" s="1"/>
  <c r="E4058" s="1"/>
  <c r="E4059" s="1"/>
  <c r="E4060" s="1"/>
  <c r="E4061" s="1"/>
  <c r="E4062" s="1"/>
  <c r="E4063" s="1"/>
  <c r="E4064" s="1"/>
  <c r="E4065" s="1"/>
  <c r="E4066" s="1"/>
  <c r="E4067" s="1"/>
  <c r="E4068" s="1"/>
  <c r="E4069" s="1"/>
  <c r="E4070" s="1"/>
  <c r="E4071" s="1"/>
  <c r="E4072" s="1"/>
  <c r="E4073" s="1"/>
  <c r="E4074" s="1"/>
  <c r="E4075" s="1"/>
  <c r="E4076" s="1"/>
  <c r="E4077" s="1"/>
  <c r="E4078" s="1"/>
  <c r="E4079" s="1"/>
  <c r="E4080" s="1"/>
  <c r="E4081" s="1"/>
  <c r="E4082" s="1"/>
  <c r="E4083" s="1"/>
  <c r="E4084" s="1"/>
  <c r="E4085" s="1"/>
  <c r="E4086" s="1"/>
  <c r="E4087" s="1"/>
  <c r="E4088" s="1"/>
  <c r="E4089" s="1"/>
  <c r="E4090" s="1"/>
  <c r="E4091" s="1"/>
  <c r="E4092" s="1"/>
  <c r="E4093" s="1"/>
  <c r="E4094" s="1"/>
  <c r="E4095" s="1"/>
  <c r="E4096" s="1"/>
  <c r="E4097" s="1"/>
  <c r="E4098" s="1"/>
  <c r="E4099" s="1"/>
  <c r="E4100" s="1"/>
  <c r="E4101" s="1"/>
  <c r="E4102" s="1"/>
  <c r="E4103" s="1"/>
  <c r="E4104" s="1"/>
  <c r="E4105" s="1"/>
  <c r="E4106" s="1"/>
  <c r="E4107" s="1"/>
  <c r="E4108" s="1"/>
  <c r="E4109" s="1"/>
  <c r="E4110" s="1"/>
  <c r="E4111" s="1"/>
  <c r="E4112" s="1"/>
  <c r="E4113" s="1"/>
  <c r="E4114" s="1"/>
  <c r="E4115" s="1"/>
  <c r="E4116" s="1"/>
  <c r="E4117" s="1"/>
  <c r="E4118" s="1"/>
  <c r="E4119" s="1"/>
  <c r="E4120" s="1"/>
  <c r="E4121" s="1"/>
  <c r="E4122" s="1"/>
  <c r="E4123" s="1"/>
  <c r="E4124" s="1"/>
  <c r="E4125" s="1"/>
  <c r="E4126" s="1"/>
  <c r="E4127" s="1"/>
  <c r="E4128" s="1"/>
  <c r="E4129" s="1"/>
  <c r="E4130" s="1"/>
  <c r="E4131" s="1"/>
  <c r="E4132" s="1"/>
  <c r="E4133" s="1"/>
  <c r="E4134" s="1"/>
  <c r="E4135" s="1"/>
  <c r="E4136" s="1"/>
  <c r="E4137" s="1"/>
  <c r="E4138" s="1"/>
  <c r="E4139" s="1"/>
  <c r="E4140" s="1"/>
  <c r="E4141" s="1"/>
  <c r="E4142" s="1"/>
  <c r="E4143" s="1"/>
  <c r="E4144" s="1"/>
  <c r="E4145" s="1"/>
  <c r="E4146" s="1"/>
  <c r="E4147" s="1"/>
  <c r="E4148" s="1"/>
  <c r="E4149" s="1"/>
  <c r="E4150" s="1"/>
  <c r="E4151" s="1"/>
  <c r="E4152" s="1"/>
  <c r="E4153" s="1"/>
  <c r="E4154" s="1"/>
  <c r="E4155" s="1"/>
  <c r="E4156" s="1"/>
  <c r="E4157" s="1"/>
  <c r="E4158" s="1"/>
  <c r="E4159" s="1"/>
  <c r="E4160" s="1"/>
  <c r="E4161" s="1"/>
  <c r="E4162" s="1"/>
  <c r="E4163" s="1"/>
  <c r="E4164" s="1"/>
  <c r="E4165" s="1"/>
  <c r="E4166" s="1"/>
  <c r="E4167" s="1"/>
  <c r="E4168" s="1"/>
  <c r="E4169" s="1"/>
  <c r="E4170" s="1"/>
  <c r="E4171" s="1"/>
  <c r="E4172" s="1"/>
  <c r="E4173" s="1"/>
  <c r="E4174" s="1"/>
  <c r="E4175" s="1"/>
  <c r="E4176" s="1"/>
  <c r="E4177" s="1"/>
  <c r="E4178" s="1"/>
  <c r="E4179" s="1"/>
  <c r="E4180" s="1"/>
  <c r="E4181" s="1"/>
  <c r="E4182" s="1"/>
  <c r="E4183" s="1"/>
  <c r="E4184" s="1"/>
  <c r="E4185" s="1"/>
  <c r="E4186" s="1"/>
  <c r="E4187" s="1"/>
  <c r="E4188" s="1"/>
  <c r="E4189" s="1"/>
  <c r="E4190" s="1"/>
  <c r="E4191" s="1"/>
  <c r="E4192" s="1"/>
  <c r="E4193" s="1"/>
  <c r="E4194" s="1"/>
  <c r="E4195" s="1"/>
  <c r="E4196" s="1"/>
  <c r="E4197" s="1"/>
  <c r="E4198" s="1"/>
  <c r="E4199" s="1"/>
  <c r="E4200" s="1"/>
  <c r="E4201" s="1"/>
  <c r="E4202" s="1"/>
  <c r="E4203" s="1"/>
  <c r="E4204" s="1"/>
  <c r="E4205" s="1"/>
  <c r="E4206" s="1"/>
  <c r="E4207" s="1"/>
  <c r="E4208" s="1"/>
  <c r="E4209" s="1"/>
  <c r="E4210" s="1"/>
  <c r="E4211" s="1"/>
  <c r="E4212" s="1"/>
  <c r="E4213" s="1"/>
  <c r="E4214" s="1"/>
  <c r="E4215" s="1"/>
  <c r="E4216" s="1"/>
  <c r="E4217" s="1"/>
  <c r="E4218" s="1"/>
  <c r="E4219" s="1"/>
  <c r="E4220" s="1"/>
  <c r="E4221" s="1"/>
  <c r="E4222" s="1"/>
  <c r="E4223" s="1"/>
  <c r="E4224" s="1"/>
  <c r="E4225" s="1"/>
  <c r="E4226" s="1"/>
  <c r="E4227" s="1"/>
  <c r="E4228" s="1"/>
  <c r="E4229" s="1"/>
  <c r="E4230" s="1"/>
  <c r="E4231" s="1"/>
  <c r="E4232" s="1"/>
  <c r="E4233" s="1"/>
  <c r="E4234" s="1"/>
  <c r="E4235" s="1"/>
  <c r="E4236" s="1"/>
  <c r="E4237" s="1"/>
  <c r="E4238" s="1"/>
  <c r="E4239" s="1"/>
  <c r="E4240" s="1"/>
  <c r="E4241" s="1"/>
  <c r="E4242" s="1"/>
  <c r="E4243" s="1"/>
  <c r="E4244" s="1"/>
  <c r="E4245" s="1"/>
  <c r="E4246" s="1"/>
  <c r="E4247" s="1"/>
  <c r="E4248" s="1"/>
  <c r="E4249" s="1"/>
  <c r="E4250" s="1"/>
  <c r="E4251" s="1"/>
  <c r="E4252" s="1"/>
  <c r="E4253" s="1"/>
  <c r="E4254" s="1"/>
  <c r="E4255" s="1"/>
  <c r="E4256" s="1"/>
  <c r="E4257" s="1"/>
  <c r="E4258" s="1"/>
  <c r="E4259" s="1"/>
  <c r="E4260" s="1"/>
  <c r="E4261" s="1"/>
  <c r="E4262" s="1"/>
  <c r="E4263" s="1"/>
  <c r="E4264" s="1"/>
  <c r="E4265" s="1"/>
  <c r="E4266" s="1"/>
  <c r="E4267" s="1"/>
  <c r="E4268" s="1"/>
  <c r="E4269" s="1"/>
  <c r="E4270" s="1"/>
  <c r="E4271" s="1"/>
  <c r="E4272" s="1"/>
  <c r="E4273" s="1"/>
  <c r="E4274" s="1"/>
  <c r="E4275" s="1"/>
  <c r="E4276" s="1"/>
  <c r="E4277" s="1"/>
  <c r="E4278" s="1"/>
  <c r="E4279" s="1"/>
  <c r="E4280" s="1"/>
  <c r="E4281" s="1"/>
  <c r="E4282" s="1"/>
  <c r="E4283" s="1"/>
  <c r="E4284" s="1"/>
  <c r="E4285" s="1"/>
  <c r="E4286" s="1"/>
  <c r="E4287" s="1"/>
  <c r="E4288" s="1"/>
  <c r="E4289" s="1"/>
  <c r="E4290" s="1"/>
  <c r="E4291" s="1"/>
  <c r="E4292" s="1"/>
  <c r="E4293" s="1"/>
  <c r="E4294" s="1"/>
  <c r="E4295" s="1"/>
  <c r="E4296" s="1"/>
  <c r="E4297" s="1"/>
  <c r="E4298" s="1"/>
  <c r="E4299" s="1"/>
  <c r="E4300" s="1"/>
  <c r="E4301" s="1"/>
  <c r="E4302" s="1"/>
  <c r="E4303" s="1"/>
  <c r="E4304" s="1"/>
  <c r="E4305" s="1"/>
  <c r="E4306" s="1"/>
  <c r="E4307" s="1"/>
  <c r="E4308" s="1"/>
  <c r="E4309" s="1"/>
  <c r="E4310" s="1"/>
  <c r="E4311" s="1"/>
  <c r="E4312" s="1"/>
  <c r="E4313" s="1"/>
  <c r="E4314" s="1"/>
  <c r="E4315" s="1"/>
  <c r="E4316" s="1"/>
  <c r="E4317" s="1"/>
  <c r="E4318" s="1"/>
  <c r="E4319" s="1"/>
  <c r="E4320" s="1"/>
  <c r="E4321" s="1"/>
  <c r="E4322" s="1"/>
  <c r="E4323" s="1"/>
  <c r="E4324" s="1"/>
  <c r="E4325" s="1"/>
  <c r="E4326" s="1"/>
  <c r="E4327" s="1"/>
  <c r="E4328" s="1"/>
  <c r="E4329" s="1"/>
  <c r="E4330" s="1"/>
  <c r="E4331" s="1"/>
  <c r="E4332" s="1"/>
  <c r="E4333" s="1"/>
  <c r="E4334" s="1"/>
  <c r="E4335" s="1"/>
  <c r="E4336" s="1"/>
  <c r="E4337" s="1"/>
  <c r="E4338" s="1"/>
  <c r="E4339" s="1"/>
  <c r="E4340" s="1"/>
  <c r="E4341" s="1"/>
  <c r="E4342" s="1"/>
  <c r="E4343" s="1"/>
  <c r="E4344" s="1"/>
  <c r="E4345" s="1"/>
  <c r="E4346" s="1"/>
  <c r="E4347" s="1"/>
  <c r="E4348" s="1"/>
  <c r="E4349" s="1"/>
  <c r="E4350" s="1"/>
  <c r="E4351" s="1"/>
  <c r="E4352" s="1"/>
  <c r="E4353" s="1"/>
  <c r="E4354" s="1"/>
  <c r="E4355" s="1"/>
  <c r="E4356" s="1"/>
  <c r="E4357" s="1"/>
  <c r="E4358" s="1"/>
  <c r="E4359" s="1"/>
  <c r="E4360" s="1"/>
  <c r="E4361" s="1"/>
  <c r="E4362" s="1"/>
  <c r="E4363" s="1"/>
  <c r="E4364" s="1"/>
  <c r="E4365" s="1"/>
  <c r="E4366" s="1"/>
  <c r="E4367" s="1"/>
  <c r="E4368" s="1"/>
  <c r="E4369" s="1"/>
  <c r="E4370" s="1"/>
  <c r="E4371" s="1"/>
  <c r="E4372" s="1"/>
  <c r="E4373" s="1"/>
  <c r="E4374" s="1"/>
  <c r="E4375" s="1"/>
  <c r="E4376" s="1"/>
  <c r="E4377" s="1"/>
  <c r="E4378" s="1"/>
  <c r="E4379" s="1"/>
  <c r="E4380" s="1"/>
  <c r="E4381" s="1"/>
  <c r="E4382" s="1"/>
  <c r="E4383" s="1"/>
  <c r="E4384" s="1"/>
  <c r="E4385" s="1"/>
  <c r="E4386" s="1"/>
  <c r="E4387" s="1"/>
  <c r="E4388" s="1"/>
  <c r="E4389" s="1"/>
  <c r="E4390" s="1"/>
  <c r="E4391" s="1"/>
  <c r="E4392" s="1"/>
  <c r="E4393" s="1"/>
  <c r="E4394" s="1"/>
  <c r="E4395" s="1"/>
  <c r="E4396" s="1"/>
  <c r="E4397" s="1"/>
  <c r="E4398" s="1"/>
  <c r="E4399" s="1"/>
  <c r="E4400" s="1"/>
  <c r="E4401" s="1"/>
  <c r="E4402" s="1"/>
  <c r="E4403" s="1"/>
  <c r="E4404" s="1"/>
  <c r="E4405" s="1"/>
  <c r="E4406" s="1"/>
  <c r="E4407" s="1"/>
  <c r="E4408" s="1"/>
  <c r="E4409" s="1"/>
  <c r="E4410" s="1"/>
  <c r="E4411" s="1"/>
  <c r="E4412" s="1"/>
  <c r="E4413" s="1"/>
  <c r="E4414" s="1"/>
  <c r="E4415" s="1"/>
  <c r="E4416" s="1"/>
  <c r="E4417" s="1"/>
  <c r="E4418" s="1"/>
  <c r="E4419" s="1"/>
  <c r="E4420" s="1"/>
  <c r="E4421" s="1"/>
  <c r="E4422" s="1"/>
  <c r="E4423" s="1"/>
  <c r="E4424" s="1"/>
  <c r="E4425" s="1"/>
  <c r="E4426" s="1"/>
  <c r="E4427" s="1"/>
  <c r="E4428" s="1"/>
  <c r="E4429" s="1"/>
  <c r="E4430" s="1"/>
  <c r="E4431" s="1"/>
  <c r="E4432" s="1"/>
  <c r="E4433" s="1"/>
  <c r="E4434" s="1"/>
  <c r="E4435" s="1"/>
  <c r="E4436" s="1"/>
  <c r="E4437" s="1"/>
  <c r="E4438" s="1"/>
  <c r="E4439" s="1"/>
  <c r="E4440" s="1"/>
  <c r="E4441" s="1"/>
  <c r="E4442" s="1"/>
  <c r="E4443" s="1"/>
  <c r="E4444" s="1"/>
  <c r="E4445" s="1"/>
  <c r="E4446" s="1"/>
  <c r="E4447" s="1"/>
  <c r="E4448" s="1"/>
  <c r="E4449" s="1"/>
  <c r="E4450" s="1"/>
  <c r="E4451" s="1"/>
  <c r="E4452" s="1"/>
  <c r="E4453" s="1"/>
  <c r="E4454" s="1"/>
  <c r="E4455" s="1"/>
  <c r="E4456" s="1"/>
  <c r="E4457" s="1"/>
  <c r="E4458" s="1"/>
  <c r="E4459" s="1"/>
  <c r="E4460" s="1"/>
  <c r="E4461" s="1"/>
  <c r="E4462" s="1"/>
  <c r="E4463" s="1"/>
  <c r="E4464" s="1"/>
  <c r="E4465" s="1"/>
  <c r="E4466" s="1"/>
  <c r="E4467" s="1"/>
  <c r="E4468" s="1"/>
  <c r="E4469" s="1"/>
  <c r="E4470" s="1"/>
  <c r="E4471" s="1"/>
  <c r="E4472" s="1"/>
  <c r="E4473" s="1"/>
  <c r="E4474" s="1"/>
  <c r="E4475" s="1"/>
  <c r="E4476" s="1"/>
  <c r="E4477" s="1"/>
  <c r="E4478" s="1"/>
  <c r="E4479" s="1"/>
  <c r="E4480" s="1"/>
  <c r="E4481" s="1"/>
  <c r="E4482" s="1"/>
  <c r="E4483" s="1"/>
  <c r="E4484" s="1"/>
  <c r="E4485" s="1"/>
  <c r="E4486" s="1"/>
  <c r="E4487" s="1"/>
  <c r="E4488" s="1"/>
  <c r="E4489" s="1"/>
  <c r="E4490" s="1"/>
  <c r="E4491" s="1"/>
  <c r="E4492" s="1"/>
  <c r="E4493" s="1"/>
  <c r="E4494" s="1"/>
  <c r="E4495" s="1"/>
  <c r="E4496" s="1"/>
  <c r="E4497" s="1"/>
  <c r="E4498" s="1"/>
  <c r="E4499" s="1"/>
  <c r="E4500" s="1"/>
  <c r="E4501" s="1"/>
  <c r="E4502" s="1"/>
  <c r="E4503" s="1"/>
  <c r="E4504" s="1"/>
  <c r="E4505" s="1"/>
  <c r="E4506" s="1"/>
  <c r="E4507" s="1"/>
  <c r="E4508" s="1"/>
  <c r="E4509" s="1"/>
  <c r="E4510" s="1"/>
  <c r="E4511" s="1"/>
  <c r="E4512" s="1"/>
  <c r="E4513" s="1"/>
  <c r="E4514" s="1"/>
  <c r="E4515" s="1"/>
  <c r="E4516" s="1"/>
  <c r="E4517" s="1"/>
  <c r="E4518" s="1"/>
  <c r="E4519" s="1"/>
  <c r="E4520" s="1"/>
  <c r="E4521" s="1"/>
  <c r="E4522" s="1"/>
  <c r="E4523" s="1"/>
  <c r="E4524" s="1"/>
  <c r="E4525" s="1"/>
  <c r="E4526" s="1"/>
  <c r="E4527" s="1"/>
  <c r="E4528" s="1"/>
  <c r="E4529" s="1"/>
  <c r="E4530" s="1"/>
  <c r="E4531" s="1"/>
  <c r="E4532" s="1"/>
  <c r="E4533" s="1"/>
  <c r="E4534" s="1"/>
  <c r="E4535" s="1"/>
  <c r="E4536" s="1"/>
  <c r="E4537" s="1"/>
  <c r="E4538" s="1"/>
  <c r="E4539" s="1"/>
  <c r="E4540" s="1"/>
  <c r="E4541" s="1"/>
  <c r="E4542" s="1"/>
  <c r="E4543" s="1"/>
  <c r="E4544" s="1"/>
  <c r="E4545" s="1"/>
  <c r="E4546" s="1"/>
  <c r="E4547" s="1"/>
  <c r="E4548" s="1"/>
  <c r="E4549" s="1"/>
  <c r="E4550" s="1"/>
  <c r="E4551" s="1"/>
  <c r="E4552" s="1"/>
  <c r="E4553" s="1"/>
  <c r="E4554" s="1"/>
  <c r="E4555" s="1"/>
  <c r="E4556" s="1"/>
  <c r="E4557" s="1"/>
  <c r="E4558" s="1"/>
  <c r="E4559" s="1"/>
  <c r="E4560" s="1"/>
  <c r="E4561" s="1"/>
  <c r="E4562" s="1"/>
  <c r="E4563" s="1"/>
  <c r="E4564" s="1"/>
  <c r="E4565" s="1"/>
  <c r="E4566" s="1"/>
  <c r="E4567" s="1"/>
  <c r="E4568" s="1"/>
  <c r="E4569" s="1"/>
  <c r="E4570" s="1"/>
  <c r="E4571" s="1"/>
  <c r="E4572" s="1"/>
  <c r="E4573" s="1"/>
  <c r="E4574" s="1"/>
  <c r="E4575" s="1"/>
  <c r="E4576" s="1"/>
  <c r="E4577" s="1"/>
  <c r="E4578" s="1"/>
  <c r="E4579" s="1"/>
  <c r="E4580" s="1"/>
  <c r="E4581" s="1"/>
  <c r="E4582" s="1"/>
  <c r="E4583" s="1"/>
  <c r="E4584" s="1"/>
  <c r="E4585" s="1"/>
  <c r="E4586" s="1"/>
  <c r="E4587" s="1"/>
  <c r="E4588" s="1"/>
  <c r="E4589" s="1"/>
  <c r="E4590" s="1"/>
  <c r="E4591" s="1"/>
  <c r="E4592" s="1"/>
  <c r="E4593" s="1"/>
  <c r="E4594" s="1"/>
  <c r="E4595" s="1"/>
  <c r="E4596" s="1"/>
  <c r="E4597" s="1"/>
  <c r="E4598" s="1"/>
  <c r="E4599" s="1"/>
  <c r="E4600" s="1"/>
  <c r="E4601" s="1"/>
  <c r="E4602" s="1"/>
  <c r="E4603" s="1"/>
  <c r="E4604" s="1"/>
  <c r="E4605" s="1"/>
  <c r="E4606" s="1"/>
  <c r="E4607" s="1"/>
  <c r="E4608" s="1"/>
  <c r="E4609" s="1"/>
  <c r="E4610" s="1"/>
  <c r="E4611" s="1"/>
  <c r="E4612" s="1"/>
  <c r="E4613" s="1"/>
  <c r="E4614" s="1"/>
  <c r="E4615" s="1"/>
  <c r="E4616" s="1"/>
  <c r="E4617" s="1"/>
  <c r="E4618" s="1"/>
  <c r="E4619" s="1"/>
  <c r="E4620" s="1"/>
  <c r="E4621" s="1"/>
  <c r="E4622" s="1"/>
  <c r="E4623" s="1"/>
  <c r="E4624" s="1"/>
  <c r="E4625" s="1"/>
  <c r="E4626" s="1"/>
  <c r="E4627" s="1"/>
  <c r="E4628" s="1"/>
  <c r="E4629" s="1"/>
  <c r="E4630" s="1"/>
  <c r="E4631" s="1"/>
  <c r="E4632" s="1"/>
  <c r="E4633" s="1"/>
  <c r="E4634" s="1"/>
  <c r="E4635" s="1"/>
  <c r="E4636" s="1"/>
  <c r="E4637" s="1"/>
  <c r="E4638" s="1"/>
  <c r="E4639" s="1"/>
  <c r="E4640" s="1"/>
  <c r="E4641" s="1"/>
  <c r="E4642" s="1"/>
  <c r="E4643" s="1"/>
  <c r="E4644" s="1"/>
  <c r="E4645" s="1"/>
  <c r="E4646" s="1"/>
  <c r="E4647" s="1"/>
  <c r="E4648" s="1"/>
  <c r="E4649" s="1"/>
  <c r="E4650" s="1"/>
  <c r="E4651" s="1"/>
  <c r="E4652" s="1"/>
  <c r="E4653" s="1"/>
  <c r="E4654" s="1"/>
  <c r="E4655" s="1"/>
  <c r="E4656" s="1"/>
  <c r="E4657" s="1"/>
  <c r="E4658" s="1"/>
  <c r="E4659" s="1"/>
  <c r="E4660" s="1"/>
  <c r="E4661" s="1"/>
  <c r="E4662" s="1"/>
  <c r="E4663" s="1"/>
  <c r="E4664" s="1"/>
  <c r="E4665" s="1"/>
  <c r="E4666" s="1"/>
  <c r="E4667" s="1"/>
  <c r="E4668" s="1"/>
  <c r="E4669" s="1"/>
  <c r="E4670" s="1"/>
  <c r="E4671" s="1"/>
  <c r="E4672" s="1"/>
  <c r="E4673" s="1"/>
  <c r="E4674" s="1"/>
  <c r="E4675" s="1"/>
  <c r="E4676" s="1"/>
  <c r="E4677" s="1"/>
  <c r="E4678" s="1"/>
  <c r="E4679" s="1"/>
  <c r="E4680" s="1"/>
  <c r="E4681" s="1"/>
  <c r="E4682" s="1"/>
  <c r="E4683" s="1"/>
  <c r="E4684" s="1"/>
  <c r="E4685" s="1"/>
  <c r="E4686" s="1"/>
  <c r="E4687" s="1"/>
  <c r="E4688" s="1"/>
  <c r="E4689" s="1"/>
  <c r="E4690" s="1"/>
  <c r="E4691" s="1"/>
  <c r="E4692" s="1"/>
  <c r="E4693" s="1"/>
  <c r="E4694" s="1"/>
  <c r="E4695" s="1"/>
  <c r="E4696" s="1"/>
  <c r="E4697" s="1"/>
  <c r="E4698" s="1"/>
  <c r="E4699" s="1"/>
  <c r="E4700" s="1"/>
  <c r="E4701" s="1"/>
  <c r="E4702" s="1"/>
  <c r="E4703" s="1"/>
  <c r="E4704" s="1"/>
  <c r="E4705" s="1"/>
  <c r="E4706" s="1"/>
  <c r="E4707" s="1"/>
  <c r="E4708" s="1"/>
  <c r="E4709" s="1"/>
  <c r="E4710" s="1"/>
  <c r="E4711" s="1"/>
  <c r="E4712" s="1"/>
  <c r="E4713" s="1"/>
  <c r="E4714" s="1"/>
  <c r="E4715" s="1"/>
  <c r="E4716" s="1"/>
  <c r="E4717" s="1"/>
  <c r="E4718" s="1"/>
  <c r="E4719" s="1"/>
  <c r="E4720" s="1"/>
  <c r="E4721" s="1"/>
  <c r="E4722" s="1"/>
  <c r="E4723" s="1"/>
  <c r="E4724" s="1"/>
  <c r="E4725" s="1"/>
  <c r="E4726" s="1"/>
  <c r="E4727" s="1"/>
  <c r="E4728" s="1"/>
  <c r="E4729" s="1"/>
  <c r="E4730" s="1"/>
  <c r="E4731" s="1"/>
  <c r="E4732" s="1"/>
  <c r="E4733" s="1"/>
  <c r="E4734" s="1"/>
  <c r="E4735" s="1"/>
  <c r="E4736" s="1"/>
  <c r="E4737" s="1"/>
  <c r="E4738" s="1"/>
  <c r="E4739" s="1"/>
  <c r="E4740" s="1"/>
  <c r="E4741" s="1"/>
  <c r="E4742" s="1"/>
  <c r="E4743" s="1"/>
  <c r="E4744" s="1"/>
  <c r="E4745" s="1"/>
  <c r="E4746" s="1"/>
  <c r="E4747" s="1"/>
  <c r="E4748" s="1"/>
  <c r="E4749" s="1"/>
  <c r="E4750" s="1"/>
  <c r="E4751" s="1"/>
  <c r="E4752" s="1"/>
  <c r="E4753" s="1"/>
  <c r="E4754" s="1"/>
  <c r="E4755" s="1"/>
  <c r="E4756" s="1"/>
  <c r="E4757" s="1"/>
  <c r="E4758" s="1"/>
  <c r="E4759" s="1"/>
  <c r="E4760" s="1"/>
  <c r="E4761" s="1"/>
  <c r="E4762" s="1"/>
  <c r="E4763" s="1"/>
  <c r="E4764" s="1"/>
  <c r="E4765" s="1"/>
  <c r="E4766" s="1"/>
  <c r="E4767" s="1"/>
  <c r="E4768" s="1"/>
  <c r="E4769" s="1"/>
  <c r="E4770" s="1"/>
  <c r="E4771" s="1"/>
  <c r="E4772" s="1"/>
  <c r="E4773" s="1"/>
  <c r="E4774" s="1"/>
  <c r="E4775" s="1"/>
  <c r="E4776" s="1"/>
  <c r="E4777" s="1"/>
  <c r="E4778" s="1"/>
  <c r="E4779" s="1"/>
  <c r="E4780" s="1"/>
  <c r="E4781" s="1"/>
  <c r="E4782" s="1"/>
  <c r="E4783" s="1"/>
  <c r="E4784" s="1"/>
  <c r="E4785" s="1"/>
  <c r="E4786" s="1"/>
  <c r="E4787" s="1"/>
  <c r="E4788" s="1"/>
  <c r="E4789" s="1"/>
  <c r="E4790" s="1"/>
  <c r="E4791" s="1"/>
  <c r="E4792" s="1"/>
  <c r="E4793" s="1"/>
  <c r="E4794" s="1"/>
  <c r="E4795" s="1"/>
  <c r="E4796" s="1"/>
  <c r="E4797" s="1"/>
  <c r="E4798" s="1"/>
  <c r="E4799" s="1"/>
  <c r="E4800" s="1"/>
  <c r="E4801" s="1"/>
  <c r="E4802" s="1"/>
  <c r="E4803" s="1"/>
  <c r="E4804" s="1"/>
  <c r="E4805" s="1"/>
  <c r="E4806" s="1"/>
  <c r="E4807" s="1"/>
  <c r="E4808" s="1"/>
  <c r="E4809" s="1"/>
  <c r="E4810" s="1"/>
  <c r="E4811" s="1"/>
  <c r="E4812" s="1"/>
  <c r="E4813" s="1"/>
  <c r="E4814" s="1"/>
  <c r="E4815" s="1"/>
  <c r="E4816" s="1"/>
  <c r="E4817" s="1"/>
  <c r="E4818" s="1"/>
  <c r="E4819" s="1"/>
  <c r="E4820" s="1"/>
  <c r="E4821" s="1"/>
  <c r="E4822" s="1"/>
  <c r="E4823" s="1"/>
  <c r="E4824" s="1"/>
  <c r="E4825" s="1"/>
  <c r="E4826" s="1"/>
  <c r="E4827" s="1"/>
  <c r="E4828" s="1"/>
  <c r="E4829" s="1"/>
  <c r="E4830" s="1"/>
  <c r="E4831" s="1"/>
  <c r="E4832" s="1"/>
  <c r="E4833" s="1"/>
  <c r="E4834" s="1"/>
  <c r="E4835" s="1"/>
  <c r="E4836" s="1"/>
  <c r="E4837" s="1"/>
  <c r="E4838" s="1"/>
  <c r="E4839" s="1"/>
  <c r="E4840" s="1"/>
  <c r="E4841" s="1"/>
  <c r="E4842" s="1"/>
  <c r="E4843" s="1"/>
  <c r="E4844" s="1"/>
  <c r="E4845" s="1"/>
  <c r="E4846" s="1"/>
  <c r="E4847" s="1"/>
  <c r="E4848" s="1"/>
  <c r="E4849" s="1"/>
  <c r="E4850" s="1"/>
  <c r="E4851" s="1"/>
  <c r="E4852" s="1"/>
  <c r="E4853" s="1"/>
  <c r="E4854" s="1"/>
  <c r="E4855" s="1"/>
  <c r="E4856" s="1"/>
  <c r="E4857" s="1"/>
  <c r="E4858" s="1"/>
  <c r="E4859" s="1"/>
  <c r="E4860" s="1"/>
  <c r="E4861" s="1"/>
  <c r="E4862" s="1"/>
  <c r="E4863" s="1"/>
  <c r="E4864" s="1"/>
  <c r="E4865" s="1"/>
  <c r="E4866" s="1"/>
  <c r="E4867" s="1"/>
  <c r="E4868" s="1"/>
  <c r="E4869" s="1"/>
  <c r="E4870" s="1"/>
  <c r="E4871" s="1"/>
  <c r="E4872" s="1"/>
  <c r="E4873" s="1"/>
  <c r="E4874" s="1"/>
  <c r="E4875" s="1"/>
  <c r="E4876" s="1"/>
  <c r="E4877" s="1"/>
  <c r="E4878" s="1"/>
  <c r="E4879" s="1"/>
  <c r="E4880" s="1"/>
  <c r="E4881" s="1"/>
  <c r="E4882" s="1"/>
  <c r="E4883" s="1"/>
  <c r="E4884" s="1"/>
  <c r="E4885" s="1"/>
  <c r="E4886" s="1"/>
  <c r="E4887" s="1"/>
  <c r="E4888" s="1"/>
  <c r="E4889" s="1"/>
  <c r="E4890" s="1"/>
  <c r="E4891" s="1"/>
  <c r="E4892" s="1"/>
  <c r="E4893" s="1"/>
  <c r="E4894" s="1"/>
  <c r="E4895" s="1"/>
  <c r="E4896" s="1"/>
  <c r="E4897" s="1"/>
  <c r="E4898" s="1"/>
  <c r="E4899" s="1"/>
  <c r="E4900" s="1"/>
  <c r="E4901" s="1"/>
  <c r="E4902" s="1"/>
  <c r="E4903" s="1"/>
  <c r="E4904" s="1"/>
  <c r="E4905" s="1"/>
  <c r="E4906" s="1"/>
  <c r="E4907" s="1"/>
  <c r="E4908" s="1"/>
  <c r="E4909" s="1"/>
  <c r="E4910" s="1"/>
  <c r="E4911" s="1"/>
  <c r="E4912" s="1"/>
  <c r="E4913" s="1"/>
  <c r="E4914" s="1"/>
  <c r="E4915" s="1"/>
  <c r="E4916" s="1"/>
  <c r="E4917" s="1"/>
  <c r="E4918" s="1"/>
  <c r="E4919" s="1"/>
  <c r="E4920" s="1"/>
  <c r="E4921" s="1"/>
  <c r="E4922" s="1"/>
  <c r="E4923" s="1"/>
  <c r="E4924" s="1"/>
  <c r="E4925" s="1"/>
  <c r="E4926" s="1"/>
  <c r="E4927" s="1"/>
  <c r="E4928" s="1"/>
  <c r="E4929" s="1"/>
  <c r="E4930" s="1"/>
  <c r="E4931" s="1"/>
  <c r="E4932" s="1"/>
  <c r="E4933" s="1"/>
  <c r="E4934" s="1"/>
  <c r="E4935" s="1"/>
  <c r="E4936" s="1"/>
  <c r="E4937" s="1"/>
  <c r="E4938" s="1"/>
  <c r="E4939" s="1"/>
  <c r="E4940" s="1"/>
  <c r="E4941" s="1"/>
  <c r="E4942" s="1"/>
  <c r="E4943" s="1"/>
  <c r="E4944" s="1"/>
  <c r="E4945" s="1"/>
  <c r="E4946" s="1"/>
  <c r="E4947" s="1"/>
  <c r="E4948" s="1"/>
  <c r="E4949" s="1"/>
  <c r="E4950" s="1"/>
  <c r="E4951" s="1"/>
  <c r="E4952" s="1"/>
  <c r="E4953" s="1"/>
  <c r="E4954" s="1"/>
  <c r="E4955" s="1"/>
  <c r="E4956" s="1"/>
  <c r="E4957" s="1"/>
  <c r="E4958" s="1"/>
  <c r="E4959" s="1"/>
  <c r="E4960" s="1"/>
  <c r="E4961" s="1"/>
  <c r="E4962" s="1"/>
  <c r="E4963" s="1"/>
  <c r="E4964" s="1"/>
  <c r="E4965" s="1"/>
  <c r="E4966" s="1"/>
  <c r="E4967" s="1"/>
  <c r="E4968" s="1"/>
  <c r="E4969" s="1"/>
  <c r="E4970" s="1"/>
  <c r="E4971" s="1"/>
  <c r="E4972" s="1"/>
  <c r="E4973" s="1"/>
  <c r="E4974" s="1"/>
  <c r="E4975" s="1"/>
  <c r="E4976" s="1"/>
  <c r="E4977" s="1"/>
  <c r="E4978" s="1"/>
  <c r="E4979" s="1"/>
  <c r="E4980" s="1"/>
  <c r="E4981" s="1"/>
  <c r="E4982" s="1"/>
  <c r="E4983" s="1"/>
  <c r="E4984" s="1"/>
  <c r="E4985" s="1"/>
  <c r="E4986" s="1"/>
  <c r="E4987" s="1"/>
  <c r="E4988" s="1"/>
  <c r="E4989" s="1"/>
  <c r="E4990" s="1"/>
  <c r="E4991" s="1"/>
  <c r="E4992" s="1"/>
  <c r="E4993" s="1"/>
  <c r="E4994" s="1"/>
  <c r="E4995" s="1"/>
  <c r="E4996" s="1"/>
  <c r="E4997" s="1"/>
  <c r="E4998" s="1"/>
  <c r="E4999" s="1"/>
  <c r="E5000" s="1"/>
  <c r="E5001" s="1"/>
  <c r="E5002" s="1"/>
  <c r="E5003" s="1"/>
  <c r="E5004" s="1"/>
  <c r="E5005" s="1"/>
  <c r="E5006" s="1"/>
  <c r="E5007" s="1"/>
  <c r="E5008" s="1"/>
  <c r="E5009" s="1"/>
  <c r="E5010" s="1"/>
  <c r="E5011" s="1"/>
  <c r="E5012" s="1"/>
  <c r="E5013" s="1"/>
  <c r="E5014" s="1"/>
  <c r="E5015" s="1"/>
  <c r="E5016" s="1"/>
  <c r="E5017" s="1"/>
  <c r="E5018" s="1"/>
  <c r="E5019" s="1"/>
  <c r="E5020" s="1"/>
  <c r="E5021" s="1"/>
  <c r="E5022" s="1"/>
  <c r="E5023" s="1"/>
  <c r="E5024" s="1"/>
  <c r="E5025" s="1"/>
  <c r="E5026" s="1"/>
  <c r="E5027" s="1"/>
  <c r="E5028" s="1"/>
  <c r="E5029" s="1"/>
  <c r="E5030" s="1"/>
  <c r="E5031" s="1"/>
  <c r="E5032" s="1"/>
  <c r="E5033" s="1"/>
  <c r="E5034" s="1"/>
  <c r="E5035" s="1"/>
  <c r="E5036" s="1"/>
  <c r="E5037" s="1"/>
  <c r="E5038" s="1"/>
  <c r="E5039" s="1"/>
  <c r="E5040" s="1"/>
  <c r="E5041" s="1"/>
  <c r="E5042" s="1"/>
  <c r="E5043" s="1"/>
  <c r="E5044" s="1"/>
  <c r="E5045" s="1"/>
  <c r="E5046" s="1"/>
  <c r="E5047" s="1"/>
  <c r="E5048" s="1"/>
  <c r="E5049" s="1"/>
  <c r="E5050" s="1"/>
  <c r="E5051" s="1"/>
  <c r="E5052" s="1"/>
  <c r="E5053" s="1"/>
  <c r="E5054" s="1"/>
  <c r="E5055" s="1"/>
  <c r="E5056" s="1"/>
  <c r="E5057" s="1"/>
  <c r="E5058" s="1"/>
  <c r="E5059" s="1"/>
  <c r="E5060" s="1"/>
  <c r="E5061" s="1"/>
  <c r="E5062" s="1"/>
  <c r="E5063" s="1"/>
  <c r="E5064" s="1"/>
  <c r="E5065" s="1"/>
  <c r="E5066" s="1"/>
  <c r="E5067" s="1"/>
  <c r="E5068" s="1"/>
  <c r="E5069" s="1"/>
  <c r="E5070" s="1"/>
  <c r="E5071" s="1"/>
  <c r="E5072" s="1"/>
  <c r="E5073" s="1"/>
  <c r="E5074" s="1"/>
  <c r="E5075" s="1"/>
  <c r="E5076" s="1"/>
  <c r="E5077" s="1"/>
  <c r="E5078" s="1"/>
  <c r="E5079" s="1"/>
  <c r="E5080" s="1"/>
  <c r="E5081" s="1"/>
  <c r="E5082" s="1"/>
  <c r="E5083" s="1"/>
  <c r="E5084" s="1"/>
  <c r="E5085" s="1"/>
  <c r="E5086" s="1"/>
  <c r="E5087" s="1"/>
  <c r="E5088" s="1"/>
  <c r="E5089" s="1"/>
  <c r="E5090" s="1"/>
  <c r="E5091" s="1"/>
  <c r="E5092" s="1"/>
  <c r="E5093" s="1"/>
  <c r="E5094" s="1"/>
  <c r="E5095" s="1"/>
  <c r="E5096" s="1"/>
  <c r="E5097" s="1"/>
  <c r="E5098" s="1"/>
  <c r="E5099" s="1"/>
  <c r="E5100" s="1"/>
  <c r="E5101" s="1"/>
  <c r="E5102" s="1"/>
  <c r="E5103" s="1"/>
  <c r="E5104" s="1"/>
  <c r="E5105" s="1"/>
  <c r="E5106" s="1"/>
  <c r="E5107" s="1"/>
  <c r="E5108" s="1"/>
  <c r="E5109" s="1"/>
  <c r="E5110" s="1"/>
  <c r="E5111" s="1"/>
  <c r="E5112" s="1"/>
  <c r="E5113" s="1"/>
  <c r="E5114" s="1"/>
  <c r="E5115" s="1"/>
  <c r="E5116" s="1"/>
  <c r="E5117" s="1"/>
  <c r="E5118" s="1"/>
  <c r="E5119" s="1"/>
  <c r="E5120" s="1"/>
  <c r="E5121" s="1"/>
  <c r="E5122" s="1"/>
  <c r="E5123" s="1"/>
  <c r="E5124" s="1"/>
  <c r="E5125" s="1"/>
  <c r="E5126" s="1"/>
  <c r="E5127" s="1"/>
  <c r="E5128" s="1"/>
  <c r="E5129" s="1"/>
  <c r="E5130" s="1"/>
  <c r="E5131" s="1"/>
  <c r="E5132" s="1"/>
  <c r="E5133" s="1"/>
  <c r="E5134" s="1"/>
  <c r="E5135" s="1"/>
  <c r="E5136" s="1"/>
  <c r="E5137" s="1"/>
  <c r="E5138" s="1"/>
  <c r="E5139" s="1"/>
  <c r="E5140" s="1"/>
  <c r="E5141" s="1"/>
  <c r="E5142" s="1"/>
  <c r="E5143" s="1"/>
  <c r="E5144" s="1"/>
  <c r="E5145" s="1"/>
  <c r="E5146" s="1"/>
  <c r="E5147" s="1"/>
  <c r="E5148" s="1"/>
  <c r="E5149" s="1"/>
  <c r="E5150" s="1"/>
  <c r="E5151" s="1"/>
  <c r="E5152" s="1"/>
  <c r="E5153" s="1"/>
  <c r="E5154" s="1"/>
  <c r="E5155" s="1"/>
  <c r="E5156" s="1"/>
  <c r="E5157" s="1"/>
  <c r="E5158" s="1"/>
  <c r="E5159" s="1"/>
  <c r="E5160" s="1"/>
  <c r="E5161" s="1"/>
  <c r="E5162" s="1"/>
  <c r="E5163" s="1"/>
  <c r="E5164" s="1"/>
  <c r="E5165" s="1"/>
  <c r="E5166" s="1"/>
  <c r="E5167" s="1"/>
  <c r="E5168" s="1"/>
  <c r="E5169" s="1"/>
  <c r="E5170" s="1"/>
  <c r="E5171" s="1"/>
  <c r="E5172" s="1"/>
  <c r="E5173" s="1"/>
  <c r="E5174" s="1"/>
  <c r="E5175" s="1"/>
  <c r="E5176" s="1"/>
  <c r="E5177" s="1"/>
  <c r="E5178" s="1"/>
  <c r="E5179" s="1"/>
  <c r="E5180" s="1"/>
  <c r="E5181" s="1"/>
  <c r="E5182" s="1"/>
  <c r="E5183" s="1"/>
  <c r="E5184" s="1"/>
  <c r="E5185" s="1"/>
  <c r="E5186" s="1"/>
  <c r="E5187" s="1"/>
  <c r="E5188" s="1"/>
  <c r="E5189" s="1"/>
  <c r="E5190" s="1"/>
  <c r="E5191" s="1"/>
  <c r="E5192" s="1"/>
  <c r="E5193" s="1"/>
  <c r="E5194" s="1"/>
  <c r="E5195" s="1"/>
  <c r="E5196" s="1"/>
  <c r="E5197" s="1"/>
  <c r="E5198" s="1"/>
  <c r="E5199" s="1"/>
  <c r="E5200" s="1"/>
  <c r="E5201" s="1"/>
  <c r="E5202" s="1"/>
  <c r="E5203" s="1"/>
  <c r="E5204" s="1"/>
  <c r="E5205" s="1"/>
  <c r="E5206" s="1"/>
  <c r="E5207" s="1"/>
  <c r="E5208" s="1"/>
  <c r="E5209" s="1"/>
  <c r="E5210" s="1"/>
  <c r="E5211" s="1"/>
  <c r="E5212" s="1"/>
  <c r="E5213" s="1"/>
  <c r="E5214" s="1"/>
  <c r="E5215" s="1"/>
  <c r="E5216" s="1"/>
  <c r="E5217" s="1"/>
  <c r="E5218" s="1"/>
  <c r="E5219" s="1"/>
  <c r="E5220" s="1"/>
  <c r="E5221" s="1"/>
  <c r="E5222" s="1"/>
  <c r="E5223" s="1"/>
  <c r="E5224" s="1"/>
  <c r="E5225" s="1"/>
  <c r="E5226" s="1"/>
  <c r="E5227" s="1"/>
  <c r="E5228" s="1"/>
  <c r="E5229" s="1"/>
  <c r="E5230" s="1"/>
  <c r="E5231" s="1"/>
  <c r="E5232" s="1"/>
  <c r="E5233" s="1"/>
  <c r="E5234" s="1"/>
  <c r="E5235" s="1"/>
  <c r="E5236" s="1"/>
  <c r="E5237" s="1"/>
  <c r="E5238" s="1"/>
  <c r="E5239" s="1"/>
  <c r="E5240" s="1"/>
  <c r="E5241" s="1"/>
  <c r="E5242" s="1"/>
  <c r="E5243" s="1"/>
  <c r="E5244" s="1"/>
  <c r="E5245" s="1"/>
  <c r="E5246" s="1"/>
  <c r="E5247" s="1"/>
  <c r="E5248" s="1"/>
  <c r="E5249" s="1"/>
  <c r="E5250" s="1"/>
  <c r="E5251" s="1"/>
  <c r="E5252" s="1"/>
  <c r="E5253" s="1"/>
  <c r="E5254" s="1"/>
  <c r="E5255" s="1"/>
  <c r="E5256" s="1"/>
  <c r="E5257" s="1"/>
  <c r="E5258" s="1"/>
  <c r="E5259" s="1"/>
  <c r="E5260" s="1"/>
  <c r="E5261" s="1"/>
  <c r="E5262" s="1"/>
  <c r="E5263" s="1"/>
  <c r="E5264" s="1"/>
  <c r="E5265" s="1"/>
  <c r="E5266" s="1"/>
  <c r="E5267" s="1"/>
  <c r="E5268" s="1"/>
  <c r="E5269" s="1"/>
  <c r="E5270" s="1"/>
  <c r="E5271" s="1"/>
  <c r="E5272" s="1"/>
  <c r="E5273" s="1"/>
  <c r="E5274" s="1"/>
  <c r="E5275" s="1"/>
  <c r="E5276" s="1"/>
  <c r="E5277" s="1"/>
  <c r="E5278" s="1"/>
  <c r="E5279" s="1"/>
  <c r="E5280" s="1"/>
  <c r="E5281" s="1"/>
  <c r="E5282" s="1"/>
  <c r="E5283" s="1"/>
  <c r="E5284" s="1"/>
  <c r="E5285" s="1"/>
  <c r="E5286" s="1"/>
  <c r="E5287" s="1"/>
  <c r="E5288" s="1"/>
  <c r="E5289" s="1"/>
  <c r="E5290" s="1"/>
  <c r="E5291" s="1"/>
  <c r="E5292" s="1"/>
  <c r="E5293" s="1"/>
  <c r="E5294" s="1"/>
  <c r="E5295" s="1"/>
  <c r="E5296" s="1"/>
  <c r="E5297" s="1"/>
  <c r="E5298" s="1"/>
  <c r="E5299" s="1"/>
  <c r="E5300" s="1"/>
  <c r="E5301" s="1"/>
  <c r="E5302" s="1"/>
  <c r="E5303" s="1"/>
  <c r="E5304" s="1"/>
  <c r="E5305" s="1"/>
  <c r="E5306" s="1"/>
  <c r="E5307" s="1"/>
  <c r="E5308" s="1"/>
  <c r="E5309" s="1"/>
  <c r="E5310" s="1"/>
  <c r="E5311" s="1"/>
  <c r="E5312" s="1"/>
  <c r="E5313" s="1"/>
  <c r="E5314" s="1"/>
  <c r="E5315" s="1"/>
  <c r="E5316" s="1"/>
  <c r="E5317" s="1"/>
  <c r="E5318" s="1"/>
  <c r="E5319" s="1"/>
  <c r="E5320" s="1"/>
  <c r="E5321" s="1"/>
  <c r="E5322" s="1"/>
  <c r="E5323" s="1"/>
  <c r="E5324" s="1"/>
  <c r="E5325" s="1"/>
  <c r="E5326" s="1"/>
  <c r="E5327" s="1"/>
  <c r="E5328" s="1"/>
  <c r="E5329" s="1"/>
  <c r="E5330" s="1"/>
  <c r="E5331" s="1"/>
  <c r="E5332" s="1"/>
  <c r="E5333" s="1"/>
  <c r="E5334" s="1"/>
  <c r="E5335" s="1"/>
  <c r="E5336" s="1"/>
  <c r="E5337" s="1"/>
  <c r="E5338" s="1"/>
  <c r="E5339" s="1"/>
  <c r="E5340" s="1"/>
  <c r="E5341" s="1"/>
  <c r="E5342" s="1"/>
  <c r="E5343" s="1"/>
  <c r="E5344" s="1"/>
  <c r="E5345" s="1"/>
  <c r="E5346" s="1"/>
  <c r="E5347" s="1"/>
  <c r="E5348" s="1"/>
  <c r="E5349" s="1"/>
  <c r="E5350" s="1"/>
  <c r="E5351" s="1"/>
  <c r="E5352" s="1"/>
  <c r="E5353" s="1"/>
  <c r="E5354" s="1"/>
  <c r="E5355" s="1"/>
  <c r="E5356" s="1"/>
  <c r="E5357" s="1"/>
  <c r="E5358" s="1"/>
  <c r="E5359" s="1"/>
  <c r="E5360" s="1"/>
  <c r="E5361" s="1"/>
  <c r="E5362" s="1"/>
  <c r="E5363" s="1"/>
  <c r="E5364" s="1"/>
  <c r="E5365" s="1"/>
  <c r="E5366" s="1"/>
  <c r="E5367" s="1"/>
  <c r="E5368" s="1"/>
  <c r="E5369" s="1"/>
  <c r="E5370" s="1"/>
  <c r="E5371" s="1"/>
  <c r="E5372" s="1"/>
  <c r="E5373" s="1"/>
  <c r="E5374" s="1"/>
  <c r="E5375" s="1"/>
  <c r="E5376" s="1"/>
  <c r="E5377" s="1"/>
  <c r="E5378" s="1"/>
  <c r="E5379" s="1"/>
  <c r="E5380" s="1"/>
  <c r="E5381" s="1"/>
  <c r="E5382" s="1"/>
  <c r="E5383" s="1"/>
  <c r="E5384" s="1"/>
  <c r="E5385" s="1"/>
  <c r="E5386" s="1"/>
  <c r="E5387" s="1"/>
  <c r="E5388" s="1"/>
  <c r="E5389" s="1"/>
  <c r="E5390" s="1"/>
  <c r="E5391" s="1"/>
  <c r="E5392" s="1"/>
  <c r="E5393" s="1"/>
  <c r="E5394" s="1"/>
  <c r="E5395" s="1"/>
  <c r="E5396" s="1"/>
  <c r="E5397" s="1"/>
  <c r="E5398" s="1"/>
  <c r="E5399" s="1"/>
  <c r="E5400" s="1"/>
  <c r="E5401" s="1"/>
  <c r="E5402" s="1"/>
  <c r="E5403" s="1"/>
  <c r="E5404" s="1"/>
  <c r="E5405" s="1"/>
  <c r="E5406" s="1"/>
  <c r="E5407" s="1"/>
  <c r="E5408" s="1"/>
  <c r="E5409" s="1"/>
  <c r="E5410" s="1"/>
  <c r="E5411" s="1"/>
  <c r="E5412" s="1"/>
  <c r="E5413" s="1"/>
  <c r="E5414" s="1"/>
  <c r="E5415" s="1"/>
  <c r="E5416" s="1"/>
  <c r="E5417" s="1"/>
  <c r="E5418" s="1"/>
  <c r="E5419" s="1"/>
  <c r="E5420" s="1"/>
  <c r="E5421" s="1"/>
  <c r="E5422" s="1"/>
  <c r="E5423" s="1"/>
  <c r="E5424" s="1"/>
  <c r="E5425" s="1"/>
  <c r="E5426" s="1"/>
  <c r="E5427" s="1"/>
  <c r="E5428" s="1"/>
  <c r="E5429" s="1"/>
  <c r="E5430" s="1"/>
  <c r="E5431" s="1"/>
  <c r="E5432" s="1"/>
  <c r="E5433" s="1"/>
  <c r="E5434" s="1"/>
  <c r="E5435" s="1"/>
  <c r="E5436" s="1"/>
  <c r="E5437" s="1"/>
  <c r="E5438" s="1"/>
  <c r="E5439" s="1"/>
  <c r="E5440" s="1"/>
  <c r="E5441" s="1"/>
  <c r="E5442" s="1"/>
  <c r="E5443" s="1"/>
  <c r="E5444" s="1"/>
  <c r="E5445" s="1"/>
  <c r="E5446" s="1"/>
  <c r="E5447" s="1"/>
  <c r="E5448" s="1"/>
  <c r="E5449" s="1"/>
  <c r="E5450" s="1"/>
  <c r="E5451" s="1"/>
  <c r="E5452" s="1"/>
  <c r="E5453" s="1"/>
  <c r="E5454" s="1"/>
  <c r="E5455" s="1"/>
  <c r="E5456" s="1"/>
  <c r="E5457" s="1"/>
  <c r="E5458" s="1"/>
  <c r="E5459" s="1"/>
  <c r="E5460" s="1"/>
  <c r="E5461" s="1"/>
  <c r="E5462" s="1"/>
  <c r="E5463" s="1"/>
  <c r="E5464" s="1"/>
  <c r="E5465" s="1"/>
  <c r="E5466" s="1"/>
  <c r="E5467" s="1"/>
  <c r="E5468" s="1"/>
  <c r="E5469" s="1"/>
  <c r="E5470" s="1"/>
  <c r="E5471" s="1"/>
  <c r="E5472" s="1"/>
  <c r="E5473" s="1"/>
  <c r="E5474" s="1"/>
  <c r="E5475" s="1"/>
  <c r="E5476" s="1"/>
  <c r="E5477" s="1"/>
  <c r="E5478" s="1"/>
  <c r="E5479" s="1"/>
  <c r="E5480" s="1"/>
  <c r="E5481" s="1"/>
  <c r="E5482" s="1"/>
  <c r="E5483" s="1"/>
  <c r="E5484" s="1"/>
  <c r="E5485" s="1"/>
  <c r="E5486" s="1"/>
  <c r="E5487" s="1"/>
  <c r="E5488" s="1"/>
  <c r="E5489" s="1"/>
  <c r="E5490" s="1"/>
  <c r="E5491" s="1"/>
  <c r="E5492" s="1"/>
  <c r="E5493" s="1"/>
  <c r="E5494" s="1"/>
  <c r="E5495" s="1"/>
  <c r="E5496" s="1"/>
  <c r="E5497" s="1"/>
  <c r="E5498" s="1"/>
  <c r="E5499" s="1"/>
  <c r="E5500" s="1"/>
  <c r="E5501" s="1"/>
  <c r="E5502" s="1"/>
  <c r="E5503" s="1"/>
  <c r="E5504" s="1"/>
  <c r="E5505" s="1"/>
  <c r="E5506" s="1"/>
  <c r="E5507" s="1"/>
  <c r="E5508" s="1"/>
  <c r="E5509" s="1"/>
  <c r="E5510" s="1"/>
  <c r="E5511" s="1"/>
  <c r="E5512" s="1"/>
  <c r="E5513" s="1"/>
  <c r="E5514" s="1"/>
  <c r="E5515" s="1"/>
  <c r="E5516" s="1"/>
  <c r="E5517" s="1"/>
  <c r="E5518" s="1"/>
  <c r="E5519" s="1"/>
  <c r="E5520" s="1"/>
  <c r="E5521" s="1"/>
  <c r="E5522" s="1"/>
  <c r="E5523" s="1"/>
  <c r="E5524" s="1"/>
  <c r="E5525" s="1"/>
  <c r="E5526" s="1"/>
  <c r="E5527" s="1"/>
  <c r="E5528" s="1"/>
  <c r="E5529" s="1"/>
  <c r="E5530" s="1"/>
  <c r="E5531" s="1"/>
  <c r="E5532" s="1"/>
  <c r="E5533" s="1"/>
  <c r="E5534" s="1"/>
  <c r="E5535" s="1"/>
  <c r="E5536" s="1"/>
  <c r="E5537" s="1"/>
  <c r="E5538" s="1"/>
  <c r="E5539" s="1"/>
  <c r="E5540" s="1"/>
  <c r="E5541" s="1"/>
  <c r="E5542" s="1"/>
  <c r="E5543" s="1"/>
  <c r="E5544" s="1"/>
  <c r="E5545" s="1"/>
  <c r="E5546" s="1"/>
  <c r="E5547" s="1"/>
  <c r="E5548" s="1"/>
  <c r="E5549" s="1"/>
  <c r="E5550" s="1"/>
  <c r="E5551" s="1"/>
  <c r="E5552" s="1"/>
  <c r="E5553" s="1"/>
  <c r="E5554" s="1"/>
  <c r="E5555" s="1"/>
  <c r="E5556" s="1"/>
  <c r="E5557" s="1"/>
  <c r="E5558" s="1"/>
  <c r="E5559" s="1"/>
  <c r="E5560" s="1"/>
  <c r="E5561" s="1"/>
  <c r="E5562" s="1"/>
  <c r="E5563" s="1"/>
  <c r="E5564" s="1"/>
  <c r="E5565" s="1"/>
  <c r="E5566" s="1"/>
  <c r="E5567" s="1"/>
  <c r="E5568" s="1"/>
  <c r="E5569" s="1"/>
  <c r="E5570" s="1"/>
  <c r="E5571" s="1"/>
  <c r="E5572" s="1"/>
  <c r="E5573" s="1"/>
  <c r="E5574" s="1"/>
  <c r="E5575" s="1"/>
  <c r="E5576" s="1"/>
  <c r="E5577" s="1"/>
  <c r="E5578" s="1"/>
  <c r="E5579" s="1"/>
  <c r="E5580" s="1"/>
  <c r="E5581" s="1"/>
  <c r="E5582" s="1"/>
  <c r="E5583" s="1"/>
  <c r="E5584" s="1"/>
  <c r="E5585" s="1"/>
  <c r="E5586" s="1"/>
  <c r="E5587" s="1"/>
  <c r="E5588" s="1"/>
  <c r="E5589" s="1"/>
  <c r="E5590" s="1"/>
  <c r="E5591" s="1"/>
  <c r="E5592" s="1"/>
  <c r="E5593" s="1"/>
  <c r="E5594" s="1"/>
  <c r="E5595" s="1"/>
  <c r="E5596" s="1"/>
  <c r="E5597" s="1"/>
  <c r="E5598" s="1"/>
  <c r="E5599" s="1"/>
  <c r="E5600" s="1"/>
  <c r="E5601" s="1"/>
  <c r="E5602" s="1"/>
  <c r="E5603" s="1"/>
  <c r="E5604" s="1"/>
  <c r="E5605" s="1"/>
  <c r="E5606" s="1"/>
  <c r="E5607" s="1"/>
  <c r="E5608" s="1"/>
  <c r="E5609" s="1"/>
  <c r="E5610" s="1"/>
  <c r="E5611" s="1"/>
  <c r="E5612" s="1"/>
  <c r="E5613" s="1"/>
  <c r="E5614" s="1"/>
  <c r="E5615" s="1"/>
  <c r="E5616" s="1"/>
  <c r="E5617" s="1"/>
  <c r="E5618" s="1"/>
  <c r="E5619" s="1"/>
  <c r="E5620" s="1"/>
  <c r="E5621" s="1"/>
  <c r="E5622" s="1"/>
  <c r="E5623" s="1"/>
  <c r="E5624" s="1"/>
  <c r="E5625" s="1"/>
  <c r="E5626" s="1"/>
  <c r="E5627" s="1"/>
  <c r="E5628" s="1"/>
  <c r="E5629" s="1"/>
  <c r="E5630" s="1"/>
  <c r="E5631" s="1"/>
  <c r="E5632" s="1"/>
  <c r="E5633" s="1"/>
  <c r="E5634" s="1"/>
  <c r="E5635" s="1"/>
  <c r="E5636" s="1"/>
  <c r="E5637" s="1"/>
  <c r="E5638" s="1"/>
  <c r="E5639" s="1"/>
  <c r="E5640" s="1"/>
  <c r="E5641" s="1"/>
  <c r="E5642" s="1"/>
  <c r="E5643" s="1"/>
  <c r="E5644" s="1"/>
  <c r="E5645" s="1"/>
  <c r="E5646" s="1"/>
  <c r="E5647" s="1"/>
  <c r="E5648" s="1"/>
  <c r="E5649" s="1"/>
  <c r="E5650" s="1"/>
  <c r="E5651" s="1"/>
  <c r="E5652" s="1"/>
  <c r="E5653" s="1"/>
  <c r="E5654" s="1"/>
  <c r="E5655" s="1"/>
  <c r="E5656" s="1"/>
  <c r="E5657" s="1"/>
  <c r="E5658" s="1"/>
  <c r="E5659" s="1"/>
  <c r="E5660" s="1"/>
  <c r="E5661" s="1"/>
  <c r="E5662" s="1"/>
  <c r="E5663" s="1"/>
  <c r="E5664" s="1"/>
  <c r="E5665" s="1"/>
  <c r="E5666" s="1"/>
  <c r="E5667" s="1"/>
  <c r="E5668" s="1"/>
  <c r="E5669" s="1"/>
  <c r="E5670" s="1"/>
  <c r="E5671" s="1"/>
  <c r="E5672" s="1"/>
  <c r="E5673" s="1"/>
  <c r="E5674" s="1"/>
  <c r="E5675" s="1"/>
  <c r="E5676" s="1"/>
  <c r="E5677" s="1"/>
  <c r="E5678" s="1"/>
  <c r="E5679" s="1"/>
  <c r="E5680" s="1"/>
  <c r="E5681" s="1"/>
  <c r="E5682" s="1"/>
  <c r="E5683" s="1"/>
  <c r="E5684" s="1"/>
  <c r="E5685" s="1"/>
  <c r="E5686" s="1"/>
  <c r="E5687" s="1"/>
  <c r="E5688" s="1"/>
  <c r="E5689" s="1"/>
  <c r="E5690" s="1"/>
  <c r="E5691" s="1"/>
  <c r="E5692" s="1"/>
  <c r="E5693" s="1"/>
  <c r="E5694" s="1"/>
  <c r="E5695" s="1"/>
  <c r="E5696" s="1"/>
  <c r="E5697" s="1"/>
  <c r="E5698" s="1"/>
  <c r="E5699" s="1"/>
  <c r="E5700" s="1"/>
  <c r="E5701" s="1"/>
  <c r="E5702" s="1"/>
  <c r="E5703" s="1"/>
  <c r="E5704" s="1"/>
  <c r="E5705" s="1"/>
  <c r="E5706" s="1"/>
  <c r="E5707" s="1"/>
  <c r="E5708" s="1"/>
  <c r="E5709" s="1"/>
  <c r="E5710" s="1"/>
  <c r="E5711" s="1"/>
  <c r="E5712" s="1"/>
  <c r="E5713" s="1"/>
  <c r="E5714" s="1"/>
  <c r="E5715" s="1"/>
  <c r="E5716" s="1"/>
  <c r="E5717" s="1"/>
  <c r="E5718" s="1"/>
  <c r="E5719" s="1"/>
  <c r="E5720" s="1"/>
  <c r="E5721" s="1"/>
  <c r="E5722" s="1"/>
  <c r="E5723" s="1"/>
  <c r="E5724" s="1"/>
  <c r="E5725" s="1"/>
  <c r="E5726" s="1"/>
  <c r="E5727" s="1"/>
  <c r="E5728" s="1"/>
  <c r="E5729" s="1"/>
  <c r="E5730" s="1"/>
  <c r="E5731" s="1"/>
  <c r="E5732" s="1"/>
  <c r="E5733" s="1"/>
  <c r="E5734" s="1"/>
  <c r="E5735" s="1"/>
  <c r="E5736" s="1"/>
  <c r="E5737" s="1"/>
  <c r="E5738" s="1"/>
  <c r="E5739" s="1"/>
  <c r="E5740" s="1"/>
  <c r="E5741" s="1"/>
  <c r="E5742" s="1"/>
  <c r="E5743" s="1"/>
  <c r="E5744" s="1"/>
  <c r="E5745" s="1"/>
  <c r="E5746" s="1"/>
  <c r="E5747" s="1"/>
  <c r="E5748" s="1"/>
  <c r="E5749" s="1"/>
  <c r="E5750" s="1"/>
  <c r="E5751" s="1"/>
  <c r="E5752" s="1"/>
  <c r="E5753" s="1"/>
  <c r="E5754" s="1"/>
  <c r="E5755" s="1"/>
  <c r="E5756" s="1"/>
  <c r="E5757" s="1"/>
  <c r="E5758" s="1"/>
  <c r="E5759" s="1"/>
  <c r="E5760" s="1"/>
  <c r="E5761" s="1"/>
  <c r="E5762" s="1"/>
  <c r="E5763" s="1"/>
  <c r="E5764" s="1"/>
  <c r="E5765" s="1"/>
  <c r="E5766" s="1"/>
  <c r="E5767" s="1"/>
  <c r="E5768" s="1"/>
  <c r="E5769" s="1"/>
  <c r="E5770" s="1"/>
  <c r="E5771" s="1"/>
  <c r="E5772" s="1"/>
  <c r="E5773" s="1"/>
  <c r="E5774" s="1"/>
  <c r="E5775" s="1"/>
  <c r="E5776" s="1"/>
  <c r="E5777" s="1"/>
  <c r="E5778" s="1"/>
  <c r="E5779" s="1"/>
  <c r="E5780" s="1"/>
  <c r="E5781" s="1"/>
  <c r="E5782" s="1"/>
  <c r="E5783" s="1"/>
  <c r="E5784" s="1"/>
  <c r="E5785" s="1"/>
  <c r="E5786" s="1"/>
  <c r="E5787" s="1"/>
  <c r="E5788" s="1"/>
  <c r="E5789" s="1"/>
  <c r="E5790" s="1"/>
  <c r="E5791" s="1"/>
  <c r="E5792" s="1"/>
  <c r="E5793" s="1"/>
  <c r="E5794" s="1"/>
  <c r="E5795" s="1"/>
  <c r="E5796" s="1"/>
  <c r="E5797" s="1"/>
  <c r="E5798" s="1"/>
  <c r="E5799" s="1"/>
  <c r="E5800" s="1"/>
  <c r="E5801" s="1"/>
  <c r="E5802" s="1"/>
  <c r="E5803" s="1"/>
  <c r="E5804" s="1"/>
  <c r="E5805" s="1"/>
  <c r="E5806" s="1"/>
  <c r="E5807" s="1"/>
  <c r="E5808" s="1"/>
  <c r="E5809" s="1"/>
  <c r="E5810" s="1"/>
  <c r="E5811" s="1"/>
  <c r="E5812" s="1"/>
  <c r="E5813" s="1"/>
  <c r="E5814" s="1"/>
  <c r="E5815" s="1"/>
  <c r="E5816" s="1"/>
  <c r="E5817" s="1"/>
  <c r="E5818" s="1"/>
  <c r="E5819" s="1"/>
  <c r="E5820" s="1"/>
  <c r="E5821" s="1"/>
  <c r="E5822" s="1"/>
  <c r="E5823" s="1"/>
  <c r="E5824" s="1"/>
  <c r="E5825" s="1"/>
  <c r="E5826" s="1"/>
  <c r="E5827" s="1"/>
  <c r="E5828" s="1"/>
  <c r="E5829" s="1"/>
  <c r="E5830" s="1"/>
  <c r="E5831" s="1"/>
  <c r="E5832" s="1"/>
  <c r="E5833" s="1"/>
  <c r="E5834" s="1"/>
  <c r="E5835" s="1"/>
  <c r="E5836" s="1"/>
  <c r="E5837" s="1"/>
  <c r="E5838" s="1"/>
  <c r="E5839" s="1"/>
  <c r="E5840" s="1"/>
  <c r="E5841" s="1"/>
  <c r="E5842" s="1"/>
  <c r="E5843" s="1"/>
  <c r="E5844" s="1"/>
  <c r="E5845" s="1"/>
  <c r="E5846" s="1"/>
  <c r="E5847" s="1"/>
  <c r="E5848" s="1"/>
  <c r="E5849" s="1"/>
  <c r="E5850" s="1"/>
  <c r="E5851" s="1"/>
  <c r="E5852" s="1"/>
  <c r="E5853" s="1"/>
  <c r="E5854" s="1"/>
  <c r="E5855" s="1"/>
  <c r="E5856" s="1"/>
  <c r="E5857" s="1"/>
  <c r="E5858" s="1"/>
  <c r="E5859" s="1"/>
  <c r="E5860" s="1"/>
  <c r="E5861" s="1"/>
  <c r="E5862" s="1"/>
  <c r="E5863" s="1"/>
  <c r="E5864" s="1"/>
  <c r="E5865" s="1"/>
  <c r="E5866" s="1"/>
  <c r="E5867" s="1"/>
  <c r="E5868" s="1"/>
  <c r="E5869" s="1"/>
  <c r="E5870" s="1"/>
  <c r="E5871" s="1"/>
  <c r="E5872" s="1"/>
  <c r="E5873" s="1"/>
  <c r="E5874" s="1"/>
  <c r="E5875" s="1"/>
  <c r="E5876" s="1"/>
  <c r="E5877" s="1"/>
  <c r="E5878" s="1"/>
  <c r="E5879" s="1"/>
  <c r="E5880" s="1"/>
  <c r="E5881" s="1"/>
  <c r="E5882" s="1"/>
  <c r="E5883" s="1"/>
  <c r="E5884" s="1"/>
  <c r="E5885" s="1"/>
  <c r="E5886" s="1"/>
  <c r="E5887" s="1"/>
  <c r="E5888" s="1"/>
  <c r="E5889" s="1"/>
  <c r="E5890" s="1"/>
  <c r="E5891" s="1"/>
  <c r="E5892" s="1"/>
  <c r="E5893" s="1"/>
  <c r="E5894" s="1"/>
  <c r="E5895" s="1"/>
  <c r="E5896" s="1"/>
  <c r="E5897" s="1"/>
  <c r="E5898" s="1"/>
  <c r="E5899" s="1"/>
  <c r="E5900" s="1"/>
  <c r="E5901" s="1"/>
  <c r="E5902" s="1"/>
  <c r="E5903" s="1"/>
  <c r="E5904" s="1"/>
  <c r="E5905" s="1"/>
  <c r="E5906" s="1"/>
  <c r="E5907" s="1"/>
  <c r="E5908" s="1"/>
  <c r="E5909" s="1"/>
  <c r="E5910" s="1"/>
  <c r="E5911" s="1"/>
  <c r="E5912" s="1"/>
  <c r="E5913" s="1"/>
  <c r="E5914" s="1"/>
  <c r="E5915" s="1"/>
  <c r="E5916" s="1"/>
  <c r="E5917" s="1"/>
  <c r="E5918" s="1"/>
  <c r="E5919" s="1"/>
  <c r="E5920" s="1"/>
  <c r="E5921" s="1"/>
  <c r="E5922" s="1"/>
  <c r="E5923" s="1"/>
  <c r="E5924" s="1"/>
  <c r="E5925" s="1"/>
  <c r="E5926" s="1"/>
  <c r="E5927" s="1"/>
  <c r="E5928" s="1"/>
  <c r="E5929" s="1"/>
  <c r="E5930" s="1"/>
  <c r="E5931" s="1"/>
  <c r="E5932" s="1"/>
  <c r="E5933" s="1"/>
  <c r="E5934" s="1"/>
  <c r="E5935" s="1"/>
  <c r="E5936" s="1"/>
  <c r="E5937" s="1"/>
  <c r="E5938" s="1"/>
  <c r="E5939" s="1"/>
  <c r="E5940" s="1"/>
  <c r="E5941" s="1"/>
  <c r="E5942" s="1"/>
  <c r="E5943" s="1"/>
  <c r="E5944" s="1"/>
  <c r="E5945" s="1"/>
  <c r="E5946" s="1"/>
  <c r="E5947" s="1"/>
  <c r="E5948" s="1"/>
  <c r="E5949" s="1"/>
  <c r="E5950" s="1"/>
  <c r="E5951" s="1"/>
  <c r="E5952" s="1"/>
  <c r="E5953" s="1"/>
  <c r="E5954" s="1"/>
  <c r="E5955" s="1"/>
  <c r="E5956" s="1"/>
  <c r="E5957" s="1"/>
  <c r="E5958" s="1"/>
  <c r="E5959" s="1"/>
  <c r="E5960" s="1"/>
  <c r="E5961" s="1"/>
  <c r="E5962" s="1"/>
  <c r="E5963" s="1"/>
  <c r="E5964" s="1"/>
  <c r="E5965" s="1"/>
  <c r="E5966" s="1"/>
  <c r="E5967" s="1"/>
  <c r="E5968" s="1"/>
  <c r="E5969" s="1"/>
  <c r="E5970" s="1"/>
  <c r="E5971" s="1"/>
  <c r="E5972" s="1"/>
  <c r="E5973" s="1"/>
  <c r="E5974" s="1"/>
  <c r="E5975" s="1"/>
  <c r="E5976" s="1"/>
  <c r="E5977" s="1"/>
  <c r="E5978" s="1"/>
  <c r="E5979" s="1"/>
  <c r="E5980" s="1"/>
  <c r="E5981" s="1"/>
  <c r="E5982" s="1"/>
  <c r="E5983" s="1"/>
  <c r="E5984" s="1"/>
  <c r="E5985" s="1"/>
  <c r="E5986" s="1"/>
  <c r="E5987" s="1"/>
  <c r="E5988" s="1"/>
  <c r="E5989" s="1"/>
  <c r="E5990" s="1"/>
  <c r="E5991" s="1"/>
  <c r="E5992" s="1"/>
  <c r="E5993" s="1"/>
  <c r="E5994" s="1"/>
  <c r="E5995" s="1"/>
  <c r="E5996" s="1"/>
  <c r="E5997" s="1"/>
  <c r="E5998" s="1"/>
  <c r="E5999" s="1"/>
  <c r="E6000" s="1"/>
  <c r="E6001" s="1"/>
  <c r="E6002" s="1"/>
  <c r="E6003" s="1"/>
  <c r="E6004" s="1"/>
  <c r="E6005" s="1"/>
  <c r="E6006" s="1"/>
  <c r="E6007" s="1"/>
  <c r="E6008" s="1"/>
  <c r="E6009" s="1"/>
  <c r="E6010" s="1"/>
  <c r="E6011" s="1"/>
  <c r="E6012" s="1"/>
  <c r="E6013" s="1"/>
  <c r="E6014" s="1"/>
  <c r="E6015" s="1"/>
  <c r="E6016" s="1"/>
  <c r="E6017" s="1"/>
  <c r="E6018" s="1"/>
  <c r="E6019" s="1"/>
  <c r="E6020" s="1"/>
  <c r="E6021" s="1"/>
  <c r="E6022" s="1"/>
  <c r="E6023" s="1"/>
  <c r="E6024" s="1"/>
  <c r="E6025" s="1"/>
  <c r="E6026" s="1"/>
  <c r="E6027" s="1"/>
  <c r="E6028" s="1"/>
  <c r="E6029" s="1"/>
  <c r="E6030" s="1"/>
  <c r="E6031" s="1"/>
  <c r="E6032" s="1"/>
  <c r="E6033" s="1"/>
  <c r="E6034" s="1"/>
  <c r="E6035" s="1"/>
  <c r="E6036" s="1"/>
  <c r="E6037" s="1"/>
  <c r="E6038" s="1"/>
  <c r="E6039" s="1"/>
  <c r="E6040" s="1"/>
  <c r="E6041" s="1"/>
  <c r="E6042" s="1"/>
  <c r="E6043" s="1"/>
  <c r="E6044" s="1"/>
  <c r="E6045" s="1"/>
  <c r="E6046" s="1"/>
  <c r="E6047" s="1"/>
  <c r="E6048" s="1"/>
  <c r="E6049" s="1"/>
  <c r="E6050" s="1"/>
  <c r="E6051" s="1"/>
  <c r="E6052" s="1"/>
  <c r="E6053" s="1"/>
  <c r="E6054" s="1"/>
  <c r="E6055" s="1"/>
  <c r="E6056" s="1"/>
  <c r="E6057" s="1"/>
  <c r="E6058" s="1"/>
  <c r="E6059" s="1"/>
  <c r="E6060" s="1"/>
  <c r="E6061" s="1"/>
  <c r="E6062" s="1"/>
  <c r="E6063" s="1"/>
  <c r="E6064" s="1"/>
  <c r="E6065" s="1"/>
  <c r="E6066" s="1"/>
  <c r="E6067" s="1"/>
  <c r="E6068" s="1"/>
  <c r="E6069" s="1"/>
  <c r="E6070" s="1"/>
  <c r="E6071" s="1"/>
  <c r="E6072" s="1"/>
  <c r="E6073" s="1"/>
  <c r="E6074" s="1"/>
  <c r="E6075" s="1"/>
  <c r="E6076" s="1"/>
  <c r="E6077" s="1"/>
  <c r="E6078" s="1"/>
  <c r="E6079" s="1"/>
  <c r="E6080" s="1"/>
  <c r="E6081" s="1"/>
  <c r="E6082" s="1"/>
  <c r="E6083" s="1"/>
  <c r="E6084" s="1"/>
  <c r="E6085" s="1"/>
  <c r="E6086" s="1"/>
  <c r="E6087" s="1"/>
  <c r="E6088" s="1"/>
  <c r="E6089" s="1"/>
  <c r="E6090" s="1"/>
  <c r="E6091" s="1"/>
  <c r="E6092" s="1"/>
  <c r="E6093" s="1"/>
  <c r="E6094" s="1"/>
  <c r="E6095" s="1"/>
  <c r="E6096" s="1"/>
  <c r="E6097" s="1"/>
  <c r="E6098" s="1"/>
  <c r="E6099" s="1"/>
  <c r="E6100" s="1"/>
  <c r="E6101" s="1"/>
  <c r="E6102" s="1"/>
  <c r="E6103" s="1"/>
  <c r="E6104" s="1"/>
  <c r="E6105" s="1"/>
  <c r="E6106" s="1"/>
  <c r="E6107" s="1"/>
  <c r="E6108" s="1"/>
  <c r="E6109" s="1"/>
  <c r="E6110" s="1"/>
  <c r="E6111" s="1"/>
  <c r="E6112" s="1"/>
  <c r="E6113" s="1"/>
  <c r="E6114" s="1"/>
  <c r="E6115" s="1"/>
  <c r="E6116" s="1"/>
  <c r="E6117" s="1"/>
  <c r="E6118" s="1"/>
  <c r="E6119" s="1"/>
  <c r="E6120" s="1"/>
  <c r="E6121" s="1"/>
  <c r="E6122" s="1"/>
  <c r="E6123" s="1"/>
  <c r="E6124" s="1"/>
  <c r="E6125" s="1"/>
  <c r="E6126" s="1"/>
  <c r="E6127" s="1"/>
  <c r="E6128" s="1"/>
  <c r="E6129" s="1"/>
  <c r="E6130" s="1"/>
  <c r="E6131" s="1"/>
  <c r="E6132" s="1"/>
  <c r="E6133" s="1"/>
  <c r="E6134" s="1"/>
  <c r="E6135" s="1"/>
  <c r="E6136" s="1"/>
  <c r="E6137" s="1"/>
  <c r="E6138" s="1"/>
  <c r="E6139" s="1"/>
  <c r="E6140" s="1"/>
  <c r="E6141" s="1"/>
  <c r="E6142" s="1"/>
  <c r="E6143" s="1"/>
  <c r="E6144" s="1"/>
  <c r="E6145" s="1"/>
  <c r="E6146" s="1"/>
  <c r="E6147" s="1"/>
  <c r="E6148" s="1"/>
  <c r="E6149" s="1"/>
  <c r="E6150" s="1"/>
  <c r="E6151" s="1"/>
  <c r="E6152" s="1"/>
  <c r="E6153" s="1"/>
  <c r="E6154" s="1"/>
  <c r="E6155" s="1"/>
  <c r="E6156" s="1"/>
  <c r="E6157" s="1"/>
  <c r="E6158" s="1"/>
  <c r="E6159" s="1"/>
  <c r="E6160" s="1"/>
  <c r="E6161" s="1"/>
  <c r="E6162" s="1"/>
  <c r="E6163" s="1"/>
  <c r="E6164" s="1"/>
  <c r="E6165" s="1"/>
  <c r="E6166" s="1"/>
  <c r="E6167" s="1"/>
  <c r="E6168" s="1"/>
  <c r="E6169" s="1"/>
  <c r="E6170" s="1"/>
  <c r="E6171" s="1"/>
  <c r="E6172" s="1"/>
  <c r="E6173" s="1"/>
  <c r="E6174" s="1"/>
  <c r="E6175" s="1"/>
  <c r="E6176" s="1"/>
  <c r="E6177" s="1"/>
  <c r="E6178" s="1"/>
  <c r="E6179" s="1"/>
  <c r="E6180" s="1"/>
  <c r="E6181" s="1"/>
  <c r="E6182" s="1"/>
  <c r="E6183" s="1"/>
  <c r="E6184" s="1"/>
  <c r="E6185" s="1"/>
  <c r="E6186" s="1"/>
  <c r="E6187" s="1"/>
  <c r="E6188" s="1"/>
  <c r="E6189" s="1"/>
  <c r="E6190" s="1"/>
  <c r="E6191" s="1"/>
  <c r="E6192" s="1"/>
  <c r="E6193" s="1"/>
  <c r="E6194" s="1"/>
  <c r="E6195" s="1"/>
  <c r="E6196" s="1"/>
  <c r="E6197" s="1"/>
  <c r="E6198" s="1"/>
  <c r="E6199" s="1"/>
  <c r="E6200" s="1"/>
  <c r="E6201" s="1"/>
  <c r="E6202" s="1"/>
  <c r="E6203" s="1"/>
  <c r="E6204" s="1"/>
  <c r="E6205" s="1"/>
  <c r="E6206" s="1"/>
  <c r="E6207" s="1"/>
  <c r="E6208" s="1"/>
  <c r="E6209" s="1"/>
  <c r="E6210" s="1"/>
  <c r="E6211" s="1"/>
  <c r="E6212" s="1"/>
  <c r="E6213" s="1"/>
  <c r="E6214" s="1"/>
  <c r="E6215" s="1"/>
  <c r="E6216" s="1"/>
  <c r="E6217" s="1"/>
  <c r="E6218" s="1"/>
  <c r="E6219" s="1"/>
  <c r="E6220" s="1"/>
  <c r="E6221" s="1"/>
  <c r="E6222" s="1"/>
  <c r="E6223" s="1"/>
  <c r="E6224" s="1"/>
  <c r="E6225" s="1"/>
  <c r="E6226" s="1"/>
  <c r="E6227" s="1"/>
  <c r="E6228" s="1"/>
  <c r="E6229" s="1"/>
  <c r="E6230" s="1"/>
  <c r="E6231" s="1"/>
  <c r="E6232" s="1"/>
  <c r="E6233" s="1"/>
  <c r="E6234" s="1"/>
  <c r="E6235" s="1"/>
  <c r="E6236" s="1"/>
  <c r="E6237" s="1"/>
  <c r="E6238" s="1"/>
  <c r="E6239" s="1"/>
  <c r="E6240" s="1"/>
  <c r="E6241" s="1"/>
  <c r="E6242" s="1"/>
  <c r="E6243" s="1"/>
  <c r="E6244" s="1"/>
  <c r="E6245" s="1"/>
  <c r="E6246" s="1"/>
  <c r="E6247" s="1"/>
  <c r="E6248" s="1"/>
  <c r="E6249" s="1"/>
  <c r="E6250" s="1"/>
  <c r="E6251" s="1"/>
  <c r="E6252" s="1"/>
  <c r="E6253" s="1"/>
  <c r="E6254" s="1"/>
  <c r="E6255" s="1"/>
  <c r="E6256" s="1"/>
  <c r="E6257" s="1"/>
  <c r="E6258" s="1"/>
  <c r="E6259" s="1"/>
  <c r="E6260" s="1"/>
  <c r="E6261" s="1"/>
  <c r="E6262" s="1"/>
  <c r="E6263" s="1"/>
  <c r="E6264" s="1"/>
  <c r="E6265" s="1"/>
  <c r="E6266" s="1"/>
  <c r="E6267" s="1"/>
  <c r="E6268" s="1"/>
  <c r="E6269" s="1"/>
  <c r="E6270" s="1"/>
  <c r="E6271" s="1"/>
  <c r="E6272" s="1"/>
  <c r="E6273" s="1"/>
  <c r="E6274" s="1"/>
  <c r="E6275" s="1"/>
  <c r="E6276" s="1"/>
  <c r="E6277" s="1"/>
  <c r="E6278" s="1"/>
  <c r="E6279" s="1"/>
  <c r="E6280" s="1"/>
  <c r="E6281" s="1"/>
  <c r="E6282" s="1"/>
  <c r="E6283" s="1"/>
  <c r="E6284" s="1"/>
  <c r="E6285" s="1"/>
  <c r="E6286" s="1"/>
  <c r="E6287" s="1"/>
  <c r="E6288" s="1"/>
  <c r="E6289" s="1"/>
  <c r="E6290" s="1"/>
  <c r="E6291" s="1"/>
  <c r="E6292" s="1"/>
  <c r="E6293" s="1"/>
  <c r="E6294" s="1"/>
  <c r="E6295" s="1"/>
  <c r="E6296" s="1"/>
  <c r="E6297" s="1"/>
  <c r="E6298" s="1"/>
  <c r="E6299" s="1"/>
  <c r="E6300" s="1"/>
  <c r="E6301" s="1"/>
  <c r="E6302" s="1"/>
  <c r="E6303" s="1"/>
  <c r="E6304" s="1"/>
  <c r="E6305" s="1"/>
  <c r="E6306" s="1"/>
  <c r="E6307" s="1"/>
  <c r="E6308" s="1"/>
  <c r="E6309" s="1"/>
  <c r="E6310" s="1"/>
  <c r="E6311" s="1"/>
  <c r="E6312" s="1"/>
  <c r="E6313" s="1"/>
  <c r="E6314" s="1"/>
  <c r="E6315" s="1"/>
  <c r="E6316" s="1"/>
  <c r="E6317" s="1"/>
  <c r="E6318" s="1"/>
  <c r="E6319" s="1"/>
  <c r="E6320" s="1"/>
  <c r="E6321" s="1"/>
  <c r="E6322" s="1"/>
  <c r="E6323" s="1"/>
  <c r="E6324" s="1"/>
  <c r="E6325" s="1"/>
  <c r="E6326" s="1"/>
  <c r="E6327" s="1"/>
  <c r="E6328" s="1"/>
  <c r="E6329" s="1"/>
  <c r="E6330" s="1"/>
  <c r="E6331" s="1"/>
  <c r="E6332" s="1"/>
  <c r="E6333" s="1"/>
  <c r="E6334" s="1"/>
  <c r="E6335" s="1"/>
  <c r="E6336" s="1"/>
  <c r="E6337" s="1"/>
  <c r="E6338" s="1"/>
  <c r="E6339" s="1"/>
  <c r="E6340" s="1"/>
  <c r="E6341" s="1"/>
  <c r="E6342" s="1"/>
  <c r="E6343" s="1"/>
  <c r="E6344" s="1"/>
  <c r="E6345" s="1"/>
  <c r="E6346" s="1"/>
  <c r="E6347" s="1"/>
  <c r="E6348" s="1"/>
  <c r="E6349" s="1"/>
  <c r="E6350" s="1"/>
  <c r="E6351" s="1"/>
  <c r="E6352" s="1"/>
  <c r="E6353" s="1"/>
  <c r="E6354" s="1"/>
  <c r="E6355" s="1"/>
  <c r="E6356" s="1"/>
  <c r="E6357" s="1"/>
  <c r="E6358" s="1"/>
  <c r="E6359" s="1"/>
  <c r="E6360" s="1"/>
  <c r="E6361" s="1"/>
  <c r="E6362" s="1"/>
  <c r="E6363" s="1"/>
  <c r="E6364" s="1"/>
  <c r="E6365" s="1"/>
  <c r="E6366" s="1"/>
  <c r="E6367" s="1"/>
  <c r="E6368" s="1"/>
  <c r="E6369" s="1"/>
  <c r="E6370" s="1"/>
  <c r="E6371" s="1"/>
  <c r="E6372" s="1"/>
  <c r="E6373" s="1"/>
  <c r="E6374" s="1"/>
  <c r="E6375" s="1"/>
  <c r="E6376" s="1"/>
  <c r="E6377" s="1"/>
  <c r="E6378" s="1"/>
  <c r="E6379" s="1"/>
  <c r="E6380" s="1"/>
  <c r="E6381" s="1"/>
  <c r="E6382" s="1"/>
  <c r="E6383" s="1"/>
  <c r="E6384" s="1"/>
  <c r="E6385" s="1"/>
  <c r="E6386" s="1"/>
  <c r="E6387" s="1"/>
  <c r="E6388" s="1"/>
  <c r="E6389" s="1"/>
  <c r="E6390" s="1"/>
  <c r="E6391" s="1"/>
  <c r="E6392" s="1"/>
  <c r="E6393" s="1"/>
  <c r="E6394" s="1"/>
  <c r="E6395" s="1"/>
  <c r="E6396" s="1"/>
  <c r="E6397" s="1"/>
  <c r="E6398" s="1"/>
  <c r="E6399" s="1"/>
  <c r="E6400" s="1"/>
  <c r="E6401" s="1"/>
  <c r="E6402" s="1"/>
  <c r="E6403" s="1"/>
  <c r="E6404" s="1"/>
  <c r="E6405" s="1"/>
  <c r="E6406" s="1"/>
  <c r="E6407" s="1"/>
  <c r="E6408" s="1"/>
  <c r="E6409" s="1"/>
  <c r="E6410" s="1"/>
  <c r="E6411" s="1"/>
  <c r="E6412" s="1"/>
  <c r="E6413" s="1"/>
  <c r="E6414" s="1"/>
  <c r="E6415" s="1"/>
  <c r="E6416" s="1"/>
  <c r="E6417" s="1"/>
  <c r="E6418" s="1"/>
  <c r="E6419" s="1"/>
  <c r="E6420" s="1"/>
  <c r="E6421" s="1"/>
  <c r="E6422" s="1"/>
  <c r="E6423" s="1"/>
  <c r="E6424" s="1"/>
  <c r="E6425" s="1"/>
  <c r="E6426" s="1"/>
  <c r="E6427" s="1"/>
  <c r="E6428" s="1"/>
  <c r="E6429" s="1"/>
  <c r="E6430" s="1"/>
  <c r="E6431" s="1"/>
  <c r="E6432" s="1"/>
  <c r="E6433" s="1"/>
  <c r="E6434" s="1"/>
  <c r="E6435" s="1"/>
  <c r="E6436" s="1"/>
  <c r="E6437" s="1"/>
  <c r="E6438" s="1"/>
  <c r="E6439" s="1"/>
  <c r="E6440" s="1"/>
  <c r="E6441" s="1"/>
  <c r="E6442" s="1"/>
  <c r="E6443" s="1"/>
  <c r="E6444" s="1"/>
  <c r="E6445" s="1"/>
  <c r="E6446" s="1"/>
  <c r="E6447" s="1"/>
  <c r="E6448" s="1"/>
  <c r="E6449" s="1"/>
  <c r="E6450" s="1"/>
  <c r="E6451" s="1"/>
  <c r="E6452" s="1"/>
  <c r="E6453" s="1"/>
  <c r="E6454" s="1"/>
  <c r="E6455" s="1"/>
  <c r="E6456" s="1"/>
  <c r="E6457" s="1"/>
  <c r="E6458" s="1"/>
  <c r="E6459" s="1"/>
  <c r="E6460" s="1"/>
  <c r="E6461" s="1"/>
  <c r="E6462" s="1"/>
  <c r="E6463" s="1"/>
  <c r="E6464" s="1"/>
  <c r="E6465" s="1"/>
  <c r="E6466" s="1"/>
  <c r="E6467" s="1"/>
  <c r="E6468" s="1"/>
  <c r="E6469" s="1"/>
  <c r="E6470" s="1"/>
  <c r="E6471" s="1"/>
  <c r="E6472" s="1"/>
  <c r="E6473" s="1"/>
  <c r="E6474" s="1"/>
  <c r="E6475" s="1"/>
  <c r="E6476" s="1"/>
  <c r="E6477" s="1"/>
  <c r="E6478" s="1"/>
  <c r="E6479" s="1"/>
  <c r="E6480" s="1"/>
  <c r="E6481" s="1"/>
  <c r="E6482" s="1"/>
  <c r="E6483" s="1"/>
  <c r="E6484" s="1"/>
  <c r="E6485" s="1"/>
  <c r="E6486" s="1"/>
  <c r="E6487" s="1"/>
  <c r="E6488" s="1"/>
  <c r="E6489" s="1"/>
  <c r="E6490" s="1"/>
  <c r="E6491" s="1"/>
  <c r="E6492" s="1"/>
  <c r="E6493" s="1"/>
  <c r="E6494" s="1"/>
  <c r="E6495" s="1"/>
  <c r="E6496" s="1"/>
  <c r="E6497" s="1"/>
  <c r="E6498" s="1"/>
  <c r="E6499" s="1"/>
  <c r="E6500" s="1"/>
  <c r="E6501" s="1"/>
  <c r="E6502" s="1"/>
  <c r="E6503" s="1"/>
  <c r="E6504" s="1"/>
  <c r="E6505" s="1"/>
  <c r="E6506" s="1"/>
  <c r="E6507" s="1"/>
  <c r="E6508" s="1"/>
  <c r="E6509" s="1"/>
  <c r="E6510" s="1"/>
  <c r="E6511" s="1"/>
  <c r="E6512" s="1"/>
  <c r="E6513" s="1"/>
  <c r="E6514" s="1"/>
  <c r="E6515" s="1"/>
  <c r="E6516" s="1"/>
  <c r="E6517" s="1"/>
  <c r="E6518" s="1"/>
  <c r="E6519" s="1"/>
  <c r="E6520" s="1"/>
  <c r="E6521" s="1"/>
  <c r="E6522" s="1"/>
  <c r="E6523" s="1"/>
  <c r="E6524" s="1"/>
  <c r="E6525" s="1"/>
  <c r="E6526" s="1"/>
  <c r="E6527" s="1"/>
  <c r="E6528" s="1"/>
  <c r="E6529" s="1"/>
  <c r="E6530" s="1"/>
  <c r="E6531" s="1"/>
  <c r="E6532" s="1"/>
  <c r="E6533" s="1"/>
  <c r="E6534" s="1"/>
  <c r="E6535" s="1"/>
  <c r="E6536" s="1"/>
  <c r="E6537" s="1"/>
  <c r="E6538" s="1"/>
  <c r="E6539" s="1"/>
  <c r="E6540" s="1"/>
  <c r="E6541" s="1"/>
  <c r="E6542" s="1"/>
  <c r="E6543" s="1"/>
  <c r="E6544" s="1"/>
  <c r="E6545" s="1"/>
  <c r="E6546" s="1"/>
  <c r="E6547" s="1"/>
  <c r="E6548" s="1"/>
  <c r="E6549" s="1"/>
  <c r="E6550" s="1"/>
  <c r="E6551" s="1"/>
  <c r="E6552" s="1"/>
  <c r="E6553" s="1"/>
  <c r="E6554" s="1"/>
  <c r="E6555" s="1"/>
  <c r="E6556" s="1"/>
  <c r="E6557" s="1"/>
  <c r="E6558" s="1"/>
  <c r="E6559" s="1"/>
  <c r="E6560" s="1"/>
  <c r="E6561" s="1"/>
  <c r="E6562" s="1"/>
  <c r="E6563" s="1"/>
  <c r="E6564" s="1"/>
  <c r="E6565" s="1"/>
  <c r="E6566" s="1"/>
  <c r="E6567" s="1"/>
  <c r="E6568" s="1"/>
  <c r="E6569" s="1"/>
  <c r="E6570" s="1"/>
  <c r="E6571" s="1"/>
  <c r="E6572" s="1"/>
  <c r="E6573" s="1"/>
  <c r="E6574" s="1"/>
  <c r="E6575" s="1"/>
  <c r="E6576" s="1"/>
  <c r="E6577" s="1"/>
  <c r="E6578" s="1"/>
  <c r="E6579" s="1"/>
  <c r="E6580" s="1"/>
  <c r="E6581" s="1"/>
  <c r="E6582" s="1"/>
  <c r="E6583" s="1"/>
  <c r="E6584" s="1"/>
  <c r="E6585" s="1"/>
  <c r="E6586" s="1"/>
  <c r="E6587" s="1"/>
  <c r="E6588" s="1"/>
  <c r="E6589" s="1"/>
  <c r="E6590" s="1"/>
  <c r="E6591" s="1"/>
  <c r="E6592" s="1"/>
  <c r="E6593" s="1"/>
  <c r="E6594" s="1"/>
  <c r="E6595" s="1"/>
  <c r="E6596" s="1"/>
  <c r="E6597" s="1"/>
  <c r="E6598" s="1"/>
  <c r="E6599" s="1"/>
  <c r="E6600" s="1"/>
  <c r="E6601" s="1"/>
  <c r="E6602" s="1"/>
  <c r="E6603" s="1"/>
  <c r="E6604" s="1"/>
  <c r="E6605" s="1"/>
  <c r="E6606" s="1"/>
  <c r="E6607" s="1"/>
  <c r="E6608" s="1"/>
  <c r="E6609" s="1"/>
  <c r="E6610" s="1"/>
  <c r="E6611" s="1"/>
  <c r="E6612" s="1"/>
  <c r="E6613" s="1"/>
  <c r="E6614" s="1"/>
  <c r="E6615" s="1"/>
  <c r="E6616" s="1"/>
  <c r="E6617" s="1"/>
  <c r="E6618" s="1"/>
  <c r="E6619" s="1"/>
  <c r="E6620" s="1"/>
  <c r="E6621" s="1"/>
  <c r="E6622" s="1"/>
  <c r="E6623" s="1"/>
  <c r="E6624" s="1"/>
  <c r="E6625" s="1"/>
  <c r="E6626" s="1"/>
  <c r="E6627" s="1"/>
  <c r="E6628" s="1"/>
  <c r="E6629" s="1"/>
  <c r="E6630" s="1"/>
  <c r="E6631" s="1"/>
  <c r="E6632" s="1"/>
  <c r="E6633" s="1"/>
  <c r="E6634" s="1"/>
  <c r="E6635" s="1"/>
  <c r="E6636" s="1"/>
  <c r="E6637" s="1"/>
  <c r="E6638" s="1"/>
  <c r="E6639" s="1"/>
  <c r="E6640" s="1"/>
  <c r="E6641" s="1"/>
  <c r="E6642" s="1"/>
  <c r="E6643" s="1"/>
  <c r="E6644" s="1"/>
  <c r="E6645" s="1"/>
  <c r="E6646" s="1"/>
  <c r="E6647" s="1"/>
  <c r="E6648" s="1"/>
  <c r="E6649" s="1"/>
  <c r="E6650" s="1"/>
  <c r="E6651" s="1"/>
  <c r="E6652" s="1"/>
  <c r="E6653" s="1"/>
  <c r="E6654" s="1"/>
  <c r="E6655" s="1"/>
  <c r="E6656" s="1"/>
  <c r="E6657" s="1"/>
  <c r="E6658" s="1"/>
  <c r="E6659" s="1"/>
  <c r="E6660" s="1"/>
  <c r="E6661" s="1"/>
  <c r="E6662" s="1"/>
  <c r="E6663" s="1"/>
  <c r="E6664" s="1"/>
  <c r="E6665" s="1"/>
  <c r="E6666" s="1"/>
  <c r="E6667" s="1"/>
  <c r="E6668" s="1"/>
  <c r="E6669" s="1"/>
  <c r="E6670" s="1"/>
  <c r="E6671" s="1"/>
  <c r="E6672" s="1"/>
  <c r="E6673" s="1"/>
  <c r="E6674" s="1"/>
  <c r="E6675" s="1"/>
  <c r="E6676" s="1"/>
  <c r="E6677" s="1"/>
  <c r="E6678" s="1"/>
  <c r="E6679" s="1"/>
  <c r="E6680" s="1"/>
  <c r="E6681" s="1"/>
  <c r="E6682" s="1"/>
  <c r="E6683" s="1"/>
  <c r="E6684" s="1"/>
  <c r="E6685" s="1"/>
  <c r="E6686" s="1"/>
  <c r="E6687" s="1"/>
  <c r="E6688" s="1"/>
  <c r="E6689" s="1"/>
  <c r="E6690" s="1"/>
  <c r="E6691" s="1"/>
  <c r="E6692" s="1"/>
  <c r="E6693" s="1"/>
  <c r="E6694" s="1"/>
  <c r="E6695" s="1"/>
  <c r="E6696" s="1"/>
  <c r="E6697" s="1"/>
  <c r="E6698" s="1"/>
  <c r="E6699" s="1"/>
  <c r="E6700" s="1"/>
  <c r="E6701" s="1"/>
  <c r="E6702" s="1"/>
  <c r="E6703" s="1"/>
  <c r="E6704" s="1"/>
  <c r="E6705" s="1"/>
  <c r="E6706" s="1"/>
  <c r="E6707" s="1"/>
  <c r="E6708" s="1"/>
  <c r="E6709" s="1"/>
  <c r="E6710" s="1"/>
  <c r="E6711" s="1"/>
  <c r="E6712" s="1"/>
  <c r="E6713" s="1"/>
  <c r="E6714" s="1"/>
  <c r="E6715" s="1"/>
  <c r="E6716" s="1"/>
  <c r="E6717" s="1"/>
  <c r="E6718" s="1"/>
  <c r="E6719" s="1"/>
  <c r="E6720" s="1"/>
  <c r="E6721" s="1"/>
  <c r="E6722" s="1"/>
  <c r="E6723" s="1"/>
  <c r="E6724" s="1"/>
  <c r="E6725" s="1"/>
  <c r="E6726" s="1"/>
  <c r="E6727" s="1"/>
  <c r="E6728" s="1"/>
  <c r="E6729" s="1"/>
  <c r="E6730" s="1"/>
  <c r="E6731" s="1"/>
  <c r="E6732" s="1"/>
  <c r="E6733" s="1"/>
  <c r="E6734" s="1"/>
  <c r="E6735" s="1"/>
  <c r="E6736" s="1"/>
  <c r="E6737" s="1"/>
  <c r="E6738" s="1"/>
  <c r="E6739" s="1"/>
  <c r="E6740" s="1"/>
  <c r="E6741" s="1"/>
  <c r="E6742" s="1"/>
  <c r="E6743" s="1"/>
  <c r="E6744" s="1"/>
  <c r="E6745" s="1"/>
  <c r="E6746" s="1"/>
  <c r="E6747" s="1"/>
  <c r="E6748" s="1"/>
  <c r="E6749" s="1"/>
  <c r="E6750" s="1"/>
  <c r="E6751" s="1"/>
  <c r="E6752" s="1"/>
  <c r="E6753" s="1"/>
  <c r="E6754" s="1"/>
  <c r="E6755" s="1"/>
  <c r="E6756" s="1"/>
  <c r="E6757" s="1"/>
  <c r="E6758" s="1"/>
  <c r="E6759" s="1"/>
  <c r="E6760" s="1"/>
  <c r="E6761" s="1"/>
  <c r="E6762" s="1"/>
  <c r="E6763" s="1"/>
  <c r="E6764" s="1"/>
  <c r="E6765" s="1"/>
  <c r="E6766" s="1"/>
  <c r="E6767" s="1"/>
  <c r="E6768" s="1"/>
  <c r="E6769" s="1"/>
  <c r="E6770" s="1"/>
  <c r="E6771" s="1"/>
  <c r="E6772" s="1"/>
  <c r="E6773" s="1"/>
  <c r="E6774" s="1"/>
  <c r="E6775" s="1"/>
  <c r="E6776" s="1"/>
  <c r="E6777" s="1"/>
  <c r="E6778" s="1"/>
  <c r="E6779" s="1"/>
  <c r="E6780" s="1"/>
  <c r="E6781" s="1"/>
  <c r="E6782" s="1"/>
  <c r="E6783" s="1"/>
  <c r="E6784" s="1"/>
  <c r="E6785" s="1"/>
  <c r="E6786" s="1"/>
  <c r="E6787" s="1"/>
  <c r="E6788" s="1"/>
  <c r="E6789" s="1"/>
  <c r="E6790" s="1"/>
  <c r="E6791" s="1"/>
  <c r="E6792" s="1"/>
  <c r="E6793" s="1"/>
  <c r="E6794" s="1"/>
  <c r="E6795" s="1"/>
  <c r="E6796" s="1"/>
  <c r="E6797" s="1"/>
  <c r="E6798" s="1"/>
  <c r="E6799" s="1"/>
  <c r="E6800" s="1"/>
  <c r="E6801" s="1"/>
  <c r="E6802" s="1"/>
  <c r="E6803" s="1"/>
  <c r="E6804" s="1"/>
  <c r="E6805" s="1"/>
  <c r="E6806" s="1"/>
  <c r="E6807" s="1"/>
  <c r="E6808" s="1"/>
  <c r="E6809" s="1"/>
  <c r="E6810" s="1"/>
  <c r="E6811" s="1"/>
  <c r="E6812" s="1"/>
  <c r="E6813" s="1"/>
  <c r="E6814" s="1"/>
  <c r="E6815" s="1"/>
  <c r="E6816" s="1"/>
  <c r="E6817" s="1"/>
  <c r="E6818" s="1"/>
  <c r="E6819" s="1"/>
  <c r="E6820" s="1"/>
  <c r="E6821" s="1"/>
  <c r="E6822" s="1"/>
  <c r="E6823" s="1"/>
  <c r="E6824" s="1"/>
  <c r="E6825" s="1"/>
  <c r="E6826" s="1"/>
  <c r="E6827" s="1"/>
  <c r="E6828" s="1"/>
  <c r="E6829" s="1"/>
  <c r="E6830" s="1"/>
  <c r="E6831" s="1"/>
  <c r="E6832" s="1"/>
  <c r="E6833" s="1"/>
  <c r="E6834" s="1"/>
  <c r="E6835" s="1"/>
  <c r="E6836" s="1"/>
  <c r="E6837" s="1"/>
  <c r="E6838" s="1"/>
  <c r="E6839" s="1"/>
  <c r="E6840" s="1"/>
  <c r="E6841" s="1"/>
  <c r="E6842" s="1"/>
  <c r="E6843" s="1"/>
  <c r="E6844" s="1"/>
  <c r="E6845" s="1"/>
  <c r="E6846" s="1"/>
  <c r="E6847" s="1"/>
  <c r="E6848" s="1"/>
  <c r="E6849" s="1"/>
  <c r="E6850" s="1"/>
  <c r="E6851" s="1"/>
  <c r="E6852" s="1"/>
  <c r="E6853" s="1"/>
  <c r="E6854" s="1"/>
  <c r="E6855" s="1"/>
  <c r="E6856" s="1"/>
  <c r="E6857" s="1"/>
  <c r="E6858" s="1"/>
  <c r="E6859" s="1"/>
  <c r="E6860" s="1"/>
  <c r="E6861" s="1"/>
  <c r="E6862" s="1"/>
  <c r="E6863" s="1"/>
  <c r="E6864" s="1"/>
  <c r="E6865" s="1"/>
  <c r="E6866" s="1"/>
  <c r="E6867" s="1"/>
  <c r="E6868" s="1"/>
  <c r="E6869" s="1"/>
  <c r="E6870" s="1"/>
  <c r="E6871" s="1"/>
  <c r="E6872" s="1"/>
  <c r="E6873" s="1"/>
  <c r="E6874" s="1"/>
  <c r="E6875" s="1"/>
  <c r="E6876" s="1"/>
  <c r="E6877" s="1"/>
  <c r="E6878" s="1"/>
  <c r="E6879" s="1"/>
  <c r="E6880" s="1"/>
  <c r="E6881" s="1"/>
  <c r="E6882" s="1"/>
  <c r="E6883" s="1"/>
  <c r="E6884" s="1"/>
  <c r="E6885" s="1"/>
  <c r="E6886" s="1"/>
  <c r="E6887" s="1"/>
  <c r="E6888" s="1"/>
  <c r="E6889" s="1"/>
  <c r="E6890" s="1"/>
  <c r="E6891" s="1"/>
  <c r="E6892" s="1"/>
  <c r="E6893" s="1"/>
  <c r="E6894" s="1"/>
  <c r="E6895" s="1"/>
  <c r="E6896" s="1"/>
  <c r="E6897" s="1"/>
  <c r="E6898" s="1"/>
  <c r="E6899" s="1"/>
  <c r="E6900" s="1"/>
  <c r="E6901" s="1"/>
  <c r="E6902" s="1"/>
  <c r="E6903" s="1"/>
  <c r="E6904" s="1"/>
  <c r="E6905" s="1"/>
  <c r="E6906" s="1"/>
  <c r="E6907" s="1"/>
  <c r="E6908" s="1"/>
  <c r="E6909" s="1"/>
  <c r="E6910" s="1"/>
  <c r="E6911" s="1"/>
  <c r="E6912" s="1"/>
  <c r="E6913" s="1"/>
  <c r="E6914" s="1"/>
  <c r="E6915" s="1"/>
  <c r="E6916" s="1"/>
  <c r="E6917" s="1"/>
  <c r="E6918" s="1"/>
  <c r="E6919" s="1"/>
  <c r="E6920" s="1"/>
  <c r="E6921" s="1"/>
  <c r="E6922" s="1"/>
  <c r="E6923" s="1"/>
  <c r="E6924" s="1"/>
  <c r="E6925" s="1"/>
  <c r="E6926" s="1"/>
  <c r="E6927" s="1"/>
  <c r="E6928" s="1"/>
  <c r="E6929" s="1"/>
  <c r="E6930" s="1"/>
  <c r="E6931" s="1"/>
  <c r="E6932" s="1"/>
  <c r="E6933" s="1"/>
  <c r="E6934" s="1"/>
  <c r="E6935" s="1"/>
  <c r="E6936" s="1"/>
  <c r="E6937" s="1"/>
  <c r="E6938" s="1"/>
  <c r="E6939" s="1"/>
  <c r="E6940" s="1"/>
  <c r="E6941" s="1"/>
  <c r="E6942" s="1"/>
  <c r="E6943" s="1"/>
  <c r="E6944" s="1"/>
  <c r="E6945" s="1"/>
  <c r="E6946" s="1"/>
  <c r="E6947" s="1"/>
  <c r="E6948" s="1"/>
  <c r="E6949" s="1"/>
  <c r="E6950" s="1"/>
  <c r="E6951" s="1"/>
  <c r="E6952" s="1"/>
  <c r="E6953" s="1"/>
  <c r="E6954" s="1"/>
  <c r="E6955" s="1"/>
  <c r="E6956" s="1"/>
  <c r="E6957" s="1"/>
  <c r="E6958" s="1"/>
  <c r="E6959" s="1"/>
  <c r="E6960" s="1"/>
  <c r="E6961" s="1"/>
  <c r="E6962" s="1"/>
  <c r="E6963" s="1"/>
  <c r="E6964" s="1"/>
  <c r="E6965" s="1"/>
  <c r="E6966" s="1"/>
  <c r="E6967" s="1"/>
  <c r="E6968" s="1"/>
  <c r="E6969" s="1"/>
  <c r="E6970" s="1"/>
  <c r="E6971" s="1"/>
  <c r="E6972" s="1"/>
  <c r="E6973" s="1"/>
  <c r="E6974" s="1"/>
  <c r="E6975" s="1"/>
  <c r="E6976" s="1"/>
  <c r="E6977" s="1"/>
  <c r="E6978" s="1"/>
  <c r="E6979" s="1"/>
  <c r="E6980" s="1"/>
  <c r="E6981" s="1"/>
  <c r="E6982" s="1"/>
  <c r="E6983" s="1"/>
  <c r="E6984" s="1"/>
  <c r="E6985" s="1"/>
  <c r="E6986" s="1"/>
  <c r="E6987" s="1"/>
  <c r="E6988" s="1"/>
  <c r="E6989" s="1"/>
  <c r="E6990" s="1"/>
  <c r="E6991" s="1"/>
  <c r="E6992" s="1"/>
  <c r="E6993" s="1"/>
  <c r="E6994" s="1"/>
  <c r="E6995" s="1"/>
  <c r="E6996" s="1"/>
  <c r="E6997" s="1"/>
  <c r="E6998" s="1"/>
  <c r="E6999" s="1"/>
  <c r="E7000" s="1"/>
  <c r="E7001" s="1"/>
  <c r="E7002" s="1"/>
  <c r="E7003" s="1"/>
  <c r="E7004" s="1"/>
  <c r="E7005" s="1"/>
  <c r="E7006" s="1"/>
  <c r="E7007" s="1"/>
  <c r="E7008" s="1"/>
  <c r="E7009" s="1"/>
  <c r="E7010" s="1"/>
  <c r="E7011" s="1"/>
  <c r="E7012" s="1"/>
  <c r="E7013" s="1"/>
  <c r="E7014" s="1"/>
  <c r="E7015" s="1"/>
  <c r="E7016" s="1"/>
  <c r="E7017" s="1"/>
  <c r="E7018" s="1"/>
  <c r="E7019" s="1"/>
  <c r="E7020" s="1"/>
  <c r="E7021" s="1"/>
  <c r="E7022" s="1"/>
  <c r="E7023" s="1"/>
  <c r="E7024" s="1"/>
  <c r="E7025" s="1"/>
  <c r="E7026" s="1"/>
  <c r="E7027" s="1"/>
  <c r="E7028" s="1"/>
  <c r="E7029" s="1"/>
  <c r="E7030" s="1"/>
  <c r="E7031" s="1"/>
  <c r="E7032" s="1"/>
  <c r="E7033" s="1"/>
  <c r="E7034" s="1"/>
  <c r="E7035" s="1"/>
  <c r="E7036" s="1"/>
  <c r="E7037" s="1"/>
  <c r="E7038" s="1"/>
  <c r="E7039" s="1"/>
  <c r="E7040" s="1"/>
  <c r="E7041" s="1"/>
  <c r="E7042" s="1"/>
  <c r="E7043" s="1"/>
  <c r="E7044" s="1"/>
  <c r="E7045" s="1"/>
  <c r="E7046" s="1"/>
  <c r="E7047" s="1"/>
  <c r="E7048" s="1"/>
  <c r="E7049" s="1"/>
  <c r="E7050" s="1"/>
  <c r="E7051" s="1"/>
  <c r="E7052" s="1"/>
  <c r="E7053" s="1"/>
  <c r="E7054" s="1"/>
  <c r="E7055" s="1"/>
  <c r="E7056" s="1"/>
  <c r="E7057" s="1"/>
  <c r="E7058" s="1"/>
  <c r="E7059" s="1"/>
  <c r="E7060" s="1"/>
  <c r="E7061" s="1"/>
  <c r="E7062" s="1"/>
  <c r="E7063" s="1"/>
  <c r="E7064" s="1"/>
  <c r="E7065" s="1"/>
  <c r="E7066" s="1"/>
  <c r="E7067" s="1"/>
  <c r="E7068" s="1"/>
  <c r="E7069" s="1"/>
  <c r="E7070" s="1"/>
  <c r="E7071" s="1"/>
  <c r="E7072" s="1"/>
  <c r="E7073" s="1"/>
  <c r="E7074" s="1"/>
  <c r="E7075" s="1"/>
  <c r="E7076" s="1"/>
  <c r="E7077" s="1"/>
  <c r="E7078" s="1"/>
  <c r="E7079" s="1"/>
  <c r="E7080" s="1"/>
  <c r="E7081" s="1"/>
  <c r="E7082" s="1"/>
  <c r="E7083" s="1"/>
  <c r="E7084" s="1"/>
  <c r="E7085" s="1"/>
  <c r="E7086" s="1"/>
  <c r="E7087" s="1"/>
  <c r="E7088" s="1"/>
  <c r="E7089" s="1"/>
  <c r="E7090" s="1"/>
  <c r="E7091" s="1"/>
  <c r="E7092" s="1"/>
  <c r="E7093" s="1"/>
  <c r="E7094" s="1"/>
  <c r="E7095" s="1"/>
  <c r="E7096" s="1"/>
  <c r="E7097" s="1"/>
  <c r="E7098" s="1"/>
  <c r="E7099" s="1"/>
  <c r="E7100" s="1"/>
  <c r="E7101" s="1"/>
  <c r="E7102" s="1"/>
  <c r="E7103" s="1"/>
  <c r="E7104" s="1"/>
  <c r="E7105" s="1"/>
  <c r="E7106" s="1"/>
  <c r="E7107" s="1"/>
  <c r="E7108" s="1"/>
  <c r="E7109" s="1"/>
  <c r="E7110" s="1"/>
  <c r="E7111" s="1"/>
  <c r="E7112" s="1"/>
  <c r="E7113" s="1"/>
  <c r="E7114" s="1"/>
  <c r="E7115" s="1"/>
  <c r="E7116" s="1"/>
  <c r="E7117" s="1"/>
  <c r="E7118" s="1"/>
  <c r="E7119" s="1"/>
  <c r="E7120" s="1"/>
  <c r="E7121" s="1"/>
  <c r="E7122" s="1"/>
  <c r="E7123" s="1"/>
  <c r="E7124" s="1"/>
  <c r="E7125" s="1"/>
  <c r="E7126" s="1"/>
  <c r="E7127" s="1"/>
  <c r="E7128" s="1"/>
  <c r="E7129" s="1"/>
  <c r="E7130" s="1"/>
  <c r="E7131" s="1"/>
  <c r="E7132" s="1"/>
  <c r="E7133" s="1"/>
  <c r="E7134" s="1"/>
  <c r="E7135" s="1"/>
  <c r="E7136" s="1"/>
  <c r="E7137" s="1"/>
  <c r="E7138" s="1"/>
  <c r="E7139" s="1"/>
  <c r="E7140" s="1"/>
  <c r="E7141" s="1"/>
  <c r="E7142" s="1"/>
  <c r="E7143" s="1"/>
  <c r="E7144" s="1"/>
  <c r="E7145" s="1"/>
  <c r="E7146" s="1"/>
  <c r="E7147" s="1"/>
  <c r="E7148" s="1"/>
  <c r="E7149" s="1"/>
  <c r="E7150" s="1"/>
  <c r="E7151" s="1"/>
  <c r="E7152" s="1"/>
  <c r="E7153" s="1"/>
  <c r="E7154" s="1"/>
  <c r="E7155" s="1"/>
  <c r="E7156" s="1"/>
  <c r="E7157" s="1"/>
  <c r="E7158" s="1"/>
  <c r="E7159" s="1"/>
  <c r="E7160" s="1"/>
  <c r="E7161" s="1"/>
  <c r="E7162" s="1"/>
  <c r="E7163" s="1"/>
  <c r="E7164" s="1"/>
  <c r="E7165" s="1"/>
  <c r="E7166" s="1"/>
  <c r="E7167" s="1"/>
  <c r="E7168" s="1"/>
  <c r="E7169" s="1"/>
  <c r="E7170" s="1"/>
  <c r="E7171" s="1"/>
  <c r="E7172" s="1"/>
  <c r="E7173" s="1"/>
  <c r="E7174" s="1"/>
  <c r="E7175" s="1"/>
  <c r="E7176" s="1"/>
  <c r="E7177" s="1"/>
  <c r="E7178" s="1"/>
  <c r="E7179" s="1"/>
  <c r="E7180" s="1"/>
  <c r="E7181" s="1"/>
  <c r="E7182" s="1"/>
  <c r="E7183" s="1"/>
  <c r="E7184" s="1"/>
  <c r="E7185" s="1"/>
  <c r="E7186" s="1"/>
  <c r="E7187" s="1"/>
  <c r="E7188" s="1"/>
  <c r="E7189" s="1"/>
  <c r="E7190" s="1"/>
  <c r="E7191" s="1"/>
  <c r="E7192" s="1"/>
  <c r="E7193" s="1"/>
  <c r="E7194" s="1"/>
  <c r="E7195" s="1"/>
  <c r="E7196" s="1"/>
  <c r="E7197" s="1"/>
  <c r="E7198" s="1"/>
  <c r="E7199" s="1"/>
  <c r="E7200" s="1"/>
  <c r="E7201" s="1"/>
  <c r="E7202" s="1"/>
  <c r="E7203" s="1"/>
  <c r="E7204" s="1"/>
  <c r="E7205" s="1"/>
  <c r="E7206" s="1"/>
  <c r="E7207" s="1"/>
  <c r="E7208" s="1"/>
  <c r="E7209" s="1"/>
  <c r="E7210" s="1"/>
  <c r="E7211" s="1"/>
  <c r="E7212" s="1"/>
  <c r="E7213" s="1"/>
  <c r="E7214" s="1"/>
  <c r="E7215" s="1"/>
  <c r="E7216" s="1"/>
  <c r="E7217" s="1"/>
  <c r="E7218" s="1"/>
  <c r="E7219" s="1"/>
  <c r="E7220" s="1"/>
  <c r="E7221" s="1"/>
  <c r="E7222" s="1"/>
  <c r="E7223" s="1"/>
  <c r="E7224" s="1"/>
  <c r="E7225" s="1"/>
  <c r="E7226" s="1"/>
  <c r="E7227" s="1"/>
  <c r="E7228" s="1"/>
  <c r="E7229" s="1"/>
  <c r="E7230" s="1"/>
  <c r="E7231" s="1"/>
  <c r="E7232" s="1"/>
  <c r="E7233" s="1"/>
  <c r="E7234" s="1"/>
  <c r="E7235" s="1"/>
  <c r="E7236" s="1"/>
  <c r="E7237" s="1"/>
  <c r="E7238" s="1"/>
  <c r="E7239" s="1"/>
  <c r="E7240" s="1"/>
  <c r="E7241" s="1"/>
  <c r="E7242" s="1"/>
  <c r="E7243" s="1"/>
  <c r="E7244" s="1"/>
  <c r="E7245" s="1"/>
  <c r="E7246" s="1"/>
  <c r="E7247" s="1"/>
  <c r="E7248" s="1"/>
  <c r="E7249" s="1"/>
  <c r="E7250" s="1"/>
  <c r="E7251" s="1"/>
  <c r="E7252" s="1"/>
  <c r="E7253" s="1"/>
  <c r="E7254" s="1"/>
  <c r="E7255" s="1"/>
  <c r="E7256" s="1"/>
  <c r="E7257" s="1"/>
  <c r="E7258" s="1"/>
  <c r="E7259" s="1"/>
  <c r="E7260" s="1"/>
  <c r="E7261" s="1"/>
  <c r="E7262" s="1"/>
  <c r="E7263" s="1"/>
  <c r="E7264" s="1"/>
  <c r="E7265" s="1"/>
  <c r="E7266" s="1"/>
  <c r="E7267" s="1"/>
  <c r="E7268" s="1"/>
  <c r="E7269" s="1"/>
  <c r="E7270" s="1"/>
  <c r="E7271" s="1"/>
  <c r="E7272" s="1"/>
  <c r="E7273" s="1"/>
  <c r="E7274" s="1"/>
  <c r="E7275" s="1"/>
  <c r="E7276" s="1"/>
  <c r="E7277" s="1"/>
  <c r="E7278" s="1"/>
  <c r="E7279" s="1"/>
  <c r="E7280" s="1"/>
  <c r="E7281" s="1"/>
  <c r="E7282" s="1"/>
  <c r="E7283" s="1"/>
  <c r="E7284" s="1"/>
  <c r="E7285" s="1"/>
  <c r="E7286" s="1"/>
  <c r="E7287" s="1"/>
  <c r="E7288" s="1"/>
  <c r="E7289" s="1"/>
  <c r="E7290" s="1"/>
  <c r="E7291" s="1"/>
  <c r="E7292" s="1"/>
  <c r="E7293" s="1"/>
  <c r="E7294" s="1"/>
  <c r="E7295" s="1"/>
  <c r="E7296" s="1"/>
  <c r="E7297" s="1"/>
  <c r="E7298" s="1"/>
  <c r="E7299" s="1"/>
  <c r="E7300" s="1"/>
  <c r="E7301" s="1"/>
  <c r="E7302" s="1"/>
  <c r="E7303" s="1"/>
  <c r="E7304" s="1"/>
  <c r="E7305" s="1"/>
  <c r="E7306" s="1"/>
  <c r="E7307" s="1"/>
  <c r="E7308" s="1"/>
  <c r="E7309" s="1"/>
  <c r="E7310" s="1"/>
  <c r="E7311" s="1"/>
  <c r="E7312" s="1"/>
  <c r="E7313" s="1"/>
  <c r="E7314" s="1"/>
  <c r="E7315" s="1"/>
  <c r="E7316" s="1"/>
  <c r="E7317" s="1"/>
  <c r="E7318" s="1"/>
  <c r="E7319" s="1"/>
  <c r="E7320" s="1"/>
  <c r="E7321" s="1"/>
  <c r="E7322" s="1"/>
  <c r="E7323" s="1"/>
  <c r="E7324" s="1"/>
  <c r="E7325" s="1"/>
  <c r="E7326" s="1"/>
  <c r="E7327" s="1"/>
  <c r="E7328" s="1"/>
  <c r="E7329" s="1"/>
  <c r="E7330" s="1"/>
  <c r="E7331" s="1"/>
  <c r="E7332" s="1"/>
  <c r="E7333" s="1"/>
  <c r="E7334" s="1"/>
  <c r="E7335" s="1"/>
  <c r="E7336" s="1"/>
  <c r="E7337" s="1"/>
  <c r="E7338" s="1"/>
  <c r="E7339" s="1"/>
  <c r="E7340" s="1"/>
  <c r="E7341" s="1"/>
  <c r="E7342" s="1"/>
  <c r="E7343" s="1"/>
  <c r="E7344" s="1"/>
  <c r="E7345" s="1"/>
  <c r="E7346" s="1"/>
  <c r="E7347" s="1"/>
  <c r="E7348" s="1"/>
  <c r="E7349" s="1"/>
  <c r="E7350" s="1"/>
  <c r="E7351" s="1"/>
  <c r="E7352" s="1"/>
  <c r="E7353" s="1"/>
  <c r="E7354" s="1"/>
  <c r="E7355" s="1"/>
  <c r="E7356" s="1"/>
  <c r="E7357" s="1"/>
  <c r="E7358" s="1"/>
  <c r="E7359" s="1"/>
  <c r="E7360" s="1"/>
  <c r="E7361" s="1"/>
  <c r="E7362" s="1"/>
  <c r="E7363" s="1"/>
  <c r="E7364" s="1"/>
  <c r="E7365" s="1"/>
  <c r="E7366" s="1"/>
  <c r="E7367" s="1"/>
  <c r="E7368" s="1"/>
  <c r="E7369" s="1"/>
  <c r="E7370" s="1"/>
  <c r="E7371" s="1"/>
  <c r="E7372" s="1"/>
  <c r="E7373" s="1"/>
  <c r="E7374" s="1"/>
  <c r="E7375" s="1"/>
  <c r="E7376" s="1"/>
  <c r="E7377" s="1"/>
  <c r="E7378" s="1"/>
  <c r="E7379" s="1"/>
  <c r="E7380" s="1"/>
  <c r="E7381" s="1"/>
  <c r="E7382" s="1"/>
  <c r="E7383" s="1"/>
  <c r="E7384" s="1"/>
  <c r="E7385" s="1"/>
  <c r="E7386" s="1"/>
  <c r="E7387" s="1"/>
  <c r="E7388" s="1"/>
  <c r="E7389" s="1"/>
  <c r="E7390" s="1"/>
  <c r="E7391" s="1"/>
  <c r="E7392" s="1"/>
  <c r="E7393" s="1"/>
  <c r="E7394" s="1"/>
  <c r="E7395" s="1"/>
  <c r="E7396" s="1"/>
  <c r="E7397" s="1"/>
  <c r="E7398" s="1"/>
  <c r="E7399" s="1"/>
  <c r="E7400" s="1"/>
  <c r="E7401" s="1"/>
  <c r="E7402" s="1"/>
  <c r="E7403" s="1"/>
  <c r="E7404" s="1"/>
  <c r="E7405" s="1"/>
  <c r="E7406" s="1"/>
  <c r="E7407" s="1"/>
  <c r="E7408" s="1"/>
  <c r="E7409" s="1"/>
  <c r="E7410" s="1"/>
  <c r="E7411" s="1"/>
  <c r="E7412" s="1"/>
  <c r="E7413" s="1"/>
  <c r="E7414" s="1"/>
  <c r="E7415" s="1"/>
  <c r="E7416" s="1"/>
  <c r="E7417" s="1"/>
  <c r="E7418" s="1"/>
  <c r="E7419" s="1"/>
  <c r="E7420" s="1"/>
  <c r="E7421" s="1"/>
  <c r="E7422" s="1"/>
  <c r="E7423" s="1"/>
  <c r="E7424" s="1"/>
  <c r="E7425" s="1"/>
  <c r="E7426" s="1"/>
  <c r="E7427" s="1"/>
  <c r="E7428" s="1"/>
  <c r="E7429" s="1"/>
  <c r="E7430" s="1"/>
  <c r="E7431" s="1"/>
  <c r="E7432" s="1"/>
  <c r="E7433" s="1"/>
  <c r="E7434" s="1"/>
  <c r="E7435" s="1"/>
  <c r="E7436" s="1"/>
  <c r="E7437" s="1"/>
  <c r="E7438" s="1"/>
  <c r="E7439" s="1"/>
  <c r="E7440" s="1"/>
  <c r="E7441" s="1"/>
  <c r="E7442" s="1"/>
  <c r="E7443" s="1"/>
  <c r="E7444" s="1"/>
  <c r="E7445" s="1"/>
  <c r="E7446" s="1"/>
  <c r="E7447" s="1"/>
  <c r="E7448" s="1"/>
  <c r="E7449" s="1"/>
  <c r="E7450" s="1"/>
  <c r="E7451" s="1"/>
  <c r="E7452" s="1"/>
  <c r="E7453" s="1"/>
  <c r="E7454" s="1"/>
  <c r="E7455" s="1"/>
  <c r="E7456" s="1"/>
  <c r="E7457" s="1"/>
  <c r="E7458" s="1"/>
  <c r="E7459" s="1"/>
  <c r="E7460" s="1"/>
  <c r="E7461" s="1"/>
  <c r="E7462" s="1"/>
  <c r="E7463" s="1"/>
  <c r="E7464" s="1"/>
  <c r="E7465" s="1"/>
  <c r="E7466" s="1"/>
  <c r="E7467" s="1"/>
  <c r="E7468" s="1"/>
  <c r="E7469" s="1"/>
  <c r="E7470" s="1"/>
  <c r="E7471" s="1"/>
  <c r="E7472" s="1"/>
  <c r="E7473" s="1"/>
  <c r="E7474" s="1"/>
  <c r="E7475" s="1"/>
  <c r="E7476" s="1"/>
  <c r="E7477" s="1"/>
  <c r="E7478" s="1"/>
  <c r="E7479" s="1"/>
  <c r="E7480" s="1"/>
  <c r="E7481" s="1"/>
  <c r="E7482" s="1"/>
  <c r="E7483" s="1"/>
  <c r="E7484" s="1"/>
  <c r="E7485" s="1"/>
  <c r="E7486" s="1"/>
  <c r="E7487" s="1"/>
  <c r="E7488" s="1"/>
  <c r="E7489" s="1"/>
  <c r="E7490" s="1"/>
  <c r="E7491" s="1"/>
  <c r="E7492" s="1"/>
  <c r="E7493" s="1"/>
  <c r="E7494" s="1"/>
  <c r="E7495" s="1"/>
  <c r="E7496" s="1"/>
  <c r="E7497" s="1"/>
  <c r="E7498" s="1"/>
  <c r="E7499" s="1"/>
  <c r="E7500" s="1"/>
  <c r="E7501" s="1"/>
  <c r="E7502" s="1"/>
  <c r="E7503" s="1"/>
  <c r="E7504" s="1"/>
  <c r="E7505" s="1"/>
  <c r="E7506" s="1"/>
  <c r="E7507" s="1"/>
  <c r="E7508" s="1"/>
  <c r="E7509" s="1"/>
  <c r="E7510" s="1"/>
  <c r="E7511" s="1"/>
  <c r="E7512" s="1"/>
  <c r="E7513" s="1"/>
  <c r="E7514" s="1"/>
  <c r="E7515" s="1"/>
  <c r="E7516" s="1"/>
  <c r="E7517" s="1"/>
  <c r="E7518" s="1"/>
  <c r="E7519" s="1"/>
  <c r="E7520" s="1"/>
  <c r="E7521" s="1"/>
  <c r="E7522" s="1"/>
  <c r="E7523" s="1"/>
  <c r="E7524" s="1"/>
  <c r="E7525" s="1"/>
  <c r="E7526" s="1"/>
  <c r="E7527" s="1"/>
  <c r="E7528" s="1"/>
  <c r="E7529" s="1"/>
  <c r="E7530" s="1"/>
  <c r="E7531" s="1"/>
  <c r="E7532" s="1"/>
  <c r="E7533" s="1"/>
  <c r="E7534" s="1"/>
  <c r="E7535" s="1"/>
  <c r="E7536" s="1"/>
  <c r="E7537" s="1"/>
  <c r="E7538" s="1"/>
  <c r="E7539" s="1"/>
  <c r="E7540" s="1"/>
  <c r="E7541" s="1"/>
  <c r="E7542" s="1"/>
  <c r="E7543" s="1"/>
  <c r="E7544" s="1"/>
  <c r="E7545" s="1"/>
  <c r="E7546" s="1"/>
  <c r="E7547" s="1"/>
  <c r="E7548" s="1"/>
  <c r="E7549" s="1"/>
  <c r="E7550" s="1"/>
  <c r="E7551" s="1"/>
  <c r="E7552" s="1"/>
  <c r="E7553" s="1"/>
  <c r="E7554" s="1"/>
  <c r="E7555" s="1"/>
  <c r="E7556" s="1"/>
  <c r="E7557" s="1"/>
  <c r="E7558" s="1"/>
  <c r="E7559" s="1"/>
  <c r="E7560" s="1"/>
  <c r="E7561" s="1"/>
  <c r="E7562" s="1"/>
  <c r="E7563" s="1"/>
  <c r="E7564" s="1"/>
  <c r="E7565" s="1"/>
  <c r="E7566" s="1"/>
  <c r="E7567" s="1"/>
  <c r="E7568" s="1"/>
  <c r="E7569" s="1"/>
  <c r="E7570" s="1"/>
  <c r="E7571" s="1"/>
  <c r="E7572" s="1"/>
  <c r="E7573" s="1"/>
  <c r="E7574" s="1"/>
  <c r="E7575" s="1"/>
  <c r="E7576" s="1"/>
  <c r="E7577" s="1"/>
  <c r="E7578" s="1"/>
  <c r="E7579" s="1"/>
  <c r="E7580" s="1"/>
  <c r="E7581" s="1"/>
  <c r="E7582" s="1"/>
  <c r="E7583" s="1"/>
  <c r="E7584" s="1"/>
  <c r="E7585" s="1"/>
  <c r="E7586" s="1"/>
  <c r="E7587" s="1"/>
  <c r="E7588" s="1"/>
  <c r="E7589" s="1"/>
  <c r="E7590" s="1"/>
  <c r="E7591" s="1"/>
  <c r="E7592" s="1"/>
  <c r="E7593" s="1"/>
  <c r="E7594" s="1"/>
  <c r="E7595" s="1"/>
  <c r="E7596" s="1"/>
  <c r="E7597" s="1"/>
  <c r="E7598" s="1"/>
  <c r="E7599" s="1"/>
  <c r="E7600" s="1"/>
  <c r="E7601" s="1"/>
  <c r="E7602" s="1"/>
  <c r="E7603" s="1"/>
  <c r="E7604" s="1"/>
  <c r="E7605" s="1"/>
  <c r="E7606" s="1"/>
  <c r="E7607" s="1"/>
  <c r="E7608" s="1"/>
  <c r="E7609" s="1"/>
  <c r="E7610" s="1"/>
  <c r="E7611" s="1"/>
  <c r="E7612" s="1"/>
  <c r="E7613" s="1"/>
  <c r="E7614" s="1"/>
  <c r="E7615" s="1"/>
  <c r="E7616" s="1"/>
  <c r="E7617" s="1"/>
  <c r="E7618" s="1"/>
  <c r="E7619" s="1"/>
  <c r="E7620" s="1"/>
  <c r="E7621" s="1"/>
  <c r="E7622" s="1"/>
  <c r="E7623" s="1"/>
  <c r="E7624" s="1"/>
  <c r="E7625" s="1"/>
  <c r="E7626" s="1"/>
  <c r="E7627" s="1"/>
  <c r="E7628" s="1"/>
  <c r="E7629" s="1"/>
  <c r="E7630" s="1"/>
  <c r="E7631" s="1"/>
  <c r="E7632" s="1"/>
  <c r="E7633" s="1"/>
  <c r="E7634" s="1"/>
  <c r="E7635" s="1"/>
  <c r="E7636" s="1"/>
  <c r="E7637" s="1"/>
  <c r="E7638" s="1"/>
  <c r="E7639" s="1"/>
  <c r="E7640" s="1"/>
  <c r="E7641" s="1"/>
  <c r="E7642" s="1"/>
  <c r="E7643" s="1"/>
  <c r="E7644" s="1"/>
  <c r="E7645" s="1"/>
  <c r="E7646" s="1"/>
  <c r="E7647" s="1"/>
  <c r="E7648" s="1"/>
  <c r="E7649" s="1"/>
  <c r="E7650" s="1"/>
  <c r="E7651" s="1"/>
  <c r="E7652" s="1"/>
  <c r="E7653" s="1"/>
  <c r="E7654" s="1"/>
  <c r="E7655" s="1"/>
  <c r="E7656" s="1"/>
  <c r="E7657" s="1"/>
  <c r="E7658" s="1"/>
  <c r="E7659" s="1"/>
  <c r="E7660" s="1"/>
  <c r="E7661" s="1"/>
  <c r="E7662" s="1"/>
  <c r="E7663" s="1"/>
  <c r="E7664" s="1"/>
  <c r="E7665" s="1"/>
  <c r="E7666" s="1"/>
  <c r="E7667" s="1"/>
  <c r="E7668" s="1"/>
  <c r="E7669" s="1"/>
  <c r="E7670" s="1"/>
  <c r="E7671" s="1"/>
  <c r="E7672" s="1"/>
  <c r="E7673" s="1"/>
  <c r="E7674" s="1"/>
  <c r="E7675" s="1"/>
  <c r="E7676" s="1"/>
  <c r="E7677" s="1"/>
  <c r="E7678" s="1"/>
  <c r="E7679" s="1"/>
  <c r="E7680" s="1"/>
  <c r="E7681" s="1"/>
  <c r="E7682" s="1"/>
  <c r="E7683" s="1"/>
  <c r="E7684" s="1"/>
  <c r="E7685" s="1"/>
  <c r="E7686" s="1"/>
  <c r="E7687" s="1"/>
  <c r="E7688" s="1"/>
  <c r="E7689" s="1"/>
  <c r="E7690" s="1"/>
  <c r="E7691" s="1"/>
  <c r="E7692" s="1"/>
  <c r="E7693" s="1"/>
  <c r="E7694" s="1"/>
  <c r="E7695" s="1"/>
  <c r="E7696" s="1"/>
  <c r="E7697" s="1"/>
  <c r="E7698" s="1"/>
  <c r="E7699" s="1"/>
  <c r="E7700" s="1"/>
  <c r="E7701" s="1"/>
  <c r="E7702" s="1"/>
  <c r="E7703" s="1"/>
  <c r="E7704" s="1"/>
  <c r="E7705" s="1"/>
  <c r="E7706" s="1"/>
  <c r="E7707" s="1"/>
  <c r="E7708" s="1"/>
  <c r="E7709" s="1"/>
  <c r="E7710" s="1"/>
  <c r="E7711" s="1"/>
  <c r="E7712" s="1"/>
  <c r="E7713" s="1"/>
  <c r="E7714" s="1"/>
  <c r="E7715" s="1"/>
  <c r="E7716" s="1"/>
  <c r="E7717" s="1"/>
  <c r="E7718" s="1"/>
  <c r="E7719" s="1"/>
  <c r="E7720" s="1"/>
  <c r="E7721" s="1"/>
  <c r="E7722" s="1"/>
  <c r="E7723" s="1"/>
  <c r="E7724" s="1"/>
  <c r="E7725" s="1"/>
  <c r="E7726" s="1"/>
  <c r="E7727" s="1"/>
  <c r="E7728" s="1"/>
  <c r="E7729" s="1"/>
  <c r="E7730" s="1"/>
  <c r="E7731" s="1"/>
  <c r="E7732" s="1"/>
  <c r="E7733" s="1"/>
  <c r="E7734" s="1"/>
  <c r="E7735" s="1"/>
  <c r="E7736" s="1"/>
  <c r="E7737" s="1"/>
  <c r="E7738" s="1"/>
  <c r="E7739" s="1"/>
  <c r="E7740" s="1"/>
  <c r="E7741" s="1"/>
  <c r="E7742" s="1"/>
  <c r="E7743" s="1"/>
  <c r="E7744" s="1"/>
  <c r="E7745" s="1"/>
  <c r="E7746" s="1"/>
  <c r="E7747" s="1"/>
  <c r="E7748" s="1"/>
  <c r="E7749" s="1"/>
  <c r="E7750" s="1"/>
  <c r="E7751" s="1"/>
  <c r="E7752" s="1"/>
  <c r="E7753" s="1"/>
  <c r="E7754" s="1"/>
  <c r="E7755" s="1"/>
  <c r="E7756" s="1"/>
  <c r="E7757" s="1"/>
  <c r="E7758" s="1"/>
  <c r="E7759" s="1"/>
  <c r="E7760" s="1"/>
  <c r="E7761" s="1"/>
  <c r="E7762" s="1"/>
  <c r="E7763" s="1"/>
  <c r="E7764" s="1"/>
  <c r="E7765" s="1"/>
  <c r="E7766" s="1"/>
  <c r="E7767" s="1"/>
  <c r="E7768" s="1"/>
  <c r="E7769" s="1"/>
  <c r="E7770" s="1"/>
  <c r="E7771" s="1"/>
  <c r="E7772" s="1"/>
  <c r="E7773" s="1"/>
  <c r="E7774" s="1"/>
  <c r="E7775" s="1"/>
  <c r="E7776" s="1"/>
  <c r="E7777" s="1"/>
  <c r="E7778" s="1"/>
  <c r="E7779" s="1"/>
  <c r="E7780" s="1"/>
  <c r="E7781" s="1"/>
  <c r="E7782" s="1"/>
  <c r="E7783" s="1"/>
  <c r="E7784" s="1"/>
  <c r="E7785" s="1"/>
  <c r="E7786" s="1"/>
  <c r="E7787" s="1"/>
  <c r="E7788" s="1"/>
  <c r="E7789" s="1"/>
  <c r="E7790" s="1"/>
  <c r="E7791" s="1"/>
  <c r="E7792" s="1"/>
  <c r="E7793" s="1"/>
  <c r="E7794" s="1"/>
  <c r="E7795" s="1"/>
  <c r="E7796" s="1"/>
  <c r="E7797" s="1"/>
  <c r="E7798" s="1"/>
  <c r="E7799" s="1"/>
  <c r="E7800" s="1"/>
  <c r="E7801" s="1"/>
  <c r="E7802" s="1"/>
  <c r="E7803" s="1"/>
  <c r="E7804" s="1"/>
  <c r="E7805" s="1"/>
  <c r="E7806" s="1"/>
  <c r="E7807" s="1"/>
  <c r="E7808" s="1"/>
  <c r="E7809" s="1"/>
  <c r="E7810" s="1"/>
  <c r="E7811" s="1"/>
  <c r="E7812" s="1"/>
  <c r="E7813" s="1"/>
  <c r="E7814" s="1"/>
  <c r="E7815" s="1"/>
  <c r="E7816" s="1"/>
  <c r="E7817" s="1"/>
  <c r="E7818" s="1"/>
  <c r="E7819" s="1"/>
  <c r="E7820" s="1"/>
  <c r="E7821" s="1"/>
  <c r="E7822" s="1"/>
  <c r="E7823" s="1"/>
  <c r="E7824" s="1"/>
  <c r="E7825" s="1"/>
  <c r="E7826" s="1"/>
  <c r="E7827" s="1"/>
  <c r="E7828" s="1"/>
  <c r="E7829" s="1"/>
  <c r="E7830" s="1"/>
  <c r="E7831" s="1"/>
  <c r="E7832" s="1"/>
  <c r="E7833" s="1"/>
  <c r="E7834" s="1"/>
  <c r="E7835" s="1"/>
  <c r="E7836" s="1"/>
  <c r="E7837" s="1"/>
  <c r="E7838" s="1"/>
  <c r="E7839" s="1"/>
  <c r="E7840" s="1"/>
  <c r="E7841" s="1"/>
  <c r="E7842" s="1"/>
  <c r="E7843" s="1"/>
  <c r="E7844" s="1"/>
  <c r="E7845" s="1"/>
  <c r="E7846" s="1"/>
  <c r="E7847" s="1"/>
  <c r="E7848" s="1"/>
  <c r="E7849" s="1"/>
  <c r="E7850" s="1"/>
  <c r="E7851" s="1"/>
  <c r="E7852" s="1"/>
  <c r="E7853" s="1"/>
  <c r="E7854" s="1"/>
  <c r="E7855" s="1"/>
  <c r="E7856" s="1"/>
  <c r="E7857" s="1"/>
  <c r="E7858" s="1"/>
  <c r="E7859" s="1"/>
  <c r="E7860" s="1"/>
  <c r="E7861" s="1"/>
  <c r="E7862" s="1"/>
  <c r="E7863" s="1"/>
  <c r="E7864" s="1"/>
  <c r="E7865" s="1"/>
  <c r="E7866" s="1"/>
  <c r="E7867" s="1"/>
  <c r="E7868" s="1"/>
  <c r="E7869" s="1"/>
  <c r="E7870" s="1"/>
  <c r="E7871" s="1"/>
  <c r="E7872" s="1"/>
  <c r="E7873" s="1"/>
  <c r="E7874" s="1"/>
  <c r="E7875" s="1"/>
  <c r="E7876" s="1"/>
  <c r="E7877" s="1"/>
  <c r="E7878" s="1"/>
  <c r="E7879" s="1"/>
  <c r="E7880" s="1"/>
  <c r="E7881" s="1"/>
  <c r="E7882" s="1"/>
  <c r="E7883" s="1"/>
  <c r="E7884" s="1"/>
  <c r="E7885" s="1"/>
  <c r="E7886" s="1"/>
  <c r="E7887" s="1"/>
  <c r="E7888" s="1"/>
  <c r="E7889" s="1"/>
  <c r="E7890" s="1"/>
  <c r="E7891" s="1"/>
  <c r="E7892" s="1"/>
  <c r="E7893" s="1"/>
  <c r="E7894" s="1"/>
  <c r="E7895" s="1"/>
  <c r="E7896" s="1"/>
  <c r="E7897" s="1"/>
  <c r="E7898" s="1"/>
  <c r="E7899" s="1"/>
  <c r="E7900" s="1"/>
  <c r="E7901" s="1"/>
  <c r="E7902" s="1"/>
  <c r="E7903" s="1"/>
  <c r="E7904" s="1"/>
  <c r="E7905" s="1"/>
  <c r="E7906" s="1"/>
  <c r="E7907" s="1"/>
  <c r="E7908" s="1"/>
  <c r="E7909" s="1"/>
  <c r="E7910" s="1"/>
  <c r="E7911" s="1"/>
  <c r="E7912" s="1"/>
  <c r="E7913" s="1"/>
  <c r="E7914" s="1"/>
  <c r="E7915" s="1"/>
  <c r="E7916" s="1"/>
  <c r="E7917" s="1"/>
  <c r="E7918" s="1"/>
  <c r="E7919" s="1"/>
  <c r="E7920" s="1"/>
  <c r="E7921" s="1"/>
  <c r="E7922" s="1"/>
  <c r="E7923" s="1"/>
  <c r="E7924" s="1"/>
  <c r="E7925" s="1"/>
  <c r="E7926" s="1"/>
  <c r="E7927" s="1"/>
  <c r="E7928" s="1"/>
  <c r="E7929" s="1"/>
  <c r="E7930" s="1"/>
  <c r="E7931" s="1"/>
  <c r="E7932" s="1"/>
  <c r="E7933" s="1"/>
  <c r="E7934" s="1"/>
  <c r="E7935" s="1"/>
  <c r="E7936" s="1"/>
  <c r="E7937" s="1"/>
  <c r="E7938" s="1"/>
  <c r="E7939" s="1"/>
  <c r="E7940" s="1"/>
  <c r="E7941" s="1"/>
  <c r="E7942" s="1"/>
  <c r="E7943" s="1"/>
  <c r="E7944" s="1"/>
  <c r="E7945" s="1"/>
  <c r="E7946" s="1"/>
  <c r="E7947" s="1"/>
  <c r="E7948" s="1"/>
  <c r="E7949" s="1"/>
  <c r="E7950" s="1"/>
  <c r="E7951" s="1"/>
  <c r="E7952" s="1"/>
  <c r="E7953" s="1"/>
  <c r="E7954" s="1"/>
  <c r="E7955" s="1"/>
  <c r="E7956" s="1"/>
  <c r="E7957" s="1"/>
  <c r="E7958" s="1"/>
  <c r="E7959" s="1"/>
  <c r="E7960" s="1"/>
  <c r="E7961" s="1"/>
  <c r="E7962" s="1"/>
  <c r="E7963" s="1"/>
  <c r="E7964" s="1"/>
  <c r="E7965" s="1"/>
  <c r="E7966" s="1"/>
  <c r="E7967" s="1"/>
  <c r="E7968" s="1"/>
  <c r="E7969" s="1"/>
  <c r="E7970" s="1"/>
  <c r="E7971" s="1"/>
  <c r="E7972" s="1"/>
  <c r="E7973" s="1"/>
  <c r="E7974" s="1"/>
  <c r="E7975" s="1"/>
  <c r="E7976" s="1"/>
  <c r="E7977" s="1"/>
  <c r="E7978" s="1"/>
  <c r="E7979" s="1"/>
  <c r="E7980" s="1"/>
  <c r="E7981" s="1"/>
  <c r="E7982" s="1"/>
  <c r="E7983" s="1"/>
  <c r="E7984" s="1"/>
  <c r="E7985" s="1"/>
  <c r="E7986" s="1"/>
  <c r="E7987" s="1"/>
  <c r="E7988" s="1"/>
  <c r="E7989" s="1"/>
  <c r="E7990" s="1"/>
  <c r="E7991" s="1"/>
  <c r="E7992" s="1"/>
  <c r="E7993" s="1"/>
  <c r="E7994" s="1"/>
  <c r="E7995" s="1"/>
  <c r="E7996" s="1"/>
  <c r="E7997" s="1"/>
  <c r="E7998" s="1"/>
  <c r="E7999" s="1"/>
  <c r="E8000" s="1"/>
  <c r="E8001" s="1"/>
  <c r="E8002" s="1"/>
  <c r="E8003" s="1"/>
  <c r="E8004" s="1"/>
  <c r="E8005" s="1"/>
  <c r="E8006" s="1"/>
  <c r="E8007" s="1"/>
  <c r="E8008" s="1"/>
  <c r="E8009" s="1"/>
  <c r="E8010" s="1"/>
  <c r="E8011" s="1"/>
  <c r="E8012" s="1"/>
  <c r="E8013" s="1"/>
  <c r="E8014" s="1"/>
  <c r="E8015" s="1"/>
  <c r="E8016" s="1"/>
  <c r="E8017" s="1"/>
  <c r="E8018" s="1"/>
  <c r="E8019" s="1"/>
  <c r="E8020" s="1"/>
  <c r="E8021" s="1"/>
  <c r="E8022" s="1"/>
  <c r="E8023" s="1"/>
  <c r="E8024" s="1"/>
  <c r="E8025" s="1"/>
  <c r="E8026" s="1"/>
  <c r="E8027" s="1"/>
  <c r="E8028" s="1"/>
  <c r="E8029" s="1"/>
  <c r="E8030" s="1"/>
  <c r="E8031" s="1"/>
  <c r="E8032" s="1"/>
  <c r="E8033" s="1"/>
  <c r="E8034" s="1"/>
  <c r="E8035" s="1"/>
  <c r="E8036" s="1"/>
  <c r="E8037" s="1"/>
  <c r="E8038" s="1"/>
  <c r="E8039" s="1"/>
  <c r="E8040" s="1"/>
  <c r="E8041" s="1"/>
  <c r="E8042" s="1"/>
  <c r="E8043" s="1"/>
  <c r="E8044" s="1"/>
  <c r="E8045" s="1"/>
  <c r="E8046" s="1"/>
  <c r="E8047" s="1"/>
  <c r="E8048" s="1"/>
  <c r="E8049" s="1"/>
  <c r="E8050" s="1"/>
  <c r="E8051" s="1"/>
  <c r="E8052" s="1"/>
  <c r="E8053" s="1"/>
  <c r="E8054" s="1"/>
  <c r="E8055" s="1"/>
  <c r="E8056" s="1"/>
  <c r="E8057" s="1"/>
  <c r="E8058" s="1"/>
  <c r="E8059" s="1"/>
  <c r="E8060" s="1"/>
  <c r="E8061" s="1"/>
  <c r="E8062" s="1"/>
  <c r="E8063" s="1"/>
  <c r="E8064" s="1"/>
  <c r="E8065" s="1"/>
  <c r="E8066" s="1"/>
  <c r="E8067" s="1"/>
  <c r="E8068" s="1"/>
  <c r="E8069" s="1"/>
  <c r="E8070" s="1"/>
  <c r="E8071" s="1"/>
  <c r="E8072" s="1"/>
  <c r="E8073" s="1"/>
  <c r="E8074" s="1"/>
  <c r="E8075" s="1"/>
  <c r="E8076" s="1"/>
  <c r="E8077" s="1"/>
  <c r="E8078" s="1"/>
  <c r="E8079" s="1"/>
  <c r="E8080" s="1"/>
  <c r="E8081" s="1"/>
  <c r="E8082" s="1"/>
  <c r="E8083" s="1"/>
  <c r="E8084" s="1"/>
  <c r="E8085" s="1"/>
  <c r="E8086" s="1"/>
  <c r="E8087" s="1"/>
  <c r="E8088" s="1"/>
  <c r="E8089" s="1"/>
  <c r="E8090" s="1"/>
  <c r="E8091" s="1"/>
  <c r="E8092" s="1"/>
  <c r="E8093" s="1"/>
  <c r="E8094" s="1"/>
  <c r="E8095" s="1"/>
  <c r="E8096" s="1"/>
  <c r="E8097" s="1"/>
  <c r="E8098" s="1"/>
  <c r="E8099" s="1"/>
  <c r="E8100" s="1"/>
  <c r="E8101" s="1"/>
  <c r="E8102" s="1"/>
  <c r="E8103" s="1"/>
  <c r="E8104" s="1"/>
  <c r="E8105" s="1"/>
  <c r="E8106" s="1"/>
  <c r="E8107" s="1"/>
  <c r="E8108" s="1"/>
  <c r="E8109" s="1"/>
  <c r="E8110" s="1"/>
  <c r="E8111" s="1"/>
  <c r="E8112" s="1"/>
  <c r="E8113" s="1"/>
  <c r="E8114" s="1"/>
  <c r="E8115" s="1"/>
  <c r="E8116" s="1"/>
  <c r="E8117" s="1"/>
  <c r="E8118" s="1"/>
  <c r="E8119" s="1"/>
  <c r="E8120" s="1"/>
  <c r="E8121" s="1"/>
  <c r="E8122" s="1"/>
  <c r="E8123" s="1"/>
  <c r="E8124" s="1"/>
  <c r="E8125" s="1"/>
  <c r="E8126" s="1"/>
  <c r="E8127" s="1"/>
  <c r="E8128" s="1"/>
  <c r="E8129" s="1"/>
  <c r="E8130" s="1"/>
  <c r="E8131" s="1"/>
  <c r="E8132" s="1"/>
  <c r="E8133" s="1"/>
  <c r="E8134" s="1"/>
  <c r="E8135" s="1"/>
  <c r="E8136" s="1"/>
  <c r="E8137" s="1"/>
  <c r="E8138" s="1"/>
  <c r="E8139" s="1"/>
  <c r="E8140" s="1"/>
  <c r="E8141" s="1"/>
  <c r="E8142" s="1"/>
  <c r="E8143" s="1"/>
  <c r="E8144" s="1"/>
  <c r="E8145" s="1"/>
  <c r="E8146" s="1"/>
  <c r="E8147" s="1"/>
  <c r="E8148" s="1"/>
  <c r="E8149" s="1"/>
  <c r="E8150" s="1"/>
  <c r="E8151" s="1"/>
  <c r="E8152" s="1"/>
  <c r="E8153" s="1"/>
  <c r="E8154" s="1"/>
  <c r="E8155" s="1"/>
  <c r="E8156" s="1"/>
  <c r="E8157" s="1"/>
  <c r="E8158" s="1"/>
  <c r="E8159" s="1"/>
  <c r="E8160" s="1"/>
  <c r="E8161" s="1"/>
  <c r="E8162" s="1"/>
  <c r="E8163" s="1"/>
  <c r="E8164" s="1"/>
  <c r="E8165" s="1"/>
  <c r="E8166" s="1"/>
  <c r="E8167" s="1"/>
  <c r="E8168" s="1"/>
  <c r="E8169" s="1"/>
  <c r="E8170" s="1"/>
  <c r="E8171" s="1"/>
  <c r="E8172" s="1"/>
  <c r="E8173" s="1"/>
  <c r="E8174" s="1"/>
  <c r="E8175" s="1"/>
  <c r="E8176" s="1"/>
  <c r="E8177" s="1"/>
  <c r="E8178" s="1"/>
  <c r="E8179" s="1"/>
  <c r="E8180" s="1"/>
  <c r="E8181" s="1"/>
  <c r="E8182" s="1"/>
  <c r="E8183" s="1"/>
  <c r="E8184" s="1"/>
  <c r="E8185" s="1"/>
  <c r="E8186" s="1"/>
  <c r="E8187" s="1"/>
  <c r="E8188" s="1"/>
  <c r="E8189" s="1"/>
  <c r="E8190" s="1"/>
  <c r="E8191" s="1"/>
  <c r="E8192" s="1"/>
  <c r="E8193" s="1"/>
  <c r="E8194" s="1"/>
  <c r="E8195" s="1"/>
  <c r="E8196" s="1"/>
  <c r="E8197" s="1"/>
  <c r="E8198" s="1"/>
  <c r="E8199" s="1"/>
  <c r="E8200" s="1"/>
  <c r="E8201" s="1"/>
  <c r="E8202" s="1"/>
  <c r="E8203" s="1"/>
  <c r="E8204" s="1"/>
  <c r="E8205" s="1"/>
  <c r="E8206" s="1"/>
  <c r="E8207" s="1"/>
  <c r="E8208" s="1"/>
  <c r="E8209" s="1"/>
  <c r="E8210" s="1"/>
  <c r="E8211" s="1"/>
  <c r="E8212" s="1"/>
  <c r="E8213" s="1"/>
  <c r="E8214" s="1"/>
  <c r="E8215" s="1"/>
  <c r="E8216" s="1"/>
  <c r="E8217" s="1"/>
  <c r="E8218" s="1"/>
  <c r="E8219" s="1"/>
  <c r="E8220" s="1"/>
  <c r="E8221" s="1"/>
  <c r="E8222" s="1"/>
  <c r="E8223" s="1"/>
  <c r="E8224" s="1"/>
  <c r="E8225" s="1"/>
  <c r="E8226" s="1"/>
  <c r="E8227" s="1"/>
  <c r="E8228" s="1"/>
  <c r="E8229" s="1"/>
  <c r="E8230" s="1"/>
  <c r="E8231" s="1"/>
  <c r="E8232" s="1"/>
  <c r="E8233" s="1"/>
  <c r="E8234" s="1"/>
  <c r="E8235" s="1"/>
  <c r="E8236" s="1"/>
  <c r="E8237" s="1"/>
  <c r="E8238" s="1"/>
  <c r="E8239" s="1"/>
  <c r="E8240" s="1"/>
  <c r="E8241" s="1"/>
  <c r="E8242" s="1"/>
  <c r="E8243" s="1"/>
  <c r="E8244" s="1"/>
  <c r="E8245" s="1"/>
  <c r="E8246" s="1"/>
  <c r="E8247" s="1"/>
  <c r="E8248" s="1"/>
  <c r="E8249" s="1"/>
  <c r="E8250" s="1"/>
  <c r="E8251" s="1"/>
  <c r="E8252" s="1"/>
  <c r="E8253" s="1"/>
  <c r="E8254" s="1"/>
  <c r="E8255" s="1"/>
  <c r="E8256" s="1"/>
  <c r="E8257" s="1"/>
  <c r="E8258" s="1"/>
  <c r="E8259" s="1"/>
  <c r="E8260" s="1"/>
  <c r="E8261" s="1"/>
  <c r="E8262" s="1"/>
  <c r="E8263" s="1"/>
  <c r="E8264" s="1"/>
  <c r="E8265" s="1"/>
  <c r="E8266" s="1"/>
  <c r="E8267" s="1"/>
  <c r="E8268" s="1"/>
  <c r="E8269" s="1"/>
  <c r="E8270" s="1"/>
  <c r="E8271" s="1"/>
  <c r="E8272" s="1"/>
  <c r="E8273" s="1"/>
  <c r="E8274" s="1"/>
  <c r="E8275" s="1"/>
  <c r="E8276" s="1"/>
  <c r="E8277" s="1"/>
  <c r="E8278" s="1"/>
  <c r="E8279" s="1"/>
  <c r="E8280" s="1"/>
  <c r="E8281" s="1"/>
  <c r="E8282" s="1"/>
  <c r="E8283" s="1"/>
  <c r="E8284" s="1"/>
  <c r="E8285" s="1"/>
  <c r="E8286" s="1"/>
  <c r="E8287" s="1"/>
  <c r="E8288" s="1"/>
  <c r="E8289" s="1"/>
  <c r="E8290" s="1"/>
  <c r="E8291" s="1"/>
  <c r="E8292" s="1"/>
  <c r="E8293" s="1"/>
  <c r="E8294" s="1"/>
  <c r="E8295" s="1"/>
  <c r="E8296" s="1"/>
  <c r="E8297" s="1"/>
  <c r="E8298" s="1"/>
  <c r="E8299" s="1"/>
  <c r="E8300" s="1"/>
  <c r="E8301" s="1"/>
  <c r="E8302" s="1"/>
  <c r="E8303" s="1"/>
  <c r="E8304" s="1"/>
  <c r="E8305" s="1"/>
  <c r="E8306" s="1"/>
  <c r="E8307" s="1"/>
  <c r="E8308" s="1"/>
  <c r="E8309" s="1"/>
  <c r="E8310" s="1"/>
  <c r="E8311" s="1"/>
  <c r="E8312" s="1"/>
  <c r="E8313" s="1"/>
  <c r="E8314" s="1"/>
  <c r="E8315" s="1"/>
  <c r="E8316" s="1"/>
  <c r="E8317" s="1"/>
  <c r="E8318" s="1"/>
  <c r="E8319" s="1"/>
  <c r="E8320" s="1"/>
  <c r="E8321" s="1"/>
  <c r="E8322" s="1"/>
  <c r="E8323" s="1"/>
  <c r="E8324" s="1"/>
  <c r="E8325" s="1"/>
  <c r="E8326" s="1"/>
  <c r="E8327" s="1"/>
  <c r="E8328" s="1"/>
  <c r="E8329" s="1"/>
  <c r="E8330" s="1"/>
  <c r="E8331" s="1"/>
  <c r="E8332" s="1"/>
  <c r="E8333" s="1"/>
  <c r="E8334" s="1"/>
  <c r="E8335" s="1"/>
  <c r="E8336" s="1"/>
  <c r="E8337" s="1"/>
  <c r="E8338" s="1"/>
  <c r="E8339" s="1"/>
  <c r="E8340" s="1"/>
  <c r="E8341" s="1"/>
  <c r="E8342" s="1"/>
  <c r="E8343" s="1"/>
  <c r="E8344" s="1"/>
  <c r="E8345" s="1"/>
  <c r="E8346" s="1"/>
  <c r="E8347" s="1"/>
  <c r="E8348" s="1"/>
  <c r="E8349" s="1"/>
  <c r="E8350" s="1"/>
  <c r="E8351" s="1"/>
  <c r="E8352" s="1"/>
  <c r="E8353" s="1"/>
  <c r="E8354" s="1"/>
  <c r="E8355" s="1"/>
  <c r="E8356" s="1"/>
  <c r="E8357" s="1"/>
  <c r="E8358" s="1"/>
  <c r="E8359" s="1"/>
  <c r="E8360" s="1"/>
  <c r="E8361" s="1"/>
  <c r="E8362" s="1"/>
  <c r="E8363" s="1"/>
  <c r="E8364" s="1"/>
  <c r="E8365" s="1"/>
  <c r="E8366" s="1"/>
  <c r="E8367" s="1"/>
  <c r="E8368" s="1"/>
  <c r="E8369" s="1"/>
  <c r="E8370" s="1"/>
  <c r="E8371" s="1"/>
  <c r="E8372" s="1"/>
  <c r="E8373" s="1"/>
  <c r="E8374" s="1"/>
  <c r="E8375" s="1"/>
  <c r="E8376" s="1"/>
  <c r="E8377" s="1"/>
  <c r="E8378" s="1"/>
  <c r="E8379" s="1"/>
  <c r="E8380" s="1"/>
  <c r="E8381" s="1"/>
  <c r="E8382" s="1"/>
  <c r="E8383" s="1"/>
  <c r="E8384" s="1"/>
  <c r="E8385" s="1"/>
  <c r="E8386" s="1"/>
  <c r="E8387" s="1"/>
  <c r="E8388" s="1"/>
  <c r="E8389" s="1"/>
  <c r="E8390" s="1"/>
  <c r="E8391" s="1"/>
  <c r="E8392" s="1"/>
  <c r="E8393" s="1"/>
  <c r="E8394" s="1"/>
  <c r="E8395" s="1"/>
  <c r="E8396" s="1"/>
  <c r="E8397" s="1"/>
  <c r="E8398" s="1"/>
  <c r="E8399" s="1"/>
  <c r="E8400" s="1"/>
  <c r="E8401" s="1"/>
  <c r="E8402" s="1"/>
  <c r="E8403" s="1"/>
  <c r="E8404" s="1"/>
  <c r="E8405" s="1"/>
  <c r="E8406" s="1"/>
  <c r="E8407" s="1"/>
  <c r="E8408" s="1"/>
  <c r="E8409" s="1"/>
  <c r="E8410" s="1"/>
  <c r="E8411" s="1"/>
  <c r="E8412" s="1"/>
  <c r="E8413" s="1"/>
  <c r="E8414" s="1"/>
  <c r="E8415" s="1"/>
  <c r="E8416" s="1"/>
  <c r="E8417" s="1"/>
  <c r="E8418" s="1"/>
  <c r="E8419" s="1"/>
  <c r="E8420" s="1"/>
  <c r="E8421" s="1"/>
  <c r="E8422" s="1"/>
  <c r="E8423" s="1"/>
  <c r="E8424" s="1"/>
  <c r="E8425" s="1"/>
  <c r="E8426" s="1"/>
  <c r="E8427" s="1"/>
  <c r="E8428" s="1"/>
  <c r="E8429" s="1"/>
  <c r="E8430" s="1"/>
  <c r="E8431" s="1"/>
  <c r="E8432" s="1"/>
  <c r="E8433" s="1"/>
  <c r="E8434" s="1"/>
  <c r="E8435" s="1"/>
  <c r="E8436" s="1"/>
  <c r="E8437" s="1"/>
  <c r="E8438" s="1"/>
  <c r="E8439" s="1"/>
  <c r="E8440" s="1"/>
  <c r="E8441" s="1"/>
  <c r="E8442" s="1"/>
  <c r="E8443" s="1"/>
  <c r="E8444" s="1"/>
  <c r="E8445" s="1"/>
  <c r="E8446" s="1"/>
  <c r="E8447" s="1"/>
  <c r="E8448" s="1"/>
  <c r="E8449" s="1"/>
  <c r="E8450" s="1"/>
  <c r="E8451" s="1"/>
  <c r="E8452" s="1"/>
  <c r="E8453" s="1"/>
  <c r="E8454" s="1"/>
  <c r="E8455" s="1"/>
  <c r="E8456" s="1"/>
  <c r="E8457" s="1"/>
  <c r="E8458" s="1"/>
  <c r="E8459" s="1"/>
  <c r="E8460" s="1"/>
  <c r="E8461" s="1"/>
  <c r="E8462" s="1"/>
  <c r="E8463" s="1"/>
  <c r="E8464" s="1"/>
  <c r="E8465" s="1"/>
  <c r="E8466" s="1"/>
  <c r="E8467" s="1"/>
  <c r="E8468" s="1"/>
  <c r="E8469" s="1"/>
  <c r="E8470" s="1"/>
  <c r="E8471" s="1"/>
  <c r="E8472" s="1"/>
  <c r="E8473" s="1"/>
  <c r="E8474" s="1"/>
  <c r="E8475" s="1"/>
  <c r="E8476" s="1"/>
  <c r="E8477" s="1"/>
  <c r="E8478" s="1"/>
  <c r="E8479" s="1"/>
  <c r="E8480" s="1"/>
  <c r="E8481" s="1"/>
  <c r="E8482" s="1"/>
  <c r="E8483" s="1"/>
  <c r="E8484" s="1"/>
  <c r="E8485" s="1"/>
  <c r="E8486" s="1"/>
  <c r="E8487" s="1"/>
  <c r="E8488" s="1"/>
  <c r="E8489" s="1"/>
  <c r="E8490" s="1"/>
  <c r="E8491" s="1"/>
  <c r="E8492" s="1"/>
  <c r="E8493" s="1"/>
  <c r="E8494" s="1"/>
  <c r="E8495" s="1"/>
  <c r="E8496" s="1"/>
  <c r="E8497" s="1"/>
  <c r="E8498" s="1"/>
  <c r="E8499" s="1"/>
  <c r="E8500" s="1"/>
  <c r="E8501" s="1"/>
  <c r="E8502" s="1"/>
  <c r="E8503" s="1"/>
  <c r="E8504" s="1"/>
  <c r="E8505" s="1"/>
  <c r="E8506" s="1"/>
  <c r="E8507" s="1"/>
  <c r="E8508" s="1"/>
  <c r="E8509" s="1"/>
  <c r="E8510" s="1"/>
  <c r="E8511" s="1"/>
  <c r="E8512" s="1"/>
  <c r="E8513" s="1"/>
  <c r="E8514" s="1"/>
  <c r="E8515" s="1"/>
  <c r="E8516" s="1"/>
  <c r="E8517" s="1"/>
  <c r="E8518" s="1"/>
  <c r="E8519" s="1"/>
  <c r="E8520" s="1"/>
  <c r="E8521" s="1"/>
  <c r="E8522" s="1"/>
  <c r="E8523" s="1"/>
  <c r="E8524" s="1"/>
  <c r="E8525" s="1"/>
  <c r="E8526" s="1"/>
  <c r="E8527" s="1"/>
  <c r="E8528" s="1"/>
  <c r="E8529" s="1"/>
  <c r="E8530" s="1"/>
  <c r="E8531" s="1"/>
  <c r="E8532" s="1"/>
  <c r="E8533" s="1"/>
  <c r="E8534" s="1"/>
  <c r="E8535" s="1"/>
  <c r="E8536" s="1"/>
  <c r="E8537" s="1"/>
  <c r="E8538" s="1"/>
  <c r="E8539" s="1"/>
  <c r="E8540" s="1"/>
  <c r="E8541" s="1"/>
  <c r="E8542" s="1"/>
  <c r="E8543" s="1"/>
  <c r="E8544" s="1"/>
  <c r="E8545" s="1"/>
  <c r="E8546" s="1"/>
  <c r="E8547" s="1"/>
  <c r="E8548" s="1"/>
  <c r="E8549" s="1"/>
  <c r="E8550" s="1"/>
  <c r="E8551" s="1"/>
  <c r="E8552" s="1"/>
  <c r="E8553" s="1"/>
  <c r="E8554" s="1"/>
  <c r="E8555" s="1"/>
  <c r="E8556" s="1"/>
  <c r="E8557" s="1"/>
  <c r="E8558" s="1"/>
  <c r="E8559" s="1"/>
  <c r="E8560" s="1"/>
  <c r="E8561" s="1"/>
  <c r="E8562" s="1"/>
  <c r="E8563" s="1"/>
  <c r="E8564" s="1"/>
  <c r="E8565" s="1"/>
  <c r="E8566" s="1"/>
  <c r="E8567" s="1"/>
  <c r="E8568" s="1"/>
  <c r="E8569" s="1"/>
  <c r="E8570" s="1"/>
  <c r="E8571" s="1"/>
  <c r="E8572" s="1"/>
  <c r="E8573" s="1"/>
  <c r="E8574" s="1"/>
  <c r="E8575" s="1"/>
  <c r="E8576" s="1"/>
  <c r="E8577" s="1"/>
  <c r="E8578" s="1"/>
  <c r="E8579" s="1"/>
  <c r="E8580" s="1"/>
  <c r="E8581" s="1"/>
  <c r="E8582" s="1"/>
  <c r="E8583" s="1"/>
  <c r="E8584" s="1"/>
  <c r="E8585" s="1"/>
  <c r="E8586" s="1"/>
  <c r="E8587" s="1"/>
  <c r="E8588" s="1"/>
  <c r="E8589" s="1"/>
  <c r="E8590" s="1"/>
  <c r="E8591" s="1"/>
  <c r="E8592" s="1"/>
  <c r="E8593" s="1"/>
  <c r="E8594" s="1"/>
  <c r="E8595" s="1"/>
  <c r="E8596" s="1"/>
  <c r="E8597" s="1"/>
  <c r="E8598" s="1"/>
  <c r="E8599" s="1"/>
  <c r="E8600" s="1"/>
  <c r="E8601" s="1"/>
  <c r="E8602" s="1"/>
  <c r="E8603" s="1"/>
  <c r="E8604" s="1"/>
  <c r="E8605" s="1"/>
  <c r="E8606" s="1"/>
  <c r="E8607" s="1"/>
  <c r="E8608" s="1"/>
  <c r="E8609" s="1"/>
  <c r="E8610" s="1"/>
  <c r="E8611" s="1"/>
  <c r="E8612" s="1"/>
  <c r="E8613" s="1"/>
  <c r="E8614" s="1"/>
  <c r="E8615" s="1"/>
  <c r="E8616" s="1"/>
  <c r="E8617" s="1"/>
  <c r="E8618" s="1"/>
  <c r="E8619" s="1"/>
  <c r="E8620" s="1"/>
  <c r="E8621" s="1"/>
  <c r="E8622" s="1"/>
  <c r="E8623" s="1"/>
  <c r="E8624" s="1"/>
  <c r="E8625" s="1"/>
  <c r="E8626" s="1"/>
  <c r="E8627" s="1"/>
  <c r="E8628" s="1"/>
  <c r="E8629" s="1"/>
  <c r="E8630" s="1"/>
  <c r="E8631" s="1"/>
  <c r="E8632" s="1"/>
  <c r="E8633" s="1"/>
  <c r="E8634" s="1"/>
  <c r="E8635" s="1"/>
  <c r="E8636" s="1"/>
  <c r="E8637" s="1"/>
  <c r="E8638" s="1"/>
  <c r="E8639" s="1"/>
  <c r="E8640" s="1"/>
  <c r="E8641" s="1"/>
  <c r="E8642" s="1"/>
  <c r="E8643" s="1"/>
  <c r="E8644" s="1"/>
  <c r="E8645" s="1"/>
  <c r="E8646" s="1"/>
  <c r="E8647" s="1"/>
  <c r="E8648" s="1"/>
  <c r="E8649" s="1"/>
  <c r="E8650" s="1"/>
  <c r="E8651" s="1"/>
  <c r="E8652" s="1"/>
  <c r="E8653" s="1"/>
  <c r="E8654" s="1"/>
  <c r="E8655" s="1"/>
  <c r="E8656" s="1"/>
  <c r="E8657" s="1"/>
  <c r="E8658" s="1"/>
  <c r="E8659" s="1"/>
  <c r="E8660" s="1"/>
  <c r="E8661" s="1"/>
  <c r="E8662" s="1"/>
  <c r="E8663" s="1"/>
  <c r="E8664" s="1"/>
  <c r="E8665" s="1"/>
  <c r="E8666" s="1"/>
  <c r="E8667" s="1"/>
  <c r="E8668" s="1"/>
  <c r="E8669" s="1"/>
  <c r="E8670" s="1"/>
  <c r="E8671" s="1"/>
  <c r="E8672" s="1"/>
  <c r="E8673" s="1"/>
  <c r="E8674" s="1"/>
  <c r="E8675" s="1"/>
  <c r="E8676" s="1"/>
  <c r="E8677" s="1"/>
  <c r="E8678" s="1"/>
  <c r="E8679" s="1"/>
  <c r="E8680" s="1"/>
  <c r="E8681" s="1"/>
  <c r="E8682" s="1"/>
  <c r="E8683" s="1"/>
  <c r="E8684" s="1"/>
  <c r="E8685" s="1"/>
  <c r="E8686" s="1"/>
  <c r="E8687" s="1"/>
  <c r="E8688" s="1"/>
  <c r="E8689" s="1"/>
  <c r="E8690" s="1"/>
  <c r="E8691" s="1"/>
  <c r="E8692" s="1"/>
  <c r="E8693" s="1"/>
  <c r="E8694" s="1"/>
  <c r="E8695" s="1"/>
  <c r="E8696" s="1"/>
  <c r="E8697" s="1"/>
  <c r="E8698" s="1"/>
  <c r="E8699" s="1"/>
  <c r="E8700" s="1"/>
  <c r="E8701" s="1"/>
  <c r="E8702" s="1"/>
  <c r="E8703" s="1"/>
  <c r="E8704" s="1"/>
  <c r="E8705" s="1"/>
  <c r="E8706" s="1"/>
  <c r="E8707" s="1"/>
  <c r="E8708" s="1"/>
  <c r="E8709" s="1"/>
  <c r="E8710" s="1"/>
  <c r="E8711" s="1"/>
  <c r="E8712" s="1"/>
  <c r="E8713" s="1"/>
  <c r="E8714" s="1"/>
  <c r="E8715" s="1"/>
  <c r="E8716" s="1"/>
  <c r="E8717" s="1"/>
  <c r="E8718" s="1"/>
  <c r="E8719" s="1"/>
  <c r="E8720" s="1"/>
  <c r="E8721" s="1"/>
  <c r="E8722" s="1"/>
  <c r="E8723" s="1"/>
  <c r="E8724" s="1"/>
  <c r="E8725" s="1"/>
  <c r="E8726" s="1"/>
  <c r="E8727" s="1"/>
  <c r="E8728" s="1"/>
  <c r="E8729" s="1"/>
  <c r="E8730" s="1"/>
  <c r="E8731" s="1"/>
  <c r="E8732" s="1"/>
  <c r="E8733" s="1"/>
  <c r="E8734" s="1"/>
  <c r="E8735" s="1"/>
  <c r="E8736" s="1"/>
  <c r="E8737" s="1"/>
  <c r="E8738" s="1"/>
  <c r="E8739" s="1"/>
  <c r="E8740" s="1"/>
  <c r="E8741" s="1"/>
  <c r="E8742" s="1"/>
  <c r="E8743" s="1"/>
  <c r="E8744" s="1"/>
  <c r="E8745" s="1"/>
  <c r="E8746" s="1"/>
  <c r="E8747" s="1"/>
  <c r="E8748" s="1"/>
  <c r="E8749" s="1"/>
  <c r="E8750" s="1"/>
  <c r="E8751" s="1"/>
  <c r="E8752" s="1"/>
  <c r="E8753" s="1"/>
  <c r="E8754" s="1"/>
  <c r="E8755" s="1"/>
  <c r="E8756" s="1"/>
  <c r="E8757" s="1"/>
  <c r="E8758" s="1"/>
  <c r="E8759" s="1"/>
  <c r="E8760" s="1"/>
  <c r="E8761" s="1"/>
  <c r="E8762" s="1"/>
  <c r="E8763" s="1"/>
  <c r="E8764" s="1"/>
  <c r="E8765" s="1"/>
  <c r="E8766" s="1"/>
  <c r="E8767" s="1"/>
  <c r="E8768" s="1"/>
  <c r="E8769" s="1"/>
  <c r="E8770" s="1"/>
  <c r="E8771" s="1"/>
  <c r="E8772" s="1"/>
  <c r="E8773" s="1"/>
  <c r="E8774" s="1"/>
  <c r="E8775" s="1"/>
  <c r="E8776" s="1"/>
  <c r="E8777" s="1"/>
  <c r="E8778" s="1"/>
  <c r="E8779" s="1"/>
  <c r="E8780" s="1"/>
  <c r="E8781" s="1"/>
  <c r="E8782" s="1"/>
  <c r="E8783" s="1"/>
  <c r="E8784" s="1"/>
  <c r="E8785" s="1"/>
  <c r="E8786" s="1"/>
  <c r="E8787" s="1"/>
  <c r="E8788" s="1"/>
  <c r="E8789" s="1"/>
  <c r="E8790" s="1"/>
  <c r="E8791" s="1"/>
  <c r="E8792" s="1"/>
  <c r="E8793" s="1"/>
  <c r="E8794" s="1"/>
  <c r="E8795" s="1"/>
  <c r="E8796" s="1"/>
  <c r="E8797" s="1"/>
  <c r="E8798" s="1"/>
  <c r="E8799" s="1"/>
  <c r="E8800" s="1"/>
  <c r="E8801" s="1"/>
  <c r="E8802" s="1"/>
  <c r="E8803" s="1"/>
  <c r="E8804" s="1"/>
  <c r="E8805" s="1"/>
  <c r="E8806" s="1"/>
  <c r="E8807" s="1"/>
  <c r="E8808" s="1"/>
  <c r="E8809" s="1"/>
  <c r="E8810" s="1"/>
  <c r="E8811" s="1"/>
  <c r="E8812" s="1"/>
  <c r="E8813" s="1"/>
  <c r="E8814" s="1"/>
  <c r="E8815" s="1"/>
  <c r="E8816" s="1"/>
  <c r="E8817" s="1"/>
  <c r="E8818" s="1"/>
  <c r="E8819" s="1"/>
  <c r="E8820" s="1"/>
  <c r="E8821" s="1"/>
  <c r="E8822" s="1"/>
  <c r="E8823" s="1"/>
  <c r="E8824" s="1"/>
  <c r="E8825" s="1"/>
  <c r="E8826" s="1"/>
  <c r="E8827" s="1"/>
  <c r="E8828" s="1"/>
  <c r="E8829" s="1"/>
  <c r="E8830" s="1"/>
  <c r="E8831" s="1"/>
  <c r="E8832" s="1"/>
  <c r="E8833" s="1"/>
  <c r="E8834" s="1"/>
  <c r="E8835" s="1"/>
  <c r="E8836" s="1"/>
  <c r="E8837" s="1"/>
  <c r="E8838" s="1"/>
  <c r="E8839" s="1"/>
  <c r="E8840" s="1"/>
  <c r="E8841" s="1"/>
  <c r="E8842" s="1"/>
  <c r="E8843" s="1"/>
  <c r="E8844" s="1"/>
  <c r="E8845" s="1"/>
  <c r="E8846" s="1"/>
  <c r="E8847" s="1"/>
  <c r="E8848" s="1"/>
  <c r="E8849" s="1"/>
  <c r="E8850" s="1"/>
  <c r="E8851" s="1"/>
  <c r="E8852" s="1"/>
  <c r="E8853" s="1"/>
  <c r="E8854" s="1"/>
  <c r="E8855" s="1"/>
  <c r="E8856" s="1"/>
  <c r="E8857" s="1"/>
  <c r="E8858" s="1"/>
  <c r="E8859" s="1"/>
  <c r="E8860" s="1"/>
  <c r="E8861" s="1"/>
  <c r="E8862" s="1"/>
  <c r="E8863" s="1"/>
  <c r="E8864" s="1"/>
  <c r="E8865" s="1"/>
  <c r="E8866" s="1"/>
  <c r="E8867" s="1"/>
  <c r="E8868" s="1"/>
  <c r="E8869" s="1"/>
  <c r="E8870" s="1"/>
  <c r="E8871" s="1"/>
  <c r="E8872" s="1"/>
  <c r="E8873" s="1"/>
  <c r="E8874" s="1"/>
  <c r="E8875" s="1"/>
  <c r="E8876" s="1"/>
  <c r="E8877" s="1"/>
  <c r="E8878" s="1"/>
  <c r="E8879" s="1"/>
  <c r="E8880" s="1"/>
  <c r="E8881" s="1"/>
  <c r="E8882" s="1"/>
  <c r="E8883" s="1"/>
  <c r="E8884" s="1"/>
  <c r="E8885" s="1"/>
  <c r="E8886" s="1"/>
  <c r="E8887" s="1"/>
  <c r="E8888" s="1"/>
  <c r="E8889" s="1"/>
  <c r="E8890" s="1"/>
  <c r="E8891" s="1"/>
  <c r="E8892" s="1"/>
  <c r="E8893" s="1"/>
  <c r="E8894" s="1"/>
  <c r="E8895" s="1"/>
  <c r="E8896" s="1"/>
  <c r="E8897" s="1"/>
  <c r="E8898" s="1"/>
  <c r="E8899" s="1"/>
  <c r="E8900" s="1"/>
  <c r="E8901" s="1"/>
  <c r="E8902" s="1"/>
  <c r="E8903" s="1"/>
  <c r="E8904" s="1"/>
  <c r="E8905" s="1"/>
  <c r="E8906" s="1"/>
  <c r="E8907" s="1"/>
  <c r="E8908" s="1"/>
  <c r="E8909" s="1"/>
  <c r="E8910" s="1"/>
  <c r="E8911" s="1"/>
  <c r="E8912" s="1"/>
  <c r="E8913" s="1"/>
  <c r="E8914" s="1"/>
  <c r="E8915" s="1"/>
  <c r="E8916" s="1"/>
  <c r="E8917" s="1"/>
  <c r="E8918" s="1"/>
  <c r="E8919" s="1"/>
  <c r="E8920" s="1"/>
  <c r="E8921" s="1"/>
  <c r="E8922" s="1"/>
  <c r="E8923" s="1"/>
  <c r="E8924" s="1"/>
  <c r="E8925" s="1"/>
  <c r="E8926" s="1"/>
  <c r="E8927" s="1"/>
  <c r="E8928" s="1"/>
  <c r="E8929" s="1"/>
  <c r="E8930" s="1"/>
  <c r="E8931" s="1"/>
  <c r="E8932" s="1"/>
  <c r="E8933" s="1"/>
  <c r="E8934" s="1"/>
  <c r="E8935" s="1"/>
  <c r="E8936" s="1"/>
  <c r="E8937" s="1"/>
  <c r="E8938" s="1"/>
  <c r="E8939" s="1"/>
  <c r="E8940" s="1"/>
  <c r="E8941" s="1"/>
  <c r="E8942" s="1"/>
  <c r="E8943" s="1"/>
  <c r="E8944" s="1"/>
  <c r="E8945" s="1"/>
  <c r="E8946" s="1"/>
  <c r="E8947" s="1"/>
  <c r="E8948" s="1"/>
  <c r="E8949" s="1"/>
  <c r="E8950" s="1"/>
  <c r="E8951" s="1"/>
  <c r="E8952" s="1"/>
  <c r="E8953" s="1"/>
  <c r="E8954" s="1"/>
  <c r="E8955" s="1"/>
  <c r="E8956" s="1"/>
  <c r="E8957" s="1"/>
  <c r="E8958" s="1"/>
  <c r="E8959" s="1"/>
  <c r="E8960" s="1"/>
  <c r="E8961" s="1"/>
  <c r="E8962" s="1"/>
  <c r="E8963" s="1"/>
  <c r="E8964" s="1"/>
  <c r="E8965" s="1"/>
  <c r="E8966" s="1"/>
  <c r="E8967" s="1"/>
  <c r="E8968" s="1"/>
  <c r="E8969" s="1"/>
  <c r="E8970" s="1"/>
  <c r="E8971" s="1"/>
  <c r="E8972" s="1"/>
  <c r="E8973" s="1"/>
  <c r="E8974" s="1"/>
  <c r="E8975" s="1"/>
  <c r="E8976" s="1"/>
  <c r="E8977" s="1"/>
  <c r="E8978" s="1"/>
  <c r="E8979" s="1"/>
  <c r="E8980" s="1"/>
  <c r="E8981" s="1"/>
  <c r="E8982" s="1"/>
  <c r="E8983" s="1"/>
  <c r="E8984" s="1"/>
  <c r="E8985" s="1"/>
  <c r="E8986" s="1"/>
  <c r="E8987" s="1"/>
  <c r="E8988" s="1"/>
  <c r="E8989" s="1"/>
  <c r="E8990" s="1"/>
  <c r="E8991" s="1"/>
  <c r="E8992" s="1"/>
  <c r="E8993" s="1"/>
  <c r="E8994" s="1"/>
  <c r="E8995" s="1"/>
  <c r="E8996" s="1"/>
  <c r="E8997" s="1"/>
  <c r="E8998" s="1"/>
  <c r="E8999" s="1"/>
  <c r="E9000" s="1"/>
  <c r="E9001" s="1"/>
  <c r="E9002" s="1"/>
  <c r="E9003" s="1"/>
  <c r="E9004" s="1"/>
  <c r="E9005" s="1"/>
  <c r="E9006" s="1"/>
  <c r="E9007" s="1"/>
  <c r="E9008" s="1"/>
  <c r="E9009" s="1"/>
  <c r="E9010" s="1"/>
  <c r="E9011" s="1"/>
  <c r="E9012" s="1"/>
  <c r="E9013" s="1"/>
  <c r="E9014" s="1"/>
  <c r="E9015" s="1"/>
  <c r="E9016" s="1"/>
  <c r="E9017" s="1"/>
  <c r="E9018" s="1"/>
  <c r="E9019" s="1"/>
  <c r="E9020" s="1"/>
  <c r="E9021" s="1"/>
  <c r="E9022" s="1"/>
  <c r="E9023" s="1"/>
  <c r="E9024" s="1"/>
  <c r="E9025" s="1"/>
  <c r="E9026" s="1"/>
  <c r="E9027" s="1"/>
  <c r="E9028" s="1"/>
  <c r="E9029" s="1"/>
  <c r="E9030" s="1"/>
  <c r="E9031" s="1"/>
  <c r="E9032" s="1"/>
  <c r="E9033" s="1"/>
  <c r="E9034" s="1"/>
  <c r="E9035" s="1"/>
  <c r="E9036" s="1"/>
  <c r="E9037" s="1"/>
  <c r="E9038" s="1"/>
  <c r="E9039" s="1"/>
  <c r="E9040" s="1"/>
  <c r="E9041" s="1"/>
  <c r="E9042" s="1"/>
  <c r="E9043" s="1"/>
  <c r="E9044" s="1"/>
  <c r="E9045" s="1"/>
  <c r="E9046" s="1"/>
  <c r="E9047" s="1"/>
  <c r="E9048" s="1"/>
  <c r="E9049" s="1"/>
  <c r="E9050" s="1"/>
  <c r="E9051" s="1"/>
  <c r="E9052" s="1"/>
  <c r="E9053" s="1"/>
  <c r="E9054" s="1"/>
  <c r="E9055" s="1"/>
  <c r="E9056" s="1"/>
  <c r="E9057" s="1"/>
  <c r="E9058" s="1"/>
  <c r="E9059" s="1"/>
  <c r="E9060" s="1"/>
  <c r="E9061" s="1"/>
  <c r="E9062" s="1"/>
  <c r="E9063" s="1"/>
  <c r="E9064" s="1"/>
  <c r="E9065" s="1"/>
  <c r="E9066" s="1"/>
  <c r="E9067" s="1"/>
  <c r="E9068" s="1"/>
  <c r="E9069" s="1"/>
  <c r="E9070" s="1"/>
  <c r="E9071" s="1"/>
  <c r="E9072" s="1"/>
  <c r="E9073" s="1"/>
  <c r="E9074" s="1"/>
  <c r="E9075" s="1"/>
  <c r="E9076" s="1"/>
  <c r="E9077" s="1"/>
  <c r="E9078" s="1"/>
  <c r="E9079" s="1"/>
  <c r="E9080" s="1"/>
  <c r="E9081" s="1"/>
  <c r="E9082" s="1"/>
  <c r="E9083" s="1"/>
  <c r="E9084" s="1"/>
  <c r="E9085" s="1"/>
  <c r="E9086" s="1"/>
  <c r="E9087" s="1"/>
  <c r="E9088" s="1"/>
  <c r="E9089" s="1"/>
  <c r="E9090" s="1"/>
  <c r="E9091" s="1"/>
  <c r="E9092" s="1"/>
  <c r="E9093" s="1"/>
  <c r="E9094" s="1"/>
  <c r="E9095" s="1"/>
  <c r="E9096" s="1"/>
  <c r="E9097" s="1"/>
  <c r="E9098" s="1"/>
  <c r="E9099" s="1"/>
  <c r="E9100" s="1"/>
  <c r="E9101" s="1"/>
  <c r="E9102" s="1"/>
  <c r="E9103" s="1"/>
  <c r="E9104" s="1"/>
  <c r="E9105" s="1"/>
  <c r="E9106" s="1"/>
  <c r="E9107" s="1"/>
  <c r="E9108" s="1"/>
  <c r="E9109" s="1"/>
  <c r="E9110" s="1"/>
  <c r="E9111" s="1"/>
  <c r="E9112" s="1"/>
  <c r="E9113" s="1"/>
  <c r="E9114" s="1"/>
  <c r="E9115" s="1"/>
  <c r="E9116" s="1"/>
  <c r="E9117" s="1"/>
  <c r="E9118" s="1"/>
  <c r="E9119" s="1"/>
  <c r="E9120" s="1"/>
  <c r="E9121" s="1"/>
  <c r="E9122" s="1"/>
  <c r="E9123" s="1"/>
  <c r="E9124" s="1"/>
  <c r="E9125" s="1"/>
  <c r="E9126" s="1"/>
  <c r="E9127" s="1"/>
  <c r="E9128" s="1"/>
  <c r="E9129" s="1"/>
  <c r="E9130" s="1"/>
  <c r="E9131" s="1"/>
  <c r="E9132" s="1"/>
  <c r="E9133" s="1"/>
  <c r="E9134" s="1"/>
  <c r="E9135" s="1"/>
  <c r="E9136" s="1"/>
  <c r="E9137" s="1"/>
  <c r="E9138" s="1"/>
  <c r="E9139" s="1"/>
  <c r="E9140" s="1"/>
  <c r="E9141" s="1"/>
  <c r="E9142" s="1"/>
  <c r="E9143" s="1"/>
  <c r="E9144" s="1"/>
  <c r="E9145" s="1"/>
  <c r="E9146" s="1"/>
  <c r="E9147" s="1"/>
  <c r="E9148" s="1"/>
  <c r="E9149" s="1"/>
  <c r="E9150" s="1"/>
  <c r="E9151" s="1"/>
  <c r="E9152" s="1"/>
  <c r="E9153" s="1"/>
  <c r="E9154" s="1"/>
  <c r="E9155" s="1"/>
  <c r="E9156" s="1"/>
  <c r="E9157" s="1"/>
  <c r="E9158" s="1"/>
  <c r="E9159" s="1"/>
  <c r="E9160" s="1"/>
  <c r="E9161" s="1"/>
  <c r="E9162" s="1"/>
  <c r="E9163" s="1"/>
  <c r="E9164" s="1"/>
  <c r="E9165" s="1"/>
  <c r="E9166" s="1"/>
  <c r="E9167" s="1"/>
  <c r="E9168" s="1"/>
  <c r="E9169" s="1"/>
  <c r="E9170" s="1"/>
  <c r="E9171" s="1"/>
  <c r="E9172" s="1"/>
  <c r="E9173" s="1"/>
  <c r="E9174" s="1"/>
  <c r="E9175" s="1"/>
  <c r="E9176" s="1"/>
  <c r="E9177" s="1"/>
  <c r="E9178" s="1"/>
  <c r="E9179" s="1"/>
  <c r="E9180" s="1"/>
  <c r="E9181" s="1"/>
  <c r="E9182" s="1"/>
  <c r="E9183" s="1"/>
  <c r="E9184" s="1"/>
  <c r="E9185" s="1"/>
  <c r="E9186" s="1"/>
  <c r="E9187" s="1"/>
  <c r="E9188" s="1"/>
  <c r="E9189" s="1"/>
  <c r="E9190" s="1"/>
  <c r="E9191" s="1"/>
  <c r="E9192" s="1"/>
  <c r="E9193" s="1"/>
  <c r="E9194" s="1"/>
  <c r="E9195" s="1"/>
  <c r="E9196" s="1"/>
  <c r="E9197" s="1"/>
  <c r="E9198" s="1"/>
  <c r="E9199" s="1"/>
  <c r="E9200" s="1"/>
  <c r="E9201" s="1"/>
  <c r="E9202" s="1"/>
  <c r="E9203" s="1"/>
  <c r="E9204" s="1"/>
  <c r="E9205" s="1"/>
  <c r="E9206" s="1"/>
  <c r="E9207" s="1"/>
  <c r="E9208" s="1"/>
  <c r="E9209" s="1"/>
  <c r="E9210" s="1"/>
  <c r="E9211" s="1"/>
  <c r="E9212" s="1"/>
  <c r="E9213" s="1"/>
  <c r="E9214" s="1"/>
  <c r="E9215" s="1"/>
  <c r="E9216" s="1"/>
  <c r="E9217" s="1"/>
  <c r="E9218" s="1"/>
  <c r="E9219" s="1"/>
  <c r="E9220" s="1"/>
  <c r="E9221" s="1"/>
  <c r="E9222" s="1"/>
  <c r="E9223" s="1"/>
  <c r="E9224" s="1"/>
  <c r="E9225" s="1"/>
  <c r="E9226" s="1"/>
  <c r="E9227" s="1"/>
  <c r="E9228" s="1"/>
  <c r="E9229" s="1"/>
  <c r="E9230" s="1"/>
  <c r="E9231" s="1"/>
  <c r="E9232" s="1"/>
  <c r="E9233" s="1"/>
  <c r="E9234" s="1"/>
  <c r="E9235" s="1"/>
  <c r="E9236" s="1"/>
  <c r="E9237" s="1"/>
  <c r="E9238" s="1"/>
  <c r="E9239" s="1"/>
  <c r="E9240" s="1"/>
  <c r="E9241" s="1"/>
  <c r="E9242" s="1"/>
  <c r="E9243" s="1"/>
  <c r="E9244" s="1"/>
  <c r="E9245" s="1"/>
  <c r="E9246" s="1"/>
  <c r="E9247" s="1"/>
  <c r="E9248" s="1"/>
  <c r="E9249" s="1"/>
  <c r="E9250" s="1"/>
  <c r="E9251" s="1"/>
  <c r="E9252" s="1"/>
  <c r="E9253" s="1"/>
  <c r="E9254" s="1"/>
  <c r="E9255" s="1"/>
  <c r="E9256" s="1"/>
  <c r="E9257" s="1"/>
  <c r="E9258" s="1"/>
  <c r="E9259" s="1"/>
  <c r="E9260" s="1"/>
  <c r="E9261" s="1"/>
  <c r="E9262" s="1"/>
  <c r="E9263" s="1"/>
  <c r="E9264" s="1"/>
  <c r="E9265" s="1"/>
  <c r="E9266" s="1"/>
  <c r="E9267" s="1"/>
  <c r="E9268" s="1"/>
  <c r="E9269" s="1"/>
  <c r="E9270" s="1"/>
  <c r="E9271" s="1"/>
  <c r="E9272" s="1"/>
  <c r="E9273" s="1"/>
  <c r="E9274" s="1"/>
  <c r="E9275" s="1"/>
  <c r="E9276" s="1"/>
  <c r="E9277" s="1"/>
  <c r="E9278" s="1"/>
  <c r="E9279" s="1"/>
  <c r="E9280" s="1"/>
  <c r="E9281" s="1"/>
  <c r="E9282" s="1"/>
  <c r="E9283" s="1"/>
  <c r="E9284" s="1"/>
  <c r="E9285" s="1"/>
  <c r="E9286" s="1"/>
  <c r="E9287" s="1"/>
  <c r="E9288" s="1"/>
  <c r="E9289" s="1"/>
  <c r="E9290" s="1"/>
  <c r="E9291" s="1"/>
  <c r="E9292" s="1"/>
  <c r="E9293" s="1"/>
  <c r="E9294" s="1"/>
  <c r="E9295" s="1"/>
  <c r="E9296" s="1"/>
  <c r="E9297" s="1"/>
  <c r="E9298" s="1"/>
  <c r="E9299" s="1"/>
  <c r="E9300" s="1"/>
  <c r="E9301" s="1"/>
  <c r="E9302" s="1"/>
  <c r="E9303" s="1"/>
  <c r="E9304" s="1"/>
  <c r="E9305" s="1"/>
  <c r="E9306" s="1"/>
  <c r="E9307" s="1"/>
  <c r="E9308" s="1"/>
  <c r="E9309" s="1"/>
  <c r="E9310" s="1"/>
  <c r="E9311" s="1"/>
  <c r="E9312" s="1"/>
  <c r="E9313" s="1"/>
  <c r="E9314" s="1"/>
  <c r="E9315" s="1"/>
  <c r="E9316" s="1"/>
  <c r="E9317" s="1"/>
  <c r="E9318" s="1"/>
  <c r="E9319" s="1"/>
  <c r="E9320" s="1"/>
  <c r="E9321" s="1"/>
  <c r="E9322" s="1"/>
  <c r="E9323" s="1"/>
  <c r="E9324" s="1"/>
  <c r="E9325" s="1"/>
  <c r="E9326" s="1"/>
  <c r="E9327" s="1"/>
  <c r="E9328" s="1"/>
  <c r="E9329" s="1"/>
  <c r="E9330" s="1"/>
  <c r="E9331" s="1"/>
  <c r="E9332" s="1"/>
  <c r="E9333" s="1"/>
  <c r="E9334" s="1"/>
  <c r="E9335" s="1"/>
  <c r="E9336" s="1"/>
  <c r="E9337" s="1"/>
  <c r="E9338" s="1"/>
  <c r="E9339" s="1"/>
  <c r="E9340" s="1"/>
  <c r="E9341" s="1"/>
  <c r="E9342" s="1"/>
  <c r="E9343" s="1"/>
  <c r="E9344" s="1"/>
  <c r="E9345" s="1"/>
  <c r="E9346" s="1"/>
  <c r="E9347" s="1"/>
  <c r="E9348" s="1"/>
  <c r="E9349" s="1"/>
  <c r="E9350" s="1"/>
  <c r="E9351" s="1"/>
  <c r="E9352" s="1"/>
  <c r="E9353" s="1"/>
  <c r="E9354" s="1"/>
  <c r="E9355" s="1"/>
  <c r="E9356" s="1"/>
  <c r="E9357" s="1"/>
  <c r="E9358" s="1"/>
  <c r="E9359" s="1"/>
  <c r="E9360" s="1"/>
  <c r="E9361" s="1"/>
  <c r="E9362" s="1"/>
  <c r="E9363" s="1"/>
  <c r="E9364" s="1"/>
  <c r="E9365" s="1"/>
  <c r="E9366" s="1"/>
  <c r="E9367" s="1"/>
  <c r="E9368" s="1"/>
  <c r="E9369" s="1"/>
  <c r="E9370" s="1"/>
  <c r="E9371" s="1"/>
  <c r="E9372" s="1"/>
  <c r="E9373" s="1"/>
  <c r="E9374" s="1"/>
  <c r="E9375" s="1"/>
  <c r="E9376" s="1"/>
  <c r="E9377" s="1"/>
  <c r="E9378" s="1"/>
  <c r="E9379" s="1"/>
  <c r="E9380" s="1"/>
  <c r="E9381" s="1"/>
  <c r="E9382" s="1"/>
  <c r="E9383" s="1"/>
  <c r="E9384" s="1"/>
  <c r="E9385" s="1"/>
  <c r="E9386" s="1"/>
  <c r="E9387" s="1"/>
  <c r="E9388" s="1"/>
  <c r="E9389" s="1"/>
  <c r="E9390" s="1"/>
  <c r="E9391" s="1"/>
  <c r="E9392" s="1"/>
  <c r="E9393" s="1"/>
  <c r="E9394" s="1"/>
  <c r="E9395" s="1"/>
  <c r="E9396" s="1"/>
  <c r="E9397" s="1"/>
  <c r="E9398" s="1"/>
  <c r="E9399" s="1"/>
  <c r="E9400" s="1"/>
  <c r="E9401" s="1"/>
  <c r="E9402" s="1"/>
  <c r="E9403" s="1"/>
  <c r="E9404" s="1"/>
  <c r="E9405" s="1"/>
  <c r="E9406" s="1"/>
  <c r="E9407" s="1"/>
  <c r="E9408" s="1"/>
  <c r="E9409" s="1"/>
  <c r="E9410" s="1"/>
  <c r="E9411" s="1"/>
  <c r="E9412" s="1"/>
  <c r="E9413" s="1"/>
  <c r="E9414" s="1"/>
  <c r="E9415" s="1"/>
  <c r="E9416" s="1"/>
  <c r="E9417" s="1"/>
  <c r="E9418" s="1"/>
  <c r="E9419" s="1"/>
  <c r="E9420" s="1"/>
  <c r="E9421" s="1"/>
  <c r="E9422" s="1"/>
  <c r="E9423" s="1"/>
  <c r="E9424" s="1"/>
  <c r="E9425" s="1"/>
  <c r="E9426" s="1"/>
  <c r="E9427" s="1"/>
  <c r="E9428" s="1"/>
  <c r="E9429" s="1"/>
  <c r="E9430" s="1"/>
  <c r="E9431" s="1"/>
  <c r="E9432" s="1"/>
  <c r="E9433" s="1"/>
  <c r="E9434" s="1"/>
  <c r="E9435" s="1"/>
  <c r="E9436" s="1"/>
  <c r="E9437" s="1"/>
  <c r="E9438" s="1"/>
  <c r="E9439" s="1"/>
  <c r="E9440" s="1"/>
  <c r="E9441" s="1"/>
  <c r="E9442" s="1"/>
  <c r="E9443" s="1"/>
  <c r="E9444" s="1"/>
  <c r="E9445" s="1"/>
  <c r="E9446" s="1"/>
  <c r="E9447" s="1"/>
  <c r="E9448" s="1"/>
  <c r="E9449" s="1"/>
  <c r="E9450" s="1"/>
  <c r="E9451" s="1"/>
  <c r="E9452" s="1"/>
  <c r="E9453" s="1"/>
  <c r="E9454" s="1"/>
  <c r="E9455" s="1"/>
  <c r="E9456" s="1"/>
  <c r="E9457" s="1"/>
  <c r="E9458" s="1"/>
  <c r="E9459" s="1"/>
  <c r="E9460" s="1"/>
  <c r="E9461" s="1"/>
  <c r="E9462" s="1"/>
  <c r="E9463" s="1"/>
  <c r="E9464" s="1"/>
  <c r="E9465" s="1"/>
  <c r="E9466" s="1"/>
  <c r="E9467" s="1"/>
  <c r="E9468" s="1"/>
  <c r="E9469" s="1"/>
  <c r="E9470" s="1"/>
  <c r="E9471" s="1"/>
  <c r="E9472" s="1"/>
  <c r="E9473" s="1"/>
  <c r="E9474" s="1"/>
  <c r="E9475" s="1"/>
  <c r="E9476" s="1"/>
  <c r="E9477" s="1"/>
  <c r="E9478" s="1"/>
  <c r="E9479" s="1"/>
  <c r="E9480" s="1"/>
  <c r="E9481" s="1"/>
  <c r="E9482" s="1"/>
  <c r="E9483" s="1"/>
  <c r="E9484" s="1"/>
  <c r="E9485" s="1"/>
  <c r="E9486" s="1"/>
  <c r="E9487" s="1"/>
  <c r="E9488" s="1"/>
  <c r="E9489" s="1"/>
  <c r="E9490" s="1"/>
  <c r="E9491" s="1"/>
  <c r="E9492" s="1"/>
  <c r="E9493" s="1"/>
  <c r="E9494" s="1"/>
  <c r="E9495" s="1"/>
  <c r="E9496" s="1"/>
  <c r="E9497" s="1"/>
  <c r="E9498" s="1"/>
  <c r="E9499" s="1"/>
  <c r="E9500" s="1"/>
  <c r="E9501" s="1"/>
  <c r="E9502" s="1"/>
  <c r="E9503" s="1"/>
  <c r="E9504" s="1"/>
  <c r="E9505" s="1"/>
  <c r="E9506" s="1"/>
  <c r="E9507" s="1"/>
  <c r="E9508" s="1"/>
  <c r="E9509" s="1"/>
  <c r="E9510" s="1"/>
  <c r="E9511" s="1"/>
  <c r="E9512" s="1"/>
  <c r="E9513" s="1"/>
  <c r="E9514" s="1"/>
  <c r="E9515" s="1"/>
  <c r="E9516" s="1"/>
  <c r="E9517" s="1"/>
  <c r="E9518" s="1"/>
  <c r="E9519" s="1"/>
  <c r="E9520" s="1"/>
  <c r="E9521" s="1"/>
  <c r="E9522" s="1"/>
  <c r="E9523" s="1"/>
  <c r="E9524" s="1"/>
  <c r="E9525" s="1"/>
  <c r="E9526" s="1"/>
  <c r="E9527" s="1"/>
  <c r="E9528" s="1"/>
  <c r="E9529" s="1"/>
  <c r="E9530" s="1"/>
  <c r="E9531" s="1"/>
  <c r="E9532" s="1"/>
  <c r="E9533" s="1"/>
  <c r="E9534" s="1"/>
  <c r="E9535" s="1"/>
  <c r="E9536" s="1"/>
  <c r="E9537" s="1"/>
  <c r="E9538" s="1"/>
  <c r="E9539" s="1"/>
  <c r="E9540" s="1"/>
  <c r="E9541" s="1"/>
  <c r="E9542" s="1"/>
  <c r="E9543" s="1"/>
  <c r="E9544" s="1"/>
  <c r="E9545" s="1"/>
  <c r="E9546" s="1"/>
  <c r="E9547" s="1"/>
  <c r="E9548" s="1"/>
  <c r="E9549" s="1"/>
  <c r="E9550" s="1"/>
  <c r="E9551" s="1"/>
  <c r="E9552" s="1"/>
  <c r="E9553" s="1"/>
  <c r="E9554" s="1"/>
  <c r="E9555" s="1"/>
  <c r="E9556" s="1"/>
  <c r="E9557" s="1"/>
  <c r="E9558" s="1"/>
  <c r="E9559" s="1"/>
  <c r="E9560" s="1"/>
  <c r="E9561" s="1"/>
  <c r="E9562" s="1"/>
  <c r="E9563" s="1"/>
  <c r="E9564" s="1"/>
  <c r="E9565" s="1"/>
  <c r="E9566" s="1"/>
  <c r="E9567" s="1"/>
  <c r="E9568" s="1"/>
  <c r="E9569" s="1"/>
  <c r="E9570" s="1"/>
  <c r="E9571" s="1"/>
  <c r="E9572" s="1"/>
  <c r="E9573" s="1"/>
  <c r="E9574" s="1"/>
  <c r="E9575" s="1"/>
  <c r="E9576" s="1"/>
  <c r="E9577" s="1"/>
  <c r="E9578" s="1"/>
  <c r="E9579" s="1"/>
  <c r="E9580" s="1"/>
  <c r="E9581" s="1"/>
  <c r="E9582" s="1"/>
  <c r="E9583" s="1"/>
  <c r="E9584" s="1"/>
  <c r="E9585" s="1"/>
  <c r="E9586" s="1"/>
  <c r="E9587" s="1"/>
  <c r="E9588" s="1"/>
  <c r="E9589" s="1"/>
  <c r="E9590" s="1"/>
  <c r="E9591" s="1"/>
  <c r="E9592" s="1"/>
  <c r="E9593" s="1"/>
  <c r="E9594" s="1"/>
  <c r="E9595" s="1"/>
  <c r="E9596" s="1"/>
  <c r="E9597" s="1"/>
  <c r="E9598" s="1"/>
  <c r="E9599" s="1"/>
  <c r="E9600" s="1"/>
  <c r="E9601" s="1"/>
  <c r="E9602" s="1"/>
  <c r="E9603" s="1"/>
  <c r="E9604" s="1"/>
  <c r="E9605" s="1"/>
  <c r="E9606" s="1"/>
  <c r="E9607" s="1"/>
  <c r="E9608" s="1"/>
  <c r="E9609" s="1"/>
  <c r="E9610" s="1"/>
  <c r="E9611" s="1"/>
  <c r="E9612" s="1"/>
  <c r="E9613" s="1"/>
  <c r="E9614" s="1"/>
  <c r="E9615" s="1"/>
  <c r="E9616" s="1"/>
  <c r="E9617" s="1"/>
  <c r="E9618" s="1"/>
  <c r="E9619" s="1"/>
  <c r="E9620" s="1"/>
  <c r="E9621" s="1"/>
  <c r="E9622" s="1"/>
  <c r="E9623" s="1"/>
  <c r="E9624" s="1"/>
  <c r="E9625" s="1"/>
  <c r="E9626" s="1"/>
  <c r="E9627" s="1"/>
  <c r="E9628" s="1"/>
  <c r="E9629" s="1"/>
  <c r="E9630" s="1"/>
  <c r="E9631" s="1"/>
  <c r="E9632" s="1"/>
  <c r="E9633" s="1"/>
  <c r="E9634" s="1"/>
  <c r="E9635" s="1"/>
  <c r="E9636" s="1"/>
  <c r="E9637" s="1"/>
  <c r="E9638" s="1"/>
  <c r="E9639" s="1"/>
  <c r="E9640" s="1"/>
  <c r="E9641" s="1"/>
  <c r="E9642" s="1"/>
  <c r="E9643" s="1"/>
  <c r="E9644" s="1"/>
  <c r="E9645" s="1"/>
  <c r="E9646" s="1"/>
  <c r="E9647" s="1"/>
  <c r="E9648" s="1"/>
  <c r="E9649" s="1"/>
  <c r="E9650" s="1"/>
  <c r="E9651" s="1"/>
  <c r="E9652" s="1"/>
  <c r="E9653" s="1"/>
  <c r="E9654" s="1"/>
  <c r="E9655" s="1"/>
  <c r="E9656" s="1"/>
  <c r="E9657" s="1"/>
  <c r="E9658" s="1"/>
  <c r="E9659" s="1"/>
  <c r="E9660" s="1"/>
  <c r="E9661" s="1"/>
  <c r="E9662" s="1"/>
  <c r="E9663" s="1"/>
  <c r="E9664" s="1"/>
  <c r="E9665" s="1"/>
  <c r="E9666" s="1"/>
  <c r="E9667" s="1"/>
  <c r="E9668" s="1"/>
  <c r="E9669" s="1"/>
  <c r="E9670" s="1"/>
  <c r="E9671" s="1"/>
  <c r="E9672" s="1"/>
  <c r="E9673" s="1"/>
  <c r="E9674" s="1"/>
  <c r="E9675" s="1"/>
  <c r="E9676" s="1"/>
  <c r="E9677" s="1"/>
  <c r="E9678" s="1"/>
  <c r="E9679" s="1"/>
  <c r="E9680" s="1"/>
  <c r="E9681" s="1"/>
  <c r="E9682" s="1"/>
  <c r="E9683" s="1"/>
  <c r="E9684" s="1"/>
  <c r="E9685" s="1"/>
  <c r="E9686" s="1"/>
  <c r="E9687" s="1"/>
  <c r="E9688" s="1"/>
  <c r="E9689" s="1"/>
  <c r="E9690" s="1"/>
  <c r="E9691" s="1"/>
  <c r="E9692" s="1"/>
  <c r="E9693" s="1"/>
  <c r="E9694" s="1"/>
  <c r="E9695" s="1"/>
  <c r="E9696" s="1"/>
  <c r="E9697" s="1"/>
  <c r="E9698" s="1"/>
  <c r="E9699" s="1"/>
  <c r="E9700" s="1"/>
  <c r="E9701" s="1"/>
  <c r="E9702" s="1"/>
  <c r="E9703" s="1"/>
  <c r="E9704" s="1"/>
  <c r="E9705" s="1"/>
  <c r="E9706" s="1"/>
  <c r="E9707" s="1"/>
  <c r="E9708" s="1"/>
  <c r="E9709" s="1"/>
  <c r="E9710" s="1"/>
  <c r="E9711" s="1"/>
  <c r="E9712" s="1"/>
  <c r="E9713" s="1"/>
  <c r="E9714" s="1"/>
  <c r="E9715" s="1"/>
  <c r="E9716" s="1"/>
  <c r="E9717" s="1"/>
  <c r="E9718" s="1"/>
  <c r="E9719" s="1"/>
  <c r="E9720" s="1"/>
  <c r="E9721" s="1"/>
  <c r="E9722" s="1"/>
  <c r="E9723" s="1"/>
  <c r="E9724" s="1"/>
  <c r="E9725" s="1"/>
  <c r="E9726" s="1"/>
  <c r="E9727" s="1"/>
  <c r="E9728" s="1"/>
  <c r="E9729" s="1"/>
  <c r="E9730" s="1"/>
  <c r="E9731" s="1"/>
  <c r="E9732" s="1"/>
  <c r="E9733" s="1"/>
  <c r="E9734" s="1"/>
  <c r="E9735" s="1"/>
  <c r="E9736" s="1"/>
  <c r="E9737" s="1"/>
  <c r="E9738" s="1"/>
  <c r="E9739" s="1"/>
  <c r="E9740" s="1"/>
  <c r="E9741" s="1"/>
  <c r="E9742" s="1"/>
  <c r="E9743" s="1"/>
  <c r="E9744" s="1"/>
  <c r="E9745" s="1"/>
  <c r="E9746" s="1"/>
  <c r="E9747" s="1"/>
  <c r="E9748" s="1"/>
  <c r="E9749" s="1"/>
  <c r="E9750" s="1"/>
  <c r="E9751" s="1"/>
  <c r="E9752" s="1"/>
  <c r="E9753" s="1"/>
  <c r="E9754" s="1"/>
  <c r="E9755" s="1"/>
  <c r="E9756" s="1"/>
  <c r="E9757" s="1"/>
  <c r="E9758" s="1"/>
  <c r="E9759" s="1"/>
  <c r="E9760" s="1"/>
  <c r="E9761" s="1"/>
  <c r="E9762" s="1"/>
  <c r="E9763" s="1"/>
  <c r="E9764" s="1"/>
  <c r="E9765" s="1"/>
  <c r="E9766" s="1"/>
  <c r="E9767" s="1"/>
  <c r="E9768" s="1"/>
  <c r="E9769" s="1"/>
  <c r="E9770" s="1"/>
  <c r="E9771" s="1"/>
  <c r="E9772" s="1"/>
  <c r="E9773" s="1"/>
  <c r="E9774" s="1"/>
  <c r="E9775" s="1"/>
  <c r="E9776" s="1"/>
  <c r="E9777" s="1"/>
  <c r="E9778" s="1"/>
  <c r="E9779" s="1"/>
  <c r="E9780" s="1"/>
  <c r="E9781" s="1"/>
  <c r="E9782" s="1"/>
  <c r="E9783" s="1"/>
  <c r="E9784" s="1"/>
  <c r="E9785" s="1"/>
  <c r="E9786" s="1"/>
  <c r="E9787" s="1"/>
  <c r="E9788" s="1"/>
  <c r="E9789" s="1"/>
  <c r="E9790" s="1"/>
  <c r="E9791" s="1"/>
  <c r="E9792" s="1"/>
  <c r="E9793" s="1"/>
  <c r="E9794" s="1"/>
  <c r="E9795" s="1"/>
  <c r="E9796" s="1"/>
  <c r="E9797" s="1"/>
  <c r="E9798" s="1"/>
  <c r="E9799" s="1"/>
  <c r="E9800" s="1"/>
  <c r="E9801" s="1"/>
  <c r="E9802" s="1"/>
  <c r="E9803" s="1"/>
  <c r="E9804" s="1"/>
  <c r="E9805" s="1"/>
  <c r="E9806" s="1"/>
  <c r="E9807" s="1"/>
  <c r="E9808" s="1"/>
  <c r="E9809" s="1"/>
  <c r="E9810" s="1"/>
  <c r="E9811" s="1"/>
  <c r="E9812" s="1"/>
  <c r="E9813" s="1"/>
  <c r="E9814" s="1"/>
  <c r="E9815" s="1"/>
  <c r="E9816" s="1"/>
  <c r="E9817" s="1"/>
  <c r="E9818" s="1"/>
  <c r="E9819" s="1"/>
  <c r="E9820" s="1"/>
  <c r="E9821" s="1"/>
  <c r="E9822" s="1"/>
  <c r="E9823" s="1"/>
  <c r="E9824" s="1"/>
  <c r="E9825" s="1"/>
  <c r="E9826" s="1"/>
  <c r="E9827" s="1"/>
  <c r="E9828" s="1"/>
  <c r="E9829" s="1"/>
  <c r="E9830" s="1"/>
  <c r="E9831" s="1"/>
  <c r="E9832" s="1"/>
  <c r="E9833" s="1"/>
  <c r="E9834" s="1"/>
  <c r="E9835" s="1"/>
  <c r="E9836" s="1"/>
  <c r="E9837" s="1"/>
  <c r="E9838" s="1"/>
  <c r="E9839" s="1"/>
  <c r="E9840" s="1"/>
  <c r="E9841" s="1"/>
  <c r="E9842" s="1"/>
  <c r="E9843" s="1"/>
  <c r="E9844" s="1"/>
  <c r="E9845" s="1"/>
  <c r="E9846" s="1"/>
  <c r="E9847" s="1"/>
  <c r="E9848" s="1"/>
  <c r="E9849" s="1"/>
  <c r="E9850" s="1"/>
  <c r="E9851" s="1"/>
  <c r="E9852" s="1"/>
  <c r="E9853" s="1"/>
  <c r="E9854" s="1"/>
  <c r="E9855" s="1"/>
  <c r="E9856" s="1"/>
  <c r="E9857" s="1"/>
  <c r="E9858" s="1"/>
  <c r="E9859" s="1"/>
  <c r="E9860" s="1"/>
  <c r="E9861" s="1"/>
  <c r="E9862" s="1"/>
  <c r="E9863" s="1"/>
  <c r="E9864" s="1"/>
  <c r="E9865" s="1"/>
  <c r="E9866" s="1"/>
  <c r="E9867" s="1"/>
  <c r="E9868" s="1"/>
  <c r="E9869" s="1"/>
  <c r="E9870" s="1"/>
  <c r="E9871" s="1"/>
  <c r="E9872" s="1"/>
  <c r="E9873" s="1"/>
  <c r="E9874" s="1"/>
  <c r="E9875" s="1"/>
  <c r="E9876" s="1"/>
  <c r="E9877" s="1"/>
  <c r="E9878" s="1"/>
  <c r="E9879" s="1"/>
  <c r="E9880" s="1"/>
  <c r="E9881" s="1"/>
  <c r="E9882" s="1"/>
  <c r="E9883" s="1"/>
  <c r="E9884" s="1"/>
  <c r="E9885" s="1"/>
  <c r="E9886" s="1"/>
  <c r="E9887" s="1"/>
  <c r="E9888" s="1"/>
  <c r="E9889" s="1"/>
  <c r="E9890" s="1"/>
  <c r="E9891" s="1"/>
  <c r="E9892" s="1"/>
  <c r="E9893" s="1"/>
  <c r="E9894" s="1"/>
  <c r="E9895" s="1"/>
  <c r="E9896" s="1"/>
  <c r="E9897" s="1"/>
  <c r="E9898" s="1"/>
  <c r="E9899" s="1"/>
  <c r="E9900" s="1"/>
  <c r="E9901" s="1"/>
  <c r="E9902" s="1"/>
  <c r="E9903" s="1"/>
  <c r="E9904" s="1"/>
  <c r="E9905" s="1"/>
  <c r="E9906" s="1"/>
  <c r="E9907" s="1"/>
  <c r="E9908" s="1"/>
  <c r="E9909" s="1"/>
  <c r="E9910" s="1"/>
  <c r="E9911" s="1"/>
  <c r="E9912" s="1"/>
  <c r="E9913" s="1"/>
  <c r="E9914" s="1"/>
  <c r="E9915" s="1"/>
  <c r="E9916" s="1"/>
  <c r="E9917" s="1"/>
  <c r="E9918" s="1"/>
  <c r="E9919" s="1"/>
  <c r="E9920" s="1"/>
  <c r="E9921" s="1"/>
  <c r="E9922" s="1"/>
  <c r="E9923" s="1"/>
  <c r="E9924" s="1"/>
  <c r="E9925" s="1"/>
  <c r="E9926" s="1"/>
  <c r="E9927" s="1"/>
  <c r="E9928" s="1"/>
  <c r="E9929" s="1"/>
  <c r="E9930" s="1"/>
  <c r="E9931" s="1"/>
  <c r="E9932" s="1"/>
  <c r="E9933" s="1"/>
  <c r="E9934" s="1"/>
  <c r="E9935" s="1"/>
  <c r="E9936" s="1"/>
  <c r="E9937" s="1"/>
  <c r="E9938" s="1"/>
  <c r="E9939" s="1"/>
  <c r="E9940" s="1"/>
  <c r="E9941" s="1"/>
  <c r="E9942" s="1"/>
  <c r="E9943" s="1"/>
  <c r="E9944" s="1"/>
  <c r="E9945" s="1"/>
  <c r="E9946" s="1"/>
  <c r="E9947" s="1"/>
  <c r="E9948" s="1"/>
  <c r="E9949" s="1"/>
  <c r="E9950" s="1"/>
  <c r="E9951" s="1"/>
  <c r="E9952" s="1"/>
  <c r="E9953" s="1"/>
  <c r="E9954" s="1"/>
  <c r="E9955" s="1"/>
  <c r="E9956" s="1"/>
  <c r="E9957" s="1"/>
  <c r="E9958" s="1"/>
  <c r="E9959" s="1"/>
  <c r="E9960" s="1"/>
  <c r="E9961" s="1"/>
  <c r="E9962" s="1"/>
  <c r="E9963" s="1"/>
  <c r="E9964" s="1"/>
  <c r="E9965" s="1"/>
  <c r="E9966" s="1"/>
  <c r="E9967" s="1"/>
  <c r="E9968" s="1"/>
  <c r="E9969" s="1"/>
  <c r="E9970" s="1"/>
  <c r="E9971" s="1"/>
  <c r="E9972" s="1"/>
  <c r="E9973" s="1"/>
  <c r="E9974" s="1"/>
  <c r="E9975" s="1"/>
  <c r="E9976" s="1"/>
  <c r="E9977" s="1"/>
  <c r="E9978" s="1"/>
  <c r="E9979" s="1"/>
  <c r="E9980" s="1"/>
  <c r="E9981" s="1"/>
  <c r="E9982" s="1"/>
  <c r="E9983" s="1"/>
  <c r="E9984" s="1"/>
  <c r="E9985" s="1"/>
  <c r="E9986" s="1"/>
  <c r="E9987" s="1"/>
  <c r="E9988" s="1"/>
  <c r="E9989" s="1"/>
  <c r="E9990" s="1"/>
  <c r="E9991" s="1"/>
  <c r="E9992" s="1"/>
  <c r="E9993" s="1"/>
  <c r="E9994" s="1"/>
  <c r="E9995" s="1"/>
  <c r="E9996" s="1"/>
  <c r="E9997" s="1"/>
  <c r="E9998" s="1"/>
  <c r="E9999" s="1"/>
  <c r="E10000" s="1"/>
  <c r="E10001" s="1"/>
  <c r="E10002" s="1"/>
  <c r="E10003" s="1"/>
  <c r="E10004" s="1"/>
  <c r="E10005" s="1"/>
  <c r="E10006" s="1"/>
  <c r="E10007" s="1"/>
  <c r="E10008" s="1"/>
  <c r="E10009" s="1"/>
  <c r="E10010" s="1"/>
  <c r="E10011" s="1"/>
  <c r="E10012" s="1"/>
  <c r="E10013" s="1"/>
  <c r="E10014" s="1"/>
  <c r="E10015" s="1"/>
  <c r="E10016" s="1"/>
  <c r="E10017" s="1"/>
  <c r="E10018" s="1"/>
  <c r="E10019" s="1"/>
  <c r="E10020" s="1"/>
  <c r="E10021" s="1"/>
  <c r="E10022" s="1"/>
  <c r="E10023" s="1"/>
  <c r="E10024" s="1"/>
  <c r="E10025" s="1"/>
  <c r="E10026" s="1"/>
  <c r="E10027" s="1"/>
  <c r="E10028" s="1"/>
  <c r="E10029" s="1"/>
  <c r="E10030" s="1"/>
  <c r="E10031" s="1"/>
  <c r="E10032" s="1"/>
  <c r="E10033" s="1"/>
  <c r="E10034" s="1"/>
  <c r="E10035" s="1"/>
  <c r="E10036" s="1"/>
  <c r="E10037" s="1"/>
  <c r="E10038" s="1"/>
  <c r="E10039" s="1"/>
  <c r="E10040" s="1"/>
  <c r="E10041" s="1"/>
  <c r="E10042" s="1"/>
  <c r="E10043" s="1"/>
  <c r="E10044" s="1"/>
  <c r="E10045" s="1"/>
  <c r="E10046" s="1"/>
  <c r="E10047" s="1"/>
  <c r="E10048" s="1"/>
  <c r="E10049" s="1"/>
  <c r="E10050" s="1"/>
  <c r="E10051" s="1"/>
  <c r="E10052" s="1"/>
  <c r="E10053" s="1"/>
  <c r="E10054" s="1"/>
  <c r="E10055" s="1"/>
  <c r="E10056" s="1"/>
  <c r="E10057" s="1"/>
  <c r="E10058" s="1"/>
  <c r="E10059" s="1"/>
  <c r="E10060" s="1"/>
  <c r="E10061" s="1"/>
  <c r="E10062" s="1"/>
  <c r="E10063" s="1"/>
  <c r="E10064" s="1"/>
  <c r="E10065" s="1"/>
  <c r="E10066" s="1"/>
  <c r="E10067" s="1"/>
  <c r="E10068" s="1"/>
  <c r="E10069" s="1"/>
  <c r="E10070" s="1"/>
  <c r="E10071" s="1"/>
  <c r="E10072" s="1"/>
  <c r="E10073" s="1"/>
  <c r="E10074" s="1"/>
  <c r="E10075" s="1"/>
  <c r="E10076" s="1"/>
  <c r="E10077" s="1"/>
  <c r="E10078" s="1"/>
  <c r="E10079" s="1"/>
  <c r="E10080" s="1"/>
  <c r="E10081" s="1"/>
  <c r="E10082" s="1"/>
  <c r="E10083" s="1"/>
  <c r="E10084" s="1"/>
  <c r="E10085" s="1"/>
  <c r="E10086" s="1"/>
  <c r="E10087" s="1"/>
  <c r="E10088" s="1"/>
  <c r="E10089" s="1"/>
  <c r="E10090" s="1"/>
  <c r="E10091" s="1"/>
  <c r="E10092" s="1"/>
  <c r="E10093" s="1"/>
  <c r="E10094" s="1"/>
  <c r="E10095" s="1"/>
  <c r="E10096" s="1"/>
  <c r="E10097" s="1"/>
  <c r="E10098" s="1"/>
  <c r="E10099" s="1"/>
  <c r="E10100" s="1"/>
  <c r="E10101" s="1"/>
  <c r="E10102" s="1"/>
  <c r="E10103" s="1"/>
  <c r="E10104" s="1"/>
  <c r="E10105" s="1"/>
  <c r="E10106" s="1"/>
  <c r="E10107" s="1"/>
  <c r="E10108" s="1"/>
  <c r="E10109" s="1"/>
  <c r="E10110" s="1"/>
  <c r="E10111" s="1"/>
  <c r="E10112" s="1"/>
  <c r="E10113" s="1"/>
  <c r="E10114" s="1"/>
  <c r="E10115" s="1"/>
  <c r="E10116" s="1"/>
  <c r="E10117" s="1"/>
  <c r="E10118" s="1"/>
  <c r="E10119" s="1"/>
  <c r="E10120" s="1"/>
  <c r="E10121" s="1"/>
  <c r="E10122" s="1"/>
  <c r="E10123" s="1"/>
  <c r="E10124" s="1"/>
  <c r="E10125" s="1"/>
  <c r="E10126" s="1"/>
  <c r="E10127" s="1"/>
  <c r="E10128" s="1"/>
  <c r="E10129" s="1"/>
  <c r="E10130" s="1"/>
  <c r="E10131" s="1"/>
  <c r="E10132" s="1"/>
  <c r="E10133" s="1"/>
  <c r="E10134" s="1"/>
  <c r="E10135" s="1"/>
  <c r="E10136" s="1"/>
  <c r="E10137" s="1"/>
  <c r="E10138" s="1"/>
  <c r="E10139" s="1"/>
  <c r="E10140" s="1"/>
  <c r="E10141" s="1"/>
  <c r="E10142" s="1"/>
  <c r="E10143" s="1"/>
  <c r="E10144" s="1"/>
  <c r="E10145" s="1"/>
  <c r="E10146" s="1"/>
  <c r="E10147" s="1"/>
  <c r="E10148" s="1"/>
  <c r="E10149" s="1"/>
  <c r="E10150" s="1"/>
  <c r="E10151" s="1"/>
  <c r="E10152" s="1"/>
  <c r="E10153" s="1"/>
  <c r="E10154" s="1"/>
  <c r="E10155" s="1"/>
  <c r="E10156" s="1"/>
  <c r="E10157" s="1"/>
  <c r="E10158" s="1"/>
  <c r="E10159" s="1"/>
  <c r="E10160" s="1"/>
  <c r="E10161" s="1"/>
  <c r="E10162" s="1"/>
  <c r="E10163" s="1"/>
  <c r="E10164" s="1"/>
  <c r="E10165" s="1"/>
  <c r="E10166" s="1"/>
  <c r="E10167" s="1"/>
  <c r="E10168" s="1"/>
  <c r="E10169" s="1"/>
  <c r="E10170" s="1"/>
  <c r="E10171" s="1"/>
  <c r="E10172" s="1"/>
  <c r="E10173" s="1"/>
  <c r="E10174" s="1"/>
  <c r="E10175" s="1"/>
  <c r="E10176" s="1"/>
  <c r="E10177" s="1"/>
  <c r="E10178" s="1"/>
  <c r="E10179" s="1"/>
  <c r="E10180" s="1"/>
  <c r="E10181" s="1"/>
  <c r="E10182" s="1"/>
  <c r="E10183" s="1"/>
  <c r="E10184" s="1"/>
  <c r="E10185" s="1"/>
  <c r="E10186" s="1"/>
  <c r="E10187" s="1"/>
  <c r="E10188" s="1"/>
  <c r="E10189" s="1"/>
  <c r="E10190" s="1"/>
  <c r="E10191" s="1"/>
  <c r="E10192" s="1"/>
  <c r="E10193" s="1"/>
  <c r="E10194" s="1"/>
  <c r="E10195" s="1"/>
  <c r="E10196" s="1"/>
  <c r="E10197" s="1"/>
  <c r="E10198" s="1"/>
  <c r="E10199" s="1"/>
  <c r="E10200" s="1"/>
  <c r="E10201" s="1"/>
  <c r="E10202" s="1"/>
  <c r="E10203" s="1"/>
  <c r="E10204" s="1"/>
  <c r="E10205" s="1"/>
  <c r="E10206" s="1"/>
  <c r="E10207" s="1"/>
  <c r="E10208" s="1"/>
  <c r="E10209" s="1"/>
  <c r="E10210" s="1"/>
  <c r="E10211" s="1"/>
  <c r="E10212" s="1"/>
  <c r="E10213" s="1"/>
  <c r="E10214" s="1"/>
  <c r="E10215" s="1"/>
  <c r="E10216" s="1"/>
  <c r="E10217" s="1"/>
  <c r="E10218" s="1"/>
  <c r="E10219" s="1"/>
  <c r="E10220" s="1"/>
  <c r="E10221" s="1"/>
  <c r="E10222" s="1"/>
  <c r="E10223" s="1"/>
  <c r="E10224" s="1"/>
  <c r="E10225" s="1"/>
  <c r="E10226" s="1"/>
  <c r="E10227" s="1"/>
  <c r="E10228" s="1"/>
  <c r="E10229" s="1"/>
  <c r="E10230" s="1"/>
  <c r="E10231" s="1"/>
  <c r="E10232" s="1"/>
  <c r="E10233" s="1"/>
  <c r="E10234" s="1"/>
  <c r="E10235" s="1"/>
  <c r="E10236" s="1"/>
  <c r="E10237" s="1"/>
  <c r="E10238" s="1"/>
  <c r="E10239" s="1"/>
  <c r="E10240" s="1"/>
  <c r="E10241" s="1"/>
  <c r="E10242" s="1"/>
  <c r="E10243" s="1"/>
  <c r="E10244" s="1"/>
  <c r="E10245" s="1"/>
  <c r="E10246" s="1"/>
  <c r="E10247" s="1"/>
  <c r="E10248" s="1"/>
  <c r="E10249" s="1"/>
  <c r="E10250" s="1"/>
  <c r="E10251" s="1"/>
  <c r="E10252" s="1"/>
  <c r="E10253" s="1"/>
  <c r="E10254" s="1"/>
  <c r="E10255" s="1"/>
  <c r="E10256" s="1"/>
  <c r="E10257" s="1"/>
  <c r="E10258" s="1"/>
  <c r="E10259" s="1"/>
  <c r="E10260" s="1"/>
  <c r="E10261" s="1"/>
  <c r="E10262" s="1"/>
  <c r="E10263" s="1"/>
  <c r="E10264" s="1"/>
  <c r="E10265" s="1"/>
  <c r="E10266" s="1"/>
  <c r="E10267" s="1"/>
  <c r="E10268" s="1"/>
  <c r="E10269" s="1"/>
  <c r="E10270" s="1"/>
  <c r="E10271" s="1"/>
  <c r="E10272" s="1"/>
  <c r="E10273" s="1"/>
  <c r="E10274" s="1"/>
  <c r="E10275" s="1"/>
  <c r="E10276" s="1"/>
  <c r="E10277" s="1"/>
  <c r="E10278" s="1"/>
  <c r="E10279" s="1"/>
  <c r="E10280" s="1"/>
  <c r="E10281" s="1"/>
  <c r="E10282" s="1"/>
  <c r="E10283" s="1"/>
  <c r="E10284" s="1"/>
  <c r="E10285" s="1"/>
  <c r="E10286" s="1"/>
  <c r="E10287" s="1"/>
  <c r="E10288" s="1"/>
  <c r="E10289" s="1"/>
  <c r="E10290" s="1"/>
  <c r="E10291" s="1"/>
  <c r="E10292" s="1"/>
  <c r="E10293" s="1"/>
  <c r="E10294" s="1"/>
  <c r="E10295" s="1"/>
  <c r="E10296" s="1"/>
  <c r="E10297" s="1"/>
  <c r="E10298" s="1"/>
  <c r="E10299" s="1"/>
  <c r="E10300" s="1"/>
  <c r="E10301" s="1"/>
  <c r="E10302" s="1"/>
  <c r="E10303" s="1"/>
  <c r="E10304" s="1"/>
  <c r="E10305" s="1"/>
  <c r="E10306" s="1"/>
  <c r="E10307" s="1"/>
  <c r="E10308" s="1"/>
  <c r="E10309" s="1"/>
  <c r="E10310" s="1"/>
  <c r="E10311" s="1"/>
  <c r="E10312" s="1"/>
  <c r="E10313" s="1"/>
  <c r="E10314" s="1"/>
  <c r="E10315" s="1"/>
  <c r="E10316" s="1"/>
  <c r="E10317" s="1"/>
  <c r="E10318" s="1"/>
  <c r="E10319" s="1"/>
  <c r="E10320" s="1"/>
  <c r="E10321" s="1"/>
  <c r="E10322" s="1"/>
  <c r="E10323" s="1"/>
  <c r="E10324" s="1"/>
  <c r="E10325" s="1"/>
  <c r="E10326" s="1"/>
  <c r="E10327" s="1"/>
  <c r="E10328" s="1"/>
  <c r="E10329" s="1"/>
  <c r="E10330" s="1"/>
  <c r="E10331" s="1"/>
  <c r="E10332" s="1"/>
  <c r="E10333" s="1"/>
  <c r="E10334" s="1"/>
  <c r="E10335" s="1"/>
  <c r="E10336" s="1"/>
  <c r="E10337" s="1"/>
  <c r="E10338" s="1"/>
  <c r="E10339" s="1"/>
  <c r="E10340" s="1"/>
  <c r="E10341" s="1"/>
  <c r="E10342" s="1"/>
  <c r="E10343" s="1"/>
  <c r="E10344" s="1"/>
  <c r="E10345" s="1"/>
  <c r="E10346" s="1"/>
  <c r="E10347" s="1"/>
  <c r="E10348" s="1"/>
  <c r="E10349" s="1"/>
  <c r="E10350" s="1"/>
  <c r="E10351" s="1"/>
  <c r="E10352" s="1"/>
  <c r="E10353" s="1"/>
  <c r="E10354" s="1"/>
  <c r="E10355" s="1"/>
  <c r="E10356" s="1"/>
  <c r="E10357" s="1"/>
  <c r="E10358" s="1"/>
  <c r="E10359" s="1"/>
  <c r="E10360" s="1"/>
  <c r="E10361" s="1"/>
  <c r="E10362" s="1"/>
  <c r="E10363" s="1"/>
  <c r="E10364" s="1"/>
  <c r="E10365" s="1"/>
  <c r="E10366" s="1"/>
  <c r="E10367" s="1"/>
  <c r="E10368" s="1"/>
  <c r="E10369" s="1"/>
  <c r="E10370" s="1"/>
  <c r="E10371" s="1"/>
  <c r="E10372" s="1"/>
  <c r="E10373" s="1"/>
  <c r="E10374" s="1"/>
  <c r="E10375" s="1"/>
  <c r="E10376" s="1"/>
  <c r="E10377" s="1"/>
  <c r="E10378" s="1"/>
  <c r="E10379" s="1"/>
  <c r="E10380" s="1"/>
  <c r="E10381" s="1"/>
  <c r="E10382" s="1"/>
  <c r="E10383" s="1"/>
  <c r="E10384" s="1"/>
  <c r="E10385" s="1"/>
  <c r="E10386" s="1"/>
  <c r="E10387" s="1"/>
  <c r="E10388" s="1"/>
  <c r="E10389" s="1"/>
  <c r="E10390" s="1"/>
  <c r="E10391" s="1"/>
  <c r="E10392" s="1"/>
  <c r="E10393" s="1"/>
  <c r="E10394" s="1"/>
  <c r="E10395" s="1"/>
  <c r="E10396" s="1"/>
  <c r="E10397" s="1"/>
  <c r="E10398" s="1"/>
  <c r="E10399" s="1"/>
  <c r="E10400" s="1"/>
  <c r="E10401" s="1"/>
  <c r="E10402" s="1"/>
  <c r="E10403" s="1"/>
  <c r="E10404" s="1"/>
  <c r="E10405" s="1"/>
  <c r="E10406" s="1"/>
  <c r="E10407" s="1"/>
  <c r="E10408" s="1"/>
  <c r="E10409" s="1"/>
  <c r="E10410" s="1"/>
  <c r="E10411" s="1"/>
  <c r="E10412" s="1"/>
  <c r="E10413" s="1"/>
  <c r="E10414" s="1"/>
  <c r="E10415" s="1"/>
  <c r="E10416" s="1"/>
  <c r="E10417" s="1"/>
  <c r="E10418" s="1"/>
  <c r="E10419" s="1"/>
  <c r="E10420" s="1"/>
  <c r="E10421" s="1"/>
  <c r="E10422" s="1"/>
  <c r="E10423" s="1"/>
  <c r="E10424" s="1"/>
  <c r="E10425" s="1"/>
  <c r="E10426" s="1"/>
  <c r="E10427" s="1"/>
  <c r="E10428" s="1"/>
  <c r="E10429" s="1"/>
  <c r="E10430" s="1"/>
  <c r="E10431" s="1"/>
  <c r="E10432" s="1"/>
  <c r="E10433" s="1"/>
  <c r="E10434" s="1"/>
  <c r="E10435" s="1"/>
  <c r="E10436" s="1"/>
  <c r="E10437" s="1"/>
  <c r="E10438" s="1"/>
  <c r="E10439" s="1"/>
  <c r="E10440" s="1"/>
  <c r="E10441" s="1"/>
  <c r="E10442" s="1"/>
  <c r="E10443" s="1"/>
  <c r="E10444" s="1"/>
  <c r="E10445" s="1"/>
  <c r="E10446" s="1"/>
  <c r="E10447" s="1"/>
  <c r="E10448" s="1"/>
  <c r="E10449" s="1"/>
  <c r="E10450" s="1"/>
  <c r="E10451" s="1"/>
  <c r="E10452" s="1"/>
  <c r="E10453" s="1"/>
  <c r="E10454" s="1"/>
  <c r="E10455" s="1"/>
  <c r="E10456" s="1"/>
  <c r="E10457" s="1"/>
  <c r="E10458" s="1"/>
  <c r="E10459" s="1"/>
  <c r="E10460" s="1"/>
  <c r="E10461" s="1"/>
  <c r="E10462" s="1"/>
  <c r="E10463" s="1"/>
  <c r="E10464" s="1"/>
  <c r="E10465" s="1"/>
  <c r="E10466" s="1"/>
  <c r="E10467" s="1"/>
  <c r="E10468" s="1"/>
  <c r="E10469" s="1"/>
  <c r="E10470" s="1"/>
  <c r="E10471" s="1"/>
  <c r="E10472" s="1"/>
  <c r="E10473" s="1"/>
  <c r="E10474" s="1"/>
  <c r="E10475" s="1"/>
  <c r="E10476" s="1"/>
  <c r="E10477" s="1"/>
  <c r="E10478" s="1"/>
  <c r="E10479" s="1"/>
  <c r="E10480" s="1"/>
  <c r="E10481" s="1"/>
  <c r="E10482" s="1"/>
  <c r="E10483" s="1"/>
  <c r="E10484" s="1"/>
  <c r="E10485" s="1"/>
  <c r="E10486" s="1"/>
  <c r="E10487" s="1"/>
  <c r="E10488" s="1"/>
  <c r="E10489" s="1"/>
  <c r="E10490" s="1"/>
  <c r="E10491" s="1"/>
  <c r="E10492" s="1"/>
  <c r="E10493" s="1"/>
  <c r="E10494" s="1"/>
  <c r="E10495" s="1"/>
  <c r="E10496" s="1"/>
  <c r="E10497" s="1"/>
  <c r="E10498" s="1"/>
  <c r="E10499" s="1"/>
  <c r="E10500" s="1"/>
  <c r="E10501" s="1"/>
  <c r="E10502" s="1"/>
  <c r="E10503" s="1"/>
  <c r="E10504" s="1"/>
  <c r="E10505" s="1"/>
  <c r="E10506" s="1"/>
  <c r="E10507" s="1"/>
  <c r="E10508" s="1"/>
  <c r="E10509" s="1"/>
  <c r="E10510" s="1"/>
  <c r="E10511" s="1"/>
  <c r="E10512" s="1"/>
  <c r="E10513" s="1"/>
  <c r="E10514" s="1"/>
  <c r="E10515" s="1"/>
  <c r="E10516" s="1"/>
  <c r="E10517" s="1"/>
  <c r="E10518" s="1"/>
  <c r="E10519" s="1"/>
  <c r="E10520" s="1"/>
  <c r="E10521" s="1"/>
  <c r="E10522" s="1"/>
  <c r="E10523" s="1"/>
  <c r="E10524" s="1"/>
  <c r="E10525" s="1"/>
  <c r="E10526" s="1"/>
  <c r="E10527" s="1"/>
  <c r="E10528" s="1"/>
  <c r="E10529" s="1"/>
  <c r="E10530" s="1"/>
  <c r="E10531" s="1"/>
  <c r="E10532" s="1"/>
  <c r="E10533" s="1"/>
  <c r="E10534" s="1"/>
  <c r="E10535" s="1"/>
  <c r="E10536" s="1"/>
  <c r="E10537" s="1"/>
  <c r="E10538" s="1"/>
  <c r="E10539" s="1"/>
  <c r="E10540" s="1"/>
  <c r="E10541" s="1"/>
  <c r="E10542" s="1"/>
  <c r="E10543" s="1"/>
  <c r="E10544" s="1"/>
  <c r="E10545" s="1"/>
  <c r="E10546" s="1"/>
  <c r="E10547" s="1"/>
  <c r="E10548" s="1"/>
  <c r="E10549" s="1"/>
  <c r="E10550" s="1"/>
  <c r="E10551" s="1"/>
  <c r="E10552" s="1"/>
  <c r="E10553" s="1"/>
  <c r="E10554" s="1"/>
  <c r="E10555" s="1"/>
  <c r="E10556" s="1"/>
  <c r="E10557" s="1"/>
  <c r="E10558" s="1"/>
  <c r="E10559" s="1"/>
  <c r="E10560" s="1"/>
  <c r="E10561" s="1"/>
  <c r="E10562" s="1"/>
  <c r="E10563" s="1"/>
  <c r="E10564" s="1"/>
  <c r="E10565" s="1"/>
  <c r="E10566" s="1"/>
  <c r="E10567" s="1"/>
  <c r="E10568" s="1"/>
  <c r="E10569" s="1"/>
  <c r="E10570" s="1"/>
  <c r="E10571" s="1"/>
  <c r="E10572" s="1"/>
  <c r="E10573" s="1"/>
  <c r="E10574" s="1"/>
  <c r="E10575" s="1"/>
  <c r="E10576" s="1"/>
  <c r="E10577" s="1"/>
  <c r="E10578" s="1"/>
  <c r="E10579" s="1"/>
  <c r="E10580" s="1"/>
  <c r="E10581" s="1"/>
  <c r="E10582" s="1"/>
  <c r="E10583" s="1"/>
  <c r="E10584" s="1"/>
  <c r="E10585" s="1"/>
  <c r="E10586" s="1"/>
  <c r="E10587" s="1"/>
  <c r="E10588" s="1"/>
  <c r="E10589" s="1"/>
  <c r="E10590" s="1"/>
  <c r="E10591" s="1"/>
  <c r="E10592" s="1"/>
  <c r="E10593" s="1"/>
  <c r="E10594" s="1"/>
  <c r="E10595" s="1"/>
  <c r="E10596" s="1"/>
  <c r="E10597" s="1"/>
  <c r="E10598" s="1"/>
  <c r="E10599" s="1"/>
  <c r="E10600" s="1"/>
  <c r="E10601" s="1"/>
  <c r="E10602" s="1"/>
  <c r="E10603" s="1"/>
  <c r="E10604" s="1"/>
  <c r="E10605" s="1"/>
  <c r="E10606" s="1"/>
  <c r="E10607" s="1"/>
  <c r="E10608" s="1"/>
  <c r="E10609" s="1"/>
  <c r="E10610" s="1"/>
  <c r="E10611" s="1"/>
  <c r="E10612" s="1"/>
  <c r="E10613" s="1"/>
  <c r="E10614" s="1"/>
  <c r="E10615" s="1"/>
  <c r="E10616" s="1"/>
  <c r="E10617" s="1"/>
  <c r="E10618" s="1"/>
  <c r="E10619" s="1"/>
  <c r="E10620" s="1"/>
  <c r="E10621" s="1"/>
  <c r="E10622" s="1"/>
  <c r="E10623" s="1"/>
  <c r="E10624" s="1"/>
  <c r="E10625" s="1"/>
  <c r="E10626" s="1"/>
  <c r="E10627" s="1"/>
  <c r="E10628" s="1"/>
  <c r="E10629" s="1"/>
  <c r="E10630" s="1"/>
  <c r="E10631" s="1"/>
  <c r="E10632" s="1"/>
  <c r="E10633" s="1"/>
  <c r="E10634" s="1"/>
  <c r="E10635" s="1"/>
  <c r="E10636" s="1"/>
  <c r="E10637" s="1"/>
  <c r="E10638" s="1"/>
  <c r="E10639" s="1"/>
  <c r="E10640" s="1"/>
  <c r="E10641" s="1"/>
  <c r="E10642" s="1"/>
  <c r="E10643" s="1"/>
  <c r="E10644" s="1"/>
  <c r="E10645" s="1"/>
  <c r="E10646" s="1"/>
  <c r="E10647" s="1"/>
  <c r="E10648" s="1"/>
  <c r="E10649" s="1"/>
  <c r="E10650" s="1"/>
  <c r="E10651" s="1"/>
  <c r="E10652" s="1"/>
  <c r="E10653" s="1"/>
  <c r="E10654" s="1"/>
  <c r="E10655" s="1"/>
  <c r="E10656" s="1"/>
  <c r="E10657" s="1"/>
  <c r="E10658" s="1"/>
  <c r="E10659" s="1"/>
  <c r="E10660" s="1"/>
  <c r="E10661" s="1"/>
  <c r="E10662" s="1"/>
  <c r="E10663" s="1"/>
  <c r="E10664" s="1"/>
  <c r="E10665" s="1"/>
  <c r="E10666" s="1"/>
  <c r="E10667" s="1"/>
  <c r="E10668" s="1"/>
  <c r="E10669" s="1"/>
  <c r="E10670" s="1"/>
  <c r="E10671" s="1"/>
  <c r="E10672" s="1"/>
  <c r="E10673" s="1"/>
  <c r="E10674" s="1"/>
  <c r="E10675" s="1"/>
  <c r="E10676" s="1"/>
  <c r="E10677" s="1"/>
  <c r="E10678" s="1"/>
  <c r="E10679" s="1"/>
  <c r="E10680" s="1"/>
  <c r="E10681" s="1"/>
  <c r="E10682" s="1"/>
  <c r="E10683" s="1"/>
  <c r="E10684" s="1"/>
  <c r="E10685" s="1"/>
  <c r="E10686" s="1"/>
  <c r="E10687" s="1"/>
  <c r="E10688" s="1"/>
  <c r="E10689" s="1"/>
  <c r="E10690" s="1"/>
  <c r="E10691" s="1"/>
  <c r="E10692" s="1"/>
  <c r="E10693" s="1"/>
  <c r="E10694" s="1"/>
  <c r="E10695" s="1"/>
  <c r="E10696" s="1"/>
  <c r="E10697" s="1"/>
  <c r="E10698" s="1"/>
  <c r="E10699" s="1"/>
  <c r="E10700" s="1"/>
  <c r="E10701" s="1"/>
  <c r="E10702" s="1"/>
  <c r="E10703" s="1"/>
  <c r="E10704" s="1"/>
  <c r="E10705" s="1"/>
  <c r="E10706" s="1"/>
  <c r="E10707" s="1"/>
  <c r="E10708" s="1"/>
  <c r="E10709" s="1"/>
  <c r="E10710" s="1"/>
  <c r="E10711" s="1"/>
  <c r="E10712" s="1"/>
  <c r="E10713" s="1"/>
  <c r="E10714" s="1"/>
  <c r="E10715" s="1"/>
  <c r="E10716" s="1"/>
  <c r="E10717" s="1"/>
  <c r="E10718" s="1"/>
  <c r="E10719" s="1"/>
  <c r="E10720" s="1"/>
  <c r="E10721" s="1"/>
  <c r="E10722" s="1"/>
  <c r="E10723" s="1"/>
  <c r="E10724" s="1"/>
  <c r="E10725" s="1"/>
  <c r="E10726" s="1"/>
  <c r="E10727" s="1"/>
  <c r="E10728" s="1"/>
  <c r="E10729" s="1"/>
  <c r="E10730" s="1"/>
  <c r="E10731" s="1"/>
  <c r="E10732" s="1"/>
  <c r="E10733" s="1"/>
  <c r="E10734" s="1"/>
  <c r="E10735" s="1"/>
  <c r="E10736" s="1"/>
  <c r="E10737" s="1"/>
  <c r="E10738" s="1"/>
  <c r="E10739" s="1"/>
  <c r="E10740" s="1"/>
  <c r="E10741" s="1"/>
  <c r="E10742" s="1"/>
  <c r="E10743" s="1"/>
  <c r="E10744" s="1"/>
  <c r="E10745" s="1"/>
  <c r="E10746" s="1"/>
  <c r="E10747" s="1"/>
  <c r="E10748" s="1"/>
  <c r="E10749" s="1"/>
  <c r="E10750" s="1"/>
  <c r="E10751" s="1"/>
  <c r="E10752" s="1"/>
  <c r="E10753" s="1"/>
  <c r="E10754" s="1"/>
  <c r="E10755" s="1"/>
  <c r="E10756" s="1"/>
  <c r="E10757" s="1"/>
  <c r="E10758" s="1"/>
  <c r="E10759" s="1"/>
  <c r="E10760" s="1"/>
  <c r="E10761" s="1"/>
  <c r="E10762" s="1"/>
  <c r="E10763" s="1"/>
  <c r="E10764" s="1"/>
  <c r="E10765" s="1"/>
  <c r="E10766" s="1"/>
  <c r="E10767" s="1"/>
  <c r="E10768" s="1"/>
  <c r="E10769" s="1"/>
  <c r="E10770" s="1"/>
  <c r="E10771" s="1"/>
  <c r="E10772" s="1"/>
  <c r="E10773" s="1"/>
  <c r="E10774" s="1"/>
  <c r="E10775" s="1"/>
  <c r="E10776" s="1"/>
  <c r="E10777" s="1"/>
  <c r="E10778" s="1"/>
  <c r="E10779" s="1"/>
  <c r="E10780" s="1"/>
  <c r="E10781" s="1"/>
  <c r="E10782" s="1"/>
  <c r="E10783" s="1"/>
  <c r="E10784" s="1"/>
  <c r="E10785" s="1"/>
  <c r="E10786" s="1"/>
  <c r="E10787" s="1"/>
  <c r="E10788" s="1"/>
  <c r="E10789" s="1"/>
  <c r="E10790" s="1"/>
  <c r="E10791" s="1"/>
  <c r="E10792" s="1"/>
  <c r="E10793" s="1"/>
  <c r="E10794" s="1"/>
  <c r="E10795" s="1"/>
  <c r="E10796" s="1"/>
  <c r="E10797" s="1"/>
  <c r="E10798" s="1"/>
  <c r="E10799" s="1"/>
  <c r="E10800" s="1"/>
  <c r="E10801" s="1"/>
  <c r="E10802" s="1"/>
  <c r="E10803" s="1"/>
  <c r="E10804" s="1"/>
  <c r="E10805" s="1"/>
  <c r="E10806" s="1"/>
  <c r="E10807" s="1"/>
  <c r="E10808" s="1"/>
  <c r="E10809" s="1"/>
  <c r="E10810" s="1"/>
  <c r="E10811" s="1"/>
  <c r="E10812" s="1"/>
  <c r="E10813" s="1"/>
  <c r="E10814" s="1"/>
  <c r="E10815" s="1"/>
  <c r="E10816" s="1"/>
  <c r="E10817" s="1"/>
  <c r="E10818" s="1"/>
  <c r="E10819" s="1"/>
  <c r="E10820" s="1"/>
  <c r="E10821" s="1"/>
  <c r="E10822" s="1"/>
  <c r="E10823" s="1"/>
  <c r="E10824" s="1"/>
  <c r="E10825" s="1"/>
  <c r="E10826" s="1"/>
  <c r="E10827" s="1"/>
  <c r="E10828" s="1"/>
  <c r="E10829" s="1"/>
  <c r="E10830" s="1"/>
  <c r="E10831" s="1"/>
  <c r="E10832" s="1"/>
  <c r="E10833" s="1"/>
  <c r="E10834" s="1"/>
  <c r="E10835" s="1"/>
  <c r="E10836" s="1"/>
  <c r="E10837" s="1"/>
  <c r="E10838" s="1"/>
  <c r="E10839" s="1"/>
  <c r="E10840" s="1"/>
  <c r="E10841" s="1"/>
  <c r="E10842" s="1"/>
  <c r="E10843" s="1"/>
  <c r="E10844" s="1"/>
  <c r="E10845" s="1"/>
  <c r="E10846" s="1"/>
  <c r="E10847" s="1"/>
  <c r="E10848" s="1"/>
  <c r="E10849" s="1"/>
  <c r="E10850" s="1"/>
  <c r="E10851" s="1"/>
  <c r="E10852" s="1"/>
  <c r="E10853" s="1"/>
  <c r="E10854" s="1"/>
  <c r="E10855" s="1"/>
  <c r="E10856" s="1"/>
  <c r="E10857" s="1"/>
  <c r="E10858" s="1"/>
  <c r="E10859" s="1"/>
  <c r="E10860" s="1"/>
  <c r="E10861" s="1"/>
  <c r="E10862" s="1"/>
  <c r="E10863" s="1"/>
  <c r="E10864" s="1"/>
  <c r="E10865" s="1"/>
  <c r="E10866" s="1"/>
  <c r="E10867" s="1"/>
  <c r="E10868" s="1"/>
  <c r="E10869" s="1"/>
  <c r="E10870" s="1"/>
  <c r="E10871" s="1"/>
  <c r="E10872" s="1"/>
  <c r="E10873" s="1"/>
  <c r="E10874" s="1"/>
  <c r="E10875" s="1"/>
  <c r="E10876" s="1"/>
  <c r="E10877" s="1"/>
  <c r="E10878" s="1"/>
  <c r="E10879" s="1"/>
  <c r="E10880" s="1"/>
  <c r="E10881" s="1"/>
  <c r="E10882" s="1"/>
  <c r="E10883" s="1"/>
  <c r="E10884" s="1"/>
  <c r="E10885" s="1"/>
  <c r="E10886" s="1"/>
  <c r="E10887" s="1"/>
  <c r="E10888" s="1"/>
  <c r="E10889" s="1"/>
  <c r="E10890" s="1"/>
  <c r="E10891" s="1"/>
  <c r="E10892" s="1"/>
  <c r="E10893" s="1"/>
  <c r="E10894" s="1"/>
  <c r="E10895" s="1"/>
  <c r="E10896" s="1"/>
  <c r="E10897" s="1"/>
  <c r="E10898" s="1"/>
  <c r="E10899" s="1"/>
  <c r="E10900" s="1"/>
  <c r="E10901" s="1"/>
  <c r="E10902" s="1"/>
  <c r="E10903" s="1"/>
  <c r="E10904" s="1"/>
  <c r="E10905" s="1"/>
  <c r="E10906" s="1"/>
  <c r="E10907" s="1"/>
  <c r="E10908" s="1"/>
  <c r="E10909" s="1"/>
  <c r="E10910" s="1"/>
  <c r="E10911" s="1"/>
  <c r="E10912" s="1"/>
  <c r="E10913" s="1"/>
  <c r="E10914" s="1"/>
  <c r="E10915" s="1"/>
  <c r="E10916" s="1"/>
  <c r="E10917" s="1"/>
  <c r="E10918" s="1"/>
  <c r="E10919" s="1"/>
  <c r="E10920" s="1"/>
  <c r="E10921" s="1"/>
  <c r="E10922" s="1"/>
  <c r="E10923" s="1"/>
  <c r="E10924" s="1"/>
  <c r="E10925" s="1"/>
  <c r="E10926" s="1"/>
  <c r="E10927" s="1"/>
  <c r="E10928" s="1"/>
  <c r="E10929" s="1"/>
  <c r="E10930" s="1"/>
  <c r="E10931" s="1"/>
  <c r="E10932" s="1"/>
  <c r="E10933" s="1"/>
  <c r="E10934" s="1"/>
  <c r="E10935" s="1"/>
  <c r="E10936" s="1"/>
  <c r="E10937" s="1"/>
  <c r="E10938" s="1"/>
  <c r="E10939" s="1"/>
  <c r="E10940" s="1"/>
  <c r="E10941" s="1"/>
  <c r="E10942" s="1"/>
  <c r="E10943" s="1"/>
  <c r="E10944" s="1"/>
  <c r="E10945" s="1"/>
  <c r="E10946" s="1"/>
  <c r="E10947" s="1"/>
  <c r="E10948" s="1"/>
  <c r="E10949" s="1"/>
  <c r="E10950" s="1"/>
  <c r="E10951" s="1"/>
  <c r="E10952" s="1"/>
  <c r="E10953" s="1"/>
  <c r="E10954" s="1"/>
  <c r="E10955" s="1"/>
  <c r="E10956" s="1"/>
  <c r="E10957" s="1"/>
  <c r="E10958" s="1"/>
  <c r="E10959" s="1"/>
  <c r="E10960" s="1"/>
  <c r="E10961" s="1"/>
  <c r="E10962" s="1"/>
  <c r="E10963" s="1"/>
  <c r="E10964" s="1"/>
  <c r="E10965" s="1"/>
  <c r="E10966" s="1"/>
  <c r="E10967" s="1"/>
  <c r="E10968" s="1"/>
  <c r="E10969" s="1"/>
  <c r="E10970" s="1"/>
  <c r="E10971" s="1"/>
  <c r="E10972" s="1"/>
  <c r="E10973" s="1"/>
  <c r="E10974" s="1"/>
  <c r="E10975" s="1"/>
  <c r="E10976" s="1"/>
  <c r="E10977" s="1"/>
  <c r="E10978" s="1"/>
  <c r="E10979" s="1"/>
  <c r="E10980" s="1"/>
  <c r="E10981" s="1"/>
  <c r="E10982" s="1"/>
  <c r="E10983" s="1"/>
  <c r="E10984" s="1"/>
  <c r="E10985" s="1"/>
  <c r="E10986" s="1"/>
  <c r="E10987" s="1"/>
  <c r="E10988" s="1"/>
  <c r="E10989" s="1"/>
  <c r="E10990" s="1"/>
  <c r="E10991" s="1"/>
  <c r="E10992" s="1"/>
  <c r="E10993" s="1"/>
  <c r="E10994" s="1"/>
  <c r="E10995" s="1"/>
  <c r="E10996" s="1"/>
  <c r="E10997" s="1"/>
  <c r="E10998" s="1"/>
  <c r="E10999" s="1"/>
  <c r="E11000" s="1"/>
  <c r="E11001" s="1"/>
  <c r="E11002" s="1"/>
  <c r="E11003" s="1"/>
  <c r="E11004" s="1"/>
  <c r="E11005" s="1"/>
  <c r="E11006" s="1"/>
  <c r="E11007" s="1"/>
  <c r="E11008" s="1"/>
  <c r="E11009" s="1"/>
  <c r="E11010" s="1"/>
  <c r="E11011" s="1"/>
  <c r="E11012" s="1"/>
  <c r="E11013" s="1"/>
  <c r="E11014" s="1"/>
  <c r="E11015" s="1"/>
  <c r="E11016" s="1"/>
  <c r="E11017" s="1"/>
  <c r="E11018" s="1"/>
  <c r="E11019" s="1"/>
  <c r="E11020" s="1"/>
  <c r="E11021" s="1"/>
  <c r="E11022" s="1"/>
  <c r="E11023" s="1"/>
  <c r="E11024" s="1"/>
  <c r="E11025" s="1"/>
  <c r="E11026" s="1"/>
  <c r="E11027" s="1"/>
  <c r="E11028" s="1"/>
  <c r="E11029" s="1"/>
  <c r="E11030" s="1"/>
  <c r="E11031" s="1"/>
  <c r="E11032" s="1"/>
  <c r="E11033" s="1"/>
  <c r="E11034" s="1"/>
  <c r="E11035" s="1"/>
  <c r="E11036" s="1"/>
  <c r="E11037" s="1"/>
  <c r="E11038" s="1"/>
  <c r="E11039" s="1"/>
  <c r="E11040" s="1"/>
  <c r="E11041" s="1"/>
  <c r="E11042" s="1"/>
  <c r="E11043" s="1"/>
  <c r="E11044" s="1"/>
  <c r="E11045" s="1"/>
  <c r="E11046" s="1"/>
  <c r="E11047" s="1"/>
  <c r="E11048" s="1"/>
  <c r="E11049" s="1"/>
  <c r="E11050" s="1"/>
  <c r="E11051" s="1"/>
  <c r="E11052" s="1"/>
  <c r="E11053" s="1"/>
  <c r="E11054" s="1"/>
  <c r="E11055" s="1"/>
  <c r="E11056" s="1"/>
  <c r="E11057" s="1"/>
  <c r="E11058" s="1"/>
  <c r="E11059" s="1"/>
  <c r="E11060" s="1"/>
  <c r="E11061" s="1"/>
  <c r="E11062" s="1"/>
  <c r="E11063" s="1"/>
  <c r="E11064" s="1"/>
  <c r="E11065" s="1"/>
  <c r="E11066" s="1"/>
  <c r="E11067" s="1"/>
  <c r="E11068" s="1"/>
  <c r="E11069" s="1"/>
  <c r="E11070" s="1"/>
  <c r="E11071" s="1"/>
  <c r="E11072" s="1"/>
  <c r="E11073" s="1"/>
  <c r="E11074" s="1"/>
  <c r="E11075" s="1"/>
  <c r="E11076" s="1"/>
  <c r="E11077" s="1"/>
  <c r="E11078" s="1"/>
  <c r="E11079" s="1"/>
  <c r="E11080" s="1"/>
  <c r="E11081" s="1"/>
  <c r="E11082" s="1"/>
  <c r="E11083" s="1"/>
  <c r="E11084" s="1"/>
  <c r="E11085" s="1"/>
  <c r="E11086" s="1"/>
  <c r="E11087" s="1"/>
  <c r="E11088" s="1"/>
  <c r="E11089" s="1"/>
  <c r="E11090" s="1"/>
  <c r="E11091" s="1"/>
  <c r="E11092" s="1"/>
  <c r="E11093" s="1"/>
  <c r="E11094" s="1"/>
  <c r="E11095" s="1"/>
  <c r="E11096" s="1"/>
  <c r="E11097" s="1"/>
  <c r="E11098" s="1"/>
  <c r="E11099" s="1"/>
  <c r="E11100" s="1"/>
  <c r="E11101" s="1"/>
  <c r="E11102" s="1"/>
  <c r="E11103" s="1"/>
  <c r="E11104" s="1"/>
  <c r="E11105" s="1"/>
  <c r="E11106" s="1"/>
  <c r="E11107" s="1"/>
  <c r="E11108" s="1"/>
  <c r="E11109" s="1"/>
  <c r="E11110" s="1"/>
  <c r="E11111" s="1"/>
  <c r="E11112" s="1"/>
  <c r="E11113" s="1"/>
  <c r="E11114" s="1"/>
  <c r="E11115" s="1"/>
  <c r="E11116" s="1"/>
  <c r="E11117" s="1"/>
  <c r="E11118" s="1"/>
  <c r="E11119" s="1"/>
  <c r="E11120" s="1"/>
  <c r="E11121" s="1"/>
  <c r="E11122" s="1"/>
  <c r="E11123" s="1"/>
  <c r="E11124" s="1"/>
  <c r="E11125" s="1"/>
  <c r="E11126" s="1"/>
  <c r="E11127" s="1"/>
  <c r="E11128" s="1"/>
  <c r="E11129" s="1"/>
  <c r="E11130" s="1"/>
  <c r="E11131" s="1"/>
  <c r="E11132" s="1"/>
  <c r="E11133" s="1"/>
  <c r="E11134" s="1"/>
  <c r="E11135" s="1"/>
  <c r="E11136" s="1"/>
  <c r="E11137" s="1"/>
  <c r="E11138" s="1"/>
  <c r="E11139" s="1"/>
  <c r="E11140" s="1"/>
  <c r="E11141" s="1"/>
  <c r="E11142" s="1"/>
  <c r="E11143" s="1"/>
  <c r="E11144" s="1"/>
  <c r="E11145" s="1"/>
  <c r="E11146" s="1"/>
  <c r="E11147" s="1"/>
  <c r="E11148" s="1"/>
  <c r="E11149" s="1"/>
  <c r="E11150" s="1"/>
  <c r="E11151" s="1"/>
  <c r="E11152" s="1"/>
  <c r="E11153" s="1"/>
  <c r="E11154" s="1"/>
  <c r="E11155" s="1"/>
  <c r="E11156" s="1"/>
  <c r="E11157" s="1"/>
  <c r="E11158" s="1"/>
  <c r="E11159" s="1"/>
  <c r="E11160" s="1"/>
  <c r="E11161" s="1"/>
  <c r="E11162" s="1"/>
  <c r="E11163" s="1"/>
  <c r="E11164" s="1"/>
  <c r="E11165" s="1"/>
  <c r="E11166" s="1"/>
  <c r="E11167" s="1"/>
  <c r="E11168" s="1"/>
  <c r="E11169" s="1"/>
  <c r="E11170" s="1"/>
  <c r="E11171" s="1"/>
  <c r="E11172" s="1"/>
  <c r="E11173" s="1"/>
  <c r="E11174" s="1"/>
  <c r="E11175" s="1"/>
  <c r="E11176" s="1"/>
  <c r="E11177" s="1"/>
  <c r="E11178" s="1"/>
  <c r="E11179" s="1"/>
  <c r="E11180" s="1"/>
  <c r="E11181" s="1"/>
  <c r="E11182" s="1"/>
  <c r="E11183" s="1"/>
  <c r="E11184" s="1"/>
  <c r="E11185" s="1"/>
  <c r="E11186" s="1"/>
  <c r="E11187" s="1"/>
  <c r="E11188" s="1"/>
  <c r="E11189" s="1"/>
  <c r="E11190" s="1"/>
  <c r="E11191" s="1"/>
  <c r="E11192" s="1"/>
  <c r="E11193" s="1"/>
  <c r="E11194" s="1"/>
  <c r="E11195" s="1"/>
  <c r="E11196" s="1"/>
  <c r="E11197" s="1"/>
  <c r="E11198" s="1"/>
  <c r="E11199" s="1"/>
  <c r="E11200" s="1"/>
  <c r="E11201" s="1"/>
  <c r="E11202" s="1"/>
  <c r="E11203" s="1"/>
  <c r="E11204" s="1"/>
  <c r="E11205" s="1"/>
  <c r="E11206" s="1"/>
  <c r="E11207" s="1"/>
  <c r="E11208" s="1"/>
  <c r="E11209" s="1"/>
  <c r="E11210" s="1"/>
  <c r="E11211" s="1"/>
  <c r="E11212" s="1"/>
  <c r="E11213" s="1"/>
  <c r="E11214" s="1"/>
  <c r="E11215" s="1"/>
  <c r="E11216" s="1"/>
  <c r="E11217" s="1"/>
  <c r="E11218" s="1"/>
  <c r="E11219" s="1"/>
  <c r="E11220" s="1"/>
  <c r="E11221" s="1"/>
  <c r="E11222" s="1"/>
  <c r="E11223" s="1"/>
  <c r="E11224" s="1"/>
  <c r="E11225" s="1"/>
  <c r="E11226" s="1"/>
  <c r="E11227" s="1"/>
  <c r="E11228" s="1"/>
  <c r="E11229" s="1"/>
  <c r="E11230" s="1"/>
  <c r="E11231" s="1"/>
  <c r="E11232" s="1"/>
  <c r="E11233" s="1"/>
  <c r="E11234" s="1"/>
  <c r="E11235" s="1"/>
  <c r="E11236" s="1"/>
  <c r="E11237" s="1"/>
  <c r="E11238" s="1"/>
  <c r="E11239" s="1"/>
  <c r="E11240" s="1"/>
  <c r="E11241" s="1"/>
  <c r="E11242" s="1"/>
  <c r="E11243" s="1"/>
  <c r="E11244" s="1"/>
  <c r="E11245" s="1"/>
  <c r="E11246" s="1"/>
  <c r="E11247" s="1"/>
  <c r="E11248" s="1"/>
  <c r="E11249" s="1"/>
  <c r="E11250" s="1"/>
  <c r="E11251" s="1"/>
  <c r="E11252" s="1"/>
  <c r="E11253" s="1"/>
  <c r="E11254" s="1"/>
  <c r="E11255" s="1"/>
  <c r="E11256" s="1"/>
  <c r="E11257" s="1"/>
  <c r="E11258" s="1"/>
  <c r="E11259" s="1"/>
  <c r="E11260" s="1"/>
  <c r="E11261" s="1"/>
  <c r="E11262" s="1"/>
  <c r="E11263" s="1"/>
  <c r="E11264" s="1"/>
  <c r="E11265" s="1"/>
  <c r="E11266" s="1"/>
  <c r="E11267" s="1"/>
  <c r="E11268" s="1"/>
  <c r="E11269" s="1"/>
  <c r="E11270" s="1"/>
  <c r="E11271" s="1"/>
  <c r="E11272" s="1"/>
  <c r="E11273" s="1"/>
  <c r="E11274" s="1"/>
  <c r="E11275" s="1"/>
  <c r="E11276" s="1"/>
  <c r="E11277" s="1"/>
  <c r="E11278" s="1"/>
  <c r="E11279" s="1"/>
  <c r="E11280" s="1"/>
  <c r="E11281" s="1"/>
  <c r="E11282" s="1"/>
  <c r="E11283" s="1"/>
  <c r="E11284" s="1"/>
  <c r="E11285" s="1"/>
  <c r="E11286" s="1"/>
  <c r="E11287" s="1"/>
  <c r="E11288" s="1"/>
  <c r="E11289" s="1"/>
  <c r="E11290" s="1"/>
  <c r="E11291" s="1"/>
  <c r="E11292" s="1"/>
  <c r="E11293" s="1"/>
  <c r="E11294" s="1"/>
  <c r="E11295" s="1"/>
  <c r="E11296" s="1"/>
  <c r="E11297" s="1"/>
  <c r="E11298" s="1"/>
  <c r="E11299" s="1"/>
  <c r="E11300" s="1"/>
  <c r="E11301" s="1"/>
  <c r="E11302" s="1"/>
  <c r="E11303" s="1"/>
  <c r="E11304" s="1"/>
  <c r="E11305" s="1"/>
  <c r="E11306" s="1"/>
  <c r="E11307" s="1"/>
  <c r="E11308" s="1"/>
  <c r="E11309" s="1"/>
  <c r="E11310" s="1"/>
  <c r="E11311" s="1"/>
  <c r="E11312" s="1"/>
  <c r="E11313" s="1"/>
  <c r="E11314" s="1"/>
  <c r="E11315" s="1"/>
  <c r="E11316" s="1"/>
  <c r="E11317" s="1"/>
  <c r="E11318" s="1"/>
  <c r="E11319" s="1"/>
  <c r="E11320" s="1"/>
  <c r="E11321" s="1"/>
  <c r="E11322" s="1"/>
  <c r="E11323" s="1"/>
  <c r="E11324" s="1"/>
  <c r="E11325" s="1"/>
  <c r="E11326" s="1"/>
  <c r="E11327" s="1"/>
  <c r="E11328" s="1"/>
  <c r="E11329" s="1"/>
  <c r="E11330" s="1"/>
  <c r="E11331" s="1"/>
  <c r="E11332" s="1"/>
  <c r="E11333" s="1"/>
  <c r="E11334" s="1"/>
  <c r="E11335" s="1"/>
  <c r="E11336" s="1"/>
  <c r="E11337" s="1"/>
  <c r="E11338" s="1"/>
  <c r="E11339" s="1"/>
  <c r="E11340" s="1"/>
  <c r="E11341" s="1"/>
  <c r="E11342" s="1"/>
  <c r="E11343" s="1"/>
  <c r="E11344" s="1"/>
  <c r="E11345" s="1"/>
  <c r="E11346" s="1"/>
  <c r="E11347" s="1"/>
  <c r="E11348" s="1"/>
  <c r="E11349" s="1"/>
  <c r="E11350" s="1"/>
  <c r="E11351" s="1"/>
  <c r="E11352" s="1"/>
  <c r="E11353" s="1"/>
  <c r="E11354" s="1"/>
  <c r="E11355" s="1"/>
  <c r="E11356" s="1"/>
  <c r="E11357" s="1"/>
  <c r="E11358" s="1"/>
  <c r="E11359" s="1"/>
  <c r="E11360" s="1"/>
  <c r="E11361" s="1"/>
  <c r="E11362" s="1"/>
  <c r="E11363" s="1"/>
  <c r="E11364" s="1"/>
  <c r="E11365" s="1"/>
  <c r="E11366" s="1"/>
  <c r="E11367" s="1"/>
  <c r="E11368" s="1"/>
  <c r="E11369" s="1"/>
  <c r="E11370" s="1"/>
  <c r="E11371" s="1"/>
  <c r="E11372" s="1"/>
  <c r="E11373" s="1"/>
  <c r="E11374" s="1"/>
  <c r="E11375" s="1"/>
  <c r="E11376" s="1"/>
  <c r="E11377" s="1"/>
  <c r="E11378" s="1"/>
  <c r="E11379" s="1"/>
  <c r="E11380" s="1"/>
  <c r="E11381" s="1"/>
  <c r="E11382" s="1"/>
  <c r="E11383" s="1"/>
  <c r="E11384" s="1"/>
  <c r="E11385" s="1"/>
  <c r="E11386" s="1"/>
  <c r="E11387" s="1"/>
  <c r="E11388" s="1"/>
  <c r="E11389" s="1"/>
  <c r="E11390" s="1"/>
  <c r="E11391" s="1"/>
  <c r="E11392" s="1"/>
  <c r="E11393" s="1"/>
  <c r="E11394" s="1"/>
  <c r="E11395" s="1"/>
  <c r="E11396" s="1"/>
  <c r="E11397" s="1"/>
  <c r="E11398" s="1"/>
  <c r="E11399" s="1"/>
  <c r="E11400" s="1"/>
  <c r="E11401" s="1"/>
  <c r="E11402" s="1"/>
  <c r="E11403" s="1"/>
  <c r="E11404" s="1"/>
  <c r="E11405" s="1"/>
  <c r="E11406" s="1"/>
  <c r="E11407" s="1"/>
  <c r="E11408" s="1"/>
  <c r="E11409" s="1"/>
  <c r="E11410" s="1"/>
  <c r="E11411" s="1"/>
  <c r="E11412" s="1"/>
  <c r="E11413" s="1"/>
  <c r="E11414" s="1"/>
  <c r="E11415" s="1"/>
  <c r="E11416" s="1"/>
  <c r="E11417" s="1"/>
  <c r="E11418" s="1"/>
  <c r="E11419" s="1"/>
  <c r="E11420" s="1"/>
  <c r="E11421" s="1"/>
  <c r="E11422" s="1"/>
  <c r="E11423" s="1"/>
  <c r="E11424" s="1"/>
  <c r="E11425" s="1"/>
  <c r="E11426" s="1"/>
  <c r="E11427" s="1"/>
  <c r="E11428" s="1"/>
  <c r="E11429" s="1"/>
  <c r="E11430" s="1"/>
  <c r="E11431" s="1"/>
  <c r="E11432" s="1"/>
  <c r="E11433" s="1"/>
  <c r="E11434" s="1"/>
  <c r="E11435" s="1"/>
  <c r="E11436" s="1"/>
  <c r="E11437" s="1"/>
  <c r="E11438" s="1"/>
  <c r="E11439" s="1"/>
  <c r="E11440" s="1"/>
  <c r="E11441" s="1"/>
  <c r="E11442" s="1"/>
  <c r="E11443" s="1"/>
  <c r="E11444" s="1"/>
  <c r="E11445" s="1"/>
  <c r="E11446" s="1"/>
  <c r="E11447" s="1"/>
  <c r="E11448" s="1"/>
  <c r="E11449" s="1"/>
  <c r="E11450" s="1"/>
  <c r="E11451" s="1"/>
  <c r="E11452" s="1"/>
  <c r="E11453" s="1"/>
  <c r="E11454" s="1"/>
  <c r="E11455" s="1"/>
  <c r="E11456" s="1"/>
  <c r="E11457" s="1"/>
  <c r="E11458" s="1"/>
  <c r="E11459" s="1"/>
  <c r="E11460" s="1"/>
  <c r="E11461" s="1"/>
  <c r="E11462" s="1"/>
  <c r="E11463" s="1"/>
  <c r="E11464" s="1"/>
  <c r="E11465" s="1"/>
  <c r="E11466" s="1"/>
  <c r="E11467" s="1"/>
  <c r="E11468" s="1"/>
  <c r="E11469" s="1"/>
  <c r="E11470" s="1"/>
  <c r="E11471" s="1"/>
  <c r="E11472" s="1"/>
  <c r="E11473" s="1"/>
  <c r="E11474" s="1"/>
  <c r="E11475" s="1"/>
  <c r="E11476" s="1"/>
  <c r="E11477" s="1"/>
  <c r="E11478" s="1"/>
  <c r="E11479" s="1"/>
  <c r="E11480" s="1"/>
  <c r="E11481" s="1"/>
  <c r="E11482" s="1"/>
  <c r="E11483" s="1"/>
  <c r="E11484" s="1"/>
  <c r="E11485" s="1"/>
  <c r="E11486" s="1"/>
  <c r="E11487" s="1"/>
  <c r="E11488" s="1"/>
  <c r="E11489" s="1"/>
  <c r="E11490" s="1"/>
  <c r="E11491" s="1"/>
  <c r="E11492" s="1"/>
  <c r="E11493" s="1"/>
  <c r="E11494" s="1"/>
  <c r="E11495" s="1"/>
  <c r="E11496" s="1"/>
  <c r="E11497" s="1"/>
  <c r="E11498" s="1"/>
  <c r="E11499" s="1"/>
  <c r="E11500" s="1"/>
  <c r="E11501" s="1"/>
  <c r="E11502" s="1"/>
  <c r="E11503" s="1"/>
  <c r="E11504" s="1"/>
  <c r="E11505" s="1"/>
  <c r="E11506" s="1"/>
  <c r="E11507" s="1"/>
  <c r="E11508" s="1"/>
  <c r="E11509" s="1"/>
  <c r="E11510" s="1"/>
  <c r="E11511" s="1"/>
  <c r="E11512" s="1"/>
  <c r="E11513" s="1"/>
  <c r="E11514" s="1"/>
  <c r="E11515" s="1"/>
  <c r="E11516" s="1"/>
  <c r="E11517" s="1"/>
  <c r="E11518" s="1"/>
  <c r="E11519" s="1"/>
  <c r="E11520" s="1"/>
  <c r="E11521" s="1"/>
  <c r="E11522" s="1"/>
  <c r="E11523" s="1"/>
  <c r="E11524" s="1"/>
  <c r="E11525" s="1"/>
  <c r="E11526" s="1"/>
  <c r="E11527" s="1"/>
  <c r="E11528" s="1"/>
  <c r="E11529" s="1"/>
  <c r="E11530" s="1"/>
  <c r="E11531" s="1"/>
  <c r="E11532" s="1"/>
  <c r="E11533" s="1"/>
  <c r="E11534" s="1"/>
  <c r="E11535" s="1"/>
  <c r="E11536" s="1"/>
  <c r="E11537" s="1"/>
  <c r="E11538" s="1"/>
  <c r="E11539" s="1"/>
  <c r="E11540" s="1"/>
  <c r="E11541" s="1"/>
  <c r="E11542" s="1"/>
  <c r="E11543" s="1"/>
  <c r="E11544" s="1"/>
  <c r="E11545" s="1"/>
  <c r="E11546" s="1"/>
  <c r="E11547" s="1"/>
  <c r="E11548" s="1"/>
  <c r="E11549" s="1"/>
  <c r="E11550" s="1"/>
  <c r="E11551" s="1"/>
  <c r="E11552" s="1"/>
  <c r="E11553" s="1"/>
  <c r="E11554" s="1"/>
  <c r="E11555" s="1"/>
  <c r="E11556" s="1"/>
  <c r="E11557" s="1"/>
  <c r="E11558" s="1"/>
  <c r="E11559" s="1"/>
  <c r="E11560" s="1"/>
  <c r="E11561" s="1"/>
  <c r="E11562" s="1"/>
  <c r="E11563" s="1"/>
  <c r="E11564" s="1"/>
  <c r="E11565" s="1"/>
  <c r="E11566" s="1"/>
  <c r="E11567" s="1"/>
  <c r="E11568" s="1"/>
  <c r="E11569" s="1"/>
  <c r="E11570" s="1"/>
  <c r="E11571" s="1"/>
  <c r="E11572" s="1"/>
  <c r="E11573" s="1"/>
  <c r="E11574" s="1"/>
  <c r="E11575" s="1"/>
  <c r="E11576" s="1"/>
  <c r="E11577" s="1"/>
  <c r="E11578" s="1"/>
  <c r="E11579" s="1"/>
  <c r="E11580" s="1"/>
  <c r="E11581" s="1"/>
  <c r="E11582" s="1"/>
  <c r="E11583" s="1"/>
  <c r="E11584" s="1"/>
  <c r="E11585" s="1"/>
  <c r="E11586" s="1"/>
  <c r="E11587" s="1"/>
  <c r="E11588" s="1"/>
  <c r="E11589" s="1"/>
  <c r="E11590" s="1"/>
  <c r="E11591" s="1"/>
  <c r="E11592" s="1"/>
  <c r="E11593" s="1"/>
  <c r="E11594" s="1"/>
  <c r="E11595" s="1"/>
  <c r="E11596" s="1"/>
  <c r="E11597" s="1"/>
  <c r="E11598" s="1"/>
  <c r="E11599" s="1"/>
  <c r="E11600" s="1"/>
  <c r="E11601" s="1"/>
  <c r="E11602" s="1"/>
  <c r="E11603" s="1"/>
  <c r="E11604" s="1"/>
  <c r="E11605" s="1"/>
  <c r="E11606" s="1"/>
  <c r="E11607" s="1"/>
  <c r="E11608" s="1"/>
  <c r="E11609" s="1"/>
  <c r="E11610" s="1"/>
  <c r="E11611" s="1"/>
  <c r="E11612" s="1"/>
  <c r="E11613" s="1"/>
  <c r="E11614" s="1"/>
  <c r="E11615" s="1"/>
  <c r="E11616" s="1"/>
  <c r="E11617" s="1"/>
  <c r="E11618" s="1"/>
  <c r="E11619" s="1"/>
  <c r="E11620" s="1"/>
  <c r="E11621" s="1"/>
  <c r="E11622" s="1"/>
  <c r="E11623" s="1"/>
  <c r="E11624" s="1"/>
  <c r="E11625" s="1"/>
  <c r="E11626" s="1"/>
  <c r="E11627" s="1"/>
  <c r="E11628" s="1"/>
  <c r="E11629" s="1"/>
  <c r="E11630" s="1"/>
  <c r="E11631" s="1"/>
  <c r="E11632" s="1"/>
  <c r="E11633" s="1"/>
  <c r="E11634" s="1"/>
  <c r="E11635" s="1"/>
  <c r="E11636" s="1"/>
  <c r="E11637" s="1"/>
  <c r="E11638" s="1"/>
  <c r="E11639" s="1"/>
  <c r="E11640" s="1"/>
  <c r="E11641" s="1"/>
  <c r="E11642" s="1"/>
  <c r="E11643" s="1"/>
  <c r="E11644" s="1"/>
  <c r="E11645" s="1"/>
  <c r="E11646" s="1"/>
  <c r="E11647" s="1"/>
  <c r="E11648" s="1"/>
  <c r="E11649" s="1"/>
  <c r="E11650" s="1"/>
  <c r="E11651" s="1"/>
  <c r="E11652" s="1"/>
  <c r="E11653" s="1"/>
  <c r="E11654" s="1"/>
  <c r="E11655" s="1"/>
  <c r="E11656" s="1"/>
  <c r="E11657" s="1"/>
  <c r="E11658" s="1"/>
  <c r="E11659" s="1"/>
  <c r="E11660" s="1"/>
  <c r="E11661" s="1"/>
  <c r="E11662" s="1"/>
  <c r="E11663" s="1"/>
  <c r="E11664" s="1"/>
  <c r="E11665" s="1"/>
  <c r="E11666" s="1"/>
  <c r="E11667" s="1"/>
  <c r="E11668" s="1"/>
  <c r="E11669" s="1"/>
  <c r="E11670" s="1"/>
  <c r="E11671" s="1"/>
  <c r="E11672" s="1"/>
  <c r="E11673" s="1"/>
  <c r="E11674" s="1"/>
  <c r="E11675" s="1"/>
  <c r="E11676" s="1"/>
  <c r="E11677" s="1"/>
  <c r="E11678" s="1"/>
  <c r="E11679" s="1"/>
  <c r="E11680" s="1"/>
  <c r="E11681" s="1"/>
  <c r="E11682" s="1"/>
  <c r="E11683" s="1"/>
  <c r="E11684" s="1"/>
  <c r="E11685" s="1"/>
  <c r="E11686" s="1"/>
  <c r="E11687" s="1"/>
  <c r="E11688" s="1"/>
  <c r="E11689" s="1"/>
  <c r="E11690" s="1"/>
  <c r="E11691" s="1"/>
  <c r="E11692" s="1"/>
  <c r="E11693" s="1"/>
  <c r="E11694" s="1"/>
  <c r="E11695" s="1"/>
  <c r="E11696" s="1"/>
  <c r="E11697" s="1"/>
  <c r="E11698" s="1"/>
  <c r="E11699" s="1"/>
  <c r="E11700" s="1"/>
  <c r="E11701" s="1"/>
  <c r="E11702" s="1"/>
  <c r="E11703" s="1"/>
  <c r="E11704" s="1"/>
  <c r="E11705" s="1"/>
  <c r="E11706" s="1"/>
  <c r="E11707" s="1"/>
  <c r="E11708" s="1"/>
  <c r="E11709" s="1"/>
  <c r="E11710" s="1"/>
  <c r="E11711" s="1"/>
  <c r="E11712" s="1"/>
  <c r="E11713" s="1"/>
  <c r="E11714" s="1"/>
  <c r="E11715" s="1"/>
  <c r="E11716" s="1"/>
  <c r="E11717" s="1"/>
  <c r="E11718" s="1"/>
  <c r="E11719" s="1"/>
  <c r="E11720" s="1"/>
  <c r="E11721" s="1"/>
  <c r="E11722" s="1"/>
  <c r="E11723" s="1"/>
  <c r="E11724" s="1"/>
  <c r="E11725" s="1"/>
  <c r="E11726" s="1"/>
  <c r="E11727" s="1"/>
  <c r="E11728" s="1"/>
  <c r="E11729" s="1"/>
  <c r="E11730" s="1"/>
  <c r="E11731" s="1"/>
  <c r="E11732" s="1"/>
  <c r="E11733" s="1"/>
  <c r="E11734" s="1"/>
  <c r="E11735" s="1"/>
  <c r="E11736" s="1"/>
  <c r="E11737" s="1"/>
  <c r="E11738" s="1"/>
  <c r="E11739" s="1"/>
  <c r="E11740" s="1"/>
  <c r="E11741" s="1"/>
  <c r="E11742" s="1"/>
  <c r="E11743" s="1"/>
  <c r="E11744" s="1"/>
  <c r="E11745" s="1"/>
  <c r="E11746" s="1"/>
  <c r="E11747" s="1"/>
  <c r="E11748" s="1"/>
  <c r="E11749" s="1"/>
  <c r="E11750" s="1"/>
  <c r="E11751" s="1"/>
  <c r="E11752" s="1"/>
  <c r="E11753" s="1"/>
  <c r="E11754" s="1"/>
  <c r="E11755" s="1"/>
  <c r="E11756" s="1"/>
  <c r="E11757" s="1"/>
  <c r="E11758" s="1"/>
  <c r="E11759" s="1"/>
  <c r="E11760" s="1"/>
  <c r="E11761" s="1"/>
  <c r="E11762" s="1"/>
  <c r="E11763" s="1"/>
  <c r="E11764" s="1"/>
  <c r="E11765" s="1"/>
  <c r="E11766" s="1"/>
  <c r="E11767" s="1"/>
  <c r="E11768" s="1"/>
  <c r="E11769" s="1"/>
  <c r="E11770" s="1"/>
  <c r="E11771" s="1"/>
  <c r="E11772" s="1"/>
  <c r="E11773" s="1"/>
  <c r="E11774" s="1"/>
  <c r="E11775" s="1"/>
  <c r="E11776" s="1"/>
  <c r="E11777" s="1"/>
  <c r="E11778" s="1"/>
  <c r="E11779" s="1"/>
  <c r="E11780" s="1"/>
  <c r="E11781" s="1"/>
  <c r="E11782" s="1"/>
  <c r="E11783" s="1"/>
  <c r="E11784" s="1"/>
  <c r="E11785" s="1"/>
  <c r="E11786" s="1"/>
  <c r="E11787" s="1"/>
  <c r="E11788" s="1"/>
  <c r="E11789" s="1"/>
  <c r="E11790" s="1"/>
  <c r="E11791" s="1"/>
  <c r="E11792" s="1"/>
  <c r="E11793" s="1"/>
  <c r="E11794" s="1"/>
  <c r="E11795" s="1"/>
  <c r="E11796" s="1"/>
  <c r="E11797" s="1"/>
  <c r="E11798" s="1"/>
  <c r="E11799" s="1"/>
  <c r="E11800" s="1"/>
  <c r="E11801" s="1"/>
  <c r="E11802" s="1"/>
  <c r="E11803" s="1"/>
  <c r="E11804" s="1"/>
  <c r="E11805" s="1"/>
  <c r="E11806" s="1"/>
  <c r="E11807" s="1"/>
  <c r="E11808" s="1"/>
  <c r="E11809" s="1"/>
  <c r="E11810" s="1"/>
  <c r="E11811" s="1"/>
  <c r="E11812" s="1"/>
  <c r="E11813" s="1"/>
  <c r="E11814" s="1"/>
  <c r="E11815" s="1"/>
  <c r="E11816" s="1"/>
  <c r="E11817" s="1"/>
  <c r="E11818" s="1"/>
  <c r="E11819" s="1"/>
  <c r="E11820" s="1"/>
  <c r="E11821" s="1"/>
  <c r="E11822" s="1"/>
  <c r="E11823" s="1"/>
  <c r="E11824" s="1"/>
  <c r="E11825" s="1"/>
  <c r="E11826" s="1"/>
  <c r="E11827" s="1"/>
  <c r="E11828" s="1"/>
  <c r="E11829" s="1"/>
  <c r="E11830" s="1"/>
  <c r="E11831" s="1"/>
  <c r="E11832" s="1"/>
  <c r="E11833" s="1"/>
  <c r="E11834" s="1"/>
  <c r="E11835" s="1"/>
  <c r="E11836" s="1"/>
  <c r="E11837" s="1"/>
  <c r="E11838" s="1"/>
  <c r="E11839" s="1"/>
  <c r="E11840" s="1"/>
  <c r="E11841" s="1"/>
  <c r="E11842" s="1"/>
  <c r="E11843" s="1"/>
  <c r="E11844" s="1"/>
  <c r="E11845" s="1"/>
  <c r="E11846" s="1"/>
  <c r="E11847" s="1"/>
  <c r="E11848" s="1"/>
  <c r="E11849" s="1"/>
  <c r="E11850" s="1"/>
  <c r="E11851" s="1"/>
  <c r="E11852" s="1"/>
  <c r="E11853" s="1"/>
  <c r="E11854" s="1"/>
  <c r="E11855" s="1"/>
  <c r="E11856" s="1"/>
  <c r="E11857" s="1"/>
  <c r="E11858" s="1"/>
  <c r="E11859" s="1"/>
  <c r="E11860" s="1"/>
  <c r="E11861" s="1"/>
  <c r="E11862" s="1"/>
  <c r="E11863" s="1"/>
  <c r="E11864" s="1"/>
  <c r="E11865" s="1"/>
  <c r="E11866" s="1"/>
  <c r="E11867" s="1"/>
  <c r="E11868" s="1"/>
  <c r="E11869" s="1"/>
  <c r="E11870" s="1"/>
  <c r="E11871" s="1"/>
  <c r="E11872" s="1"/>
  <c r="E11873" s="1"/>
  <c r="E11874" s="1"/>
  <c r="E11875" s="1"/>
  <c r="E11876" s="1"/>
  <c r="E11877" s="1"/>
  <c r="E11878" s="1"/>
  <c r="E11879" s="1"/>
  <c r="E11880" s="1"/>
  <c r="E11881" s="1"/>
  <c r="E11882" s="1"/>
  <c r="E11883" s="1"/>
  <c r="E11884" s="1"/>
  <c r="E11885" s="1"/>
  <c r="E11886" s="1"/>
  <c r="E11887" s="1"/>
  <c r="E11888" s="1"/>
  <c r="E11889" s="1"/>
  <c r="E11890" s="1"/>
  <c r="E11891" s="1"/>
  <c r="E11892" s="1"/>
  <c r="E11893" s="1"/>
  <c r="E11894" s="1"/>
  <c r="E11895" s="1"/>
  <c r="E11896" s="1"/>
  <c r="E11897" s="1"/>
  <c r="E11898" s="1"/>
  <c r="E11899" s="1"/>
  <c r="E11900" s="1"/>
  <c r="E11901" s="1"/>
  <c r="E11902" s="1"/>
  <c r="E11903" s="1"/>
  <c r="E11904" s="1"/>
  <c r="E11905" s="1"/>
  <c r="E11906" s="1"/>
  <c r="E11907" s="1"/>
  <c r="E11908" s="1"/>
  <c r="E11909" s="1"/>
  <c r="E11910" s="1"/>
  <c r="E11911" s="1"/>
  <c r="E11912" s="1"/>
  <c r="E11913" s="1"/>
  <c r="E11914" s="1"/>
  <c r="E11915" s="1"/>
  <c r="E11916" s="1"/>
  <c r="E11917" s="1"/>
  <c r="E11918" s="1"/>
  <c r="E11919" s="1"/>
  <c r="E11920" s="1"/>
  <c r="E11921" s="1"/>
  <c r="E11922" s="1"/>
  <c r="E11923" s="1"/>
  <c r="E11924" s="1"/>
  <c r="E11925" s="1"/>
  <c r="E11926" s="1"/>
  <c r="E11927" s="1"/>
  <c r="E11928" s="1"/>
  <c r="E11929" s="1"/>
  <c r="E11930" s="1"/>
  <c r="E11931" s="1"/>
  <c r="E11932" s="1"/>
  <c r="E11933" s="1"/>
  <c r="E11934" s="1"/>
  <c r="E11935" s="1"/>
  <c r="E11936" s="1"/>
  <c r="E11937" s="1"/>
  <c r="E11938" s="1"/>
  <c r="E11939" s="1"/>
  <c r="E11940" s="1"/>
  <c r="E11941" s="1"/>
  <c r="E11942" s="1"/>
  <c r="E11943" s="1"/>
  <c r="E11944" s="1"/>
  <c r="E11945" s="1"/>
  <c r="E11946" s="1"/>
  <c r="E11947" s="1"/>
  <c r="E11948" s="1"/>
  <c r="E11949" s="1"/>
  <c r="E11950" s="1"/>
  <c r="E11951" s="1"/>
  <c r="E11952" s="1"/>
  <c r="E11953" s="1"/>
  <c r="E11954" s="1"/>
  <c r="E11955" s="1"/>
  <c r="E11956" s="1"/>
  <c r="E11957" s="1"/>
  <c r="E11958" s="1"/>
  <c r="E11959" s="1"/>
  <c r="E11960" s="1"/>
  <c r="E11961" s="1"/>
  <c r="E11962" s="1"/>
  <c r="E11963" s="1"/>
  <c r="E11964" s="1"/>
  <c r="E11965" s="1"/>
  <c r="E11966" s="1"/>
  <c r="E11967" s="1"/>
  <c r="E11968" s="1"/>
  <c r="E11969" s="1"/>
  <c r="E11970" s="1"/>
  <c r="E11971" s="1"/>
  <c r="E11972" s="1"/>
  <c r="E11973" s="1"/>
  <c r="E11974" s="1"/>
  <c r="E11975" s="1"/>
  <c r="E11976" s="1"/>
  <c r="E11977" s="1"/>
  <c r="E11978" s="1"/>
  <c r="E11979" s="1"/>
  <c r="E11980" s="1"/>
  <c r="E11981" s="1"/>
  <c r="E11982" s="1"/>
  <c r="E11983" s="1"/>
  <c r="E11984" s="1"/>
  <c r="E11985" s="1"/>
  <c r="E11986" s="1"/>
  <c r="E11987" s="1"/>
  <c r="E11988" s="1"/>
  <c r="E11989" s="1"/>
  <c r="E11990" s="1"/>
  <c r="E11991" s="1"/>
  <c r="E11992" s="1"/>
  <c r="E11993" s="1"/>
  <c r="E11994" s="1"/>
  <c r="E11995" s="1"/>
  <c r="E11996" s="1"/>
  <c r="E11997" s="1"/>
  <c r="E11998" s="1"/>
  <c r="E11999" s="1"/>
  <c r="E12000" s="1"/>
  <c r="E12001" s="1"/>
  <c r="E12002" s="1"/>
  <c r="E12003" s="1"/>
  <c r="E12004" s="1"/>
  <c r="E12005" s="1"/>
  <c r="E12006" s="1"/>
  <c r="E12007" s="1"/>
  <c r="E12008" s="1"/>
  <c r="E12009" s="1"/>
  <c r="E12010" s="1"/>
  <c r="E12011" s="1"/>
  <c r="E12012" s="1"/>
  <c r="E12013" s="1"/>
  <c r="E12014" s="1"/>
  <c r="E12015" s="1"/>
  <c r="E12016" s="1"/>
  <c r="E12017" s="1"/>
  <c r="E12018" s="1"/>
  <c r="E12019" s="1"/>
  <c r="E12020" s="1"/>
  <c r="E12021" s="1"/>
  <c r="E12022" s="1"/>
  <c r="E12023" s="1"/>
  <c r="E12024" s="1"/>
  <c r="E12025" s="1"/>
  <c r="E12026" s="1"/>
  <c r="E12027" s="1"/>
  <c r="E12028" s="1"/>
  <c r="E12029" s="1"/>
  <c r="E12030" s="1"/>
  <c r="E12031" s="1"/>
  <c r="E12032" s="1"/>
  <c r="E12033" s="1"/>
  <c r="E12034" s="1"/>
  <c r="E12035" s="1"/>
  <c r="E12036" s="1"/>
  <c r="E12037" s="1"/>
  <c r="E12038" s="1"/>
  <c r="E12039" s="1"/>
  <c r="E12040" s="1"/>
  <c r="E12041" s="1"/>
  <c r="E12042" s="1"/>
  <c r="E12043" s="1"/>
  <c r="E12044" s="1"/>
  <c r="E12045" s="1"/>
  <c r="E12046" s="1"/>
  <c r="E12047" s="1"/>
  <c r="E12048" s="1"/>
  <c r="E12049" s="1"/>
  <c r="E12050" s="1"/>
  <c r="E12051" s="1"/>
  <c r="E12052" s="1"/>
  <c r="E12053" s="1"/>
  <c r="E12054" s="1"/>
  <c r="E12055" s="1"/>
  <c r="E12056" s="1"/>
  <c r="E12057" s="1"/>
  <c r="E12058" s="1"/>
  <c r="E12059" s="1"/>
  <c r="E12060" s="1"/>
  <c r="E12061" s="1"/>
  <c r="E12062" s="1"/>
  <c r="E12063" s="1"/>
  <c r="E12064" s="1"/>
  <c r="E12065" s="1"/>
  <c r="E12066" s="1"/>
  <c r="E12067" s="1"/>
  <c r="E12068" s="1"/>
  <c r="E12069" s="1"/>
  <c r="E12070" s="1"/>
  <c r="E12071" s="1"/>
  <c r="E12072" s="1"/>
  <c r="E12073" s="1"/>
  <c r="E12074" s="1"/>
  <c r="E12075" s="1"/>
  <c r="E12076" s="1"/>
  <c r="E12077" s="1"/>
  <c r="E12078" s="1"/>
  <c r="E12079" s="1"/>
  <c r="E12080" s="1"/>
  <c r="E12081" s="1"/>
  <c r="E12082" s="1"/>
  <c r="E12083" s="1"/>
  <c r="E12084" s="1"/>
  <c r="E12085" s="1"/>
  <c r="E12086" s="1"/>
  <c r="E12087" s="1"/>
  <c r="E12088" s="1"/>
  <c r="E12089" s="1"/>
  <c r="E12090" s="1"/>
  <c r="E12091" s="1"/>
  <c r="E12092" s="1"/>
  <c r="E12093" s="1"/>
  <c r="E12094" s="1"/>
  <c r="E12095" s="1"/>
  <c r="E12096" s="1"/>
  <c r="E12097" s="1"/>
  <c r="E12098" s="1"/>
  <c r="E12099" s="1"/>
  <c r="E12100" s="1"/>
  <c r="E12101" s="1"/>
  <c r="E12102" s="1"/>
  <c r="E12103" s="1"/>
  <c r="E12104" s="1"/>
  <c r="E12105" s="1"/>
  <c r="E12106" s="1"/>
  <c r="E12107" s="1"/>
  <c r="E12108" s="1"/>
  <c r="E12109" s="1"/>
  <c r="E12110" s="1"/>
  <c r="E12111" s="1"/>
  <c r="E12112" s="1"/>
  <c r="E12113" s="1"/>
  <c r="E12114" s="1"/>
  <c r="E12115" s="1"/>
  <c r="E12116" s="1"/>
  <c r="E12117" s="1"/>
  <c r="E12118" s="1"/>
  <c r="E12119" s="1"/>
  <c r="E12120" s="1"/>
  <c r="E12121" s="1"/>
  <c r="E12122" s="1"/>
  <c r="E12123" s="1"/>
  <c r="E12124" s="1"/>
  <c r="E12125" s="1"/>
  <c r="E12126" s="1"/>
  <c r="E12127" s="1"/>
  <c r="E12128" s="1"/>
  <c r="E12129" s="1"/>
  <c r="E12130" s="1"/>
  <c r="E12131" s="1"/>
  <c r="E12132" s="1"/>
  <c r="E12133" s="1"/>
  <c r="E12134" s="1"/>
  <c r="E12135" s="1"/>
  <c r="E12136" s="1"/>
  <c r="E12137" s="1"/>
  <c r="E12138" s="1"/>
  <c r="E12139" s="1"/>
  <c r="E12140" s="1"/>
  <c r="E12141" s="1"/>
  <c r="E12142" s="1"/>
  <c r="E12143" s="1"/>
  <c r="E12144" s="1"/>
  <c r="E12145" s="1"/>
  <c r="E12146" s="1"/>
  <c r="E12147" s="1"/>
  <c r="E12148" s="1"/>
  <c r="E12149" s="1"/>
  <c r="E12150" s="1"/>
  <c r="E12151" s="1"/>
  <c r="E12152" s="1"/>
  <c r="E12153" s="1"/>
  <c r="E12154" s="1"/>
  <c r="E12155" s="1"/>
  <c r="E12156" s="1"/>
  <c r="E12157" s="1"/>
  <c r="E12158" s="1"/>
  <c r="E12159" s="1"/>
  <c r="E12160" s="1"/>
  <c r="E12161" s="1"/>
  <c r="E12162" s="1"/>
  <c r="E12163" s="1"/>
  <c r="E12164" s="1"/>
  <c r="E12165" s="1"/>
  <c r="E12166" s="1"/>
  <c r="E12167" s="1"/>
  <c r="E12168" s="1"/>
  <c r="E12169" s="1"/>
  <c r="E12170" s="1"/>
  <c r="E12171" s="1"/>
  <c r="E12172" s="1"/>
  <c r="E12173" s="1"/>
  <c r="E12174" s="1"/>
  <c r="E12175" s="1"/>
  <c r="E12176" s="1"/>
  <c r="E12177" s="1"/>
  <c r="E12178" s="1"/>
  <c r="E12179" s="1"/>
  <c r="E12180" s="1"/>
  <c r="E12181" s="1"/>
  <c r="E12182" s="1"/>
  <c r="E12183" s="1"/>
  <c r="E12184" s="1"/>
  <c r="E12185" s="1"/>
  <c r="E12186" s="1"/>
  <c r="E12187" s="1"/>
  <c r="E12188" s="1"/>
  <c r="E12189" s="1"/>
  <c r="E12190" s="1"/>
  <c r="E12191" s="1"/>
  <c r="E12192" s="1"/>
  <c r="E12193" s="1"/>
  <c r="E12194" s="1"/>
  <c r="E12195" s="1"/>
  <c r="E12196" s="1"/>
  <c r="E12197" s="1"/>
  <c r="E12198" s="1"/>
  <c r="E12199" s="1"/>
  <c r="E12200" s="1"/>
  <c r="E12201" s="1"/>
  <c r="E12202" s="1"/>
  <c r="E12203" s="1"/>
  <c r="E12204" s="1"/>
  <c r="E12205" s="1"/>
  <c r="E12206" s="1"/>
  <c r="E12207" s="1"/>
  <c r="E12208" s="1"/>
  <c r="E12209" s="1"/>
  <c r="E12210" s="1"/>
  <c r="E12211" s="1"/>
  <c r="E12212" s="1"/>
  <c r="E12213" s="1"/>
  <c r="E12214" s="1"/>
  <c r="E12215" s="1"/>
  <c r="E12216" s="1"/>
  <c r="E12217" s="1"/>
  <c r="E12218" s="1"/>
  <c r="E12219" s="1"/>
  <c r="E12220" s="1"/>
  <c r="E12221" s="1"/>
  <c r="E12222" s="1"/>
  <c r="E12223" s="1"/>
  <c r="E12224" s="1"/>
  <c r="E12225" s="1"/>
  <c r="E12226" s="1"/>
  <c r="E12227" s="1"/>
  <c r="E12228" s="1"/>
  <c r="E12229" s="1"/>
  <c r="E12230" s="1"/>
  <c r="E12231" s="1"/>
  <c r="E12232" s="1"/>
  <c r="E12233" s="1"/>
  <c r="E12234" s="1"/>
  <c r="E12235" s="1"/>
  <c r="E12236" s="1"/>
  <c r="E12237" s="1"/>
  <c r="E12238" s="1"/>
  <c r="E12239" s="1"/>
  <c r="E12240" s="1"/>
  <c r="E12241" s="1"/>
  <c r="E12242" s="1"/>
  <c r="E12243" s="1"/>
  <c r="E12244" s="1"/>
  <c r="E12245" s="1"/>
  <c r="E12246" s="1"/>
  <c r="E12247" s="1"/>
  <c r="E12248" s="1"/>
  <c r="E12249" s="1"/>
  <c r="E12250" s="1"/>
  <c r="E12251" s="1"/>
  <c r="E12252" s="1"/>
  <c r="E12253" s="1"/>
  <c r="E12254" s="1"/>
  <c r="E12255" s="1"/>
  <c r="E12256" s="1"/>
  <c r="E12257" s="1"/>
  <c r="E12258" s="1"/>
  <c r="E12259" s="1"/>
  <c r="E12260" s="1"/>
  <c r="E12261" s="1"/>
  <c r="E12262" s="1"/>
  <c r="E12263" s="1"/>
  <c r="E12264" s="1"/>
  <c r="E12265" s="1"/>
  <c r="E12266" s="1"/>
  <c r="E12267" s="1"/>
  <c r="E12268" s="1"/>
  <c r="E12269" s="1"/>
  <c r="E12270" s="1"/>
  <c r="E12271" s="1"/>
  <c r="E12272" s="1"/>
  <c r="E12273" s="1"/>
  <c r="E12274" s="1"/>
  <c r="E12275" s="1"/>
  <c r="E12276" s="1"/>
  <c r="E12277" s="1"/>
  <c r="E12278" s="1"/>
  <c r="E12279" s="1"/>
  <c r="E12280" s="1"/>
  <c r="E12281" s="1"/>
  <c r="E12282" s="1"/>
  <c r="E12283" s="1"/>
  <c r="E12284" s="1"/>
  <c r="E12285" s="1"/>
  <c r="E12286" s="1"/>
  <c r="E12287" s="1"/>
  <c r="E12288" s="1"/>
  <c r="E12289" s="1"/>
  <c r="E12290" s="1"/>
  <c r="E12291" s="1"/>
  <c r="E12292" s="1"/>
  <c r="E12293" s="1"/>
  <c r="E12294" s="1"/>
  <c r="E12295" s="1"/>
  <c r="E12296" s="1"/>
  <c r="E12297" s="1"/>
  <c r="E12298" s="1"/>
  <c r="E12299" s="1"/>
  <c r="E12300" s="1"/>
  <c r="E12301" s="1"/>
  <c r="E12302" s="1"/>
  <c r="E12303" s="1"/>
  <c r="E12304" s="1"/>
  <c r="E12305" s="1"/>
  <c r="E12306" s="1"/>
  <c r="E12307" s="1"/>
  <c r="E12308" s="1"/>
  <c r="E12309" s="1"/>
  <c r="E12310" s="1"/>
  <c r="E12311" s="1"/>
  <c r="E12312" s="1"/>
  <c r="E12313" s="1"/>
  <c r="E12314" s="1"/>
  <c r="E12315" s="1"/>
  <c r="E12316" s="1"/>
  <c r="E12317" s="1"/>
  <c r="E12318" s="1"/>
  <c r="E12319" s="1"/>
  <c r="E12320" s="1"/>
  <c r="E12321" s="1"/>
  <c r="E12322" s="1"/>
  <c r="E12323" s="1"/>
  <c r="E12324" s="1"/>
  <c r="E12325" s="1"/>
  <c r="E12326" s="1"/>
  <c r="E12327" s="1"/>
  <c r="E12328" s="1"/>
  <c r="E12329" s="1"/>
  <c r="E12330" s="1"/>
  <c r="E12331" s="1"/>
  <c r="E12332" s="1"/>
  <c r="E12333" s="1"/>
  <c r="E12334" s="1"/>
  <c r="E12335" s="1"/>
  <c r="E12336" s="1"/>
  <c r="E12337" s="1"/>
  <c r="E12338" s="1"/>
  <c r="E12339" s="1"/>
  <c r="E12340" s="1"/>
  <c r="E12341" s="1"/>
  <c r="E12342" s="1"/>
  <c r="E12343" s="1"/>
  <c r="E12344" s="1"/>
  <c r="E12345" s="1"/>
  <c r="E12346" s="1"/>
  <c r="E12347" s="1"/>
  <c r="E12348" s="1"/>
  <c r="E12349" s="1"/>
  <c r="E12350" s="1"/>
  <c r="E12351" s="1"/>
  <c r="E12352" s="1"/>
  <c r="E12353" s="1"/>
  <c r="E12354" s="1"/>
  <c r="E12355" s="1"/>
  <c r="E12356" s="1"/>
  <c r="E12357" s="1"/>
  <c r="E12358" s="1"/>
  <c r="E12359" s="1"/>
  <c r="E12360" s="1"/>
  <c r="E12361" s="1"/>
  <c r="E12362" s="1"/>
  <c r="E12363" s="1"/>
  <c r="E12364" s="1"/>
  <c r="E12365" s="1"/>
  <c r="E12366" s="1"/>
  <c r="E12367" s="1"/>
  <c r="E12368" s="1"/>
  <c r="E12369" s="1"/>
  <c r="E12370" s="1"/>
  <c r="E12371" s="1"/>
  <c r="E12372" s="1"/>
  <c r="E12373" s="1"/>
  <c r="E12374" s="1"/>
  <c r="E12375" s="1"/>
  <c r="E12376" s="1"/>
  <c r="E12377" s="1"/>
  <c r="E12378" s="1"/>
  <c r="E12379" s="1"/>
  <c r="E12380" s="1"/>
  <c r="E12381" s="1"/>
  <c r="E12382" s="1"/>
  <c r="E12383" s="1"/>
  <c r="E12384" s="1"/>
  <c r="E12385" s="1"/>
  <c r="E12386" s="1"/>
  <c r="E12387" s="1"/>
  <c r="E12388" s="1"/>
  <c r="E12389" s="1"/>
  <c r="E12390" s="1"/>
  <c r="E12391" s="1"/>
  <c r="E12392" s="1"/>
  <c r="E12393" s="1"/>
  <c r="E12394" s="1"/>
  <c r="E12395" s="1"/>
  <c r="E12396" s="1"/>
  <c r="E12397" s="1"/>
  <c r="E12398" s="1"/>
  <c r="E12399" s="1"/>
  <c r="E12400" s="1"/>
  <c r="E12401" s="1"/>
  <c r="E12402" s="1"/>
  <c r="E12403" s="1"/>
  <c r="E12404" s="1"/>
  <c r="E12405" s="1"/>
  <c r="E12406" s="1"/>
  <c r="E12407" s="1"/>
  <c r="E12408" s="1"/>
  <c r="E12409" s="1"/>
  <c r="E12410" s="1"/>
  <c r="E12411" s="1"/>
  <c r="E12412" s="1"/>
  <c r="E12413" s="1"/>
  <c r="E12414" s="1"/>
  <c r="E12415" s="1"/>
  <c r="E12416" s="1"/>
  <c r="E12417" s="1"/>
  <c r="E12418" s="1"/>
  <c r="E12419" s="1"/>
  <c r="E12420" s="1"/>
  <c r="E12421" s="1"/>
  <c r="E12422" s="1"/>
  <c r="E12423" s="1"/>
  <c r="E12424" s="1"/>
  <c r="E12425" s="1"/>
  <c r="E12426" s="1"/>
  <c r="E12427" s="1"/>
  <c r="E12428" s="1"/>
  <c r="E12429" s="1"/>
  <c r="E12430" s="1"/>
  <c r="E12431" s="1"/>
  <c r="E12432" s="1"/>
  <c r="E12433" s="1"/>
  <c r="E12434" s="1"/>
  <c r="E12435" s="1"/>
  <c r="E12436" s="1"/>
  <c r="E12437" s="1"/>
  <c r="E12438" s="1"/>
  <c r="E12439" s="1"/>
  <c r="E12440" s="1"/>
  <c r="E12441" s="1"/>
  <c r="E12442" s="1"/>
  <c r="E12443" s="1"/>
  <c r="E12444" s="1"/>
  <c r="E12445" s="1"/>
  <c r="E12446" s="1"/>
  <c r="E12447" s="1"/>
  <c r="E12448" s="1"/>
  <c r="E12449" s="1"/>
  <c r="E12450" s="1"/>
  <c r="E12451" s="1"/>
  <c r="E12452" s="1"/>
  <c r="E12453" s="1"/>
  <c r="E12454" s="1"/>
  <c r="E12455" s="1"/>
  <c r="E12456" s="1"/>
  <c r="E12457" s="1"/>
  <c r="E12458" s="1"/>
  <c r="E12459" s="1"/>
  <c r="E12460" s="1"/>
  <c r="E12461" s="1"/>
  <c r="E12462" s="1"/>
  <c r="E12463" s="1"/>
  <c r="E12464" s="1"/>
  <c r="E12465" s="1"/>
  <c r="E12466" s="1"/>
  <c r="E12467" s="1"/>
  <c r="E12468" s="1"/>
  <c r="E12469" s="1"/>
  <c r="E12470" s="1"/>
  <c r="E12471" s="1"/>
  <c r="E12472" s="1"/>
  <c r="E12473" s="1"/>
  <c r="E12474" s="1"/>
  <c r="E12475" s="1"/>
  <c r="E12476" s="1"/>
  <c r="E12477" s="1"/>
  <c r="E12478" s="1"/>
  <c r="E12479" s="1"/>
  <c r="E12480" s="1"/>
  <c r="E12481" s="1"/>
  <c r="E12482" s="1"/>
  <c r="E12483" s="1"/>
  <c r="E12484" s="1"/>
  <c r="E12485" s="1"/>
  <c r="E12486" s="1"/>
  <c r="E12487" s="1"/>
  <c r="E12488" s="1"/>
  <c r="E12489" s="1"/>
  <c r="E12490" s="1"/>
  <c r="E12491" s="1"/>
  <c r="E12492" s="1"/>
  <c r="E12493" s="1"/>
  <c r="E12494" s="1"/>
  <c r="E12495" s="1"/>
  <c r="E12496" s="1"/>
  <c r="E12497" s="1"/>
  <c r="E12498" s="1"/>
  <c r="E12499" s="1"/>
  <c r="E12500" s="1"/>
  <c r="E12501" s="1"/>
  <c r="E12502" s="1"/>
  <c r="E12503" s="1"/>
  <c r="E12504" s="1"/>
  <c r="E12505" s="1"/>
  <c r="E12506" s="1"/>
  <c r="E12507" s="1"/>
  <c r="E12508" s="1"/>
  <c r="E12509" s="1"/>
  <c r="E12510" s="1"/>
  <c r="E12511" s="1"/>
  <c r="E12512" s="1"/>
  <c r="E12513" s="1"/>
  <c r="E12514" s="1"/>
  <c r="E12515" s="1"/>
  <c r="E12516" s="1"/>
  <c r="E12517" s="1"/>
  <c r="E12518" s="1"/>
  <c r="E12519" s="1"/>
  <c r="E12520" s="1"/>
  <c r="E12521" s="1"/>
  <c r="E12522" s="1"/>
  <c r="E12523" s="1"/>
  <c r="E12524" s="1"/>
  <c r="E12525" s="1"/>
  <c r="E12526" s="1"/>
  <c r="E12527" s="1"/>
  <c r="E12528" s="1"/>
  <c r="E12529" s="1"/>
  <c r="E12530" s="1"/>
  <c r="E12531" s="1"/>
  <c r="E12532" s="1"/>
  <c r="E12533" s="1"/>
  <c r="E12534" s="1"/>
  <c r="E12535" s="1"/>
  <c r="E12536" s="1"/>
  <c r="E12537" s="1"/>
  <c r="E12538" s="1"/>
  <c r="E12539" s="1"/>
  <c r="E12540" s="1"/>
  <c r="E12541" s="1"/>
  <c r="E12542" s="1"/>
  <c r="E12543" s="1"/>
  <c r="E12544" s="1"/>
  <c r="E12545" s="1"/>
  <c r="E12546" s="1"/>
  <c r="E12547" s="1"/>
  <c r="E12548" s="1"/>
  <c r="E12549" s="1"/>
  <c r="E12550" s="1"/>
  <c r="E12551" s="1"/>
  <c r="E12552" s="1"/>
  <c r="E12553" s="1"/>
  <c r="E12554" s="1"/>
  <c r="E12555" s="1"/>
  <c r="E12556" s="1"/>
  <c r="E12557" s="1"/>
  <c r="E12558" s="1"/>
  <c r="E12559" s="1"/>
  <c r="E12560" s="1"/>
  <c r="E12561" s="1"/>
  <c r="E12562" s="1"/>
  <c r="E12563" s="1"/>
  <c r="E12564" s="1"/>
  <c r="E12565" s="1"/>
  <c r="E12566" s="1"/>
  <c r="E12567" s="1"/>
  <c r="E12568" s="1"/>
  <c r="E12569" s="1"/>
  <c r="E12570" s="1"/>
  <c r="E12571" s="1"/>
  <c r="E12572" s="1"/>
  <c r="E12573" s="1"/>
  <c r="E12574" s="1"/>
  <c r="E12575" s="1"/>
  <c r="E12576" s="1"/>
  <c r="E12577" s="1"/>
  <c r="E12578" s="1"/>
  <c r="E12579" s="1"/>
  <c r="E12580" s="1"/>
  <c r="E12581" s="1"/>
  <c r="E12582" s="1"/>
  <c r="E12583" s="1"/>
  <c r="E12584" s="1"/>
  <c r="E12585" s="1"/>
  <c r="E12586" s="1"/>
  <c r="E12587" s="1"/>
  <c r="E12588" s="1"/>
  <c r="E12589" s="1"/>
  <c r="E12590" s="1"/>
  <c r="E12591" s="1"/>
  <c r="E12592" s="1"/>
  <c r="E12593" s="1"/>
  <c r="E12594" s="1"/>
  <c r="E12595" s="1"/>
  <c r="E12596" s="1"/>
  <c r="E12597" s="1"/>
  <c r="E12598" s="1"/>
  <c r="E12599" s="1"/>
  <c r="E12600" s="1"/>
  <c r="E12601" s="1"/>
  <c r="E12602" s="1"/>
  <c r="E12603" s="1"/>
  <c r="E12604" s="1"/>
  <c r="E12605" s="1"/>
  <c r="E12606" s="1"/>
  <c r="E12607" s="1"/>
  <c r="E12608" s="1"/>
  <c r="E12609" s="1"/>
  <c r="E12610" s="1"/>
  <c r="E12611" s="1"/>
  <c r="E12612" s="1"/>
  <c r="E12613" s="1"/>
  <c r="E12614" s="1"/>
  <c r="E12615" s="1"/>
  <c r="E12616" s="1"/>
  <c r="E12617" s="1"/>
  <c r="E12618" s="1"/>
  <c r="E12619" s="1"/>
  <c r="E12620" s="1"/>
  <c r="E12621" s="1"/>
  <c r="E12622" s="1"/>
  <c r="E12623" s="1"/>
  <c r="E12624" s="1"/>
  <c r="E12625" s="1"/>
  <c r="E12626" s="1"/>
  <c r="E12627" s="1"/>
  <c r="E12628" s="1"/>
  <c r="E12629" s="1"/>
  <c r="E12630" s="1"/>
  <c r="E12631" s="1"/>
  <c r="E12632" s="1"/>
  <c r="E12633" s="1"/>
  <c r="E12634" s="1"/>
  <c r="E12635" s="1"/>
  <c r="E12636" s="1"/>
  <c r="E12637" s="1"/>
  <c r="E12638" s="1"/>
  <c r="E12639" s="1"/>
  <c r="E12640" s="1"/>
  <c r="E12641" s="1"/>
  <c r="E12642" s="1"/>
  <c r="E12643" s="1"/>
  <c r="E12644" s="1"/>
  <c r="E12645" s="1"/>
  <c r="E12646" s="1"/>
  <c r="E12647" s="1"/>
  <c r="E12648" s="1"/>
  <c r="E12649" s="1"/>
  <c r="E12650" s="1"/>
  <c r="E12651" s="1"/>
  <c r="E12652" s="1"/>
  <c r="E12653" s="1"/>
  <c r="E12654" s="1"/>
  <c r="E12655" s="1"/>
  <c r="E12656" s="1"/>
  <c r="E12657" s="1"/>
  <c r="E12658" s="1"/>
  <c r="E12659" s="1"/>
  <c r="E12660" s="1"/>
  <c r="E12661" s="1"/>
  <c r="E12662" s="1"/>
  <c r="E12663" s="1"/>
  <c r="E12664" s="1"/>
  <c r="E12665" s="1"/>
  <c r="E12666" s="1"/>
  <c r="E12667" s="1"/>
  <c r="E12668" s="1"/>
  <c r="E12669" s="1"/>
  <c r="E12670" s="1"/>
  <c r="E12671" s="1"/>
  <c r="E12672" s="1"/>
  <c r="E12673" s="1"/>
  <c r="E12674" s="1"/>
  <c r="E12675" s="1"/>
  <c r="E12676" s="1"/>
  <c r="E12677" s="1"/>
  <c r="E12678" s="1"/>
  <c r="E12679" s="1"/>
  <c r="E12680" s="1"/>
  <c r="E12681" s="1"/>
  <c r="E12682" s="1"/>
  <c r="E12683" s="1"/>
  <c r="E12684" s="1"/>
  <c r="E12685" s="1"/>
  <c r="E12686" s="1"/>
  <c r="E12687" s="1"/>
  <c r="E12688" s="1"/>
  <c r="E12689" s="1"/>
  <c r="E12690" s="1"/>
  <c r="E12691" s="1"/>
  <c r="E12692" s="1"/>
  <c r="E12693" s="1"/>
  <c r="E12694" s="1"/>
  <c r="E12695" s="1"/>
  <c r="E12696" s="1"/>
  <c r="E12697" s="1"/>
  <c r="E12698" s="1"/>
  <c r="E12699" s="1"/>
  <c r="E12700" s="1"/>
  <c r="E12701" s="1"/>
  <c r="E12702" s="1"/>
  <c r="E12703" s="1"/>
  <c r="E12704" s="1"/>
  <c r="E12705" s="1"/>
  <c r="E12706" s="1"/>
  <c r="E12707" s="1"/>
  <c r="E12708" s="1"/>
  <c r="E12709" s="1"/>
  <c r="E12710" s="1"/>
  <c r="E12711" s="1"/>
  <c r="E12712" s="1"/>
  <c r="E12713" s="1"/>
  <c r="E12714" s="1"/>
  <c r="E12715" s="1"/>
  <c r="E12716" s="1"/>
  <c r="E12717" s="1"/>
  <c r="E12718" s="1"/>
  <c r="E12719" s="1"/>
  <c r="E12720" s="1"/>
  <c r="E12721" s="1"/>
  <c r="E12722" s="1"/>
  <c r="E12723" s="1"/>
  <c r="E12724" s="1"/>
  <c r="E12725" s="1"/>
  <c r="E12726" s="1"/>
  <c r="E12727" s="1"/>
  <c r="E12728" s="1"/>
  <c r="E12729" s="1"/>
  <c r="E12730" s="1"/>
  <c r="E12731" s="1"/>
  <c r="E12732" s="1"/>
  <c r="E12733" s="1"/>
  <c r="E12734" s="1"/>
  <c r="E12735" s="1"/>
  <c r="E12736" s="1"/>
  <c r="E12737" s="1"/>
  <c r="E12738" s="1"/>
  <c r="E12739" s="1"/>
  <c r="E12740" s="1"/>
  <c r="E12741" s="1"/>
  <c r="E12742" s="1"/>
  <c r="E12743" s="1"/>
  <c r="E12744" s="1"/>
  <c r="E12745" s="1"/>
  <c r="E12746" s="1"/>
  <c r="E12747" s="1"/>
  <c r="E12748" s="1"/>
  <c r="E12749" s="1"/>
  <c r="E12750" s="1"/>
  <c r="E12751" s="1"/>
  <c r="E12752" s="1"/>
  <c r="E12753" s="1"/>
  <c r="E12754" s="1"/>
  <c r="E12755" s="1"/>
  <c r="E12756" s="1"/>
  <c r="E12757" s="1"/>
  <c r="E12758" s="1"/>
  <c r="E12759" s="1"/>
  <c r="E12760" s="1"/>
  <c r="E12761" s="1"/>
  <c r="E12762" s="1"/>
  <c r="E12763" s="1"/>
  <c r="E12764" s="1"/>
  <c r="E12765" s="1"/>
  <c r="E12766" s="1"/>
  <c r="E12767" s="1"/>
  <c r="E12768" s="1"/>
  <c r="E12769" s="1"/>
  <c r="E12770" s="1"/>
  <c r="E12771" s="1"/>
  <c r="E12772" s="1"/>
  <c r="E12773" s="1"/>
  <c r="E12774" s="1"/>
  <c r="E12775" s="1"/>
  <c r="E12776" s="1"/>
  <c r="E12777" s="1"/>
  <c r="E12778" s="1"/>
  <c r="E12779" s="1"/>
  <c r="E12780" s="1"/>
  <c r="E12781" s="1"/>
  <c r="E12782" s="1"/>
  <c r="E12783" s="1"/>
  <c r="E12784" s="1"/>
  <c r="E12785" s="1"/>
  <c r="E12786" s="1"/>
  <c r="E12787" s="1"/>
  <c r="E12788" s="1"/>
  <c r="E12789" s="1"/>
  <c r="E12790" s="1"/>
  <c r="E12791" s="1"/>
  <c r="E12792" s="1"/>
  <c r="E12793" s="1"/>
  <c r="E12794" s="1"/>
  <c r="E12795" s="1"/>
  <c r="E12796" s="1"/>
  <c r="E12797" s="1"/>
  <c r="E12798" s="1"/>
  <c r="E12799" s="1"/>
  <c r="E12800" s="1"/>
  <c r="E12801" s="1"/>
  <c r="E12802" s="1"/>
  <c r="E12803" s="1"/>
  <c r="E12804" s="1"/>
  <c r="E12805" s="1"/>
  <c r="E12806" s="1"/>
  <c r="E12807" s="1"/>
  <c r="E12808" s="1"/>
  <c r="E12809" s="1"/>
  <c r="E12810" s="1"/>
  <c r="E12811" s="1"/>
  <c r="E12812" s="1"/>
  <c r="E12813" s="1"/>
  <c r="E12814" s="1"/>
  <c r="E12815" s="1"/>
  <c r="E12816" s="1"/>
  <c r="E12817" s="1"/>
  <c r="E12818" s="1"/>
  <c r="E12819" s="1"/>
  <c r="E12820" s="1"/>
  <c r="E12821" s="1"/>
  <c r="E12822" s="1"/>
  <c r="E12823" s="1"/>
  <c r="E12824" s="1"/>
  <c r="E12825" s="1"/>
  <c r="E12826" s="1"/>
  <c r="E12827" s="1"/>
  <c r="E12828" s="1"/>
  <c r="E12829" s="1"/>
  <c r="E12830" s="1"/>
  <c r="E12831" s="1"/>
  <c r="E12832" s="1"/>
  <c r="E12833" s="1"/>
  <c r="E12834" s="1"/>
  <c r="E12835" s="1"/>
  <c r="E12836" s="1"/>
  <c r="E12837" s="1"/>
  <c r="E12838" s="1"/>
  <c r="E12839" s="1"/>
  <c r="E12840" s="1"/>
  <c r="E12841" s="1"/>
  <c r="E12842" s="1"/>
  <c r="E12843" s="1"/>
  <c r="E12844" s="1"/>
  <c r="E12845" s="1"/>
  <c r="E12846" s="1"/>
  <c r="E12847" s="1"/>
  <c r="E12848" s="1"/>
  <c r="E12849" s="1"/>
  <c r="E12850" s="1"/>
  <c r="E12851" s="1"/>
  <c r="E12852" s="1"/>
  <c r="E12853" s="1"/>
  <c r="E12854" s="1"/>
  <c r="E12855" s="1"/>
  <c r="E12856" s="1"/>
  <c r="E12857" s="1"/>
  <c r="E12858" s="1"/>
  <c r="E12859" s="1"/>
  <c r="E12860" s="1"/>
  <c r="E12861" s="1"/>
  <c r="E12862" s="1"/>
  <c r="E12863" s="1"/>
  <c r="E12864" s="1"/>
  <c r="E12865" s="1"/>
  <c r="E12866" s="1"/>
  <c r="E12867" s="1"/>
  <c r="E12868" s="1"/>
  <c r="E12869" s="1"/>
  <c r="E12870" s="1"/>
  <c r="E12871" s="1"/>
  <c r="E12872" s="1"/>
  <c r="E12873" s="1"/>
  <c r="E12874" s="1"/>
  <c r="E12875" s="1"/>
  <c r="E12876" s="1"/>
  <c r="E12877" s="1"/>
  <c r="E12878" s="1"/>
  <c r="E12879" s="1"/>
  <c r="E12880" s="1"/>
  <c r="E12881" s="1"/>
  <c r="E12882" s="1"/>
  <c r="E12883" s="1"/>
  <c r="E12884" s="1"/>
  <c r="E12885" s="1"/>
  <c r="E12886" s="1"/>
  <c r="E12887" s="1"/>
  <c r="E12888" s="1"/>
  <c r="E12889" s="1"/>
  <c r="E12890" s="1"/>
  <c r="E12891" s="1"/>
  <c r="E12892" s="1"/>
  <c r="E12893" s="1"/>
  <c r="E12894" s="1"/>
  <c r="E12895" s="1"/>
  <c r="E12896" s="1"/>
  <c r="E12897" s="1"/>
  <c r="E12898" s="1"/>
  <c r="E12899" s="1"/>
  <c r="E12900" s="1"/>
  <c r="E12901" s="1"/>
  <c r="E12902" s="1"/>
  <c r="E12903" s="1"/>
  <c r="E12904" s="1"/>
  <c r="E12905" s="1"/>
  <c r="E12906" s="1"/>
  <c r="E12907" s="1"/>
  <c r="E12908" s="1"/>
  <c r="E12909" s="1"/>
  <c r="E12910" s="1"/>
  <c r="E12911" s="1"/>
  <c r="E12912" s="1"/>
  <c r="E12913" s="1"/>
  <c r="E12914" s="1"/>
  <c r="E12915" s="1"/>
  <c r="E12916" s="1"/>
  <c r="E12917" s="1"/>
  <c r="E12918" s="1"/>
  <c r="E12919" s="1"/>
  <c r="E12920" s="1"/>
  <c r="E12921" s="1"/>
  <c r="E12922" s="1"/>
  <c r="E12923" s="1"/>
  <c r="E12924" s="1"/>
  <c r="E12925" s="1"/>
  <c r="E12926" s="1"/>
  <c r="E12927" s="1"/>
  <c r="E12928" s="1"/>
  <c r="E12929" s="1"/>
  <c r="E12930" s="1"/>
  <c r="E12931" s="1"/>
  <c r="E12932" s="1"/>
  <c r="E12933" s="1"/>
  <c r="E12934" s="1"/>
  <c r="E12935" s="1"/>
  <c r="E12936" s="1"/>
  <c r="E12937" s="1"/>
  <c r="E12938" s="1"/>
  <c r="E12939" s="1"/>
  <c r="E12940" s="1"/>
  <c r="E12941" s="1"/>
  <c r="E12942" s="1"/>
  <c r="E12943" s="1"/>
  <c r="E12944" s="1"/>
  <c r="E12945" s="1"/>
  <c r="E12946" s="1"/>
  <c r="E12947" s="1"/>
  <c r="E12948" s="1"/>
  <c r="E12949" s="1"/>
  <c r="E12950" s="1"/>
  <c r="E12951" s="1"/>
  <c r="E12952" s="1"/>
  <c r="E12953" s="1"/>
  <c r="E12954" s="1"/>
  <c r="E12955" s="1"/>
  <c r="E12956" s="1"/>
  <c r="E12957" s="1"/>
  <c r="E12958" s="1"/>
  <c r="E12959" s="1"/>
  <c r="E12960" s="1"/>
  <c r="E12961" s="1"/>
  <c r="E12962" s="1"/>
  <c r="E12963" s="1"/>
  <c r="E12964" s="1"/>
  <c r="E12965" s="1"/>
  <c r="E12966" s="1"/>
  <c r="E12967" s="1"/>
  <c r="E12968" s="1"/>
  <c r="E12969" s="1"/>
  <c r="E12970" s="1"/>
  <c r="E12971" s="1"/>
  <c r="E12972" s="1"/>
  <c r="E12973" s="1"/>
  <c r="E12974" s="1"/>
  <c r="E12975" s="1"/>
  <c r="E12976" s="1"/>
  <c r="E12977" s="1"/>
  <c r="E12978" s="1"/>
  <c r="E12979" s="1"/>
  <c r="E12980" s="1"/>
  <c r="E12981" s="1"/>
  <c r="E12982" s="1"/>
  <c r="E12983" s="1"/>
  <c r="E12984" s="1"/>
  <c r="E12985" s="1"/>
  <c r="E12986" s="1"/>
  <c r="E12987" s="1"/>
  <c r="E12988" s="1"/>
  <c r="E12989" s="1"/>
  <c r="E12990" s="1"/>
  <c r="E12991" s="1"/>
  <c r="E12992" s="1"/>
  <c r="E12993" s="1"/>
  <c r="E12994" s="1"/>
  <c r="E12995" s="1"/>
  <c r="E12996" s="1"/>
  <c r="E12997" s="1"/>
  <c r="E12998" s="1"/>
  <c r="E12999" s="1"/>
  <c r="E13000" s="1"/>
  <c r="E13001" s="1"/>
  <c r="E13002" s="1"/>
  <c r="E13003" s="1"/>
  <c r="E13004" s="1"/>
  <c r="E13005" s="1"/>
  <c r="E13006" s="1"/>
  <c r="E13007" s="1"/>
  <c r="E13008" s="1"/>
  <c r="E13009" s="1"/>
  <c r="E13010" s="1"/>
  <c r="E13011" s="1"/>
  <c r="E13012" s="1"/>
  <c r="E13013" s="1"/>
  <c r="E13014" s="1"/>
  <c r="E13015" s="1"/>
  <c r="E13016" s="1"/>
  <c r="E13017" s="1"/>
  <c r="E13018" s="1"/>
  <c r="E13019" s="1"/>
  <c r="E13020" s="1"/>
  <c r="E13021" s="1"/>
  <c r="E13022" s="1"/>
  <c r="E13023" s="1"/>
  <c r="E13024" s="1"/>
  <c r="E13025" s="1"/>
  <c r="E13026" s="1"/>
  <c r="E13027" s="1"/>
  <c r="E13028" s="1"/>
  <c r="E13029" s="1"/>
  <c r="E13030" s="1"/>
  <c r="E13031" s="1"/>
  <c r="E13032" s="1"/>
  <c r="E13033" s="1"/>
  <c r="E13034" s="1"/>
  <c r="E13035" s="1"/>
  <c r="E13036" s="1"/>
  <c r="E13037" s="1"/>
  <c r="E13038" s="1"/>
  <c r="E13039" s="1"/>
  <c r="E13040" s="1"/>
  <c r="E13041" s="1"/>
  <c r="E13042" s="1"/>
  <c r="E13043" s="1"/>
  <c r="E13044" s="1"/>
  <c r="E13045" s="1"/>
  <c r="E13046" s="1"/>
  <c r="E13047" s="1"/>
  <c r="E13048" s="1"/>
  <c r="E13049" s="1"/>
  <c r="E13050" s="1"/>
  <c r="E13051" s="1"/>
  <c r="E13052" s="1"/>
  <c r="E13053" s="1"/>
  <c r="E13054" s="1"/>
  <c r="E13055" s="1"/>
  <c r="E13056" s="1"/>
  <c r="E13057" s="1"/>
  <c r="E13058" s="1"/>
  <c r="E13059" s="1"/>
  <c r="E13060" s="1"/>
  <c r="E13061" s="1"/>
  <c r="E13062" s="1"/>
  <c r="E13063" s="1"/>
  <c r="E13064" s="1"/>
  <c r="E13065" s="1"/>
  <c r="E13066" s="1"/>
  <c r="E13067" s="1"/>
  <c r="E13068" s="1"/>
  <c r="E13069" s="1"/>
  <c r="E13070" s="1"/>
  <c r="E13071" s="1"/>
  <c r="E13072" s="1"/>
  <c r="E13073" s="1"/>
  <c r="E13074" s="1"/>
  <c r="E13075" s="1"/>
  <c r="E13076" s="1"/>
  <c r="E13077" s="1"/>
  <c r="E13078" s="1"/>
  <c r="E13079" s="1"/>
  <c r="E13080" s="1"/>
  <c r="E13081" s="1"/>
  <c r="E13082" s="1"/>
  <c r="E13083" s="1"/>
  <c r="E13084" s="1"/>
  <c r="E13085" s="1"/>
  <c r="E13086" s="1"/>
  <c r="E13087" s="1"/>
  <c r="E13088" s="1"/>
  <c r="E13089" s="1"/>
  <c r="E13090" s="1"/>
  <c r="E13091" s="1"/>
  <c r="E13092" s="1"/>
  <c r="E13093" s="1"/>
  <c r="E13094" s="1"/>
  <c r="E13095" s="1"/>
  <c r="E13096" s="1"/>
  <c r="E13097" s="1"/>
  <c r="E13098" s="1"/>
  <c r="E13099" s="1"/>
  <c r="E13100" s="1"/>
  <c r="E13101" s="1"/>
  <c r="E13102" s="1"/>
  <c r="E13103" s="1"/>
  <c r="E13104" s="1"/>
  <c r="E13105" s="1"/>
  <c r="E13106" s="1"/>
  <c r="E13107" s="1"/>
  <c r="E13108" s="1"/>
  <c r="E13109" s="1"/>
  <c r="E13110" s="1"/>
  <c r="E13111" s="1"/>
  <c r="E13112" s="1"/>
  <c r="E13113" s="1"/>
  <c r="E13114" s="1"/>
  <c r="E13115" s="1"/>
  <c r="E13116" s="1"/>
  <c r="E13117" s="1"/>
  <c r="E13118" s="1"/>
  <c r="E13119" s="1"/>
  <c r="E13120" s="1"/>
  <c r="E13121" s="1"/>
  <c r="E13122" s="1"/>
  <c r="E13123" s="1"/>
  <c r="E13124" s="1"/>
  <c r="E13125" s="1"/>
  <c r="E13126" s="1"/>
  <c r="E13127" s="1"/>
  <c r="E13128" s="1"/>
  <c r="E13129" s="1"/>
  <c r="E13130" s="1"/>
  <c r="E13131" s="1"/>
  <c r="E13132" s="1"/>
  <c r="E13133" s="1"/>
  <c r="E13134" s="1"/>
  <c r="E13135" s="1"/>
  <c r="E13136" s="1"/>
  <c r="E13137" s="1"/>
  <c r="E13138" s="1"/>
  <c r="E13139" s="1"/>
  <c r="E13140" s="1"/>
  <c r="E13141" s="1"/>
  <c r="E13142" s="1"/>
  <c r="E13143" s="1"/>
  <c r="E13144" s="1"/>
  <c r="E13145" s="1"/>
  <c r="E13146" s="1"/>
  <c r="E13147" s="1"/>
  <c r="E13148" s="1"/>
  <c r="E13149" s="1"/>
  <c r="E13150" s="1"/>
  <c r="E13151" s="1"/>
  <c r="E13152" s="1"/>
  <c r="E13153" s="1"/>
  <c r="E13154" s="1"/>
  <c r="E13155" s="1"/>
  <c r="E13156" s="1"/>
  <c r="E13157" s="1"/>
  <c r="E13158" s="1"/>
  <c r="E13159" s="1"/>
  <c r="E13160" s="1"/>
  <c r="E13161" s="1"/>
  <c r="E13162" s="1"/>
  <c r="E13163" s="1"/>
  <c r="E13164" s="1"/>
  <c r="E13165" s="1"/>
  <c r="E13166" s="1"/>
  <c r="E13167" s="1"/>
  <c r="E13168" s="1"/>
  <c r="E13169" s="1"/>
  <c r="E13170" s="1"/>
  <c r="E13171" s="1"/>
  <c r="E13172" s="1"/>
  <c r="E13173" s="1"/>
  <c r="E13174" s="1"/>
  <c r="E13175" s="1"/>
  <c r="E13176" s="1"/>
  <c r="E13177" s="1"/>
  <c r="E13178" s="1"/>
  <c r="E13179" s="1"/>
  <c r="E13180" s="1"/>
  <c r="E13181" s="1"/>
  <c r="E13182" s="1"/>
  <c r="E13183" s="1"/>
  <c r="E13184" s="1"/>
  <c r="E13185" s="1"/>
  <c r="E13186" s="1"/>
  <c r="E13187" s="1"/>
  <c r="E13188" s="1"/>
  <c r="E13189" s="1"/>
  <c r="E13190" s="1"/>
  <c r="E13191" s="1"/>
  <c r="E13192" s="1"/>
  <c r="E13193" s="1"/>
  <c r="E13194" s="1"/>
  <c r="E13195" s="1"/>
  <c r="E13196" s="1"/>
  <c r="E13197" s="1"/>
  <c r="E13198" s="1"/>
  <c r="E13199" s="1"/>
  <c r="E13200" s="1"/>
  <c r="E13201" s="1"/>
  <c r="E13202" s="1"/>
  <c r="E13203" s="1"/>
  <c r="E13204" s="1"/>
  <c r="E13205" s="1"/>
  <c r="E13206" s="1"/>
  <c r="E13207" s="1"/>
  <c r="E13208" s="1"/>
  <c r="E13209" s="1"/>
  <c r="E13210" s="1"/>
  <c r="E13211" s="1"/>
  <c r="E13212" s="1"/>
  <c r="E13213" s="1"/>
  <c r="E13214" s="1"/>
  <c r="E13215" s="1"/>
  <c r="E13216" s="1"/>
  <c r="E13217" s="1"/>
  <c r="E13218" s="1"/>
  <c r="E13219" s="1"/>
  <c r="E13220" s="1"/>
  <c r="E13221" s="1"/>
  <c r="E13222" s="1"/>
  <c r="E13223" s="1"/>
  <c r="E13224" s="1"/>
  <c r="E13225" s="1"/>
  <c r="E13226" s="1"/>
  <c r="E13227" s="1"/>
  <c r="E13228" s="1"/>
  <c r="E13229" s="1"/>
  <c r="E13230" s="1"/>
  <c r="E13231" s="1"/>
  <c r="E13232" s="1"/>
  <c r="E13233" s="1"/>
  <c r="E13234" s="1"/>
  <c r="E13235" s="1"/>
  <c r="E13236" s="1"/>
  <c r="E13237" s="1"/>
  <c r="E13238" s="1"/>
  <c r="E13239" s="1"/>
  <c r="E13240" s="1"/>
  <c r="E13241" s="1"/>
  <c r="E13242" s="1"/>
  <c r="E13243" s="1"/>
  <c r="E13244" s="1"/>
  <c r="E13245" s="1"/>
  <c r="E13246" s="1"/>
  <c r="E13247" s="1"/>
  <c r="E13248" s="1"/>
  <c r="E13249" s="1"/>
  <c r="E13250" s="1"/>
  <c r="E13251" s="1"/>
  <c r="E13252" s="1"/>
  <c r="E13253" s="1"/>
  <c r="E13254" s="1"/>
  <c r="E13255" s="1"/>
  <c r="E13256" s="1"/>
  <c r="E13257" s="1"/>
  <c r="E13258" s="1"/>
  <c r="E13259" s="1"/>
  <c r="E13260" s="1"/>
  <c r="E13261" s="1"/>
  <c r="E13262" s="1"/>
  <c r="E13263" s="1"/>
  <c r="E13264" s="1"/>
  <c r="E13265" s="1"/>
  <c r="E13266" s="1"/>
  <c r="E13267" s="1"/>
  <c r="E13268" s="1"/>
  <c r="E13269" s="1"/>
  <c r="E13270" s="1"/>
  <c r="E13271" s="1"/>
  <c r="E13272" s="1"/>
  <c r="E13273" s="1"/>
  <c r="E13274" s="1"/>
  <c r="E13275" s="1"/>
  <c r="E13276" s="1"/>
  <c r="E13277" s="1"/>
  <c r="E13278" s="1"/>
  <c r="E13279" s="1"/>
  <c r="E13280" s="1"/>
  <c r="E13281" s="1"/>
  <c r="E13282" s="1"/>
  <c r="E13283" s="1"/>
  <c r="E13284" s="1"/>
  <c r="E13285" s="1"/>
  <c r="E13286" s="1"/>
  <c r="E13287" s="1"/>
  <c r="E13288" s="1"/>
  <c r="E13289" s="1"/>
  <c r="E13290" s="1"/>
  <c r="E13291" s="1"/>
  <c r="E13292" s="1"/>
  <c r="E13293" s="1"/>
  <c r="E13294" s="1"/>
  <c r="E13295" s="1"/>
  <c r="E13296" s="1"/>
  <c r="E13297" s="1"/>
  <c r="E13298" s="1"/>
  <c r="E13299" s="1"/>
  <c r="E13300" s="1"/>
  <c r="E13301" s="1"/>
  <c r="E13302" s="1"/>
  <c r="E13303" s="1"/>
  <c r="E13304" s="1"/>
  <c r="E13305" s="1"/>
  <c r="E13306" s="1"/>
  <c r="E13307" s="1"/>
  <c r="E13308" s="1"/>
  <c r="E13309" s="1"/>
  <c r="E13310" s="1"/>
  <c r="E13311" s="1"/>
  <c r="E13312" s="1"/>
  <c r="E13313" s="1"/>
  <c r="E13314" s="1"/>
  <c r="E13315" s="1"/>
  <c r="E13316" s="1"/>
  <c r="E13317" s="1"/>
  <c r="E13318" s="1"/>
  <c r="E13319" s="1"/>
  <c r="E13320" s="1"/>
  <c r="E13321" s="1"/>
  <c r="E13322" s="1"/>
  <c r="E13323" s="1"/>
  <c r="E13324" s="1"/>
  <c r="E13325" s="1"/>
  <c r="E13326" s="1"/>
  <c r="E13327" s="1"/>
  <c r="E13328" s="1"/>
  <c r="E13329" s="1"/>
  <c r="E13330" s="1"/>
  <c r="E13331" s="1"/>
  <c r="E13332" s="1"/>
  <c r="E13333" s="1"/>
  <c r="E13334" s="1"/>
  <c r="E13335" s="1"/>
  <c r="E13336" s="1"/>
  <c r="E13337" s="1"/>
  <c r="E13338" s="1"/>
  <c r="E13339" s="1"/>
  <c r="E13340" s="1"/>
  <c r="E13341" s="1"/>
  <c r="E13342" s="1"/>
  <c r="E13343" s="1"/>
  <c r="E13344" s="1"/>
  <c r="E13345" s="1"/>
  <c r="E13346" s="1"/>
  <c r="E13347" s="1"/>
  <c r="E13348" s="1"/>
  <c r="E13349" s="1"/>
  <c r="E13350" s="1"/>
  <c r="E13351" s="1"/>
  <c r="E13352" s="1"/>
  <c r="E13353" s="1"/>
  <c r="E13354" s="1"/>
  <c r="E13355" s="1"/>
  <c r="E13356" s="1"/>
  <c r="E13357" s="1"/>
  <c r="E13358" s="1"/>
  <c r="E13359" s="1"/>
  <c r="E13360" s="1"/>
  <c r="E13361" s="1"/>
  <c r="E13362" s="1"/>
  <c r="E13363" s="1"/>
  <c r="E13364" s="1"/>
  <c r="E13365" s="1"/>
  <c r="E13366" s="1"/>
  <c r="E13367" s="1"/>
  <c r="E13368" s="1"/>
  <c r="E13369" s="1"/>
  <c r="E13370" s="1"/>
  <c r="E13371" s="1"/>
  <c r="E13372" s="1"/>
  <c r="E13373" s="1"/>
  <c r="E13374" s="1"/>
  <c r="E13375" s="1"/>
  <c r="E13376" s="1"/>
  <c r="E13377" s="1"/>
  <c r="E13378" s="1"/>
  <c r="E13379" s="1"/>
  <c r="E13380" s="1"/>
  <c r="E13381" s="1"/>
  <c r="E13382" s="1"/>
  <c r="E13383" s="1"/>
  <c r="E13384" s="1"/>
  <c r="E13385" s="1"/>
  <c r="E13386" s="1"/>
  <c r="E13387" s="1"/>
  <c r="E13388" s="1"/>
  <c r="E13389" s="1"/>
  <c r="E13390" s="1"/>
  <c r="E13391" s="1"/>
  <c r="E13392" s="1"/>
  <c r="E13393" s="1"/>
  <c r="E13394" s="1"/>
  <c r="E13395" s="1"/>
  <c r="E13396" s="1"/>
  <c r="E13397" s="1"/>
  <c r="E13398" s="1"/>
  <c r="E13399" s="1"/>
  <c r="E13400" s="1"/>
  <c r="E13401" s="1"/>
  <c r="E13402" s="1"/>
  <c r="E13403" s="1"/>
  <c r="E13404" s="1"/>
  <c r="E13405" s="1"/>
  <c r="E13406" s="1"/>
  <c r="E13407" s="1"/>
  <c r="E13408" s="1"/>
  <c r="E13409" s="1"/>
  <c r="E13410" s="1"/>
  <c r="E13411" s="1"/>
  <c r="E13412" s="1"/>
  <c r="E13413" s="1"/>
  <c r="E13414" s="1"/>
  <c r="E13415" s="1"/>
  <c r="E13416" s="1"/>
  <c r="E13417" s="1"/>
  <c r="E13418" s="1"/>
  <c r="E13419" s="1"/>
  <c r="E13420" s="1"/>
  <c r="E13421" s="1"/>
  <c r="E13422" s="1"/>
  <c r="E13423" s="1"/>
  <c r="E13424" s="1"/>
  <c r="E13425" s="1"/>
  <c r="E13426" s="1"/>
  <c r="E13427" s="1"/>
  <c r="E13428" s="1"/>
  <c r="E13429" s="1"/>
  <c r="E13430" s="1"/>
  <c r="E13431" s="1"/>
  <c r="E13432" s="1"/>
  <c r="E13433" s="1"/>
  <c r="E13434" s="1"/>
  <c r="E13435" s="1"/>
  <c r="E13436" s="1"/>
  <c r="E13437" s="1"/>
  <c r="E13438" s="1"/>
  <c r="E13439" s="1"/>
  <c r="E13440" s="1"/>
  <c r="E13441" s="1"/>
  <c r="E13442" s="1"/>
  <c r="E13443" s="1"/>
  <c r="E13444" s="1"/>
  <c r="E13445" s="1"/>
  <c r="E13446" s="1"/>
  <c r="E13447" s="1"/>
  <c r="E13448" s="1"/>
  <c r="E13449" s="1"/>
  <c r="E13450" s="1"/>
  <c r="E13451" s="1"/>
  <c r="E13452" s="1"/>
  <c r="E13453" s="1"/>
  <c r="E13454" s="1"/>
  <c r="E13455" s="1"/>
  <c r="E13456" s="1"/>
  <c r="E13457" s="1"/>
  <c r="E13458" s="1"/>
  <c r="E13459" s="1"/>
  <c r="E13460" s="1"/>
  <c r="E13461" s="1"/>
  <c r="E13462" s="1"/>
  <c r="E13463" s="1"/>
  <c r="E13464" s="1"/>
  <c r="E13465" s="1"/>
  <c r="E13466" s="1"/>
  <c r="E13467" s="1"/>
  <c r="E13468" s="1"/>
  <c r="E13469" s="1"/>
  <c r="E13470" s="1"/>
  <c r="E13471" s="1"/>
  <c r="E13472" s="1"/>
  <c r="E13473" s="1"/>
  <c r="E13474" s="1"/>
  <c r="E13475" s="1"/>
  <c r="E13476" s="1"/>
  <c r="E13477" s="1"/>
  <c r="E13478" s="1"/>
  <c r="E13479" s="1"/>
  <c r="E13480" s="1"/>
  <c r="E13481" s="1"/>
  <c r="E13482" s="1"/>
  <c r="E13483" s="1"/>
  <c r="E13484" s="1"/>
  <c r="E13485" s="1"/>
  <c r="E13486" s="1"/>
  <c r="E13487" s="1"/>
  <c r="E13488" s="1"/>
  <c r="E13489" s="1"/>
  <c r="E13490" s="1"/>
  <c r="E13491" s="1"/>
  <c r="E13492" s="1"/>
  <c r="E13493" s="1"/>
  <c r="E13494" s="1"/>
  <c r="E13495" s="1"/>
  <c r="E13496" s="1"/>
  <c r="E13497" s="1"/>
  <c r="E13498" s="1"/>
  <c r="E13499" s="1"/>
  <c r="E13500" s="1"/>
  <c r="E13501" s="1"/>
  <c r="E13502" s="1"/>
  <c r="E13503" s="1"/>
  <c r="E13504" s="1"/>
  <c r="E13505" s="1"/>
  <c r="E13506" s="1"/>
  <c r="E13507" s="1"/>
  <c r="E13508" s="1"/>
  <c r="E13509" s="1"/>
  <c r="E13510" s="1"/>
  <c r="E13511" s="1"/>
  <c r="E13512" s="1"/>
  <c r="E13513" s="1"/>
  <c r="E13514" s="1"/>
  <c r="E13515" s="1"/>
  <c r="E13516" s="1"/>
  <c r="E13517" s="1"/>
  <c r="E13518" s="1"/>
  <c r="E13519" s="1"/>
  <c r="E13520" s="1"/>
  <c r="E13521" s="1"/>
  <c r="E13522" s="1"/>
  <c r="E13523" s="1"/>
  <c r="E13524" s="1"/>
  <c r="E13525" s="1"/>
  <c r="E13526" s="1"/>
  <c r="E13527" s="1"/>
  <c r="E13528" s="1"/>
  <c r="E13529" s="1"/>
  <c r="E13530" s="1"/>
  <c r="E13531" s="1"/>
  <c r="E13532" s="1"/>
  <c r="E13533" s="1"/>
  <c r="E13534" s="1"/>
  <c r="E13535" s="1"/>
  <c r="E13536" s="1"/>
  <c r="E13537" s="1"/>
  <c r="E13538" s="1"/>
  <c r="E13539" s="1"/>
  <c r="E13540" s="1"/>
  <c r="E13541" s="1"/>
  <c r="E13542" s="1"/>
  <c r="E13543" s="1"/>
  <c r="E13544" s="1"/>
  <c r="E13545" s="1"/>
  <c r="E13546" s="1"/>
  <c r="E13547" s="1"/>
  <c r="E13548" s="1"/>
  <c r="E13549" s="1"/>
  <c r="E13550" s="1"/>
  <c r="E13551" s="1"/>
  <c r="E13552" s="1"/>
  <c r="E13553" s="1"/>
  <c r="E13554" s="1"/>
  <c r="E13555" s="1"/>
  <c r="E13556" s="1"/>
  <c r="E13557" s="1"/>
  <c r="E13558" s="1"/>
  <c r="E13559" s="1"/>
  <c r="E13560" s="1"/>
  <c r="E13561" s="1"/>
  <c r="E13562" s="1"/>
  <c r="E13563" s="1"/>
  <c r="E13564" s="1"/>
  <c r="E13565" s="1"/>
  <c r="E13566" s="1"/>
  <c r="E13567" s="1"/>
  <c r="E13568" s="1"/>
  <c r="E13569" s="1"/>
  <c r="E13570" s="1"/>
  <c r="E13571" s="1"/>
  <c r="E13572" s="1"/>
  <c r="E13573" s="1"/>
  <c r="E13574" s="1"/>
  <c r="E13575" s="1"/>
  <c r="E13576" s="1"/>
  <c r="E13577" s="1"/>
  <c r="E13578" s="1"/>
  <c r="E13579" s="1"/>
  <c r="E13580" s="1"/>
  <c r="E13581" s="1"/>
  <c r="E13582" s="1"/>
  <c r="E13583" s="1"/>
  <c r="E13584" s="1"/>
  <c r="E13585" s="1"/>
  <c r="E13586" s="1"/>
  <c r="E13587" s="1"/>
  <c r="E13588" s="1"/>
  <c r="E13589" s="1"/>
  <c r="E13590" s="1"/>
  <c r="E13591" s="1"/>
  <c r="E13592" s="1"/>
  <c r="E13593" s="1"/>
  <c r="E13594" s="1"/>
  <c r="E13595" s="1"/>
  <c r="E13596" s="1"/>
  <c r="E13597" s="1"/>
  <c r="E13598" s="1"/>
  <c r="E13599" s="1"/>
  <c r="E13600" s="1"/>
  <c r="E13601" s="1"/>
  <c r="E13602" s="1"/>
  <c r="E13603" s="1"/>
  <c r="E13604" s="1"/>
  <c r="E13605" s="1"/>
  <c r="E13606" s="1"/>
  <c r="E13607" s="1"/>
  <c r="E13608" s="1"/>
  <c r="E13609" s="1"/>
  <c r="E13610" s="1"/>
  <c r="E13611" s="1"/>
  <c r="E13612" s="1"/>
  <c r="E13613" s="1"/>
  <c r="E13614" s="1"/>
  <c r="E13615" s="1"/>
  <c r="E13616" s="1"/>
  <c r="E13617" s="1"/>
  <c r="E13618" s="1"/>
  <c r="E13619" s="1"/>
  <c r="E13620" s="1"/>
  <c r="E13621" s="1"/>
  <c r="E13622" s="1"/>
  <c r="E13623" s="1"/>
  <c r="E13624" s="1"/>
  <c r="E13625" s="1"/>
  <c r="E13626" s="1"/>
  <c r="E13627" s="1"/>
  <c r="E13628" s="1"/>
  <c r="E13629" s="1"/>
  <c r="E13630" s="1"/>
  <c r="E13631" s="1"/>
  <c r="E13632" s="1"/>
  <c r="E13633" s="1"/>
  <c r="E13634" s="1"/>
  <c r="E13635" s="1"/>
  <c r="E13636" s="1"/>
  <c r="E13637" s="1"/>
  <c r="E13638" s="1"/>
  <c r="E13639" s="1"/>
  <c r="E13640" s="1"/>
  <c r="E13641" s="1"/>
  <c r="E13642" s="1"/>
  <c r="E13643" s="1"/>
  <c r="E13644" s="1"/>
  <c r="E13645" s="1"/>
  <c r="E13646" s="1"/>
  <c r="E13647" s="1"/>
  <c r="E13648" s="1"/>
  <c r="E13649" s="1"/>
  <c r="E13650" s="1"/>
  <c r="E13651" s="1"/>
  <c r="E13652" s="1"/>
  <c r="E13653" s="1"/>
  <c r="E13654" s="1"/>
  <c r="E13655" s="1"/>
  <c r="E13656" s="1"/>
  <c r="E13657" s="1"/>
  <c r="E13658" s="1"/>
  <c r="E13659" s="1"/>
  <c r="E13660" s="1"/>
  <c r="E13661" s="1"/>
  <c r="E13662" s="1"/>
  <c r="E13663" s="1"/>
  <c r="E13664" s="1"/>
  <c r="E13665" s="1"/>
  <c r="E13666" s="1"/>
  <c r="E13667" s="1"/>
  <c r="E13668" s="1"/>
  <c r="E13669" s="1"/>
  <c r="E13670" s="1"/>
  <c r="E13671" s="1"/>
  <c r="E13672" s="1"/>
  <c r="E13673" s="1"/>
  <c r="E13674" s="1"/>
  <c r="E13675" s="1"/>
  <c r="E13676" s="1"/>
  <c r="E13677" s="1"/>
  <c r="E13678" s="1"/>
  <c r="E13679" s="1"/>
  <c r="E13680" s="1"/>
  <c r="E13681" s="1"/>
  <c r="E13682" s="1"/>
  <c r="E13683" s="1"/>
  <c r="E13684" s="1"/>
  <c r="E13685" s="1"/>
  <c r="E13686" s="1"/>
  <c r="E13687" s="1"/>
  <c r="E13688" s="1"/>
  <c r="E13689" s="1"/>
  <c r="E13690" s="1"/>
  <c r="E13691" s="1"/>
  <c r="E13692" s="1"/>
  <c r="E13693" s="1"/>
  <c r="E13694" s="1"/>
  <c r="E13695" s="1"/>
  <c r="E13696" s="1"/>
  <c r="E13697" s="1"/>
  <c r="E13698" s="1"/>
  <c r="E13699" s="1"/>
  <c r="E13700" s="1"/>
  <c r="E13701" s="1"/>
  <c r="E13702" s="1"/>
  <c r="E13703" s="1"/>
  <c r="E13704" s="1"/>
  <c r="E13705" s="1"/>
  <c r="E13706" s="1"/>
  <c r="E13707" s="1"/>
  <c r="E13708" s="1"/>
  <c r="E13709" s="1"/>
  <c r="E13710" s="1"/>
  <c r="E13711" s="1"/>
  <c r="E13712" s="1"/>
  <c r="E13713" s="1"/>
  <c r="E13714" s="1"/>
  <c r="E13715" s="1"/>
  <c r="E13716" s="1"/>
  <c r="E13717" s="1"/>
  <c r="E13718" s="1"/>
  <c r="E13719" s="1"/>
  <c r="E13720" s="1"/>
  <c r="E13721" s="1"/>
  <c r="E13722" s="1"/>
  <c r="E13723" s="1"/>
  <c r="E13724" s="1"/>
  <c r="E13725" s="1"/>
  <c r="E13726" s="1"/>
  <c r="E13727" s="1"/>
  <c r="E13728" s="1"/>
  <c r="E13729" s="1"/>
  <c r="E13730" s="1"/>
  <c r="E13731" s="1"/>
  <c r="E13732" s="1"/>
  <c r="E13733" s="1"/>
  <c r="E13734" s="1"/>
  <c r="E13735" s="1"/>
  <c r="E13736" s="1"/>
  <c r="E13737" s="1"/>
  <c r="E13738" s="1"/>
  <c r="E13739" s="1"/>
  <c r="E13740" s="1"/>
  <c r="E13741" s="1"/>
  <c r="E13742" s="1"/>
  <c r="E13743" s="1"/>
  <c r="E13744" s="1"/>
  <c r="E13745" s="1"/>
  <c r="E13746" s="1"/>
  <c r="E13747" s="1"/>
  <c r="E13748" s="1"/>
  <c r="E13749" s="1"/>
  <c r="E13750" s="1"/>
  <c r="E13751" s="1"/>
  <c r="E13752" s="1"/>
  <c r="E13753" s="1"/>
  <c r="E13754" s="1"/>
  <c r="E13755" s="1"/>
  <c r="E13756" s="1"/>
  <c r="E13757" s="1"/>
  <c r="E13758" s="1"/>
  <c r="E13759" s="1"/>
  <c r="E13760" s="1"/>
  <c r="E13761" s="1"/>
  <c r="E13762" s="1"/>
  <c r="E13763" s="1"/>
  <c r="E13764" s="1"/>
  <c r="E13765" s="1"/>
  <c r="E13766" s="1"/>
  <c r="E13767" s="1"/>
  <c r="E13768" s="1"/>
  <c r="E13769" s="1"/>
  <c r="E13770" s="1"/>
  <c r="E13771" s="1"/>
  <c r="E13772" s="1"/>
  <c r="E13773" s="1"/>
  <c r="E13774" s="1"/>
  <c r="E13775" s="1"/>
  <c r="E13776" s="1"/>
  <c r="E13777" s="1"/>
  <c r="E13778" s="1"/>
  <c r="E13779" s="1"/>
  <c r="E13780" s="1"/>
  <c r="E13781" s="1"/>
  <c r="E13782" s="1"/>
  <c r="E13783" s="1"/>
  <c r="E13784" s="1"/>
  <c r="E13785" s="1"/>
  <c r="E13786" s="1"/>
  <c r="E13787" s="1"/>
  <c r="E13788" s="1"/>
  <c r="E13789" s="1"/>
  <c r="E13790" s="1"/>
  <c r="E13791" s="1"/>
  <c r="E13792" s="1"/>
  <c r="E13793" s="1"/>
  <c r="E13794" s="1"/>
  <c r="E13795" s="1"/>
  <c r="E13796" s="1"/>
  <c r="E13797" s="1"/>
  <c r="E13798" s="1"/>
  <c r="E13799" s="1"/>
  <c r="E13800" s="1"/>
  <c r="E13801" s="1"/>
  <c r="E13802" s="1"/>
  <c r="E13803" s="1"/>
  <c r="E13804" s="1"/>
  <c r="E13805" s="1"/>
  <c r="E13806" s="1"/>
  <c r="E13807" s="1"/>
  <c r="E13808" s="1"/>
  <c r="E13809" s="1"/>
  <c r="E13810" s="1"/>
  <c r="E13811" s="1"/>
  <c r="E13812" s="1"/>
  <c r="E13813" s="1"/>
  <c r="E13814" s="1"/>
  <c r="E13815" s="1"/>
  <c r="E13816" s="1"/>
  <c r="E13817" s="1"/>
  <c r="E13818" s="1"/>
  <c r="E13819" s="1"/>
  <c r="E13820" s="1"/>
  <c r="E13821" s="1"/>
  <c r="E13822" s="1"/>
  <c r="E13823" s="1"/>
  <c r="E13824" s="1"/>
  <c r="E13825" s="1"/>
  <c r="E13826" s="1"/>
  <c r="E13827" s="1"/>
  <c r="E13828" s="1"/>
  <c r="E13829" s="1"/>
  <c r="E13830" s="1"/>
  <c r="E13831" s="1"/>
  <c r="E13832" s="1"/>
  <c r="E13833" s="1"/>
  <c r="E13834" s="1"/>
  <c r="E13835" s="1"/>
  <c r="E13836" s="1"/>
  <c r="E13837" s="1"/>
  <c r="E13838" s="1"/>
  <c r="E13839" s="1"/>
  <c r="E13840" s="1"/>
  <c r="E13841" s="1"/>
  <c r="E13842" s="1"/>
  <c r="E13843" s="1"/>
  <c r="E13844" s="1"/>
  <c r="E13845" s="1"/>
  <c r="E13846" s="1"/>
  <c r="E13847" s="1"/>
  <c r="E13848" s="1"/>
  <c r="E13849" s="1"/>
  <c r="E13850" s="1"/>
  <c r="E13851" s="1"/>
  <c r="E13852" s="1"/>
  <c r="E13853" s="1"/>
  <c r="E13854" s="1"/>
  <c r="E13855" s="1"/>
  <c r="E13856" s="1"/>
  <c r="E13857" s="1"/>
  <c r="E13858" s="1"/>
  <c r="E13859" s="1"/>
  <c r="E13860" s="1"/>
  <c r="E13861" s="1"/>
  <c r="E13862" s="1"/>
  <c r="E13863" s="1"/>
  <c r="E13864" s="1"/>
  <c r="E13865" s="1"/>
  <c r="E13866" s="1"/>
  <c r="E13867" s="1"/>
  <c r="E13868" s="1"/>
  <c r="E13869" s="1"/>
  <c r="E13870" s="1"/>
  <c r="E13871" s="1"/>
  <c r="E13872" s="1"/>
  <c r="E13873" s="1"/>
  <c r="E13874" s="1"/>
  <c r="E13875" s="1"/>
  <c r="E13876" s="1"/>
  <c r="E13877" s="1"/>
  <c r="E13878" s="1"/>
  <c r="E13879" s="1"/>
  <c r="E13880" s="1"/>
  <c r="E13881" s="1"/>
  <c r="E13882" s="1"/>
  <c r="E13883" s="1"/>
  <c r="E13884" s="1"/>
  <c r="E13885" s="1"/>
  <c r="E13886" s="1"/>
  <c r="E13887" s="1"/>
  <c r="E13888" s="1"/>
  <c r="E13889" s="1"/>
  <c r="E13890" s="1"/>
  <c r="E13891" s="1"/>
  <c r="E13892" s="1"/>
  <c r="E13893" s="1"/>
  <c r="E13894" s="1"/>
  <c r="E13895" s="1"/>
  <c r="E13896" s="1"/>
  <c r="E13897" s="1"/>
  <c r="E13898" s="1"/>
  <c r="E13899" s="1"/>
  <c r="E13900" s="1"/>
  <c r="E13901" s="1"/>
  <c r="E13902" s="1"/>
  <c r="E13903" s="1"/>
  <c r="E13904" s="1"/>
  <c r="E13905" s="1"/>
  <c r="E13906" s="1"/>
  <c r="E13907" s="1"/>
  <c r="E13908" s="1"/>
  <c r="E13909" s="1"/>
  <c r="E13910" s="1"/>
  <c r="E13911" s="1"/>
  <c r="E13912" s="1"/>
  <c r="E13913" s="1"/>
  <c r="E13914" s="1"/>
  <c r="E13915" s="1"/>
  <c r="E13916" s="1"/>
  <c r="E13917" s="1"/>
  <c r="E13918" s="1"/>
  <c r="E13919" s="1"/>
  <c r="E13920" s="1"/>
  <c r="E13921" s="1"/>
  <c r="E13922" s="1"/>
  <c r="E13923" s="1"/>
  <c r="E13924" s="1"/>
  <c r="E13925" s="1"/>
  <c r="E13926" s="1"/>
  <c r="E13927" s="1"/>
  <c r="E13928" s="1"/>
  <c r="E13929" s="1"/>
  <c r="E13930" s="1"/>
  <c r="E13931" s="1"/>
  <c r="E13932" s="1"/>
  <c r="E13933" s="1"/>
  <c r="E13934" s="1"/>
  <c r="E13935" s="1"/>
  <c r="E13936" s="1"/>
  <c r="E13937" s="1"/>
  <c r="E13938" s="1"/>
  <c r="E13939" s="1"/>
  <c r="E13940" s="1"/>
  <c r="E13941" s="1"/>
  <c r="E13942" s="1"/>
  <c r="E13943" s="1"/>
  <c r="E13944" s="1"/>
  <c r="E13945" s="1"/>
  <c r="E13946" s="1"/>
  <c r="E13947" s="1"/>
  <c r="E13948" s="1"/>
  <c r="E13949" s="1"/>
  <c r="E13950" s="1"/>
  <c r="E13951" s="1"/>
  <c r="E13952" s="1"/>
  <c r="E13953" s="1"/>
  <c r="E13954" s="1"/>
  <c r="E13955" s="1"/>
  <c r="E13956" s="1"/>
  <c r="E13957" s="1"/>
  <c r="E13958" s="1"/>
  <c r="E13959" s="1"/>
  <c r="E13960" s="1"/>
  <c r="E13961" s="1"/>
  <c r="E13962" s="1"/>
  <c r="E13963" s="1"/>
  <c r="E13964" s="1"/>
  <c r="E13965" s="1"/>
  <c r="E13966" s="1"/>
  <c r="E13967" s="1"/>
  <c r="E13968" s="1"/>
  <c r="E13969" s="1"/>
  <c r="E13970" s="1"/>
  <c r="E13971" s="1"/>
  <c r="E13972" s="1"/>
  <c r="E13973" s="1"/>
  <c r="E13974" s="1"/>
  <c r="E13975" s="1"/>
  <c r="E13976" s="1"/>
  <c r="E13977" s="1"/>
  <c r="E13978" s="1"/>
  <c r="E13979" s="1"/>
  <c r="E13980" s="1"/>
  <c r="E13981" s="1"/>
  <c r="E13982" s="1"/>
  <c r="E13983" s="1"/>
  <c r="E13984" s="1"/>
  <c r="E13985" s="1"/>
  <c r="E13986" s="1"/>
  <c r="E13987" s="1"/>
  <c r="E13988" s="1"/>
  <c r="E13989" s="1"/>
  <c r="E13990" s="1"/>
  <c r="E13991" s="1"/>
  <c r="E13992" s="1"/>
  <c r="E13993" s="1"/>
  <c r="E13994" s="1"/>
  <c r="E13995" s="1"/>
  <c r="E13996" s="1"/>
  <c r="E13997" s="1"/>
  <c r="E13998" s="1"/>
  <c r="E13999" s="1"/>
  <c r="E14000" s="1"/>
  <c r="E14001" s="1"/>
  <c r="E14002" s="1"/>
  <c r="E14003" s="1"/>
  <c r="E14004" s="1"/>
  <c r="E14005" s="1"/>
  <c r="E14006" s="1"/>
  <c r="E14007" s="1"/>
  <c r="E14008" s="1"/>
  <c r="E14009" s="1"/>
  <c r="E14010" s="1"/>
  <c r="E14011" s="1"/>
  <c r="E14012" s="1"/>
  <c r="E14013" s="1"/>
  <c r="E14014" s="1"/>
  <c r="E14015" s="1"/>
  <c r="E14016" s="1"/>
  <c r="E14017" s="1"/>
  <c r="E14018" s="1"/>
  <c r="E14019" s="1"/>
  <c r="E14020" s="1"/>
  <c r="E14021" s="1"/>
  <c r="E14022" s="1"/>
  <c r="E14023" s="1"/>
  <c r="E14024" s="1"/>
  <c r="E14025" s="1"/>
  <c r="E14026" s="1"/>
  <c r="E14027" s="1"/>
  <c r="E14028" s="1"/>
  <c r="E14029" s="1"/>
  <c r="E14030" s="1"/>
  <c r="E14031" s="1"/>
  <c r="E14032" s="1"/>
  <c r="E14033" s="1"/>
  <c r="E14034" s="1"/>
  <c r="E14035" s="1"/>
  <c r="E14036" s="1"/>
  <c r="E14037" s="1"/>
  <c r="E14038" s="1"/>
  <c r="E14039" s="1"/>
  <c r="E14040" s="1"/>
  <c r="E14041" s="1"/>
  <c r="E14042" s="1"/>
  <c r="E14043" s="1"/>
  <c r="E14044" s="1"/>
  <c r="E14045" s="1"/>
  <c r="E14046" s="1"/>
  <c r="E14047" s="1"/>
  <c r="E14048" s="1"/>
  <c r="E14049" s="1"/>
  <c r="E14050" s="1"/>
  <c r="E14051" s="1"/>
  <c r="E14052" s="1"/>
  <c r="E14053" s="1"/>
  <c r="E14054" s="1"/>
  <c r="E14055" s="1"/>
  <c r="E14056" s="1"/>
  <c r="E14057" s="1"/>
  <c r="E14058" s="1"/>
  <c r="E14059" s="1"/>
  <c r="E14060" s="1"/>
  <c r="E14061" s="1"/>
  <c r="E14062" s="1"/>
  <c r="E14063" s="1"/>
  <c r="E14064" s="1"/>
  <c r="E14065" s="1"/>
  <c r="E14066" s="1"/>
  <c r="E14067" s="1"/>
  <c r="E14068" s="1"/>
  <c r="E14069" s="1"/>
  <c r="E14070" s="1"/>
  <c r="E14071" s="1"/>
  <c r="E14072" s="1"/>
  <c r="E14073" s="1"/>
  <c r="E14074" s="1"/>
  <c r="E14075" s="1"/>
  <c r="E14076" s="1"/>
  <c r="E14077" s="1"/>
  <c r="E14078" s="1"/>
  <c r="E14079" s="1"/>
  <c r="E14080" s="1"/>
  <c r="E14081" s="1"/>
  <c r="E14082" s="1"/>
  <c r="E14083" s="1"/>
  <c r="E14084" s="1"/>
  <c r="E14085" s="1"/>
  <c r="E14086" s="1"/>
  <c r="E14087" s="1"/>
  <c r="E14088" s="1"/>
  <c r="E14089" s="1"/>
  <c r="E14090" s="1"/>
  <c r="E14091" s="1"/>
  <c r="E14092" s="1"/>
  <c r="E14093" s="1"/>
  <c r="E14094" s="1"/>
  <c r="E14095" s="1"/>
  <c r="E14096" s="1"/>
  <c r="E14097" s="1"/>
  <c r="E14098" s="1"/>
  <c r="E14099" s="1"/>
  <c r="E14100" s="1"/>
  <c r="E14101" s="1"/>
  <c r="E14102" s="1"/>
  <c r="E14103" s="1"/>
  <c r="E14104" s="1"/>
  <c r="E14105" s="1"/>
  <c r="E14106" s="1"/>
  <c r="E14107" s="1"/>
  <c r="E14108" s="1"/>
  <c r="E14109" s="1"/>
  <c r="E14110" s="1"/>
  <c r="E14111" s="1"/>
  <c r="E14112" s="1"/>
  <c r="E14113" s="1"/>
  <c r="E14114" s="1"/>
  <c r="E14115" s="1"/>
  <c r="E14116" s="1"/>
  <c r="E14117" s="1"/>
  <c r="E14118" s="1"/>
  <c r="E14119" s="1"/>
  <c r="E14120" s="1"/>
  <c r="E14121" s="1"/>
  <c r="E14122" s="1"/>
  <c r="E14123" s="1"/>
  <c r="E14124" s="1"/>
  <c r="E14125" s="1"/>
  <c r="E14126" s="1"/>
  <c r="E14127" s="1"/>
  <c r="E14128" s="1"/>
  <c r="E14129" s="1"/>
  <c r="E14130" s="1"/>
  <c r="E14131" s="1"/>
  <c r="E14132" s="1"/>
  <c r="E14133" s="1"/>
  <c r="E14134" s="1"/>
  <c r="E14135" s="1"/>
  <c r="E14136" s="1"/>
  <c r="E14137" s="1"/>
  <c r="E14138" s="1"/>
  <c r="E14139" s="1"/>
  <c r="E14140" s="1"/>
  <c r="E14141" s="1"/>
  <c r="E14142" s="1"/>
  <c r="E14143" s="1"/>
  <c r="E14144" s="1"/>
  <c r="E14145" s="1"/>
  <c r="E14146" s="1"/>
  <c r="E14147" s="1"/>
  <c r="E14148" s="1"/>
  <c r="E14149" s="1"/>
  <c r="E14150" s="1"/>
  <c r="E14151" s="1"/>
  <c r="E14152" s="1"/>
  <c r="E14153" s="1"/>
  <c r="E14154" s="1"/>
  <c r="E14155" s="1"/>
  <c r="E14156" s="1"/>
  <c r="E14157" s="1"/>
  <c r="E14158" s="1"/>
  <c r="E14159" s="1"/>
  <c r="E14160" s="1"/>
  <c r="E14161" s="1"/>
  <c r="E14162" s="1"/>
  <c r="E14163" s="1"/>
  <c r="E14164" s="1"/>
  <c r="E14165" s="1"/>
  <c r="E14166" s="1"/>
  <c r="E14167" s="1"/>
  <c r="E14168" s="1"/>
  <c r="E14169" s="1"/>
  <c r="E14170" s="1"/>
  <c r="E14171" s="1"/>
  <c r="E14172" s="1"/>
  <c r="E14173" s="1"/>
  <c r="E14174" s="1"/>
  <c r="E14175" s="1"/>
  <c r="E14176" s="1"/>
  <c r="E14177" s="1"/>
  <c r="E14178" s="1"/>
  <c r="E14179" s="1"/>
  <c r="E14180" s="1"/>
  <c r="E14181" s="1"/>
  <c r="E14182" s="1"/>
  <c r="E14183" s="1"/>
  <c r="E14184" s="1"/>
  <c r="E14185" s="1"/>
  <c r="E14186" s="1"/>
  <c r="E14187" s="1"/>
  <c r="E14188" s="1"/>
  <c r="E14189" s="1"/>
  <c r="E14190" s="1"/>
  <c r="E14191" s="1"/>
  <c r="E14192" s="1"/>
  <c r="E14193" s="1"/>
  <c r="E14194" s="1"/>
  <c r="E14195" s="1"/>
  <c r="E14196" s="1"/>
  <c r="E14197" s="1"/>
  <c r="E14198" s="1"/>
  <c r="E14199" s="1"/>
  <c r="E14200" s="1"/>
  <c r="E14201" s="1"/>
  <c r="E14202" s="1"/>
  <c r="E14203" s="1"/>
  <c r="E14204" s="1"/>
  <c r="E14205" s="1"/>
  <c r="E14206" s="1"/>
  <c r="E14207" s="1"/>
  <c r="E14208" s="1"/>
  <c r="E14209" s="1"/>
  <c r="E14210" s="1"/>
  <c r="E14211" s="1"/>
  <c r="E14212" s="1"/>
  <c r="E14213" s="1"/>
  <c r="E14214" s="1"/>
  <c r="E14215" s="1"/>
  <c r="E14216" s="1"/>
  <c r="E14217" s="1"/>
  <c r="E14218" s="1"/>
  <c r="E14219" s="1"/>
  <c r="E14220" s="1"/>
  <c r="E14221" s="1"/>
  <c r="E14222" s="1"/>
  <c r="E14223" s="1"/>
  <c r="E14224" s="1"/>
  <c r="E14225" s="1"/>
  <c r="E14226" s="1"/>
  <c r="E14227" s="1"/>
  <c r="E14228" s="1"/>
  <c r="E14229" s="1"/>
  <c r="E14230" s="1"/>
  <c r="E14231" s="1"/>
  <c r="E14232" s="1"/>
  <c r="E14233" s="1"/>
  <c r="E14234" s="1"/>
  <c r="E14235" s="1"/>
  <c r="E14236" s="1"/>
  <c r="E14237" s="1"/>
  <c r="E14238" s="1"/>
  <c r="E14239" s="1"/>
  <c r="E14240" s="1"/>
  <c r="E14241" s="1"/>
  <c r="E14242" s="1"/>
  <c r="E14243" s="1"/>
  <c r="E14244" s="1"/>
  <c r="E14245" s="1"/>
  <c r="E14246" s="1"/>
  <c r="E14247" s="1"/>
  <c r="E14248" s="1"/>
  <c r="E14249" s="1"/>
  <c r="E14250" s="1"/>
  <c r="E14251" s="1"/>
  <c r="E14252" s="1"/>
  <c r="E14253" s="1"/>
  <c r="E14254" s="1"/>
  <c r="E14255" s="1"/>
  <c r="E14256" s="1"/>
  <c r="E14257" s="1"/>
  <c r="E14258" s="1"/>
  <c r="E14259" s="1"/>
  <c r="E14260" s="1"/>
  <c r="E14261" s="1"/>
  <c r="E14262" s="1"/>
  <c r="E14263" s="1"/>
  <c r="E14264" s="1"/>
  <c r="E14265" s="1"/>
  <c r="E14266" s="1"/>
  <c r="E14267" s="1"/>
  <c r="E14268" s="1"/>
  <c r="E14269" s="1"/>
  <c r="E14270" s="1"/>
  <c r="E14271" s="1"/>
  <c r="E14272" s="1"/>
  <c r="E14273" s="1"/>
  <c r="E14274" s="1"/>
  <c r="E14275" s="1"/>
  <c r="E14276" s="1"/>
  <c r="E14277" s="1"/>
  <c r="E14278" s="1"/>
  <c r="E14279" s="1"/>
  <c r="E14280" s="1"/>
  <c r="E14281" s="1"/>
  <c r="E14282" s="1"/>
  <c r="E14283" s="1"/>
  <c r="E14284" s="1"/>
  <c r="E14285" s="1"/>
  <c r="E14286" s="1"/>
  <c r="E14287" s="1"/>
  <c r="E14288" s="1"/>
  <c r="E14289" s="1"/>
  <c r="E14290" s="1"/>
  <c r="E14291" s="1"/>
  <c r="E14292" s="1"/>
  <c r="E14293" s="1"/>
  <c r="E14294" s="1"/>
  <c r="E14295" s="1"/>
  <c r="E14296" s="1"/>
  <c r="E14297" s="1"/>
  <c r="E14298" s="1"/>
  <c r="E14299" s="1"/>
  <c r="E14300" s="1"/>
  <c r="E14301" s="1"/>
  <c r="E14302" s="1"/>
  <c r="E14303" s="1"/>
  <c r="E14304" s="1"/>
  <c r="E14305" s="1"/>
  <c r="E14306" s="1"/>
  <c r="E14307" s="1"/>
  <c r="E14308" s="1"/>
  <c r="E14309" s="1"/>
  <c r="E14310" s="1"/>
  <c r="E14311" s="1"/>
  <c r="E14312" s="1"/>
  <c r="E14313" s="1"/>
  <c r="E14314" s="1"/>
  <c r="E14315" s="1"/>
  <c r="E14316" s="1"/>
  <c r="E14317" s="1"/>
  <c r="E14318" s="1"/>
  <c r="E14319" s="1"/>
  <c r="E14320" s="1"/>
  <c r="E14321" s="1"/>
  <c r="E14322" s="1"/>
  <c r="E14323" s="1"/>
  <c r="E14324" s="1"/>
  <c r="E14325" s="1"/>
  <c r="E14326" s="1"/>
  <c r="E14327" s="1"/>
  <c r="E14328" s="1"/>
  <c r="E14329" s="1"/>
  <c r="E14330" s="1"/>
  <c r="E14331" s="1"/>
  <c r="E14332" s="1"/>
  <c r="E14333" s="1"/>
  <c r="E14334" s="1"/>
  <c r="E14335" s="1"/>
  <c r="E14336" s="1"/>
  <c r="E14337" s="1"/>
  <c r="E14338" s="1"/>
  <c r="E14339" s="1"/>
  <c r="E14340" s="1"/>
  <c r="E14341" s="1"/>
  <c r="E14342" s="1"/>
  <c r="E14343" s="1"/>
  <c r="E14344" s="1"/>
  <c r="E14345" s="1"/>
  <c r="E14346" s="1"/>
  <c r="E14347" s="1"/>
  <c r="E14348" s="1"/>
  <c r="E14349" s="1"/>
  <c r="E14350" s="1"/>
  <c r="E14351" s="1"/>
  <c r="E14352" s="1"/>
  <c r="E14353" s="1"/>
  <c r="E14354" s="1"/>
  <c r="E14355" s="1"/>
  <c r="E14356" s="1"/>
  <c r="E14357" s="1"/>
  <c r="E14358" s="1"/>
  <c r="E14359" s="1"/>
  <c r="E14360" s="1"/>
  <c r="E14361" s="1"/>
  <c r="E14362" s="1"/>
  <c r="E14363" s="1"/>
  <c r="E14364" s="1"/>
  <c r="E14365" s="1"/>
  <c r="E14366" s="1"/>
  <c r="E14367" s="1"/>
  <c r="E14368" s="1"/>
  <c r="E14369" s="1"/>
  <c r="E14370" s="1"/>
  <c r="E14371" s="1"/>
  <c r="E14372" s="1"/>
  <c r="E14373" s="1"/>
  <c r="E14374" s="1"/>
  <c r="E14375" s="1"/>
  <c r="E14376" s="1"/>
  <c r="E14377" s="1"/>
  <c r="E14378" s="1"/>
  <c r="E14379" s="1"/>
  <c r="E14380" s="1"/>
  <c r="E14381" s="1"/>
  <c r="E14382" s="1"/>
  <c r="E14383" s="1"/>
  <c r="E14384" s="1"/>
  <c r="E14385" s="1"/>
  <c r="E14386" s="1"/>
  <c r="E14387" s="1"/>
  <c r="E14388" s="1"/>
  <c r="E14389" s="1"/>
  <c r="E14390" s="1"/>
  <c r="E14391" s="1"/>
  <c r="E14392" s="1"/>
  <c r="E14393" s="1"/>
  <c r="E14394" s="1"/>
  <c r="E14395" s="1"/>
  <c r="E14396" s="1"/>
  <c r="E14397" s="1"/>
  <c r="E14398" s="1"/>
  <c r="E14399" s="1"/>
  <c r="E14400" s="1"/>
  <c r="E14401" s="1"/>
  <c r="E14402" s="1"/>
  <c r="E14403" s="1"/>
  <c r="E14404" s="1"/>
  <c r="E14405" s="1"/>
  <c r="E14406" s="1"/>
  <c r="E14407" s="1"/>
  <c r="E14408" s="1"/>
  <c r="E14409" s="1"/>
  <c r="E14410" s="1"/>
  <c r="E14411" s="1"/>
  <c r="E14412" s="1"/>
  <c r="E14413" s="1"/>
  <c r="E14414" s="1"/>
  <c r="E14415" s="1"/>
  <c r="E14416" s="1"/>
  <c r="E14417" s="1"/>
  <c r="E14418" s="1"/>
  <c r="E14419" s="1"/>
  <c r="E14420" s="1"/>
  <c r="E14421" s="1"/>
  <c r="E14422" s="1"/>
  <c r="E14423" s="1"/>
  <c r="E14424" s="1"/>
  <c r="E14425" s="1"/>
  <c r="E14426" s="1"/>
  <c r="E14427" s="1"/>
  <c r="E14428" s="1"/>
  <c r="E14429" s="1"/>
  <c r="E14430" s="1"/>
  <c r="E14431" s="1"/>
  <c r="E14432" s="1"/>
  <c r="E14433" s="1"/>
  <c r="E14434" s="1"/>
  <c r="E14435" s="1"/>
  <c r="E14436" s="1"/>
  <c r="E14437" s="1"/>
  <c r="E14438" s="1"/>
  <c r="E14439" s="1"/>
  <c r="E14440" s="1"/>
  <c r="E14441" s="1"/>
  <c r="E14442" s="1"/>
  <c r="E14443" s="1"/>
  <c r="E14444" s="1"/>
  <c r="E14445" s="1"/>
  <c r="E14446" s="1"/>
  <c r="E14447" s="1"/>
  <c r="E14448" s="1"/>
  <c r="E14449" s="1"/>
  <c r="E14450" s="1"/>
  <c r="E14451" s="1"/>
  <c r="E14452" s="1"/>
  <c r="E14453" s="1"/>
  <c r="E14454" s="1"/>
  <c r="E14455" s="1"/>
  <c r="E14456" s="1"/>
  <c r="E14457" s="1"/>
  <c r="E14458" s="1"/>
  <c r="E14459" s="1"/>
  <c r="E14460" s="1"/>
  <c r="E14461" s="1"/>
  <c r="E14462" s="1"/>
  <c r="E14463" s="1"/>
  <c r="E14464" s="1"/>
  <c r="E14465" s="1"/>
  <c r="E14466" s="1"/>
  <c r="E14467" s="1"/>
  <c r="E14468" s="1"/>
  <c r="E14469" s="1"/>
  <c r="E14470" s="1"/>
  <c r="E14471" s="1"/>
  <c r="E14472" s="1"/>
  <c r="E14473" s="1"/>
  <c r="E14474" s="1"/>
  <c r="E14475" s="1"/>
  <c r="E14476" s="1"/>
  <c r="E14477" s="1"/>
  <c r="E14478" s="1"/>
  <c r="E14479" s="1"/>
  <c r="E14480" s="1"/>
  <c r="E14481" s="1"/>
  <c r="E14482" s="1"/>
  <c r="E14483" s="1"/>
  <c r="E14484" s="1"/>
  <c r="E14485" s="1"/>
  <c r="E14486" s="1"/>
  <c r="E14487" s="1"/>
  <c r="E14488" s="1"/>
  <c r="E14489" s="1"/>
  <c r="E14490" s="1"/>
  <c r="E14491" s="1"/>
  <c r="E14492" s="1"/>
  <c r="E14493" s="1"/>
  <c r="E14494" s="1"/>
  <c r="E14495" s="1"/>
  <c r="E14496" s="1"/>
  <c r="E14497" s="1"/>
  <c r="E14498" s="1"/>
  <c r="E14499" s="1"/>
  <c r="E14500" s="1"/>
  <c r="E14501" s="1"/>
  <c r="E14502" s="1"/>
  <c r="E14503" s="1"/>
  <c r="E14504" s="1"/>
  <c r="E14505" s="1"/>
  <c r="E14506" s="1"/>
  <c r="E14507" s="1"/>
  <c r="E14508" s="1"/>
  <c r="E14509" s="1"/>
  <c r="E14510" s="1"/>
  <c r="E14511" s="1"/>
  <c r="E14512" s="1"/>
  <c r="E14513" s="1"/>
  <c r="E14514" s="1"/>
  <c r="E14515" s="1"/>
  <c r="E14516" s="1"/>
  <c r="E14517" s="1"/>
  <c r="E14518" s="1"/>
  <c r="E14519" s="1"/>
  <c r="E14520" s="1"/>
  <c r="E14521" s="1"/>
  <c r="E14522" s="1"/>
  <c r="E14523" s="1"/>
  <c r="E14524" s="1"/>
  <c r="E14525" s="1"/>
  <c r="E14526" s="1"/>
  <c r="E14527" s="1"/>
  <c r="E14528" s="1"/>
  <c r="E14529" s="1"/>
  <c r="E14530" s="1"/>
  <c r="E14531" s="1"/>
  <c r="E14532" s="1"/>
  <c r="E14533" s="1"/>
  <c r="E14534" s="1"/>
  <c r="E14535" s="1"/>
  <c r="E14536" s="1"/>
  <c r="E14537" s="1"/>
  <c r="E14538" s="1"/>
  <c r="E14539" s="1"/>
  <c r="E14540" s="1"/>
  <c r="E14541" s="1"/>
  <c r="E14542" s="1"/>
  <c r="E14543" s="1"/>
  <c r="E14544" s="1"/>
  <c r="E14545" s="1"/>
  <c r="E14546" s="1"/>
  <c r="E14547" s="1"/>
  <c r="E14548" s="1"/>
  <c r="E14549" s="1"/>
  <c r="E14550" s="1"/>
  <c r="E14551" s="1"/>
  <c r="E14552" s="1"/>
  <c r="E14553" s="1"/>
  <c r="E14554" s="1"/>
  <c r="E14555" s="1"/>
  <c r="E14556" s="1"/>
  <c r="E14557" s="1"/>
  <c r="E14558" s="1"/>
  <c r="E14559" s="1"/>
  <c r="E14560" s="1"/>
  <c r="E14561" s="1"/>
  <c r="E14562" s="1"/>
  <c r="E14563" s="1"/>
  <c r="E14564" s="1"/>
  <c r="E14565" s="1"/>
  <c r="E14566" s="1"/>
  <c r="E14567" s="1"/>
  <c r="E14568" s="1"/>
  <c r="E14569" s="1"/>
  <c r="E14570" s="1"/>
  <c r="E14571" s="1"/>
  <c r="E14572" s="1"/>
  <c r="E14573" s="1"/>
  <c r="E14574" s="1"/>
  <c r="E14575" s="1"/>
  <c r="E14576" s="1"/>
  <c r="E14577" s="1"/>
  <c r="E14578" s="1"/>
  <c r="E14579" s="1"/>
  <c r="E14580" s="1"/>
  <c r="E14581" s="1"/>
  <c r="E14582" s="1"/>
  <c r="E14583" s="1"/>
  <c r="E14584" s="1"/>
  <c r="E14585" s="1"/>
  <c r="E14586" s="1"/>
  <c r="E14587" s="1"/>
  <c r="E14588" s="1"/>
  <c r="E14589" s="1"/>
  <c r="E14590" s="1"/>
  <c r="E14591" s="1"/>
  <c r="E14592" s="1"/>
  <c r="E14593" s="1"/>
  <c r="E14594" s="1"/>
  <c r="E14595" s="1"/>
  <c r="E14596" s="1"/>
  <c r="E14597" s="1"/>
  <c r="E14598" s="1"/>
  <c r="E14599" s="1"/>
  <c r="E14600" s="1"/>
  <c r="E14601" s="1"/>
  <c r="E14602" s="1"/>
  <c r="E14603" s="1"/>
  <c r="E14604" s="1"/>
  <c r="E14605" s="1"/>
  <c r="E14606" s="1"/>
  <c r="E14607" s="1"/>
  <c r="E14608" s="1"/>
  <c r="E14609" s="1"/>
  <c r="E14610" s="1"/>
  <c r="E14611" s="1"/>
  <c r="E14612" s="1"/>
  <c r="E14613" s="1"/>
  <c r="E14614" s="1"/>
  <c r="E14615" s="1"/>
  <c r="E14616" s="1"/>
  <c r="E14617" s="1"/>
  <c r="E14618" s="1"/>
  <c r="E14619" s="1"/>
  <c r="E14620" s="1"/>
  <c r="E14621" s="1"/>
  <c r="E14622" s="1"/>
  <c r="E14623" s="1"/>
  <c r="E14624" s="1"/>
  <c r="E14625" s="1"/>
  <c r="E14626" s="1"/>
  <c r="E14627" s="1"/>
  <c r="E14628" s="1"/>
  <c r="E14629" s="1"/>
  <c r="E14630" s="1"/>
  <c r="E14631" s="1"/>
  <c r="E14632" s="1"/>
  <c r="E14633" s="1"/>
  <c r="E14634" s="1"/>
  <c r="E14635" s="1"/>
  <c r="E14636" s="1"/>
  <c r="E14637" s="1"/>
  <c r="E14638" s="1"/>
  <c r="E14639" s="1"/>
  <c r="E14640" s="1"/>
  <c r="E14641" s="1"/>
  <c r="E14642" s="1"/>
  <c r="E14643" s="1"/>
  <c r="E14644" s="1"/>
  <c r="E14645" s="1"/>
  <c r="E14646" s="1"/>
  <c r="E14647" s="1"/>
  <c r="E14648" s="1"/>
  <c r="E14649" s="1"/>
  <c r="E14650" s="1"/>
  <c r="E14651" s="1"/>
  <c r="E14652" s="1"/>
  <c r="E14653" s="1"/>
  <c r="E14654" s="1"/>
  <c r="E14655" s="1"/>
  <c r="E14656" s="1"/>
  <c r="E14657" s="1"/>
  <c r="E14658" s="1"/>
  <c r="E14659" s="1"/>
  <c r="E14660" s="1"/>
  <c r="E14661" s="1"/>
  <c r="E14662" s="1"/>
  <c r="E14663" s="1"/>
  <c r="E14664" s="1"/>
  <c r="E14665" s="1"/>
  <c r="E14666" s="1"/>
  <c r="E14667" s="1"/>
  <c r="E14668" s="1"/>
  <c r="E14669" s="1"/>
  <c r="E14670" s="1"/>
  <c r="E14671" s="1"/>
  <c r="E14672" s="1"/>
  <c r="E14673" s="1"/>
  <c r="E14674" s="1"/>
  <c r="E14675" s="1"/>
  <c r="E14676" s="1"/>
  <c r="E14677" s="1"/>
  <c r="E14678" s="1"/>
  <c r="E14679" s="1"/>
  <c r="E14680" s="1"/>
  <c r="E14681" s="1"/>
  <c r="E14682" s="1"/>
  <c r="E14683" s="1"/>
  <c r="E14684" s="1"/>
  <c r="E14685" s="1"/>
  <c r="E14686" s="1"/>
  <c r="E14687" s="1"/>
  <c r="E14688" s="1"/>
  <c r="E14689" s="1"/>
  <c r="E14690" s="1"/>
  <c r="E14691" s="1"/>
  <c r="E14692" s="1"/>
  <c r="E14693" s="1"/>
  <c r="E14694" s="1"/>
  <c r="E14695" s="1"/>
  <c r="E14696" s="1"/>
  <c r="E14697" s="1"/>
  <c r="E14698" s="1"/>
  <c r="E14699" s="1"/>
  <c r="E14700" s="1"/>
  <c r="E14701" s="1"/>
  <c r="E14702" s="1"/>
  <c r="E14703" s="1"/>
  <c r="E14704" s="1"/>
  <c r="E14705" s="1"/>
  <c r="E14706" s="1"/>
  <c r="E14707" s="1"/>
  <c r="E14708" s="1"/>
  <c r="E14709" s="1"/>
  <c r="E14710" s="1"/>
  <c r="E14711" s="1"/>
  <c r="E14712" s="1"/>
  <c r="E14713" s="1"/>
  <c r="E14714" s="1"/>
  <c r="E14715" s="1"/>
  <c r="E14716" s="1"/>
  <c r="E14717" s="1"/>
  <c r="E14718" s="1"/>
  <c r="E14719" s="1"/>
  <c r="E14720" s="1"/>
  <c r="E14721" s="1"/>
  <c r="E14722" s="1"/>
  <c r="E14723" s="1"/>
  <c r="E14724" s="1"/>
  <c r="E14725" s="1"/>
  <c r="E14726" s="1"/>
  <c r="E14727" s="1"/>
  <c r="E14728" s="1"/>
  <c r="E14729" s="1"/>
  <c r="E14730" s="1"/>
  <c r="E14731" s="1"/>
  <c r="E14732" s="1"/>
  <c r="E14733" s="1"/>
  <c r="E14734" s="1"/>
  <c r="E14735" s="1"/>
  <c r="E14736" s="1"/>
  <c r="E14737" s="1"/>
  <c r="E14738" s="1"/>
  <c r="E14739" s="1"/>
  <c r="E14740" s="1"/>
  <c r="E14741" s="1"/>
  <c r="E14742" s="1"/>
  <c r="E14743" s="1"/>
  <c r="E14744" s="1"/>
  <c r="E14745" s="1"/>
  <c r="E14746" s="1"/>
  <c r="E14747" s="1"/>
  <c r="E14748" s="1"/>
  <c r="E14749" s="1"/>
  <c r="E14750" s="1"/>
  <c r="E14751" s="1"/>
  <c r="E14752" s="1"/>
  <c r="E14753" s="1"/>
  <c r="E14754" s="1"/>
  <c r="E14755" s="1"/>
  <c r="E14756" s="1"/>
  <c r="E14757" s="1"/>
  <c r="E14758" s="1"/>
  <c r="E14759" s="1"/>
  <c r="E14760" s="1"/>
  <c r="E14761" s="1"/>
  <c r="E14762" s="1"/>
  <c r="E14763" s="1"/>
  <c r="E14764" s="1"/>
  <c r="E14765" s="1"/>
  <c r="E14766" s="1"/>
  <c r="E14767" s="1"/>
  <c r="E14768" s="1"/>
  <c r="E14769" s="1"/>
  <c r="E14770" s="1"/>
  <c r="E14771" s="1"/>
  <c r="E14772" s="1"/>
  <c r="E14773" s="1"/>
  <c r="E14774" s="1"/>
  <c r="E14775" s="1"/>
  <c r="E14776" s="1"/>
  <c r="E14777" s="1"/>
  <c r="E14778" s="1"/>
  <c r="E14779" s="1"/>
  <c r="E14780" s="1"/>
  <c r="E14781" s="1"/>
  <c r="E14782" s="1"/>
  <c r="E14783" s="1"/>
  <c r="E14784" s="1"/>
  <c r="E14785" s="1"/>
  <c r="E14786" s="1"/>
  <c r="E14787" s="1"/>
  <c r="E14788" s="1"/>
  <c r="E14789" s="1"/>
  <c r="E14790" s="1"/>
  <c r="E14791" s="1"/>
  <c r="E14792" s="1"/>
  <c r="E14793" s="1"/>
  <c r="E14794" s="1"/>
  <c r="E14795" s="1"/>
  <c r="E14796" s="1"/>
  <c r="E14797" s="1"/>
  <c r="E14798" s="1"/>
  <c r="E14799" s="1"/>
  <c r="E14800" s="1"/>
  <c r="E14801" s="1"/>
  <c r="E14802" s="1"/>
  <c r="E14803" s="1"/>
  <c r="E14804" s="1"/>
  <c r="E14805" s="1"/>
  <c r="E14806" s="1"/>
  <c r="E14807" s="1"/>
  <c r="E14808" s="1"/>
  <c r="E14809" s="1"/>
  <c r="E14810" s="1"/>
  <c r="E14811" s="1"/>
  <c r="E14812" s="1"/>
  <c r="E14813" s="1"/>
  <c r="E14814" s="1"/>
  <c r="E14815" s="1"/>
  <c r="E14816" s="1"/>
  <c r="E14817" s="1"/>
  <c r="E14818" s="1"/>
  <c r="E14819" s="1"/>
  <c r="E14820" s="1"/>
  <c r="E14821" s="1"/>
  <c r="E14822" s="1"/>
  <c r="E14823" s="1"/>
  <c r="E14824" s="1"/>
  <c r="E14825" s="1"/>
  <c r="E14826" s="1"/>
  <c r="E14827" s="1"/>
  <c r="E14828" s="1"/>
  <c r="E14829" s="1"/>
  <c r="E14830" s="1"/>
  <c r="E14831" s="1"/>
  <c r="E14832" s="1"/>
  <c r="E14833" s="1"/>
  <c r="E14834" s="1"/>
  <c r="E14835" s="1"/>
  <c r="E14836" s="1"/>
  <c r="E14837" s="1"/>
  <c r="E14838" s="1"/>
  <c r="E14839" s="1"/>
  <c r="E14840" s="1"/>
  <c r="E14841" s="1"/>
  <c r="E14842" s="1"/>
  <c r="E14843" s="1"/>
  <c r="E14844" s="1"/>
  <c r="E14845" s="1"/>
  <c r="E14846" s="1"/>
  <c r="E14847" s="1"/>
  <c r="E14848" s="1"/>
  <c r="E14849" s="1"/>
  <c r="E14850" s="1"/>
  <c r="E14851" s="1"/>
  <c r="E14852" s="1"/>
  <c r="E14853" s="1"/>
  <c r="E14854" s="1"/>
  <c r="E14855" s="1"/>
  <c r="E14856" s="1"/>
  <c r="E14857" s="1"/>
  <c r="E14858" s="1"/>
  <c r="E14859" s="1"/>
  <c r="E14860" s="1"/>
  <c r="E14861" s="1"/>
  <c r="E14862" s="1"/>
  <c r="E14863" s="1"/>
  <c r="E14864" s="1"/>
  <c r="E14865" s="1"/>
  <c r="E14866" s="1"/>
  <c r="E14867" s="1"/>
  <c r="E14868" s="1"/>
  <c r="E14869" s="1"/>
  <c r="E14870" s="1"/>
  <c r="E14871" s="1"/>
  <c r="E14872" s="1"/>
  <c r="E14873" s="1"/>
  <c r="E14874" s="1"/>
  <c r="E14875" s="1"/>
  <c r="E14876" s="1"/>
  <c r="E14877" s="1"/>
  <c r="E14878" s="1"/>
  <c r="E14879" s="1"/>
  <c r="E14880" s="1"/>
  <c r="E14881" s="1"/>
  <c r="E14882" s="1"/>
  <c r="E14883" s="1"/>
  <c r="E14884" s="1"/>
  <c r="E14885" s="1"/>
  <c r="E14886" s="1"/>
  <c r="E14887" s="1"/>
  <c r="E14888" s="1"/>
  <c r="E14889" s="1"/>
  <c r="E14890" s="1"/>
  <c r="E14891" s="1"/>
  <c r="E14892" s="1"/>
  <c r="E14893" s="1"/>
  <c r="E14894" s="1"/>
  <c r="E14895" s="1"/>
  <c r="E14896" s="1"/>
  <c r="E14897" s="1"/>
  <c r="E14898" s="1"/>
  <c r="E14899" s="1"/>
  <c r="E14900" s="1"/>
  <c r="E14901" s="1"/>
  <c r="E14902" s="1"/>
  <c r="E14903" s="1"/>
  <c r="E14904" s="1"/>
  <c r="E14905" s="1"/>
  <c r="E14906" s="1"/>
  <c r="E14907" s="1"/>
  <c r="E14908" s="1"/>
  <c r="E14909" s="1"/>
  <c r="E14910" s="1"/>
  <c r="E14911" s="1"/>
  <c r="E14912" s="1"/>
  <c r="E14913" s="1"/>
  <c r="E14914" s="1"/>
  <c r="E14915" s="1"/>
  <c r="E14916" s="1"/>
  <c r="E14917" s="1"/>
  <c r="E14918" s="1"/>
  <c r="E14919" s="1"/>
  <c r="E14920" s="1"/>
  <c r="E14921" s="1"/>
  <c r="E14922" s="1"/>
  <c r="E14923" s="1"/>
  <c r="E14924" s="1"/>
  <c r="E14925" s="1"/>
  <c r="E14926" s="1"/>
  <c r="E14927" s="1"/>
  <c r="E14928" s="1"/>
  <c r="E14929" s="1"/>
  <c r="E14930" s="1"/>
  <c r="E14931" s="1"/>
  <c r="E14932" s="1"/>
  <c r="E14933" s="1"/>
  <c r="E14934" s="1"/>
  <c r="E14935" s="1"/>
  <c r="E14936" s="1"/>
  <c r="E14937" s="1"/>
  <c r="E14938" s="1"/>
  <c r="E14939" s="1"/>
  <c r="E14940" s="1"/>
  <c r="E14941" s="1"/>
  <c r="E14942" s="1"/>
  <c r="E14943" s="1"/>
  <c r="E14944" s="1"/>
  <c r="E14945" s="1"/>
  <c r="E14946" s="1"/>
  <c r="E14947" s="1"/>
  <c r="E14948" s="1"/>
  <c r="E14949" s="1"/>
  <c r="E14950" s="1"/>
  <c r="E14951" s="1"/>
  <c r="E14952" s="1"/>
  <c r="E14953" s="1"/>
  <c r="E14954" s="1"/>
  <c r="E14955" s="1"/>
  <c r="E14956" s="1"/>
  <c r="E14957" s="1"/>
  <c r="E14958" s="1"/>
  <c r="E14959" s="1"/>
  <c r="E14960" s="1"/>
  <c r="E14961" s="1"/>
  <c r="E14962" s="1"/>
  <c r="E14963" s="1"/>
  <c r="E14964" s="1"/>
  <c r="E14965" s="1"/>
  <c r="E14966" s="1"/>
  <c r="E14967" s="1"/>
  <c r="E14968" s="1"/>
  <c r="E14969" s="1"/>
  <c r="E14970" s="1"/>
  <c r="E14971" s="1"/>
  <c r="E14972" s="1"/>
  <c r="E14973" s="1"/>
  <c r="E14974" s="1"/>
  <c r="E14975" s="1"/>
  <c r="E14976" s="1"/>
  <c r="E14977" s="1"/>
  <c r="E14978" s="1"/>
  <c r="E14979" s="1"/>
  <c r="E14980" s="1"/>
  <c r="E14981" s="1"/>
  <c r="E14982" s="1"/>
  <c r="E14983" s="1"/>
  <c r="E14984" s="1"/>
  <c r="E14985" s="1"/>
  <c r="E14986" s="1"/>
  <c r="E14987" s="1"/>
  <c r="E14988" s="1"/>
  <c r="E14989" s="1"/>
  <c r="E14990" s="1"/>
  <c r="E14991" s="1"/>
  <c r="E14992" s="1"/>
  <c r="E14993" s="1"/>
  <c r="E14994" s="1"/>
  <c r="E14995" s="1"/>
  <c r="E14996" s="1"/>
  <c r="E14997" s="1"/>
  <c r="E14998" s="1"/>
  <c r="E14999" s="1"/>
  <c r="E15000" s="1"/>
  <c r="E15001" s="1"/>
  <c r="E15002" s="1"/>
  <c r="E15003" s="1"/>
  <c r="E15004" s="1"/>
  <c r="E15005" s="1"/>
  <c r="E15006" s="1"/>
  <c r="E15007" s="1"/>
  <c r="E15008" s="1"/>
  <c r="E15009" s="1"/>
  <c r="E15010" s="1"/>
  <c r="E15011" s="1"/>
  <c r="E15012" s="1"/>
  <c r="E15013" s="1"/>
  <c r="E15014" s="1"/>
  <c r="E15015" s="1"/>
  <c r="E15016" s="1"/>
  <c r="E15017" s="1"/>
  <c r="E15018" s="1"/>
  <c r="E15019" s="1"/>
  <c r="E15020" s="1"/>
  <c r="E15021" s="1"/>
  <c r="E15022" s="1"/>
  <c r="E15023" s="1"/>
  <c r="E15024" s="1"/>
  <c r="E15025" s="1"/>
  <c r="E15026" s="1"/>
  <c r="E15027" s="1"/>
  <c r="E15028" s="1"/>
  <c r="E15029" s="1"/>
  <c r="E15030" s="1"/>
  <c r="E15031" s="1"/>
  <c r="E15032" s="1"/>
  <c r="E15033" s="1"/>
  <c r="E15034" s="1"/>
  <c r="E15035" s="1"/>
  <c r="E15036" s="1"/>
  <c r="E15037" s="1"/>
  <c r="E15038" s="1"/>
  <c r="E15039" s="1"/>
  <c r="E15040" s="1"/>
  <c r="E15041" s="1"/>
  <c r="E15042" s="1"/>
  <c r="E15043" s="1"/>
  <c r="E15044" s="1"/>
  <c r="E15045" s="1"/>
  <c r="E15046" s="1"/>
  <c r="E15047" s="1"/>
  <c r="E15048" s="1"/>
  <c r="E15049" s="1"/>
  <c r="E15050" s="1"/>
  <c r="E15051" s="1"/>
  <c r="E15052" s="1"/>
  <c r="E15053" s="1"/>
  <c r="E15054" s="1"/>
  <c r="E15055" s="1"/>
  <c r="E15056" s="1"/>
  <c r="E15057" s="1"/>
  <c r="E15058" s="1"/>
  <c r="E15059" s="1"/>
  <c r="E15060" s="1"/>
  <c r="E15061" s="1"/>
  <c r="E15062" s="1"/>
  <c r="E15063" s="1"/>
  <c r="E15064" s="1"/>
  <c r="E15065" s="1"/>
  <c r="E15066" s="1"/>
  <c r="E15067" s="1"/>
  <c r="E15068" s="1"/>
  <c r="E15069" s="1"/>
  <c r="E15070" s="1"/>
  <c r="E15071" s="1"/>
  <c r="E15072" s="1"/>
  <c r="E15073" s="1"/>
  <c r="E15074" s="1"/>
  <c r="E15075" s="1"/>
  <c r="E15076" s="1"/>
  <c r="E15077" s="1"/>
  <c r="E15078" s="1"/>
  <c r="E15079" s="1"/>
  <c r="E15080" s="1"/>
  <c r="E15081" s="1"/>
  <c r="E15082" s="1"/>
  <c r="E15083" s="1"/>
  <c r="E15084" s="1"/>
  <c r="E15085" s="1"/>
  <c r="E15086" s="1"/>
  <c r="E15087" s="1"/>
  <c r="E15088" s="1"/>
  <c r="E15089" s="1"/>
  <c r="E15090" s="1"/>
  <c r="E15091" s="1"/>
  <c r="E15092" s="1"/>
  <c r="E15093" s="1"/>
  <c r="E15094" s="1"/>
  <c r="E15095" s="1"/>
  <c r="E15096" s="1"/>
  <c r="E15097" s="1"/>
  <c r="E15098" s="1"/>
  <c r="E15099" s="1"/>
  <c r="E15100" s="1"/>
  <c r="E15101" s="1"/>
  <c r="E15102" s="1"/>
  <c r="E15103" s="1"/>
  <c r="E15104" s="1"/>
  <c r="E15105" s="1"/>
  <c r="E15106" s="1"/>
  <c r="E15107" s="1"/>
  <c r="E15108" s="1"/>
  <c r="E15109" s="1"/>
  <c r="E15110" s="1"/>
  <c r="E15111" s="1"/>
  <c r="E15112" s="1"/>
  <c r="E15113" s="1"/>
  <c r="E15114" s="1"/>
  <c r="E15115" s="1"/>
  <c r="E15116" s="1"/>
  <c r="E15117" s="1"/>
  <c r="E15118" s="1"/>
  <c r="E15119" s="1"/>
  <c r="E15120" s="1"/>
  <c r="E15121" s="1"/>
  <c r="E15122" s="1"/>
  <c r="E15123" s="1"/>
  <c r="E15124" s="1"/>
  <c r="E15125" s="1"/>
  <c r="E15126" s="1"/>
  <c r="E15127" s="1"/>
  <c r="E15128" s="1"/>
  <c r="E15129" s="1"/>
  <c r="E15130" s="1"/>
  <c r="E15131" s="1"/>
  <c r="E15132" s="1"/>
  <c r="E15133" s="1"/>
  <c r="E15134" s="1"/>
  <c r="E15135" s="1"/>
  <c r="E15136" s="1"/>
  <c r="E15137" s="1"/>
  <c r="E15138" s="1"/>
  <c r="E15139" s="1"/>
  <c r="E15140" s="1"/>
  <c r="E15141" s="1"/>
  <c r="E15142" s="1"/>
  <c r="E15143" s="1"/>
  <c r="E15144" s="1"/>
  <c r="E15145" s="1"/>
  <c r="E15146" s="1"/>
  <c r="E15147" s="1"/>
  <c r="E15148" s="1"/>
  <c r="E15149" s="1"/>
  <c r="E15150" s="1"/>
  <c r="E15151" s="1"/>
  <c r="E15152" s="1"/>
  <c r="E15153" s="1"/>
  <c r="E15154" s="1"/>
  <c r="E15155" s="1"/>
  <c r="E15156" s="1"/>
  <c r="E15157" s="1"/>
  <c r="E15158" s="1"/>
  <c r="E15159" s="1"/>
  <c r="E15160" s="1"/>
  <c r="E15161" s="1"/>
  <c r="E15162" s="1"/>
  <c r="E15163" s="1"/>
  <c r="E15164" s="1"/>
  <c r="E15165" s="1"/>
  <c r="E15166" s="1"/>
  <c r="E15167" s="1"/>
  <c r="E15168" s="1"/>
  <c r="E15169" s="1"/>
  <c r="E15170" s="1"/>
  <c r="E15171" s="1"/>
  <c r="E15172" s="1"/>
  <c r="E15173" s="1"/>
  <c r="E15174" s="1"/>
  <c r="E15175" s="1"/>
  <c r="E15176" s="1"/>
  <c r="E15177" s="1"/>
  <c r="E15178" s="1"/>
  <c r="E15179" s="1"/>
  <c r="E15180" s="1"/>
  <c r="E15181" s="1"/>
  <c r="E15182" s="1"/>
  <c r="E15183" s="1"/>
  <c r="E15184" s="1"/>
  <c r="E15185" s="1"/>
  <c r="E15186" s="1"/>
  <c r="E15187" s="1"/>
  <c r="E15188" s="1"/>
  <c r="E15189" s="1"/>
  <c r="E15190" s="1"/>
  <c r="E15191" s="1"/>
  <c r="E15192" s="1"/>
  <c r="E15193" s="1"/>
  <c r="E15194" s="1"/>
  <c r="E15195" s="1"/>
  <c r="E15196" s="1"/>
  <c r="E15197" s="1"/>
  <c r="E15198" s="1"/>
  <c r="E15199" s="1"/>
  <c r="E15200" s="1"/>
  <c r="E15201" s="1"/>
  <c r="E15202" s="1"/>
  <c r="E15203" s="1"/>
  <c r="E15204" s="1"/>
  <c r="E15205" s="1"/>
  <c r="E15206" s="1"/>
  <c r="E15207" s="1"/>
  <c r="E15208" s="1"/>
  <c r="E15209" s="1"/>
  <c r="E15210" s="1"/>
  <c r="E15211" s="1"/>
  <c r="E15212" s="1"/>
  <c r="E15213" s="1"/>
  <c r="E15214" s="1"/>
  <c r="E15215" s="1"/>
  <c r="E15216" s="1"/>
  <c r="E15217" s="1"/>
  <c r="E15218" s="1"/>
  <c r="E15219" s="1"/>
  <c r="E15220" s="1"/>
  <c r="E15221" s="1"/>
  <c r="E15222" s="1"/>
  <c r="E15223" s="1"/>
  <c r="E15224" s="1"/>
  <c r="E15225" s="1"/>
  <c r="E15226" s="1"/>
  <c r="E15227" s="1"/>
  <c r="E15228" s="1"/>
  <c r="E15229" s="1"/>
  <c r="E15230" s="1"/>
  <c r="E15231" s="1"/>
  <c r="E15232" s="1"/>
  <c r="E15233" s="1"/>
  <c r="E15234" s="1"/>
  <c r="E15235" s="1"/>
  <c r="E15236" s="1"/>
  <c r="E15237" s="1"/>
  <c r="E15238" s="1"/>
  <c r="E15239" s="1"/>
  <c r="E15240" s="1"/>
  <c r="E15241" s="1"/>
  <c r="E15242" s="1"/>
  <c r="E15243" s="1"/>
  <c r="E15244" s="1"/>
  <c r="E15245" s="1"/>
  <c r="E15246" s="1"/>
  <c r="E15247" s="1"/>
  <c r="E15248" s="1"/>
  <c r="E15249" s="1"/>
  <c r="E15250" s="1"/>
  <c r="E15251" s="1"/>
  <c r="E15252" s="1"/>
  <c r="E15253" s="1"/>
  <c r="E15254" s="1"/>
  <c r="E15255" s="1"/>
  <c r="E15256" s="1"/>
  <c r="E15257" s="1"/>
  <c r="E15258" s="1"/>
  <c r="E15259" s="1"/>
  <c r="E15260" s="1"/>
  <c r="E15261" s="1"/>
  <c r="E15262" s="1"/>
  <c r="E15263" s="1"/>
  <c r="E15264" s="1"/>
  <c r="E15265" s="1"/>
  <c r="E15266" s="1"/>
  <c r="E15267" s="1"/>
  <c r="E15268" s="1"/>
  <c r="E15269" s="1"/>
  <c r="E15270" s="1"/>
  <c r="E15271" s="1"/>
  <c r="E15272" s="1"/>
  <c r="E15273" s="1"/>
  <c r="E15274" s="1"/>
  <c r="E15275" s="1"/>
  <c r="E15276" s="1"/>
  <c r="E15277" s="1"/>
  <c r="E15278" s="1"/>
  <c r="E15279" s="1"/>
  <c r="E15280" s="1"/>
  <c r="E15281" s="1"/>
  <c r="E15282" s="1"/>
  <c r="E15283" s="1"/>
  <c r="E15284" s="1"/>
  <c r="E15285" s="1"/>
  <c r="E15286" s="1"/>
  <c r="E15287" s="1"/>
  <c r="E15288" s="1"/>
  <c r="E15289" s="1"/>
  <c r="E15290" s="1"/>
  <c r="E15291" s="1"/>
  <c r="E15292" s="1"/>
  <c r="E15293" s="1"/>
  <c r="E15294" s="1"/>
  <c r="E15295" s="1"/>
  <c r="E15296" s="1"/>
  <c r="E15297" s="1"/>
  <c r="E15298" s="1"/>
  <c r="E15299" s="1"/>
  <c r="E15300" s="1"/>
  <c r="E15301" s="1"/>
  <c r="E15302" s="1"/>
  <c r="E15303" s="1"/>
  <c r="E15304" s="1"/>
  <c r="E15305" s="1"/>
  <c r="E15306" s="1"/>
  <c r="E15307" s="1"/>
  <c r="E15308" s="1"/>
  <c r="E15309" s="1"/>
  <c r="E15310" s="1"/>
  <c r="E15311" s="1"/>
  <c r="E15312" s="1"/>
  <c r="E15313" s="1"/>
  <c r="E15314" s="1"/>
  <c r="E15315" s="1"/>
  <c r="E15316" s="1"/>
  <c r="E15317" s="1"/>
  <c r="E15318" s="1"/>
  <c r="E15319" s="1"/>
  <c r="E15320" s="1"/>
  <c r="E15321" s="1"/>
  <c r="E15322" s="1"/>
  <c r="E15323" s="1"/>
  <c r="E15324" s="1"/>
  <c r="E15325" s="1"/>
  <c r="E15326" s="1"/>
  <c r="E15327" s="1"/>
  <c r="E15328" s="1"/>
  <c r="E15329" s="1"/>
  <c r="E15330" s="1"/>
  <c r="E15331" s="1"/>
  <c r="E15332" s="1"/>
  <c r="E15333" s="1"/>
  <c r="E15334" s="1"/>
  <c r="E15335" s="1"/>
  <c r="E15336" s="1"/>
  <c r="E15337" s="1"/>
  <c r="E15338" s="1"/>
  <c r="E15339" s="1"/>
  <c r="E15340" s="1"/>
  <c r="E15341" s="1"/>
  <c r="E15342" s="1"/>
  <c r="E15343" s="1"/>
  <c r="E15344" s="1"/>
  <c r="E15345" s="1"/>
  <c r="E15346" s="1"/>
  <c r="E15347" s="1"/>
  <c r="E15348" s="1"/>
  <c r="E15349" s="1"/>
  <c r="E15350" s="1"/>
  <c r="E15351" s="1"/>
  <c r="E15352" s="1"/>
  <c r="E15353" s="1"/>
  <c r="E15354" s="1"/>
  <c r="E15355" s="1"/>
  <c r="E15356" s="1"/>
  <c r="E15357" s="1"/>
  <c r="E15358" s="1"/>
  <c r="E15359" s="1"/>
  <c r="E15360" s="1"/>
  <c r="E15361" s="1"/>
  <c r="E15362" s="1"/>
  <c r="E15363" s="1"/>
  <c r="E15364" s="1"/>
  <c r="E15365" s="1"/>
  <c r="E15366" s="1"/>
  <c r="E15367" s="1"/>
  <c r="E15368" s="1"/>
  <c r="E15369" s="1"/>
  <c r="E15370" s="1"/>
  <c r="E15371" s="1"/>
  <c r="E15372" s="1"/>
  <c r="E15373" s="1"/>
  <c r="E15374" s="1"/>
  <c r="E15375" s="1"/>
  <c r="E15376" s="1"/>
  <c r="E15377" s="1"/>
  <c r="E15378" s="1"/>
  <c r="E15379" s="1"/>
  <c r="E15380" s="1"/>
  <c r="E15381" s="1"/>
  <c r="E15382" s="1"/>
  <c r="E15383" s="1"/>
  <c r="E15384" s="1"/>
  <c r="E15385" s="1"/>
  <c r="E15386" s="1"/>
  <c r="E15387" s="1"/>
  <c r="E15388" s="1"/>
  <c r="E15389" s="1"/>
  <c r="E15390" s="1"/>
  <c r="E15391" s="1"/>
  <c r="E15392" s="1"/>
  <c r="E15393" s="1"/>
  <c r="E15394" s="1"/>
  <c r="E15395" s="1"/>
  <c r="E15396" s="1"/>
  <c r="E15397" s="1"/>
  <c r="E15398" s="1"/>
  <c r="E15399" s="1"/>
  <c r="E15400" s="1"/>
  <c r="E15401" s="1"/>
  <c r="E15402" s="1"/>
  <c r="E15403" s="1"/>
  <c r="E15404" s="1"/>
  <c r="E15405" s="1"/>
  <c r="E15406" s="1"/>
  <c r="E15407" s="1"/>
  <c r="E15408" s="1"/>
  <c r="E15409" s="1"/>
  <c r="E15410" s="1"/>
  <c r="E15411" s="1"/>
  <c r="E15412" s="1"/>
  <c r="E15413" s="1"/>
  <c r="E15414" s="1"/>
  <c r="E15415" s="1"/>
  <c r="E15416" s="1"/>
  <c r="E15417" s="1"/>
  <c r="E15418" s="1"/>
  <c r="E15419" s="1"/>
  <c r="E15420" s="1"/>
  <c r="E15421" s="1"/>
  <c r="E15422" s="1"/>
  <c r="E15423" s="1"/>
  <c r="E15424" s="1"/>
  <c r="E15425" s="1"/>
  <c r="E15426" s="1"/>
  <c r="E15427" s="1"/>
  <c r="E15428" s="1"/>
  <c r="E15429" s="1"/>
  <c r="E15430" s="1"/>
  <c r="E15431" s="1"/>
  <c r="E15432" s="1"/>
  <c r="E15433" s="1"/>
  <c r="E15434" s="1"/>
  <c r="E15435" s="1"/>
  <c r="E15436" s="1"/>
  <c r="E15437" s="1"/>
  <c r="E15438" s="1"/>
  <c r="E15439" s="1"/>
  <c r="E15440" s="1"/>
  <c r="E15441" s="1"/>
  <c r="E15442" s="1"/>
  <c r="E15443" s="1"/>
  <c r="E15444" s="1"/>
  <c r="E15445" s="1"/>
  <c r="E15446" s="1"/>
  <c r="E15447" s="1"/>
  <c r="E15448" s="1"/>
  <c r="E15449" s="1"/>
  <c r="E15450" s="1"/>
  <c r="E15451" s="1"/>
  <c r="E15452" s="1"/>
  <c r="E15453" s="1"/>
  <c r="E15454" s="1"/>
  <c r="E15455" s="1"/>
  <c r="E15456" s="1"/>
  <c r="E15457" s="1"/>
  <c r="E15458" s="1"/>
  <c r="E15459" s="1"/>
  <c r="E15460" s="1"/>
  <c r="E15461" s="1"/>
  <c r="E15462" s="1"/>
  <c r="E15463" s="1"/>
  <c r="E15464" s="1"/>
  <c r="E15465" s="1"/>
  <c r="E15466" s="1"/>
  <c r="E15467" s="1"/>
  <c r="E15468" s="1"/>
  <c r="E15469" s="1"/>
  <c r="E15470" s="1"/>
  <c r="E15471" s="1"/>
  <c r="E15472" s="1"/>
  <c r="E15473" s="1"/>
  <c r="E15474" s="1"/>
  <c r="E15475" s="1"/>
  <c r="E15476" s="1"/>
  <c r="E15477" s="1"/>
  <c r="E15478" s="1"/>
  <c r="E15479" s="1"/>
  <c r="E15480" s="1"/>
  <c r="E15481" s="1"/>
  <c r="E15482" s="1"/>
  <c r="E15483" s="1"/>
  <c r="E15484" s="1"/>
  <c r="E15485" s="1"/>
  <c r="E15486" s="1"/>
  <c r="E15487" s="1"/>
  <c r="E15488" s="1"/>
  <c r="E15489" s="1"/>
  <c r="E15490" s="1"/>
  <c r="E15491" s="1"/>
  <c r="E15492" s="1"/>
  <c r="E15493" s="1"/>
  <c r="E15494" s="1"/>
  <c r="E15495" s="1"/>
  <c r="E15496" s="1"/>
  <c r="E15497" s="1"/>
  <c r="E15498" s="1"/>
  <c r="E15499" s="1"/>
  <c r="E15500" s="1"/>
  <c r="E15501" s="1"/>
  <c r="E15502" s="1"/>
  <c r="E15503" s="1"/>
  <c r="E15504" s="1"/>
  <c r="E15505" s="1"/>
  <c r="E15506" s="1"/>
  <c r="E15507" s="1"/>
  <c r="E15508" s="1"/>
  <c r="E15509" s="1"/>
  <c r="E15510" s="1"/>
  <c r="E15511" s="1"/>
  <c r="E15512" s="1"/>
  <c r="E15513" s="1"/>
  <c r="E15514" s="1"/>
  <c r="E15515" s="1"/>
  <c r="E15516" s="1"/>
  <c r="E15517" s="1"/>
  <c r="E15518" s="1"/>
  <c r="E15519" s="1"/>
  <c r="E15520" s="1"/>
  <c r="E15521" s="1"/>
  <c r="E15522" s="1"/>
  <c r="E15523" s="1"/>
  <c r="E15524" s="1"/>
  <c r="E15525" s="1"/>
  <c r="E15526" s="1"/>
  <c r="E15527" s="1"/>
  <c r="E15528" s="1"/>
  <c r="E15529" s="1"/>
  <c r="E15530" s="1"/>
  <c r="E15531" s="1"/>
  <c r="E15532" s="1"/>
  <c r="E15533" s="1"/>
  <c r="E15534" s="1"/>
  <c r="E15535" s="1"/>
  <c r="E15536" s="1"/>
  <c r="E15537" s="1"/>
  <c r="E15538" s="1"/>
  <c r="E15539" s="1"/>
  <c r="E15540" s="1"/>
  <c r="E15541" s="1"/>
  <c r="E15542" s="1"/>
  <c r="E15543" s="1"/>
  <c r="E15544" s="1"/>
  <c r="E15545" s="1"/>
  <c r="E15546" s="1"/>
  <c r="E15547" s="1"/>
  <c r="E15548" s="1"/>
  <c r="E15549" s="1"/>
  <c r="E15550" s="1"/>
  <c r="E15551" s="1"/>
  <c r="E15552" s="1"/>
  <c r="E15553" s="1"/>
  <c r="E15554" s="1"/>
  <c r="E15555" s="1"/>
  <c r="E15556" s="1"/>
  <c r="E15557" s="1"/>
  <c r="E15558" s="1"/>
  <c r="E15559" s="1"/>
  <c r="E15560" s="1"/>
  <c r="E15561" s="1"/>
  <c r="E15562" s="1"/>
  <c r="E15563" s="1"/>
  <c r="E15564" s="1"/>
  <c r="E15565" s="1"/>
  <c r="E15566" s="1"/>
  <c r="E15567" s="1"/>
  <c r="E15568" s="1"/>
  <c r="E15569" s="1"/>
  <c r="E15570" s="1"/>
  <c r="E15571" s="1"/>
  <c r="E15572" s="1"/>
  <c r="E15573" s="1"/>
  <c r="E15574" s="1"/>
  <c r="E15575" s="1"/>
  <c r="E15576" s="1"/>
  <c r="E15577" s="1"/>
  <c r="E15578" s="1"/>
  <c r="E15579" s="1"/>
  <c r="E15580" s="1"/>
  <c r="E15581" s="1"/>
  <c r="E15582" s="1"/>
  <c r="E15583" s="1"/>
  <c r="E15584" s="1"/>
  <c r="E15585" s="1"/>
  <c r="E15586" s="1"/>
  <c r="E15587" s="1"/>
  <c r="E15588" s="1"/>
  <c r="E15589" s="1"/>
  <c r="E15590" s="1"/>
  <c r="E15591" s="1"/>
  <c r="E15592" s="1"/>
  <c r="E15593" s="1"/>
  <c r="E15594" s="1"/>
  <c r="E15595" s="1"/>
  <c r="E15596" s="1"/>
  <c r="E15597" s="1"/>
  <c r="E15598" s="1"/>
  <c r="E15599" s="1"/>
  <c r="E15600" s="1"/>
  <c r="E15601" s="1"/>
  <c r="E15602" s="1"/>
  <c r="E15603" s="1"/>
  <c r="E15604" s="1"/>
  <c r="E15605" s="1"/>
  <c r="E15606" s="1"/>
  <c r="E15607" s="1"/>
  <c r="E15608" s="1"/>
  <c r="E15609" s="1"/>
  <c r="E15610" s="1"/>
  <c r="E15611" s="1"/>
  <c r="E15612" s="1"/>
  <c r="E15613" s="1"/>
  <c r="E15614" s="1"/>
  <c r="E15615" s="1"/>
  <c r="E15616" s="1"/>
  <c r="E15617" s="1"/>
  <c r="E15618" s="1"/>
  <c r="E15619" s="1"/>
  <c r="E15620" s="1"/>
  <c r="E15621" s="1"/>
  <c r="E15622" s="1"/>
  <c r="E15623" s="1"/>
  <c r="E15624" s="1"/>
  <c r="E15625" s="1"/>
  <c r="E15626" s="1"/>
  <c r="E15627" s="1"/>
  <c r="E15628" s="1"/>
  <c r="E15629" s="1"/>
  <c r="E15630" s="1"/>
  <c r="E15631" s="1"/>
  <c r="E15632" s="1"/>
  <c r="E15633" s="1"/>
  <c r="E15634" s="1"/>
  <c r="E15635" s="1"/>
  <c r="E15636" s="1"/>
  <c r="E15637" s="1"/>
  <c r="E15638" s="1"/>
  <c r="E15639" s="1"/>
  <c r="E15640" s="1"/>
  <c r="E15641" s="1"/>
  <c r="E15642" s="1"/>
  <c r="E15643" s="1"/>
  <c r="E15644" s="1"/>
  <c r="E15645" s="1"/>
  <c r="E15646" s="1"/>
  <c r="E15647" s="1"/>
  <c r="E15648" s="1"/>
  <c r="E15649" s="1"/>
  <c r="E15650" s="1"/>
  <c r="E15651" s="1"/>
  <c r="E15652" s="1"/>
  <c r="E15653" s="1"/>
  <c r="E15654" s="1"/>
  <c r="E15655" s="1"/>
  <c r="E15656" s="1"/>
  <c r="E15657" s="1"/>
  <c r="E15658" s="1"/>
  <c r="E15659" s="1"/>
  <c r="E15660" s="1"/>
  <c r="E15661" s="1"/>
  <c r="E15662" s="1"/>
  <c r="E15663" s="1"/>
  <c r="E15664" s="1"/>
  <c r="E15665" s="1"/>
  <c r="E15666" s="1"/>
  <c r="E15667" s="1"/>
  <c r="E15668" s="1"/>
  <c r="E15669" s="1"/>
  <c r="E15670" s="1"/>
  <c r="E15671" s="1"/>
  <c r="E15672" s="1"/>
  <c r="E15673" s="1"/>
  <c r="E15674" s="1"/>
  <c r="E15675" s="1"/>
  <c r="E15676" s="1"/>
  <c r="E15677" s="1"/>
  <c r="E15678" s="1"/>
  <c r="E15679" s="1"/>
  <c r="E15680" s="1"/>
  <c r="E15681" s="1"/>
  <c r="E15682" s="1"/>
  <c r="E15683" s="1"/>
  <c r="E15684" s="1"/>
  <c r="E15685" s="1"/>
  <c r="E15686" s="1"/>
  <c r="E15687" s="1"/>
  <c r="E15688" s="1"/>
  <c r="E15689" s="1"/>
  <c r="E15690" s="1"/>
  <c r="E15691" s="1"/>
  <c r="E15692" s="1"/>
  <c r="E15693" s="1"/>
  <c r="E15694" s="1"/>
  <c r="E15695" s="1"/>
  <c r="E15696" s="1"/>
  <c r="E15697" s="1"/>
  <c r="E15698" s="1"/>
  <c r="E15699" s="1"/>
  <c r="E15700" s="1"/>
  <c r="E15701" s="1"/>
  <c r="E15702" s="1"/>
  <c r="E15703" s="1"/>
  <c r="E15704" s="1"/>
  <c r="E15705" s="1"/>
  <c r="E15706" s="1"/>
  <c r="E15707" s="1"/>
  <c r="E15708" s="1"/>
  <c r="E15709" s="1"/>
  <c r="E15710" s="1"/>
  <c r="E15711" s="1"/>
  <c r="E15712" s="1"/>
  <c r="E15713" s="1"/>
  <c r="E15714" s="1"/>
  <c r="E15715" s="1"/>
  <c r="E15716" s="1"/>
  <c r="E15717" s="1"/>
  <c r="E15718" s="1"/>
  <c r="E15719" s="1"/>
  <c r="E15720" s="1"/>
  <c r="E15721" s="1"/>
  <c r="E15722" s="1"/>
  <c r="E15723" s="1"/>
  <c r="E15724" s="1"/>
  <c r="E15725" s="1"/>
  <c r="E15726" s="1"/>
  <c r="E15727" s="1"/>
  <c r="E15728" s="1"/>
  <c r="E15729" s="1"/>
  <c r="E15730" s="1"/>
  <c r="E15731" s="1"/>
  <c r="E15732" s="1"/>
  <c r="E15733" s="1"/>
  <c r="E15734" s="1"/>
  <c r="E15735" s="1"/>
  <c r="E15736" s="1"/>
  <c r="E15737" s="1"/>
  <c r="E15738" s="1"/>
  <c r="E15739" s="1"/>
  <c r="E15740" s="1"/>
  <c r="E15741" s="1"/>
  <c r="E15742" s="1"/>
  <c r="E15743" s="1"/>
  <c r="E15744" s="1"/>
  <c r="E15745" s="1"/>
  <c r="E15746" s="1"/>
  <c r="E15747" s="1"/>
  <c r="E15748" s="1"/>
  <c r="E15749" s="1"/>
  <c r="E15750" s="1"/>
  <c r="E15751" s="1"/>
  <c r="E15752" s="1"/>
  <c r="E15753" s="1"/>
  <c r="E15754" s="1"/>
  <c r="E15755" s="1"/>
  <c r="E15756" s="1"/>
  <c r="E15757" s="1"/>
  <c r="E15758" s="1"/>
  <c r="E15759" s="1"/>
  <c r="E15760" s="1"/>
  <c r="E15761" s="1"/>
  <c r="E15762" s="1"/>
  <c r="E15763" s="1"/>
  <c r="E15764" s="1"/>
  <c r="E15765" s="1"/>
  <c r="E15766" s="1"/>
  <c r="E15767" s="1"/>
  <c r="E15768" s="1"/>
  <c r="E15769" s="1"/>
  <c r="E15770" s="1"/>
  <c r="E15771" s="1"/>
  <c r="E15772" s="1"/>
  <c r="E15773" s="1"/>
  <c r="E15774" s="1"/>
  <c r="E15775" s="1"/>
  <c r="E15776" s="1"/>
  <c r="E15777" s="1"/>
  <c r="E15778" s="1"/>
  <c r="E15779" s="1"/>
  <c r="E15780" s="1"/>
  <c r="E15781" s="1"/>
  <c r="E15782" s="1"/>
  <c r="E15783" s="1"/>
  <c r="E15784" s="1"/>
  <c r="E15785" s="1"/>
  <c r="E15786" s="1"/>
  <c r="E15787" s="1"/>
  <c r="E15788" s="1"/>
  <c r="E15789" s="1"/>
  <c r="E15790" s="1"/>
  <c r="E15791" s="1"/>
  <c r="E15792" s="1"/>
  <c r="E15793" s="1"/>
  <c r="E15794" s="1"/>
  <c r="E15795" s="1"/>
  <c r="E15796" s="1"/>
  <c r="E15797" s="1"/>
  <c r="E15798" s="1"/>
  <c r="E15799" s="1"/>
  <c r="E15800" s="1"/>
  <c r="E15801" s="1"/>
  <c r="E15802" s="1"/>
  <c r="E15803" s="1"/>
  <c r="E15804" s="1"/>
  <c r="E15805" s="1"/>
  <c r="E15806" s="1"/>
  <c r="E15807" s="1"/>
  <c r="E15808" s="1"/>
  <c r="E15809" s="1"/>
  <c r="E15810" s="1"/>
  <c r="E15811" s="1"/>
  <c r="E15812" s="1"/>
  <c r="E15813" s="1"/>
  <c r="E15814" s="1"/>
  <c r="E15815" s="1"/>
  <c r="E15816" s="1"/>
  <c r="E15817" s="1"/>
  <c r="E15818" s="1"/>
  <c r="E15819" s="1"/>
  <c r="E15820" s="1"/>
  <c r="E15821" s="1"/>
  <c r="E15822" s="1"/>
  <c r="E15823" s="1"/>
  <c r="E15824" s="1"/>
  <c r="E15825" s="1"/>
  <c r="E15826" s="1"/>
  <c r="E15827" s="1"/>
  <c r="E15828" s="1"/>
  <c r="E15829" s="1"/>
  <c r="E15830" s="1"/>
  <c r="E15831" s="1"/>
  <c r="E15832" s="1"/>
  <c r="E15833" s="1"/>
  <c r="E15834" s="1"/>
  <c r="E15835" s="1"/>
  <c r="E15836" s="1"/>
  <c r="E15837" s="1"/>
  <c r="E15838" s="1"/>
  <c r="E15839" s="1"/>
  <c r="E15840" s="1"/>
  <c r="E15841" s="1"/>
  <c r="E15842" s="1"/>
  <c r="E15843" s="1"/>
  <c r="E15844" s="1"/>
  <c r="E15845" s="1"/>
  <c r="E15846" s="1"/>
  <c r="E15847" s="1"/>
  <c r="E15848" s="1"/>
  <c r="E15849" s="1"/>
  <c r="E15850" s="1"/>
  <c r="E15851" s="1"/>
  <c r="E15852" s="1"/>
  <c r="E15853" s="1"/>
  <c r="E15854" s="1"/>
  <c r="E15855" s="1"/>
  <c r="E15856" s="1"/>
  <c r="E15857" s="1"/>
  <c r="E15858" s="1"/>
  <c r="E15859" s="1"/>
  <c r="E15860" s="1"/>
  <c r="E15861" s="1"/>
  <c r="E15862" s="1"/>
  <c r="E15863" s="1"/>
  <c r="E15864" s="1"/>
  <c r="E15865" s="1"/>
  <c r="E15866" s="1"/>
  <c r="E15867" s="1"/>
  <c r="E15868" s="1"/>
  <c r="E15869" s="1"/>
  <c r="E15870" s="1"/>
  <c r="E15871" s="1"/>
  <c r="E15872" s="1"/>
  <c r="E15873" s="1"/>
  <c r="E15874" s="1"/>
  <c r="E15875" s="1"/>
  <c r="E15876" s="1"/>
  <c r="E15877" s="1"/>
  <c r="E15878" s="1"/>
  <c r="E15879" s="1"/>
  <c r="E15880" s="1"/>
  <c r="E15881" s="1"/>
  <c r="E15882" s="1"/>
  <c r="E15883" s="1"/>
  <c r="E15884" s="1"/>
  <c r="E15885" s="1"/>
  <c r="E15886" s="1"/>
  <c r="E15887" s="1"/>
  <c r="E15888" s="1"/>
  <c r="E15889" s="1"/>
  <c r="E15890" s="1"/>
  <c r="E15891" s="1"/>
  <c r="E15892" s="1"/>
  <c r="E15893" s="1"/>
  <c r="E15894" s="1"/>
  <c r="E15895" s="1"/>
  <c r="E15896" s="1"/>
  <c r="E15897" s="1"/>
  <c r="E15898" s="1"/>
  <c r="E15899" s="1"/>
  <c r="E15900" s="1"/>
  <c r="E15901" s="1"/>
  <c r="E15902" s="1"/>
  <c r="E15903" s="1"/>
  <c r="E15904" s="1"/>
  <c r="E15905" s="1"/>
  <c r="E15906" s="1"/>
  <c r="E15907" s="1"/>
  <c r="E15908" s="1"/>
  <c r="E15909" s="1"/>
  <c r="E15910" s="1"/>
  <c r="E15911" s="1"/>
  <c r="E15912" s="1"/>
  <c r="E15913" s="1"/>
  <c r="E15914" s="1"/>
  <c r="E15915" s="1"/>
  <c r="E15916" s="1"/>
  <c r="E15917" s="1"/>
  <c r="E15918" s="1"/>
  <c r="E15919" s="1"/>
  <c r="E15920" s="1"/>
  <c r="E15921" s="1"/>
  <c r="E15922" s="1"/>
  <c r="E15923" s="1"/>
  <c r="E15924" s="1"/>
  <c r="E15925" s="1"/>
  <c r="E15926" s="1"/>
  <c r="E15927" s="1"/>
  <c r="E15928" s="1"/>
  <c r="E15929" s="1"/>
  <c r="E15930" s="1"/>
  <c r="E15931" s="1"/>
  <c r="E15932" s="1"/>
  <c r="E15933" s="1"/>
  <c r="E15934" s="1"/>
  <c r="E15935" s="1"/>
  <c r="E15936" s="1"/>
  <c r="E15937" s="1"/>
  <c r="E15938" s="1"/>
  <c r="E15939" s="1"/>
  <c r="E15940" s="1"/>
  <c r="E15941" s="1"/>
  <c r="E15942" s="1"/>
  <c r="E15943" s="1"/>
  <c r="E15944" s="1"/>
  <c r="E15945" s="1"/>
  <c r="E15946" s="1"/>
  <c r="E15947" s="1"/>
  <c r="E15948" s="1"/>
  <c r="E15949" s="1"/>
  <c r="E15950" s="1"/>
  <c r="E15951" s="1"/>
  <c r="E15952" s="1"/>
  <c r="E15953" s="1"/>
  <c r="E15954" s="1"/>
  <c r="E15955" s="1"/>
  <c r="E15956" s="1"/>
  <c r="E15957" s="1"/>
  <c r="E15958" s="1"/>
  <c r="E15959" s="1"/>
  <c r="E15960" s="1"/>
  <c r="E15961" s="1"/>
  <c r="E15962" s="1"/>
  <c r="E15963" s="1"/>
  <c r="E15964" s="1"/>
  <c r="E15965" s="1"/>
  <c r="E15966" s="1"/>
  <c r="E15967" s="1"/>
  <c r="E15968" s="1"/>
  <c r="E15969" s="1"/>
  <c r="E15970" s="1"/>
  <c r="E15971" s="1"/>
  <c r="E15972" s="1"/>
  <c r="E15973" s="1"/>
  <c r="E15974" s="1"/>
  <c r="E15975" s="1"/>
  <c r="E15976" s="1"/>
  <c r="E15977" s="1"/>
  <c r="E15978" s="1"/>
  <c r="E15979" s="1"/>
  <c r="E15980" s="1"/>
  <c r="E15981" s="1"/>
  <c r="E15982" s="1"/>
  <c r="E15983" s="1"/>
  <c r="E15984" s="1"/>
  <c r="E15985" s="1"/>
  <c r="E15986" s="1"/>
  <c r="E15987" s="1"/>
  <c r="E15988" s="1"/>
  <c r="E15989" s="1"/>
  <c r="E15990" s="1"/>
  <c r="E15991" s="1"/>
  <c r="E15992" s="1"/>
  <c r="E15993" s="1"/>
  <c r="E15994" s="1"/>
  <c r="E15995" s="1"/>
  <c r="E15996" s="1"/>
  <c r="E15997" s="1"/>
  <c r="E15998" s="1"/>
  <c r="E15999" s="1"/>
  <c r="E16000" s="1"/>
  <c r="E16001" s="1"/>
  <c r="E16002" s="1"/>
  <c r="E16003" s="1"/>
  <c r="E16004" s="1"/>
  <c r="E16005" s="1"/>
  <c r="E16006" s="1"/>
  <c r="E16007" s="1"/>
  <c r="E16008" s="1"/>
  <c r="E16009" s="1"/>
  <c r="E16010" s="1"/>
  <c r="E16011" s="1"/>
  <c r="E16012" s="1"/>
  <c r="E16013" s="1"/>
  <c r="E16014" s="1"/>
  <c r="E16015" s="1"/>
  <c r="E16016" s="1"/>
  <c r="E16017" s="1"/>
  <c r="E16018" s="1"/>
  <c r="E16019" s="1"/>
  <c r="E16020" s="1"/>
  <c r="E16021" s="1"/>
  <c r="E16022" s="1"/>
  <c r="E16023" s="1"/>
  <c r="E16024" s="1"/>
  <c r="E16025" s="1"/>
  <c r="E16026" s="1"/>
  <c r="E16027" s="1"/>
  <c r="E16028" s="1"/>
  <c r="E16029" s="1"/>
  <c r="E16030" s="1"/>
  <c r="E16031" s="1"/>
  <c r="E16032" s="1"/>
  <c r="E16033" s="1"/>
  <c r="E16034" s="1"/>
  <c r="E16035" s="1"/>
  <c r="E16036" s="1"/>
  <c r="E16037" s="1"/>
  <c r="E16038" s="1"/>
  <c r="E16039" s="1"/>
  <c r="E16040" s="1"/>
  <c r="E16041" s="1"/>
  <c r="E16042" s="1"/>
  <c r="E16043" s="1"/>
  <c r="E16044" s="1"/>
  <c r="E16045" s="1"/>
  <c r="E16046" s="1"/>
  <c r="E16047" s="1"/>
  <c r="E16048" s="1"/>
  <c r="E16049" s="1"/>
  <c r="E16050" s="1"/>
  <c r="E16051" s="1"/>
  <c r="E16052" s="1"/>
  <c r="E16053" s="1"/>
  <c r="E16054" s="1"/>
  <c r="E16055" s="1"/>
  <c r="E16056" s="1"/>
  <c r="E16057" s="1"/>
  <c r="E16058" s="1"/>
  <c r="E16059" s="1"/>
  <c r="E16060" s="1"/>
  <c r="E16061" s="1"/>
  <c r="E16062" s="1"/>
  <c r="E16063" s="1"/>
  <c r="E16064" s="1"/>
  <c r="E16065" s="1"/>
  <c r="E16066" s="1"/>
  <c r="E16067" s="1"/>
  <c r="E16068" s="1"/>
  <c r="E16069" s="1"/>
  <c r="E16070" s="1"/>
  <c r="E16071" s="1"/>
  <c r="E16072" s="1"/>
  <c r="E16073" s="1"/>
  <c r="E16074" s="1"/>
  <c r="E16075" s="1"/>
  <c r="E16076" s="1"/>
  <c r="E16077" s="1"/>
  <c r="E16078" s="1"/>
  <c r="E16079" s="1"/>
  <c r="E16080" s="1"/>
  <c r="E16081" s="1"/>
  <c r="E16082" s="1"/>
  <c r="E16083" s="1"/>
  <c r="E16084" s="1"/>
  <c r="E16085" s="1"/>
  <c r="E16086" s="1"/>
  <c r="E16087" s="1"/>
  <c r="E16088" s="1"/>
  <c r="E16089" s="1"/>
  <c r="E16090" s="1"/>
  <c r="E16091" s="1"/>
  <c r="E16092" s="1"/>
  <c r="E16093" s="1"/>
  <c r="E16094" s="1"/>
  <c r="E16095" s="1"/>
  <c r="E16096" s="1"/>
  <c r="E16097" s="1"/>
  <c r="E16098" s="1"/>
  <c r="E16099" s="1"/>
  <c r="E16100" s="1"/>
  <c r="E16101" s="1"/>
  <c r="E16102" s="1"/>
  <c r="E16103" s="1"/>
  <c r="E16104" s="1"/>
  <c r="E16105" s="1"/>
  <c r="E16106" s="1"/>
  <c r="E16107" s="1"/>
  <c r="E16108" s="1"/>
  <c r="E16109" s="1"/>
  <c r="E16110" s="1"/>
  <c r="E16111" s="1"/>
  <c r="E16112" s="1"/>
  <c r="E16113" s="1"/>
  <c r="E16114" s="1"/>
  <c r="E16115" s="1"/>
  <c r="E16116" s="1"/>
  <c r="E16117" s="1"/>
  <c r="E16118" s="1"/>
  <c r="E16119" s="1"/>
  <c r="E16120" s="1"/>
  <c r="E16121" s="1"/>
  <c r="E16122" s="1"/>
  <c r="E16123" s="1"/>
  <c r="E16124" s="1"/>
  <c r="E16125" s="1"/>
  <c r="E16126" s="1"/>
  <c r="E16127" s="1"/>
  <c r="E16128" s="1"/>
  <c r="E16129" s="1"/>
  <c r="E16130" s="1"/>
  <c r="E16131" s="1"/>
  <c r="E16132" s="1"/>
  <c r="E16133" s="1"/>
  <c r="E16134" s="1"/>
  <c r="E16135" s="1"/>
  <c r="E16136" s="1"/>
  <c r="E16137" s="1"/>
  <c r="E16138" s="1"/>
  <c r="E16139" s="1"/>
  <c r="E16140" s="1"/>
  <c r="E16141" s="1"/>
  <c r="E16142" s="1"/>
  <c r="E16143" s="1"/>
  <c r="E16144" s="1"/>
  <c r="E16145" s="1"/>
  <c r="E16146" s="1"/>
  <c r="E16147" s="1"/>
  <c r="E16148" s="1"/>
  <c r="E16149" s="1"/>
  <c r="E16150" s="1"/>
  <c r="E16151" s="1"/>
  <c r="E16152" s="1"/>
  <c r="E16153" s="1"/>
  <c r="E16154" s="1"/>
  <c r="E16155" s="1"/>
  <c r="E16156" s="1"/>
  <c r="E16157" s="1"/>
  <c r="E16158" s="1"/>
  <c r="E16159" s="1"/>
  <c r="E16160" s="1"/>
  <c r="E16161" s="1"/>
  <c r="E16162" s="1"/>
  <c r="E16163" s="1"/>
  <c r="E16164" s="1"/>
  <c r="E16165" s="1"/>
  <c r="E16166" s="1"/>
  <c r="E16167" s="1"/>
  <c r="E16168" s="1"/>
  <c r="E16169" s="1"/>
  <c r="E16170" s="1"/>
  <c r="E16171" s="1"/>
  <c r="E16172" s="1"/>
  <c r="E16173" s="1"/>
  <c r="E16174" s="1"/>
  <c r="E16175" s="1"/>
  <c r="E16176" s="1"/>
  <c r="E16177" s="1"/>
  <c r="E16178" s="1"/>
  <c r="E16179" s="1"/>
  <c r="E16180" s="1"/>
  <c r="E16181" s="1"/>
  <c r="E16182" s="1"/>
  <c r="E16183" s="1"/>
  <c r="E16184" s="1"/>
  <c r="E16185" s="1"/>
  <c r="E16186" s="1"/>
  <c r="E16187" s="1"/>
  <c r="E16188" s="1"/>
  <c r="E16189" s="1"/>
  <c r="E16190" s="1"/>
  <c r="E16191" s="1"/>
  <c r="E16192" s="1"/>
  <c r="E16193" s="1"/>
  <c r="E16194" s="1"/>
  <c r="E16195" s="1"/>
  <c r="E16196" s="1"/>
  <c r="E16197" s="1"/>
  <c r="E16198" s="1"/>
  <c r="E16199" s="1"/>
  <c r="E16200" s="1"/>
  <c r="E16201" s="1"/>
  <c r="E16202" s="1"/>
  <c r="E16203" s="1"/>
  <c r="E16204" s="1"/>
  <c r="E16205" s="1"/>
  <c r="E16206" s="1"/>
  <c r="E16207" s="1"/>
  <c r="E16208" s="1"/>
  <c r="E16209" s="1"/>
  <c r="E16210" s="1"/>
  <c r="E16211" s="1"/>
  <c r="E16212" s="1"/>
  <c r="E16213" s="1"/>
  <c r="E16214" s="1"/>
  <c r="E16215" s="1"/>
  <c r="E16216" s="1"/>
  <c r="E16217" s="1"/>
  <c r="E16218" s="1"/>
  <c r="E16219" s="1"/>
  <c r="E16220" s="1"/>
  <c r="E16221" s="1"/>
  <c r="E16222" s="1"/>
  <c r="E16223" s="1"/>
  <c r="E16224" s="1"/>
  <c r="E16225" s="1"/>
  <c r="E16226" s="1"/>
  <c r="E16227" s="1"/>
  <c r="E16228" s="1"/>
  <c r="E16229" s="1"/>
  <c r="E16230" s="1"/>
  <c r="E16231" s="1"/>
  <c r="E16232" s="1"/>
  <c r="E16233" s="1"/>
  <c r="E16234" s="1"/>
  <c r="E16235" s="1"/>
  <c r="E16236" s="1"/>
  <c r="E16237" s="1"/>
  <c r="E16238" s="1"/>
  <c r="E16239" s="1"/>
  <c r="E16240" s="1"/>
  <c r="E16241" s="1"/>
  <c r="E16242" s="1"/>
  <c r="E16243" s="1"/>
  <c r="E16244" s="1"/>
  <c r="E16245" s="1"/>
  <c r="E16246" s="1"/>
  <c r="E16247" s="1"/>
  <c r="E16248" s="1"/>
  <c r="E16249" s="1"/>
  <c r="E16250" s="1"/>
  <c r="E16251" s="1"/>
  <c r="E16252" s="1"/>
  <c r="E16253" s="1"/>
  <c r="E16254" s="1"/>
  <c r="E16255" s="1"/>
  <c r="E16256" s="1"/>
  <c r="E16257" s="1"/>
  <c r="E16258" s="1"/>
  <c r="E16259" s="1"/>
  <c r="E16260" s="1"/>
  <c r="E16261" s="1"/>
  <c r="E16262" s="1"/>
  <c r="E16263" s="1"/>
  <c r="E16264" s="1"/>
  <c r="E16265" s="1"/>
  <c r="E16266" s="1"/>
  <c r="E16267" s="1"/>
  <c r="E16268" s="1"/>
  <c r="E16269" s="1"/>
  <c r="E16270" s="1"/>
  <c r="E16271" s="1"/>
  <c r="E16272" s="1"/>
  <c r="E16273" s="1"/>
  <c r="E16274" s="1"/>
  <c r="E16275" s="1"/>
  <c r="E16276" s="1"/>
  <c r="E16277" s="1"/>
  <c r="E16278" s="1"/>
  <c r="E16279" s="1"/>
  <c r="E16280" s="1"/>
  <c r="E16281" s="1"/>
  <c r="E16282" s="1"/>
  <c r="E16283" s="1"/>
  <c r="E16284" s="1"/>
  <c r="E16285" s="1"/>
  <c r="E16286" s="1"/>
  <c r="E16287" s="1"/>
  <c r="E16288" s="1"/>
  <c r="E16289" s="1"/>
  <c r="E16290" s="1"/>
  <c r="E16291" s="1"/>
  <c r="E16292" s="1"/>
  <c r="E16293" s="1"/>
  <c r="E16294" s="1"/>
  <c r="E16295" s="1"/>
  <c r="E16296" s="1"/>
  <c r="E16297" s="1"/>
  <c r="E16298" s="1"/>
  <c r="E16299" s="1"/>
  <c r="E16300" s="1"/>
  <c r="E16301" s="1"/>
  <c r="E16302" s="1"/>
  <c r="E16303" s="1"/>
  <c r="E16304" s="1"/>
  <c r="E16305" s="1"/>
  <c r="E16306" s="1"/>
  <c r="E16307" s="1"/>
  <c r="E16308" s="1"/>
  <c r="E16309" s="1"/>
  <c r="E16310" s="1"/>
  <c r="E16311" s="1"/>
  <c r="E16312" s="1"/>
  <c r="E16313" s="1"/>
  <c r="E16314" s="1"/>
  <c r="E16315" s="1"/>
  <c r="E16316" s="1"/>
  <c r="E16317" s="1"/>
  <c r="E16318" s="1"/>
  <c r="E16319" s="1"/>
  <c r="E16320" s="1"/>
  <c r="E16321" s="1"/>
  <c r="E16322" s="1"/>
  <c r="E16323" s="1"/>
  <c r="E16324" s="1"/>
  <c r="E16325" s="1"/>
  <c r="E16326" s="1"/>
  <c r="E16327" s="1"/>
  <c r="E16328" s="1"/>
  <c r="E16329" s="1"/>
  <c r="E16330" s="1"/>
  <c r="E16331" s="1"/>
  <c r="E16332" s="1"/>
  <c r="E16333" s="1"/>
  <c r="E16334" s="1"/>
  <c r="E16335" s="1"/>
  <c r="E16336" s="1"/>
  <c r="E16337" s="1"/>
  <c r="E16338" s="1"/>
  <c r="E16339" s="1"/>
  <c r="E16340" s="1"/>
  <c r="E16341" s="1"/>
  <c r="E16342" s="1"/>
  <c r="E16343" s="1"/>
  <c r="E16344" s="1"/>
  <c r="E16345" s="1"/>
  <c r="E16346" s="1"/>
  <c r="E16347" s="1"/>
  <c r="E16348" s="1"/>
  <c r="E16349" s="1"/>
  <c r="E16350" s="1"/>
  <c r="E16351" s="1"/>
  <c r="E16352" s="1"/>
  <c r="E16353" s="1"/>
  <c r="E16354" s="1"/>
  <c r="E16355" s="1"/>
  <c r="E16356" s="1"/>
  <c r="E16357" s="1"/>
  <c r="E16358" s="1"/>
  <c r="E16359" s="1"/>
  <c r="E16360" s="1"/>
  <c r="E16361" s="1"/>
  <c r="E16362" s="1"/>
  <c r="E16363" s="1"/>
  <c r="E16364" s="1"/>
  <c r="E16365" s="1"/>
  <c r="E16366" s="1"/>
  <c r="E16367" s="1"/>
  <c r="E16368" s="1"/>
  <c r="E16369" s="1"/>
  <c r="E16370" s="1"/>
  <c r="E16371" s="1"/>
  <c r="E16372" s="1"/>
  <c r="E16373" s="1"/>
  <c r="E16374" s="1"/>
  <c r="E16375" s="1"/>
  <c r="E16376" s="1"/>
  <c r="E16377" s="1"/>
  <c r="E16378" s="1"/>
  <c r="E16379" s="1"/>
  <c r="E16380" s="1"/>
  <c r="E16381" s="1"/>
  <c r="E16382" s="1"/>
  <c r="E16383" s="1"/>
  <c r="E16384" s="1"/>
  <c r="E16385" s="1"/>
  <c r="E16386" s="1"/>
  <c r="E16387" s="1"/>
  <c r="E16388" s="1"/>
  <c r="E16389" s="1"/>
  <c r="E16390" s="1"/>
  <c r="E16391" s="1"/>
  <c r="E16392" s="1"/>
  <c r="E16393" s="1"/>
  <c r="E16394" s="1"/>
  <c r="E16395" s="1"/>
  <c r="E16396" s="1"/>
  <c r="E16397" s="1"/>
  <c r="E16398" s="1"/>
  <c r="E16399" s="1"/>
  <c r="E16400" s="1"/>
  <c r="E16401" s="1"/>
  <c r="E16402" s="1"/>
  <c r="E16403" s="1"/>
  <c r="E16404" s="1"/>
  <c r="E16405" s="1"/>
  <c r="E16406" s="1"/>
  <c r="E16407" s="1"/>
  <c r="E16408" s="1"/>
  <c r="E16409" s="1"/>
  <c r="E16410" s="1"/>
  <c r="E16411" s="1"/>
  <c r="E16412" s="1"/>
  <c r="E16413" s="1"/>
  <c r="E16414" s="1"/>
  <c r="E16415" s="1"/>
  <c r="E16416" s="1"/>
  <c r="E16417" s="1"/>
  <c r="E16418" s="1"/>
  <c r="E16419" s="1"/>
  <c r="E16420" s="1"/>
  <c r="E16421" s="1"/>
  <c r="E16422" s="1"/>
  <c r="E16423" s="1"/>
  <c r="E16424" s="1"/>
  <c r="E16425" s="1"/>
  <c r="E16426" s="1"/>
  <c r="E16427" s="1"/>
  <c r="E16428" s="1"/>
  <c r="E16429" s="1"/>
  <c r="E16430" s="1"/>
  <c r="E16431" s="1"/>
  <c r="E16432" s="1"/>
  <c r="E16433" s="1"/>
  <c r="E16434" s="1"/>
  <c r="E16435" s="1"/>
  <c r="E16436" s="1"/>
  <c r="E16437" s="1"/>
  <c r="E16438" s="1"/>
  <c r="E16439" s="1"/>
  <c r="E16440" s="1"/>
  <c r="E16441" s="1"/>
  <c r="E16442" s="1"/>
  <c r="E16443" s="1"/>
  <c r="E16444" s="1"/>
  <c r="E16445" s="1"/>
  <c r="E16446" s="1"/>
  <c r="E16447" s="1"/>
  <c r="E16448" s="1"/>
  <c r="E16449" s="1"/>
  <c r="E16450" s="1"/>
  <c r="E16451" s="1"/>
  <c r="E16452" s="1"/>
  <c r="E16453" s="1"/>
  <c r="E16454" s="1"/>
  <c r="E16455" s="1"/>
  <c r="E16456" s="1"/>
  <c r="E16457" s="1"/>
  <c r="E16458" s="1"/>
  <c r="E16459" s="1"/>
  <c r="E16460" s="1"/>
  <c r="E16461" s="1"/>
  <c r="E16462" s="1"/>
  <c r="E16463" s="1"/>
  <c r="E16464" s="1"/>
  <c r="E16465" s="1"/>
  <c r="E16466" s="1"/>
  <c r="E16467" s="1"/>
  <c r="E16468" s="1"/>
  <c r="E16469" s="1"/>
  <c r="E16470" s="1"/>
  <c r="E16471" s="1"/>
  <c r="E16472" s="1"/>
  <c r="E16473" s="1"/>
  <c r="E16474" s="1"/>
  <c r="E16475" s="1"/>
  <c r="E16476" s="1"/>
  <c r="E16477" s="1"/>
  <c r="E16478" s="1"/>
  <c r="E16479" s="1"/>
  <c r="E16480" s="1"/>
  <c r="E16481" s="1"/>
  <c r="E16482" s="1"/>
  <c r="E16483" s="1"/>
  <c r="E16484" s="1"/>
  <c r="E16485" s="1"/>
  <c r="E16486" s="1"/>
  <c r="E16487" s="1"/>
  <c r="E16488" s="1"/>
  <c r="E16489" s="1"/>
  <c r="E16490" s="1"/>
  <c r="E16491" s="1"/>
  <c r="E16492" s="1"/>
  <c r="E16493" s="1"/>
  <c r="E16494" s="1"/>
  <c r="E16495" s="1"/>
  <c r="E16496" s="1"/>
  <c r="E16497" s="1"/>
  <c r="E16498" s="1"/>
  <c r="E16499" s="1"/>
  <c r="E16500" s="1"/>
  <c r="E16501" s="1"/>
  <c r="E16502" s="1"/>
  <c r="E16503" s="1"/>
  <c r="E16504" s="1"/>
  <c r="E16505" s="1"/>
  <c r="E16506" s="1"/>
  <c r="E16507" s="1"/>
  <c r="E16508" s="1"/>
  <c r="E16509" s="1"/>
  <c r="E16510" s="1"/>
  <c r="E16511" s="1"/>
  <c r="E16512" s="1"/>
  <c r="E16513" s="1"/>
  <c r="E16514" s="1"/>
  <c r="E16515" s="1"/>
  <c r="E16516" s="1"/>
  <c r="E16517" s="1"/>
  <c r="E16518" s="1"/>
  <c r="E16519" s="1"/>
  <c r="E16520" s="1"/>
  <c r="E16521" s="1"/>
  <c r="E16522" s="1"/>
  <c r="E16523" s="1"/>
  <c r="E16524" s="1"/>
  <c r="E16525" s="1"/>
  <c r="E16526" s="1"/>
  <c r="E16527" s="1"/>
  <c r="E16528" s="1"/>
  <c r="E16529" s="1"/>
  <c r="E16530" s="1"/>
  <c r="E16531" s="1"/>
  <c r="E16532" s="1"/>
  <c r="E16533" s="1"/>
  <c r="E16534" s="1"/>
  <c r="E16535" s="1"/>
  <c r="E16536" s="1"/>
  <c r="E16537" s="1"/>
  <c r="E16538" s="1"/>
  <c r="E16539" s="1"/>
  <c r="E16540" s="1"/>
  <c r="E16541" s="1"/>
  <c r="E16542" s="1"/>
  <c r="E16543" s="1"/>
  <c r="E16544" s="1"/>
  <c r="E16545" s="1"/>
  <c r="E16546" s="1"/>
  <c r="E16547" s="1"/>
  <c r="E16548" s="1"/>
  <c r="E16549" s="1"/>
  <c r="E16550" s="1"/>
  <c r="E16551" s="1"/>
  <c r="E16552" s="1"/>
  <c r="E16553" s="1"/>
  <c r="E16554" s="1"/>
  <c r="E16555" s="1"/>
  <c r="E16556" s="1"/>
  <c r="E16557" s="1"/>
  <c r="E16558" s="1"/>
  <c r="E16559" s="1"/>
  <c r="E16560" s="1"/>
  <c r="E16561" s="1"/>
  <c r="E16562" s="1"/>
  <c r="E16563" s="1"/>
  <c r="E16564" s="1"/>
  <c r="E16565" s="1"/>
  <c r="E16566" s="1"/>
  <c r="E16567" s="1"/>
  <c r="E16568" s="1"/>
  <c r="E16569" s="1"/>
  <c r="E16570" s="1"/>
  <c r="E16571" s="1"/>
  <c r="E16572" s="1"/>
  <c r="E16573" s="1"/>
  <c r="E16574" s="1"/>
  <c r="E16575" s="1"/>
  <c r="E16576" s="1"/>
  <c r="E16577" s="1"/>
  <c r="E16578" s="1"/>
  <c r="E16579" s="1"/>
  <c r="E16580" s="1"/>
  <c r="E16581" s="1"/>
  <c r="E16582" s="1"/>
  <c r="E16583" s="1"/>
  <c r="E16584" s="1"/>
  <c r="E16585" s="1"/>
  <c r="E16586" s="1"/>
  <c r="E16587" s="1"/>
  <c r="E16588" s="1"/>
  <c r="E16589" s="1"/>
  <c r="E16590" s="1"/>
  <c r="E16591" s="1"/>
  <c r="E16592" s="1"/>
  <c r="E16593" s="1"/>
  <c r="E16594" s="1"/>
  <c r="E16595" s="1"/>
  <c r="E16596" s="1"/>
  <c r="E16597" s="1"/>
  <c r="E16598" s="1"/>
  <c r="E16599" s="1"/>
  <c r="E16600" s="1"/>
  <c r="E16601" s="1"/>
  <c r="E16602" s="1"/>
  <c r="E16603" s="1"/>
  <c r="E16604" s="1"/>
  <c r="E16605" s="1"/>
  <c r="E16606" s="1"/>
  <c r="E16607" s="1"/>
  <c r="E16608" s="1"/>
  <c r="E16609" s="1"/>
  <c r="E16610" s="1"/>
  <c r="E16611" s="1"/>
  <c r="E16612" s="1"/>
  <c r="E16613" s="1"/>
  <c r="E16614" s="1"/>
  <c r="E16615" s="1"/>
  <c r="E16616" s="1"/>
  <c r="E16617" s="1"/>
  <c r="E16618" s="1"/>
  <c r="E16619" s="1"/>
  <c r="E16620" s="1"/>
  <c r="E16621" s="1"/>
  <c r="E16622" s="1"/>
  <c r="E16623" s="1"/>
  <c r="E16624" s="1"/>
  <c r="E16625" s="1"/>
  <c r="E16626" s="1"/>
  <c r="E16627" s="1"/>
  <c r="E16628" s="1"/>
  <c r="E16629" s="1"/>
  <c r="E16630" s="1"/>
  <c r="E16631" s="1"/>
  <c r="E16632" s="1"/>
  <c r="E16633" s="1"/>
  <c r="E16634" s="1"/>
  <c r="E16635" s="1"/>
  <c r="E16636" s="1"/>
  <c r="E16637" s="1"/>
  <c r="E16638" s="1"/>
  <c r="E16639" s="1"/>
  <c r="E16640" s="1"/>
  <c r="E16641" s="1"/>
  <c r="E16642" s="1"/>
  <c r="E16643" s="1"/>
  <c r="E16644" s="1"/>
  <c r="E16645" s="1"/>
  <c r="E16646" s="1"/>
  <c r="E16647" s="1"/>
  <c r="E16648" s="1"/>
  <c r="E16649" s="1"/>
  <c r="E16650" s="1"/>
  <c r="E16651" s="1"/>
  <c r="E16652" s="1"/>
  <c r="E16653" s="1"/>
  <c r="E16654" s="1"/>
  <c r="E16655" s="1"/>
  <c r="E16656" s="1"/>
  <c r="E16657" s="1"/>
  <c r="E16658" s="1"/>
  <c r="E16659" s="1"/>
  <c r="E16660" s="1"/>
  <c r="E16661" s="1"/>
  <c r="E16662" s="1"/>
  <c r="E16663" s="1"/>
  <c r="E16664" s="1"/>
  <c r="E16665" s="1"/>
  <c r="E16666" s="1"/>
  <c r="E16667" s="1"/>
  <c r="E16668" s="1"/>
  <c r="E16669" s="1"/>
  <c r="E16670" s="1"/>
  <c r="E16671" s="1"/>
  <c r="E16672" s="1"/>
  <c r="E16673" s="1"/>
  <c r="E16674" s="1"/>
  <c r="E16675" s="1"/>
  <c r="E16676" s="1"/>
  <c r="E16677" s="1"/>
  <c r="E16678" s="1"/>
  <c r="E16679" s="1"/>
  <c r="E16680" s="1"/>
  <c r="E16681" s="1"/>
  <c r="E16682" s="1"/>
  <c r="E16683" s="1"/>
  <c r="E16684" s="1"/>
  <c r="E16685" s="1"/>
  <c r="E16686" s="1"/>
  <c r="E16687" s="1"/>
  <c r="E16688" s="1"/>
  <c r="E16689" s="1"/>
  <c r="E16690" s="1"/>
  <c r="E16691" s="1"/>
  <c r="E16692" s="1"/>
  <c r="E16693" s="1"/>
  <c r="E16694" s="1"/>
  <c r="E16695" s="1"/>
  <c r="E16696" s="1"/>
  <c r="E16697" s="1"/>
  <c r="E16698" s="1"/>
  <c r="E16699" s="1"/>
  <c r="E16700" s="1"/>
  <c r="E16701" s="1"/>
  <c r="E16702" s="1"/>
  <c r="E16703" s="1"/>
  <c r="E16704" s="1"/>
  <c r="E16705" s="1"/>
  <c r="E16706" s="1"/>
  <c r="E16707" s="1"/>
  <c r="E16708" s="1"/>
  <c r="E16709" s="1"/>
  <c r="E16710" s="1"/>
  <c r="E16711" s="1"/>
  <c r="E16712" s="1"/>
  <c r="E16713" s="1"/>
  <c r="E16714" s="1"/>
  <c r="E16715" s="1"/>
  <c r="E16716" s="1"/>
  <c r="E16717" s="1"/>
  <c r="E16718" s="1"/>
  <c r="E16719" s="1"/>
  <c r="E16720" s="1"/>
  <c r="E16721" s="1"/>
  <c r="E16722" s="1"/>
  <c r="E16723" s="1"/>
  <c r="E16724" s="1"/>
  <c r="E16725" s="1"/>
  <c r="E16726" s="1"/>
  <c r="E16727" s="1"/>
  <c r="E16728" s="1"/>
  <c r="E16729" s="1"/>
  <c r="E16730" s="1"/>
  <c r="E16731" s="1"/>
  <c r="E16732" s="1"/>
  <c r="E16733" s="1"/>
  <c r="E16734" s="1"/>
  <c r="E16735" s="1"/>
  <c r="E16736" s="1"/>
  <c r="E16737" s="1"/>
  <c r="E16738" s="1"/>
  <c r="E16739" s="1"/>
  <c r="E16740" s="1"/>
  <c r="E16741" s="1"/>
  <c r="E16742" s="1"/>
  <c r="E16743" s="1"/>
  <c r="E16744" s="1"/>
  <c r="E16745" s="1"/>
  <c r="E16746" s="1"/>
  <c r="E16747" s="1"/>
  <c r="E16748" s="1"/>
  <c r="E16749" s="1"/>
  <c r="E16750" s="1"/>
  <c r="E16751" s="1"/>
  <c r="E16752" s="1"/>
  <c r="E16753" s="1"/>
  <c r="E16754" s="1"/>
  <c r="E16755" s="1"/>
  <c r="E16756" s="1"/>
  <c r="E16757" s="1"/>
  <c r="E16758" s="1"/>
  <c r="E16759" s="1"/>
  <c r="E16760" s="1"/>
  <c r="E16761" s="1"/>
  <c r="E16762" s="1"/>
  <c r="E16763" s="1"/>
  <c r="E16764" s="1"/>
  <c r="E16765" s="1"/>
  <c r="E16766" s="1"/>
  <c r="E16767" s="1"/>
  <c r="E16768" s="1"/>
  <c r="E16769" s="1"/>
  <c r="E16770" s="1"/>
  <c r="E16771" s="1"/>
  <c r="E16772" s="1"/>
  <c r="E16773" s="1"/>
  <c r="E16774" s="1"/>
  <c r="E16775" s="1"/>
  <c r="E16776" s="1"/>
  <c r="E16777" s="1"/>
  <c r="E16778" s="1"/>
  <c r="E16779" s="1"/>
  <c r="E16780" s="1"/>
  <c r="E16781" s="1"/>
  <c r="E16782" s="1"/>
  <c r="E16783" s="1"/>
  <c r="E16784" s="1"/>
  <c r="E16785" s="1"/>
  <c r="E16786" s="1"/>
  <c r="E16787" s="1"/>
  <c r="E16788" s="1"/>
  <c r="E16789" s="1"/>
  <c r="E16790" s="1"/>
  <c r="E16791" s="1"/>
  <c r="E16792" s="1"/>
  <c r="E16793" s="1"/>
  <c r="E16794" s="1"/>
  <c r="E16795" s="1"/>
  <c r="E16796" s="1"/>
  <c r="E16797" s="1"/>
  <c r="E16798" s="1"/>
  <c r="E16799" s="1"/>
  <c r="E16800" s="1"/>
  <c r="E16801" s="1"/>
  <c r="E16802" s="1"/>
  <c r="E16803" s="1"/>
  <c r="E16804" s="1"/>
  <c r="E16805" s="1"/>
  <c r="E16806" s="1"/>
  <c r="E16807" s="1"/>
  <c r="E16808" s="1"/>
  <c r="E16809" s="1"/>
  <c r="E16810" s="1"/>
  <c r="E16811" s="1"/>
  <c r="E16812" s="1"/>
  <c r="E16813" s="1"/>
  <c r="E16814" s="1"/>
  <c r="E16815" s="1"/>
  <c r="E16816" s="1"/>
  <c r="E16817" s="1"/>
  <c r="E16818" s="1"/>
  <c r="E16819" s="1"/>
  <c r="E16820" s="1"/>
  <c r="E16821" s="1"/>
  <c r="E16822" s="1"/>
  <c r="E16823" s="1"/>
  <c r="E16824" s="1"/>
  <c r="E16825" s="1"/>
  <c r="E16826" s="1"/>
  <c r="E16827" s="1"/>
  <c r="E16828" s="1"/>
  <c r="E16829" s="1"/>
  <c r="E16830" s="1"/>
  <c r="E16831" s="1"/>
  <c r="E16832" s="1"/>
  <c r="E16833" s="1"/>
  <c r="E16834" s="1"/>
  <c r="E16835" s="1"/>
  <c r="E16836" s="1"/>
  <c r="E16837" s="1"/>
  <c r="E16838" s="1"/>
  <c r="E16839" s="1"/>
  <c r="E16840" s="1"/>
  <c r="E16841" s="1"/>
  <c r="E16842" s="1"/>
  <c r="E16843" s="1"/>
  <c r="E16844" s="1"/>
  <c r="E16845" s="1"/>
  <c r="E16846" s="1"/>
  <c r="E16847" s="1"/>
  <c r="E16848" s="1"/>
  <c r="E16849" s="1"/>
  <c r="E16850" s="1"/>
  <c r="E16851" s="1"/>
  <c r="E16852" s="1"/>
  <c r="E16853" s="1"/>
  <c r="E16854" s="1"/>
  <c r="E16855" s="1"/>
  <c r="E16856" s="1"/>
  <c r="E16857" s="1"/>
  <c r="E16858" s="1"/>
  <c r="E16859" s="1"/>
  <c r="E16860" s="1"/>
  <c r="E16861" s="1"/>
  <c r="E16862" s="1"/>
  <c r="E16863" s="1"/>
  <c r="E16864" s="1"/>
  <c r="E16865" s="1"/>
  <c r="E16866" s="1"/>
  <c r="E16867" s="1"/>
  <c r="E16868" s="1"/>
  <c r="E16869" s="1"/>
  <c r="E16870" s="1"/>
  <c r="E16871" s="1"/>
  <c r="E16872" s="1"/>
  <c r="E16873" s="1"/>
  <c r="E16874" s="1"/>
  <c r="E16875" s="1"/>
  <c r="E16876" s="1"/>
  <c r="E16877" s="1"/>
  <c r="E16878" s="1"/>
  <c r="E16879" s="1"/>
  <c r="E16880" s="1"/>
  <c r="E16881" s="1"/>
  <c r="E16882" s="1"/>
  <c r="E16883" s="1"/>
  <c r="E16884" s="1"/>
  <c r="E16885" s="1"/>
  <c r="E16886" s="1"/>
  <c r="E16887" s="1"/>
  <c r="E16888" s="1"/>
  <c r="E16889" s="1"/>
  <c r="E16890" s="1"/>
  <c r="E16891" s="1"/>
  <c r="E16892" s="1"/>
  <c r="E16893" s="1"/>
  <c r="E16894" s="1"/>
  <c r="E16895" s="1"/>
  <c r="E16896" s="1"/>
  <c r="E16897" s="1"/>
  <c r="E16898" s="1"/>
  <c r="E16899" s="1"/>
  <c r="E16900" s="1"/>
  <c r="E16901" s="1"/>
  <c r="E16902" s="1"/>
  <c r="E16903" s="1"/>
  <c r="E16904" s="1"/>
  <c r="E16905" s="1"/>
  <c r="E16906" s="1"/>
  <c r="E16907" s="1"/>
  <c r="E16908" s="1"/>
  <c r="E16909" s="1"/>
  <c r="E16910" s="1"/>
  <c r="E16911" s="1"/>
  <c r="E16912" s="1"/>
  <c r="E16913" s="1"/>
  <c r="E16914" s="1"/>
  <c r="E16915" s="1"/>
  <c r="E16916" s="1"/>
  <c r="E16917" s="1"/>
  <c r="E16918" s="1"/>
  <c r="E16919" s="1"/>
  <c r="E16920" s="1"/>
  <c r="E16921" s="1"/>
  <c r="E16922" s="1"/>
  <c r="E16923" s="1"/>
  <c r="E16924" s="1"/>
  <c r="E16925" s="1"/>
  <c r="E16926" s="1"/>
  <c r="E16927" s="1"/>
  <c r="E16928" s="1"/>
  <c r="E16929" s="1"/>
  <c r="E16930" s="1"/>
  <c r="E16931" s="1"/>
  <c r="E16932" s="1"/>
  <c r="E16933" s="1"/>
  <c r="E16934" s="1"/>
  <c r="E16935" s="1"/>
  <c r="E16936" s="1"/>
  <c r="E16937" s="1"/>
  <c r="E16938" s="1"/>
  <c r="E16939" s="1"/>
  <c r="E16940" s="1"/>
  <c r="E16941" s="1"/>
  <c r="E16942" s="1"/>
  <c r="E16943" s="1"/>
  <c r="E16944" s="1"/>
  <c r="E16945" s="1"/>
  <c r="E16946" s="1"/>
  <c r="E16947" s="1"/>
  <c r="E16948" s="1"/>
  <c r="E16949" s="1"/>
  <c r="E16950" s="1"/>
  <c r="E16951" s="1"/>
  <c r="E16952" s="1"/>
  <c r="E16953" s="1"/>
  <c r="E16954" s="1"/>
  <c r="E16955" s="1"/>
  <c r="E16956" s="1"/>
  <c r="E16957" s="1"/>
  <c r="E16958" s="1"/>
  <c r="E16959" s="1"/>
  <c r="E16960" s="1"/>
  <c r="E16961" s="1"/>
  <c r="E16962" s="1"/>
  <c r="E16963" s="1"/>
  <c r="E16964" s="1"/>
  <c r="E16965" s="1"/>
  <c r="E16966" s="1"/>
  <c r="E16967" s="1"/>
  <c r="E16968" s="1"/>
  <c r="E16969" s="1"/>
  <c r="E16970" s="1"/>
  <c r="E16971" s="1"/>
  <c r="E16972" s="1"/>
  <c r="E16973" s="1"/>
  <c r="E16974" s="1"/>
  <c r="E16975" s="1"/>
  <c r="E16976" s="1"/>
  <c r="E16977" s="1"/>
  <c r="E16978" s="1"/>
  <c r="E16979" s="1"/>
  <c r="E16980" s="1"/>
  <c r="E16981" s="1"/>
  <c r="E16982" s="1"/>
  <c r="E16983" s="1"/>
  <c r="E16984" s="1"/>
  <c r="E16985" s="1"/>
  <c r="E16986" s="1"/>
  <c r="E16987" s="1"/>
  <c r="E16988" s="1"/>
  <c r="E16989" s="1"/>
  <c r="E16990" s="1"/>
  <c r="E16991" s="1"/>
  <c r="E16992" s="1"/>
  <c r="E16993" s="1"/>
  <c r="E16994" s="1"/>
  <c r="E16995" s="1"/>
  <c r="E16996" s="1"/>
  <c r="E16997" s="1"/>
  <c r="E16998" s="1"/>
  <c r="E16999" s="1"/>
  <c r="E17000" s="1"/>
  <c r="E17001" s="1"/>
  <c r="E17002" s="1"/>
  <c r="E17003" s="1"/>
  <c r="E17004" s="1"/>
  <c r="E17005" s="1"/>
  <c r="E17006" s="1"/>
  <c r="E17007" s="1"/>
  <c r="E17008" s="1"/>
  <c r="E17009" s="1"/>
  <c r="E17010" s="1"/>
  <c r="E17011" s="1"/>
  <c r="E17012" s="1"/>
  <c r="E17013" s="1"/>
  <c r="E17014" s="1"/>
  <c r="E17015" s="1"/>
  <c r="E17016" s="1"/>
  <c r="E17017" s="1"/>
  <c r="E17018" s="1"/>
  <c r="E17019" s="1"/>
  <c r="E17020" s="1"/>
  <c r="E17021" s="1"/>
  <c r="E17022" s="1"/>
  <c r="E17023" s="1"/>
  <c r="E17024" s="1"/>
  <c r="E17025" s="1"/>
  <c r="E17026" s="1"/>
  <c r="E17027" s="1"/>
  <c r="E17028" s="1"/>
  <c r="E17029" s="1"/>
  <c r="E17030" s="1"/>
  <c r="E17031" s="1"/>
  <c r="E17032" s="1"/>
  <c r="E17033" s="1"/>
  <c r="E17034" s="1"/>
  <c r="E17035" s="1"/>
  <c r="E17036" s="1"/>
  <c r="E17037" s="1"/>
  <c r="E17038" s="1"/>
  <c r="E17039" s="1"/>
  <c r="E17040" s="1"/>
  <c r="E17041" s="1"/>
  <c r="E17042" s="1"/>
  <c r="E17043" s="1"/>
  <c r="E17044" s="1"/>
  <c r="E17045" s="1"/>
  <c r="E17046" s="1"/>
  <c r="E17047" s="1"/>
  <c r="E17048" s="1"/>
  <c r="E17049" s="1"/>
  <c r="E17050" s="1"/>
  <c r="E17051" s="1"/>
  <c r="E17052" s="1"/>
  <c r="E17053" s="1"/>
  <c r="E17054" s="1"/>
  <c r="E17055" s="1"/>
  <c r="E17056" s="1"/>
  <c r="E17057" s="1"/>
  <c r="E17058" s="1"/>
  <c r="E17059" s="1"/>
  <c r="E17060" s="1"/>
  <c r="E17061" s="1"/>
  <c r="E17062" s="1"/>
  <c r="E17063" s="1"/>
  <c r="E17064" s="1"/>
  <c r="E17065" s="1"/>
  <c r="E17066" s="1"/>
  <c r="E17067" s="1"/>
  <c r="E17068" s="1"/>
  <c r="E17069" s="1"/>
  <c r="E17070" s="1"/>
  <c r="E17071" s="1"/>
  <c r="E17072" s="1"/>
  <c r="E17073" s="1"/>
  <c r="E17074" s="1"/>
  <c r="E17075" s="1"/>
  <c r="E17076" s="1"/>
  <c r="E17077" s="1"/>
  <c r="E17078" s="1"/>
  <c r="E17079" s="1"/>
  <c r="E17080" s="1"/>
  <c r="E17081" s="1"/>
  <c r="E17082" s="1"/>
  <c r="E17083" s="1"/>
  <c r="E17084" s="1"/>
  <c r="E17085" s="1"/>
  <c r="E17086" s="1"/>
  <c r="E17087" s="1"/>
  <c r="E17088" s="1"/>
  <c r="E17089" s="1"/>
  <c r="E17090" s="1"/>
  <c r="E17091" s="1"/>
  <c r="E17092" s="1"/>
  <c r="E17093" s="1"/>
  <c r="E17094" s="1"/>
  <c r="E17095" s="1"/>
  <c r="E17096" s="1"/>
  <c r="E17097" s="1"/>
  <c r="E17098" s="1"/>
  <c r="E17099" s="1"/>
  <c r="E17100" s="1"/>
  <c r="E17101" s="1"/>
  <c r="E17102" s="1"/>
  <c r="E17103" s="1"/>
  <c r="E17104" s="1"/>
  <c r="E17105" s="1"/>
  <c r="E17106" s="1"/>
  <c r="E17107" s="1"/>
  <c r="E17108" s="1"/>
  <c r="E17109" s="1"/>
  <c r="E17110" s="1"/>
  <c r="E17111" s="1"/>
  <c r="E17112" s="1"/>
  <c r="E17113" s="1"/>
  <c r="E17114" s="1"/>
  <c r="E17115" s="1"/>
  <c r="E17116" s="1"/>
  <c r="E17117" s="1"/>
  <c r="E17118" s="1"/>
  <c r="E17119" s="1"/>
  <c r="E17120" s="1"/>
  <c r="E17121" s="1"/>
  <c r="E17122" s="1"/>
  <c r="E17123" s="1"/>
  <c r="E17124" s="1"/>
  <c r="E17125" s="1"/>
  <c r="E17126" s="1"/>
  <c r="E17127" s="1"/>
  <c r="E17128" s="1"/>
  <c r="E17129" s="1"/>
  <c r="E17130" s="1"/>
  <c r="E17131" s="1"/>
  <c r="E17132" s="1"/>
  <c r="E17133" s="1"/>
  <c r="E17134" s="1"/>
  <c r="E17135" s="1"/>
  <c r="E17136" s="1"/>
  <c r="E17137" s="1"/>
  <c r="E17138" s="1"/>
  <c r="E17139" s="1"/>
  <c r="E17140" s="1"/>
  <c r="E17141" s="1"/>
  <c r="E17142" s="1"/>
  <c r="E17143" s="1"/>
  <c r="E17144" s="1"/>
  <c r="E17145" s="1"/>
  <c r="E17146" s="1"/>
  <c r="E17147" s="1"/>
  <c r="E17148" s="1"/>
  <c r="E17149" s="1"/>
  <c r="E17150" s="1"/>
  <c r="E17151" s="1"/>
  <c r="E17152" s="1"/>
  <c r="E17153" s="1"/>
  <c r="E17154" s="1"/>
  <c r="E17155" s="1"/>
  <c r="E17156" s="1"/>
  <c r="E17157" s="1"/>
  <c r="E17158" s="1"/>
  <c r="E17159" s="1"/>
  <c r="E17160" s="1"/>
  <c r="E17161" s="1"/>
  <c r="E17162" s="1"/>
  <c r="E17163" s="1"/>
  <c r="E17164" s="1"/>
  <c r="E17165" s="1"/>
  <c r="E17166" s="1"/>
  <c r="E17167" s="1"/>
  <c r="E17168" s="1"/>
  <c r="E17169" s="1"/>
  <c r="E17170" s="1"/>
  <c r="E17171" s="1"/>
  <c r="E17172" s="1"/>
  <c r="E17173" s="1"/>
  <c r="E17174" s="1"/>
  <c r="E17175" s="1"/>
  <c r="E17176" s="1"/>
  <c r="E17177" s="1"/>
  <c r="E17178" s="1"/>
  <c r="E17179" s="1"/>
  <c r="E17180" s="1"/>
  <c r="E17181" s="1"/>
  <c r="E17182" s="1"/>
  <c r="E17183" s="1"/>
  <c r="E17184" s="1"/>
  <c r="E17185" s="1"/>
  <c r="E17186" s="1"/>
  <c r="E17187" s="1"/>
  <c r="E17188" s="1"/>
  <c r="E17189" s="1"/>
  <c r="E17190" s="1"/>
  <c r="E17191" s="1"/>
  <c r="E17192" s="1"/>
  <c r="E17193" s="1"/>
  <c r="E17194" s="1"/>
  <c r="E17195" s="1"/>
  <c r="E17196" s="1"/>
  <c r="E17197" s="1"/>
  <c r="E17198" s="1"/>
  <c r="E17199" s="1"/>
  <c r="E17200" s="1"/>
  <c r="E17201" s="1"/>
  <c r="E17202" s="1"/>
  <c r="E17203" s="1"/>
  <c r="E17204" s="1"/>
  <c r="E17205" s="1"/>
  <c r="E17206" s="1"/>
  <c r="E17207" s="1"/>
  <c r="E17208" s="1"/>
  <c r="E17209" s="1"/>
  <c r="E17210" s="1"/>
  <c r="E17211" s="1"/>
  <c r="E17212" s="1"/>
  <c r="E17213" s="1"/>
  <c r="E17214" s="1"/>
  <c r="E17215" s="1"/>
  <c r="E17216" s="1"/>
  <c r="E17217" s="1"/>
  <c r="E17218" s="1"/>
  <c r="E17219" s="1"/>
  <c r="E17220" s="1"/>
  <c r="E17221" s="1"/>
  <c r="E17222" s="1"/>
  <c r="E17223" s="1"/>
  <c r="E17224" s="1"/>
  <c r="E17225" s="1"/>
  <c r="E17226" s="1"/>
  <c r="E17227" s="1"/>
  <c r="E17228" s="1"/>
  <c r="E17229" s="1"/>
  <c r="E17230" s="1"/>
  <c r="E17231" s="1"/>
  <c r="E17232" s="1"/>
  <c r="E17233" s="1"/>
  <c r="E17234" s="1"/>
  <c r="E17235" s="1"/>
  <c r="E17236" s="1"/>
  <c r="E17237" s="1"/>
  <c r="E17238" s="1"/>
  <c r="E17239" s="1"/>
  <c r="E17240" s="1"/>
  <c r="E17241" s="1"/>
  <c r="E17242" s="1"/>
  <c r="E17243" s="1"/>
  <c r="E17244" s="1"/>
  <c r="E17245" s="1"/>
  <c r="E17246" s="1"/>
  <c r="E17247" s="1"/>
  <c r="E17248" s="1"/>
  <c r="E17249" s="1"/>
  <c r="E17250" s="1"/>
  <c r="E17251" s="1"/>
  <c r="E17252" s="1"/>
  <c r="E17253" s="1"/>
  <c r="E17254" s="1"/>
  <c r="E17255" s="1"/>
  <c r="E17256" s="1"/>
  <c r="E17257" s="1"/>
  <c r="E17258" s="1"/>
  <c r="E17259" s="1"/>
  <c r="E17260" s="1"/>
  <c r="E17261" s="1"/>
  <c r="E17262" s="1"/>
  <c r="E17263" s="1"/>
  <c r="E17264" s="1"/>
  <c r="E17265" s="1"/>
  <c r="E17266" s="1"/>
  <c r="E17267" s="1"/>
  <c r="E17268" s="1"/>
  <c r="E17269" s="1"/>
  <c r="E17270" s="1"/>
  <c r="E17271" s="1"/>
  <c r="E17272" s="1"/>
  <c r="E17273" s="1"/>
  <c r="E17274" s="1"/>
  <c r="E17275" s="1"/>
  <c r="E17276" s="1"/>
  <c r="E17277" s="1"/>
  <c r="E17278" s="1"/>
  <c r="E17279" s="1"/>
  <c r="E17280" s="1"/>
  <c r="E17281" s="1"/>
  <c r="E17282" s="1"/>
  <c r="E17283" s="1"/>
  <c r="E17284" s="1"/>
  <c r="E17285" s="1"/>
  <c r="E17286" s="1"/>
  <c r="E17287" s="1"/>
  <c r="E17288" s="1"/>
  <c r="E17289" s="1"/>
  <c r="E17290" s="1"/>
  <c r="E17291" s="1"/>
  <c r="E17292" s="1"/>
  <c r="E17293" s="1"/>
  <c r="E17294" s="1"/>
  <c r="E17295" s="1"/>
  <c r="E17296" s="1"/>
  <c r="E17297" s="1"/>
  <c r="E17298" s="1"/>
  <c r="E17299" s="1"/>
  <c r="E17300" s="1"/>
  <c r="E17301" s="1"/>
  <c r="E17302" s="1"/>
  <c r="E17303" s="1"/>
  <c r="E17304" s="1"/>
  <c r="E17305" s="1"/>
  <c r="E17306" s="1"/>
  <c r="E17307" s="1"/>
  <c r="E17308" s="1"/>
  <c r="E17309" s="1"/>
  <c r="E17310" s="1"/>
  <c r="E17311" s="1"/>
  <c r="E17312" s="1"/>
  <c r="E17313" s="1"/>
  <c r="E17314" s="1"/>
  <c r="E17315" s="1"/>
  <c r="E17316" s="1"/>
  <c r="E17317" s="1"/>
  <c r="E17318" s="1"/>
  <c r="E17319" s="1"/>
  <c r="E17320" s="1"/>
  <c r="E17321" s="1"/>
  <c r="E17322" s="1"/>
  <c r="E17323" s="1"/>
  <c r="E17324" s="1"/>
  <c r="E17325" s="1"/>
  <c r="E17326" s="1"/>
  <c r="E17327" s="1"/>
  <c r="E17328" s="1"/>
  <c r="E17329" s="1"/>
  <c r="E17330" s="1"/>
  <c r="E17331" s="1"/>
  <c r="E17332" s="1"/>
  <c r="E17333" s="1"/>
  <c r="E17334" s="1"/>
  <c r="E17335" s="1"/>
  <c r="E17336" s="1"/>
  <c r="E17337" s="1"/>
  <c r="E17338" s="1"/>
  <c r="E17339" s="1"/>
  <c r="E17340" s="1"/>
  <c r="E17341" s="1"/>
  <c r="E17342" s="1"/>
  <c r="E17343" s="1"/>
  <c r="E17344" s="1"/>
  <c r="E17345" s="1"/>
  <c r="E17346" s="1"/>
  <c r="E17347" s="1"/>
  <c r="E17348" s="1"/>
  <c r="E17349" s="1"/>
  <c r="E17350" s="1"/>
  <c r="E17351" s="1"/>
  <c r="E17352" s="1"/>
  <c r="E17353" s="1"/>
  <c r="E17354" s="1"/>
  <c r="E17355" s="1"/>
  <c r="E17356" s="1"/>
  <c r="E17357" s="1"/>
  <c r="E17358" s="1"/>
  <c r="E17359" s="1"/>
  <c r="E17360" s="1"/>
  <c r="E17361" s="1"/>
  <c r="E17362" s="1"/>
  <c r="E17363" s="1"/>
  <c r="E17364" s="1"/>
  <c r="E17365" s="1"/>
  <c r="E17366" s="1"/>
  <c r="E17367" s="1"/>
  <c r="E17368" s="1"/>
  <c r="E17369" s="1"/>
  <c r="E17370" s="1"/>
  <c r="E17371" s="1"/>
  <c r="E17372" s="1"/>
  <c r="E17373" s="1"/>
  <c r="E17374" s="1"/>
  <c r="E17375" s="1"/>
  <c r="E17376" s="1"/>
  <c r="E17377" s="1"/>
  <c r="E17378" s="1"/>
  <c r="E17379" s="1"/>
  <c r="E17380" s="1"/>
  <c r="E17381" s="1"/>
  <c r="E17382" s="1"/>
  <c r="E17383" s="1"/>
  <c r="E17384" s="1"/>
  <c r="E17385" s="1"/>
  <c r="E17386" s="1"/>
  <c r="E17387" s="1"/>
  <c r="E17388" s="1"/>
  <c r="E17389" s="1"/>
  <c r="E17390" s="1"/>
  <c r="E17391" s="1"/>
  <c r="E17392" s="1"/>
  <c r="E17393" s="1"/>
  <c r="E17394" s="1"/>
  <c r="E17395" s="1"/>
  <c r="E17396" s="1"/>
  <c r="E17397" s="1"/>
  <c r="E17398" s="1"/>
  <c r="E17399" s="1"/>
  <c r="E17400" s="1"/>
  <c r="E17401" s="1"/>
  <c r="E17402" s="1"/>
  <c r="E17403" s="1"/>
  <c r="E17404" s="1"/>
  <c r="E17405" s="1"/>
  <c r="E17406" s="1"/>
  <c r="E17407" s="1"/>
  <c r="E17408" s="1"/>
  <c r="E17409" s="1"/>
  <c r="E17410" s="1"/>
  <c r="E17411" s="1"/>
  <c r="E17412" s="1"/>
  <c r="E17413" s="1"/>
  <c r="E17414" s="1"/>
  <c r="E17415" s="1"/>
  <c r="E17416" s="1"/>
  <c r="E17417" s="1"/>
  <c r="E17418" s="1"/>
  <c r="E17419" s="1"/>
  <c r="E17420" s="1"/>
  <c r="E17421" s="1"/>
  <c r="E17422" s="1"/>
  <c r="E17423" s="1"/>
  <c r="E17424" s="1"/>
  <c r="E17425" s="1"/>
  <c r="E17426" s="1"/>
  <c r="E17427" s="1"/>
  <c r="E17428" s="1"/>
  <c r="E17429" s="1"/>
  <c r="E17430" s="1"/>
  <c r="E17431" s="1"/>
  <c r="E17432" s="1"/>
  <c r="E17433" s="1"/>
  <c r="E17434" s="1"/>
  <c r="E17435" s="1"/>
  <c r="E17436" s="1"/>
  <c r="E17437" s="1"/>
  <c r="E17438" s="1"/>
  <c r="E17439" s="1"/>
  <c r="E17440" s="1"/>
  <c r="E17441" s="1"/>
  <c r="E17442" s="1"/>
  <c r="E17443" s="1"/>
  <c r="E17444" s="1"/>
  <c r="E17445" s="1"/>
  <c r="E17446" s="1"/>
  <c r="E17447" s="1"/>
  <c r="E17448" s="1"/>
  <c r="E17449" s="1"/>
  <c r="E17450" s="1"/>
  <c r="E17451" s="1"/>
  <c r="E17452" s="1"/>
  <c r="E17453" s="1"/>
  <c r="E17454" s="1"/>
  <c r="E17455" s="1"/>
  <c r="E17456" s="1"/>
  <c r="E17457" s="1"/>
  <c r="E17458" s="1"/>
  <c r="E17459" s="1"/>
  <c r="E17460" s="1"/>
  <c r="E17461" s="1"/>
  <c r="E17462" s="1"/>
  <c r="E17463" s="1"/>
  <c r="E17464" s="1"/>
  <c r="E17465" s="1"/>
  <c r="E17466" s="1"/>
  <c r="E17467" s="1"/>
  <c r="E17468" s="1"/>
  <c r="E17469" s="1"/>
  <c r="E17470" s="1"/>
  <c r="E17471" s="1"/>
  <c r="E17472" s="1"/>
  <c r="E17473" s="1"/>
  <c r="E17474" s="1"/>
  <c r="E17475" s="1"/>
  <c r="E17476" s="1"/>
  <c r="E17477" s="1"/>
  <c r="E17478" s="1"/>
  <c r="E17479" s="1"/>
  <c r="E17480" s="1"/>
  <c r="E17481" s="1"/>
  <c r="E17482" s="1"/>
  <c r="E17483" s="1"/>
  <c r="E17484" s="1"/>
  <c r="E17485" s="1"/>
  <c r="E17486" s="1"/>
  <c r="E17487" s="1"/>
  <c r="E17488" s="1"/>
  <c r="E17489" s="1"/>
  <c r="E17490" s="1"/>
  <c r="E17491" s="1"/>
  <c r="E17492" s="1"/>
  <c r="E17493" s="1"/>
  <c r="E17494" s="1"/>
  <c r="E17495" s="1"/>
  <c r="E17496" s="1"/>
  <c r="E17497" s="1"/>
  <c r="E17498" s="1"/>
  <c r="E17499" s="1"/>
  <c r="E17500" s="1"/>
  <c r="E17501" s="1"/>
  <c r="E17502" s="1"/>
  <c r="E17503" s="1"/>
  <c r="E17504" s="1"/>
  <c r="E17505" s="1"/>
  <c r="E17506" s="1"/>
  <c r="E17507" s="1"/>
  <c r="E17508" s="1"/>
  <c r="E17509" s="1"/>
  <c r="E17510" s="1"/>
  <c r="E17511" s="1"/>
  <c r="E17512" s="1"/>
  <c r="E17513" s="1"/>
  <c r="E17514" s="1"/>
  <c r="E17515" s="1"/>
  <c r="E17516" s="1"/>
  <c r="E17517" s="1"/>
  <c r="E17518" s="1"/>
  <c r="E17519" s="1"/>
  <c r="E17520" s="1"/>
  <c r="E17521" s="1"/>
  <c r="E17522" s="1"/>
  <c r="E17523" s="1"/>
  <c r="E17524" s="1"/>
  <c r="E17525" s="1"/>
  <c r="E17526" s="1"/>
  <c r="E17527" s="1"/>
  <c r="E17528" s="1"/>
  <c r="E17529" s="1"/>
  <c r="E17530" s="1"/>
  <c r="E17531" s="1"/>
  <c r="E17532" s="1"/>
  <c r="E17533" s="1"/>
  <c r="E17534" s="1"/>
  <c r="E17535" s="1"/>
  <c r="E17536" s="1"/>
  <c r="E17537" s="1"/>
  <c r="E17538" s="1"/>
  <c r="E17539" s="1"/>
  <c r="E17540" s="1"/>
  <c r="E17541" s="1"/>
  <c r="E17542" s="1"/>
  <c r="E17543" s="1"/>
  <c r="E17544" s="1"/>
  <c r="E17545" s="1"/>
  <c r="E17546" s="1"/>
  <c r="E17547" s="1"/>
  <c r="E17548" s="1"/>
  <c r="E17549" s="1"/>
  <c r="E17550" s="1"/>
  <c r="E17551" s="1"/>
  <c r="E17552" s="1"/>
  <c r="E17553" s="1"/>
  <c r="E17554" s="1"/>
  <c r="E17555" s="1"/>
  <c r="E17556" s="1"/>
  <c r="E17557" s="1"/>
  <c r="E17558" s="1"/>
  <c r="E17559" s="1"/>
  <c r="E17560" s="1"/>
  <c r="E17561" s="1"/>
  <c r="E17562" s="1"/>
  <c r="E17563" s="1"/>
  <c r="E17564" s="1"/>
  <c r="E17565" s="1"/>
  <c r="E17566" s="1"/>
  <c r="E17567" s="1"/>
  <c r="E17568" s="1"/>
  <c r="E17569" s="1"/>
  <c r="E17570" s="1"/>
  <c r="E17571" s="1"/>
  <c r="E17572" s="1"/>
  <c r="E17573" s="1"/>
  <c r="E17574" s="1"/>
  <c r="E17575" s="1"/>
  <c r="E17576" s="1"/>
  <c r="E17577" s="1"/>
  <c r="E17578" s="1"/>
  <c r="E17579" s="1"/>
  <c r="E17580" s="1"/>
  <c r="E17581" s="1"/>
  <c r="E17582" s="1"/>
  <c r="E17583" s="1"/>
  <c r="E17584" s="1"/>
  <c r="E17585" s="1"/>
  <c r="E17586" s="1"/>
  <c r="E17587" s="1"/>
  <c r="E17588" s="1"/>
  <c r="E17589" s="1"/>
  <c r="E17590" s="1"/>
  <c r="E17591" s="1"/>
  <c r="E17592" s="1"/>
  <c r="E17593" s="1"/>
  <c r="E17594" s="1"/>
  <c r="E17595" s="1"/>
  <c r="E17596" s="1"/>
  <c r="E17597" s="1"/>
  <c r="E17598" s="1"/>
  <c r="E17599" s="1"/>
  <c r="E17600" s="1"/>
  <c r="E17601" s="1"/>
  <c r="E17602" s="1"/>
  <c r="E17603" s="1"/>
  <c r="E17604" s="1"/>
  <c r="E17605" s="1"/>
  <c r="E17606" s="1"/>
  <c r="E17607" s="1"/>
  <c r="E17608" s="1"/>
  <c r="E17609" s="1"/>
  <c r="E17610" s="1"/>
  <c r="E17611" s="1"/>
  <c r="E17612" s="1"/>
  <c r="E17613" s="1"/>
  <c r="E17614" s="1"/>
  <c r="E17615" s="1"/>
  <c r="E17616" s="1"/>
  <c r="E17617" s="1"/>
  <c r="E17618" s="1"/>
  <c r="E17619" s="1"/>
  <c r="E17620" s="1"/>
  <c r="E17621" s="1"/>
  <c r="E17622" s="1"/>
  <c r="E17623" s="1"/>
  <c r="E17624" s="1"/>
  <c r="E17625" s="1"/>
  <c r="E17626" s="1"/>
  <c r="E17627" s="1"/>
  <c r="E17628" s="1"/>
  <c r="E17629" s="1"/>
  <c r="E17630" s="1"/>
  <c r="E17631" s="1"/>
  <c r="E17632" s="1"/>
  <c r="E17633" s="1"/>
  <c r="E17634" s="1"/>
  <c r="E17635" s="1"/>
  <c r="E17636" s="1"/>
  <c r="E17637" s="1"/>
  <c r="E17638" s="1"/>
  <c r="E17639" s="1"/>
  <c r="E17640" s="1"/>
  <c r="E17641" s="1"/>
  <c r="E17642" s="1"/>
  <c r="E17643" s="1"/>
  <c r="E17644" s="1"/>
  <c r="E17645" s="1"/>
  <c r="E17646" s="1"/>
  <c r="E17647" s="1"/>
  <c r="E17648" s="1"/>
  <c r="E17649" s="1"/>
  <c r="E17650" s="1"/>
  <c r="E17651" s="1"/>
  <c r="E17652" s="1"/>
  <c r="E17653" s="1"/>
  <c r="E17654" s="1"/>
  <c r="E17655" s="1"/>
  <c r="E17656" s="1"/>
  <c r="E17657" s="1"/>
  <c r="E17658" s="1"/>
  <c r="E17659" s="1"/>
  <c r="E17660" s="1"/>
  <c r="E17661" s="1"/>
  <c r="E17662" s="1"/>
  <c r="E17663" s="1"/>
  <c r="E17664" s="1"/>
  <c r="E17665" s="1"/>
  <c r="E17666" s="1"/>
  <c r="E17667" s="1"/>
  <c r="E17668" s="1"/>
  <c r="E17669" s="1"/>
  <c r="E17670" s="1"/>
  <c r="E17671" s="1"/>
  <c r="E17672" s="1"/>
  <c r="E17673" s="1"/>
  <c r="E17674" s="1"/>
  <c r="E17675" s="1"/>
  <c r="E17676" s="1"/>
  <c r="E17677" s="1"/>
  <c r="E17678" s="1"/>
  <c r="E17679" s="1"/>
  <c r="E17680" s="1"/>
  <c r="E17681" s="1"/>
  <c r="E17682" s="1"/>
  <c r="E17683" s="1"/>
  <c r="E17684" s="1"/>
  <c r="E17685" s="1"/>
  <c r="E17686" s="1"/>
  <c r="E17687" s="1"/>
  <c r="E17688" s="1"/>
  <c r="E17689" s="1"/>
  <c r="E17690" s="1"/>
  <c r="E17691" s="1"/>
  <c r="E17692" s="1"/>
  <c r="E17693" s="1"/>
  <c r="E17694" s="1"/>
  <c r="E17695" s="1"/>
  <c r="E17696" s="1"/>
  <c r="E17697" s="1"/>
  <c r="E17698" s="1"/>
  <c r="E17699" s="1"/>
  <c r="E17700" s="1"/>
  <c r="E17701" s="1"/>
  <c r="E17702" s="1"/>
  <c r="E17703" s="1"/>
  <c r="E17704" s="1"/>
  <c r="E17705" s="1"/>
  <c r="E17706" s="1"/>
  <c r="E17707" s="1"/>
  <c r="E17708" s="1"/>
  <c r="E17709" s="1"/>
  <c r="E17710" s="1"/>
  <c r="E17711" s="1"/>
  <c r="E17712" s="1"/>
  <c r="E17713" s="1"/>
  <c r="E17714" s="1"/>
  <c r="E17715" s="1"/>
  <c r="E17716" s="1"/>
  <c r="E17717" s="1"/>
  <c r="E17718" s="1"/>
  <c r="E17719" s="1"/>
  <c r="E17720" s="1"/>
  <c r="E17721" s="1"/>
  <c r="E17722" s="1"/>
  <c r="E17723" s="1"/>
  <c r="E17724" s="1"/>
  <c r="E17725" s="1"/>
  <c r="E17726" s="1"/>
  <c r="E17727" s="1"/>
  <c r="E17728" s="1"/>
  <c r="E17729" s="1"/>
  <c r="E17730" s="1"/>
  <c r="E17731" s="1"/>
  <c r="E17732" s="1"/>
  <c r="E17733" s="1"/>
  <c r="E17734" s="1"/>
  <c r="E17735" s="1"/>
  <c r="E17736" s="1"/>
  <c r="E17737" s="1"/>
  <c r="E17738" s="1"/>
  <c r="E17739" s="1"/>
  <c r="E17740" s="1"/>
  <c r="E17741" s="1"/>
  <c r="E17742" s="1"/>
  <c r="E17743" s="1"/>
  <c r="E17744" s="1"/>
  <c r="E17745" s="1"/>
  <c r="E17746" s="1"/>
  <c r="E17747" s="1"/>
  <c r="E17748" s="1"/>
  <c r="E17749" s="1"/>
  <c r="E17750" s="1"/>
  <c r="E17751" s="1"/>
  <c r="E17752" s="1"/>
  <c r="E17753" s="1"/>
  <c r="E17754" s="1"/>
  <c r="E17755" s="1"/>
  <c r="E17756" s="1"/>
  <c r="E17757" s="1"/>
  <c r="E17758" s="1"/>
  <c r="E17759" s="1"/>
  <c r="E17760" s="1"/>
  <c r="E17761" s="1"/>
  <c r="E17762" s="1"/>
  <c r="E17763" s="1"/>
  <c r="E17764" s="1"/>
  <c r="E17765" s="1"/>
  <c r="E17766" s="1"/>
  <c r="E17767" s="1"/>
  <c r="E17768" s="1"/>
  <c r="E17769" s="1"/>
  <c r="E17770" s="1"/>
  <c r="E17771" s="1"/>
  <c r="E17772" s="1"/>
  <c r="E17773" s="1"/>
  <c r="E17774" s="1"/>
  <c r="E17775" s="1"/>
  <c r="E17776" s="1"/>
  <c r="E17777" s="1"/>
  <c r="E17778" s="1"/>
  <c r="E17779" s="1"/>
  <c r="E17780" s="1"/>
  <c r="E17781" s="1"/>
  <c r="E17782" s="1"/>
  <c r="E17783" s="1"/>
  <c r="E17784" s="1"/>
  <c r="E17785" s="1"/>
  <c r="E17786" s="1"/>
  <c r="E17787" s="1"/>
  <c r="E17788" s="1"/>
  <c r="E17789" s="1"/>
  <c r="E17790" s="1"/>
  <c r="E17791" s="1"/>
  <c r="E17792" s="1"/>
  <c r="E17793" s="1"/>
  <c r="E17794" s="1"/>
  <c r="E17795" s="1"/>
  <c r="E17796" s="1"/>
  <c r="E17797" s="1"/>
  <c r="E17798" s="1"/>
  <c r="E17799" s="1"/>
  <c r="E17800" s="1"/>
  <c r="E17801" s="1"/>
  <c r="E17802" s="1"/>
  <c r="E17803" s="1"/>
  <c r="E17804" s="1"/>
  <c r="E17805" s="1"/>
  <c r="E17806" s="1"/>
  <c r="E17807" s="1"/>
  <c r="E17808" s="1"/>
  <c r="E17809" s="1"/>
  <c r="E17810" s="1"/>
  <c r="E17811" s="1"/>
  <c r="E17812" s="1"/>
  <c r="E17813" s="1"/>
  <c r="E17814" s="1"/>
  <c r="E17815" s="1"/>
  <c r="E17816" s="1"/>
  <c r="E17817" s="1"/>
  <c r="E17818" s="1"/>
  <c r="E17819" s="1"/>
  <c r="E17820" s="1"/>
  <c r="E17821" s="1"/>
  <c r="E17822" s="1"/>
  <c r="E17823" s="1"/>
  <c r="E17824" s="1"/>
  <c r="E17825" s="1"/>
  <c r="E17826" s="1"/>
  <c r="E17827" s="1"/>
  <c r="E17828" s="1"/>
  <c r="E17829" s="1"/>
  <c r="E17830" s="1"/>
  <c r="E17831" s="1"/>
  <c r="E17832" s="1"/>
  <c r="E17833" s="1"/>
  <c r="E17834" s="1"/>
  <c r="E17835" s="1"/>
  <c r="E17836" s="1"/>
  <c r="E17837" s="1"/>
  <c r="E17838" s="1"/>
  <c r="E17839" s="1"/>
  <c r="E17840" s="1"/>
  <c r="E17841" s="1"/>
  <c r="E17842" s="1"/>
  <c r="E17843" s="1"/>
  <c r="E17844" s="1"/>
  <c r="E17845" s="1"/>
  <c r="E17846" s="1"/>
  <c r="E17847" s="1"/>
  <c r="E17848" s="1"/>
  <c r="E17849" s="1"/>
  <c r="E17850" s="1"/>
  <c r="E17851" s="1"/>
  <c r="E17852" s="1"/>
  <c r="E17853" s="1"/>
  <c r="E17854" s="1"/>
  <c r="E17855" s="1"/>
  <c r="E17856" s="1"/>
  <c r="E17857" s="1"/>
  <c r="E17858" s="1"/>
  <c r="E17859" s="1"/>
  <c r="E17860" s="1"/>
  <c r="E17861" s="1"/>
  <c r="E17862" s="1"/>
  <c r="E17863" s="1"/>
  <c r="E17864" s="1"/>
  <c r="E17865" s="1"/>
  <c r="E17866" s="1"/>
  <c r="E17867" s="1"/>
  <c r="E17868" s="1"/>
  <c r="E17869" s="1"/>
  <c r="E17870" s="1"/>
  <c r="E17871" s="1"/>
  <c r="E17872" s="1"/>
  <c r="E17873" s="1"/>
  <c r="E17874" s="1"/>
  <c r="E17875" s="1"/>
  <c r="E17876" s="1"/>
  <c r="E17877" s="1"/>
  <c r="E17878" s="1"/>
  <c r="E17879" s="1"/>
  <c r="E17880" s="1"/>
  <c r="E17881" s="1"/>
  <c r="E17882" s="1"/>
  <c r="E17883" s="1"/>
  <c r="E17884" s="1"/>
  <c r="E17885" s="1"/>
  <c r="E17886" s="1"/>
  <c r="E17887" s="1"/>
  <c r="E17888" s="1"/>
  <c r="E17889" s="1"/>
  <c r="E17890" s="1"/>
  <c r="E17891" s="1"/>
  <c r="E17892" s="1"/>
  <c r="E17893" s="1"/>
  <c r="E17894" s="1"/>
  <c r="E17895" s="1"/>
  <c r="E17896" s="1"/>
  <c r="E17897" s="1"/>
  <c r="E17898" s="1"/>
  <c r="E17899" s="1"/>
  <c r="E17900" s="1"/>
  <c r="E17901" s="1"/>
  <c r="E17902" s="1"/>
  <c r="E17903" s="1"/>
  <c r="E17904" s="1"/>
  <c r="E17905" s="1"/>
  <c r="E17906" s="1"/>
  <c r="E17907" s="1"/>
  <c r="E17908" s="1"/>
  <c r="E17909" s="1"/>
  <c r="E17910" s="1"/>
  <c r="E17911" s="1"/>
  <c r="E17912" s="1"/>
  <c r="E17913" s="1"/>
  <c r="E17914" s="1"/>
  <c r="E17915" s="1"/>
  <c r="E17916" s="1"/>
  <c r="E17917" s="1"/>
  <c r="E17918" s="1"/>
  <c r="E17919" s="1"/>
  <c r="E17920" s="1"/>
  <c r="E17921" s="1"/>
  <c r="E17922" s="1"/>
  <c r="E17923" s="1"/>
  <c r="E17924" s="1"/>
  <c r="E17925" s="1"/>
  <c r="E17926" s="1"/>
  <c r="E17927" s="1"/>
  <c r="E17928" s="1"/>
  <c r="E17929" s="1"/>
  <c r="E17930" s="1"/>
  <c r="E17931" s="1"/>
  <c r="E17932" s="1"/>
  <c r="E17933" s="1"/>
  <c r="E17934" s="1"/>
  <c r="E17935" s="1"/>
  <c r="E17936" s="1"/>
  <c r="E17937" s="1"/>
  <c r="E17938" s="1"/>
  <c r="E17939" s="1"/>
  <c r="E17940" s="1"/>
  <c r="E17941" s="1"/>
  <c r="E17942" s="1"/>
  <c r="E17943" s="1"/>
  <c r="E17944" s="1"/>
  <c r="E17945" s="1"/>
  <c r="E17946" s="1"/>
  <c r="E17947" s="1"/>
  <c r="E17948" s="1"/>
  <c r="E17949" s="1"/>
  <c r="E17950" s="1"/>
  <c r="E17951" s="1"/>
  <c r="E17952" s="1"/>
  <c r="E17953" s="1"/>
  <c r="E17954" s="1"/>
  <c r="E17955" s="1"/>
  <c r="E17956" s="1"/>
  <c r="E17957" s="1"/>
  <c r="E17958" s="1"/>
  <c r="E17959" s="1"/>
  <c r="E17960" s="1"/>
  <c r="E17961" s="1"/>
  <c r="E17962" s="1"/>
  <c r="E17963" s="1"/>
  <c r="E17964" s="1"/>
  <c r="E17965" s="1"/>
  <c r="E17966" s="1"/>
  <c r="E17967" s="1"/>
  <c r="E17968" s="1"/>
  <c r="E17969" s="1"/>
  <c r="E17970" s="1"/>
  <c r="E17971" s="1"/>
  <c r="E17972" s="1"/>
  <c r="E17973" s="1"/>
  <c r="E17974" s="1"/>
  <c r="E17975" s="1"/>
  <c r="E17976" s="1"/>
  <c r="E17977" s="1"/>
  <c r="E17978" s="1"/>
  <c r="E17979" s="1"/>
  <c r="E17980" s="1"/>
  <c r="E17981" s="1"/>
  <c r="E17982" s="1"/>
  <c r="E17983" s="1"/>
  <c r="E17984" s="1"/>
  <c r="E17985" s="1"/>
  <c r="E17986" s="1"/>
  <c r="E17987" s="1"/>
  <c r="E17988" s="1"/>
  <c r="E17989" s="1"/>
  <c r="E17990" s="1"/>
  <c r="E17991" s="1"/>
  <c r="E17992" s="1"/>
  <c r="E17993" s="1"/>
  <c r="E17994" s="1"/>
  <c r="E17995" s="1"/>
  <c r="E17996" s="1"/>
  <c r="E17997" s="1"/>
  <c r="E17998" s="1"/>
  <c r="E17999" s="1"/>
  <c r="E18000" s="1"/>
  <c r="E18001" s="1"/>
  <c r="E18002" s="1"/>
  <c r="E18003" s="1"/>
  <c r="E18004" s="1"/>
  <c r="E18005" s="1"/>
  <c r="E18006" s="1"/>
  <c r="E18007" s="1"/>
  <c r="E18008" s="1"/>
  <c r="E18009" s="1"/>
  <c r="E18010" s="1"/>
  <c r="E18011" s="1"/>
  <c r="E18012" s="1"/>
  <c r="E18013" s="1"/>
  <c r="E18014" s="1"/>
  <c r="E18015" s="1"/>
  <c r="E18016" s="1"/>
  <c r="E18017" s="1"/>
  <c r="E18018" s="1"/>
  <c r="E18019" s="1"/>
  <c r="E18020" s="1"/>
  <c r="E18021" s="1"/>
  <c r="E18022" s="1"/>
  <c r="E18023" s="1"/>
  <c r="E18024" s="1"/>
  <c r="E18025" s="1"/>
  <c r="E18026" s="1"/>
  <c r="E18027" s="1"/>
  <c r="E18028" s="1"/>
  <c r="E18029" s="1"/>
  <c r="E18030" s="1"/>
  <c r="E18031" s="1"/>
  <c r="E18032" s="1"/>
  <c r="E18033" s="1"/>
  <c r="E18034" s="1"/>
  <c r="E18035" s="1"/>
  <c r="E18036" s="1"/>
  <c r="E18037" s="1"/>
  <c r="E18038" s="1"/>
  <c r="E18039" s="1"/>
  <c r="E18040" s="1"/>
  <c r="E18041" s="1"/>
  <c r="E18042" s="1"/>
  <c r="E18043" s="1"/>
  <c r="E18044" s="1"/>
  <c r="E18045" s="1"/>
  <c r="E18046" s="1"/>
  <c r="E18047" s="1"/>
  <c r="E18048" s="1"/>
  <c r="E18049" s="1"/>
  <c r="E18050" s="1"/>
  <c r="E18051" s="1"/>
  <c r="E18052" s="1"/>
  <c r="E18053" s="1"/>
  <c r="E18054" s="1"/>
  <c r="E18055" s="1"/>
  <c r="E18056" s="1"/>
  <c r="E18057" s="1"/>
  <c r="E18058" s="1"/>
  <c r="E18059" s="1"/>
  <c r="E18060" s="1"/>
  <c r="E18061" s="1"/>
  <c r="E18062" s="1"/>
  <c r="E18063" s="1"/>
  <c r="E18064" s="1"/>
  <c r="E18065" s="1"/>
  <c r="E18066" s="1"/>
  <c r="E18067" s="1"/>
  <c r="E18068" s="1"/>
  <c r="E18069" s="1"/>
  <c r="E18070" s="1"/>
  <c r="E18071" s="1"/>
  <c r="E18072" s="1"/>
  <c r="E18073" s="1"/>
  <c r="E18074" s="1"/>
  <c r="E18075" s="1"/>
  <c r="E18076" s="1"/>
  <c r="E18077" s="1"/>
  <c r="E18078" s="1"/>
  <c r="E18079" s="1"/>
  <c r="E18080" s="1"/>
  <c r="E18081" s="1"/>
  <c r="E18082" s="1"/>
  <c r="E18083" s="1"/>
  <c r="E18084" s="1"/>
  <c r="E18085" s="1"/>
  <c r="E18086" s="1"/>
  <c r="E18087" s="1"/>
  <c r="E18088" s="1"/>
  <c r="E18089" s="1"/>
  <c r="E18090" s="1"/>
  <c r="E18091" s="1"/>
  <c r="E18092" s="1"/>
  <c r="E18093" s="1"/>
  <c r="E18094" s="1"/>
  <c r="E18095" s="1"/>
  <c r="E18096" s="1"/>
  <c r="E18097" s="1"/>
  <c r="E18098" s="1"/>
  <c r="E18099" s="1"/>
  <c r="E18100" s="1"/>
  <c r="E18101" s="1"/>
  <c r="E18102" s="1"/>
  <c r="E18103" s="1"/>
  <c r="E18104" s="1"/>
  <c r="E18105" s="1"/>
  <c r="E18106" s="1"/>
  <c r="E18107" s="1"/>
  <c r="E18108" s="1"/>
  <c r="E18109" s="1"/>
  <c r="E18110" s="1"/>
  <c r="E18111" s="1"/>
  <c r="E18112" s="1"/>
  <c r="E18113" s="1"/>
  <c r="E18114" s="1"/>
  <c r="E18115" s="1"/>
  <c r="E18116" s="1"/>
  <c r="E18117" s="1"/>
  <c r="E18118" s="1"/>
  <c r="E18119" s="1"/>
  <c r="E18120" s="1"/>
  <c r="E18121" s="1"/>
  <c r="E18122" s="1"/>
  <c r="E18123" s="1"/>
  <c r="E18124" s="1"/>
  <c r="E18125" s="1"/>
  <c r="E18126" s="1"/>
  <c r="E18127" s="1"/>
  <c r="E18128" s="1"/>
  <c r="E18129" s="1"/>
  <c r="E18130" s="1"/>
  <c r="E18131" s="1"/>
  <c r="E18132" s="1"/>
  <c r="E18133" s="1"/>
  <c r="E18134" s="1"/>
  <c r="E18135" s="1"/>
  <c r="E18136" s="1"/>
  <c r="E18137" s="1"/>
  <c r="E18138" s="1"/>
  <c r="E18139" s="1"/>
  <c r="E18140" s="1"/>
  <c r="E18141" s="1"/>
  <c r="E18142" s="1"/>
  <c r="E18143" s="1"/>
  <c r="E18144" s="1"/>
  <c r="E18145" s="1"/>
  <c r="E18146" s="1"/>
  <c r="E18147" s="1"/>
  <c r="E18148" s="1"/>
  <c r="E18149" s="1"/>
  <c r="E18150" s="1"/>
  <c r="E18151" s="1"/>
  <c r="E18152" s="1"/>
  <c r="E18153" s="1"/>
  <c r="E18154" s="1"/>
  <c r="E18155" s="1"/>
  <c r="E18156" s="1"/>
  <c r="E18157" s="1"/>
  <c r="E18158" s="1"/>
  <c r="E18159" s="1"/>
  <c r="E18160" s="1"/>
  <c r="E18161" s="1"/>
  <c r="E18162" s="1"/>
  <c r="E18163" s="1"/>
  <c r="E18164" s="1"/>
  <c r="E18165" s="1"/>
  <c r="E18166" s="1"/>
  <c r="E18167" s="1"/>
  <c r="E18168" s="1"/>
  <c r="E18169" s="1"/>
  <c r="E18170" s="1"/>
  <c r="E18171" s="1"/>
  <c r="E18172" s="1"/>
  <c r="E18173" s="1"/>
  <c r="E18174" s="1"/>
  <c r="E18175" s="1"/>
  <c r="E18176" s="1"/>
  <c r="E18177" s="1"/>
  <c r="E18178" s="1"/>
  <c r="E18179" s="1"/>
  <c r="E18180" s="1"/>
  <c r="E18181" s="1"/>
  <c r="E18182" s="1"/>
  <c r="E18183" s="1"/>
  <c r="E18184" s="1"/>
  <c r="E18185" s="1"/>
  <c r="E18186" s="1"/>
  <c r="E18187" s="1"/>
  <c r="E18188" s="1"/>
  <c r="E18189" s="1"/>
  <c r="E18190" s="1"/>
  <c r="E18191" s="1"/>
  <c r="E18192" s="1"/>
  <c r="E18193" s="1"/>
  <c r="E18194" s="1"/>
  <c r="E18195" s="1"/>
  <c r="E18196" s="1"/>
  <c r="E18197" s="1"/>
  <c r="E18198" s="1"/>
  <c r="E18199" s="1"/>
  <c r="E18200" s="1"/>
  <c r="E18201" s="1"/>
  <c r="E18202" s="1"/>
  <c r="E18203" s="1"/>
  <c r="E18204" s="1"/>
  <c r="E18205" s="1"/>
  <c r="E18206" s="1"/>
  <c r="E18207" s="1"/>
  <c r="E18208" s="1"/>
  <c r="E18209" s="1"/>
  <c r="E18210" s="1"/>
  <c r="E18211" s="1"/>
  <c r="E18212" s="1"/>
  <c r="E18213" s="1"/>
  <c r="E18214" s="1"/>
  <c r="E18215" s="1"/>
  <c r="E18216" s="1"/>
  <c r="E18217" s="1"/>
  <c r="E18218" s="1"/>
  <c r="E18219" s="1"/>
  <c r="E18220" s="1"/>
  <c r="E18221" s="1"/>
  <c r="E18222" s="1"/>
  <c r="E18223" s="1"/>
  <c r="E18224" s="1"/>
  <c r="E18225" s="1"/>
  <c r="E18226" s="1"/>
  <c r="E18227" s="1"/>
  <c r="E18228" s="1"/>
  <c r="E18229" s="1"/>
  <c r="E18230" s="1"/>
  <c r="E18231" s="1"/>
  <c r="E18232" s="1"/>
  <c r="E18233" s="1"/>
  <c r="E18234" s="1"/>
  <c r="E18235" s="1"/>
  <c r="E18236" s="1"/>
  <c r="E18237" s="1"/>
  <c r="E18238" s="1"/>
  <c r="E18239" s="1"/>
  <c r="E18240" s="1"/>
  <c r="E18241" s="1"/>
  <c r="E18242" s="1"/>
  <c r="E18243" s="1"/>
  <c r="E18244" s="1"/>
  <c r="E18245" s="1"/>
  <c r="E18246" s="1"/>
  <c r="E18247" s="1"/>
  <c r="E18248" s="1"/>
  <c r="E18249" s="1"/>
  <c r="E18250" s="1"/>
  <c r="E18251" s="1"/>
  <c r="E18252" s="1"/>
  <c r="E18253" s="1"/>
  <c r="E18254" s="1"/>
  <c r="E18255" s="1"/>
  <c r="E18256" s="1"/>
  <c r="E18257" s="1"/>
  <c r="E18258" s="1"/>
  <c r="E18259" s="1"/>
  <c r="E18260" s="1"/>
  <c r="E18261" s="1"/>
  <c r="E18262" s="1"/>
  <c r="E18263" s="1"/>
  <c r="E18264" s="1"/>
  <c r="E18265" s="1"/>
  <c r="E18266" s="1"/>
  <c r="E18267" s="1"/>
  <c r="E18268" s="1"/>
  <c r="E18269" s="1"/>
  <c r="E18270" s="1"/>
  <c r="E18271" s="1"/>
  <c r="E18272" s="1"/>
  <c r="E18273" s="1"/>
  <c r="E18274" s="1"/>
  <c r="E18275" s="1"/>
  <c r="E18276" s="1"/>
  <c r="E18277" s="1"/>
  <c r="E18278" s="1"/>
  <c r="E18279" s="1"/>
  <c r="E18280" s="1"/>
  <c r="E18281" s="1"/>
  <c r="E18282" s="1"/>
  <c r="E18283" s="1"/>
  <c r="E18284" s="1"/>
  <c r="E18285" s="1"/>
  <c r="E18286" s="1"/>
  <c r="E18287" s="1"/>
  <c r="E18288" s="1"/>
  <c r="E18289" s="1"/>
  <c r="E18290" s="1"/>
  <c r="E18291" s="1"/>
  <c r="E18292" s="1"/>
  <c r="E18293" s="1"/>
  <c r="E18294" s="1"/>
  <c r="E18295" s="1"/>
  <c r="E18296" s="1"/>
  <c r="E18297" s="1"/>
  <c r="E18298" s="1"/>
  <c r="E18299" s="1"/>
  <c r="E18300" s="1"/>
  <c r="E18301" s="1"/>
  <c r="E18302" s="1"/>
  <c r="E18303" s="1"/>
  <c r="E18304" s="1"/>
  <c r="E18305" s="1"/>
  <c r="E18306" s="1"/>
  <c r="E18307" s="1"/>
  <c r="E18308" s="1"/>
  <c r="E18309" s="1"/>
  <c r="E18310" s="1"/>
  <c r="E18311" s="1"/>
  <c r="E18312" s="1"/>
  <c r="E18313" s="1"/>
  <c r="E18314" s="1"/>
  <c r="E18315" s="1"/>
  <c r="E18316" s="1"/>
  <c r="E18317" s="1"/>
  <c r="E18318" s="1"/>
  <c r="E18319" s="1"/>
  <c r="E18320" s="1"/>
  <c r="E18321" s="1"/>
  <c r="E18322" s="1"/>
  <c r="E18323" s="1"/>
  <c r="E18324" s="1"/>
  <c r="E18325" s="1"/>
  <c r="E18326" s="1"/>
  <c r="E18327" s="1"/>
  <c r="E18328" s="1"/>
  <c r="E18329" s="1"/>
  <c r="E18330" s="1"/>
  <c r="E18331" s="1"/>
  <c r="E18332" s="1"/>
  <c r="E18333" s="1"/>
  <c r="E18334" s="1"/>
  <c r="E18335" s="1"/>
  <c r="E18336" s="1"/>
  <c r="E18337" s="1"/>
  <c r="E18338" s="1"/>
  <c r="E18339" s="1"/>
  <c r="E18340" s="1"/>
  <c r="E18341" s="1"/>
  <c r="E18342" s="1"/>
  <c r="E18343" s="1"/>
  <c r="E18344" s="1"/>
  <c r="E18345" s="1"/>
  <c r="E18346" s="1"/>
  <c r="E18347" s="1"/>
  <c r="E18348" s="1"/>
  <c r="E18349" s="1"/>
  <c r="E18350" s="1"/>
  <c r="E18351" s="1"/>
  <c r="E18352" s="1"/>
  <c r="E18353" s="1"/>
  <c r="E18354" s="1"/>
  <c r="E18355" s="1"/>
  <c r="E18356" s="1"/>
  <c r="E18357" s="1"/>
  <c r="E18358" s="1"/>
  <c r="E18359" s="1"/>
  <c r="E18360" s="1"/>
  <c r="E18361" s="1"/>
  <c r="E18362" s="1"/>
  <c r="E18363" s="1"/>
  <c r="E18364" s="1"/>
  <c r="E18365" s="1"/>
  <c r="E18366" s="1"/>
  <c r="E18367" s="1"/>
  <c r="E18368" s="1"/>
  <c r="E18369" s="1"/>
  <c r="E18370" s="1"/>
  <c r="E18371" s="1"/>
  <c r="E18372" s="1"/>
  <c r="E18373" s="1"/>
  <c r="E18374" s="1"/>
  <c r="E18375" s="1"/>
  <c r="E18376" s="1"/>
  <c r="E18377" s="1"/>
  <c r="E18378" s="1"/>
  <c r="E18379" s="1"/>
  <c r="E18380" s="1"/>
  <c r="E18381" s="1"/>
  <c r="E18382" s="1"/>
  <c r="E18383" s="1"/>
  <c r="E18384" s="1"/>
  <c r="E18385" s="1"/>
  <c r="E18386" s="1"/>
  <c r="E18387" s="1"/>
  <c r="E18388" s="1"/>
  <c r="E18389" s="1"/>
  <c r="E18390" s="1"/>
  <c r="E18391" s="1"/>
  <c r="E18392" s="1"/>
  <c r="E18393" s="1"/>
  <c r="E18394" s="1"/>
  <c r="E18395" s="1"/>
  <c r="E18396" s="1"/>
  <c r="E18397" s="1"/>
  <c r="E18398" s="1"/>
  <c r="E18399" s="1"/>
  <c r="E18400" s="1"/>
  <c r="E18401" s="1"/>
  <c r="E18402" s="1"/>
  <c r="E18403" s="1"/>
  <c r="E18404" s="1"/>
  <c r="E18405" s="1"/>
  <c r="E18406" s="1"/>
  <c r="E18407" s="1"/>
  <c r="E18408" s="1"/>
  <c r="E18409" s="1"/>
  <c r="E18410" s="1"/>
  <c r="E18411" s="1"/>
  <c r="E18412" s="1"/>
  <c r="E18413" s="1"/>
  <c r="E18414" s="1"/>
  <c r="E18415" s="1"/>
  <c r="E18416" s="1"/>
  <c r="E18417" s="1"/>
  <c r="E18418" s="1"/>
  <c r="E18419" s="1"/>
  <c r="E18420" s="1"/>
  <c r="E18421" s="1"/>
  <c r="E18422" s="1"/>
  <c r="E18423" s="1"/>
  <c r="E18424" s="1"/>
  <c r="E18425" s="1"/>
  <c r="E18426" s="1"/>
  <c r="E18427" s="1"/>
  <c r="E18428" s="1"/>
  <c r="E18429" s="1"/>
  <c r="E18430" s="1"/>
  <c r="E18431" s="1"/>
  <c r="E18432" s="1"/>
  <c r="E18433" s="1"/>
  <c r="E18434" s="1"/>
  <c r="E18435" s="1"/>
  <c r="E18436" s="1"/>
  <c r="E18437" s="1"/>
  <c r="E18438" s="1"/>
  <c r="E18439" s="1"/>
  <c r="E18440" s="1"/>
  <c r="E18441" s="1"/>
  <c r="E18442" s="1"/>
  <c r="E18443" s="1"/>
  <c r="E18444" s="1"/>
  <c r="E18445" s="1"/>
  <c r="E18446" s="1"/>
  <c r="E18447" s="1"/>
  <c r="E18448" s="1"/>
  <c r="E18449" s="1"/>
  <c r="E18450" s="1"/>
  <c r="E18451" s="1"/>
  <c r="E18452" s="1"/>
  <c r="E18453" s="1"/>
  <c r="E18454" s="1"/>
  <c r="E18455" s="1"/>
  <c r="E18456" s="1"/>
  <c r="E18457" s="1"/>
  <c r="E18458" s="1"/>
  <c r="E18459" s="1"/>
  <c r="E18460" s="1"/>
  <c r="E18461" s="1"/>
  <c r="E18462" s="1"/>
  <c r="E18463" s="1"/>
  <c r="E18464" s="1"/>
  <c r="E18465" s="1"/>
  <c r="E18466" s="1"/>
  <c r="E18467" s="1"/>
  <c r="E18468" s="1"/>
  <c r="E18469" s="1"/>
  <c r="E18470" s="1"/>
  <c r="E18471" s="1"/>
  <c r="E18472" s="1"/>
  <c r="E18473" s="1"/>
  <c r="E18474" s="1"/>
  <c r="E18475" s="1"/>
  <c r="E18476" s="1"/>
  <c r="E18477" s="1"/>
  <c r="E18478" s="1"/>
  <c r="E18479" s="1"/>
  <c r="E18480" s="1"/>
  <c r="E18481" s="1"/>
  <c r="E18482" s="1"/>
  <c r="E18483" s="1"/>
  <c r="E18484" s="1"/>
  <c r="E18485" s="1"/>
  <c r="E18486" s="1"/>
  <c r="E18487" s="1"/>
  <c r="E18488" s="1"/>
  <c r="E18489" s="1"/>
  <c r="E18490" s="1"/>
  <c r="E18491" s="1"/>
  <c r="E18492" s="1"/>
  <c r="E18493" s="1"/>
  <c r="E18494" s="1"/>
  <c r="E18495" s="1"/>
  <c r="E18496" s="1"/>
  <c r="E18497" s="1"/>
  <c r="E18498" s="1"/>
  <c r="E18499" s="1"/>
  <c r="E18500" s="1"/>
  <c r="E18501" s="1"/>
  <c r="E18502" s="1"/>
  <c r="E18503" s="1"/>
  <c r="E18504" s="1"/>
  <c r="E18505" s="1"/>
  <c r="E18506" s="1"/>
  <c r="E18507" s="1"/>
  <c r="E18508" s="1"/>
  <c r="E18509" s="1"/>
  <c r="E18510" s="1"/>
  <c r="E18511" s="1"/>
  <c r="E18512" s="1"/>
  <c r="E18513" s="1"/>
  <c r="E18514" s="1"/>
  <c r="E18515" s="1"/>
  <c r="E18516" s="1"/>
  <c r="E18517" s="1"/>
  <c r="E18518" s="1"/>
  <c r="E18519" s="1"/>
  <c r="E18520" s="1"/>
  <c r="E18521" s="1"/>
  <c r="E18522" s="1"/>
  <c r="E18523" s="1"/>
  <c r="E18524" s="1"/>
  <c r="E18525" s="1"/>
  <c r="E18526" s="1"/>
  <c r="E18527" s="1"/>
  <c r="E18528" s="1"/>
  <c r="E18529" s="1"/>
  <c r="E18530" s="1"/>
  <c r="E18531" s="1"/>
  <c r="E18532" s="1"/>
  <c r="E18533" s="1"/>
  <c r="E18534" s="1"/>
  <c r="E18535" s="1"/>
  <c r="E18536" s="1"/>
  <c r="E18537" s="1"/>
  <c r="E18538" s="1"/>
  <c r="E18539" s="1"/>
  <c r="E18540" s="1"/>
  <c r="E18541" s="1"/>
  <c r="E18542" s="1"/>
  <c r="E18543" s="1"/>
  <c r="E18544" s="1"/>
  <c r="E18545" s="1"/>
  <c r="E18546" s="1"/>
  <c r="E18547" s="1"/>
  <c r="E18548" s="1"/>
  <c r="E18549" s="1"/>
  <c r="E18550" s="1"/>
  <c r="E18551" s="1"/>
  <c r="E18552" s="1"/>
  <c r="E18553" s="1"/>
  <c r="E18554" s="1"/>
  <c r="E18555" s="1"/>
  <c r="E18556" s="1"/>
  <c r="E18557" s="1"/>
  <c r="E18558" s="1"/>
  <c r="E18559" s="1"/>
  <c r="E18560" s="1"/>
  <c r="E18561" s="1"/>
  <c r="E18562" s="1"/>
  <c r="E18563" s="1"/>
  <c r="E18564" s="1"/>
  <c r="E18565" s="1"/>
  <c r="E18566" s="1"/>
  <c r="E18567" s="1"/>
  <c r="E18568" s="1"/>
  <c r="E18569" s="1"/>
  <c r="E18570" s="1"/>
  <c r="E18571" s="1"/>
  <c r="E18572" s="1"/>
  <c r="E18573" s="1"/>
  <c r="E18574" s="1"/>
  <c r="E18575" s="1"/>
  <c r="E18576" s="1"/>
  <c r="E18577" s="1"/>
  <c r="E18578" s="1"/>
  <c r="E18579" s="1"/>
  <c r="E18580" s="1"/>
  <c r="E18581" s="1"/>
  <c r="E18582" s="1"/>
  <c r="E18583" s="1"/>
  <c r="E18584" s="1"/>
  <c r="E18585" s="1"/>
  <c r="E18586" s="1"/>
  <c r="E18587" s="1"/>
  <c r="E18588" s="1"/>
  <c r="E18589" s="1"/>
  <c r="E18590" s="1"/>
  <c r="E18591" s="1"/>
  <c r="E18592" s="1"/>
  <c r="E18593" s="1"/>
  <c r="E18594" s="1"/>
  <c r="E18595" s="1"/>
  <c r="E18596" s="1"/>
  <c r="E18597" s="1"/>
  <c r="E18598" s="1"/>
  <c r="E18599" s="1"/>
  <c r="E18600" s="1"/>
  <c r="E18601" s="1"/>
  <c r="E18602" s="1"/>
  <c r="E18603" s="1"/>
  <c r="E18604" s="1"/>
  <c r="E18605" s="1"/>
  <c r="E18606" s="1"/>
  <c r="E18607" s="1"/>
  <c r="E18608" s="1"/>
  <c r="E18609" s="1"/>
  <c r="E18610" s="1"/>
  <c r="E18611" s="1"/>
  <c r="E18612" s="1"/>
  <c r="E18613" s="1"/>
  <c r="E18614" s="1"/>
  <c r="E18615" s="1"/>
  <c r="E18616" s="1"/>
  <c r="E18617" s="1"/>
  <c r="E18618" s="1"/>
  <c r="E18619" s="1"/>
  <c r="E18620" s="1"/>
  <c r="E18621" s="1"/>
  <c r="E18622" s="1"/>
  <c r="E18623" s="1"/>
  <c r="E18624" s="1"/>
  <c r="E18625" s="1"/>
  <c r="E18626" s="1"/>
  <c r="E18627" s="1"/>
  <c r="E18628" s="1"/>
  <c r="E18629" s="1"/>
  <c r="E18630" s="1"/>
  <c r="E18631" s="1"/>
  <c r="E18632" s="1"/>
  <c r="E18633" s="1"/>
  <c r="E18634" s="1"/>
  <c r="E18635" s="1"/>
  <c r="E18636" s="1"/>
  <c r="E18637" s="1"/>
  <c r="E18638" s="1"/>
  <c r="E18639" s="1"/>
  <c r="E18640" s="1"/>
  <c r="E18641" s="1"/>
  <c r="E18642" s="1"/>
  <c r="E18643" s="1"/>
  <c r="E18644" s="1"/>
  <c r="E18645" s="1"/>
  <c r="E18646" s="1"/>
  <c r="E18647" s="1"/>
  <c r="E18648" s="1"/>
  <c r="E18649" s="1"/>
  <c r="E18650" s="1"/>
  <c r="E18651" s="1"/>
  <c r="E18652" s="1"/>
  <c r="E18653" s="1"/>
  <c r="E18654" s="1"/>
  <c r="E18655" s="1"/>
  <c r="E18656" s="1"/>
  <c r="E18657" s="1"/>
  <c r="E18658" s="1"/>
  <c r="E18659" s="1"/>
  <c r="E18660" s="1"/>
  <c r="E18661" s="1"/>
  <c r="E18662" s="1"/>
  <c r="E18663" s="1"/>
  <c r="E18664" s="1"/>
  <c r="E18665" s="1"/>
  <c r="E18666" s="1"/>
  <c r="E18667" s="1"/>
  <c r="E18668" s="1"/>
  <c r="E18669" s="1"/>
  <c r="E18670" s="1"/>
  <c r="E18671" s="1"/>
  <c r="E18672" s="1"/>
  <c r="E18673" s="1"/>
  <c r="E18674" s="1"/>
  <c r="E18675" s="1"/>
  <c r="E18676" s="1"/>
  <c r="E18677" s="1"/>
  <c r="E18678" s="1"/>
  <c r="E18679" s="1"/>
  <c r="E18680" s="1"/>
  <c r="E18681" s="1"/>
  <c r="E18682" s="1"/>
  <c r="E18683" s="1"/>
  <c r="E18684" s="1"/>
  <c r="E18685" s="1"/>
  <c r="E18686" s="1"/>
  <c r="E18687" s="1"/>
  <c r="E18688" s="1"/>
  <c r="E18689" s="1"/>
  <c r="E18690" s="1"/>
  <c r="E18691" s="1"/>
  <c r="E18692" s="1"/>
  <c r="E18693" s="1"/>
  <c r="E18694" s="1"/>
  <c r="E18695" s="1"/>
  <c r="E18696" s="1"/>
  <c r="E18697" s="1"/>
  <c r="E18698" s="1"/>
  <c r="E18699" s="1"/>
  <c r="E18700" s="1"/>
  <c r="E18701" s="1"/>
  <c r="E18702" s="1"/>
  <c r="E18703" s="1"/>
  <c r="E18704" s="1"/>
  <c r="E18705" s="1"/>
  <c r="E18706" s="1"/>
  <c r="E18707" s="1"/>
  <c r="E18708" s="1"/>
  <c r="E18709" s="1"/>
  <c r="E18710" s="1"/>
  <c r="E18711" s="1"/>
  <c r="E18712" s="1"/>
  <c r="E18713" s="1"/>
  <c r="E18714" s="1"/>
  <c r="E18715" s="1"/>
  <c r="E18716" s="1"/>
  <c r="E18717" s="1"/>
  <c r="E18718" s="1"/>
  <c r="E18719" s="1"/>
  <c r="E18720" s="1"/>
  <c r="E18721" s="1"/>
  <c r="E18722" s="1"/>
  <c r="E18723" s="1"/>
  <c r="E18724" s="1"/>
  <c r="E18725" s="1"/>
  <c r="E18726" s="1"/>
  <c r="E18727" s="1"/>
  <c r="E18728" s="1"/>
  <c r="E18729" s="1"/>
  <c r="E18730" s="1"/>
  <c r="E18731" s="1"/>
  <c r="E18732" s="1"/>
  <c r="E18733" s="1"/>
  <c r="E18734" s="1"/>
  <c r="E18735" s="1"/>
  <c r="E18736" s="1"/>
  <c r="E18737" s="1"/>
  <c r="E18738" s="1"/>
  <c r="E18739" s="1"/>
  <c r="E18740" s="1"/>
  <c r="E18741" s="1"/>
  <c r="E18742" s="1"/>
  <c r="E18743" s="1"/>
  <c r="E18744" s="1"/>
  <c r="E18745" s="1"/>
  <c r="E18746" s="1"/>
  <c r="E18747" s="1"/>
  <c r="E18748" s="1"/>
  <c r="E18749" s="1"/>
  <c r="E18750" s="1"/>
  <c r="E18751" s="1"/>
  <c r="E18752" s="1"/>
  <c r="E18753" s="1"/>
  <c r="E18754" s="1"/>
  <c r="E18755" s="1"/>
  <c r="E18756" s="1"/>
  <c r="E18757" s="1"/>
  <c r="E18758" s="1"/>
  <c r="E18759" s="1"/>
  <c r="E18760" s="1"/>
  <c r="E18761" s="1"/>
  <c r="E18762" s="1"/>
  <c r="E18763" s="1"/>
  <c r="E18764" s="1"/>
  <c r="E18765" s="1"/>
  <c r="E18766" s="1"/>
  <c r="E18767" s="1"/>
  <c r="E18768" s="1"/>
  <c r="E18769" s="1"/>
  <c r="E18770" s="1"/>
  <c r="E18771" s="1"/>
  <c r="E18772" s="1"/>
  <c r="E18773" s="1"/>
  <c r="E18774" s="1"/>
  <c r="E18775" s="1"/>
  <c r="E18776" s="1"/>
  <c r="E18777" s="1"/>
  <c r="E18778" s="1"/>
  <c r="J4062" l="1"/>
  <c r="J3"/>
  <c r="J2"/>
  <c r="H2"/>
  <c r="I2"/>
  <c r="H3"/>
  <c r="I3"/>
  <c r="F3" l="1"/>
  <c r="D3"/>
  <c r="F2"/>
  <c r="J4"/>
  <c r="J4063"/>
  <c r="H4"/>
  <c r="I4"/>
  <c r="F4" l="1"/>
  <c r="D4"/>
  <c r="J5"/>
  <c r="J4064"/>
  <c r="H5"/>
  <c r="I5"/>
  <c r="F5" l="1"/>
  <c r="D5"/>
  <c r="J6"/>
  <c r="J4065"/>
  <c r="H6"/>
  <c r="I6"/>
  <c r="F6" l="1"/>
  <c r="D6"/>
  <c r="J7"/>
  <c r="J4066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A10008" s="1"/>
  <c r="A10009" s="1"/>
  <c r="A10010" s="1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A10151" s="1"/>
  <c r="A10152" s="1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A10294" s="1"/>
  <c r="A10295" s="1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437" s="1"/>
  <c r="A10438" s="1"/>
  <c r="A10439" s="1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582" s="1"/>
  <c r="A10583" s="1"/>
  <c r="A10584" s="1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A10728" s="1"/>
  <c r="A10729" s="1"/>
  <c r="A10730" s="1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A10875" s="1"/>
  <c r="A10876" s="1"/>
  <c r="A10877" s="1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1023" s="1"/>
  <c r="A11024" s="1"/>
  <c r="A11025" s="1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172" s="1"/>
  <c r="A11173" s="1"/>
  <c r="A11174" s="1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322" s="1"/>
  <c r="A11323" s="1"/>
  <c r="A11324" s="1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A11473" s="1"/>
  <c r="A11474" s="1"/>
  <c r="A11475" s="1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625" s="1"/>
  <c r="A11626" s="1"/>
  <c r="A11627" s="1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A11777" s="1"/>
  <c r="A11778" s="1"/>
  <c r="A11779" s="1"/>
  <c r="A11780" s="1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A11931" s="1"/>
  <c r="A11932" s="1"/>
  <c r="A11933" s="1"/>
  <c r="A11934" s="1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A12086" s="1"/>
  <c r="A12087" s="1"/>
  <c r="A12088" s="1"/>
  <c r="A12089" s="1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A12242" s="1"/>
  <c r="A12243" s="1"/>
  <c r="A12244" s="1"/>
  <c r="A12245" s="1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399" s="1"/>
  <c r="A12400" s="1"/>
  <c r="A12401" s="1"/>
  <c r="A12402" s="1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557" s="1"/>
  <c r="A12558" s="1"/>
  <c r="A12559" s="1"/>
  <c r="A12560" s="1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716" s="1"/>
  <c r="A12717" s="1"/>
  <c r="A12718" s="1"/>
  <c r="A12719" s="1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877" s="1"/>
  <c r="A12878" s="1"/>
  <c r="A12879" s="1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3038" s="1"/>
  <c r="A13039" s="1"/>
  <c r="A13040" s="1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200" s="1"/>
  <c r="A13201" s="1"/>
  <c r="A13202" s="1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A13363" s="1"/>
  <c r="A13364" s="1"/>
  <c r="A13365" s="1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A13525" s="1"/>
  <c r="A13526" s="1"/>
  <c r="A13527" s="1"/>
  <c r="A13528" s="1"/>
  <c r="A13529" s="1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A13690" s="1"/>
  <c r="A13691" s="1"/>
  <c r="A13692" s="1"/>
  <c r="A13693" s="1"/>
  <c r="A13694" s="1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856" s="1"/>
  <c r="A13857" s="1"/>
  <c r="A13858" s="1"/>
  <c r="A13859" s="1"/>
  <c r="A13860" s="1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4024" s="1"/>
  <c r="A14025" s="1"/>
  <c r="A14026" s="1"/>
  <c r="A14027" s="1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A14192" s="1"/>
  <c r="A14193" s="1"/>
  <c r="A14194" s="1"/>
  <c r="A14195" s="1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A14361" s="1"/>
  <c r="A14362" s="1"/>
  <c r="A14363" s="1"/>
  <c r="A14364" s="1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A14531" s="1"/>
  <c r="A14532" s="1"/>
  <c r="A14533" s="1"/>
  <c r="A14534" s="1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702" s="1"/>
  <c r="A14703" s="1"/>
  <c r="A14704" s="1"/>
  <c r="A14705" s="1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874" s="1"/>
  <c r="A14875" s="1"/>
  <c r="A14876" s="1"/>
  <c r="A14877" s="1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5047" s="1"/>
  <c r="A15048" s="1"/>
  <c r="A15049" s="1"/>
  <c r="A15050" s="1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220" s="1"/>
  <c r="A15221" s="1"/>
  <c r="A15222" s="1"/>
  <c r="A15223" s="1"/>
  <c r="A15224" s="1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A15395" s="1"/>
  <c r="A15396" s="1"/>
  <c r="A15397" s="1"/>
  <c r="A15398" s="1"/>
  <c r="A15399" s="1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A15571" s="1"/>
  <c r="A15572" s="1"/>
  <c r="A15573" s="1"/>
  <c r="A15574" s="1"/>
  <c r="A15575" s="1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A15748" s="1"/>
  <c r="A15749" s="1"/>
  <c r="A15750" s="1"/>
  <c r="A15751" s="1"/>
  <c r="A15752" s="1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A15926" s="1"/>
  <c r="A15927" s="1"/>
  <c r="A15928" s="1"/>
  <c r="A15929" s="1"/>
  <c r="A15930" s="1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A16105" s="1"/>
  <c r="A16106" s="1"/>
  <c r="A16107" s="1"/>
  <c r="A16108" s="1"/>
  <c r="A16109" s="1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A16285" s="1"/>
  <c r="A16286" s="1"/>
  <c r="A16287" s="1"/>
  <c r="A16288" s="1"/>
  <c r="A16289" s="1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466" s="1"/>
  <c r="A16467" s="1"/>
  <c r="A16468" s="1"/>
  <c r="A16469" s="1"/>
  <c r="A16470" s="1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648" s="1"/>
  <c r="A16649" s="1"/>
  <c r="A16650" s="1"/>
  <c r="A16651" s="1"/>
  <c r="A16652" s="1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831" s="1"/>
  <c r="A16832" s="1"/>
  <c r="A16833" s="1"/>
  <c r="A16834" s="1"/>
  <c r="A16835" s="1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7015" s="1"/>
  <c r="A17016" s="1"/>
  <c r="A17017" s="1"/>
  <c r="A17018" s="1"/>
  <c r="A17019" s="1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200" s="1"/>
  <c r="A17201" s="1"/>
  <c r="A17202" s="1"/>
  <c r="A17203" s="1"/>
  <c r="A17204" s="1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386" s="1"/>
  <c r="A17387" s="1"/>
  <c r="A17388" s="1"/>
  <c r="A17389" s="1"/>
  <c r="A17390" s="1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A17573" s="1"/>
  <c r="A17574" s="1"/>
  <c r="A17575" s="1"/>
  <c r="A17576" s="1"/>
  <c r="A17577" s="1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761" s="1"/>
  <c r="A17762" s="1"/>
  <c r="A17763" s="1"/>
  <c r="A17764" s="1"/>
  <c r="A17765" s="1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A17950" s="1"/>
  <c r="A17951" s="1"/>
  <c r="A17952" s="1"/>
  <c r="A17953" s="1"/>
  <c r="A17954" s="1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A18139" s="1"/>
  <c r="A18140" s="1"/>
  <c r="A18141" s="1"/>
  <c r="A18142" s="1"/>
  <c r="A18143" s="1"/>
  <c r="A18144" s="1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331" s="1"/>
  <c r="A18332" s="1"/>
  <c r="A18333" s="1"/>
  <c r="A18334" s="1"/>
  <c r="A18335" s="1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A18523" s="1"/>
  <c r="A18524" s="1"/>
  <c r="A18525" s="1"/>
  <c r="A18526" s="1"/>
  <c r="A18527" s="1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716" s="1"/>
  <c r="A18717" s="1"/>
  <c r="A18718" s="1"/>
  <c r="A18719" s="1"/>
  <c r="A18720" s="1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D2"/>
  <c r="H7"/>
  <c r="I7"/>
  <c r="F7" l="1"/>
  <c r="D7"/>
  <c r="J8"/>
  <c r="J4067"/>
  <c r="H8"/>
  <c r="I8"/>
  <c r="F8" l="1"/>
  <c r="D8"/>
  <c r="J9"/>
  <c r="J4068"/>
  <c r="H9"/>
  <c r="I9"/>
  <c r="F9" l="1"/>
  <c r="D9"/>
  <c r="J10"/>
  <c r="J4069"/>
  <c r="H10"/>
  <c r="I10"/>
  <c r="F10" l="1"/>
  <c r="D10"/>
  <c r="J11"/>
  <c r="J4070"/>
  <c r="H11"/>
  <c r="I11"/>
  <c r="F11" l="1"/>
  <c r="D11"/>
  <c r="J12"/>
  <c r="J4071"/>
  <c r="H12"/>
  <c r="I12"/>
  <c r="F12" l="1"/>
  <c r="D12"/>
  <c r="J13"/>
  <c r="J4072"/>
  <c r="H13"/>
  <c r="I13"/>
  <c r="F13" l="1"/>
  <c r="D13"/>
  <c r="J14"/>
  <c r="J4073"/>
  <c r="H14"/>
  <c r="I14"/>
  <c r="F14" l="1"/>
  <c r="D14"/>
  <c r="J15"/>
  <c r="J4074"/>
  <c r="H15"/>
  <c r="I15"/>
  <c r="F15" l="1"/>
  <c r="D15"/>
  <c r="J16"/>
  <c r="J4075"/>
  <c r="H16"/>
  <c r="I16"/>
  <c r="F16" l="1"/>
  <c r="D16"/>
  <c r="J17"/>
  <c r="J4076"/>
  <c r="H17"/>
  <c r="I17"/>
  <c r="F17" l="1"/>
  <c r="D17"/>
  <c r="J18"/>
  <c r="J4077"/>
  <c r="H18"/>
  <c r="I18"/>
  <c r="F18" l="1"/>
  <c r="D18"/>
  <c r="J19"/>
  <c r="J4078"/>
  <c r="H19"/>
  <c r="I19"/>
  <c r="F19" l="1"/>
  <c r="D19"/>
  <c r="J20"/>
  <c r="J4079"/>
  <c r="H20"/>
  <c r="I20"/>
  <c r="F20" l="1"/>
  <c r="D20"/>
  <c r="J21"/>
  <c r="J4080"/>
  <c r="H21"/>
  <c r="I21"/>
  <c r="F21" l="1"/>
  <c r="D21"/>
  <c r="J22"/>
  <c r="J4081"/>
  <c r="H22"/>
  <c r="I22"/>
  <c r="F22" l="1"/>
  <c r="D22"/>
  <c r="J23"/>
  <c r="J4082"/>
  <c r="H23"/>
  <c r="I23"/>
  <c r="F23" l="1"/>
  <c r="D23"/>
  <c r="J24"/>
  <c r="J4083"/>
  <c r="H24"/>
  <c r="I24"/>
  <c r="F24" l="1"/>
  <c r="D24"/>
  <c r="J25"/>
  <c r="J4084"/>
  <c r="H25"/>
  <c r="I25"/>
  <c r="F25" l="1"/>
  <c r="D25"/>
  <c r="J26"/>
  <c r="J4085"/>
  <c r="H26"/>
  <c r="I26"/>
  <c r="F26" l="1"/>
  <c r="D26"/>
  <c r="J27"/>
  <c r="J4086"/>
  <c r="H27"/>
  <c r="I27"/>
  <c r="F27" l="1"/>
  <c r="D27"/>
  <c r="J28"/>
  <c r="J4087"/>
  <c r="H28"/>
  <c r="I28"/>
  <c r="F28" l="1"/>
  <c r="D28"/>
  <c r="J29"/>
  <c r="J4088"/>
  <c r="H29"/>
  <c r="I29"/>
  <c r="F29" l="1"/>
  <c r="D29"/>
  <c r="J30"/>
  <c r="J4089"/>
  <c r="H30"/>
  <c r="I30"/>
  <c r="F30" l="1"/>
  <c r="D30"/>
  <c r="J31"/>
  <c r="J4090"/>
  <c r="H31"/>
  <c r="I31"/>
  <c r="F31" l="1"/>
  <c r="D31"/>
  <c r="J32"/>
  <c r="J4091"/>
  <c r="H32"/>
  <c r="I32"/>
  <c r="F32" l="1"/>
  <c r="D32"/>
  <c r="J33"/>
  <c r="J4092"/>
  <c r="H33"/>
  <c r="I33"/>
  <c r="F33" l="1"/>
  <c r="D33"/>
  <c r="J34"/>
  <c r="J4093"/>
  <c r="H34"/>
  <c r="I34"/>
  <c r="F34" l="1"/>
  <c r="D34"/>
  <c r="J35"/>
  <c r="J4094"/>
  <c r="H35"/>
  <c r="I35"/>
  <c r="F35" l="1"/>
  <c r="D35"/>
  <c r="J36"/>
  <c r="J4095"/>
  <c r="H36"/>
  <c r="I36"/>
  <c r="F36" l="1"/>
  <c r="D36"/>
  <c r="J37"/>
  <c r="J4096"/>
  <c r="H37"/>
  <c r="I37"/>
  <c r="F37" l="1"/>
  <c r="D37"/>
  <c r="J38"/>
  <c r="J4097"/>
  <c r="H38"/>
  <c r="I38"/>
  <c r="F38" l="1"/>
  <c r="D38"/>
  <c r="J39"/>
  <c r="J4098"/>
  <c r="H39"/>
  <c r="I39"/>
  <c r="F39" l="1"/>
  <c r="D39"/>
  <c r="J40"/>
  <c r="J4099"/>
  <c r="H40"/>
  <c r="I40"/>
  <c r="F40" l="1"/>
  <c r="D40"/>
  <c r="J41"/>
  <c r="J4100"/>
  <c r="H41"/>
  <c r="I41"/>
  <c r="F41" l="1"/>
  <c r="D41"/>
  <c r="J42"/>
  <c r="J43" s="1"/>
  <c r="J44" s="1"/>
  <c r="J45" s="1"/>
  <c r="J46" s="1"/>
  <c r="J4101"/>
  <c r="H46"/>
  <c r="I46"/>
  <c r="F46" l="1"/>
  <c r="D46"/>
  <c r="J47"/>
  <c r="J48" s="1"/>
  <c r="J49" s="1"/>
  <c r="J50" s="1"/>
  <c r="J51" s="1"/>
  <c r="J4102"/>
  <c r="H51"/>
  <c r="I51"/>
  <c r="F51" l="1"/>
  <c r="D51"/>
  <c r="J52"/>
  <c r="J53" s="1"/>
  <c r="J54" s="1"/>
  <c r="J55" s="1"/>
  <c r="J56" s="1"/>
  <c r="J4103"/>
  <c r="H56"/>
  <c r="I56"/>
  <c r="F56" l="1"/>
  <c r="D56"/>
  <c r="J57"/>
  <c r="J58" s="1"/>
  <c r="J59" s="1"/>
  <c r="J60" s="1"/>
  <c r="J61" s="1"/>
  <c r="J4104"/>
  <c r="H61"/>
  <c r="I61"/>
  <c r="F61" l="1"/>
  <c r="D61"/>
  <c r="J62"/>
  <c r="J63" s="1"/>
  <c r="J64" s="1"/>
  <c r="J65" s="1"/>
  <c r="J66" s="1"/>
  <c r="J4105"/>
  <c r="H66"/>
  <c r="I66"/>
  <c r="F66" l="1"/>
  <c r="D66"/>
  <c r="J67"/>
  <c r="J68" s="1"/>
  <c r="J69" s="1"/>
  <c r="J70" s="1"/>
  <c r="J71" s="1"/>
  <c r="J4106"/>
  <c r="H71"/>
  <c r="I71"/>
  <c r="F71" l="1"/>
  <c r="D71"/>
  <c r="J72"/>
  <c r="J73" s="1"/>
  <c r="J74" s="1"/>
  <c r="J75" s="1"/>
  <c r="J76" s="1"/>
  <c r="J4107"/>
  <c r="H76"/>
  <c r="I76"/>
  <c r="F76" l="1"/>
  <c r="D76"/>
  <c r="J77"/>
  <c r="J78" s="1"/>
  <c r="J79" s="1"/>
  <c r="J80" s="1"/>
  <c r="J81" s="1"/>
  <c r="J4108"/>
  <c r="H81"/>
  <c r="I81"/>
  <c r="F81" l="1"/>
  <c r="D81"/>
  <c r="J82"/>
  <c r="J83" s="1"/>
  <c r="J84" s="1"/>
  <c r="J85" s="1"/>
  <c r="J86" s="1"/>
  <c r="J4109"/>
  <c r="H86"/>
  <c r="I86"/>
  <c r="F86" l="1"/>
  <c r="D86"/>
  <c r="J87"/>
  <c r="J88" s="1"/>
  <c r="J89" s="1"/>
  <c r="J90" s="1"/>
  <c r="J91" s="1"/>
  <c r="J4110"/>
  <c r="H91"/>
  <c r="I91"/>
  <c r="F91" l="1"/>
  <c r="D91"/>
  <c r="J92"/>
  <c r="J93" s="1"/>
  <c r="J94" s="1"/>
  <c r="J95" s="1"/>
  <c r="J96" s="1"/>
  <c r="J4111"/>
  <c r="H96"/>
  <c r="I96"/>
  <c r="F96" l="1"/>
  <c r="D96"/>
  <c r="J97"/>
  <c r="J98" s="1"/>
  <c r="J99" s="1"/>
  <c r="J100" s="1"/>
  <c r="J101" s="1"/>
  <c r="J4112"/>
  <c r="H101"/>
  <c r="I101"/>
  <c r="F101" l="1"/>
  <c r="D101"/>
  <c r="J102"/>
  <c r="J103" s="1"/>
  <c r="J104" s="1"/>
  <c r="J105" s="1"/>
  <c r="J106" s="1"/>
  <c r="J4113"/>
  <c r="H106"/>
  <c r="I106"/>
  <c r="F106" l="1"/>
  <c r="D106"/>
  <c r="J107"/>
  <c r="J108" s="1"/>
  <c r="J109" s="1"/>
  <c r="J110" s="1"/>
  <c r="J111" s="1"/>
  <c r="J4114"/>
  <c r="H111"/>
  <c r="I111"/>
  <c r="F111" l="1"/>
  <c r="D111"/>
  <c r="J112"/>
  <c r="J113" s="1"/>
  <c r="J114" s="1"/>
  <c r="J115" s="1"/>
  <c r="J116" s="1"/>
  <c r="J4115"/>
  <c r="H116"/>
  <c r="I116"/>
  <c r="F116" l="1"/>
  <c r="D116"/>
  <c r="J117"/>
  <c r="J118" s="1"/>
  <c r="J119" s="1"/>
  <c r="J120" s="1"/>
  <c r="J121" s="1"/>
  <c r="J4116"/>
  <c r="H121"/>
  <c r="I121"/>
  <c r="F121" l="1"/>
  <c r="D121"/>
  <c r="J122"/>
  <c r="J123" s="1"/>
  <c r="J124" s="1"/>
  <c r="J125" s="1"/>
  <c r="J126" s="1"/>
  <c r="J4117"/>
  <c r="H126"/>
  <c r="I126"/>
  <c r="F126" l="1"/>
  <c r="D126"/>
  <c r="J127"/>
  <c r="J128" s="1"/>
  <c r="J129" s="1"/>
  <c r="J130" s="1"/>
  <c r="J131" s="1"/>
  <c r="J4118"/>
  <c r="H131"/>
  <c r="I131"/>
  <c r="F131" l="1"/>
  <c r="D131"/>
  <c r="J132"/>
  <c r="J133" s="1"/>
  <c r="J134" s="1"/>
  <c r="J135" s="1"/>
  <c r="J136" s="1"/>
  <c r="J4119"/>
  <c r="H136"/>
  <c r="I136"/>
  <c r="F136" l="1"/>
  <c r="D136"/>
  <c r="J137"/>
  <c r="J138" s="1"/>
  <c r="J139" s="1"/>
  <c r="J140" s="1"/>
  <c r="J141" s="1"/>
  <c r="J4120"/>
  <c r="H141"/>
  <c r="I141"/>
  <c r="F141" l="1"/>
  <c r="D141"/>
  <c r="J142"/>
  <c r="J143" s="1"/>
  <c r="J144" s="1"/>
  <c r="J145" s="1"/>
  <c r="J146" s="1"/>
  <c r="J4121"/>
  <c r="H146"/>
  <c r="I146"/>
  <c r="F146" l="1"/>
  <c r="D146"/>
  <c r="J147"/>
  <c r="J148" s="1"/>
  <c r="J149" s="1"/>
  <c r="J150" s="1"/>
  <c r="J151" s="1"/>
  <c r="J4122"/>
  <c r="H151"/>
  <c r="I151"/>
  <c r="F151" l="1"/>
  <c r="D151"/>
  <c r="J152"/>
  <c r="J153" s="1"/>
  <c r="J154" s="1"/>
  <c r="J155" s="1"/>
  <c r="J156" s="1"/>
  <c r="J4123"/>
  <c r="H156"/>
  <c r="I156"/>
  <c r="F156" l="1"/>
  <c r="D156"/>
  <c r="J157"/>
  <c r="J158" s="1"/>
  <c r="J159" s="1"/>
  <c r="J160" s="1"/>
  <c r="J161" s="1"/>
  <c r="J4124"/>
  <c r="H161"/>
  <c r="I161"/>
  <c r="F161" l="1"/>
  <c r="D161"/>
  <c r="J162"/>
  <c r="J163" s="1"/>
  <c r="J164" s="1"/>
  <c r="J165" s="1"/>
  <c r="J166" s="1"/>
  <c r="J4125"/>
  <c r="H166"/>
  <c r="I166"/>
  <c r="F166" l="1"/>
  <c r="D166"/>
  <c r="J167"/>
  <c r="J168" s="1"/>
  <c r="J169" s="1"/>
  <c r="J170" s="1"/>
  <c r="J171" s="1"/>
  <c r="J4126"/>
  <c r="H171"/>
  <c r="I171"/>
  <c r="F171" l="1"/>
  <c r="D171"/>
  <c r="J172"/>
  <c r="J173" s="1"/>
  <c r="J174" s="1"/>
  <c r="J175" s="1"/>
  <c r="J176" s="1"/>
  <c r="J4127"/>
  <c r="H176"/>
  <c r="I176"/>
  <c r="F176" l="1"/>
  <c r="D176"/>
  <c r="J177"/>
  <c r="J178" s="1"/>
  <c r="J179" s="1"/>
  <c r="J180" s="1"/>
  <c r="J181" s="1"/>
  <c r="J4128"/>
  <c r="H181"/>
  <c r="I181"/>
  <c r="F181" l="1"/>
  <c r="D181"/>
  <c r="J182"/>
  <c r="J183" s="1"/>
  <c r="J184" s="1"/>
  <c r="J185" s="1"/>
  <c r="J186" s="1"/>
  <c r="J4129"/>
  <c r="H186"/>
  <c r="I186"/>
  <c r="F186" l="1"/>
  <c r="D186"/>
  <c r="J187"/>
  <c r="J188" s="1"/>
  <c r="J189" s="1"/>
  <c r="J190" s="1"/>
  <c r="J191" s="1"/>
  <c r="J4130"/>
  <c r="H191"/>
  <c r="I191"/>
  <c r="F191" l="1"/>
  <c r="D191"/>
  <c r="J192"/>
  <c r="J193" s="1"/>
  <c r="J194" s="1"/>
  <c r="J195" s="1"/>
  <c r="J196" s="1"/>
  <c r="J4131"/>
  <c r="H196"/>
  <c r="I196"/>
  <c r="F196" l="1"/>
  <c r="D196"/>
  <c r="J197"/>
  <c r="J198" s="1"/>
  <c r="J199" s="1"/>
  <c r="J200" s="1"/>
  <c r="J201" s="1"/>
  <c r="J4132"/>
  <c r="H201"/>
  <c r="I201"/>
  <c r="F201" l="1"/>
  <c r="D201"/>
  <c r="J202"/>
  <c r="J203" s="1"/>
  <c r="J204" s="1"/>
  <c r="J205" s="1"/>
  <c r="J206" s="1"/>
  <c r="J4133"/>
  <c r="H206"/>
  <c r="I206"/>
  <c r="F206" l="1"/>
  <c r="D206"/>
  <c r="J207"/>
  <c r="J208" s="1"/>
  <c r="J209" s="1"/>
  <c r="J210" s="1"/>
  <c r="J211" s="1"/>
  <c r="J4134"/>
  <c r="H211"/>
  <c r="I211"/>
  <c r="F211" l="1"/>
  <c r="D211"/>
  <c r="J212"/>
  <c r="J213" s="1"/>
  <c r="J214" s="1"/>
  <c r="J215" s="1"/>
  <c r="J216" s="1"/>
  <c r="J4135"/>
  <c r="H216"/>
  <c r="I216"/>
  <c r="F216" l="1"/>
  <c r="D216"/>
  <c r="J217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J3114" s="1"/>
  <c r="J3115" s="1"/>
  <c r="J3116" s="1"/>
  <c r="J3117" s="1"/>
  <c r="J3118" s="1"/>
  <c r="J3119" s="1"/>
  <c r="J3120" s="1"/>
  <c r="J3121" s="1"/>
  <c r="J3122" s="1"/>
  <c r="J3123" s="1"/>
  <c r="J3124" s="1"/>
  <c r="J3125" s="1"/>
  <c r="J3126" s="1"/>
  <c r="J3127" s="1"/>
  <c r="J3128" s="1"/>
  <c r="J3129" s="1"/>
  <c r="J3130" s="1"/>
  <c r="J3131" s="1"/>
  <c r="J3132" s="1"/>
  <c r="J3133" s="1"/>
  <c r="J3134" s="1"/>
  <c r="J3135" s="1"/>
  <c r="J3136" s="1"/>
  <c r="J3137" s="1"/>
  <c r="J3138" s="1"/>
  <c r="J3139" s="1"/>
  <c r="J3140" s="1"/>
  <c r="J3141" s="1"/>
  <c r="J3142" s="1"/>
  <c r="J3143" s="1"/>
  <c r="J3144" s="1"/>
  <c r="J3145" s="1"/>
  <c r="J3146" s="1"/>
  <c r="J3147" s="1"/>
  <c r="J3148" s="1"/>
  <c r="J3149" s="1"/>
  <c r="J3150" s="1"/>
  <c r="J3151" s="1"/>
  <c r="J3152" s="1"/>
  <c r="J3153" s="1"/>
  <c r="J3154" s="1"/>
  <c r="J3155" s="1"/>
  <c r="J3156" s="1"/>
  <c r="J3157" s="1"/>
  <c r="J3158" s="1"/>
  <c r="J3159" s="1"/>
  <c r="J3160" s="1"/>
  <c r="J3161" s="1"/>
  <c r="J3162" s="1"/>
  <c r="J3163" s="1"/>
  <c r="J3164" s="1"/>
  <c r="J3165" s="1"/>
  <c r="J3166" s="1"/>
  <c r="J3167" s="1"/>
  <c r="J3168" s="1"/>
  <c r="J3169" s="1"/>
  <c r="J3170" s="1"/>
  <c r="J3171" s="1"/>
  <c r="J3172" s="1"/>
  <c r="J3173" s="1"/>
  <c r="J3174" s="1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J3190" s="1"/>
  <c r="J3191" s="1"/>
  <c r="J3192" s="1"/>
  <c r="J3193" s="1"/>
  <c r="J3194" s="1"/>
  <c r="J3195" s="1"/>
  <c r="J3196" s="1"/>
  <c r="J3197" s="1"/>
  <c r="J3198" s="1"/>
  <c r="J3199" s="1"/>
  <c r="J3200" s="1"/>
  <c r="J3201" s="1"/>
  <c r="J3202" s="1"/>
  <c r="J3203" s="1"/>
  <c r="J3204" s="1"/>
  <c r="J3205" s="1"/>
  <c r="J3206" s="1"/>
  <c r="J3207" s="1"/>
  <c r="J3208" s="1"/>
  <c r="J3209" s="1"/>
  <c r="J3210" s="1"/>
  <c r="J3211" s="1"/>
  <c r="J3212" s="1"/>
  <c r="J3213" s="1"/>
  <c r="J3214" s="1"/>
  <c r="J3215" s="1"/>
  <c r="J3216" s="1"/>
  <c r="J3217" s="1"/>
  <c r="J3218" s="1"/>
  <c r="J3219" s="1"/>
  <c r="J3220" s="1"/>
  <c r="J3221" s="1"/>
  <c r="J3222" s="1"/>
  <c r="J3223" s="1"/>
  <c r="J3224" s="1"/>
  <c r="J3225" s="1"/>
  <c r="J3226" s="1"/>
  <c r="J3227" s="1"/>
  <c r="J3228" s="1"/>
  <c r="J3229" s="1"/>
  <c r="J3230" s="1"/>
  <c r="J3231" s="1"/>
  <c r="J3232" s="1"/>
  <c r="J3233" s="1"/>
  <c r="J3234" s="1"/>
  <c r="J3235" s="1"/>
  <c r="J3236" s="1"/>
  <c r="J3237" s="1"/>
  <c r="J3238" s="1"/>
  <c r="J3239" s="1"/>
  <c r="J3240" s="1"/>
  <c r="J3241" s="1"/>
  <c r="J3242" s="1"/>
  <c r="J3243" s="1"/>
  <c r="J3244" s="1"/>
  <c r="J3245" s="1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3260" s="1"/>
  <c r="J3261" s="1"/>
  <c r="J3262" s="1"/>
  <c r="J3263" s="1"/>
  <c r="J3264" s="1"/>
  <c r="J3265" s="1"/>
  <c r="J3266" s="1"/>
  <c r="J3267" s="1"/>
  <c r="J3268" s="1"/>
  <c r="J3269" s="1"/>
  <c r="J3270" s="1"/>
  <c r="J3271" s="1"/>
  <c r="J3272" s="1"/>
  <c r="J3273" s="1"/>
  <c r="J3274" s="1"/>
  <c r="J3275" s="1"/>
  <c r="J3276" s="1"/>
  <c r="J3277" s="1"/>
  <c r="J3278" s="1"/>
  <c r="J3279" s="1"/>
  <c r="J3280" s="1"/>
  <c r="J3281" s="1"/>
  <c r="J3282" s="1"/>
  <c r="J3283" s="1"/>
  <c r="J3284" s="1"/>
  <c r="J3285" s="1"/>
  <c r="J3286" s="1"/>
  <c r="J3287" s="1"/>
  <c r="J3288" s="1"/>
  <c r="J3289" s="1"/>
  <c r="J3290" s="1"/>
  <c r="J3291" s="1"/>
  <c r="J3292" s="1"/>
  <c r="J3293" s="1"/>
  <c r="J3294" s="1"/>
  <c r="J3295" s="1"/>
  <c r="J3296" s="1"/>
  <c r="J3297" s="1"/>
  <c r="J3298" s="1"/>
  <c r="J3299" s="1"/>
  <c r="J3300" s="1"/>
  <c r="J3301" s="1"/>
  <c r="J3302" s="1"/>
  <c r="J3303" s="1"/>
  <c r="J3304" s="1"/>
  <c r="J3305" s="1"/>
  <c r="J3306" s="1"/>
  <c r="J3307" s="1"/>
  <c r="J3308" s="1"/>
  <c r="J3309" s="1"/>
  <c r="J3310" s="1"/>
  <c r="J3311" s="1"/>
  <c r="J3312" s="1"/>
  <c r="J3313" s="1"/>
  <c r="J3314" s="1"/>
  <c r="J3315" s="1"/>
  <c r="J3316" s="1"/>
  <c r="J3317" s="1"/>
  <c r="J3318" s="1"/>
  <c r="J3319" s="1"/>
  <c r="J3320" s="1"/>
  <c r="J3321" s="1"/>
  <c r="J3322" s="1"/>
  <c r="J3323" s="1"/>
  <c r="J3324" s="1"/>
  <c r="J3325" s="1"/>
  <c r="J3326" s="1"/>
  <c r="J3327" s="1"/>
  <c r="J3328" s="1"/>
  <c r="J3329" s="1"/>
  <c r="J3330" s="1"/>
  <c r="J3331" s="1"/>
  <c r="J3332" s="1"/>
  <c r="J3333" s="1"/>
  <c r="J3334" s="1"/>
  <c r="J3335" s="1"/>
  <c r="J3336" s="1"/>
  <c r="J3337" s="1"/>
  <c r="J3338" s="1"/>
  <c r="J3339" s="1"/>
  <c r="J3340" s="1"/>
  <c r="J3341" s="1"/>
  <c r="J3342" s="1"/>
  <c r="J3343" s="1"/>
  <c r="J3344" s="1"/>
  <c r="J3345" s="1"/>
  <c r="J3346" s="1"/>
  <c r="J3347" s="1"/>
  <c r="J3348" s="1"/>
  <c r="J3349" s="1"/>
  <c r="J3350" s="1"/>
  <c r="J3351" s="1"/>
  <c r="J3352" s="1"/>
  <c r="J3353" s="1"/>
  <c r="J3354" s="1"/>
  <c r="J3355" s="1"/>
  <c r="J3356" s="1"/>
  <c r="J3357" s="1"/>
  <c r="J3358" s="1"/>
  <c r="J3359" s="1"/>
  <c r="J3360" s="1"/>
  <c r="J3361" s="1"/>
  <c r="J3362" s="1"/>
  <c r="J3363" s="1"/>
  <c r="J3364" s="1"/>
  <c r="J3365" s="1"/>
  <c r="J3366" s="1"/>
  <c r="J3367" s="1"/>
  <c r="J3368" s="1"/>
  <c r="J3369" s="1"/>
  <c r="J3370" s="1"/>
  <c r="J3371" s="1"/>
  <c r="J3372" s="1"/>
  <c r="J3373" s="1"/>
  <c r="J3374" s="1"/>
  <c r="J3375" s="1"/>
  <c r="J3376" s="1"/>
  <c r="J3377" s="1"/>
  <c r="J3378" s="1"/>
  <c r="J3379" s="1"/>
  <c r="J3380" s="1"/>
  <c r="J3381" s="1"/>
  <c r="J3382" s="1"/>
  <c r="J3383" s="1"/>
  <c r="J3384" s="1"/>
  <c r="J3385" s="1"/>
  <c r="J3386" s="1"/>
  <c r="J3387" s="1"/>
  <c r="J3388" s="1"/>
  <c r="J3389" s="1"/>
  <c r="J3390" s="1"/>
  <c r="J3391" s="1"/>
  <c r="J3392" s="1"/>
  <c r="J3393" s="1"/>
  <c r="J3394" s="1"/>
  <c r="J3395" s="1"/>
  <c r="J3396" s="1"/>
  <c r="J3397" s="1"/>
  <c r="J3398" s="1"/>
  <c r="J3399" s="1"/>
  <c r="J3400" s="1"/>
  <c r="J3401" s="1"/>
  <c r="J3402" s="1"/>
  <c r="J3403" s="1"/>
  <c r="J3404" s="1"/>
  <c r="J3405" s="1"/>
  <c r="J3406" s="1"/>
  <c r="J3407" s="1"/>
  <c r="J3408" s="1"/>
  <c r="J3409" s="1"/>
  <c r="J3410" s="1"/>
  <c r="J3411" s="1"/>
  <c r="J3412" s="1"/>
  <c r="J3413" s="1"/>
  <c r="J3414" s="1"/>
  <c r="J3415" s="1"/>
  <c r="J3416" s="1"/>
  <c r="J3417" s="1"/>
  <c r="J3418" s="1"/>
  <c r="J3419" s="1"/>
  <c r="J3420" s="1"/>
  <c r="J3421" s="1"/>
  <c r="J3422" s="1"/>
  <c r="J3423" s="1"/>
  <c r="J3424" s="1"/>
  <c r="J3425" s="1"/>
  <c r="J3426" s="1"/>
  <c r="J3427" s="1"/>
  <c r="J3428" s="1"/>
  <c r="J3429" s="1"/>
  <c r="J3430" s="1"/>
  <c r="J3431" s="1"/>
  <c r="J3432" s="1"/>
  <c r="J3433" s="1"/>
  <c r="J3434" s="1"/>
  <c r="J3435" s="1"/>
  <c r="J3436" s="1"/>
  <c r="J3437" s="1"/>
  <c r="J3438" s="1"/>
  <c r="J3439" s="1"/>
  <c r="J3440" s="1"/>
  <c r="J3441" s="1"/>
  <c r="J3442" s="1"/>
  <c r="J3443" s="1"/>
  <c r="J3444" s="1"/>
  <c r="J3445" s="1"/>
  <c r="J3446" s="1"/>
  <c r="J3447" s="1"/>
  <c r="J3448" s="1"/>
  <c r="J3449" s="1"/>
  <c r="J3450" s="1"/>
  <c r="J3451" s="1"/>
  <c r="J3452" s="1"/>
  <c r="J3453" s="1"/>
  <c r="J3454" s="1"/>
  <c r="J3455" s="1"/>
  <c r="J3456" s="1"/>
  <c r="J3457" s="1"/>
  <c r="J3458" s="1"/>
  <c r="J3459" s="1"/>
  <c r="J3460" s="1"/>
  <c r="J3461" s="1"/>
  <c r="J3462" s="1"/>
  <c r="J3463" s="1"/>
  <c r="J3464" s="1"/>
  <c r="J3465" s="1"/>
  <c r="J3466" s="1"/>
  <c r="J3467" s="1"/>
  <c r="J3468" s="1"/>
  <c r="J3469" s="1"/>
  <c r="J3470" s="1"/>
  <c r="J3471" s="1"/>
  <c r="J3472" s="1"/>
  <c r="J3473" s="1"/>
  <c r="J3474" s="1"/>
  <c r="J3475" s="1"/>
  <c r="J3476" s="1"/>
  <c r="J3477" s="1"/>
  <c r="J3478" s="1"/>
  <c r="J3479" s="1"/>
  <c r="J3480" s="1"/>
  <c r="J3481" s="1"/>
  <c r="J3482" s="1"/>
  <c r="J3483" s="1"/>
  <c r="J3484" s="1"/>
  <c r="J3485" s="1"/>
  <c r="J3486" s="1"/>
  <c r="J3487" s="1"/>
  <c r="J3488" s="1"/>
  <c r="J3489" s="1"/>
  <c r="J3490" s="1"/>
  <c r="J3491" s="1"/>
  <c r="J3492" s="1"/>
  <c r="J3493" s="1"/>
  <c r="J3494" s="1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J3513" s="1"/>
  <c r="J3514" s="1"/>
  <c r="J3515" s="1"/>
  <c r="J3516" s="1"/>
  <c r="J3517" s="1"/>
  <c r="J3518" s="1"/>
  <c r="J3519" s="1"/>
  <c r="J3520" s="1"/>
  <c r="J3521" s="1"/>
  <c r="J3522" s="1"/>
  <c r="J3523" s="1"/>
  <c r="J3524" s="1"/>
  <c r="J3525" s="1"/>
  <c r="J3526" s="1"/>
  <c r="J3527" s="1"/>
  <c r="J3528" s="1"/>
  <c r="J3529" s="1"/>
  <c r="J3530" s="1"/>
  <c r="J3531" s="1"/>
  <c r="J3532" s="1"/>
  <c r="J3533" s="1"/>
  <c r="J3534" s="1"/>
  <c r="J3535" s="1"/>
  <c r="J3536" s="1"/>
  <c r="J3537" s="1"/>
  <c r="J3538" s="1"/>
  <c r="J3539" s="1"/>
  <c r="J3540" s="1"/>
  <c r="J3541" s="1"/>
  <c r="J3542" s="1"/>
  <c r="J3543" s="1"/>
  <c r="J3544" s="1"/>
  <c r="J3545" s="1"/>
  <c r="J3546" s="1"/>
  <c r="J3547" s="1"/>
  <c r="J3548" s="1"/>
  <c r="J3549" s="1"/>
  <c r="J3550" s="1"/>
  <c r="J3551" s="1"/>
  <c r="J3552" s="1"/>
  <c r="J3553" s="1"/>
  <c r="J3554" s="1"/>
  <c r="J3555" s="1"/>
  <c r="J3556" s="1"/>
  <c r="J3557" s="1"/>
  <c r="J3558" s="1"/>
  <c r="J3559" s="1"/>
  <c r="J3560" s="1"/>
  <c r="J3561" s="1"/>
  <c r="J3562" s="1"/>
  <c r="J3563" s="1"/>
  <c r="J3564" s="1"/>
  <c r="J3565" s="1"/>
  <c r="J3566" s="1"/>
  <c r="J3567" s="1"/>
  <c r="J3568" s="1"/>
  <c r="J3569" s="1"/>
  <c r="J3570" s="1"/>
  <c r="J3571" s="1"/>
  <c r="J3572" s="1"/>
  <c r="J3573" s="1"/>
  <c r="J3574" s="1"/>
  <c r="J3575" s="1"/>
  <c r="J3576" s="1"/>
  <c r="J3577" s="1"/>
  <c r="J3578" s="1"/>
  <c r="J3579" s="1"/>
  <c r="J3580" s="1"/>
  <c r="J3581" s="1"/>
  <c r="J3582" s="1"/>
  <c r="J3583" s="1"/>
  <c r="J3584" s="1"/>
  <c r="J3585" s="1"/>
  <c r="J3586" s="1"/>
  <c r="J3587" s="1"/>
  <c r="J3588" s="1"/>
  <c r="J3589" s="1"/>
  <c r="J3590" s="1"/>
  <c r="J3591" s="1"/>
  <c r="J3592" s="1"/>
  <c r="J3593" s="1"/>
  <c r="J3594" s="1"/>
  <c r="J3595" s="1"/>
  <c r="J3596" s="1"/>
  <c r="J3597" s="1"/>
  <c r="J3598" s="1"/>
  <c r="J3599" s="1"/>
  <c r="J3600" s="1"/>
  <c r="J3601" s="1"/>
  <c r="J3602" s="1"/>
  <c r="J3603" s="1"/>
  <c r="J3604" s="1"/>
  <c r="J3605" s="1"/>
  <c r="J4136"/>
  <c r="H3605"/>
  <c r="I3605"/>
  <c r="F3605" l="1"/>
  <c r="D3605"/>
  <c r="J3606"/>
  <c r="J4137"/>
  <c r="H3606"/>
  <c r="I3606"/>
  <c r="F3606" l="1"/>
  <c r="D3606"/>
  <c r="J3607"/>
  <c r="J4138"/>
  <c r="H3607"/>
  <c r="I3607"/>
  <c r="F3607" l="1"/>
  <c r="D3607"/>
  <c r="J3608"/>
  <c r="J4139"/>
  <c r="H3608"/>
  <c r="I3608"/>
  <c r="F3608" l="1"/>
  <c r="D3608"/>
  <c r="J3609"/>
  <c r="J4140"/>
  <c r="H3609"/>
  <c r="I3609"/>
  <c r="F3609" l="1"/>
  <c r="D3609"/>
  <c r="J3610"/>
  <c r="J4141"/>
  <c r="H3610"/>
  <c r="I3610"/>
  <c r="F3610" l="1"/>
  <c r="D3610"/>
  <c r="J3611"/>
  <c r="J4142"/>
  <c r="H3611"/>
  <c r="I3611"/>
  <c r="F3611" l="1"/>
  <c r="D3611"/>
  <c r="J3612"/>
  <c r="J4143"/>
  <c r="H3612"/>
  <c r="I3612"/>
  <c r="F3612" l="1"/>
  <c r="D3612"/>
  <c r="J3613"/>
  <c r="J4144"/>
  <c r="H3613"/>
  <c r="I3613"/>
  <c r="F3613" l="1"/>
  <c r="D3613"/>
  <c r="J3614"/>
  <c r="J4145"/>
  <c r="H3614"/>
  <c r="I3614"/>
  <c r="F3614" l="1"/>
  <c r="D3614"/>
  <c r="J3615"/>
  <c r="J4146"/>
  <c r="H3615"/>
  <c r="I3615"/>
  <c r="F3615" l="1"/>
  <c r="D3615"/>
  <c r="J3616"/>
  <c r="J4147"/>
  <c r="H3616"/>
  <c r="I3616"/>
  <c r="F3616" l="1"/>
  <c r="D3616"/>
  <c r="J3617"/>
  <c r="J4148"/>
  <c r="H3617"/>
  <c r="I3617"/>
  <c r="F3617" l="1"/>
  <c r="D3617"/>
  <c r="J3618"/>
  <c r="J4149"/>
  <c r="H3618"/>
  <c r="I3618"/>
  <c r="F3618" l="1"/>
  <c r="D3618"/>
  <c r="J3619"/>
  <c r="J4150"/>
  <c r="H3619"/>
  <c r="I3619"/>
  <c r="F3619" l="1"/>
  <c r="D3619"/>
  <c r="J3620"/>
  <c r="J4151"/>
  <c r="H3620"/>
  <c r="I3620"/>
  <c r="F3620" l="1"/>
  <c r="D3620"/>
  <c r="J3621"/>
  <c r="J4152"/>
  <c r="H3621"/>
  <c r="I3621"/>
  <c r="F3621" l="1"/>
  <c r="D3621"/>
  <c r="J3622"/>
  <c r="J4153"/>
  <c r="H3622"/>
  <c r="I3622"/>
  <c r="F3622" l="1"/>
  <c r="D3622"/>
  <c r="J3623"/>
  <c r="J4154"/>
  <c r="H3623"/>
  <c r="I3623"/>
  <c r="F3623" l="1"/>
  <c r="D3623"/>
  <c r="J3624"/>
  <c r="J4155"/>
  <c r="H3624"/>
  <c r="I3624"/>
  <c r="F3624" l="1"/>
  <c r="D3624"/>
  <c r="J3625"/>
  <c r="J4156"/>
  <c r="H3625"/>
  <c r="I3625"/>
  <c r="F3625" l="1"/>
  <c r="D3625"/>
  <c r="J3626"/>
  <c r="J4157"/>
  <c r="H3626"/>
  <c r="I3626"/>
  <c r="F3626" l="1"/>
  <c r="D3626"/>
  <c r="J3627"/>
  <c r="J4158"/>
  <c r="H3627"/>
  <c r="I3627"/>
  <c r="F3627" l="1"/>
  <c r="D3627"/>
  <c r="J3628"/>
  <c r="J4159"/>
  <c r="H3628"/>
  <c r="I3628"/>
  <c r="F3628" l="1"/>
  <c r="D3628"/>
  <c r="J3629"/>
  <c r="J4160"/>
  <c r="H3629"/>
  <c r="I3629"/>
  <c r="F3629" l="1"/>
  <c r="D3629"/>
  <c r="J3630"/>
  <c r="J4161"/>
  <c r="H3630"/>
  <c r="I3630"/>
  <c r="F3630" l="1"/>
  <c r="D3630"/>
  <c r="J3631"/>
  <c r="J4162"/>
  <c r="H3631"/>
  <c r="I3631"/>
  <c r="F3631" l="1"/>
  <c r="D3631"/>
  <c r="J3632"/>
  <c r="J4163"/>
  <c r="H3632"/>
  <c r="I3632"/>
  <c r="F3632" l="1"/>
  <c r="D3632"/>
  <c r="J3633"/>
  <c r="J4164"/>
  <c r="H3633"/>
  <c r="I3633"/>
  <c r="F3633" l="1"/>
  <c r="D3633"/>
  <c r="J3634"/>
  <c r="J4165"/>
  <c r="H3634"/>
  <c r="I3634"/>
  <c r="F3634" l="1"/>
  <c r="D3634"/>
  <c r="J3635"/>
  <c r="J4166"/>
  <c r="H3635"/>
  <c r="I3635"/>
  <c r="F3635" l="1"/>
  <c r="D3635"/>
  <c r="J3636"/>
  <c r="J4167"/>
  <c r="H3636"/>
  <c r="I3636"/>
  <c r="F3636" l="1"/>
  <c r="D3636"/>
  <c r="J3637"/>
  <c r="J4168"/>
  <c r="H3637"/>
  <c r="I3637"/>
  <c r="F3637" l="1"/>
  <c r="D3637"/>
  <c r="J3638"/>
  <c r="J4169"/>
  <c r="H3638"/>
  <c r="I3638"/>
  <c r="F3638" l="1"/>
  <c r="D3638"/>
  <c r="J3639"/>
  <c r="J4170"/>
  <c r="H3639"/>
  <c r="I3639"/>
  <c r="F3639" l="1"/>
  <c r="D3639"/>
  <c r="J3640"/>
  <c r="J4171"/>
  <c r="H3640"/>
  <c r="I3640"/>
  <c r="F3640" l="1"/>
  <c r="D3640"/>
  <c r="J3641"/>
  <c r="J4172"/>
  <c r="H3641"/>
  <c r="I3641"/>
  <c r="F3641" l="1"/>
  <c r="D3641"/>
  <c r="J3642"/>
  <c r="J4173"/>
  <c r="H3642"/>
  <c r="I3642"/>
  <c r="F3642" l="1"/>
  <c r="D3642"/>
  <c r="J3643"/>
  <c r="J4174"/>
  <c r="H3643"/>
  <c r="I3643"/>
  <c r="F3643" l="1"/>
  <c r="D3643"/>
  <c r="J3644"/>
  <c r="J4175"/>
  <c r="H3644"/>
  <c r="I3644"/>
  <c r="F3644" l="1"/>
  <c r="D3644"/>
  <c r="J3645"/>
  <c r="J4176"/>
  <c r="H3645"/>
  <c r="I3645"/>
  <c r="F3645" l="1"/>
  <c r="D3645"/>
  <c r="J3646"/>
  <c r="J4177"/>
  <c r="H3646"/>
  <c r="I3646"/>
  <c r="F3646" l="1"/>
  <c r="D3646"/>
  <c r="J3647"/>
  <c r="J4178"/>
  <c r="H3647"/>
  <c r="I3647"/>
  <c r="F3647" l="1"/>
  <c r="D3647"/>
  <c r="J3648"/>
  <c r="J4179"/>
  <c r="H3648"/>
  <c r="I3648"/>
  <c r="F3648" l="1"/>
  <c r="D3648"/>
  <c r="J3649"/>
  <c r="J4180"/>
  <c r="H3649"/>
  <c r="I3649"/>
  <c r="F3649" l="1"/>
  <c r="D3649"/>
  <c r="J3650"/>
  <c r="J4181"/>
  <c r="H3650"/>
  <c r="I3650"/>
  <c r="F3650" l="1"/>
  <c r="D3650"/>
  <c r="J3651"/>
  <c r="J4182"/>
  <c r="H3651"/>
  <c r="I3651"/>
  <c r="F3651" l="1"/>
  <c r="D3651"/>
  <c r="J3652"/>
  <c r="J4183"/>
  <c r="H3652"/>
  <c r="I3652"/>
  <c r="F3652" l="1"/>
  <c r="D3652"/>
  <c r="J3653"/>
  <c r="J4184"/>
  <c r="H3653"/>
  <c r="I3653"/>
  <c r="F3653" l="1"/>
  <c r="D3653"/>
  <c r="J3654"/>
  <c r="J4185"/>
  <c r="H3654"/>
  <c r="I3654"/>
  <c r="F3654" l="1"/>
  <c r="D3654"/>
  <c r="J3655"/>
  <c r="J4186"/>
  <c r="H3655"/>
  <c r="I3655"/>
  <c r="F3655" l="1"/>
  <c r="D3655"/>
  <c r="J3656"/>
  <c r="J4187"/>
  <c r="H3656"/>
  <c r="I3656"/>
  <c r="F3656" l="1"/>
  <c r="D3656"/>
  <c r="J3657"/>
  <c r="J4188"/>
  <c r="H3657"/>
  <c r="I3657"/>
  <c r="F3657" l="1"/>
  <c r="D3657"/>
  <c r="J3658"/>
  <c r="J4189"/>
  <c r="H3658"/>
  <c r="I3658"/>
  <c r="F3658" l="1"/>
  <c r="D3658"/>
  <c r="J3659"/>
  <c r="J4190"/>
  <c r="H3659"/>
  <c r="I3659"/>
  <c r="F3659" l="1"/>
  <c r="D3659"/>
  <c r="J3660"/>
  <c r="J4191"/>
  <c r="H3660"/>
  <c r="I3660"/>
  <c r="F3660" l="1"/>
  <c r="D3660"/>
  <c r="J3661"/>
  <c r="J4192"/>
  <c r="H3661"/>
  <c r="I3661"/>
  <c r="F3661" l="1"/>
  <c r="D3661"/>
  <c r="J3662"/>
  <c r="J4193"/>
  <c r="H3662"/>
  <c r="I3662"/>
  <c r="F3662" l="1"/>
  <c r="D3662"/>
  <c r="J3663"/>
  <c r="J4194"/>
  <c r="H3663"/>
  <c r="I3663"/>
  <c r="F3663" l="1"/>
  <c r="D3663"/>
  <c r="J3664"/>
  <c r="J4195"/>
  <c r="H3664"/>
  <c r="I3664"/>
  <c r="F3664" l="1"/>
  <c r="D3664"/>
  <c r="J3665"/>
  <c r="J4196"/>
  <c r="H3665"/>
  <c r="I3665"/>
  <c r="F3665" l="1"/>
  <c r="D3665"/>
  <c r="J3666"/>
  <c r="J4197"/>
  <c r="H3666"/>
  <c r="I3666"/>
  <c r="F3666" l="1"/>
  <c r="D3666"/>
  <c r="J3667"/>
  <c r="J4198"/>
  <c r="H3667"/>
  <c r="I3667"/>
  <c r="F3667" l="1"/>
  <c r="D3667"/>
  <c r="J3668"/>
  <c r="J4199"/>
  <c r="H3668"/>
  <c r="I3668"/>
  <c r="F3668" l="1"/>
  <c r="D3668"/>
  <c r="J3669"/>
  <c r="J4200"/>
  <c r="H3669"/>
  <c r="I3669"/>
  <c r="F3669" l="1"/>
  <c r="D3669"/>
  <c r="J3670"/>
  <c r="J4201"/>
  <c r="H3670"/>
  <c r="I3670"/>
  <c r="F3670" l="1"/>
  <c r="D3670"/>
  <c r="J3671"/>
  <c r="J4202"/>
  <c r="H3671"/>
  <c r="I3671"/>
  <c r="F3671" l="1"/>
  <c r="D3671"/>
  <c r="J3672"/>
  <c r="J4203"/>
  <c r="H3672"/>
  <c r="I3672"/>
  <c r="F3672" l="1"/>
  <c r="D3672"/>
  <c r="J3673"/>
  <c r="J4204"/>
  <c r="H3673"/>
  <c r="I3673"/>
  <c r="F3673" l="1"/>
  <c r="D3673"/>
  <c r="J3674"/>
  <c r="J4205"/>
  <c r="H3674"/>
  <c r="I3674"/>
  <c r="F3674" l="1"/>
  <c r="D3674"/>
  <c r="J3675"/>
  <c r="J4206"/>
  <c r="H3675"/>
  <c r="I3675"/>
  <c r="F3675" l="1"/>
  <c r="D3675"/>
  <c r="J3676"/>
  <c r="J4207"/>
  <c r="H3676"/>
  <c r="I3676"/>
  <c r="F3676" l="1"/>
  <c r="D3676"/>
  <c r="J3677"/>
  <c r="J4208"/>
  <c r="H3677"/>
  <c r="I3677"/>
  <c r="F3677" l="1"/>
  <c r="D3677"/>
  <c r="J3678"/>
  <c r="J4209"/>
  <c r="H3678"/>
  <c r="I3678"/>
  <c r="F3678" l="1"/>
  <c r="D3678"/>
  <c r="J3679"/>
  <c r="J4210"/>
  <c r="H3679"/>
  <c r="I3679"/>
  <c r="F3679" l="1"/>
  <c r="D3679"/>
  <c r="J3680"/>
  <c r="J4211"/>
  <c r="H3680"/>
  <c r="I3680"/>
  <c r="F3680" l="1"/>
  <c r="D3680"/>
  <c r="J3681"/>
  <c r="J4212"/>
  <c r="H3681"/>
  <c r="I3681"/>
  <c r="F3681" l="1"/>
  <c r="D3681"/>
  <c r="J3682"/>
  <c r="J4213"/>
  <c r="H3682"/>
  <c r="I3682"/>
  <c r="F3682" l="1"/>
  <c r="D3682"/>
  <c r="J3683"/>
  <c r="J4214"/>
  <c r="H3683"/>
  <c r="I3683"/>
  <c r="F3683" l="1"/>
  <c r="D3683"/>
  <c r="J3684"/>
  <c r="J4215"/>
  <c r="H3684"/>
  <c r="I3684"/>
  <c r="F3684" l="1"/>
  <c r="D3684"/>
  <c r="J3685"/>
  <c r="J4216"/>
  <c r="H3685"/>
  <c r="I3685"/>
  <c r="F3685" l="1"/>
  <c r="D3685"/>
  <c r="J3686"/>
  <c r="J4217"/>
  <c r="H3686"/>
  <c r="I3686"/>
  <c r="F3686" l="1"/>
  <c r="D3686"/>
  <c r="J3687"/>
  <c r="J4218"/>
  <c r="H3687"/>
  <c r="I3687"/>
  <c r="F3687" l="1"/>
  <c r="D3687"/>
  <c r="J3688"/>
  <c r="J4219"/>
  <c r="H3688"/>
  <c r="I3688"/>
  <c r="F3688" l="1"/>
  <c r="D3688"/>
  <c r="J3689"/>
  <c r="J4220"/>
  <c r="H3689"/>
  <c r="I3689"/>
  <c r="F3689" l="1"/>
  <c r="D3689"/>
  <c r="J3690"/>
  <c r="J4221"/>
  <c r="H3690"/>
  <c r="I3690"/>
  <c r="F3690" l="1"/>
  <c r="D3690"/>
  <c r="J3691"/>
  <c r="J4222"/>
  <c r="H3691"/>
  <c r="I3691"/>
  <c r="F3691" l="1"/>
  <c r="D3691"/>
  <c r="J3692"/>
  <c r="J4223"/>
  <c r="H3692"/>
  <c r="I3692"/>
  <c r="F3692" l="1"/>
  <c r="D3692"/>
  <c r="J3693"/>
  <c r="J4224"/>
  <c r="H3693"/>
  <c r="I3693"/>
  <c r="F3693" l="1"/>
  <c r="D3693"/>
  <c r="J3694"/>
  <c r="J4225"/>
  <c r="H3694"/>
  <c r="I3694"/>
  <c r="F3694" l="1"/>
  <c r="D3694"/>
  <c r="J3695"/>
  <c r="J4226"/>
  <c r="H3695"/>
  <c r="I3695"/>
  <c r="F3695" l="1"/>
  <c r="D3695"/>
  <c r="J3696"/>
  <c r="J4227"/>
  <c r="H3696"/>
  <c r="I3696"/>
  <c r="F3696" l="1"/>
  <c r="D3696"/>
  <c r="J3697"/>
  <c r="J4228"/>
  <c r="H3697"/>
  <c r="I3697"/>
  <c r="F3697" l="1"/>
  <c r="D3697"/>
  <c r="J3698"/>
  <c r="J4229"/>
  <c r="H3698"/>
  <c r="I3698"/>
  <c r="F3698" l="1"/>
  <c r="D3698"/>
  <c r="J3699"/>
  <c r="J4230"/>
  <c r="H3699"/>
  <c r="I3699"/>
  <c r="F3699" l="1"/>
  <c r="D3699"/>
  <c r="J3700"/>
  <c r="J4231"/>
  <c r="H3700"/>
  <c r="I3700"/>
  <c r="F3700" l="1"/>
  <c r="D3700"/>
  <c r="J3701"/>
  <c r="J4232"/>
  <c r="H3701"/>
  <c r="I3701"/>
  <c r="F3701" l="1"/>
  <c r="D3701"/>
  <c r="J3702"/>
  <c r="J4233"/>
  <c r="H3702"/>
  <c r="I3702"/>
  <c r="F3702" l="1"/>
  <c r="D3702"/>
  <c r="J3703"/>
  <c r="J4234"/>
  <c r="H3703"/>
  <c r="I3703"/>
  <c r="F3703" l="1"/>
  <c r="D3703"/>
  <c r="J3704"/>
  <c r="J4235"/>
  <c r="H3704"/>
  <c r="I3704"/>
  <c r="F3704" l="1"/>
  <c r="D3704"/>
  <c r="J3705"/>
  <c r="J4236"/>
  <c r="H3705"/>
  <c r="I3705"/>
  <c r="F3705" l="1"/>
  <c r="D3705"/>
  <c r="J3706"/>
  <c r="J4237"/>
  <c r="H3706"/>
  <c r="I3706"/>
  <c r="F3706" l="1"/>
  <c r="D3706"/>
  <c r="J3707"/>
  <c r="J4238"/>
  <c r="H3707"/>
  <c r="I3707"/>
  <c r="F3707" l="1"/>
  <c r="D3707"/>
  <c r="J3708"/>
  <c r="J4239"/>
  <c r="H3708"/>
  <c r="I3708"/>
  <c r="F3708" l="1"/>
  <c r="D3708"/>
  <c r="J3709"/>
  <c r="J4240"/>
  <c r="H3709"/>
  <c r="I3709"/>
  <c r="F3709" l="1"/>
  <c r="D3709"/>
  <c r="J3710"/>
  <c r="J4241"/>
  <c r="H3710"/>
  <c r="I3710"/>
  <c r="F3710" l="1"/>
  <c r="D3710"/>
  <c r="J3711"/>
  <c r="J4242"/>
  <c r="H3711"/>
  <c r="I3711"/>
  <c r="F3711" l="1"/>
  <c r="D3711"/>
  <c r="J3712"/>
  <c r="J4243"/>
  <c r="H3712"/>
  <c r="I3712"/>
  <c r="F3712" l="1"/>
  <c r="D3712"/>
  <c r="J3713"/>
  <c r="J4244"/>
  <c r="H3713"/>
  <c r="I3713"/>
  <c r="F3713" l="1"/>
  <c r="D3713"/>
  <c r="J3714"/>
  <c r="J4245"/>
  <c r="H3714"/>
  <c r="I3714"/>
  <c r="F3714" l="1"/>
  <c r="D3714"/>
  <c r="J3715"/>
  <c r="J4246"/>
  <c r="H3715"/>
  <c r="I3715"/>
  <c r="F3715" l="1"/>
  <c r="D3715"/>
  <c r="J3716"/>
  <c r="J4247"/>
  <c r="H3716"/>
  <c r="I3716"/>
  <c r="F3716" l="1"/>
  <c r="D3716"/>
  <c r="J3717"/>
  <c r="J4248"/>
  <c r="H3717"/>
  <c r="I3717"/>
  <c r="F3717" l="1"/>
  <c r="D3717"/>
  <c r="J3718"/>
  <c r="J4249"/>
  <c r="H3718"/>
  <c r="I3718"/>
  <c r="F3718" l="1"/>
  <c r="D3718"/>
  <c r="J3719"/>
  <c r="J4250"/>
  <c r="H3719"/>
  <c r="I3719"/>
  <c r="F3719" l="1"/>
  <c r="D3719"/>
  <c r="J3720"/>
  <c r="J4251"/>
  <c r="H3720"/>
  <c r="I3720"/>
  <c r="F3720" l="1"/>
  <c r="D3720"/>
  <c r="J3721"/>
  <c r="J4252"/>
  <c r="H3721"/>
  <c r="I3721"/>
  <c r="F3721" l="1"/>
  <c r="D3721"/>
  <c r="J3722"/>
  <c r="J4253"/>
  <c r="H3722"/>
  <c r="I3722"/>
  <c r="F3722" l="1"/>
  <c r="D3722"/>
  <c r="J3723"/>
  <c r="J4254"/>
  <c r="H3723"/>
  <c r="I3723"/>
  <c r="F3723" l="1"/>
  <c r="D3723"/>
  <c r="J3724"/>
  <c r="J4255"/>
  <c r="H3724"/>
  <c r="I3724"/>
  <c r="F3724" l="1"/>
  <c r="D3724"/>
  <c r="J3725"/>
  <c r="J4256"/>
  <c r="H3725"/>
  <c r="I3725"/>
  <c r="F3725" l="1"/>
  <c r="D3725"/>
  <c r="J3726"/>
  <c r="J4257"/>
  <c r="H3726"/>
  <c r="I3726"/>
  <c r="F3726" l="1"/>
  <c r="D3726"/>
  <c r="J3727"/>
  <c r="J4258"/>
  <c r="H3727"/>
  <c r="I3727"/>
  <c r="F3727" l="1"/>
  <c r="D3727"/>
  <c r="J3728"/>
  <c r="J4259"/>
  <c r="H3728"/>
  <c r="I3728"/>
  <c r="F3728" l="1"/>
  <c r="D3728"/>
  <c r="J3729"/>
  <c r="J4260"/>
  <c r="H3729"/>
  <c r="I3729"/>
  <c r="F3729" l="1"/>
  <c r="D3729"/>
  <c r="J3730"/>
  <c r="J4261"/>
  <c r="H3730"/>
  <c r="I3730"/>
  <c r="F3730" l="1"/>
  <c r="D3730"/>
  <c r="J3731"/>
  <c r="J4262"/>
  <c r="H3731"/>
  <c r="I3731"/>
  <c r="F3731" l="1"/>
  <c r="D3731"/>
  <c r="J3732"/>
  <c r="J4263"/>
  <c r="H3732"/>
  <c r="I3732"/>
  <c r="F3732" l="1"/>
  <c r="D3732"/>
  <c r="J3733"/>
  <c r="J4264"/>
  <c r="H3733"/>
  <c r="I3733"/>
  <c r="F3733" l="1"/>
  <c r="D3733"/>
  <c r="J3734"/>
  <c r="J4265"/>
  <c r="H3734"/>
  <c r="I3734"/>
  <c r="F3734" l="1"/>
  <c r="D3734"/>
  <c r="J3735"/>
  <c r="J4266"/>
  <c r="H3735"/>
  <c r="I3735"/>
  <c r="F3735" l="1"/>
  <c r="D3735"/>
  <c r="J3736"/>
  <c r="J4267"/>
  <c r="H3736"/>
  <c r="I3736"/>
  <c r="F3736" l="1"/>
  <c r="D3736"/>
  <c r="J3737"/>
  <c r="J4268"/>
  <c r="H3737"/>
  <c r="I3737"/>
  <c r="F3737" l="1"/>
  <c r="D3737"/>
  <c r="J3738"/>
  <c r="J4269"/>
  <c r="H3738"/>
  <c r="I3738"/>
  <c r="F3738" l="1"/>
  <c r="D3738"/>
  <c r="J3739"/>
  <c r="J4270"/>
  <c r="H3739"/>
  <c r="I3739"/>
  <c r="F3739" l="1"/>
  <c r="D3739"/>
  <c r="J3740"/>
  <c r="J4271"/>
  <c r="H3740"/>
  <c r="I3740"/>
  <c r="F3740" l="1"/>
  <c r="D3740"/>
  <c r="J3741"/>
  <c r="J4272"/>
  <c r="H3741"/>
  <c r="I3741"/>
  <c r="F3741" l="1"/>
  <c r="D3741"/>
  <c r="J3742"/>
  <c r="J4273"/>
  <c r="H3742"/>
  <c r="I3742"/>
  <c r="F3742" l="1"/>
  <c r="D3742"/>
  <c r="J3743"/>
  <c r="J4274"/>
  <c r="H3743"/>
  <c r="I3743"/>
  <c r="F3743" l="1"/>
  <c r="D3743"/>
  <c r="J3744"/>
  <c r="J4275"/>
  <c r="H3744"/>
  <c r="I3744"/>
  <c r="F3744" l="1"/>
  <c r="D3744"/>
  <c r="J3745"/>
  <c r="J4276"/>
  <c r="H3745"/>
  <c r="I3745"/>
  <c r="F3745" l="1"/>
  <c r="D3745"/>
  <c r="J3746"/>
  <c r="J4277"/>
  <c r="H3746"/>
  <c r="I3746"/>
  <c r="F3746" l="1"/>
  <c r="D3746"/>
  <c r="J3747"/>
  <c r="J4278"/>
  <c r="H3747"/>
  <c r="I3747"/>
  <c r="F3747" l="1"/>
  <c r="D3747"/>
  <c r="J3748"/>
  <c r="J4279"/>
  <c r="H3748"/>
  <c r="I3748"/>
  <c r="F3748" l="1"/>
  <c r="D3748"/>
  <c r="J3749"/>
  <c r="J4280"/>
  <c r="H3749"/>
  <c r="I3749"/>
  <c r="F3749" l="1"/>
  <c r="D3749"/>
  <c r="J3750"/>
  <c r="J4281"/>
  <c r="H3750"/>
  <c r="I3750"/>
  <c r="F3750" l="1"/>
  <c r="D3750"/>
  <c r="J3751"/>
  <c r="J4282"/>
  <c r="H3751"/>
  <c r="I3751"/>
  <c r="F3751" l="1"/>
  <c r="D3751"/>
  <c r="J3752"/>
  <c r="J4283"/>
  <c r="H3752"/>
  <c r="I3752"/>
  <c r="F3752" l="1"/>
  <c r="D3752"/>
  <c r="J3753"/>
  <c r="J4284"/>
  <c r="H3753"/>
  <c r="I3753"/>
  <c r="F3753" l="1"/>
  <c r="D3753"/>
  <c r="J3754"/>
  <c r="J4285"/>
  <c r="H3754"/>
  <c r="I3754"/>
  <c r="F3754" l="1"/>
  <c r="D3754"/>
  <c r="J3755"/>
  <c r="J4286"/>
  <c r="H3755"/>
  <c r="I3755"/>
  <c r="F3755" l="1"/>
  <c r="D3755"/>
  <c r="J3756"/>
  <c r="J4287"/>
  <c r="H3756"/>
  <c r="I3756"/>
  <c r="F3756" l="1"/>
  <c r="D3756"/>
  <c r="J3757"/>
  <c r="J4288"/>
  <c r="H3757"/>
  <c r="I3757"/>
  <c r="F3757" l="1"/>
  <c r="D3757"/>
  <c r="J3758"/>
  <c r="J4289"/>
  <c r="H3758"/>
  <c r="I3758"/>
  <c r="F3758" l="1"/>
  <c r="D3758"/>
  <c r="J3759"/>
  <c r="J4290"/>
  <c r="H3759"/>
  <c r="I3759"/>
  <c r="F3759" l="1"/>
  <c r="D3759"/>
  <c r="J3760"/>
  <c r="J4291"/>
  <c r="H3760"/>
  <c r="I3760"/>
  <c r="F3760" l="1"/>
  <c r="D3760"/>
  <c r="J3761"/>
  <c r="J4292"/>
  <c r="H3761"/>
  <c r="I3761"/>
  <c r="F3761" l="1"/>
  <c r="D3761"/>
  <c r="J3762"/>
  <c r="J4293"/>
  <c r="H3762"/>
  <c r="I3762"/>
  <c r="F3762" l="1"/>
  <c r="D3762"/>
  <c r="J3763"/>
  <c r="J4294"/>
  <c r="H3763"/>
  <c r="I3763"/>
  <c r="F3763" l="1"/>
  <c r="D3763"/>
  <c r="J3764"/>
  <c r="J4295"/>
  <c r="H3764"/>
  <c r="I3764"/>
  <c r="F3764" l="1"/>
  <c r="D3764"/>
  <c r="J3765"/>
  <c r="J4296"/>
  <c r="H3765"/>
  <c r="I3765"/>
  <c r="F3765" l="1"/>
  <c r="D3765"/>
  <c r="J3766"/>
  <c r="J4297"/>
  <c r="H3766"/>
  <c r="I3766"/>
  <c r="F3766" l="1"/>
  <c r="D3766"/>
  <c r="J3767"/>
  <c r="J4298"/>
  <c r="H3767"/>
  <c r="I3767"/>
  <c r="F3767" l="1"/>
  <c r="D3767"/>
  <c r="J3768"/>
  <c r="J4299"/>
  <c r="H3768"/>
  <c r="I3768"/>
  <c r="F3768" l="1"/>
  <c r="D3768"/>
  <c r="J3769"/>
  <c r="J4300"/>
  <c r="H3769"/>
  <c r="I3769"/>
  <c r="F3769" l="1"/>
  <c r="D3769"/>
  <c r="J3770"/>
  <c r="J4301"/>
  <c r="H3770"/>
  <c r="I3770"/>
  <c r="F3770" l="1"/>
  <c r="D3770"/>
  <c r="J3771"/>
  <c r="J4302"/>
  <c r="H3771"/>
  <c r="I3771"/>
  <c r="F3771" l="1"/>
  <c r="D3771"/>
  <c r="J3772"/>
  <c r="J4303"/>
  <c r="H3772"/>
  <c r="I3772"/>
  <c r="F3772" l="1"/>
  <c r="D3772"/>
  <c r="J3773"/>
  <c r="J4304"/>
  <c r="H3773"/>
  <c r="I3773"/>
  <c r="F3773" l="1"/>
  <c r="D3773"/>
  <c r="J3774"/>
  <c r="J4305"/>
  <c r="H3774"/>
  <c r="I3774"/>
  <c r="F3774" l="1"/>
  <c r="D3774"/>
  <c r="J3775"/>
  <c r="J4306"/>
  <c r="H3775"/>
  <c r="I3775"/>
  <c r="F3775" l="1"/>
  <c r="D3775"/>
  <c r="J3776"/>
  <c r="J4307"/>
  <c r="H3776"/>
  <c r="I3776"/>
  <c r="F3776" l="1"/>
  <c r="D3776"/>
  <c r="J3777"/>
  <c r="J4308"/>
  <c r="H3777"/>
  <c r="I3777"/>
  <c r="F3777" l="1"/>
  <c r="D3777"/>
  <c r="J3778"/>
  <c r="J4309"/>
  <c r="H3778"/>
  <c r="I3778"/>
  <c r="F3778" l="1"/>
  <c r="D3778"/>
  <c r="J3779"/>
  <c r="J4310"/>
  <c r="H3779"/>
  <c r="I3779"/>
  <c r="F3779" l="1"/>
  <c r="D3779"/>
  <c r="J3780"/>
  <c r="J4311"/>
  <c r="H3780"/>
  <c r="I3780"/>
  <c r="F3780" l="1"/>
  <c r="D3780"/>
  <c r="J3781"/>
  <c r="J4312"/>
  <c r="H3781"/>
  <c r="I3781"/>
  <c r="F3781" l="1"/>
  <c r="D3781"/>
  <c r="J3782"/>
  <c r="J4313"/>
  <c r="H3782"/>
  <c r="I3782"/>
  <c r="F3782" l="1"/>
  <c r="D3782"/>
  <c r="J3783"/>
  <c r="J4314"/>
  <c r="H3783"/>
  <c r="I3783"/>
  <c r="F3783" l="1"/>
  <c r="D3783"/>
  <c r="J3784"/>
  <c r="J4315"/>
  <c r="H3784"/>
  <c r="I3784"/>
  <c r="F3784" l="1"/>
  <c r="D3784"/>
  <c r="J3785"/>
  <c r="J4316"/>
  <c r="H3785"/>
  <c r="I3785"/>
  <c r="F3785" l="1"/>
  <c r="D3785"/>
  <c r="J3786"/>
  <c r="J4317"/>
  <c r="H3786"/>
  <c r="I3786"/>
  <c r="F3786" l="1"/>
  <c r="D3786"/>
  <c r="J3787"/>
  <c r="J4318"/>
  <c r="H3787"/>
  <c r="I3787"/>
  <c r="F3787" l="1"/>
  <c r="D3787"/>
  <c r="J3788"/>
  <c r="J4319"/>
  <c r="H3788"/>
  <c r="I3788"/>
  <c r="F3788" l="1"/>
  <c r="D3788"/>
  <c r="J3789"/>
  <c r="J4320"/>
  <c r="H3789"/>
  <c r="I3789"/>
  <c r="F3789" l="1"/>
  <c r="D3789"/>
  <c r="J3790"/>
  <c r="J4321"/>
  <c r="H3790"/>
  <c r="I3790"/>
  <c r="F3790" l="1"/>
  <c r="D3790"/>
  <c r="J3791"/>
  <c r="J4322"/>
  <c r="H3791"/>
  <c r="I3791"/>
  <c r="F3791" l="1"/>
  <c r="D3791"/>
  <c r="J3792"/>
  <c r="J4323"/>
  <c r="H3792"/>
  <c r="I3792"/>
  <c r="F3792" l="1"/>
  <c r="D3792"/>
  <c r="J3793"/>
  <c r="J4324"/>
  <c r="H3793"/>
  <c r="I3793"/>
  <c r="F3793" l="1"/>
  <c r="D3793"/>
  <c r="J3794"/>
  <c r="J4325"/>
  <c r="H3794"/>
  <c r="I3794"/>
  <c r="F3794" l="1"/>
  <c r="D3794"/>
  <c r="J3795"/>
  <c r="J4326"/>
  <c r="H3795"/>
  <c r="I3795"/>
  <c r="F3795" l="1"/>
  <c r="D3795"/>
  <c r="J3796"/>
  <c r="J4327"/>
  <c r="H3796"/>
  <c r="I3796"/>
  <c r="F3796" l="1"/>
  <c r="D3796"/>
  <c r="J3797"/>
  <c r="J4328"/>
  <c r="H3797"/>
  <c r="I3797"/>
  <c r="F3797" l="1"/>
  <c r="D3797"/>
  <c r="J3798"/>
  <c r="J4329"/>
  <c r="H3798"/>
  <c r="I3798"/>
  <c r="F3798" l="1"/>
  <c r="D3798"/>
  <c r="J3799"/>
  <c r="J4330"/>
  <c r="H3799"/>
  <c r="I3799"/>
  <c r="F3799" l="1"/>
  <c r="D3799"/>
  <c r="J3800"/>
  <c r="J4331"/>
  <c r="H3800"/>
  <c r="I3800"/>
  <c r="F3800" l="1"/>
  <c r="D3800"/>
  <c r="J3801"/>
  <c r="J4332"/>
  <c r="H3801"/>
  <c r="I3801"/>
  <c r="F3801" l="1"/>
  <c r="D3801"/>
  <c r="J3802"/>
  <c r="J4333"/>
  <c r="H3802"/>
  <c r="I3802"/>
  <c r="F3802" l="1"/>
  <c r="D3802"/>
  <c r="J3803"/>
  <c r="J4334"/>
  <c r="H3803"/>
  <c r="I3803"/>
  <c r="F3803" l="1"/>
  <c r="D3803"/>
  <c r="J3804"/>
  <c r="J4335"/>
  <c r="H3804"/>
  <c r="I3804"/>
  <c r="F3804" l="1"/>
  <c r="D3804"/>
  <c r="J3805"/>
  <c r="J4336"/>
  <c r="H3805"/>
  <c r="I3805"/>
  <c r="F3805" l="1"/>
  <c r="D3805"/>
  <c r="J3806"/>
  <c r="J4337"/>
  <c r="H3806"/>
  <c r="I3806"/>
  <c r="F3806" l="1"/>
  <c r="D3806"/>
  <c r="J3807"/>
  <c r="J4338"/>
  <c r="H3807"/>
  <c r="I3807"/>
  <c r="F3807" l="1"/>
  <c r="D3807"/>
  <c r="J3808"/>
  <c r="J4339"/>
  <c r="H3808"/>
  <c r="I3808"/>
  <c r="F3808" l="1"/>
  <c r="D3808"/>
  <c r="J3809"/>
  <c r="J4340"/>
  <c r="H3809"/>
  <c r="I3809"/>
  <c r="F3809" l="1"/>
  <c r="D3809"/>
  <c r="J3810"/>
  <c r="J4341"/>
  <c r="H3810"/>
  <c r="I3810"/>
  <c r="F3810" l="1"/>
  <c r="D3810"/>
  <c r="J3811"/>
  <c r="J4342"/>
  <c r="H3811"/>
  <c r="I3811"/>
  <c r="F3811" l="1"/>
  <c r="D3811"/>
  <c r="J3812"/>
  <c r="J4343"/>
  <c r="H3812"/>
  <c r="I3812"/>
  <c r="F3812" l="1"/>
  <c r="D3812"/>
  <c r="J3813"/>
  <c r="J4344"/>
  <c r="H3813"/>
  <c r="I3813"/>
  <c r="F3813" l="1"/>
  <c r="D3813"/>
  <c r="J3814"/>
  <c r="J4345"/>
  <c r="H3814"/>
  <c r="I3814"/>
  <c r="F3814" l="1"/>
  <c r="D3814"/>
  <c r="J3815"/>
  <c r="J4346"/>
  <c r="H3815"/>
  <c r="I3815"/>
  <c r="F3815" l="1"/>
  <c r="D3815"/>
  <c r="J3816"/>
  <c r="J4347"/>
  <c r="H3816"/>
  <c r="I3816"/>
  <c r="F3816" l="1"/>
  <c r="D3816"/>
  <c r="J3817"/>
  <c r="J4348"/>
  <c r="H3817"/>
  <c r="I3817"/>
  <c r="F3817" l="1"/>
  <c r="D3817"/>
  <c r="J3818"/>
  <c r="J4349"/>
  <c r="H3818"/>
  <c r="I3818"/>
  <c r="F3818" l="1"/>
  <c r="D3818"/>
  <c r="J3819"/>
  <c r="J4350"/>
  <c r="H3819"/>
  <c r="I3819"/>
  <c r="F3819" l="1"/>
  <c r="D3819"/>
  <c r="J3820"/>
  <c r="J4351"/>
  <c r="H3820"/>
  <c r="I3820"/>
  <c r="F3820" l="1"/>
  <c r="D3820"/>
  <c r="J3821"/>
  <c r="J4352"/>
  <c r="H3821"/>
  <c r="I3821"/>
  <c r="F3821" l="1"/>
  <c r="D3821"/>
  <c r="J3822"/>
  <c r="J4353"/>
  <c r="H3822"/>
  <c r="I3822"/>
  <c r="F3822" l="1"/>
  <c r="D3822"/>
  <c r="J3823"/>
  <c r="J4354"/>
  <c r="H3823"/>
  <c r="I3823"/>
  <c r="F3823" l="1"/>
  <c r="D3823"/>
  <c r="J3824"/>
  <c r="J4355"/>
  <c r="H3824"/>
  <c r="I3824"/>
  <c r="F3824" l="1"/>
  <c r="D3824"/>
  <c r="J3825"/>
  <c r="J4356"/>
  <c r="H3825"/>
  <c r="I3825"/>
  <c r="F3825" l="1"/>
  <c r="D3825"/>
  <c r="J3826"/>
  <c r="J4357"/>
  <c r="H3826"/>
  <c r="I3826"/>
  <c r="F3826" l="1"/>
  <c r="D3826"/>
  <c r="J3827"/>
  <c r="J4358"/>
  <c r="H3827"/>
  <c r="I3827"/>
  <c r="F3827" l="1"/>
  <c r="D3827"/>
  <c r="J3828"/>
  <c r="J4359"/>
  <c r="H3828"/>
  <c r="I3828"/>
  <c r="F3828" l="1"/>
  <c r="D3828"/>
  <c r="J3829"/>
  <c r="J4360"/>
  <c r="H3829"/>
  <c r="I3829"/>
  <c r="F3829" l="1"/>
  <c r="D3829"/>
  <c r="J3830"/>
  <c r="J4361"/>
  <c r="H3830"/>
  <c r="I3830"/>
  <c r="F3830" l="1"/>
  <c r="D3830"/>
  <c r="J3831"/>
  <c r="J4362"/>
  <c r="H3831"/>
  <c r="I3831"/>
  <c r="F3831" l="1"/>
  <c r="D3831"/>
  <c r="J3832"/>
  <c r="J4363"/>
  <c r="H3832"/>
  <c r="I3832"/>
  <c r="F3832" l="1"/>
  <c r="D3832"/>
  <c r="J3833"/>
  <c r="J4364"/>
  <c r="H3833"/>
  <c r="I3833"/>
  <c r="F3833" l="1"/>
  <c r="D3833"/>
  <c r="J3834"/>
  <c r="J4365"/>
  <c r="H3834"/>
  <c r="I3834"/>
  <c r="F3834" l="1"/>
  <c r="D3834"/>
  <c r="J3835"/>
  <c r="J4366"/>
  <c r="H3835"/>
  <c r="I3835"/>
  <c r="F3835" l="1"/>
  <c r="D3835"/>
  <c r="J3836"/>
  <c r="J4367"/>
  <c r="H3836"/>
  <c r="I3836"/>
  <c r="F3836" l="1"/>
  <c r="D3836"/>
  <c r="J3837"/>
  <c r="J4368"/>
  <c r="H3837"/>
  <c r="I3837"/>
  <c r="F3837" l="1"/>
  <c r="D3837"/>
  <c r="J3838"/>
  <c r="J4369"/>
  <c r="H3838"/>
  <c r="I3838"/>
  <c r="F3838" l="1"/>
  <c r="D3838"/>
  <c r="J3839"/>
  <c r="J4370"/>
  <c r="H3839"/>
  <c r="I3839"/>
  <c r="F3839" l="1"/>
  <c r="D3839"/>
  <c r="J3840"/>
  <c r="J4371"/>
  <c r="H3840"/>
  <c r="I3840"/>
  <c r="F3840" l="1"/>
  <c r="D3840"/>
  <c r="J3841"/>
  <c r="J4372"/>
  <c r="H3841"/>
  <c r="I3841"/>
  <c r="F3841" l="1"/>
  <c r="D3841"/>
  <c r="J3842"/>
  <c r="J4373"/>
  <c r="H3842"/>
  <c r="I3842"/>
  <c r="F3842" l="1"/>
  <c r="D3842"/>
  <c r="J3843"/>
  <c r="J4374"/>
  <c r="H3843"/>
  <c r="I3843"/>
  <c r="F3843" l="1"/>
  <c r="D3843"/>
  <c r="J3844"/>
  <c r="J4375"/>
  <c r="H3844"/>
  <c r="I3844"/>
  <c r="F3844" l="1"/>
  <c r="D3844"/>
  <c r="J3845"/>
  <c r="J4376"/>
  <c r="H3845"/>
  <c r="I3845"/>
  <c r="F3845" l="1"/>
  <c r="D3845"/>
  <c r="J3846"/>
  <c r="J4377"/>
  <c r="H3846"/>
  <c r="I3846"/>
  <c r="F3846" l="1"/>
  <c r="D3846"/>
  <c r="J3847"/>
  <c r="J4378"/>
  <c r="H3847"/>
  <c r="I3847"/>
  <c r="F3847" l="1"/>
  <c r="D3847"/>
  <c r="J3848"/>
  <c r="J4379"/>
  <c r="H3848"/>
  <c r="I3848"/>
  <c r="F3848" l="1"/>
  <c r="D3848"/>
  <c r="J3849"/>
  <c r="J4380"/>
  <c r="H3849"/>
  <c r="I3849"/>
  <c r="F3849" l="1"/>
  <c r="D3849"/>
  <c r="J3850"/>
  <c r="J4381"/>
  <c r="H3850"/>
  <c r="I3850"/>
  <c r="F3850" l="1"/>
  <c r="D3850"/>
  <c r="J3851"/>
  <c r="J4382"/>
  <c r="H3851"/>
  <c r="I3851"/>
  <c r="F3851" l="1"/>
  <c r="D3851"/>
  <c r="J3852"/>
  <c r="J4383"/>
  <c r="H3852"/>
  <c r="I3852"/>
  <c r="F3852" l="1"/>
  <c r="D3852"/>
  <c r="J3853"/>
  <c r="J4384"/>
  <c r="H3853"/>
  <c r="I3853"/>
  <c r="F3853" l="1"/>
  <c r="D3853"/>
  <c r="J3854"/>
  <c r="J4385"/>
  <c r="H3854"/>
  <c r="I3854"/>
  <c r="F3854" l="1"/>
  <c r="D3854"/>
  <c r="J3855"/>
  <c r="J4386"/>
  <c r="H3855"/>
  <c r="I3855"/>
  <c r="F3855" l="1"/>
  <c r="D3855"/>
  <c r="J3856"/>
  <c r="J4387"/>
  <c r="H3856"/>
  <c r="I3856"/>
  <c r="F3856" l="1"/>
  <c r="D3856"/>
  <c r="J3857"/>
  <c r="J4388"/>
  <c r="H3857"/>
  <c r="I3857"/>
  <c r="F3857" l="1"/>
  <c r="D3857"/>
  <c r="J3858"/>
  <c r="J4389"/>
  <c r="H3858"/>
  <c r="I3858"/>
  <c r="F3858" l="1"/>
  <c r="D3858"/>
  <c r="J3859"/>
  <c r="J4390"/>
  <c r="H3859"/>
  <c r="I3859"/>
  <c r="F3859" l="1"/>
  <c r="D3859"/>
  <c r="J3860"/>
  <c r="J4391"/>
  <c r="H3860"/>
  <c r="I3860"/>
  <c r="F3860" l="1"/>
  <c r="D3860"/>
  <c r="J3861"/>
  <c r="J4392"/>
  <c r="H3861"/>
  <c r="I3861"/>
  <c r="F3861" l="1"/>
  <c r="D3861"/>
  <c r="J3862"/>
  <c r="J4393"/>
  <c r="H3862"/>
  <c r="I3862"/>
  <c r="F3862" l="1"/>
  <c r="D3862"/>
  <c r="J3863"/>
  <c r="J4394"/>
  <c r="H3863"/>
  <c r="I3863"/>
  <c r="F3863" l="1"/>
  <c r="D3863"/>
  <c r="J3864"/>
  <c r="J4395"/>
  <c r="H3864"/>
  <c r="I3864"/>
  <c r="F3864" l="1"/>
  <c r="D3864"/>
  <c r="J3865"/>
  <c r="J4396"/>
  <c r="H3865"/>
  <c r="I3865"/>
  <c r="F3865" l="1"/>
  <c r="D3865"/>
  <c r="J3866"/>
  <c r="J4397"/>
  <c r="H3866"/>
  <c r="I3866"/>
  <c r="F3866" l="1"/>
  <c r="D3866"/>
  <c r="J3867"/>
  <c r="J4398"/>
  <c r="H3867"/>
  <c r="I3867"/>
  <c r="F3867" l="1"/>
  <c r="D3867"/>
  <c r="J3868"/>
  <c r="J4399"/>
  <c r="H3868"/>
  <c r="I3868"/>
  <c r="F3868" l="1"/>
  <c r="D3868"/>
  <c r="J3869"/>
  <c r="J4400"/>
  <c r="H3869"/>
  <c r="I3869"/>
  <c r="F3869" l="1"/>
  <c r="D3869"/>
  <c r="J3870"/>
  <c r="J4401"/>
  <c r="H3870"/>
  <c r="I3870"/>
  <c r="F3870" l="1"/>
  <c r="D3870"/>
  <c r="J3871"/>
  <c r="J4402"/>
  <c r="H3871"/>
  <c r="I3871"/>
  <c r="F3871" l="1"/>
  <c r="D3871"/>
  <c r="J3872"/>
  <c r="J4403"/>
  <c r="H3872"/>
  <c r="I3872"/>
  <c r="F3872" l="1"/>
  <c r="D3872"/>
  <c r="J3873"/>
  <c r="J4404"/>
  <c r="H3873"/>
  <c r="I3873"/>
  <c r="F3873" l="1"/>
  <c r="D3873"/>
  <c r="J3874"/>
  <c r="J4405"/>
  <c r="H3874"/>
  <c r="I3874"/>
  <c r="F3874" l="1"/>
  <c r="D3874"/>
  <c r="J3875"/>
  <c r="J4406"/>
  <c r="H3875"/>
  <c r="I3875"/>
  <c r="B4056"/>
  <c r="B4055"/>
  <c r="F3875" l="1"/>
  <c r="D3875"/>
  <c r="J3876"/>
  <c r="J4407"/>
  <c r="H3876"/>
  <c r="I3876"/>
  <c r="F3876" l="1"/>
  <c r="D3876"/>
  <c r="J3877"/>
  <c r="J4408"/>
  <c r="H3877"/>
  <c r="I3877"/>
  <c r="B4057"/>
  <c r="B4058"/>
  <c r="F3877" l="1"/>
  <c r="D3877"/>
  <c r="J3878"/>
  <c r="J4409"/>
  <c r="H3878"/>
  <c r="I3878"/>
  <c r="B4059"/>
  <c r="B4060"/>
  <c r="F3878" l="1"/>
  <c r="D3878"/>
  <c r="J3879"/>
  <c r="J4410"/>
  <c r="H3879"/>
  <c r="I3879"/>
  <c r="B4061"/>
  <c r="F3879" l="1"/>
  <c r="D3879"/>
  <c r="J3880"/>
  <c r="J4411"/>
  <c r="H3880"/>
  <c r="I3880"/>
  <c r="B4062"/>
  <c r="F3880" l="1"/>
  <c r="D3880"/>
  <c r="J3881"/>
  <c r="J4412"/>
  <c r="H3881"/>
  <c r="I3881"/>
  <c r="B4063"/>
  <c r="F3881" l="1"/>
  <c r="D3881"/>
  <c r="J3882"/>
  <c r="J4413"/>
  <c r="H3882"/>
  <c r="I3882"/>
  <c r="B4064"/>
  <c r="F3882" l="1"/>
  <c r="D3882"/>
  <c r="J3883"/>
  <c r="J4414"/>
  <c r="H3883"/>
  <c r="I3883"/>
  <c r="B4065"/>
  <c r="F3883" l="1"/>
  <c r="D3883"/>
  <c r="J3884"/>
  <c r="J4415"/>
  <c r="H3884"/>
  <c r="I3884"/>
  <c r="B4066"/>
  <c r="F3884" l="1"/>
  <c r="D3884"/>
  <c r="J3885"/>
  <c r="J4416"/>
  <c r="H3885"/>
  <c r="I3885"/>
  <c r="B4067"/>
  <c r="F3885" l="1"/>
  <c r="D3885"/>
  <c r="J3886"/>
  <c r="J4417"/>
  <c r="H3886"/>
  <c r="I3886"/>
  <c r="B4068"/>
  <c r="F3886" l="1"/>
  <c r="D3886"/>
  <c r="J3887"/>
  <c r="J4418"/>
  <c r="H3887"/>
  <c r="I3887"/>
  <c r="B4069"/>
  <c r="F3887" l="1"/>
  <c r="D3887"/>
  <c r="J3888"/>
  <c r="J4419"/>
  <c r="H3888"/>
  <c r="I3888"/>
  <c r="B4070"/>
  <c r="F3888" l="1"/>
  <c r="D3888"/>
  <c r="J3889"/>
  <c r="J4420"/>
  <c r="H3889"/>
  <c r="I3889"/>
  <c r="B4071"/>
  <c r="F3889" l="1"/>
  <c r="D3889"/>
  <c r="J3890"/>
  <c r="J4421"/>
  <c r="H3890"/>
  <c r="I3890"/>
  <c r="B4072"/>
  <c r="F3890" l="1"/>
  <c r="D3890"/>
  <c r="J3891"/>
  <c r="J4422"/>
  <c r="H3891"/>
  <c r="I3891"/>
  <c r="B4073"/>
  <c r="F3891" l="1"/>
  <c r="D3891"/>
  <c r="J3892"/>
  <c r="J4423"/>
  <c r="H3892"/>
  <c r="I3892"/>
  <c r="B4074"/>
  <c r="F3892" l="1"/>
  <c r="D3892"/>
  <c r="J3893"/>
  <c r="J4424"/>
  <c r="H3893"/>
  <c r="I3893"/>
  <c r="B4075"/>
  <c r="F3893" l="1"/>
  <c r="D3893"/>
  <c r="J3894"/>
  <c r="J4425"/>
  <c r="H3894"/>
  <c r="I3894"/>
  <c r="B4076"/>
  <c r="F3894" l="1"/>
  <c r="D3894"/>
  <c r="J3895"/>
  <c r="J4426"/>
  <c r="H3895"/>
  <c r="I3895"/>
  <c r="B4077"/>
  <c r="F3895" l="1"/>
  <c r="D3895"/>
  <c r="J3896"/>
  <c r="J4427"/>
  <c r="H3896"/>
  <c r="I3896"/>
  <c r="B4078"/>
  <c r="F3896" l="1"/>
  <c r="D3896"/>
  <c r="J3897"/>
  <c r="J4428"/>
  <c r="H3897"/>
  <c r="I3897"/>
  <c r="F3897" l="1"/>
  <c r="D3897"/>
  <c r="J3898"/>
  <c r="J4429"/>
  <c r="H3898"/>
  <c r="I3898"/>
  <c r="B4080"/>
  <c r="B4079"/>
  <c r="F3898" l="1"/>
  <c r="D3898"/>
  <c r="J3899"/>
  <c r="J4430"/>
  <c r="H3899"/>
  <c r="I3899"/>
  <c r="B4081"/>
  <c r="F3899" l="1"/>
  <c r="D3899"/>
  <c r="J3900"/>
  <c r="J4431"/>
  <c r="H3900"/>
  <c r="I3900"/>
  <c r="B4082"/>
  <c r="F3900" l="1"/>
  <c r="D3900"/>
  <c r="J3901"/>
  <c r="J4432"/>
  <c r="H3901"/>
  <c r="I3901"/>
  <c r="B4083"/>
  <c r="F3901" l="1"/>
  <c r="D3901"/>
  <c r="J3902"/>
  <c r="J4433"/>
  <c r="H3902"/>
  <c r="I3902"/>
  <c r="B4084"/>
  <c r="F3902" l="1"/>
  <c r="D3902"/>
  <c r="J3903"/>
  <c r="J4434"/>
  <c r="H3903"/>
  <c r="I3903"/>
  <c r="B4085"/>
  <c r="F3903" l="1"/>
  <c r="D3903"/>
  <c r="J3904"/>
  <c r="J4435"/>
  <c r="H3904"/>
  <c r="I3904"/>
  <c r="B4086"/>
  <c r="F3904" l="1"/>
  <c r="D3904"/>
  <c r="J3905"/>
  <c r="J4436"/>
  <c r="H3905"/>
  <c r="I3905"/>
  <c r="B4087"/>
  <c r="F3905" l="1"/>
  <c r="D3905"/>
  <c r="J3906"/>
  <c r="J4437"/>
  <c r="H3906"/>
  <c r="I3906"/>
  <c r="B4088"/>
  <c r="F3906" l="1"/>
  <c r="D3906"/>
  <c r="J3907"/>
  <c r="J4438"/>
  <c r="H3907"/>
  <c r="I3907"/>
  <c r="B4089"/>
  <c r="F3907" l="1"/>
  <c r="D3907"/>
  <c r="J3908"/>
  <c r="J4439"/>
  <c r="H3908"/>
  <c r="I3908"/>
  <c r="B4090"/>
  <c r="F3908" l="1"/>
  <c r="D3908"/>
  <c r="J3909"/>
  <c r="J4440"/>
  <c r="H3909"/>
  <c r="I3909"/>
  <c r="B4091"/>
  <c r="F3909" l="1"/>
  <c r="D3909"/>
  <c r="J3910"/>
  <c r="J4441"/>
  <c r="H3910"/>
  <c r="I3910"/>
  <c r="B4092"/>
  <c r="F3910" l="1"/>
  <c r="D3910"/>
  <c r="J3911"/>
  <c r="J4442"/>
  <c r="H3911"/>
  <c r="I3911"/>
  <c r="B4093"/>
  <c r="F3911" l="1"/>
  <c r="D3911"/>
  <c r="J3912"/>
  <c r="J4443"/>
  <c r="H3912"/>
  <c r="I3912"/>
  <c r="B4094"/>
  <c r="F3912" l="1"/>
  <c r="D3912"/>
  <c r="J3913"/>
  <c r="J4444"/>
  <c r="H3913"/>
  <c r="I3913"/>
  <c r="B4095"/>
  <c r="F3913" l="1"/>
  <c r="D3913"/>
  <c r="J3914"/>
  <c r="J4445"/>
  <c r="H3914"/>
  <c r="I3914"/>
  <c r="B4096"/>
  <c r="F3914" l="1"/>
  <c r="D3914"/>
  <c r="J3915"/>
  <c r="J4446"/>
  <c r="H3915"/>
  <c r="I3915"/>
  <c r="B4097"/>
  <c r="F3915" l="1"/>
  <c r="D3915"/>
  <c r="J3916"/>
  <c r="J4447"/>
  <c r="H3916"/>
  <c r="I3916"/>
  <c r="B4098"/>
  <c r="F3916" l="1"/>
  <c r="D3916"/>
  <c r="J3917"/>
  <c r="J4448"/>
  <c r="H3917"/>
  <c r="I3917"/>
  <c r="B4099"/>
  <c r="F3917" l="1"/>
  <c r="D3917"/>
  <c r="J3918"/>
  <c r="J4449"/>
  <c r="H3918"/>
  <c r="I3918"/>
  <c r="B4100"/>
  <c r="F3918" l="1"/>
  <c r="D3918"/>
  <c r="J3919"/>
  <c r="J4450"/>
  <c r="J4451" s="1"/>
  <c r="J4452" s="1"/>
  <c r="J4453" s="1"/>
  <c r="J4454" s="1"/>
  <c r="J4455" s="1"/>
  <c r="J4456" s="1"/>
  <c r="J4457" s="1"/>
  <c r="J4458" s="1"/>
  <c r="J4459" s="1"/>
  <c r="J4460" s="1"/>
  <c r="J4461" s="1"/>
  <c r="J4462" s="1"/>
  <c r="J4463" s="1"/>
  <c r="J4464" s="1"/>
  <c r="J4465" s="1"/>
  <c r="J4466" s="1"/>
  <c r="J4467" s="1"/>
  <c r="J4468" s="1"/>
  <c r="J4469" s="1"/>
  <c r="J4470" s="1"/>
  <c r="J4471" s="1"/>
  <c r="J4472" s="1"/>
  <c r="J4473" s="1"/>
  <c r="J4474" s="1"/>
  <c r="J4475" s="1"/>
  <c r="J4476" s="1"/>
  <c r="J4477" s="1"/>
  <c r="J4478" s="1"/>
  <c r="J4479" s="1"/>
  <c r="J4480" s="1"/>
  <c r="J4481" s="1"/>
  <c r="J4482" s="1"/>
  <c r="J4483" s="1"/>
  <c r="J4484" s="1"/>
  <c r="J4485" s="1"/>
  <c r="J4486" s="1"/>
  <c r="J4487" s="1"/>
  <c r="J4488" s="1"/>
  <c r="J4489" s="1"/>
  <c r="J4490" s="1"/>
  <c r="J4491" s="1"/>
  <c r="J4492" s="1"/>
  <c r="J4493" s="1"/>
  <c r="J4494" s="1"/>
  <c r="J4495" s="1"/>
  <c r="J4496" s="1"/>
  <c r="J4497" s="1"/>
  <c r="J4498" s="1"/>
  <c r="J4499" s="1"/>
  <c r="J4500" s="1"/>
  <c r="J4501" s="1"/>
  <c r="J4502" s="1"/>
  <c r="J4503" s="1"/>
  <c r="J4504" s="1"/>
  <c r="J4505" s="1"/>
  <c r="J4506" s="1"/>
  <c r="J4507" s="1"/>
  <c r="J4508" s="1"/>
  <c r="J4509" s="1"/>
  <c r="J4510" s="1"/>
  <c r="J4511" s="1"/>
  <c r="J4512" s="1"/>
  <c r="J4513" s="1"/>
  <c r="J4514" s="1"/>
  <c r="J4515" s="1"/>
  <c r="J4516" s="1"/>
  <c r="J4517" s="1"/>
  <c r="J4518" s="1"/>
  <c r="J4519" s="1"/>
  <c r="J4520" s="1"/>
  <c r="J4521" s="1"/>
  <c r="J4522" s="1"/>
  <c r="J4523" s="1"/>
  <c r="J4524" s="1"/>
  <c r="J4525" s="1"/>
  <c r="J4526" s="1"/>
  <c r="J4527" s="1"/>
  <c r="J4528" s="1"/>
  <c r="J4529" s="1"/>
  <c r="J4530" s="1"/>
  <c r="J4531" s="1"/>
  <c r="J4532" s="1"/>
  <c r="J4533" s="1"/>
  <c r="J4534" s="1"/>
  <c r="J4535" s="1"/>
  <c r="J4536" s="1"/>
  <c r="J4537" s="1"/>
  <c r="J4538" s="1"/>
  <c r="J4539" s="1"/>
  <c r="J4540" s="1"/>
  <c r="J4541" s="1"/>
  <c r="J4542" s="1"/>
  <c r="J4543" s="1"/>
  <c r="J4544" s="1"/>
  <c r="J4545" s="1"/>
  <c r="J4546" s="1"/>
  <c r="J4547" s="1"/>
  <c r="J4548" s="1"/>
  <c r="J4549" s="1"/>
  <c r="J4550" s="1"/>
  <c r="J4551" s="1"/>
  <c r="J4552" s="1"/>
  <c r="J4553" s="1"/>
  <c r="J4554" s="1"/>
  <c r="J4555" s="1"/>
  <c r="J4556" s="1"/>
  <c r="J4557" s="1"/>
  <c r="J4558" s="1"/>
  <c r="J4559" s="1"/>
  <c r="J4560" s="1"/>
  <c r="J4561" s="1"/>
  <c r="J4562" s="1"/>
  <c r="J4563" s="1"/>
  <c r="J4564" s="1"/>
  <c r="J4565" s="1"/>
  <c r="J4566" s="1"/>
  <c r="J4567" s="1"/>
  <c r="J4568" s="1"/>
  <c r="J4569" s="1"/>
  <c r="J4570" s="1"/>
  <c r="J4571" s="1"/>
  <c r="J4572" s="1"/>
  <c r="J4573" s="1"/>
  <c r="J4574" s="1"/>
  <c r="J4575" s="1"/>
  <c r="J4576" s="1"/>
  <c r="J4577" s="1"/>
  <c r="J4578" s="1"/>
  <c r="J4579" s="1"/>
  <c r="J4580" s="1"/>
  <c r="J4581" s="1"/>
  <c r="J4582" s="1"/>
  <c r="J4583" s="1"/>
  <c r="J4584" s="1"/>
  <c r="J4585" s="1"/>
  <c r="J4586" s="1"/>
  <c r="J4587" s="1"/>
  <c r="J4588" s="1"/>
  <c r="J4589" s="1"/>
  <c r="J4590" s="1"/>
  <c r="J4591" s="1"/>
  <c r="J4592" s="1"/>
  <c r="J4593" s="1"/>
  <c r="J4594" s="1"/>
  <c r="J4595" s="1"/>
  <c r="J4596" s="1"/>
  <c r="J4597" s="1"/>
  <c r="J4598" s="1"/>
  <c r="J4599" s="1"/>
  <c r="J4600" s="1"/>
  <c r="J4601" s="1"/>
  <c r="J4602" s="1"/>
  <c r="J4603" s="1"/>
  <c r="J4604" s="1"/>
  <c r="J4605" s="1"/>
  <c r="J4606" s="1"/>
  <c r="J4607" s="1"/>
  <c r="J4608" s="1"/>
  <c r="J4609" s="1"/>
  <c r="J4610" s="1"/>
  <c r="J4611" s="1"/>
  <c r="J4612" s="1"/>
  <c r="J4613" s="1"/>
  <c r="J4614" s="1"/>
  <c r="J4615" s="1"/>
  <c r="J4616" s="1"/>
  <c r="J4617" s="1"/>
  <c r="J4618" s="1"/>
  <c r="J4619" s="1"/>
  <c r="J4620" s="1"/>
  <c r="J4621" s="1"/>
  <c r="J4622" s="1"/>
  <c r="J4623" s="1"/>
  <c r="J4624" s="1"/>
  <c r="J4625" s="1"/>
  <c r="J4626" s="1"/>
  <c r="J4627" s="1"/>
  <c r="J4628" s="1"/>
  <c r="J4629" s="1"/>
  <c r="J4630" s="1"/>
  <c r="J4631" s="1"/>
  <c r="J4632" s="1"/>
  <c r="J4633" s="1"/>
  <c r="J4634" s="1"/>
  <c r="J4635" s="1"/>
  <c r="J4636" s="1"/>
  <c r="J4637" s="1"/>
  <c r="J4638" s="1"/>
  <c r="J4639" s="1"/>
  <c r="J4640" s="1"/>
  <c r="J4641" s="1"/>
  <c r="J4642" s="1"/>
  <c r="J4643" s="1"/>
  <c r="J4644" s="1"/>
  <c r="J4645" s="1"/>
  <c r="J4646" s="1"/>
  <c r="J4647" s="1"/>
  <c r="J4648" s="1"/>
  <c r="J4649" s="1"/>
  <c r="J4650" s="1"/>
  <c r="J4651" s="1"/>
  <c r="J4652" s="1"/>
  <c r="J4653" s="1"/>
  <c r="J4654" s="1"/>
  <c r="J4655" s="1"/>
  <c r="J4656" s="1"/>
  <c r="J4657" s="1"/>
  <c r="J4658" s="1"/>
  <c r="J4659" s="1"/>
  <c r="J4660" s="1"/>
  <c r="J4661" s="1"/>
  <c r="J4662" s="1"/>
  <c r="J4663" s="1"/>
  <c r="J4664" s="1"/>
  <c r="J4665" s="1"/>
  <c r="J4666" s="1"/>
  <c r="J4667" s="1"/>
  <c r="J4668" s="1"/>
  <c r="J4669" s="1"/>
  <c r="J4670" s="1"/>
  <c r="J4671" s="1"/>
  <c r="J4672" s="1"/>
  <c r="J4673" s="1"/>
  <c r="J4674" s="1"/>
  <c r="J4675" s="1"/>
  <c r="J4676" s="1"/>
  <c r="J4677" s="1"/>
  <c r="J4678" s="1"/>
  <c r="J4679" s="1"/>
  <c r="J4680" s="1"/>
  <c r="J4681" s="1"/>
  <c r="J4682" s="1"/>
  <c r="J4683" s="1"/>
  <c r="J4684" s="1"/>
  <c r="J4685" s="1"/>
  <c r="J4686" s="1"/>
  <c r="J4687" s="1"/>
  <c r="J4688" s="1"/>
  <c r="J4689" s="1"/>
  <c r="J4690" s="1"/>
  <c r="J4691" s="1"/>
  <c r="J4692" s="1"/>
  <c r="J4693" s="1"/>
  <c r="J4694" s="1"/>
  <c r="J4695" s="1"/>
  <c r="J4696" s="1"/>
  <c r="J4697" s="1"/>
  <c r="J4698" s="1"/>
  <c r="J4699" s="1"/>
  <c r="J4700" s="1"/>
  <c r="J4701" s="1"/>
  <c r="J4702" s="1"/>
  <c r="J4703" s="1"/>
  <c r="J4704" s="1"/>
  <c r="J4705" s="1"/>
  <c r="J4706" s="1"/>
  <c r="J4707" s="1"/>
  <c r="J4708" s="1"/>
  <c r="J4709" s="1"/>
  <c r="J4710" s="1"/>
  <c r="J4711" s="1"/>
  <c r="J4712" s="1"/>
  <c r="J4713" s="1"/>
  <c r="J4714" s="1"/>
  <c r="J4715" s="1"/>
  <c r="J4716" s="1"/>
  <c r="J4717" s="1"/>
  <c r="J4718" s="1"/>
  <c r="J4719" s="1"/>
  <c r="J4720" s="1"/>
  <c r="J4721" s="1"/>
  <c r="J4722" s="1"/>
  <c r="J4723" s="1"/>
  <c r="J4724" s="1"/>
  <c r="J4725" s="1"/>
  <c r="J4726" s="1"/>
  <c r="J4727" s="1"/>
  <c r="J4728" s="1"/>
  <c r="J4729" s="1"/>
  <c r="J4730" s="1"/>
  <c r="J4731" s="1"/>
  <c r="J4732" s="1"/>
  <c r="J4733" s="1"/>
  <c r="J4734" s="1"/>
  <c r="J4735" s="1"/>
  <c r="J4736" s="1"/>
  <c r="J4737" s="1"/>
  <c r="J4738" s="1"/>
  <c r="J4739" s="1"/>
  <c r="J4740" s="1"/>
  <c r="J4741" s="1"/>
  <c r="J4742" s="1"/>
  <c r="J4743" s="1"/>
  <c r="J4744" s="1"/>
  <c r="J4745" s="1"/>
  <c r="J4746" s="1"/>
  <c r="J4747" s="1"/>
  <c r="J4748" s="1"/>
  <c r="J4749" s="1"/>
  <c r="J4750" s="1"/>
  <c r="J4751" s="1"/>
  <c r="J4752" s="1"/>
  <c r="J4753" s="1"/>
  <c r="J4754" s="1"/>
  <c r="J4755" s="1"/>
  <c r="J4756" s="1"/>
  <c r="J4757" s="1"/>
  <c r="J4758" s="1"/>
  <c r="J4759" s="1"/>
  <c r="J4760" s="1"/>
  <c r="J4761" s="1"/>
  <c r="J4762" s="1"/>
  <c r="J4763" s="1"/>
  <c r="J4764" s="1"/>
  <c r="J4765" s="1"/>
  <c r="J4766" s="1"/>
  <c r="J4767" s="1"/>
  <c r="J4768" s="1"/>
  <c r="J4769" s="1"/>
  <c r="J4770" s="1"/>
  <c r="J4771" s="1"/>
  <c r="J4772" s="1"/>
  <c r="J4773" s="1"/>
  <c r="J4774" s="1"/>
  <c r="J4775" s="1"/>
  <c r="J4776" s="1"/>
  <c r="J4777" s="1"/>
  <c r="J4778" s="1"/>
  <c r="J4779" s="1"/>
  <c r="J4780" s="1"/>
  <c r="J4781" s="1"/>
  <c r="J4782" s="1"/>
  <c r="J4783" s="1"/>
  <c r="J4784" s="1"/>
  <c r="J4785" s="1"/>
  <c r="J4786" s="1"/>
  <c r="J4787" s="1"/>
  <c r="J4788" s="1"/>
  <c r="J4789" s="1"/>
  <c r="J4790" s="1"/>
  <c r="J4791" s="1"/>
  <c r="J4792" s="1"/>
  <c r="J4793" s="1"/>
  <c r="J4794" s="1"/>
  <c r="J4795" s="1"/>
  <c r="J4796" s="1"/>
  <c r="J4797" s="1"/>
  <c r="J4798" s="1"/>
  <c r="J4799" s="1"/>
  <c r="J4800" s="1"/>
  <c r="J4801" s="1"/>
  <c r="J4802" s="1"/>
  <c r="J4803" s="1"/>
  <c r="J4804" s="1"/>
  <c r="J4805" s="1"/>
  <c r="J4806" s="1"/>
  <c r="J4807" s="1"/>
  <c r="J4808" s="1"/>
  <c r="J4809" s="1"/>
  <c r="J4810" s="1"/>
  <c r="J4811" s="1"/>
  <c r="J4812" s="1"/>
  <c r="J4813" s="1"/>
  <c r="J4814" s="1"/>
  <c r="J4815" s="1"/>
  <c r="J4816" s="1"/>
  <c r="J4817" s="1"/>
  <c r="J4818" s="1"/>
  <c r="J4819" s="1"/>
  <c r="J4820" s="1"/>
  <c r="J4821" s="1"/>
  <c r="J4822" s="1"/>
  <c r="J4823" s="1"/>
  <c r="J4824" s="1"/>
  <c r="J4825" s="1"/>
  <c r="J4826" s="1"/>
  <c r="J4827" s="1"/>
  <c r="J4828" s="1"/>
  <c r="J4829" s="1"/>
  <c r="J4830" s="1"/>
  <c r="J4831" s="1"/>
  <c r="J4832" s="1"/>
  <c r="J4833" s="1"/>
  <c r="J4834" s="1"/>
  <c r="J4835" s="1"/>
  <c r="J4836" s="1"/>
  <c r="J4837" s="1"/>
  <c r="J4838" s="1"/>
  <c r="J4839" s="1"/>
  <c r="J4840" s="1"/>
  <c r="J4841" s="1"/>
  <c r="J4842" s="1"/>
  <c r="J4843" s="1"/>
  <c r="J4844" s="1"/>
  <c r="J4845" s="1"/>
  <c r="J4846" s="1"/>
  <c r="J4847" s="1"/>
  <c r="J4848" s="1"/>
  <c r="J4849" s="1"/>
  <c r="J4850" s="1"/>
  <c r="J4851" s="1"/>
  <c r="J4852" s="1"/>
  <c r="J4853" s="1"/>
  <c r="J4854" s="1"/>
  <c r="J4855" s="1"/>
  <c r="J4856" s="1"/>
  <c r="J4857" s="1"/>
  <c r="J4858" s="1"/>
  <c r="J4859" s="1"/>
  <c r="J4860" s="1"/>
  <c r="J4861" s="1"/>
  <c r="J4862" s="1"/>
  <c r="J4863" s="1"/>
  <c r="J4864" s="1"/>
  <c r="J4865" s="1"/>
  <c r="J4866" s="1"/>
  <c r="J4867" s="1"/>
  <c r="J4868" s="1"/>
  <c r="J4869" s="1"/>
  <c r="J4870" s="1"/>
  <c r="J4871" s="1"/>
  <c r="J4872" s="1"/>
  <c r="J4873" s="1"/>
  <c r="J4874" s="1"/>
  <c r="J4875" s="1"/>
  <c r="J4876" s="1"/>
  <c r="J4877" s="1"/>
  <c r="J4878" s="1"/>
  <c r="J4879" s="1"/>
  <c r="J4880" s="1"/>
  <c r="J4881" s="1"/>
  <c r="J4882" s="1"/>
  <c r="J4883" s="1"/>
  <c r="J4884" s="1"/>
  <c r="J4885" s="1"/>
  <c r="J4886" s="1"/>
  <c r="J4887" s="1"/>
  <c r="J4888" s="1"/>
  <c r="J4889" s="1"/>
  <c r="J4890" s="1"/>
  <c r="J4891" s="1"/>
  <c r="J4892" s="1"/>
  <c r="J4893" s="1"/>
  <c r="J4894" s="1"/>
  <c r="J4895" s="1"/>
  <c r="J4896" s="1"/>
  <c r="J4897" s="1"/>
  <c r="J4898" s="1"/>
  <c r="J4899" s="1"/>
  <c r="J4900" s="1"/>
  <c r="J4901" s="1"/>
  <c r="J4902" s="1"/>
  <c r="J4903" s="1"/>
  <c r="J4904" s="1"/>
  <c r="J4905" s="1"/>
  <c r="J4906" s="1"/>
  <c r="J4907" s="1"/>
  <c r="J4908" s="1"/>
  <c r="J4909" s="1"/>
  <c r="J4910" s="1"/>
  <c r="J4911" s="1"/>
  <c r="J4912" s="1"/>
  <c r="J4913" s="1"/>
  <c r="J4914" s="1"/>
  <c r="J4915" s="1"/>
  <c r="J4916" s="1"/>
  <c r="J4917" s="1"/>
  <c r="J4918" s="1"/>
  <c r="J4919" s="1"/>
  <c r="J4920" s="1"/>
  <c r="J4921" s="1"/>
  <c r="J4922" s="1"/>
  <c r="J4923" s="1"/>
  <c r="J4924" s="1"/>
  <c r="J4925" s="1"/>
  <c r="J4926" s="1"/>
  <c r="J4927" s="1"/>
  <c r="J4928" s="1"/>
  <c r="J4929" s="1"/>
  <c r="J4930" s="1"/>
  <c r="J4931" s="1"/>
  <c r="J4932" s="1"/>
  <c r="J4933" s="1"/>
  <c r="J4934" s="1"/>
  <c r="J4935" s="1"/>
  <c r="J4936" s="1"/>
  <c r="J4937" s="1"/>
  <c r="J4938" s="1"/>
  <c r="J4939" s="1"/>
  <c r="J4940" s="1"/>
  <c r="J4941" s="1"/>
  <c r="J4942" s="1"/>
  <c r="J4943" s="1"/>
  <c r="J4944" s="1"/>
  <c r="J4945" s="1"/>
  <c r="J4946" s="1"/>
  <c r="J4947" s="1"/>
  <c r="J4948" s="1"/>
  <c r="J4949" s="1"/>
  <c r="J4950" s="1"/>
  <c r="J4951" s="1"/>
  <c r="J4952" s="1"/>
  <c r="J4953" s="1"/>
  <c r="J4954" s="1"/>
  <c r="J4955" s="1"/>
  <c r="J4956" s="1"/>
  <c r="J4957" s="1"/>
  <c r="J4958" s="1"/>
  <c r="J4959" s="1"/>
  <c r="J4960" s="1"/>
  <c r="J4961" s="1"/>
  <c r="J4962" s="1"/>
  <c r="J4963" s="1"/>
  <c r="J4964" s="1"/>
  <c r="J4965" s="1"/>
  <c r="J4966" s="1"/>
  <c r="J4967" s="1"/>
  <c r="J4968" s="1"/>
  <c r="J4969" s="1"/>
  <c r="J4970" s="1"/>
  <c r="J4971" s="1"/>
  <c r="J4972" s="1"/>
  <c r="J4973" s="1"/>
  <c r="J4974" s="1"/>
  <c r="J4975" s="1"/>
  <c r="J4976" s="1"/>
  <c r="J4977" s="1"/>
  <c r="J4978" s="1"/>
  <c r="J4979" s="1"/>
  <c r="J4980" s="1"/>
  <c r="J4981" s="1"/>
  <c r="J4982" s="1"/>
  <c r="J4983" s="1"/>
  <c r="J4984" s="1"/>
  <c r="J4985" s="1"/>
  <c r="J4986" s="1"/>
  <c r="J4987" s="1"/>
  <c r="J4988" s="1"/>
  <c r="J4989" s="1"/>
  <c r="J4990" s="1"/>
  <c r="J4991" s="1"/>
  <c r="J4992" s="1"/>
  <c r="J4993" s="1"/>
  <c r="J4994" s="1"/>
  <c r="J4995" s="1"/>
  <c r="J4996" s="1"/>
  <c r="J4997" s="1"/>
  <c r="J4998" s="1"/>
  <c r="J4999" s="1"/>
  <c r="J5000" s="1"/>
  <c r="J5001" s="1"/>
  <c r="J5002" s="1"/>
  <c r="J5003" s="1"/>
  <c r="J5004" s="1"/>
  <c r="J5005" s="1"/>
  <c r="J5006" s="1"/>
  <c r="J5007" s="1"/>
  <c r="J5008" s="1"/>
  <c r="J5009" s="1"/>
  <c r="J5010" s="1"/>
  <c r="J5011" s="1"/>
  <c r="J5012" s="1"/>
  <c r="J5013" s="1"/>
  <c r="J5014" s="1"/>
  <c r="J5015" s="1"/>
  <c r="J5016" s="1"/>
  <c r="J5017" s="1"/>
  <c r="J5018" s="1"/>
  <c r="J5019" s="1"/>
  <c r="J5020" s="1"/>
  <c r="J5021" s="1"/>
  <c r="J5022" s="1"/>
  <c r="J5023" s="1"/>
  <c r="J5024" s="1"/>
  <c r="J5025" s="1"/>
  <c r="J5026" s="1"/>
  <c r="J5027" s="1"/>
  <c r="J5028" s="1"/>
  <c r="J5029" s="1"/>
  <c r="J5030" s="1"/>
  <c r="J5031" s="1"/>
  <c r="J5032" s="1"/>
  <c r="J5033" s="1"/>
  <c r="J5034" s="1"/>
  <c r="J5035" s="1"/>
  <c r="J5036" s="1"/>
  <c r="J5037" s="1"/>
  <c r="J5038" s="1"/>
  <c r="J5039" s="1"/>
  <c r="J5040" s="1"/>
  <c r="J5041" s="1"/>
  <c r="J5042" s="1"/>
  <c r="J5043" s="1"/>
  <c r="J5044" s="1"/>
  <c r="J5045" s="1"/>
  <c r="J5046" s="1"/>
  <c r="J5047" s="1"/>
  <c r="J5048" s="1"/>
  <c r="J5049" s="1"/>
  <c r="J5050" s="1"/>
  <c r="J5051" s="1"/>
  <c r="J5052" s="1"/>
  <c r="J5053" s="1"/>
  <c r="J5054" s="1"/>
  <c r="J5055" s="1"/>
  <c r="J5056" s="1"/>
  <c r="J5057" s="1"/>
  <c r="J5058" s="1"/>
  <c r="J5059" s="1"/>
  <c r="J5060" s="1"/>
  <c r="J5061" s="1"/>
  <c r="J5062" s="1"/>
  <c r="J5063" s="1"/>
  <c r="J5064" s="1"/>
  <c r="J5065" s="1"/>
  <c r="J5066" s="1"/>
  <c r="J5067" s="1"/>
  <c r="J5068" s="1"/>
  <c r="J5069" s="1"/>
  <c r="J5070" s="1"/>
  <c r="J5071" s="1"/>
  <c r="J5072" s="1"/>
  <c r="J5073" s="1"/>
  <c r="J5074" s="1"/>
  <c r="J5075" s="1"/>
  <c r="J5076" s="1"/>
  <c r="J5077" s="1"/>
  <c r="J5078" s="1"/>
  <c r="J5079" s="1"/>
  <c r="J5080" s="1"/>
  <c r="J5081" s="1"/>
  <c r="J5082" s="1"/>
  <c r="J5083" s="1"/>
  <c r="J5084" s="1"/>
  <c r="J5085" s="1"/>
  <c r="J5086" s="1"/>
  <c r="J5087" s="1"/>
  <c r="J5088" s="1"/>
  <c r="J5089" s="1"/>
  <c r="J5090" s="1"/>
  <c r="J5091" s="1"/>
  <c r="J5092" s="1"/>
  <c r="J5093" s="1"/>
  <c r="J5094" s="1"/>
  <c r="J5095" s="1"/>
  <c r="J5096" s="1"/>
  <c r="J5097" s="1"/>
  <c r="J5098" s="1"/>
  <c r="J5099" s="1"/>
  <c r="J5100" s="1"/>
  <c r="J5101" s="1"/>
  <c r="J5102" s="1"/>
  <c r="J5103" s="1"/>
  <c r="J5104" s="1"/>
  <c r="J5105" s="1"/>
  <c r="J5106" s="1"/>
  <c r="J5107" s="1"/>
  <c r="J5108" s="1"/>
  <c r="J5109" s="1"/>
  <c r="J5110" s="1"/>
  <c r="J5111" s="1"/>
  <c r="J5112" s="1"/>
  <c r="J5113" s="1"/>
  <c r="J5114" s="1"/>
  <c r="J5115" s="1"/>
  <c r="J5116" s="1"/>
  <c r="J5117" s="1"/>
  <c r="J5118" s="1"/>
  <c r="J5119" s="1"/>
  <c r="J5120" s="1"/>
  <c r="J5121" s="1"/>
  <c r="J5122" s="1"/>
  <c r="J5123" s="1"/>
  <c r="J5124" s="1"/>
  <c r="J5125" s="1"/>
  <c r="J5126" s="1"/>
  <c r="J5127" s="1"/>
  <c r="J5128" s="1"/>
  <c r="J5129" s="1"/>
  <c r="J5130" s="1"/>
  <c r="J5131" s="1"/>
  <c r="J5132" s="1"/>
  <c r="J5133" s="1"/>
  <c r="J5134" s="1"/>
  <c r="J5135" s="1"/>
  <c r="J5136" s="1"/>
  <c r="J5137" s="1"/>
  <c r="J5138" s="1"/>
  <c r="J5139" s="1"/>
  <c r="J5140" s="1"/>
  <c r="J5141" s="1"/>
  <c r="J5142" s="1"/>
  <c r="J5143" s="1"/>
  <c r="J5144" s="1"/>
  <c r="J5145" s="1"/>
  <c r="J5146" s="1"/>
  <c r="J5147" s="1"/>
  <c r="J5148" s="1"/>
  <c r="J5149" s="1"/>
  <c r="J5150" s="1"/>
  <c r="J5151" s="1"/>
  <c r="J5152" s="1"/>
  <c r="J5153" s="1"/>
  <c r="J5154" s="1"/>
  <c r="J5155" s="1"/>
  <c r="J5156" s="1"/>
  <c r="J5157" s="1"/>
  <c r="J5158" s="1"/>
  <c r="J5159" s="1"/>
  <c r="J5160" s="1"/>
  <c r="J5161" s="1"/>
  <c r="J5162" s="1"/>
  <c r="J5163" s="1"/>
  <c r="J5164" s="1"/>
  <c r="J5165" s="1"/>
  <c r="J5166" s="1"/>
  <c r="J5167" s="1"/>
  <c r="J5168" s="1"/>
  <c r="J5169" s="1"/>
  <c r="J5170" s="1"/>
  <c r="J5171" s="1"/>
  <c r="J5172" s="1"/>
  <c r="J5173" s="1"/>
  <c r="J5174" s="1"/>
  <c r="J5175" s="1"/>
  <c r="J5176" s="1"/>
  <c r="J5177" s="1"/>
  <c r="J5178" s="1"/>
  <c r="J5179" s="1"/>
  <c r="J5180" s="1"/>
  <c r="J5181" s="1"/>
  <c r="J5182" s="1"/>
  <c r="J5183" s="1"/>
  <c r="J5184" s="1"/>
  <c r="J5185" s="1"/>
  <c r="J5186" s="1"/>
  <c r="J5187" s="1"/>
  <c r="J5188" s="1"/>
  <c r="J5189" s="1"/>
  <c r="J5190" s="1"/>
  <c r="J5191" s="1"/>
  <c r="J5192" s="1"/>
  <c r="J5193" s="1"/>
  <c r="J5194" s="1"/>
  <c r="J5195" s="1"/>
  <c r="J5196" s="1"/>
  <c r="J5197" s="1"/>
  <c r="J5198" s="1"/>
  <c r="J5199" s="1"/>
  <c r="J5200" s="1"/>
  <c r="J5201" s="1"/>
  <c r="J5202" s="1"/>
  <c r="J5203" s="1"/>
  <c r="J5204" s="1"/>
  <c r="J5205" s="1"/>
  <c r="J5206" s="1"/>
  <c r="J5207" s="1"/>
  <c r="J5208" s="1"/>
  <c r="J5209" s="1"/>
  <c r="J5210" s="1"/>
  <c r="J5211" s="1"/>
  <c r="J5212" s="1"/>
  <c r="J5213" s="1"/>
  <c r="J5214" s="1"/>
  <c r="J5215" s="1"/>
  <c r="J5216" s="1"/>
  <c r="J5217" s="1"/>
  <c r="J5218" s="1"/>
  <c r="J5219" s="1"/>
  <c r="J5220" s="1"/>
  <c r="J5221" s="1"/>
  <c r="J5222" s="1"/>
  <c r="J5223" s="1"/>
  <c r="J5224" s="1"/>
  <c r="J5225" s="1"/>
  <c r="J5226" s="1"/>
  <c r="J5227" s="1"/>
  <c r="J5228" s="1"/>
  <c r="J5229" s="1"/>
  <c r="J5230" s="1"/>
  <c r="J5231" s="1"/>
  <c r="J5232" s="1"/>
  <c r="J5233" s="1"/>
  <c r="J5234" s="1"/>
  <c r="J5235" s="1"/>
  <c r="J5236" s="1"/>
  <c r="J5237" s="1"/>
  <c r="J5238" s="1"/>
  <c r="J5239" s="1"/>
  <c r="J5240" s="1"/>
  <c r="J5241" s="1"/>
  <c r="J5242" s="1"/>
  <c r="J5243" s="1"/>
  <c r="J5244" s="1"/>
  <c r="J5245" s="1"/>
  <c r="J5246" s="1"/>
  <c r="J5247" s="1"/>
  <c r="J5248" s="1"/>
  <c r="J5249" s="1"/>
  <c r="J5250" s="1"/>
  <c r="J5251" s="1"/>
  <c r="J5252" s="1"/>
  <c r="J5253" s="1"/>
  <c r="J5254" s="1"/>
  <c r="J5255" s="1"/>
  <c r="J5256" s="1"/>
  <c r="J5257" s="1"/>
  <c r="J5258" s="1"/>
  <c r="J5259" s="1"/>
  <c r="J5260" s="1"/>
  <c r="J5261" s="1"/>
  <c r="J5262" s="1"/>
  <c r="J5263" s="1"/>
  <c r="J5264" s="1"/>
  <c r="J5265" s="1"/>
  <c r="J5266" s="1"/>
  <c r="J5267" s="1"/>
  <c r="J5268" s="1"/>
  <c r="J5269" s="1"/>
  <c r="J5270" s="1"/>
  <c r="J5271" s="1"/>
  <c r="J5272" s="1"/>
  <c r="J5273" s="1"/>
  <c r="J5274" s="1"/>
  <c r="J5275" s="1"/>
  <c r="J5276" s="1"/>
  <c r="J5277" s="1"/>
  <c r="J5278" s="1"/>
  <c r="J5279" s="1"/>
  <c r="J5280" s="1"/>
  <c r="J5281" s="1"/>
  <c r="J5282" s="1"/>
  <c r="J5283" s="1"/>
  <c r="J5284" s="1"/>
  <c r="J5285" s="1"/>
  <c r="J5286" s="1"/>
  <c r="J5287" s="1"/>
  <c r="J5288" s="1"/>
  <c r="J5289" s="1"/>
  <c r="J5290" s="1"/>
  <c r="J5291" s="1"/>
  <c r="J5292" s="1"/>
  <c r="J5293" s="1"/>
  <c r="J5294" s="1"/>
  <c r="J5295" s="1"/>
  <c r="J5296" s="1"/>
  <c r="J5297" s="1"/>
  <c r="J5298" s="1"/>
  <c r="J5299" s="1"/>
  <c r="J5300" s="1"/>
  <c r="J5301" s="1"/>
  <c r="J5302" s="1"/>
  <c r="J5303" s="1"/>
  <c r="J5304" s="1"/>
  <c r="J5305" s="1"/>
  <c r="J5306" s="1"/>
  <c r="J5307" s="1"/>
  <c r="J5308" s="1"/>
  <c r="J5309" s="1"/>
  <c r="J5310" s="1"/>
  <c r="J5311" s="1"/>
  <c r="J5312" s="1"/>
  <c r="J5313" s="1"/>
  <c r="J5314" s="1"/>
  <c r="J5315" s="1"/>
  <c r="J5316" s="1"/>
  <c r="J5317" s="1"/>
  <c r="J5318" s="1"/>
  <c r="J5319" s="1"/>
  <c r="J5320" s="1"/>
  <c r="J5321" s="1"/>
  <c r="J5322" s="1"/>
  <c r="J5323" s="1"/>
  <c r="J5324" s="1"/>
  <c r="J5325" s="1"/>
  <c r="J5326" s="1"/>
  <c r="J5327" s="1"/>
  <c r="J5328" s="1"/>
  <c r="J5329" s="1"/>
  <c r="J5330" s="1"/>
  <c r="J5331" s="1"/>
  <c r="J5332" s="1"/>
  <c r="J5333" s="1"/>
  <c r="J5334" s="1"/>
  <c r="J5335" s="1"/>
  <c r="J5336" s="1"/>
  <c r="J5337" s="1"/>
  <c r="J5338" s="1"/>
  <c r="J5339" s="1"/>
  <c r="J5340" s="1"/>
  <c r="J5341" s="1"/>
  <c r="J5342" s="1"/>
  <c r="J5343" s="1"/>
  <c r="J5344" s="1"/>
  <c r="J5345" s="1"/>
  <c r="J5346" s="1"/>
  <c r="J5347" s="1"/>
  <c r="J5348" s="1"/>
  <c r="J5349" s="1"/>
  <c r="J5350" s="1"/>
  <c r="J5351" s="1"/>
  <c r="J5352" s="1"/>
  <c r="J5353" s="1"/>
  <c r="J5354" s="1"/>
  <c r="J5355" s="1"/>
  <c r="J5356" s="1"/>
  <c r="J5357" s="1"/>
  <c r="J5358" s="1"/>
  <c r="J5359" s="1"/>
  <c r="J5360" s="1"/>
  <c r="J5361" s="1"/>
  <c r="J5362" s="1"/>
  <c r="J5363" s="1"/>
  <c r="J5364" s="1"/>
  <c r="J5365" s="1"/>
  <c r="J5366" s="1"/>
  <c r="J5367" s="1"/>
  <c r="J5368" s="1"/>
  <c r="J5369" s="1"/>
  <c r="J5370" s="1"/>
  <c r="J5371" s="1"/>
  <c r="J5372" s="1"/>
  <c r="J5373" s="1"/>
  <c r="J5374" s="1"/>
  <c r="J5375" s="1"/>
  <c r="J5376" s="1"/>
  <c r="J5377" s="1"/>
  <c r="J5378" s="1"/>
  <c r="J5379" s="1"/>
  <c r="J5380" s="1"/>
  <c r="J5381" s="1"/>
  <c r="J5382" s="1"/>
  <c r="J5383" s="1"/>
  <c r="J5384" s="1"/>
  <c r="J5385" s="1"/>
  <c r="J5386" s="1"/>
  <c r="J5387" s="1"/>
  <c r="J5388" s="1"/>
  <c r="J5389" s="1"/>
  <c r="J5390" s="1"/>
  <c r="J5391" s="1"/>
  <c r="J5392" s="1"/>
  <c r="J5393" s="1"/>
  <c r="J5394" s="1"/>
  <c r="J5395" s="1"/>
  <c r="J5396" s="1"/>
  <c r="J5397" s="1"/>
  <c r="J5398" s="1"/>
  <c r="J5399" s="1"/>
  <c r="J5400" s="1"/>
  <c r="J5401" s="1"/>
  <c r="J5402" s="1"/>
  <c r="J5403" s="1"/>
  <c r="J5404" s="1"/>
  <c r="J5405" s="1"/>
  <c r="J5406" s="1"/>
  <c r="J5407" s="1"/>
  <c r="J5408" s="1"/>
  <c r="J5409" s="1"/>
  <c r="J5410" s="1"/>
  <c r="J5411" s="1"/>
  <c r="J5412" s="1"/>
  <c r="J5413" s="1"/>
  <c r="J5414" s="1"/>
  <c r="J5415" s="1"/>
  <c r="J5416" s="1"/>
  <c r="J5417" s="1"/>
  <c r="J5418" s="1"/>
  <c r="J5419" s="1"/>
  <c r="J5420" s="1"/>
  <c r="J5421" s="1"/>
  <c r="J5422" s="1"/>
  <c r="J5423" s="1"/>
  <c r="J5424" s="1"/>
  <c r="J5425" s="1"/>
  <c r="J5426" s="1"/>
  <c r="J5427" s="1"/>
  <c r="J5428" s="1"/>
  <c r="J5429" s="1"/>
  <c r="J5430" s="1"/>
  <c r="J5431" s="1"/>
  <c r="J5432" s="1"/>
  <c r="J5433" s="1"/>
  <c r="J5434" s="1"/>
  <c r="J5435" s="1"/>
  <c r="J5436" s="1"/>
  <c r="J5437" s="1"/>
  <c r="J5438" s="1"/>
  <c r="J5439" s="1"/>
  <c r="J5440" s="1"/>
  <c r="J5441" s="1"/>
  <c r="J5442" s="1"/>
  <c r="J5443" s="1"/>
  <c r="J5444" s="1"/>
  <c r="J5445" s="1"/>
  <c r="J5446" s="1"/>
  <c r="J5447" s="1"/>
  <c r="J5448" s="1"/>
  <c r="J5449" s="1"/>
  <c r="J5450" s="1"/>
  <c r="J5451" s="1"/>
  <c r="J5452" s="1"/>
  <c r="J5453" s="1"/>
  <c r="J5454" s="1"/>
  <c r="J5455" s="1"/>
  <c r="J5456" s="1"/>
  <c r="J5457" s="1"/>
  <c r="J5458" s="1"/>
  <c r="J5459" s="1"/>
  <c r="J5460" s="1"/>
  <c r="J5461" s="1"/>
  <c r="J5462" s="1"/>
  <c r="J5463" s="1"/>
  <c r="J5464" s="1"/>
  <c r="J5465" s="1"/>
  <c r="J5466" s="1"/>
  <c r="J5467" s="1"/>
  <c r="J5468" s="1"/>
  <c r="J5469" s="1"/>
  <c r="J5470" s="1"/>
  <c r="J5471" s="1"/>
  <c r="J5472" s="1"/>
  <c r="J5473" s="1"/>
  <c r="J5474" s="1"/>
  <c r="J5475" s="1"/>
  <c r="J5476" s="1"/>
  <c r="J5477" s="1"/>
  <c r="J5478" s="1"/>
  <c r="J5479" s="1"/>
  <c r="J5480" s="1"/>
  <c r="J5481" s="1"/>
  <c r="J5482" s="1"/>
  <c r="J5483" s="1"/>
  <c r="J5484" s="1"/>
  <c r="J5485" s="1"/>
  <c r="J5486" s="1"/>
  <c r="J5487" s="1"/>
  <c r="J5488" s="1"/>
  <c r="J5489" s="1"/>
  <c r="J5490" s="1"/>
  <c r="J5491" s="1"/>
  <c r="J5492" s="1"/>
  <c r="J5493" s="1"/>
  <c r="J5494" s="1"/>
  <c r="J5495" s="1"/>
  <c r="J5496" s="1"/>
  <c r="J5497" s="1"/>
  <c r="J5498" s="1"/>
  <c r="J5499" s="1"/>
  <c r="J5500" s="1"/>
  <c r="J5501" s="1"/>
  <c r="J5502" s="1"/>
  <c r="J5503" s="1"/>
  <c r="J5504" s="1"/>
  <c r="J5505" s="1"/>
  <c r="J5506" s="1"/>
  <c r="J5507" s="1"/>
  <c r="J5508" s="1"/>
  <c r="J5509" s="1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J5535" s="1"/>
  <c r="J5536" s="1"/>
  <c r="J5537" s="1"/>
  <c r="J5538" s="1"/>
  <c r="J5539" s="1"/>
  <c r="J5540" s="1"/>
  <c r="J5541" s="1"/>
  <c r="J5542" s="1"/>
  <c r="J5543" s="1"/>
  <c r="J5544" s="1"/>
  <c r="J5545" s="1"/>
  <c r="J5546" s="1"/>
  <c r="J5547" s="1"/>
  <c r="J5548" s="1"/>
  <c r="J5549" s="1"/>
  <c r="J5550" s="1"/>
  <c r="J5551" s="1"/>
  <c r="J5552" s="1"/>
  <c r="J5553" s="1"/>
  <c r="J5554" s="1"/>
  <c r="J5555" s="1"/>
  <c r="J5556" s="1"/>
  <c r="J5557" s="1"/>
  <c r="J5558" s="1"/>
  <c r="J5559" s="1"/>
  <c r="J5560" s="1"/>
  <c r="J5561" s="1"/>
  <c r="J5562" s="1"/>
  <c r="J5563" s="1"/>
  <c r="J5564" s="1"/>
  <c r="J5565" s="1"/>
  <c r="J5566" s="1"/>
  <c r="J5567" s="1"/>
  <c r="J5568" s="1"/>
  <c r="J5569" s="1"/>
  <c r="J5570" s="1"/>
  <c r="J5571" s="1"/>
  <c r="J5572" s="1"/>
  <c r="J5573" s="1"/>
  <c r="J5574" s="1"/>
  <c r="J5575" s="1"/>
  <c r="J5576" s="1"/>
  <c r="J5577" s="1"/>
  <c r="J5578" s="1"/>
  <c r="J5579" s="1"/>
  <c r="J5580" s="1"/>
  <c r="J5581" s="1"/>
  <c r="J5582" s="1"/>
  <c r="J5583" s="1"/>
  <c r="J5584" s="1"/>
  <c r="J5585" s="1"/>
  <c r="J5586" s="1"/>
  <c r="J5587" s="1"/>
  <c r="J5588" s="1"/>
  <c r="J5589" s="1"/>
  <c r="J5590" s="1"/>
  <c r="J5591" s="1"/>
  <c r="J5592" s="1"/>
  <c r="J5593" s="1"/>
  <c r="J5594" s="1"/>
  <c r="J5595" s="1"/>
  <c r="J5596" s="1"/>
  <c r="J5597" s="1"/>
  <c r="J5598" s="1"/>
  <c r="J5599" s="1"/>
  <c r="J5600" s="1"/>
  <c r="J5601" s="1"/>
  <c r="J5602" s="1"/>
  <c r="J5603" s="1"/>
  <c r="J5604" s="1"/>
  <c r="J5605" s="1"/>
  <c r="J5606" s="1"/>
  <c r="J5607" s="1"/>
  <c r="J5608" s="1"/>
  <c r="J5609" s="1"/>
  <c r="J5610" s="1"/>
  <c r="J5611" s="1"/>
  <c r="J5612" s="1"/>
  <c r="J5613" s="1"/>
  <c r="J5614" s="1"/>
  <c r="J5615" s="1"/>
  <c r="J5616" s="1"/>
  <c r="J5617" s="1"/>
  <c r="J5618" s="1"/>
  <c r="J5619" s="1"/>
  <c r="J5620" s="1"/>
  <c r="J5621" s="1"/>
  <c r="J5622" s="1"/>
  <c r="J5623" s="1"/>
  <c r="J5624" s="1"/>
  <c r="J5625" s="1"/>
  <c r="J5626" s="1"/>
  <c r="J5627" s="1"/>
  <c r="J5628" s="1"/>
  <c r="J5629" s="1"/>
  <c r="J5630" s="1"/>
  <c r="J5631" s="1"/>
  <c r="J5632" s="1"/>
  <c r="J5633" s="1"/>
  <c r="J5634" s="1"/>
  <c r="J5635" s="1"/>
  <c r="J5636" s="1"/>
  <c r="J5637" s="1"/>
  <c r="J5638" s="1"/>
  <c r="J5639" s="1"/>
  <c r="J5640" s="1"/>
  <c r="J5641" s="1"/>
  <c r="J5642" s="1"/>
  <c r="J5643" s="1"/>
  <c r="J5644" s="1"/>
  <c r="J5645" s="1"/>
  <c r="J5646" s="1"/>
  <c r="J5647" s="1"/>
  <c r="J5648" s="1"/>
  <c r="J5649" s="1"/>
  <c r="J5650" s="1"/>
  <c r="J5651" s="1"/>
  <c r="J5652" s="1"/>
  <c r="J5653" s="1"/>
  <c r="J5654" s="1"/>
  <c r="J5655" s="1"/>
  <c r="J5656" s="1"/>
  <c r="J5657" s="1"/>
  <c r="J5658" s="1"/>
  <c r="J5659" s="1"/>
  <c r="J5660" s="1"/>
  <c r="J5661" s="1"/>
  <c r="J5662" s="1"/>
  <c r="J5663" s="1"/>
  <c r="J5664" s="1"/>
  <c r="J5665" s="1"/>
  <c r="J5666" s="1"/>
  <c r="J5667" s="1"/>
  <c r="J5668" s="1"/>
  <c r="J5669" s="1"/>
  <c r="J5670" s="1"/>
  <c r="J5671" s="1"/>
  <c r="J5672" s="1"/>
  <c r="J5673" s="1"/>
  <c r="J5674" s="1"/>
  <c r="J5675" s="1"/>
  <c r="J5676" s="1"/>
  <c r="J5677" s="1"/>
  <c r="J5678" s="1"/>
  <c r="J5679" s="1"/>
  <c r="J5680" s="1"/>
  <c r="J5681" s="1"/>
  <c r="J5682" s="1"/>
  <c r="J5683" s="1"/>
  <c r="J5684" s="1"/>
  <c r="J5685" s="1"/>
  <c r="J5686" s="1"/>
  <c r="J5687" s="1"/>
  <c r="J5688" s="1"/>
  <c r="J5689" s="1"/>
  <c r="J5690" s="1"/>
  <c r="J5691" s="1"/>
  <c r="J5692" s="1"/>
  <c r="J5693" s="1"/>
  <c r="J5694" s="1"/>
  <c r="J5695" s="1"/>
  <c r="J5696" s="1"/>
  <c r="J5697" s="1"/>
  <c r="J5698" s="1"/>
  <c r="J5699" s="1"/>
  <c r="J5700" s="1"/>
  <c r="J5701" s="1"/>
  <c r="J5702" s="1"/>
  <c r="J5703" s="1"/>
  <c r="J5704" s="1"/>
  <c r="J5705" s="1"/>
  <c r="J5706" s="1"/>
  <c r="J5707" s="1"/>
  <c r="J5708" s="1"/>
  <c r="J5709" s="1"/>
  <c r="J5710" s="1"/>
  <c r="J5711" s="1"/>
  <c r="J5712" s="1"/>
  <c r="J5713" s="1"/>
  <c r="J5714" s="1"/>
  <c r="J5715" s="1"/>
  <c r="J5716" s="1"/>
  <c r="J5717" s="1"/>
  <c r="J5718" s="1"/>
  <c r="J5719" s="1"/>
  <c r="J5720" s="1"/>
  <c r="J5721" s="1"/>
  <c r="J5722" s="1"/>
  <c r="J5723" s="1"/>
  <c r="J5724" s="1"/>
  <c r="J5725" s="1"/>
  <c r="J5726" s="1"/>
  <c r="J5727" s="1"/>
  <c r="J5728" s="1"/>
  <c r="J5729" s="1"/>
  <c r="J5730" s="1"/>
  <c r="J5731" s="1"/>
  <c r="J5732" s="1"/>
  <c r="J5733" s="1"/>
  <c r="J5734" s="1"/>
  <c r="J5735" s="1"/>
  <c r="J5736" s="1"/>
  <c r="J5737" s="1"/>
  <c r="J5738" s="1"/>
  <c r="J5739" s="1"/>
  <c r="J5740" s="1"/>
  <c r="J5741" s="1"/>
  <c r="J5742" s="1"/>
  <c r="J5743" s="1"/>
  <c r="J5744" s="1"/>
  <c r="J5745" s="1"/>
  <c r="J5746" s="1"/>
  <c r="J5747" s="1"/>
  <c r="J5748" s="1"/>
  <c r="J5749" s="1"/>
  <c r="J5750" s="1"/>
  <c r="J5751" s="1"/>
  <c r="J5752" s="1"/>
  <c r="J5753" s="1"/>
  <c r="J5754" s="1"/>
  <c r="J5755" s="1"/>
  <c r="J5756" s="1"/>
  <c r="J5757" s="1"/>
  <c r="J5758" s="1"/>
  <c r="J5759" s="1"/>
  <c r="J5760" s="1"/>
  <c r="J5761" s="1"/>
  <c r="J5762" s="1"/>
  <c r="J5763" s="1"/>
  <c r="J5764" s="1"/>
  <c r="J5765" s="1"/>
  <c r="J5766" s="1"/>
  <c r="J5767" s="1"/>
  <c r="J5768" s="1"/>
  <c r="J5769" s="1"/>
  <c r="J5770" s="1"/>
  <c r="J5771" s="1"/>
  <c r="J5772" s="1"/>
  <c r="J5773" s="1"/>
  <c r="J5774" s="1"/>
  <c r="J5775" s="1"/>
  <c r="J5776" s="1"/>
  <c r="J5777" s="1"/>
  <c r="J5778" s="1"/>
  <c r="J5779" s="1"/>
  <c r="J5780" s="1"/>
  <c r="J5781" s="1"/>
  <c r="J5782" s="1"/>
  <c r="J5783" s="1"/>
  <c r="J5784" s="1"/>
  <c r="J5785" s="1"/>
  <c r="J5786" s="1"/>
  <c r="J5787" s="1"/>
  <c r="J5788" s="1"/>
  <c r="J5789" s="1"/>
  <c r="J5790" s="1"/>
  <c r="J5791" s="1"/>
  <c r="J5792" s="1"/>
  <c r="J5793" s="1"/>
  <c r="J5794" s="1"/>
  <c r="J5795" s="1"/>
  <c r="J5796" s="1"/>
  <c r="J5797" s="1"/>
  <c r="J5798" s="1"/>
  <c r="J5799" s="1"/>
  <c r="J5800" s="1"/>
  <c r="J5801" s="1"/>
  <c r="J5802" s="1"/>
  <c r="J5803" s="1"/>
  <c r="J5804" s="1"/>
  <c r="J5805" s="1"/>
  <c r="J5806" s="1"/>
  <c r="J5807" s="1"/>
  <c r="J5808" s="1"/>
  <c r="J5809" s="1"/>
  <c r="J5810" s="1"/>
  <c r="J5811" s="1"/>
  <c r="J5812" s="1"/>
  <c r="J5813" s="1"/>
  <c r="J5814" s="1"/>
  <c r="J5815" s="1"/>
  <c r="J5816" s="1"/>
  <c r="J5817" s="1"/>
  <c r="J5818" s="1"/>
  <c r="J5819" s="1"/>
  <c r="J5820" s="1"/>
  <c r="J5821" s="1"/>
  <c r="J5822" s="1"/>
  <c r="J5823" s="1"/>
  <c r="J5824" s="1"/>
  <c r="J5825" s="1"/>
  <c r="J5826" s="1"/>
  <c r="J5827" s="1"/>
  <c r="J5828" s="1"/>
  <c r="J5829" s="1"/>
  <c r="J5830" s="1"/>
  <c r="J5831" s="1"/>
  <c r="J5832" s="1"/>
  <c r="J5833" s="1"/>
  <c r="J5834" s="1"/>
  <c r="J5835" s="1"/>
  <c r="J5836" s="1"/>
  <c r="J5837" s="1"/>
  <c r="J5838" s="1"/>
  <c r="J5839" s="1"/>
  <c r="J5840" s="1"/>
  <c r="J5841" s="1"/>
  <c r="J5842" s="1"/>
  <c r="J5843" s="1"/>
  <c r="J5844" s="1"/>
  <c r="J5845" s="1"/>
  <c r="J5846" s="1"/>
  <c r="J5847" s="1"/>
  <c r="J5848" s="1"/>
  <c r="J5849" s="1"/>
  <c r="J5850" s="1"/>
  <c r="J5851" s="1"/>
  <c r="J5852" s="1"/>
  <c r="J5853" s="1"/>
  <c r="J5854" s="1"/>
  <c r="J5855" s="1"/>
  <c r="J5856" s="1"/>
  <c r="J5857" s="1"/>
  <c r="J5858" s="1"/>
  <c r="J5859" s="1"/>
  <c r="J5860" s="1"/>
  <c r="J5861" s="1"/>
  <c r="J5862" s="1"/>
  <c r="J5863" s="1"/>
  <c r="J5864" s="1"/>
  <c r="J5865" s="1"/>
  <c r="J5866" s="1"/>
  <c r="J5867" s="1"/>
  <c r="J5868" s="1"/>
  <c r="J5869" s="1"/>
  <c r="J5870" s="1"/>
  <c r="J5871" s="1"/>
  <c r="J5872" s="1"/>
  <c r="J5873" s="1"/>
  <c r="J5874" s="1"/>
  <c r="J5875" s="1"/>
  <c r="J5876" s="1"/>
  <c r="J5877" s="1"/>
  <c r="J5878" s="1"/>
  <c r="J5879" s="1"/>
  <c r="J5880" s="1"/>
  <c r="J5881" s="1"/>
  <c r="J5882" s="1"/>
  <c r="J5883" s="1"/>
  <c r="J5884" s="1"/>
  <c r="J5885" s="1"/>
  <c r="J5886" s="1"/>
  <c r="J5887" s="1"/>
  <c r="J5888" s="1"/>
  <c r="J5889" s="1"/>
  <c r="J5890" s="1"/>
  <c r="J5891" s="1"/>
  <c r="J5892" s="1"/>
  <c r="J5893" s="1"/>
  <c r="J5894" s="1"/>
  <c r="J5895" s="1"/>
  <c r="J5896" s="1"/>
  <c r="J5897" s="1"/>
  <c r="J5898" s="1"/>
  <c r="J5899" s="1"/>
  <c r="J5900" s="1"/>
  <c r="J5901" s="1"/>
  <c r="J5902" s="1"/>
  <c r="J5903" s="1"/>
  <c r="J5904" s="1"/>
  <c r="J5905" s="1"/>
  <c r="J5906" s="1"/>
  <c r="J5907" s="1"/>
  <c r="J5908" s="1"/>
  <c r="J5909" s="1"/>
  <c r="J5910" s="1"/>
  <c r="J5911" s="1"/>
  <c r="J5912" s="1"/>
  <c r="J5913" s="1"/>
  <c r="J5914" s="1"/>
  <c r="J5915" s="1"/>
  <c r="J5916" s="1"/>
  <c r="J5917" s="1"/>
  <c r="J5918" s="1"/>
  <c r="J5919" s="1"/>
  <c r="J5920" s="1"/>
  <c r="J5921" s="1"/>
  <c r="J5922" s="1"/>
  <c r="J5923" s="1"/>
  <c r="J5924" s="1"/>
  <c r="J5925" s="1"/>
  <c r="J5926" s="1"/>
  <c r="J5927" s="1"/>
  <c r="J5928" s="1"/>
  <c r="J5929" s="1"/>
  <c r="J5930" s="1"/>
  <c r="J5931" s="1"/>
  <c r="J5932" s="1"/>
  <c r="J5933" s="1"/>
  <c r="J5934" s="1"/>
  <c r="J5935" s="1"/>
  <c r="J5936" s="1"/>
  <c r="J5937" s="1"/>
  <c r="J5938" s="1"/>
  <c r="J5939" s="1"/>
  <c r="J5940" s="1"/>
  <c r="J5941" s="1"/>
  <c r="J5942" s="1"/>
  <c r="J5943" s="1"/>
  <c r="J5944" s="1"/>
  <c r="J5945" s="1"/>
  <c r="J5946" s="1"/>
  <c r="J5947" s="1"/>
  <c r="J5948" s="1"/>
  <c r="J5949" s="1"/>
  <c r="J5950" s="1"/>
  <c r="J5951" s="1"/>
  <c r="J5952" s="1"/>
  <c r="J5953" s="1"/>
  <c r="J5954" s="1"/>
  <c r="J5955" s="1"/>
  <c r="J5956" s="1"/>
  <c r="J5957" s="1"/>
  <c r="J5958" s="1"/>
  <c r="J5959" s="1"/>
  <c r="J5960" s="1"/>
  <c r="J5961" s="1"/>
  <c r="J5962" s="1"/>
  <c r="J5963" s="1"/>
  <c r="J5964" s="1"/>
  <c r="J5965" s="1"/>
  <c r="J5966" s="1"/>
  <c r="J5967" s="1"/>
  <c r="J5968" s="1"/>
  <c r="J5969" s="1"/>
  <c r="J5970" s="1"/>
  <c r="J5971" s="1"/>
  <c r="J5972" s="1"/>
  <c r="J5973" s="1"/>
  <c r="J5974" s="1"/>
  <c r="J5975" s="1"/>
  <c r="J5976" s="1"/>
  <c r="J5977" s="1"/>
  <c r="J5978" s="1"/>
  <c r="J5979" s="1"/>
  <c r="J5980" s="1"/>
  <c r="J5981" s="1"/>
  <c r="J5982" s="1"/>
  <c r="J5983" s="1"/>
  <c r="J5984" s="1"/>
  <c r="J5985" s="1"/>
  <c r="J5986" s="1"/>
  <c r="J5987" s="1"/>
  <c r="J5988" s="1"/>
  <c r="J5989" s="1"/>
  <c r="J5990" s="1"/>
  <c r="J5991" s="1"/>
  <c r="J5992" s="1"/>
  <c r="J5993" s="1"/>
  <c r="J5994" s="1"/>
  <c r="J5995" s="1"/>
  <c r="J5996" s="1"/>
  <c r="J5997" s="1"/>
  <c r="J5998" s="1"/>
  <c r="J5999" s="1"/>
  <c r="J6000" s="1"/>
  <c r="J6001" s="1"/>
  <c r="J6002" s="1"/>
  <c r="J6003" s="1"/>
  <c r="J6004" s="1"/>
  <c r="J6005" s="1"/>
  <c r="J6006" s="1"/>
  <c r="J6007" s="1"/>
  <c r="J6008" s="1"/>
  <c r="J6009" s="1"/>
  <c r="J6010" s="1"/>
  <c r="J6011" s="1"/>
  <c r="J6012" s="1"/>
  <c r="J6013" s="1"/>
  <c r="J6014" s="1"/>
  <c r="J6015" s="1"/>
  <c r="J6016" s="1"/>
  <c r="J6017" s="1"/>
  <c r="J6018" s="1"/>
  <c r="J6019" s="1"/>
  <c r="J6020" s="1"/>
  <c r="J6021" s="1"/>
  <c r="J6022" s="1"/>
  <c r="J6023" s="1"/>
  <c r="J6024" s="1"/>
  <c r="J6025" s="1"/>
  <c r="J6026" s="1"/>
  <c r="J6027" s="1"/>
  <c r="J6028" s="1"/>
  <c r="J6029" s="1"/>
  <c r="J6030" s="1"/>
  <c r="J6031" s="1"/>
  <c r="J6032" s="1"/>
  <c r="J6033" s="1"/>
  <c r="J6034" s="1"/>
  <c r="J6035" s="1"/>
  <c r="J6036" s="1"/>
  <c r="J6037" s="1"/>
  <c r="J6038" s="1"/>
  <c r="J6039" s="1"/>
  <c r="J6040" s="1"/>
  <c r="J6041" s="1"/>
  <c r="J6042" s="1"/>
  <c r="J6043" s="1"/>
  <c r="J6044" s="1"/>
  <c r="J6045" s="1"/>
  <c r="J6046" s="1"/>
  <c r="J6047" s="1"/>
  <c r="J6048" s="1"/>
  <c r="J6049" s="1"/>
  <c r="J6050" s="1"/>
  <c r="J6051" s="1"/>
  <c r="J6052" s="1"/>
  <c r="J6053" s="1"/>
  <c r="J6054" s="1"/>
  <c r="J6055" s="1"/>
  <c r="J6056" s="1"/>
  <c r="J6057" s="1"/>
  <c r="J6058" s="1"/>
  <c r="J6059" s="1"/>
  <c r="J6060" s="1"/>
  <c r="J6061" s="1"/>
  <c r="J6062" s="1"/>
  <c r="J6063" s="1"/>
  <c r="J6064" s="1"/>
  <c r="J6065" s="1"/>
  <c r="J6066" s="1"/>
  <c r="J6067" s="1"/>
  <c r="J6068" s="1"/>
  <c r="J6069" s="1"/>
  <c r="J6070" s="1"/>
  <c r="J6071" s="1"/>
  <c r="J6072" s="1"/>
  <c r="J6073" s="1"/>
  <c r="J6074" s="1"/>
  <c r="J6075" s="1"/>
  <c r="J6076" s="1"/>
  <c r="J6077" s="1"/>
  <c r="J6078" s="1"/>
  <c r="J6079" s="1"/>
  <c r="J6080" s="1"/>
  <c r="J6081" s="1"/>
  <c r="J6082" s="1"/>
  <c r="J6083" s="1"/>
  <c r="J6084" s="1"/>
  <c r="J6085" s="1"/>
  <c r="J6086" s="1"/>
  <c r="J6087" s="1"/>
  <c r="J6088" s="1"/>
  <c r="J6089" s="1"/>
  <c r="J6090" s="1"/>
  <c r="J6091" s="1"/>
  <c r="J6092" s="1"/>
  <c r="J6093" s="1"/>
  <c r="J6094" s="1"/>
  <c r="J6095" s="1"/>
  <c r="J6096" s="1"/>
  <c r="J6097" s="1"/>
  <c r="J6098" s="1"/>
  <c r="J6099" s="1"/>
  <c r="J6100" s="1"/>
  <c r="J6101" s="1"/>
  <c r="J6102" s="1"/>
  <c r="J6103" s="1"/>
  <c r="J6104" s="1"/>
  <c r="J6105" s="1"/>
  <c r="J6106" s="1"/>
  <c r="J6107" s="1"/>
  <c r="J6108" s="1"/>
  <c r="J6109" s="1"/>
  <c r="J6110" s="1"/>
  <c r="J6111" s="1"/>
  <c r="J6112" s="1"/>
  <c r="J6113" s="1"/>
  <c r="J6114" s="1"/>
  <c r="J6115" s="1"/>
  <c r="J6116" s="1"/>
  <c r="J6117" s="1"/>
  <c r="J6118" s="1"/>
  <c r="J6119" s="1"/>
  <c r="J6120" s="1"/>
  <c r="J6121" s="1"/>
  <c r="J6122" s="1"/>
  <c r="J6123" s="1"/>
  <c r="J6124" s="1"/>
  <c r="J6125" s="1"/>
  <c r="J6126" s="1"/>
  <c r="J6127" s="1"/>
  <c r="J6128" s="1"/>
  <c r="J6129" s="1"/>
  <c r="J6130" s="1"/>
  <c r="J6131" s="1"/>
  <c r="J6132" s="1"/>
  <c r="J6133" s="1"/>
  <c r="J6134" s="1"/>
  <c r="J6135" s="1"/>
  <c r="J6136" s="1"/>
  <c r="J6137" s="1"/>
  <c r="J6138" s="1"/>
  <c r="J6139" s="1"/>
  <c r="J6140" s="1"/>
  <c r="J6141" s="1"/>
  <c r="J6142" s="1"/>
  <c r="J6143" s="1"/>
  <c r="J6144" s="1"/>
  <c r="J6145" s="1"/>
  <c r="J6146" s="1"/>
  <c r="J6147" s="1"/>
  <c r="J6148" s="1"/>
  <c r="J6149" s="1"/>
  <c r="J6150" s="1"/>
  <c r="J6151" s="1"/>
  <c r="J6152" s="1"/>
  <c r="J6153" s="1"/>
  <c r="J6154" s="1"/>
  <c r="J6155" s="1"/>
  <c r="J6156" s="1"/>
  <c r="J6157" s="1"/>
  <c r="J6158" s="1"/>
  <c r="J6159" s="1"/>
  <c r="J6160" s="1"/>
  <c r="J6161" s="1"/>
  <c r="J6162" s="1"/>
  <c r="J6163" s="1"/>
  <c r="J6164" s="1"/>
  <c r="J6165" s="1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J6208" s="1"/>
  <c r="J6209" s="1"/>
  <c r="J6210" s="1"/>
  <c r="J6211" s="1"/>
  <c r="J6212" s="1"/>
  <c r="J6213" s="1"/>
  <c r="J6214" s="1"/>
  <c r="J6215" s="1"/>
  <c r="J6216" s="1"/>
  <c r="J6217" s="1"/>
  <c r="J6218" s="1"/>
  <c r="J6219" s="1"/>
  <c r="J6220" s="1"/>
  <c r="J6221" s="1"/>
  <c r="J6222" s="1"/>
  <c r="J6223" s="1"/>
  <c r="J6224" s="1"/>
  <c r="J6225" s="1"/>
  <c r="J6226" s="1"/>
  <c r="J6227" s="1"/>
  <c r="J6228" s="1"/>
  <c r="J6229" s="1"/>
  <c r="J6230" s="1"/>
  <c r="J6231" s="1"/>
  <c r="J6232" s="1"/>
  <c r="J6233" s="1"/>
  <c r="J6234" s="1"/>
  <c r="J6235" s="1"/>
  <c r="J6236" s="1"/>
  <c r="J6237" s="1"/>
  <c r="J6238" s="1"/>
  <c r="J6239" s="1"/>
  <c r="J6240" s="1"/>
  <c r="J6241" s="1"/>
  <c r="J6242" s="1"/>
  <c r="J6243" s="1"/>
  <c r="J6244" s="1"/>
  <c r="J6245" s="1"/>
  <c r="J6246" s="1"/>
  <c r="J6247" s="1"/>
  <c r="J6248" s="1"/>
  <c r="J6249" s="1"/>
  <c r="J6250" s="1"/>
  <c r="J6251" s="1"/>
  <c r="J6252" s="1"/>
  <c r="J6253" s="1"/>
  <c r="J6254" s="1"/>
  <c r="J6255" s="1"/>
  <c r="J6256" s="1"/>
  <c r="J6257" s="1"/>
  <c r="J6258" s="1"/>
  <c r="J6259" s="1"/>
  <c r="J6260" s="1"/>
  <c r="J6261" s="1"/>
  <c r="J6262" s="1"/>
  <c r="J6263" s="1"/>
  <c r="J6264" s="1"/>
  <c r="J6265" s="1"/>
  <c r="J6266" s="1"/>
  <c r="J6267" s="1"/>
  <c r="J6268" s="1"/>
  <c r="J6269" s="1"/>
  <c r="J6270" s="1"/>
  <c r="J6271" s="1"/>
  <c r="J6272" s="1"/>
  <c r="J6273" s="1"/>
  <c r="J6274" s="1"/>
  <c r="J6275" s="1"/>
  <c r="J6276" s="1"/>
  <c r="J6277" s="1"/>
  <c r="J6278" s="1"/>
  <c r="J6279" s="1"/>
  <c r="J6280" s="1"/>
  <c r="J6281" s="1"/>
  <c r="J6282" s="1"/>
  <c r="J6283" s="1"/>
  <c r="J6284" s="1"/>
  <c r="J6285" s="1"/>
  <c r="J6286" s="1"/>
  <c r="J6287" s="1"/>
  <c r="J6288" s="1"/>
  <c r="J6289" s="1"/>
  <c r="J6290" s="1"/>
  <c r="J6291" s="1"/>
  <c r="J6292" s="1"/>
  <c r="J6293" s="1"/>
  <c r="J6294" s="1"/>
  <c r="J6295" s="1"/>
  <c r="J6296" s="1"/>
  <c r="J6297" s="1"/>
  <c r="J6298" s="1"/>
  <c r="J6299" s="1"/>
  <c r="J6300" s="1"/>
  <c r="J6301" s="1"/>
  <c r="J6302" s="1"/>
  <c r="J6303" s="1"/>
  <c r="J6304" s="1"/>
  <c r="J6305" s="1"/>
  <c r="J6306" s="1"/>
  <c r="J6307" s="1"/>
  <c r="J6308" s="1"/>
  <c r="J6309" s="1"/>
  <c r="J6310" s="1"/>
  <c r="J6311" s="1"/>
  <c r="J6312" s="1"/>
  <c r="J6313" s="1"/>
  <c r="J6314" s="1"/>
  <c r="J6315" s="1"/>
  <c r="J6316" s="1"/>
  <c r="J6317" s="1"/>
  <c r="J6318" s="1"/>
  <c r="J6319" s="1"/>
  <c r="J6320" s="1"/>
  <c r="J6321" s="1"/>
  <c r="J6322" s="1"/>
  <c r="J6323" s="1"/>
  <c r="J6324" s="1"/>
  <c r="J6325" s="1"/>
  <c r="J6326" s="1"/>
  <c r="J6327" s="1"/>
  <c r="J6328" s="1"/>
  <c r="J6329" s="1"/>
  <c r="J6330" s="1"/>
  <c r="J6331" s="1"/>
  <c r="J6332" s="1"/>
  <c r="J6333" s="1"/>
  <c r="J6334" s="1"/>
  <c r="J6335" s="1"/>
  <c r="J6336" s="1"/>
  <c r="J6337" s="1"/>
  <c r="J6338" s="1"/>
  <c r="J6339" s="1"/>
  <c r="J6340" s="1"/>
  <c r="J6341" s="1"/>
  <c r="J6342" s="1"/>
  <c r="J6343" s="1"/>
  <c r="J6344" s="1"/>
  <c r="J6345" s="1"/>
  <c r="J6346" s="1"/>
  <c r="J6347" s="1"/>
  <c r="J6348" s="1"/>
  <c r="J6349" s="1"/>
  <c r="J6350" s="1"/>
  <c r="J6351" s="1"/>
  <c r="J6352" s="1"/>
  <c r="J6353" s="1"/>
  <c r="J6354" s="1"/>
  <c r="J6355" s="1"/>
  <c r="J6356" s="1"/>
  <c r="J6357" s="1"/>
  <c r="J6358" s="1"/>
  <c r="J6359" s="1"/>
  <c r="J6360" s="1"/>
  <c r="J6361" s="1"/>
  <c r="J6362" s="1"/>
  <c r="J6363" s="1"/>
  <c r="J6364" s="1"/>
  <c r="J6365" s="1"/>
  <c r="J6366" s="1"/>
  <c r="J6367" s="1"/>
  <c r="J6368" s="1"/>
  <c r="J6369" s="1"/>
  <c r="J6370" s="1"/>
  <c r="J6371" s="1"/>
  <c r="J6372" s="1"/>
  <c r="J6373" s="1"/>
  <c r="J6374" s="1"/>
  <c r="J6375" s="1"/>
  <c r="J6376" s="1"/>
  <c r="J6377" s="1"/>
  <c r="J6378" s="1"/>
  <c r="J6379" s="1"/>
  <c r="J6380" s="1"/>
  <c r="J6381" s="1"/>
  <c r="J6382" s="1"/>
  <c r="J6383" s="1"/>
  <c r="J6384" s="1"/>
  <c r="J6385" s="1"/>
  <c r="J6386" s="1"/>
  <c r="J6387" s="1"/>
  <c r="J6388" s="1"/>
  <c r="J6389" s="1"/>
  <c r="J6390" s="1"/>
  <c r="J6391" s="1"/>
  <c r="J6392" s="1"/>
  <c r="J6393" s="1"/>
  <c r="J6394" s="1"/>
  <c r="J6395" s="1"/>
  <c r="J6396" s="1"/>
  <c r="J6397" s="1"/>
  <c r="J6398" s="1"/>
  <c r="J6399" s="1"/>
  <c r="J6400" s="1"/>
  <c r="J6401" s="1"/>
  <c r="J6402" s="1"/>
  <c r="J6403" s="1"/>
  <c r="J6404" s="1"/>
  <c r="J6405" s="1"/>
  <c r="J6406" s="1"/>
  <c r="J6407" s="1"/>
  <c r="J6408" s="1"/>
  <c r="J6409" s="1"/>
  <c r="J6410" s="1"/>
  <c r="J6411" s="1"/>
  <c r="J6412" s="1"/>
  <c r="J6413" s="1"/>
  <c r="J6414" s="1"/>
  <c r="J6415" s="1"/>
  <c r="J6416" s="1"/>
  <c r="J6417" s="1"/>
  <c r="J6418" s="1"/>
  <c r="J6419" s="1"/>
  <c r="J6420" s="1"/>
  <c r="J6421" s="1"/>
  <c r="J6422" s="1"/>
  <c r="J6423" s="1"/>
  <c r="J6424" s="1"/>
  <c r="J6425" s="1"/>
  <c r="J6426" s="1"/>
  <c r="J6427" s="1"/>
  <c r="J6428" s="1"/>
  <c r="J6429" s="1"/>
  <c r="J6430" s="1"/>
  <c r="J6431" s="1"/>
  <c r="J6432" s="1"/>
  <c r="J6433" s="1"/>
  <c r="J6434" s="1"/>
  <c r="J6435" s="1"/>
  <c r="J6436" s="1"/>
  <c r="J6437" s="1"/>
  <c r="J6438" s="1"/>
  <c r="J6439" s="1"/>
  <c r="J6440" s="1"/>
  <c r="J6441" s="1"/>
  <c r="J6442" s="1"/>
  <c r="J6443" s="1"/>
  <c r="J6444" s="1"/>
  <c r="J6445" s="1"/>
  <c r="J6446" s="1"/>
  <c r="J6447" s="1"/>
  <c r="J6448" s="1"/>
  <c r="J6449" s="1"/>
  <c r="J6450" s="1"/>
  <c r="J6451" s="1"/>
  <c r="J6452" s="1"/>
  <c r="J6453" s="1"/>
  <c r="J6454" s="1"/>
  <c r="J6455" s="1"/>
  <c r="J6456" s="1"/>
  <c r="J6457" s="1"/>
  <c r="J6458" s="1"/>
  <c r="J6459" s="1"/>
  <c r="J6460" s="1"/>
  <c r="J6461" s="1"/>
  <c r="J6462" s="1"/>
  <c r="J6463" s="1"/>
  <c r="J6464" s="1"/>
  <c r="J6465" s="1"/>
  <c r="J6466" s="1"/>
  <c r="J6467" s="1"/>
  <c r="J6468" s="1"/>
  <c r="J6469" s="1"/>
  <c r="J6470" s="1"/>
  <c r="J6471" s="1"/>
  <c r="J6472" s="1"/>
  <c r="J6473" s="1"/>
  <c r="J6474" s="1"/>
  <c r="J6475" s="1"/>
  <c r="J6476" s="1"/>
  <c r="J6477" s="1"/>
  <c r="J6478" s="1"/>
  <c r="J6479" s="1"/>
  <c r="J6480" s="1"/>
  <c r="J6481" s="1"/>
  <c r="J6482" s="1"/>
  <c r="J6483" s="1"/>
  <c r="J6484" s="1"/>
  <c r="J6485" s="1"/>
  <c r="J6486" s="1"/>
  <c r="J6487" s="1"/>
  <c r="J6488" s="1"/>
  <c r="J6489" s="1"/>
  <c r="J6490" s="1"/>
  <c r="J6491" s="1"/>
  <c r="J6492" s="1"/>
  <c r="J6493" s="1"/>
  <c r="J6494" s="1"/>
  <c r="J6495" s="1"/>
  <c r="J6496" s="1"/>
  <c r="J6497" s="1"/>
  <c r="J6498" s="1"/>
  <c r="J6499" s="1"/>
  <c r="J6500" s="1"/>
  <c r="J6501" s="1"/>
  <c r="J6502" s="1"/>
  <c r="J6503" s="1"/>
  <c r="J6504" s="1"/>
  <c r="J6505" s="1"/>
  <c r="J6506" s="1"/>
  <c r="J6507" s="1"/>
  <c r="J6508" s="1"/>
  <c r="J6509" s="1"/>
  <c r="J6510" s="1"/>
  <c r="J6511" s="1"/>
  <c r="J6512" s="1"/>
  <c r="J6513" s="1"/>
  <c r="J6514" s="1"/>
  <c r="J6515" s="1"/>
  <c r="J6516" s="1"/>
  <c r="J6517" s="1"/>
  <c r="J6518" s="1"/>
  <c r="J6519" s="1"/>
  <c r="J6520" s="1"/>
  <c r="J6521" s="1"/>
  <c r="J6522" s="1"/>
  <c r="J6523" s="1"/>
  <c r="J6524" s="1"/>
  <c r="J6525" s="1"/>
  <c r="J6526" s="1"/>
  <c r="J6527" s="1"/>
  <c r="J6528" s="1"/>
  <c r="J6529" s="1"/>
  <c r="J6530" s="1"/>
  <c r="J6531" s="1"/>
  <c r="J6532" s="1"/>
  <c r="J6533" s="1"/>
  <c r="J6534" s="1"/>
  <c r="J6535" s="1"/>
  <c r="J6536" s="1"/>
  <c r="J6537" s="1"/>
  <c r="J6538" s="1"/>
  <c r="J6539" s="1"/>
  <c r="J6540" s="1"/>
  <c r="J6541" s="1"/>
  <c r="J6542" s="1"/>
  <c r="J6543" s="1"/>
  <c r="J6544" s="1"/>
  <c r="J6545" s="1"/>
  <c r="J6546" s="1"/>
  <c r="J6547" s="1"/>
  <c r="J6548" s="1"/>
  <c r="J6549" s="1"/>
  <c r="J6550" s="1"/>
  <c r="J6551" s="1"/>
  <c r="J6552" s="1"/>
  <c r="J6553" s="1"/>
  <c r="J6554" s="1"/>
  <c r="J6555" s="1"/>
  <c r="J6556" s="1"/>
  <c r="J6557" s="1"/>
  <c r="J6558" s="1"/>
  <c r="J6559" s="1"/>
  <c r="J6560" s="1"/>
  <c r="J6561" s="1"/>
  <c r="J6562" s="1"/>
  <c r="J6563" s="1"/>
  <c r="J6564" s="1"/>
  <c r="J6565" s="1"/>
  <c r="J6566" s="1"/>
  <c r="J6567" s="1"/>
  <c r="J6568" s="1"/>
  <c r="J6569" s="1"/>
  <c r="J6570" s="1"/>
  <c r="J6571" s="1"/>
  <c r="J6572" s="1"/>
  <c r="J6573" s="1"/>
  <c r="J6574" s="1"/>
  <c r="J6575" s="1"/>
  <c r="J6576" s="1"/>
  <c r="J6577" s="1"/>
  <c r="J6578" s="1"/>
  <c r="J6579" s="1"/>
  <c r="J6580" s="1"/>
  <c r="J6581" s="1"/>
  <c r="J6582" s="1"/>
  <c r="J6583" s="1"/>
  <c r="J6584" s="1"/>
  <c r="J6585" s="1"/>
  <c r="J6586" s="1"/>
  <c r="J6587" s="1"/>
  <c r="J6588" s="1"/>
  <c r="J6589" s="1"/>
  <c r="J6590" s="1"/>
  <c r="J6591" s="1"/>
  <c r="J6592" s="1"/>
  <c r="J6593" s="1"/>
  <c r="J6594" s="1"/>
  <c r="J6595" s="1"/>
  <c r="J6596" s="1"/>
  <c r="J6597" s="1"/>
  <c r="J6598" s="1"/>
  <c r="J6599" s="1"/>
  <c r="J6600" s="1"/>
  <c r="J6601" s="1"/>
  <c r="J6602" s="1"/>
  <c r="J6603" s="1"/>
  <c r="J6604" s="1"/>
  <c r="J6605" s="1"/>
  <c r="J6606" s="1"/>
  <c r="J6607" s="1"/>
  <c r="J6608" s="1"/>
  <c r="J6609" s="1"/>
  <c r="J6610" s="1"/>
  <c r="J6611" s="1"/>
  <c r="J6612" s="1"/>
  <c r="J6613" s="1"/>
  <c r="J6614" s="1"/>
  <c r="J6615" s="1"/>
  <c r="J6616" s="1"/>
  <c r="J6617" s="1"/>
  <c r="J6618" s="1"/>
  <c r="J6619" s="1"/>
  <c r="J6620" s="1"/>
  <c r="J6621" s="1"/>
  <c r="J6622" s="1"/>
  <c r="J6623" s="1"/>
  <c r="J6624" s="1"/>
  <c r="J6625" s="1"/>
  <c r="J6626" s="1"/>
  <c r="J6627" s="1"/>
  <c r="J6628" s="1"/>
  <c r="J6629" s="1"/>
  <c r="J6630" s="1"/>
  <c r="J6631" s="1"/>
  <c r="J6632" s="1"/>
  <c r="J6633" s="1"/>
  <c r="J6634" s="1"/>
  <c r="J6635" s="1"/>
  <c r="J6636" s="1"/>
  <c r="J6637" s="1"/>
  <c r="J6638" s="1"/>
  <c r="J6639" s="1"/>
  <c r="J6640" s="1"/>
  <c r="J6641" s="1"/>
  <c r="J6642" s="1"/>
  <c r="J6643" s="1"/>
  <c r="J6644" s="1"/>
  <c r="J6645" s="1"/>
  <c r="J6646" s="1"/>
  <c r="J6647" s="1"/>
  <c r="J6648" s="1"/>
  <c r="J6649" s="1"/>
  <c r="J6650" s="1"/>
  <c r="J6651" s="1"/>
  <c r="J6652" s="1"/>
  <c r="J6653" s="1"/>
  <c r="J6654" s="1"/>
  <c r="J6655" s="1"/>
  <c r="J6656" s="1"/>
  <c r="J6657" s="1"/>
  <c r="J6658" s="1"/>
  <c r="J6659" s="1"/>
  <c r="J6660" s="1"/>
  <c r="J6661" s="1"/>
  <c r="J6662" s="1"/>
  <c r="J6663" s="1"/>
  <c r="J6664" s="1"/>
  <c r="J6665" s="1"/>
  <c r="J6666" s="1"/>
  <c r="J6667" s="1"/>
  <c r="J6668" s="1"/>
  <c r="J6669" s="1"/>
  <c r="J6670" s="1"/>
  <c r="J6671" s="1"/>
  <c r="J6672" s="1"/>
  <c r="J6673" s="1"/>
  <c r="J6674" s="1"/>
  <c r="J6675" s="1"/>
  <c r="J6676" s="1"/>
  <c r="J6677" s="1"/>
  <c r="J6678" s="1"/>
  <c r="J6679" s="1"/>
  <c r="J6680" s="1"/>
  <c r="J6681" s="1"/>
  <c r="J6682" s="1"/>
  <c r="J6683" s="1"/>
  <c r="J6684" s="1"/>
  <c r="J6685" s="1"/>
  <c r="J6686" s="1"/>
  <c r="J6687" s="1"/>
  <c r="J6688" s="1"/>
  <c r="J6689" s="1"/>
  <c r="J6690" s="1"/>
  <c r="J6691" s="1"/>
  <c r="J6692" s="1"/>
  <c r="J6693" s="1"/>
  <c r="J6694" s="1"/>
  <c r="J6695" s="1"/>
  <c r="J6696" s="1"/>
  <c r="J6697" s="1"/>
  <c r="J6698" s="1"/>
  <c r="J6699" s="1"/>
  <c r="J6700" s="1"/>
  <c r="J6701" s="1"/>
  <c r="J6702" s="1"/>
  <c r="J6703" s="1"/>
  <c r="J6704" s="1"/>
  <c r="J6705" s="1"/>
  <c r="J6706" s="1"/>
  <c r="J6707" s="1"/>
  <c r="J6708" s="1"/>
  <c r="J6709" s="1"/>
  <c r="J6710" s="1"/>
  <c r="J6711" s="1"/>
  <c r="J6712" s="1"/>
  <c r="J6713" s="1"/>
  <c r="J6714" s="1"/>
  <c r="J6715" s="1"/>
  <c r="J6716" s="1"/>
  <c r="J6717" s="1"/>
  <c r="J6718" s="1"/>
  <c r="J6719" s="1"/>
  <c r="J6720" s="1"/>
  <c r="J6721" s="1"/>
  <c r="J6722" s="1"/>
  <c r="J6723" s="1"/>
  <c r="J6724" s="1"/>
  <c r="J6725" s="1"/>
  <c r="J6726" s="1"/>
  <c r="J6727" s="1"/>
  <c r="J6728" s="1"/>
  <c r="J6729" s="1"/>
  <c r="J6730" s="1"/>
  <c r="J6731" s="1"/>
  <c r="J6732" s="1"/>
  <c r="J6733" s="1"/>
  <c r="J6734" s="1"/>
  <c r="J6735" s="1"/>
  <c r="J6736" s="1"/>
  <c r="J6737" s="1"/>
  <c r="J6738" s="1"/>
  <c r="J6739" s="1"/>
  <c r="J6740" s="1"/>
  <c r="J6741" s="1"/>
  <c r="J6742" s="1"/>
  <c r="J6743" s="1"/>
  <c r="J6744" s="1"/>
  <c r="J6745" s="1"/>
  <c r="J6746" s="1"/>
  <c r="J6747" s="1"/>
  <c r="J6748" s="1"/>
  <c r="J6749" s="1"/>
  <c r="J6750" s="1"/>
  <c r="J6751" s="1"/>
  <c r="J6752" s="1"/>
  <c r="J6753" s="1"/>
  <c r="J6754" s="1"/>
  <c r="J6755" s="1"/>
  <c r="J6756" s="1"/>
  <c r="J6757" s="1"/>
  <c r="J6758" s="1"/>
  <c r="J6759" s="1"/>
  <c r="J6760" s="1"/>
  <c r="J6761" s="1"/>
  <c r="J6762" s="1"/>
  <c r="J6763" s="1"/>
  <c r="J6764" s="1"/>
  <c r="J6765" s="1"/>
  <c r="J6766" s="1"/>
  <c r="J6767" s="1"/>
  <c r="J6768" s="1"/>
  <c r="J6769" s="1"/>
  <c r="J6770" s="1"/>
  <c r="J6771" s="1"/>
  <c r="J6772" s="1"/>
  <c r="J6773" s="1"/>
  <c r="J6774" s="1"/>
  <c r="J6775" s="1"/>
  <c r="J6776" s="1"/>
  <c r="J6777" s="1"/>
  <c r="J6778" s="1"/>
  <c r="J6779" s="1"/>
  <c r="J6780" s="1"/>
  <c r="J6781" s="1"/>
  <c r="J6782" s="1"/>
  <c r="J6783" s="1"/>
  <c r="J6784" s="1"/>
  <c r="J6785" s="1"/>
  <c r="J6786" s="1"/>
  <c r="J6787" s="1"/>
  <c r="J6788" s="1"/>
  <c r="J6789" s="1"/>
  <c r="J6790" s="1"/>
  <c r="J6791" s="1"/>
  <c r="J6792" s="1"/>
  <c r="J6793" s="1"/>
  <c r="J6794" s="1"/>
  <c r="J6795" s="1"/>
  <c r="J6796" s="1"/>
  <c r="J6797" s="1"/>
  <c r="J6798" s="1"/>
  <c r="J6799" s="1"/>
  <c r="J6800" s="1"/>
  <c r="J6801" s="1"/>
  <c r="J6802" s="1"/>
  <c r="J6803" s="1"/>
  <c r="J6804" s="1"/>
  <c r="J6805" s="1"/>
  <c r="J6806" s="1"/>
  <c r="J6807" s="1"/>
  <c r="J6808" s="1"/>
  <c r="J6809" s="1"/>
  <c r="J6810" s="1"/>
  <c r="J6811" s="1"/>
  <c r="J6812" s="1"/>
  <c r="J6813" s="1"/>
  <c r="J6814" s="1"/>
  <c r="J6815" s="1"/>
  <c r="J6816" s="1"/>
  <c r="J6817" s="1"/>
  <c r="J6818" s="1"/>
  <c r="J6819" s="1"/>
  <c r="J6820" s="1"/>
  <c r="J6821" s="1"/>
  <c r="J6822" s="1"/>
  <c r="J6823" s="1"/>
  <c r="J6824" s="1"/>
  <c r="J6825" s="1"/>
  <c r="J6826" s="1"/>
  <c r="J6827" s="1"/>
  <c r="J6828" s="1"/>
  <c r="J6829" s="1"/>
  <c r="J6830" s="1"/>
  <c r="J6831" s="1"/>
  <c r="J6832" s="1"/>
  <c r="J6833" s="1"/>
  <c r="J6834" s="1"/>
  <c r="J6835" s="1"/>
  <c r="J6836" s="1"/>
  <c r="J6837" s="1"/>
  <c r="J6838" s="1"/>
  <c r="J6839" s="1"/>
  <c r="J6840" s="1"/>
  <c r="J6841" s="1"/>
  <c r="J6842" s="1"/>
  <c r="J6843" s="1"/>
  <c r="J6844" s="1"/>
  <c r="J6845" s="1"/>
  <c r="J6846" s="1"/>
  <c r="J6847" s="1"/>
  <c r="J6848" s="1"/>
  <c r="J6849" s="1"/>
  <c r="J6850" s="1"/>
  <c r="J6851" s="1"/>
  <c r="J6852" s="1"/>
  <c r="J6853" s="1"/>
  <c r="J6854" s="1"/>
  <c r="J6855" s="1"/>
  <c r="J6856" s="1"/>
  <c r="J6857" s="1"/>
  <c r="J6858" s="1"/>
  <c r="J6859" s="1"/>
  <c r="J6860" s="1"/>
  <c r="J6861" s="1"/>
  <c r="J6862" s="1"/>
  <c r="J6863" s="1"/>
  <c r="J6864" s="1"/>
  <c r="J6865" s="1"/>
  <c r="J6866" s="1"/>
  <c r="J6867" s="1"/>
  <c r="J6868" s="1"/>
  <c r="J6869" s="1"/>
  <c r="J6870" s="1"/>
  <c r="J6871" s="1"/>
  <c r="J6872" s="1"/>
  <c r="J6873" s="1"/>
  <c r="J6874" s="1"/>
  <c r="J6875" s="1"/>
  <c r="J6876" s="1"/>
  <c r="J6877" s="1"/>
  <c r="J6878" s="1"/>
  <c r="J6879" s="1"/>
  <c r="J6880" s="1"/>
  <c r="J6881" s="1"/>
  <c r="J6882" s="1"/>
  <c r="J6883" s="1"/>
  <c r="J6884" s="1"/>
  <c r="J6885" s="1"/>
  <c r="J6886" s="1"/>
  <c r="J6887" s="1"/>
  <c r="J6888" s="1"/>
  <c r="J6889" s="1"/>
  <c r="J6890" s="1"/>
  <c r="J6891" s="1"/>
  <c r="J6892" s="1"/>
  <c r="J6893" s="1"/>
  <c r="J6894" s="1"/>
  <c r="J6895" s="1"/>
  <c r="J6896" s="1"/>
  <c r="J6897" s="1"/>
  <c r="J6898" s="1"/>
  <c r="J6899" s="1"/>
  <c r="J6900" s="1"/>
  <c r="J6901" s="1"/>
  <c r="J6902" s="1"/>
  <c r="J6903" s="1"/>
  <c r="J6904" s="1"/>
  <c r="J6905" s="1"/>
  <c r="J6906" s="1"/>
  <c r="J6907" s="1"/>
  <c r="J6908" s="1"/>
  <c r="J6909" s="1"/>
  <c r="J6910" s="1"/>
  <c r="J6911" s="1"/>
  <c r="J6912" s="1"/>
  <c r="J6913" s="1"/>
  <c r="J6914" s="1"/>
  <c r="J6915" s="1"/>
  <c r="J6916" s="1"/>
  <c r="J6917" s="1"/>
  <c r="J6918" s="1"/>
  <c r="J6919" s="1"/>
  <c r="J6920" s="1"/>
  <c r="J6921" s="1"/>
  <c r="J6922" s="1"/>
  <c r="J6923" s="1"/>
  <c r="J6924" s="1"/>
  <c r="J6925" s="1"/>
  <c r="J6926" s="1"/>
  <c r="J6927" s="1"/>
  <c r="J6928" s="1"/>
  <c r="J6929" s="1"/>
  <c r="J6930" s="1"/>
  <c r="J6931" s="1"/>
  <c r="J6932" s="1"/>
  <c r="J6933" s="1"/>
  <c r="J6934" s="1"/>
  <c r="J6935" s="1"/>
  <c r="J6936" s="1"/>
  <c r="J6937" s="1"/>
  <c r="J6938" s="1"/>
  <c r="J6939" s="1"/>
  <c r="J6940" s="1"/>
  <c r="J6941" s="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J6958" s="1"/>
  <c r="J6959" s="1"/>
  <c r="J6960" s="1"/>
  <c r="J6961" s="1"/>
  <c r="J6962" s="1"/>
  <c r="J6963" s="1"/>
  <c r="J6964" s="1"/>
  <c r="J6965" s="1"/>
  <c r="J6966" s="1"/>
  <c r="J6967" s="1"/>
  <c r="J6968" s="1"/>
  <c r="J6969" s="1"/>
  <c r="J6970" s="1"/>
  <c r="J6971" s="1"/>
  <c r="J6972" s="1"/>
  <c r="J6973" s="1"/>
  <c r="J6974" s="1"/>
  <c r="J6975" s="1"/>
  <c r="J6976" s="1"/>
  <c r="J6977" s="1"/>
  <c r="J6978" s="1"/>
  <c r="J6979" s="1"/>
  <c r="J6980" s="1"/>
  <c r="J6981" s="1"/>
  <c r="H3919"/>
  <c r="I3919"/>
  <c r="B4101"/>
  <c r="F3919" l="1"/>
  <c r="D3919"/>
  <c r="J3920"/>
  <c r="J6982"/>
  <c r="H3920"/>
  <c r="I3920"/>
  <c r="B4102"/>
  <c r="F3920" l="1"/>
  <c r="D3920"/>
  <c r="J3921"/>
  <c r="J6983"/>
  <c r="H3921"/>
  <c r="I3921"/>
  <c r="B4103"/>
  <c r="F3921" l="1"/>
  <c r="D3921"/>
  <c r="J3922"/>
  <c r="J6984"/>
  <c r="H3922"/>
  <c r="I3922"/>
  <c r="B4104"/>
  <c r="F3922" l="1"/>
  <c r="D3922"/>
  <c r="J3923"/>
  <c r="J6985"/>
  <c r="H3923"/>
  <c r="I3923"/>
  <c r="B4105"/>
  <c r="F3923" l="1"/>
  <c r="D3923"/>
  <c r="J3924"/>
  <c r="J6986"/>
  <c r="H3924"/>
  <c r="I3924"/>
  <c r="B4106"/>
  <c r="F3924" l="1"/>
  <c r="D3924"/>
  <c r="J3925"/>
  <c r="J6987"/>
  <c r="H3925"/>
  <c r="I3925"/>
  <c r="B4107"/>
  <c r="F3925" l="1"/>
  <c r="D3925"/>
  <c r="J3926"/>
  <c r="J6988"/>
  <c r="H3926"/>
  <c r="I3926"/>
  <c r="B4108"/>
  <c r="F3926" l="1"/>
  <c r="D3926"/>
  <c r="J3927"/>
  <c r="J6989"/>
  <c r="H3927"/>
  <c r="I3927"/>
  <c r="B4109"/>
  <c r="F3927" l="1"/>
  <c r="D3927"/>
  <c r="J3928"/>
  <c r="J6990"/>
  <c r="H3928"/>
  <c r="I3928"/>
  <c r="B4110"/>
  <c r="F3928" l="1"/>
  <c r="D3928"/>
  <c r="J3929"/>
  <c r="J6991"/>
  <c r="H3929"/>
  <c r="I3929"/>
  <c r="B4111"/>
  <c r="F3929" l="1"/>
  <c r="D3929"/>
  <c r="J3930"/>
  <c r="J6992"/>
  <c r="H3930"/>
  <c r="I3930"/>
  <c r="B4112"/>
  <c r="F3930" l="1"/>
  <c r="D3930"/>
  <c r="J3931"/>
  <c r="J6993"/>
  <c r="H3931"/>
  <c r="I3931"/>
  <c r="B4113"/>
  <c r="F3931" l="1"/>
  <c r="D3931"/>
  <c r="J3932"/>
  <c r="J6994"/>
  <c r="H3932"/>
  <c r="I3932"/>
  <c r="B4114"/>
  <c r="F3932" l="1"/>
  <c r="D3932"/>
  <c r="J3933"/>
  <c r="J6995"/>
  <c r="H3933"/>
  <c r="I3933"/>
  <c r="B4115"/>
  <c r="F3933" l="1"/>
  <c r="D3933"/>
  <c r="J3934"/>
  <c r="J6996"/>
  <c r="H3934"/>
  <c r="I3934"/>
  <c r="B4116"/>
  <c r="F3934" l="1"/>
  <c r="D3934"/>
  <c r="J3935"/>
  <c r="J6997"/>
  <c r="H3935"/>
  <c r="I3935"/>
  <c r="B4117"/>
  <c r="F3935" l="1"/>
  <c r="D3935"/>
  <c r="J3936"/>
  <c r="J6998"/>
  <c r="H3936"/>
  <c r="I3936"/>
  <c r="B4118"/>
  <c r="F3936" l="1"/>
  <c r="D3936"/>
  <c r="J3937"/>
  <c r="J6999"/>
  <c r="H3937"/>
  <c r="I3937"/>
  <c r="B4119"/>
  <c r="F3937" l="1"/>
  <c r="D3937"/>
  <c r="J3938"/>
  <c r="J7000"/>
  <c r="H3938"/>
  <c r="I3938"/>
  <c r="B4120"/>
  <c r="F3938" l="1"/>
  <c r="D3938"/>
  <c r="J3939"/>
  <c r="J7001"/>
  <c r="H3939"/>
  <c r="I3939"/>
  <c r="B4121"/>
  <c r="F3939" l="1"/>
  <c r="D3939"/>
  <c r="J3940"/>
  <c r="J7002"/>
  <c r="H3940"/>
  <c r="I3940"/>
  <c r="B4122"/>
  <c r="F3940" l="1"/>
  <c r="D3940"/>
  <c r="J3941"/>
  <c r="J7003"/>
  <c r="H3941"/>
  <c r="I3941"/>
  <c r="B4123"/>
  <c r="F3941" l="1"/>
  <c r="D3941"/>
  <c r="J3942"/>
  <c r="J7004"/>
  <c r="H3942"/>
  <c r="I3942"/>
  <c r="B4124"/>
  <c r="F3942" l="1"/>
  <c r="D3942"/>
  <c r="J3943"/>
  <c r="J7005"/>
  <c r="H3943"/>
  <c r="I3943"/>
  <c r="B4125"/>
  <c r="F3943" l="1"/>
  <c r="D3943"/>
  <c r="J3944"/>
  <c r="J7006"/>
  <c r="H3944"/>
  <c r="I3944"/>
  <c r="B4126"/>
  <c r="F3944" l="1"/>
  <c r="D3944"/>
  <c r="J3945"/>
  <c r="J7007"/>
  <c r="H3945"/>
  <c r="I3945"/>
  <c r="B4127"/>
  <c r="F3945" l="1"/>
  <c r="D3945"/>
  <c r="J3946"/>
  <c r="J7008"/>
  <c r="H3946"/>
  <c r="I3946"/>
  <c r="B4128"/>
  <c r="F3946" l="1"/>
  <c r="D3946"/>
  <c r="J3947"/>
  <c r="J7009"/>
  <c r="H3947"/>
  <c r="I3947"/>
  <c r="B4129"/>
  <c r="F3947" l="1"/>
  <c r="D3947"/>
  <c r="J3948"/>
  <c r="J7010"/>
  <c r="H3948"/>
  <c r="I3948"/>
  <c r="B4130"/>
  <c r="F3948" l="1"/>
  <c r="D3948"/>
  <c r="J3949"/>
  <c r="J7011"/>
  <c r="H3949"/>
  <c r="I3949"/>
  <c r="B4131"/>
  <c r="F3949" l="1"/>
  <c r="D3949"/>
  <c r="J3950"/>
  <c r="J7012"/>
  <c r="H3950"/>
  <c r="I3950"/>
  <c r="B4132"/>
  <c r="F3950" l="1"/>
  <c r="D3950"/>
  <c r="J3951"/>
  <c r="J7013"/>
  <c r="H3951"/>
  <c r="I3951"/>
  <c r="B4133"/>
  <c r="F3951" l="1"/>
  <c r="D3951"/>
  <c r="J3952"/>
  <c r="J7014"/>
  <c r="H3952"/>
  <c r="I3952"/>
  <c r="B4134"/>
  <c r="F3952" l="1"/>
  <c r="D3952"/>
  <c r="J3953"/>
  <c r="J7015"/>
  <c r="H3953"/>
  <c r="I3953"/>
  <c r="B4135"/>
  <c r="F3953" l="1"/>
  <c r="D3953"/>
  <c r="J3954"/>
  <c r="J7016"/>
  <c r="H3954"/>
  <c r="I3954"/>
  <c r="B4136"/>
  <c r="F3954" l="1"/>
  <c r="D3954"/>
  <c r="J3955"/>
  <c r="J7017"/>
  <c r="H3955"/>
  <c r="I3955"/>
  <c r="B4137"/>
  <c r="F3955" l="1"/>
  <c r="D3955"/>
  <c r="J3956"/>
  <c r="J7018"/>
  <c r="H3956"/>
  <c r="I3956"/>
  <c r="B4138"/>
  <c r="F3956" l="1"/>
  <c r="D3956"/>
  <c r="J3957"/>
  <c r="J7019"/>
  <c r="H3957"/>
  <c r="I3957"/>
  <c r="B4139"/>
  <c r="F3957" l="1"/>
  <c r="D3957"/>
  <c r="J3958"/>
  <c r="J7020"/>
  <c r="H3958"/>
  <c r="I3958"/>
  <c r="B4140"/>
  <c r="F3958" l="1"/>
  <c r="D3958"/>
  <c r="J3959"/>
  <c r="J7021"/>
  <c r="H3959"/>
  <c r="I3959"/>
  <c r="B4141"/>
  <c r="F3959" l="1"/>
  <c r="D3959"/>
  <c r="J3960"/>
  <c r="J7022"/>
  <c r="H3960"/>
  <c r="I3960"/>
  <c r="B4142"/>
  <c r="F3960" l="1"/>
  <c r="D3960"/>
  <c r="J3961"/>
  <c r="J7023"/>
  <c r="H3961"/>
  <c r="I3961"/>
  <c r="B4143"/>
  <c r="F3961" l="1"/>
  <c r="D3961"/>
  <c r="J3962"/>
  <c r="J7024"/>
  <c r="H3962"/>
  <c r="I3962"/>
  <c r="B4144"/>
  <c r="F3962" l="1"/>
  <c r="D3962"/>
  <c r="J3963"/>
  <c r="J7025"/>
  <c r="H3963"/>
  <c r="I3963"/>
  <c r="B4145"/>
  <c r="F3963" l="1"/>
  <c r="D3963"/>
  <c r="J3964"/>
  <c r="J7026"/>
  <c r="H3964"/>
  <c r="I3964"/>
  <c r="B4146"/>
  <c r="F3964" l="1"/>
  <c r="D3964"/>
  <c r="J3965"/>
  <c r="J7027"/>
  <c r="H3965"/>
  <c r="I3965"/>
  <c r="B4147"/>
  <c r="F3965" l="1"/>
  <c r="D3965"/>
  <c r="J3966"/>
  <c r="J7028"/>
  <c r="H3966"/>
  <c r="I3966"/>
  <c r="B4148"/>
  <c r="F3966" l="1"/>
  <c r="D3966"/>
  <c r="J3967"/>
  <c r="J7029"/>
  <c r="H3967"/>
  <c r="I3967"/>
  <c r="B4149"/>
  <c r="F3967" l="1"/>
  <c r="D3967"/>
  <c r="J3968"/>
  <c r="J7030"/>
  <c r="H3968"/>
  <c r="I3968"/>
  <c r="B4150"/>
  <c r="F3968" l="1"/>
  <c r="D3968"/>
  <c r="J3969"/>
  <c r="J7031"/>
  <c r="H3969"/>
  <c r="I3969"/>
  <c r="B4151"/>
  <c r="F3969" l="1"/>
  <c r="D3969"/>
  <c r="J3970"/>
  <c r="J7032"/>
  <c r="H3970"/>
  <c r="I3970"/>
  <c r="B4152"/>
  <c r="F3970" l="1"/>
  <c r="D3970"/>
  <c r="J3971"/>
  <c r="J7033"/>
  <c r="H3971"/>
  <c r="I3971"/>
  <c r="B4153"/>
  <c r="F3971" l="1"/>
  <c r="D3971"/>
  <c r="J3972"/>
  <c r="J7034"/>
  <c r="H3972"/>
  <c r="I3972"/>
  <c r="B4154"/>
  <c r="F3972" l="1"/>
  <c r="D3972"/>
  <c r="J3973"/>
  <c r="J7035"/>
  <c r="H3973"/>
  <c r="I3973"/>
  <c r="B4155"/>
  <c r="F3973" l="1"/>
  <c r="D3973"/>
  <c r="J3974"/>
  <c r="J7036"/>
  <c r="H3974"/>
  <c r="I3974"/>
  <c r="B4156"/>
  <c r="F3974" l="1"/>
  <c r="D3974"/>
  <c r="J3975"/>
  <c r="J7037"/>
  <c r="H3975"/>
  <c r="I3975"/>
  <c r="B4157"/>
  <c r="F3975" l="1"/>
  <c r="D3975"/>
  <c r="J3976"/>
  <c r="J7038"/>
  <c r="H3976"/>
  <c r="I3976"/>
  <c r="B4158"/>
  <c r="F3976" l="1"/>
  <c r="D3976"/>
  <c r="J3977"/>
  <c r="J7039"/>
  <c r="H3977"/>
  <c r="I3977"/>
  <c r="B4159"/>
  <c r="F3977" l="1"/>
  <c r="D3977"/>
  <c r="J3978"/>
  <c r="J7040"/>
  <c r="H3978"/>
  <c r="I3978"/>
  <c r="B4160"/>
  <c r="F3978" l="1"/>
  <c r="D3978"/>
  <c r="J3979"/>
  <c r="J7041"/>
  <c r="H3979"/>
  <c r="I3979"/>
  <c r="B4161"/>
  <c r="F3979" l="1"/>
  <c r="D3979"/>
  <c r="J3980"/>
  <c r="J7042"/>
  <c r="H3980"/>
  <c r="I3980"/>
  <c r="B4162"/>
  <c r="F3980" l="1"/>
  <c r="D3980"/>
  <c r="J3981"/>
  <c r="J7043"/>
  <c r="H3981"/>
  <c r="I3981"/>
  <c r="B4163"/>
  <c r="F3981" l="1"/>
  <c r="D3981"/>
  <c r="J3982"/>
  <c r="J7044"/>
  <c r="H3982"/>
  <c r="I3982"/>
  <c r="B4164"/>
  <c r="F3982" l="1"/>
  <c r="D3982"/>
  <c r="J3983"/>
  <c r="J7045"/>
  <c r="H3983"/>
  <c r="I3983"/>
  <c r="B4165"/>
  <c r="F3983" l="1"/>
  <c r="D3983"/>
  <c r="J3984"/>
  <c r="J7046"/>
  <c r="H3984"/>
  <c r="I3984"/>
  <c r="B4166"/>
  <c r="F3984" l="1"/>
  <c r="D3984"/>
  <c r="J3985"/>
  <c r="J7047"/>
  <c r="H3985"/>
  <c r="I3985"/>
  <c r="B4167"/>
  <c r="F3985" l="1"/>
  <c r="D3985"/>
  <c r="J3986"/>
  <c r="J7048"/>
  <c r="H3986"/>
  <c r="I3986"/>
  <c r="B4168"/>
  <c r="F3986" l="1"/>
  <c r="D3986"/>
  <c r="J3987"/>
  <c r="J7049"/>
  <c r="H3987"/>
  <c r="I3987"/>
  <c r="B4169"/>
  <c r="F3987" l="1"/>
  <c r="D3987"/>
  <c r="J3988"/>
  <c r="J7050"/>
  <c r="H3988"/>
  <c r="I3988"/>
  <c r="B4170"/>
  <c r="F3988" l="1"/>
  <c r="D3988"/>
  <c r="J3989"/>
  <c r="J7051"/>
  <c r="H3989"/>
  <c r="I3989"/>
  <c r="B4171"/>
  <c r="F3989" l="1"/>
  <c r="D3989"/>
  <c r="J3990"/>
  <c r="J7052"/>
  <c r="H3990"/>
  <c r="I3990"/>
  <c r="B4172"/>
  <c r="F3990" l="1"/>
  <c r="D3990"/>
  <c r="J3991"/>
  <c r="J7053"/>
  <c r="H3991"/>
  <c r="I3991"/>
  <c r="B4173"/>
  <c r="F3991" l="1"/>
  <c r="D3991"/>
  <c r="J3992"/>
  <c r="J7054"/>
  <c r="H3992"/>
  <c r="I3992"/>
  <c r="B4174"/>
  <c r="F3992" l="1"/>
  <c r="D3992"/>
  <c r="J3993"/>
  <c r="J7055"/>
  <c r="H3993"/>
  <c r="I3993"/>
  <c r="B4175"/>
  <c r="F3993" l="1"/>
  <c r="D3993"/>
  <c r="J3994"/>
  <c r="J7056"/>
  <c r="H3994"/>
  <c r="I3994"/>
  <c r="B4176"/>
  <c r="F3994" l="1"/>
  <c r="D3994"/>
  <c r="J3995"/>
  <c r="J7057"/>
  <c r="H3995"/>
  <c r="I3995"/>
  <c r="B4177"/>
  <c r="F3995" l="1"/>
  <c r="D3995"/>
  <c r="J3996"/>
  <c r="J7058"/>
  <c r="H3996"/>
  <c r="I3996"/>
  <c r="B4178"/>
  <c r="F3996" l="1"/>
  <c r="D3996"/>
  <c r="J3997"/>
  <c r="J7059"/>
  <c r="H3997"/>
  <c r="I3997"/>
  <c r="B4179"/>
  <c r="F3997" l="1"/>
  <c r="D3997"/>
  <c r="J3998"/>
  <c r="J7060"/>
  <c r="H3998"/>
  <c r="I3998"/>
  <c r="B4180"/>
  <c r="F3998" l="1"/>
  <c r="D3998"/>
  <c r="J3999"/>
  <c r="J7061"/>
  <c r="H3999"/>
  <c r="I3999"/>
  <c r="B4181"/>
  <c r="F3999" l="1"/>
  <c r="D3999"/>
  <c r="J4000"/>
  <c r="J7062"/>
  <c r="H4000"/>
  <c r="I4000"/>
  <c r="B4182"/>
  <c r="F4000" l="1"/>
  <c r="D4000"/>
  <c r="J4001"/>
  <c r="J7063"/>
  <c r="H4001"/>
  <c r="I4001"/>
  <c r="B4183"/>
  <c r="F4001" l="1"/>
  <c r="D4001"/>
  <c r="J4002"/>
  <c r="J7064"/>
  <c r="H4002"/>
  <c r="I4002"/>
  <c r="B4184"/>
  <c r="F4002" l="1"/>
  <c r="D4002"/>
  <c r="J4003"/>
  <c r="J7065"/>
  <c r="H4003"/>
  <c r="I4003"/>
  <c r="B4185"/>
  <c r="F4003" l="1"/>
  <c r="D4003"/>
  <c r="J4004"/>
  <c r="J7066"/>
  <c r="H4004"/>
  <c r="I4004"/>
  <c r="B4186"/>
  <c r="F4004" l="1"/>
  <c r="D4004"/>
  <c r="J4005"/>
  <c r="J7067"/>
  <c r="H4005"/>
  <c r="I4005"/>
  <c r="B4187"/>
  <c r="F4005" l="1"/>
  <c r="D4005"/>
  <c r="J4006"/>
  <c r="J7068"/>
  <c r="H4006"/>
  <c r="I4006"/>
  <c r="B4188"/>
  <c r="F4006" l="1"/>
  <c r="D4006"/>
  <c r="J4007"/>
  <c r="J7069"/>
  <c r="H4007"/>
  <c r="I4007"/>
  <c r="B4189"/>
  <c r="F4007" l="1"/>
  <c r="D4007"/>
  <c r="J4008"/>
  <c r="J7070"/>
  <c r="H4008"/>
  <c r="I4008"/>
  <c r="B4190"/>
  <c r="F4008" l="1"/>
  <c r="D4008"/>
  <c r="J4009"/>
  <c r="J7071"/>
  <c r="H4009"/>
  <c r="I4009"/>
  <c r="B4191"/>
  <c r="F4009" l="1"/>
  <c r="D4009"/>
  <c r="J4010"/>
  <c r="J7072"/>
  <c r="H4010"/>
  <c r="I4010"/>
  <c r="B4192"/>
  <c r="F4010" l="1"/>
  <c r="D4010"/>
  <c r="J4011"/>
  <c r="J7073"/>
  <c r="H4011"/>
  <c r="I4011"/>
  <c r="B4193"/>
  <c r="F4011" l="1"/>
  <c r="D4011"/>
  <c r="J4012"/>
  <c r="J7074"/>
  <c r="H4012"/>
  <c r="I4012"/>
  <c r="B4194"/>
  <c r="F4012" l="1"/>
  <c r="D4012"/>
  <c r="J4013"/>
  <c r="J7075"/>
  <c r="H4013"/>
  <c r="I4013"/>
  <c r="B4195"/>
  <c r="F4013" l="1"/>
  <c r="D4013"/>
  <c r="J4014"/>
  <c r="J7076"/>
  <c r="H4014"/>
  <c r="I4014"/>
  <c r="B4196"/>
  <c r="F4014" l="1"/>
  <c r="D4014"/>
  <c r="J4015"/>
  <c r="J7077"/>
  <c r="H4015"/>
  <c r="I4015"/>
  <c r="B4197"/>
  <c r="F4015" l="1"/>
  <c r="D4015"/>
  <c r="J4016"/>
  <c r="J7078"/>
  <c r="H4016"/>
  <c r="I4016"/>
  <c r="B4198"/>
  <c r="F4016" l="1"/>
  <c r="D4016"/>
  <c r="J4017"/>
  <c r="J7079"/>
  <c r="H4017"/>
  <c r="I4017"/>
  <c r="B4199"/>
  <c r="F4017" l="1"/>
  <c r="D4017"/>
  <c r="J4018"/>
  <c r="J7080"/>
  <c r="H4018"/>
  <c r="I4018"/>
  <c r="B4200"/>
  <c r="F4018" l="1"/>
  <c r="D4018"/>
  <c r="J4019"/>
  <c r="J7081"/>
  <c r="H4019"/>
  <c r="I4019"/>
  <c r="B4201"/>
  <c r="F4019" l="1"/>
  <c r="D4019"/>
  <c r="J4020"/>
  <c r="J7082"/>
  <c r="H4020"/>
  <c r="I4020"/>
  <c r="B4202"/>
  <c r="F4020" l="1"/>
  <c r="D4020"/>
  <c r="J4021"/>
  <c r="J7083"/>
  <c r="H4021"/>
  <c r="I4021"/>
  <c r="B4203"/>
  <c r="F4021" l="1"/>
  <c r="D4021"/>
  <c r="J4022"/>
  <c r="J7084"/>
  <c r="H4022"/>
  <c r="I4022"/>
  <c r="B4204"/>
  <c r="F4022" l="1"/>
  <c r="D4022"/>
  <c r="J4023"/>
  <c r="J7085"/>
  <c r="H4023"/>
  <c r="I4023"/>
  <c r="B4205"/>
  <c r="F4023" l="1"/>
  <c r="D4023"/>
  <c r="J4024"/>
  <c r="J7086"/>
  <c r="H4024"/>
  <c r="I4024"/>
  <c r="B4206"/>
  <c r="F4024" l="1"/>
  <c r="D4024"/>
  <c r="J4025"/>
  <c r="J7087"/>
  <c r="H4025"/>
  <c r="I4025"/>
  <c r="B4207"/>
  <c r="F4025" l="1"/>
  <c r="D4025"/>
  <c r="J4026"/>
  <c r="J7088"/>
  <c r="H4026"/>
  <c r="I4026"/>
  <c r="B4208"/>
  <c r="F4026" l="1"/>
  <c r="D4026"/>
  <c r="J4027"/>
  <c r="J7089"/>
  <c r="H4027"/>
  <c r="I4027"/>
  <c r="B4209"/>
  <c r="F4027" l="1"/>
  <c r="D4027"/>
  <c r="J4028"/>
  <c r="J7090"/>
  <c r="H4028"/>
  <c r="I4028"/>
  <c r="B4210"/>
  <c r="F4028" l="1"/>
  <c r="D4028"/>
  <c r="J4029"/>
  <c r="J7091"/>
  <c r="H4029"/>
  <c r="I4029"/>
  <c r="B4211"/>
  <c r="F4029" l="1"/>
  <c r="D4029"/>
  <c r="J4030"/>
  <c r="J7092"/>
  <c r="H4030"/>
  <c r="I4030"/>
  <c r="B4212"/>
  <c r="F4030" l="1"/>
  <c r="D4030"/>
  <c r="J4031"/>
  <c r="J7093"/>
  <c r="H4031"/>
  <c r="I4031"/>
  <c r="B4213"/>
  <c r="F4031" l="1"/>
  <c r="D4031"/>
  <c r="J4032"/>
  <c r="J7094"/>
  <c r="H4032"/>
  <c r="I4032"/>
  <c r="B4214"/>
  <c r="F4032" l="1"/>
  <c r="D4032"/>
  <c r="J4033"/>
  <c r="J7095"/>
  <c r="H4033"/>
  <c r="I4033"/>
  <c r="B4215"/>
  <c r="F4033" l="1"/>
  <c r="D4033"/>
  <c r="J4034"/>
  <c r="J7096"/>
  <c r="H4034"/>
  <c r="I4034"/>
  <c r="B4216"/>
  <c r="F4034" l="1"/>
  <c r="D4034"/>
  <c r="J4035"/>
  <c r="J7097"/>
  <c r="H4035"/>
  <c r="I4035"/>
  <c r="B4217"/>
  <c r="F4035" l="1"/>
  <c r="D4035"/>
  <c r="J4036"/>
  <c r="J7098"/>
  <c r="H4036"/>
  <c r="I4036"/>
  <c r="B4218"/>
  <c r="F4036" l="1"/>
  <c r="D4036"/>
  <c r="J4037"/>
  <c r="J7099"/>
  <c r="H4037"/>
  <c r="I4037"/>
  <c r="B4219"/>
  <c r="F4037" l="1"/>
  <c r="D4037"/>
  <c r="J4038"/>
  <c r="J7100"/>
  <c r="H4038"/>
  <c r="I4038"/>
  <c r="B4220"/>
  <c r="F4038" l="1"/>
  <c r="D4038"/>
  <c r="J4039"/>
  <c r="J7101"/>
  <c r="H4039"/>
  <c r="I4039"/>
  <c r="B4221"/>
  <c r="F4039" l="1"/>
  <c r="D4039"/>
  <c r="J4040"/>
  <c r="J7102"/>
  <c r="H4040"/>
  <c r="I4040"/>
  <c r="B4222"/>
  <c r="F4040" l="1"/>
  <c r="D4040"/>
  <c r="J4041"/>
  <c r="J7103"/>
  <c r="H4041"/>
  <c r="I4041"/>
  <c r="B4223"/>
  <c r="F4041" l="1"/>
  <c r="D4041"/>
  <c r="J4042"/>
  <c r="J7104"/>
  <c r="H4042"/>
  <c r="I4042"/>
  <c r="B4224"/>
  <c r="F4042" l="1"/>
  <c r="D4042"/>
  <c r="J4043"/>
  <c r="J7105"/>
  <c r="H4043"/>
  <c r="I4043"/>
  <c r="B4225"/>
  <c r="F4043" l="1"/>
  <c r="D4043"/>
  <c r="J4044"/>
  <c r="J7106"/>
  <c r="H4044"/>
  <c r="I4044"/>
  <c r="B4226"/>
  <c r="F4044" l="1"/>
  <c r="D4044"/>
  <c r="J4045"/>
  <c r="J7107"/>
  <c r="H4045"/>
  <c r="I4045"/>
  <c r="B4227"/>
  <c r="F4045" l="1"/>
  <c r="D4045"/>
  <c r="J4046"/>
  <c r="J7108"/>
  <c r="H4046"/>
  <c r="I4046"/>
  <c r="B4228"/>
  <c r="F4046" l="1"/>
  <c r="D4046"/>
  <c r="J4047"/>
  <c r="J7109"/>
  <c r="H4047"/>
  <c r="I4047"/>
  <c r="B4229"/>
  <c r="F4047" l="1"/>
  <c r="D4047"/>
  <c r="J4048"/>
  <c r="J7110"/>
  <c r="H4048"/>
  <c r="I4048"/>
  <c r="B4230"/>
  <c r="F4048" l="1"/>
  <c r="D4048"/>
  <c r="J4049"/>
  <c r="J7111"/>
  <c r="H4049"/>
  <c r="I4049"/>
  <c r="B4231"/>
  <c r="F4049" l="1"/>
  <c r="D4049"/>
  <c r="J4050"/>
  <c r="J7112"/>
  <c r="H4050"/>
  <c r="I4050"/>
  <c r="B4232"/>
  <c r="F4050" l="1"/>
  <c r="D4050"/>
  <c r="J4051"/>
  <c r="J7113"/>
  <c r="H4051"/>
  <c r="I4051"/>
  <c r="B4233"/>
  <c r="F4051" l="1"/>
  <c r="D4051"/>
  <c r="J4052"/>
  <c r="J7114"/>
  <c r="H4052"/>
  <c r="I4052"/>
  <c r="B4234"/>
  <c r="F4052" l="1"/>
  <c r="D4052"/>
  <c r="J4053"/>
  <c r="J7115"/>
  <c r="H4053"/>
  <c r="I4053"/>
  <c r="B4235"/>
  <c r="F4053" l="1"/>
  <c r="D4053"/>
  <c r="J4054"/>
  <c r="J7116"/>
  <c r="H4054"/>
  <c r="I4054"/>
  <c r="B4054"/>
  <c r="B4236"/>
  <c r="F4054" l="1"/>
  <c r="D4054"/>
  <c r="J7117"/>
  <c r="B4237"/>
  <c r="J7118" l="1"/>
  <c r="B4238"/>
  <c r="J7119" l="1"/>
  <c r="B4239"/>
  <c r="J7120" l="1"/>
  <c r="B4240"/>
  <c r="J7121" l="1"/>
  <c r="B4241"/>
  <c r="J7122" l="1"/>
  <c r="B4242"/>
  <c r="J7123" l="1"/>
  <c r="B4243"/>
  <c r="J7124" l="1"/>
  <c r="B4244"/>
  <c r="J7125" l="1"/>
  <c r="B4245"/>
  <c r="J7126" l="1"/>
  <c r="B4246"/>
  <c r="J7127" l="1"/>
  <c r="B4247"/>
  <c r="J7128" l="1"/>
  <c r="B4248"/>
  <c r="J7129" l="1"/>
  <c r="B4249"/>
  <c r="J7130" l="1"/>
  <c r="B4250"/>
  <c r="J7131" l="1"/>
  <c r="B4251"/>
  <c r="J7132" l="1"/>
  <c r="B4252"/>
  <c r="J7133" l="1"/>
  <c r="B4253"/>
  <c r="J7134" l="1"/>
  <c r="B4254"/>
  <c r="J7135" l="1"/>
  <c r="B4255"/>
  <c r="J7136" l="1"/>
  <c r="B4256"/>
  <c r="J7137" l="1"/>
  <c r="B4257"/>
  <c r="J7138" l="1"/>
  <c r="B4258"/>
  <c r="J7139" l="1"/>
  <c r="B4259"/>
  <c r="J7140" l="1"/>
  <c r="B4260"/>
  <c r="J7141" l="1"/>
  <c r="B4261"/>
  <c r="J7142" l="1"/>
  <c r="B4262"/>
  <c r="J7143" l="1"/>
  <c r="B4263"/>
  <c r="J7144" l="1"/>
  <c r="B4264"/>
  <c r="J7145" l="1"/>
  <c r="B4265"/>
  <c r="J7146" l="1"/>
  <c r="B4266"/>
  <c r="J7147" l="1"/>
  <c r="B4267"/>
  <c r="J7148" l="1"/>
  <c r="B4268"/>
  <c r="J7149" l="1"/>
  <c r="B4269"/>
  <c r="J7150" l="1"/>
  <c r="B4270"/>
  <c r="J7151" l="1"/>
  <c r="B4271"/>
  <c r="J7152" l="1"/>
  <c r="B4272"/>
  <c r="J7153" l="1"/>
  <c r="B4273"/>
  <c r="J7154" l="1"/>
  <c r="B4274"/>
  <c r="J7155" l="1"/>
  <c r="B4275"/>
  <c r="J7156" l="1"/>
  <c r="B4276"/>
  <c r="J7157" l="1"/>
  <c r="B4277"/>
  <c r="J7158" l="1"/>
  <c r="B4278"/>
  <c r="J7159" l="1"/>
  <c r="B4279"/>
  <c r="J7160" l="1"/>
  <c r="B4280"/>
  <c r="J7161" l="1"/>
  <c r="B4281"/>
  <c r="J7162" l="1"/>
  <c r="B4282"/>
  <c r="J7163" l="1"/>
  <c r="B4283"/>
  <c r="J7164" l="1"/>
  <c r="B4284"/>
  <c r="J7165" l="1"/>
  <c r="B4285"/>
  <c r="J7166" l="1"/>
  <c r="B4286"/>
  <c r="J7167" l="1"/>
  <c r="B4287"/>
  <c r="J7168" l="1"/>
  <c r="B4288"/>
  <c r="J7169" l="1"/>
  <c r="B4289"/>
  <c r="J7170" l="1"/>
  <c r="B4290"/>
  <c r="J7171" l="1"/>
  <c r="B4291"/>
  <c r="J7172" l="1"/>
  <c r="B4292"/>
  <c r="J7173" l="1"/>
  <c r="B4293"/>
  <c r="J7174" l="1"/>
  <c r="B4294"/>
  <c r="J7175" l="1"/>
  <c r="B4295"/>
  <c r="J7176" l="1"/>
  <c r="B4296"/>
  <c r="J7177" l="1"/>
  <c r="B4297"/>
  <c r="J7178" l="1"/>
  <c r="B4298"/>
  <c r="J7179" l="1"/>
  <c r="B4299"/>
  <c r="J7180" l="1"/>
  <c r="B4300"/>
  <c r="J7181" l="1"/>
  <c r="B4301"/>
  <c r="J7182" l="1"/>
  <c r="B4302"/>
  <c r="J7183" l="1"/>
  <c r="B4303"/>
  <c r="J7184" l="1"/>
  <c r="B4304"/>
  <c r="J7185" l="1"/>
  <c r="B4305"/>
  <c r="J7186" l="1"/>
  <c r="B4306"/>
  <c r="J7187" l="1"/>
  <c r="B4307"/>
  <c r="J7188" l="1"/>
  <c r="B4308"/>
  <c r="J7189" l="1"/>
  <c r="B4309"/>
  <c r="J7190" l="1"/>
  <c r="B4310"/>
  <c r="J7191" l="1"/>
  <c r="B4311"/>
  <c r="J7192" l="1"/>
  <c r="B4312"/>
  <c r="J7193" l="1"/>
  <c r="B4313"/>
  <c r="J7194" l="1"/>
  <c r="B4314"/>
  <c r="J7195" l="1"/>
  <c r="B4315"/>
  <c r="J7196" l="1"/>
  <c r="B4316"/>
  <c r="J7197" l="1"/>
  <c r="B4317"/>
  <c r="J7198" l="1"/>
  <c r="B4318"/>
  <c r="J7199" l="1"/>
  <c r="B4319"/>
  <c r="J7200" l="1"/>
  <c r="B4320"/>
  <c r="J7201" l="1"/>
  <c r="B4321"/>
  <c r="J7202" l="1"/>
  <c r="B4322"/>
  <c r="J7203" l="1"/>
  <c r="B4323"/>
  <c r="J7204" l="1"/>
  <c r="B4324"/>
  <c r="J7205" l="1"/>
  <c r="B4325"/>
  <c r="J7206" l="1"/>
  <c r="B4326"/>
  <c r="J7207" l="1"/>
  <c r="B4327"/>
  <c r="J7208" l="1"/>
  <c r="B4328"/>
  <c r="J7209" l="1"/>
  <c r="B4329"/>
  <c r="J7210" l="1"/>
  <c r="B4330"/>
  <c r="J7211" l="1"/>
  <c r="B4331"/>
  <c r="J7212" l="1"/>
  <c r="B4332"/>
  <c r="J7213" l="1"/>
  <c r="B4333"/>
  <c r="J7214" l="1"/>
  <c r="B4334"/>
  <c r="J7215" l="1"/>
  <c r="B4335"/>
  <c r="J7216" l="1"/>
  <c r="B4336"/>
  <c r="J7217" l="1"/>
  <c r="B4337"/>
  <c r="J7218" l="1"/>
  <c r="B4338"/>
  <c r="J7219" l="1"/>
  <c r="B4339"/>
  <c r="J7220" l="1"/>
  <c r="B4340"/>
  <c r="J7221" l="1"/>
  <c r="B4341"/>
  <c r="J7222" l="1"/>
  <c r="B4392"/>
  <c r="B4414"/>
  <c r="B4373"/>
  <c r="B4390"/>
  <c r="B4405"/>
  <c r="B4370"/>
  <c r="B4399"/>
  <c r="B4394"/>
  <c r="B4398"/>
  <c r="B4396"/>
  <c r="B4344"/>
  <c r="B4346"/>
  <c r="B4353"/>
  <c r="B4361"/>
  <c r="B4362"/>
  <c r="B4386"/>
  <c r="B4347"/>
  <c r="B4356"/>
  <c r="B4364"/>
  <c r="B4366"/>
  <c r="B4383"/>
  <c r="B4402"/>
  <c r="B4350"/>
  <c r="B4367"/>
  <c r="B4380"/>
  <c r="B4397"/>
  <c r="B4345"/>
  <c r="B4359"/>
  <c r="B4358"/>
  <c r="B4374"/>
  <c r="B4408"/>
  <c r="B4412"/>
  <c r="B4351"/>
  <c r="B4360"/>
  <c r="B4411"/>
  <c r="B4348"/>
  <c r="B4352"/>
  <c r="B4410"/>
  <c r="B4372"/>
  <c r="B4378"/>
  <c r="B4387"/>
  <c r="B4388"/>
  <c r="B4406"/>
  <c r="B4413"/>
  <c r="B4363"/>
  <c r="B4368"/>
  <c r="B4375"/>
  <c r="B4376"/>
  <c r="B4384"/>
  <c r="B4409"/>
  <c r="B4369"/>
  <c r="B4379"/>
  <c r="B4401"/>
  <c r="B4349"/>
  <c r="B4357"/>
  <c r="B4371"/>
  <c r="B4391"/>
  <c r="B4403"/>
  <c r="B4404"/>
  <c r="B4355"/>
  <c r="B4354"/>
  <c r="B4365"/>
  <c r="B4389"/>
  <c r="B4393"/>
  <c r="B4407"/>
  <c r="B4342"/>
  <c r="B4381"/>
  <c r="B4385"/>
  <c r="B4395"/>
  <c r="B4400"/>
  <c r="B4343"/>
  <c r="B4377"/>
  <c r="B4382"/>
  <c r="J7223" l="1"/>
  <c r="J7224" l="1"/>
  <c r="J7225" l="1"/>
  <c r="J7226" l="1"/>
  <c r="B4417"/>
  <c r="B4425"/>
  <c r="B4430"/>
  <c r="B4446"/>
  <c r="B4469"/>
  <c r="B4470"/>
  <c r="B4477"/>
  <c r="B4482"/>
  <c r="B4488"/>
  <c r="B4495"/>
  <c r="B4493"/>
  <c r="B4502"/>
  <c r="B4506"/>
  <c r="B4510"/>
  <c r="B4517"/>
  <c r="B4531"/>
  <c r="B4526"/>
  <c r="B4549"/>
  <c r="B4571"/>
  <c r="B4566"/>
  <c r="B4579"/>
  <c r="B4583"/>
  <c r="B4591"/>
  <c r="B4596"/>
  <c r="B4609"/>
  <c r="B4610"/>
  <c r="B4624"/>
  <c r="B4632"/>
  <c r="B4419"/>
  <c r="B4431"/>
  <c r="B4432"/>
  <c r="B4459"/>
  <c r="B4471"/>
  <c r="B4479"/>
  <c r="B4515"/>
  <c r="B4522"/>
  <c r="B4539"/>
  <c r="B4554"/>
  <c r="B4563"/>
  <c r="B4561"/>
  <c r="B4565"/>
  <c r="B4570"/>
  <c r="B4581"/>
  <c r="B4614"/>
  <c r="B4622"/>
  <c r="B4663"/>
  <c r="B4658"/>
  <c r="B4484"/>
  <c r="B4538"/>
  <c r="B4544"/>
  <c r="B4556"/>
  <c r="B4593"/>
  <c r="B4601"/>
  <c r="B4619"/>
  <c r="B4621"/>
  <c r="B4644"/>
  <c r="B4650"/>
  <c r="B4445"/>
  <c r="B4641"/>
  <c r="B4645"/>
  <c r="B4659"/>
  <c r="B4657"/>
  <c r="B4665"/>
  <c r="B4671"/>
  <c r="B4424"/>
  <c r="B4434"/>
  <c r="B4438"/>
  <c r="B4507"/>
  <c r="B4523"/>
  <c r="B4533"/>
  <c r="B4543"/>
  <c r="B4550"/>
  <c r="B4564"/>
  <c r="B4568"/>
  <c r="B4575"/>
  <c r="B4587"/>
  <c r="B4595"/>
  <c r="B4603"/>
  <c r="B4639"/>
  <c r="B4637"/>
  <c r="B4662"/>
  <c r="B4418"/>
  <c r="B4435"/>
  <c r="B4437"/>
  <c r="B4463"/>
  <c r="B4475"/>
  <c r="B4514"/>
  <c r="B4540"/>
  <c r="B4552"/>
  <c r="B4574"/>
  <c r="B4582"/>
  <c r="B4589"/>
  <c r="B4620"/>
  <c r="B4618"/>
  <c r="B4629"/>
  <c r="B4635"/>
  <c r="B4642"/>
  <c r="B4653"/>
  <c r="B4669"/>
  <c r="B4416"/>
  <c r="B4427"/>
  <c r="B4428"/>
  <c r="B4436"/>
  <c r="B4456"/>
  <c r="B4464"/>
  <c r="B4465"/>
  <c r="B4472"/>
  <c r="B4473"/>
  <c r="B4504"/>
  <c r="B4512"/>
  <c r="B4528"/>
  <c r="B4541"/>
  <c r="B4557"/>
  <c r="B4560"/>
  <c r="B4573"/>
  <c r="B4580"/>
  <c r="B4599"/>
  <c r="B4611"/>
  <c r="B4615"/>
  <c r="B4651"/>
  <c r="B4664"/>
  <c r="B4667"/>
  <c r="B4673"/>
  <c r="B4423"/>
  <c r="B4422"/>
  <c r="B4429"/>
  <c r="B4443"/>
  <c r="B4449"/>
  <c r="B4457"/>
  <c r="B4468"/>
  <c r="B4476"/>
  <c r="B4491"/>
  <c r="B4492"/>
  <c r="B4520"/>
  <c r="B4548"/>
  <c r="B4572"/>
  <c r="B4576"/>
  <c r="B4577"/>
  <c r="B4602"/>
  <c r="B4616"/>
  <c r="B4626"/>
  <c r="B4640"/>
  <c r="B4672"/>
  <c r="B4670"/>
  <c r="B4447"/>
  <c r="B4453"/>
  <c r="B4454"/>
  <c r="B4458"/>
  <c r="B4494"/>
  <c r="B4518"/>
  <c r="B4555"/>
  <c r="B4558"/>
  <c r="B4594"/>
  <c r="B4655"/>
  <c r="B4654"/>
  <c r="B4433"/>
  <c r="B4467"/>
  <c r="B4483"/>
  <c r="B4478"/>
  <c r="B4499"/>
  <c r="B4503"/>
  <c r="B4511"/>
  <c r="B4519"/>
  <c r="B4527"/>
  <c r="B4535"/>
  <c r="B4537"/>
  <c r="B4553"/>
  <c r="B4569"/>
  <c r="B4592"/>
  <c r="B4607"/>
  <c r="B4606"/>
  <c r="B4631"/>
  <c r="B4643"/>
  <c r="B4638"/>
  <c r="B4660"/>
  <c r="B4444"/>
  <c r="B4451"/>
  <c r="B4497"/>
  <c r="B4498"/>
  <c r="B4509"/>
  <c r="B4521"/>
  <c r="B4534"/>
  <c r="B4546"/>
  <c r="B4559"/>
  <c r="B4578"/>
  <c r="B4588"/>
  <c r="B4600"/>
  <c r="B4605"/>
  <c r="B4617"/>
  <c r="B4636"/>
  <c r="B4675"/>
  <c r="B4415"/>
  <c r="B4439"/>
  <c r="B4441"/>
  <c r="B4461"/>
  <c r="B4466"/>
  <c r="B4481"/>
  <c r="B4487"/>
  <c r="B4496"/>
  <c r="B4501"/>
  <c r="B4516"/>
  <c r="B4562"/>
  <c r="B4584"/>
  <c r="B4586"/>
  <c r="B4625"/>
  <c r="B4633"/>
  <c r="B4652"/>
  <c r="B4666"/>
  <c r="B4442"/>
  <c r="B4452"/>
  <c r="B4547"/>
  <c r="B4598"/>
  <c r="B4612"/>
  <c r="B4661"/>
  <c r="B4679"/>
  <c r="B4448"/>
  <c r="B4455"/>
  <c r="B4485"/>
  <c r="B4590"/>
  <c r="B4604"/>
  <c r="B4627"/>
  <c r="B4630"/>
  <c r="B4634"/>
  <c r="B4646"/>
  <c r="B4656"/>
  <c r="B4460"/>
  <c r="B4462"/>
  <c r="B4474"/>
  <c r="B4490"/>
  <c r="B4508"/>
  <c r="B4513"/>
  <c r="B4529"/>
  <c r="B4530"/>
  <c r="B4542"/>
  <c r="B4551"/>
  <c r="B4567"/>
  <c r="B4623"/>
  <c r="B4647"/>
  <c r="B4648"/>
  <c r="B4649"/>
  <c r="B4676"/>
  <c r="B4420"/>
  <c r="B4421"/>
  <c r="B4426"/>
  <c r="B4440"/>
  <c r="B4450"/>
  <c r="B4480"/>
  <c r="B4486"/>
  <c r="B4489"/>
  <c r="B4500"/>
  <c r="B4505"/>
  <c r="B4524"/>
  <c r="B4525"/>
  <c r="B4532"/>
  <c r="B4536"/>
  <c r="B4545"/>
  <c r="B4585"/>
  <c r="B4597"/>
  <c r="B4608"/>
  <c r="B4613"/>
  <c r="B4628"/>
  <c r="B4668"/>
  <c r="B4693"/>
  <c r="B4705"/>
  <c r="B4735"/>
  <c r="B4740"/>
  <c r="B4710"/>
  <c r="B4714"/>
  <c r="B4727"/>
  <c r="B4731"/>
  <c r="B4767"/>
  <c r="B4773"/>
  <c r="B4678"/>
  <c r="B4688"/>
  <c r="B4699"/>
  <c r="B4715"/>
  <c r="B4728"/>
  <c r="B4729"/>
  <c r="B4750"/>
  <c r="B4700"/>
  <c r="B4734"/>
  <c r="B4745"/>
  <c r="B4752"/>
  <c r="B4754"/>
  <c r="B4765"/>
  <c r="B4772"/>
  <c r="B4783"/>
  <c r="B4778"/>
  <c r="B4822"/>
  <c r="B4892"/>
  <c r="B4903"/>
  <c r="B4919"/>
  <c r="B4930"/>
  <c r="B4946"/>
  <c r="B4955"/>
  <c r="B4958"/>
  <c r="B4993"/>
  <c r="B5006"/>
  <c r="B5029"/>
  <c r="B4781"/>
  <c r="B4794"/>
  <c r="B4802"/>
  <c r="B4819"/>
  <c r="B4835"/>
  <c r="B4843"/>
  <c r="B4849"/>
  <c r="B4879"/>
  <c r="B4888"/>
  <c r="B4886"/>
  <c r="B4896"/>
  <c r="B4894"/>
  <c r="B4913"/>
  <c r="B4932"/>
  <c r="B4934"/>
  <c r="B4945"/>
  <c r="B4957"/>
  <c r="B5000"/>
  <c r="B5002"/>
  <c r="B5019"/>
  <c r="B4787"/>
  <c r="B4788"/>
  <c r="B4828"/>
  <c r="B4868"/>
  <c r="B4954"/>
  <c r="B4982"/>
  <c r="B4990"/>
  <c r="B5026"/>
  <c r="B4791"/>
  <c r="B4803"/>
  <c r="B4801"/>
  <c r="B4820"/>
  <c r="B4818"/>
  <c r="B4833"/>
  <c r="B4838"/>
  <c r="B4860"/>
  <c r="B4874"/>
  <c r="B4878"/>
  <c r="B4908"/>
  <c r="B4909"/>
  <c r="B4924"/>
  <c r="B4968"/>
  <c r="B4978"/>
  <c r="B4997"/>
  <c r="B5030"/>
  <c r="B5038"/>
  <c r="B5051"/>
  <c r="B5060"/>
  <c r="B5063"/>
  <c r="B5082"/>
  <c r="B5093"/>
  <c r="B5101"/>
  <c r="B5123"/>
  <c r="B5133"/>
  <c r="B5181"/>
  <c r="B5185"/>
  <c r="B5193"/>
  <c r="B5197"/>
  <c r="B5276"/>
  <c r="B5289"/>
  <c r="B5305"/>
  <c r="B5324"/>
  <c r="B5332"/>
  <c r="B5336"/>
  <c r="B5340"/>
  <c r="B5344"/>
  <c r="B5355"/>
  <c r="B5417"/>
  <c r="B5418"/>
  <c r="B5424"/>
  <c r="B5432"/>
  <c r="B5436"/>
  <c r="B5440"/>
  <c r="B5452"/>
  <c r="B5468"/>
  <c r="B5470"/>
  <c r="B5495"/>
  <c r="B5504"/>
  <c r="B5525"/>
  <c r="B5540"/>
  <c r="B5544"/>
  <c r="B5043"/>
  <c r="B5047"/>
  <c r="B5048"/>
  <c r="B5065"/>
  <c r="B5075"/>
  <c r="B5084"/>
  <c r="B5095"/>
  <c r="B5134"/>
  <c r="B4684"/>
  <c r="B4682"/>
  <c r="B4694"/>
  <c r="B4703"/>
  <c r="B4717"/>
  <c r="B4733"/>
  <c r="B4739"/>
  <c r="B4741"/>
  <c r="B4760"/>
  <c r="B4719"/>
  <c r="B4738"/>
  <c r="B4747"/>
  <c r="B4748"/>
  <c r="B4755"/>
  <c r="B4680"/>
  <c r="B4689"/>
  <c r="B4712"/>
  <c r="B4724"/>
  <c r="B4759"/>
  <c r="B4774"/>
  <c r="B4799"/>
  <c r="B4810"/>
  <c r="B4834"/>
  <c r="B4846"/>
  <c r="B4875"/>
  <c r="B4870"/>
  <c r="B4883"/>
  <c r="B4884"/>
  <c r="B4902"/>
  <c r="B4906"/>
  <c r="B4918"/>
  <c r="B4922"/>
  <c r="B4938"/>
  <c r="B4994"/>
  <c r="B5014"/>
  <c r="B4790"/>
  <c r="B4798"/>
  <c r="B4831"/>
  <c r="B4839"/>
  <c r="B4854"/>
  <c r="B4871"/>
  <c r="B4897"/>
  <c r="B4917"/>
  <c r="B4973"/>
  <c r="B4989"/>
  <c r="B5031"/>
  <c r="B4776"/>
  <c r="B4806"/>
  <c r="B4823"/>
  <c r="B4851"/>
  <c r="B4863"/>
  <c r="B4889"/>
  <c r="B4901"/>
  <c r="B4950"/>
  <c r="B4992"/>
  <c r="B4779"/>
  <c r="B4795"/>
  <c r="B4859"/>
  <c r="B4925"/>
  <c r="B4929"/>
  <c r="B4981"/>
  <c r="B5013"/>
  <c r="B5055"/>
  <c r="B5050"/>
  <c r="B5062"/>
  <c r="B5066"/>
  <c r="B5070"/>
  <c r="B5087"/>
  <c r="B5086"/>
  <c r="B5098"/>
  <c r="B5102"/>
  <c r="B5120"/>
  <c r="B5169"/>
  <c r="B5173"/>
  <c r="B5200"/>
  <c r="B5227"/>
  <c r="B5264"/>
  <c r="B5277"/>
  <c r="B5283"/>
  <c r="B5281"/>
  <c r="B5313"/>
  <c r="B5346"/>
  <c r="B5356"/>
  <c r="B5361"/>
  <c r="B5369"/>
  <c r="B5391"/>
  <c r="B5393"/>
  <c r="B5397"/>
  <c r="B5401"/>
  <c r="B5454"/>
  <c r="B5484"/>
  <c r="B5485"/>
  <c r="B5512"/>
  <c r="B5522"/>
  <c r="B5545"/>
  <c r="B5039"/>
  <c r="B5059"/>
  <c r="B5083"/>
  <c r="B5091"/>
  <c r="B5106"/>
  <c r="B5126"/>
  <c r="B4677"/>
  <c r="B4681"/>
  <c r="B4708"/>
  <c r="B4709"/>
  <c r="B4742"/>
  <c r="B4749"/>
  <c r="B4756"/>
  <c r="B4763"/>
  <c r="B4674"/>
  <c r="B4692"/>
  <c r="B4698"/>
  <c r="B4706"/>
  <c r="B4718"/>
  <c r="B4722"/>
  <c r="B4732"/>
  <c r="B4746"/>
  <c r="B4771"/>
  <c r="B4691"/>
  <c r="B4695"/>
  <c r="B4701"/>
  <c r="B4707"/>
  <c r="B4723"/>
  <c r="B4744"/>
  <c r="B4757"/>
  <c r="B4768"/>
  <c r="B4770"/>
  <c r="B4685"/>
  <c r="B4686"/>
  <c r="B4696"/>
  <c r="B4697"/>
  <c r="B4716"/>
  <c r="B4721"/>
  <c r="B4725"/>
  <c r="B4736"/>
  <c r="B4766"/>
  <c r="B4814"/>
  <c r="B4826"/>
  <c r="B4830"/>
  <c r="B4848"/>
  <c r="B4858"/>
  <c r="B4862"/>
  <c r="B4882"/>
  <c r="B4937"/>
  <c r="B4977"/>
  <c r="B4995"/>
  <c r="B5005"/>
  <c r="B5018"/>
  <c r="B4789"/>
  <c r="B4885"/>
  <c r="B4890"/>
  <c r="B4907"/>
  <c r="B4911"/>
  <c r="B4923"/>
  <c r="B4927"/>
  <c r="B4931"/>
  <c r="B4956"/>
  <c r="B4966"/>
  <c r="B4999"/>
  <c r="B5015"/>
  <c r="B5020"/>
  <c r="B4797"/>
  <c r="B4815"/>
  <c r="B4832"/>
  <c r="B4853"/>
  <c r="B4864"/>
  <c r="B4872"/>
  <c r="B4876"/>
  <c r="B4880"/>
  <c r="B4912"/>
  <c r="B4920"/>
  <c r="B4928"/>
  <c r="B4939"/>
  <c r="B4947"/>
  <c r="B4960"/>
  <c r="B4967"/>
  <c r="B4971"/>
  <c r="B4972"/>
  <c r="B4987"/>
  <c r="B4996"/>
  <c r="B5003"/>
  <c r="B5007"/>
  <c r="B5011"/>
  <c r="B5012"/>
  <c r="B5023"/>
  <c r="B4777"/>
  <c r="B4784"/>
  <c r="B4809"/>
  <c r="B4813"/>
  <c r="B4825"/>
  <c r="B4837"/>
  <c r="B4845"/>
  <c r="B4855"/>
  <c r="B4861"/>
  <c r="B4869"/>
  <c r="B4873"/>
  <c r="B4895"/>
  <c r="B4899"/>
  <c r="B4898"/>
  <c r="B4936"/>
  <c r="B4948"/>
  <c r="B4953"/>
  <c r="B4959"/>
  <c r="B4975"/>
  <c r="B4976"/>
  <c r="B4984"/>
  <c r="B5004"/>
  <c r="B5008"/>
  <c r="B5022"/>
  <c r="B5034"/>
  <c r="B5042"/>
  <c r="B5067"/>
  <c r="B5113"/>
  <c r="B5118"/>
  <c r="B5141"/>
  <c r="B5149"/>
  <c r="B5150"/>
  <c r="B5154"/>
  <c r="B5158"/>
  <c r="B5178"/>
  <c r="B5182"/>
  <c r="B5190"/>
  <c r="B5213"/>
  <c r="B5248"/>
  <c r="B5249"/>
  <c r="B5256"/>
  <c r="B5257"/>
  <c r="B5273"/>
  <c r="B5291"/>
  <c r="B5297"/>
  <c r="B5308"/>
  <c r="B5309"/>
  <c r="B5328"/>
  <c r="B5343"/>
  <c r="B5348"/>
  <c r="B5411"/>
  <c r="B5416"/>
  <c r="B5444"/>
  <c r="B5448"/>
  <c r="B5456"/>
  <c r="B5461"/>
  <c r="B5469"/>
  <c r="B5528"/>
  <c r="B5061"/>
  <c r="B5096"/>
  <c r="B5111"/>
  <c r="B5117"/>
  <c r="B5122"/>
  <c r="B5130"/>
  <c r="B4713"/>
  <c r="B4737"/>
  <c r="B4743"/>
  <c r="B4758"/>
  <c r="B4762"/>
  <c r="B4690"/>
  <c r="B4751"/>
  <c r="B4753"/>
  <c r="B4769"/>
  <c r="B4683"/>
  <c r="B4687"/>
  <c r="B4704"/>
  <c r="B4711"/>
  <c r="B4726"/>
  <c r="B4764"/>
  <c r="B4702"/>
  <c r="B4720"/>
  <c r="B4730"/>
  <c r="B4761"/>
  <c r="B4780"/>
  <c r="B4785"/>
  <c r="B4800"/>
  <c r="B4812"/>
  <c r="B4816"/>
  <c r="B4824"/>
  <c r="B4842"/>
  <c r="B4852"/>
  <c r="B4856"/>
  <c r="B4857"/>
  <c r="B4904"/>
  <c r="B4914"/>
  <c r="B4926"/>
  <c r="B4942"/>
  <c r="B4963"/>
  <c r="B4962"/>
  <c r="B4970"/>
  <c r="B4980"/>
  <c r="B4986"/>
  <c r="B4998"/>
  <c r="B5010"/>
  <c r="B5025"/>
  <c r="B5028"/>
  <c r="B4775"/>
  <c r="B4782"/>
  <c r="B4792"/>
  <c r="B4807"/>
  <c r="B4808"/>
  <c r="B4811"/>
  <c r="B4817"/>
  <c r="B4821"/>
  <c r="B4844"/>
  <c r="B4847"/>
  <c r="B4850"/>
  <c r="B4867"/>
  <c r="B4887"/>
  <c r="B4891"/>
  <c r="B4900"/>
  <c r="B4905"/>
  <c r="B4915"/>
  <c r="B4916"/>
  <c r="B4921"/>
  <c r="B4933"/>
  <c r="B4944"/>
  <c r="B4964"/>
  <c r="B4965"/>
  <c r="B4979"/>
  <c r="B4988"/>
  <c r="B5001"/>
  <c r="B5021"/>
  <c r="B4793"/>
  <c r="B4804"/>
  <c r="B4805"/>
  <c r="B4827"/>
  <c r="B4836"/>
  <c r="B4840"/>
  <c r="B4841"/>
  <c r="B4877"/>
  <c r="B4881"/>
  <c r="B4935"/>
  <c r="B4943"/>
  <c r="B4951"/>
  <c r="B4952"/>
  <c r="B4983"/>
  <c r="B4985"/>
  <c r="B5016"/>
  <c r="B5024"/>
  <c r="B5027"/>
  <c r="B4786"/>
  <c r="B4796"/>
  <c r="B4829"/>
  <c r="B4865"/>
  <c r="B4866"/>
  <c r="B4893"/>
  <c r="B4910"/>
  <c r="B4940"/>
  <c r="B4941"/>
  <c r="B4949"/>
  <c r="B4961"/>
  <c r="B4969"/>
  <c r="B4974"/>
  <c r="B4991"/>
  <c r="B5009"/>
  <c r="B5017"/>
  <c r="B5035"/>
  <c r="B5046"/>
  <c r="B5064"/>
  <c r="B5074"/>
  <c r="B5103"/>
  <c r="B5107"/>
  <c r="B5145"/>
  <c r="B5177"/>
  <c r="B5189"/>
  <c r="B5214"/>
  <c r="B5228"/>
  <c r="B5230"/>
  <c r="B5259"/>
  <c r="B5262"/>
  <c r="B5268"/>
  <c r="B5275"/>
  <c r="B5287"/>
  <c r="B5299"/>
  <c r="B5360"/>
  <c r="B5365"/>
  <c r="B5377"/>
  <c r="B5412"/>
  <c r="B5414"/>
  <c r="B5458"/>
  <c r="B5500"/>
  <c r="B5508"/>
  <c r="B5516"/>
  <c r="B5520"/>
  <c r="B5524"/>
  <c r="B5079"/>
  <c r="B5100"/>
  <c r="B5108"/>
  <c r="B5127"/>
  <c r="B5129"/>
  <c r="B5135"/>
  <c r="B5163"/>
  <c r="B5199"/>
  <c r="B5233"/>
  <c r="B5240"/>
  <c r="B5238"/>
  <c r="B5251"/>
  <c r="B5252"/>
  <c r="B5271"/>
  <c r="B5282"/>
  <c r="B5301"/>
  <c r="B5339"/>
  <c r="B5370"/>
  <c r="B5378"/>
  <c r="B5386"/>
  <c r="B5389"/>
  <c r="B5422"/>
  <c r="B5443"/>
  <c r="B5447"/>
  <c r="B5471"/>
  <c r="B5472"/>
  <c r="B5487"/>
  <c r="B5490"/>
  <c r="B5499"/>
  <c r="B5509"/>
  <c r="B5517"/>
  <c r="B5529"/>
  <c r="B5536"/>
  <c r="B5045"/>
  <c r="B5056"/>
  <c r="B5080"/>
  <c r="B5115"/>
  <c r="B5121"/>
  <c r="B5139"/>
  <c r="B5205"/>
  <c r="B5316"/>
  <c r="B5318"/>
  <c r="B5338"/>
  <c r="B5342"/>
  <c r="B5354"/>
  <c r="B5383"/>
  <c r="B5384"/>
  <c r="B5399"/>
  <c r="B5406"/>
  <c r="B5450"/>
  <c r="B5476"/>
  <c r="B5491"/>
  <c r="B5503"/>
  <c r="B5539"/>
  <c r="B5537"/>
  <c r="B5032"/>
  <c r="B5033"/>
  <c r="B5053"/>
  <c r="B5054"/>
  <c r="B5073"/>
  <c r="B5085"/>
  <c r="B5090"/>
  <c r="B5099"/>
  <c r="B5104"/>
  <c r="B5125"/>
  <c r="B5136"/>
  <c r="B5148"/>
  <c r="B5152"/>
  <c r="B5160"/>
  <c r="B5204"/>
  <c r="B5261"/>
  <c r="B5267"/>
  <c r="B5269"/>
  <c r="B5270"/>
  <c r="B5280"/>
  <c r="B5376"/>
  <c r="B5388"/>
  <c r="B5407"/>
  <c r="B5427"/>
  <c r="B5467"/>
  <c r="B5465"/>
  <c r="B5481"/>
  <c r="B5507"/>
  <c r="B5511"/>
  <c r="B5519"/>
  <c r="B5527"/>
  <c r="B5533"/>
  <c r="B5543"/>
  <c r="B5549"/>
  <c r="B5569"/>
  <c r="B5585"/>
  <c r="B5593"/>
  <c r="B5601"/>
  <c r="B5621"/>
  <c r="B5649"/>
  <c r="B5653"/>
  <c r="B5657"/>
  <c r="B5665"/>
  <c r="B5673"/>
  <c r="B5679"/>
  <c r="B5697"/>
  <c r="B5725"/>
  <c r="B5733"/>
  <c r="B5745"/>
  <c r="B5759"/>
  <c r="B5760"/>
  <c r="B5761"/>
  <c r="B5765"/>
  <c r="B5769"/>
  <c r="B5787"/>
  <c r="B5805"/>
  <c r="B5817"/>
  <c r="B5823"/>
  <c r="B5861"/>
  <c r="B5868"/>
  <c r="B5890"/>
  <c r="B5896"/>
  <c r="B5936"/>
  <c r="B5944"/>
  <c r="B5951"/>
  <c r="B5949"/>
  <c r="B5954"/>
  <c r="B5974"/>
  <c r="B5985"/>
  <c r="B6004"/>
  <c r="B6020"/>
  <c r="B6034"/>
  <c r="B5562"/>
  <c r="B5618"/>
  <c r="B5624"/>
  <c r="B5646"/>
  <c r="B5662"/>
  <c r="B5676"/>
  <c r="B5686"/>
  <c r="B5690"/>
  <c r="B5694"/>
  <c r="B5706"/>
  <c r="B5712"/>
  <c r="B5722"/>
  <c r="B5730"/>
  <c r="B5742"/>
  <c r="B5756"/>
  <c r="B5757"/>
  <c r="B5758"/>
  <c r="B5762"/>
  <c r="B5766"/>
  <c r="B5770"/>
  <c r="B5784"/>
  <c r="B5794"/>
  <c r="B5814"/>
  <c r="B5845"/>
  <c r="B5854"/>
  <c r="B5875"/>
  <c r="B5883"/>
  <c r="B5918"/>
  <c r="B5930"/>
  <c r="B5943"/>
  <c r="B5947"/>
  <c r="B5946"/>
  <c r="B5956"/>
  <c r="B5957"/>
  <c r="B5971"/>
  <c r="B5969"/>
  <c r="B5982"/>
  <c r="B5988"/>
  <c r="B5998"/>
  <c r="B6023"/>
  <c r="B6031"/>
  <c r="B6040"/>
  <c r="B5583"/>
  <c r="B5592"/>
  <c r="B5603"/>
  <c r="B5605"/>
  <c r="B5613"/>
  <c r="B5632"/>
  <c r="B5638"/>
  <c r="B5647"/>
  <c r="B5671"/>
  <c r="B5669"/>
  <c r="B5687"/>
  <c r="B5691"/>
  <c r="B5702"/>
  <c r="B5739"/>
  <c r="B5743"/>
  <c r="B5782"/>
  <c r="B5803"/>
  <c r="B5807"/>
  <c r="B5821"/>
  <c r="B5840"/>
  <c r="B5846"/>
  <c r="B5888"/>
  <c r="B5911"/>
  <c r="B5915"/>
  <c r="B5919"/>
  <c r="B5923"/>
  <c r="B5993"/>
  <c r="B6032"/>
  <c r="B6036"/>
  <c r="B6052"/>
  <c r="B6060"/>
  <c r="B6058"/>
  <c r="B5568"/>
  <c r="B5634"/>
  <c r="B5640"/>
  <c r="B5672"/>
  <c r="B5744"/>
  <c r="B5772"/>
  <c r="B5776"/>
  <c r="B5828"/>
  <c r="B5835"/>
  <c r="B5830"/>
  <c r="B5851"/>
  <c r="B5873"/>
  <c r="B5877"/>
  <c r="B5882"/>
  <c r="B5903"/>
  <c r="B5965"/>
  <c r="B5983"/>
  <c r="B5995"/>
  <c r="B6009"/>
  <c r="B6026"/>
  <c r="B6045"/>
  <c r="B6079"/>
  <c r="B6080"/>
  <c r="B6084"/>
  <c r="B6088"/>
  <c r="B6092"/>
  <c r="B6108"/>
  <c r="B6115"/>
  <c r="B6126"/>
  <c r="B6144"/>
  <c r="B6165"/>
  <c r="B6191"/>
  <c r="B6192"/>
  <c r="B6193"/>
  <c r="B6194"/>
  <c r="B6217"/>
  <c r="B6268"/>
  <c r="B6276"/>
  <c r="B6281"/>
  <c r="B6303"/>
  <c r="B6367"/>
  <c r="B6403"/>
  <c r="B6408"/>
  <c r="B6409"/>
  <c r="B6416"/>
  <c r="B6424"/>
  <c r="B6440"/>
  <c r="B6511"/>
  <c r="B6548"/>
  <c r="B6549"/>
  <c r="B6578"/>
  <c r="B6614"/>
  <c r="B6648"/>
  <c r="B6654"/>
  <c r="B5162"/>
  <c r="B5174"/>
  <c r="B5211"/>
  <c r="B5260"/>
  <c r="B5327"/>
  <c r="B5331"/>
  <c r="B5335"/>
  <c r="B5358"/>
  <c r="B5362"/>
  <c r="B5390"/>
  <c r="B5398"/>
  <c r="B5402"/>
  <c r="B5415"/>
  <c r="B5435"/>
  <c r="B5463"/>
  <c r="B5501"/>
  <c r="B5505"/>
  <c r="B5513"/>
  <c r="B5534"/>
  <c r="B5049"/>
  <c r="B5071"/>
  <c r="B5081"/>
  <c r="B5110"/>
  <c r="B5147"/>
  <c r="B5151"/>
  <c r="B5155"/>
  <c r="B5159"/>
  <c r="B5175"/>
  <c r="B5202"/>
  <c r="B5208"/>
  <c r="B5215"/>
  <c r="B5216"/>
  <c r="B5222"/>
  <c r="B5232"/>
  <c r="B5237"/>
  <c r="B5250"/>
  <c r="B5258"/>
  <c r="B5265"/>
  <c r="B5266"/>
  <c r="B5274"/>
  <c r="B5310"/>
  <c r="B5349"/>
  <c r="B5353"/>
  <c r="B5395"/>
  <c r="B5405"/>
  <c r="B5475"/>
  <c r="B5489"/>
  <c r="B5506"/>
  <c r="B5518"/>
  <c r="B5531"/>
  <c r="B5037"/>
  <c r="B5057"/>
  <c r="B5069"/>
  <c r="B5078"/>
  <c r="B5089"/>
  <c r="B5116"/>
  <c r="B5114"/>
  <c r="B5140"/>
  <c r="B5166"/>
  <c r="B5172"/>
  <c r="B5188"/>
  <c r="B5203"/>
  <c r="B5212"/>
  <c r="B5217"/>
  <c r="B5235"/>
  <c r="B5234"/>
  <c r="B5244"/>
  <c r="B5255"/>
  <c r="B5286"/>
  <c r="B5294"/>
  <c r="B5302"/>
  <c r="B5337"/>
  <c r="B5341"/>
  <c r="B5352"/>
  <c r="B5373"/>
  <c r="B5385"/>
  <c r="B5392"/>
  <c r="B5409"/>
  <c r="B5413"/>
  <c r="B5429"/>
  <c r="B5437"/>
  <c r="B5445"/>
  <c r="B5479"/>
  <c r="B5482"/>
  <c r="B5492"/>
  <c r="B5494"/>
  <c r="B5547"/>
  <c r="B5553"/>
  <c r="B5558"/>
  <c r="B5577"/>
  <c r="B5586"/>
  <c r="B5609"/>
  <c r="B5616"/>
  <c r="B5623"/>
  <c r="B5639"/>
  <c r="B5645"/>
  <c r="B5675"/>
  <c r="B5683"/>
  <c r="B5685"/>
  <c r="B5698"/>
  <c r="B5711"/>
  <c r="B5793"/>
  <c r="B5797"/>
  <c r="B5801"/>
  <c r="B5809"/>
  <c r="B5827"/>
  <c r="B5825"/>
  <c r="B5839"/>
  <c r="B5852"/>
  <c r="B5859"/>
  <c r="B5889"/>
  <c r="B5913"/>
  <c r="B5920"/>
  <c r="B5928"/>
  <c r="B5939"/>
  <c r="B6056"/>
  <c r="B6054"/>
  <c r="B6064"/>
  <c r="B5555"/>
  <c r="B5563"/>
  <c r="B5570"/>
  <c r="B5574"/>
  <c r="B5578"/>
  <c r="B5590"/>
  <c r="B5598"/>
  <c r="B5608"/>
  <c r="B5606"/>
  <c r="B5614"/>
  <c r="B5650"/>
  <c r="B5658"/>
  <c r="B5678"/>
  <c r="B5682"/>
  <c r="B5716"/>
  <c r="B5714"/>
  <c r="B5718"/>
  <c r="B5783"/>
  <c r="B5790"/>
  <c r="B5822"/>
  <c r="B5829"/>
  <c r="B5843"/>
  <c r="B5849"/>
  <c r="B5885"/>
  <c r="B5912"/>
  <c r="B5916"/>
  <c r="B5914"/>
  <c r="B5925"/>
  <c r="B5977"/>
  <c r="B5990"/>
  <c r="B6051"/>
  <c r="B6059"/>
  <c r="B6057"/>
  <c r="B6067"/>
  <c r="B5571"/>
  <c r="B5611"/>
  <c r="B5635"/>
  <c r="B5636"/>
  <c r="B5651"/>
  <c r="B5655"/>
  <c r="B5659"/>
  <c r="B5667"/>
  <c r="B5695"/>
  <c r="B5699"/>
  <c r="B5707"/>
  <c r="B5720"/>
  <c r="B5731"/>
  <c r="B5771"/>
  <c r="B5775"/>
  <c r="B5779"/>
  <c r="B5774"/>
  <c r="B5833"/>
  <c r="B5847"/>
  <c r="B5871"/>
  <c r="B5879"/>
  <c r="B5887"/>
  <c r="B5904"/>
  <c r="B5932"/>
  <c r="B5945"/>
  <c r="B5960"/>
  <c r="B5987"/>
  <c r="B5992"/>
  <c r="B5994"/>
  <c r="B6024"/>
  <c r="B6022"/>
  <c r="B6033"/>
  <c r="B6039"/>
  <c r="B6044"/>
  <c r="B6042"/>
  <c r="B6050"/>
  <c r="B5565"/>
  <c r="B5572"/>
  <c r="B5627"/>
  <c r="B5628"/>
  <c r="B5637"/>
  <c r="B5643"/>
  <c r="B5656"/>
  <c r="B5664"/>
  <c r="B5668"/>
  <c r="B5670"/>
  <c r="B5680"/>
  <c r="B5700"/>
  <c r="B5704"/>
  <c r="B5715"/>
  <c r="B5719"/>
  <c r="B5732"/>
  <c r="B5736"/>
  <c r="B5750"/>
  <c r="B5763"/>
  <c r="B5764"/>
  <c r="B5768"/>
  <c r="B5792"/>
  <c r="B5808"/>
  <c r="B5812"/>
  <c r="B5820"/>
  <c r="B5844"/>
  <c r="B5858"/>
  <c r="B5865"/>
  <c r="B5869"/>
  <c r="B5926"/>
  <c r="B5934"/>
  <c r="B5963"/>
  <c r="B5967"/>
  <c r="B5976"/>
  <c r="B6019"/>
  <c r="B6017"/>
  <c r="B6025"/>
  <c r="B6071"/>
  <c r="B6083"/>
  <c r="B6087"/>
  <c r="B6091"/>
  <c r="B6109"/>
  <c r="B6116"/>
  <c r="B6123"/>
  <c r="B6129"/>
  <c r="B6167"/>
  <c r="B6179"/>
  <c r="B6188"/>
  <c r="B6189"/>
  <c r="B6207"/>
  <c r="B6208"/>
  <c r="B6243"/>
  <c r="B6244"/>
  <c r="B6331"/>
  <c r="B6332"/>
  <c r="B6339"/>
  <c r="B6352"/>
  <c r="B6375"/>
  <c r="B6379"/>
  <c r="B6380"/>
  <c r="B6384"/>
  <c r="B6388"/>
  <c r="B6413"/>
  <c r="B6432"/>
  <c r="B6464"/>
  <c r="B6473"/>
  <c r="B6474"/>
  <c r="B6481"/>
  <c r="B6488"/>
  <c r="B6489"/>
  <c r="B6490"/>
  <c r="B6516"/>
  <c r="B6520"/>
  <c r="B6524"/>
  <c r="B6528"/>
  <c r="B6532"/>
  <c r="B6553"/>
  <c r="B6560"/>
  <c r="B6583"/>
  <c r="B6582"/>
  <c r="B6586"/>
  <c r="B6593"/>
  <c r="B6601"/>
  <c r="B6608"/>
  <c r="B6611"/>
  <c r="B5142"/>
  <c r="B5146"/>
  <c r="B5176"/>
  <c r="B5186"/>
  <c r="B5210"/>
  <c r="B5224"/>
  <c r="B5226"/>
  <c r="B5284"/>
  <c r="B5290"/>
  <c r="B5300"/>
  <c r="B5319"/>
  <c r="B5382"/>
  <c r="B5421"/>
  <c r="B5425"/>
  <c r="B5457"/>
  <c r="B5460"/>
  <c r="B5474"/>
  <c r="B5488"/>
  <c r="B5521"/>
  <c r="B5541"/>
  <c r="B5542"/>
  <c r="B5036"/>
  <c r="B5040"/>
  <c r="B5044"/>
  <c r="B5052"/>
  <c r="B5058"/>
  <c r="B5072"/>
  <c r="B5076"/>
  <c r="B5088"/>
  <c r="B5092"/>
  <c r="B5094"/>
  <c r="B5119"/>
  <c r="B5124"/>
  <c r="B5131"/>
  <c r="B5164"/>
  <c r="B5168"/>
  <c r="B5195"/>
  <c r="B5196"/>
  <c r="B5218"/>
  <c r="B5243"/>
  <c r="B5254"/>
  <c r="B5285"/>
  <c r="B5295"/>
  <c r="B5293"/>
  <c r="B5315"/>
  <c r="B5320"/>
  <c r="B5326"/>
  <c r="B5330"/>
  <c r="B5351"/>
  <c r="B5367"/>
  <c r="B5375"/>
  <c r="B5387"/>
  <c r="B5404"/>
  <c r="B5410"/>
  <c r="B5423"/>
  <c r="B5428"/>
  <c r="B5434"/>
  <c r="B5442"/>
  <c r="B5464"/>
  <c r="B5478"/>
  <c r="B5497"/>
  <c r="B5498"/>
  <c r="B5510"/>
  <c r="B5530"/>
  <c r="B5538"/>
  <c r="B5041"/>
  <c r="B5077"/>
  <c r="B5105"/>
  <c r="B5109"/>
  <c r="B5143"/>
  <c r="B5153"/>
  <c r="B5157"/>
  <c r="B5161"/>
  <c r="B5165"/>
  <c r="B5192"/>
  <c r="B5207"/>
  <c r="B5236"/>
  <c r="B5247"/>
  <c r="B5245"/>
  <c r="B5253"/>
  <c r="B5263"/>
  <c r="B5306"/>
  <c r="B5321"/>
  <c r="B5329"/>
  <c r="B5368"/>
  <c r="B5380"/>
  <c r="B5400"/>
  <c r="B5408"/>
  <c r="B5431"/>
  <c r="B5433"/>
  <c r="B5441"/>
  <c r="B5486"/>
  <c r="B5546"/>
  <c r="B5554"/>
  <c r="B5573"/>
  <c r="B5581"/>
  <c r="B5626"/>
  <c r="B5644"/>
  <c r="B5661"/>
  <c r="B5674"/>
  <c r="B5681"/>
  <c r="B5689"/>
  <c r="B5693"/>
  <c r="B5721"/>
  <c r="B5729"/>
  <c r="B5737"/>
  <c r="B5746"/>
  <c r="B5749"/>
  <c r="B5780"/>
  <c r="B5789"/>
  <c r="B5818"/>
  <c r="B5841"/>
  <c r="B5848"/>
  <c r="B5863"/>
  <c r="B5881"/>
  <c r="B5892"/>
  <c r="B5899"/>
  <c r="B5898"/>
  <c r="B5905"/>
  <c r="B5909"/>
  <c r="B5935"/>
  <c r="B5941"/>
  <c r="B5953"/>
  <c r="B5966"/>
  <c r="B5981"/>
  <c r="B5986"/>
  <c r="B6007"/>
  <c r="B6010"/>
  <c r="B6018"/>
  <c r="B6038"/>
  <c r="B6048"/>
  <c r="B6046"/>
  <c r="B5550"/>
  <c r="B5566"/>
  <c r="B5582"/>
  <c r="B5600"/>
  <c r="B5610"/>
  <c r="B5622"/>
  <c r="B5625"/>
  <c r="B5642"/>
  <c r="B5654"/>
  <c r="B5710"/>
  <c r="B5723"/>
  <c r="B5726"/>
  <c r="B5734"/>
  <c r="B5755"/>
  <c r="B5777"/>
  <c r="B5786"/>
  <c r="B5798"/>
  <c r="B5802"/>
  <c r="B5806"/>
  <c r="B5836"/>
  <c r="B5838"/>
  <c r="B5853"/>
  <c r="B5856"/>
  <c r="B5857"/>
  <c r="B5864"/>
  <c r="B5872"/>
  <c r="B5876"/>
  <c r="B5884"/>
  <c r="B5895"/>
  <c r="B5901"/>
  <c r="B5908"/>
  <c r="B5929"/>
  <c r="B5942"/>
  <c r="B5978"/>
  <c r="B5991"/>
  <c r="B5989"/>
  <c r="B6012"/>
  <c r="B6013"/>
  <c r="B6043"/>
  <c r="B5587"/>
  <c r="B5591"/>
  <c r="B5595"/>
  <c r="B5599"/>
  <c r="B5612"/>
  <c r="B5631"/>
  <c r="B5748"/>
  <c r="B5753"/>
  <c r="B5754"/>
  <c r="B5767"/>
  <c r="B5791"/>
  <c r="B5799"/>
  <c r="B5826"/>
  <c r="B5870"/>
  <c r="B5907"/>
  <c r="B5927"/>
  <c r="B5952"/>
  <c r="B5964"/>
  <c r="B5996"/>
  <c r="B5999"/>
  <c r="B6008"/>
  <c r="B6016"/>
  <c r="B5548"/>
  <c r="B5567"/>
  <c r="B5575"/>
  <c r="B5576"/>
  <c r="B5580"/>
  <c r="B5588"/>
  <c r="B5589"/>
  <c r="B5597"/>
  <c r="B5604"/>
  <c r="B5641"/>
  <c r="B5677"/>
  <c r="B5684"/>
  <c r="B5688"/>
  <c r="B5705"/>
  <c r="B5713"/>
  <c r="B5740"/>
  <c r="B5747"/>
  <c r="B5785"/>
  <c r="B5796"/>
  <c r="B5800"/>
  <c r="B5804"/>
  <c r="B5813"/>
  <c r="B5819"/>
  <c r="B5886"/>
  <c r="B5917"/>
  <c r="B5924"/>
  <c r="B5931"/>
  <c r="B5955"/>
  <c r="B5975"/>
  <c r="B5984"/>
  <c r="B6003"/>
  <c r="B6055"/>
  <c r="B6053"/>
  <c r="B6063"/>
  <c r="B6061"/>
  <c r="B6062"/>
  <c r="B6076"/>
  <c r="B6101"/>
  <c r="B6130"/>
  <c r="B6148"/>
  <c r="B6146"/>
  <c r="B6159"/>
  <c r="B6178"/>
  <c r="B6216"/>
  <c r="B6221"/>
  <c r="B6228"/>
  <c r="B6232"/>
  <c r="B6233"/>
  <c r="B6252"/>
  <c r="B6253"/>
  <c r="B6260"/>
  <c r="B6264"/>
  <c r="B6272"/>
  <c r="B6315"/>
  <c r="B6323"/>
  <c r="B6324"/>
  <c r="B6347"/>
  <c r="B6371"/>
  <c r="B6404"/>
  <c r="B6412"/>
  <c r="B6439"/>
  <c r="B6444"/>
  <c r="B6455"/>
  <c r="B6456"/>
  <c r="B6460"/>
  <c r="B6465"/>
  <c r="B6505"/>
  <c r="B6506"/>
  <c r="B6543"/>
  <c r="B6574"/>
  <c r="B6577"/>
  <c r="B6613"/>
  <c r="B6646"/>
  <c r="B5137"/>
  <c r="B5138"/>
  <c r="B5167"/>
  <c r="B5171"/>
  <c r="B5187"/>
  <c r="B5191"/>
  <c r="B5198"/>
  <c r="B5209"/>
  <c r="B5246"/>
  <c r="B5272"/>
  <c r="B5279"/>
  <c r="B5292"/>
  <c r="B5298"/>
  <c r="B5311"/>
  <c r="B5312"/>
  <c r="B5334"/>
  <c r="B5347"/>
  <c r="B5345"/>
  <c r="B5359"/>
  <c r="B5357"/>
  <c r="B5366"/>
  <c r="B5374"/>
  <c r="B5381"/>
  <c r="B5394"/>
  <c r="B5419"/>
  <c r="B5439"/>
  <c r="B5451"/>
  <c r="B5455"/>
  <c r="B5453"/>
  <c r="B5459"/>
  <c r="B5473"/>
  <c r="B5477"/>
  <c r="B5526"/>
  <c r="B5068"/>
  <c r="B5097"/>
  <c r="B5112"/>
  <c r="B5156"/>
  <c r="B5183"/>
  <c r="B5184"/>
  <c r="B5201"/>
  <c r="B5220"/>
  <c r="B5225"/>
  <c r="B5241"/>
  <c r="B5242"/>
  <c r="B5303"/>
  <c r="B5304"/>
  <c r="B5323"/>
  <c r="B5322"/>
  <c r="B5371"/>
  <c r="B5379"/>
  <c r="B5403"/>
  <c r="B5426"/>
  <c r="B5430"/>
  <c r="B5438"/>
  <c r="B5446"/>
  <c r="B5462"/>
  <c r="B5480"/>
  <c r="B5502"/>
  <c r="B5514"/>
  <c r="B5535"/>
  <c r="B5128"/>
  <c r="B5132"/>
  <c r="B5144"/>
  <c r="B5170"/>
  <c r="B5179"/>
  <c r="B5180"/>
  <c r="B5194"/>
  <c r="B5206"/>
  <c r="B5219"/>
  <c r="B5223"/>
  <c r="B5221"/>
  <c r="B5231"/>
  <c r="B5229"/>
  <c r="B5239"/>
  <c r="B5278"/>
  <c r="B5288"/>
  <c r="B5296"/>
  <c r="B5307"/>
  <c r="B5314"/>
  <c r="B5317"/>
  <c r="B5325"/>
  <c r="B5333"/>
  <c r="B5350"/>
  <c r="B5363"/>
  <c r="B5364"/>
  <c r="B5372"/>
  <c r="B5396"/>
  <c r="B5420"/>
  <c r="B5449"/>
  <c r="B5466"/>
  <c r="B5483"/>
  <c r="B5493"/>
  <c r="B5496"/>
  <c r="B5515"/>
  <c r="B5523"/>
  <c r="B5532"/>
  <c r="B5561"/>
  <c r="B5620"/>
  <c r="B5633"/>
  <c r="B5741"/>
  <c r="B5773"/>
  <c r="B5778"/>
  <c r="B5832"/>
  <c r="B5834"/>
  <c r="B5855"/>
  <c r="B5880"/>
  <c r="B5940"/>
  <c r="B5958"/>
  <c r="B5968"/>
  <c r="B5979"/>
  <c r="B6005"/>
  <c r="B6006"/>
  <c r="B6021"/>
  <c r="B6028"/>
  <c r="B6029"/>
  <c r="B6041"/>
  <c r="B6049"/>
  <c r="B5617"/>
  <c r="B5630"/>
  <c r="B5709"/>
  <c r="B5738"/>
  <c r="B5551"/>
  <c r="B5564"/>
  <c r="B5663"/>
  <c r="B5708"/>
  <c r="B5727"/>
  <c r="B5788"/>
  <c r="B5866"/>
  <c r="B5933"/>
  <c r="B5962"/>
  <c r="B5596"/>
  <c r="B5615"/>
  <c r="B5660"/>
  <c r="B5692"/>
  <c r="B5724"/>
  <c r="B5850"/>
  <c r="B5878"/>
  <c r="B5897"/>
  <c r="B5910"/>
  <c r="B5948"/>
  <c r="B5997"/>
  <c r="B6096"/>
  <c r="B6111"/>
  <c r="B6131"/>
  <c r="B6157"/>
  <c r="B6227"/>
  <c r="B6365"/>
  <c r="B6431"/>
  <c r="B6451"/>
  <c r="B6461"/>
  <c r="B6544"/>
  <c r="B6564"/>
  <c r="B6609"/>
  <c r="B6622"/>
  <c r="B6630"/>
  <c r="B6644"/>
  <c r="B6662"/>
  <c r="B6673"/>
  <c r="B6678"/>
  <c r="B6706"/>
  <c r="B6713"/>
  <c r="B6767"/>
  <c r="B6765"/>
  <c r="B6775"/>
  <c r="B6773"/>
  <c r="B6783"/>
  <c r="B6781"/>
  <c r="B6782"/>
  <c r="B6801"/>
  <c r="B6802"/>
  <c r="B6806"/>
  <c r="B6810"/>
  <c r="B6817"/>
  <c r="B6824"/>
  <c r="B6838"/>
  <c r="B6842"/>
  <c r="B6860"/>
  <c r="B6890"/>
  <c r="B6912"/>
  <c r="B6957"/>
  <c r="B6972"/>
  <c r="B6991"/>
  <c r="B7005"/>
  <c r="B7034"/>
  <c r="B7061"/>
  <c r="B7083"/>
  <c r="B7088"/>
  <c r="B6069"/>
  <c r="B6095"/>
  <c r="B6099"/>
  <c r="B6103"/>
  <c r="B6176"/>
  <c r="B6215"/>
  <c r="B6231"/>
  <c r="B6261"/>
  <c r="B6266"/>
  <c r="B6278"/>
  <c r="B6287"/>
  <c r="B6299"/>
  <c r="B6300"/>
  <c r="B6312"/>
  <c r="B6310"/>
  <c r="B6348"/>
  <c r="B6401"/>
  <c r="B6417"/>
  <c r="B6453"/>
  <c r="B6475"/>
  <c r="B6512"/>
  <c r="B6513"/>
  <c r="B6542"/>
  <c r="B6565"/>
  <c r="B6592"/>
  <c r="B6596"/>
  <c r="B6617"/>
  <c r="B6624"/>
  <c r="B6625"/>
  <c r="B6629"/>
  <c r="B6633"/>
  <c r="B6640"/>
  <c r="B6638"/>
  <c r="B6656"/>
  <c r="B6657"/>
  <c r="B6661"/>
  <c r="B6665"/>
  <c r="B6669"/>
  <c r="B6676"/>
  <c r="B6677"/>
  <c r="B6682"/>
  <c r="B6712"/>
  <c r="B6758"/>
  <c r="B6768"/>
  <c r="B6766"/>
  <c r="B6776"/>
  <c r="B6774"/>
  <c r="B6784"/>
  <c r="B6800"/>
  <c r="B6804"/>
  <c r="B6805"/>
  <c r="B6809"/>
  <c r="B6816"/>
  <c r="B6814"/>
  <c r="B6843"/>
  <c r="B6893"/>
  <c r="B6907"/>
  <c r="B6924"/>
  <c r="B6922"/>
  <c r="B6953"/>
  <c r="B6968"/>
  <c r="B6996"/>
  <c r="B7035"/>
  <c r="B7037"/>
  <c r="B7046"/>
  <c r="B7050"/>
  <c r="B7054"/>
  <c r="B7087"/>
  <c r="B6073"/>
  <c r="B6074"/>
  <c r="B6078"/>
  <c r="B6082"/>
  <c r="B6086"/>
  <c r="B6090"/>
  <c r="B6094"/>
  <c r="B6102"/>
  <c r="B6138"/>
  <c r="B6155"/>
  <c r="B6161"/>
  <c r="B6177"/>
  <c r="B6226"/>
  <c r="B6251"/>
  <c r="B6254"/>
  <c r="B6316"/>
  <c r="B6314"/>
  <c r="B6322"/>
  <c r="B6329"/>
  <c r="B6345"/>
  <c r="B6373"/>
  <c r="B6395"/>
  <c r="B6402"/>
  <c r="B6425"/>
  <c r="B6449"/>
  <c r="B6472"/>
  <c r="B6509"/>
  <c r="B6550"/>
  <c r="B6570"/>
  <c r="B6576"/>
  <c r="B6589"/>
  <c r="B6615"/>
  <c r="B6620"/>
  <c r="B6618"/>
  <c r="B6628"/>
  <c r="B6632"/>
  <c r="B6636"/>
  <c r="B6637"/>
  <c r="B6645"/>
  <c r="B6659"/>
  <c r="B6660"/>
  <c r="B6664"/>
  <c r="B6668"/>
  <c r="B6672"/>
  <c r="B6670"/>
  <c r="B6680"/>
  <c r="B6681"/>
  <c r="B6694"/>
  <c r="B6707"/>
  <c r="B6709"/>
  <c r="B6717"/>
  <c r="B6750"/>
  <c r="B6761"/>
  <c r="B6771"/>
  <c r="B6769"/>
  <c r="B6779"/>
  <c r="B6777"/>
  <c r="B6787"/>
  <c r="B6786"/>
  <c r="B6803"/>
  <c r="B6807"/>
  <c r="B6808"/>
  <c r="B6812"/>
  <c r="B6813"/>
  <c r="B6820"/>
  <c r="B6822"/>
  <c r="B6858"/>
  <c r="B6900"/>
  <c r="B6908"/>
  <c r="B6948"/>
  <c r="B6959"/>
  <c r="B6964"/>
  <c r="B6982"/>
  <c r="B6999"/>
  <c r="B7013"/>
  <c r="B7023"/>
  <c r="B7039"/>
  <c r="B7040"/>
  <c r="B7041"/>
  <c r="B7045"/>
  <c r="B7049"/>
  <c r="B7053"/>
  <c r="B7057"/>
  <c r="B7071"/>
  <c r="B7089"/>
  <c r="B6072"/>
  <c r="B6110"/>
  <c r="B6164"/>
  <c r="B6174"/>
  <c r="B6180"/>
  <c r="B6214"/>
  <c r="B6250"/>
  <c r="B6280"/>
  <c r="B6286"/>
  <c r="B6295"/>
  <c r="B6308"/>
  <c r="B6306"/>
  <c r="B6342"/>
  <c r="B6351"/>
  <c r="B6358"/>
  <c r="B6394"/>
  <c r="B6397"/>
  <c r="B6411"/>
  <c r="B6443"/>
  <c r="B6445"/>
  <c r="B6502"/>
  <c r="B6538"/>
  <c r="B6546"/>
  <c r="B6559"/>
  <c r="B6558"/>
  <c r="B6623"/>
  <c r="B6627"/>
  <c r="B6631"/>
  <c r="B6635"/>
  <c r="B6639"/>
  <c r="B6643"/>
  <c r="B6663"/>
  <c r="B6667"/>
  <c r="B6671"/>
  <c r="B6675"/>
  <c r="B6679"/>
  <c r="B6700"/>
  <c r="B6698"/>
  <c r="B6704"/>
  <c r="B6715"/>
  <c r="B6714"/>
  <c r="B6764"/>
  <c r="B6762"/>
  <c r="B6772"/>
  <c r="B6770"/>
  <c r="B6780"/>
  <c r="B6778"/>
  <c r="B6789"/>
  <c r="B6795"/>
  <c r="B6797"/>
  <c r="B6798"/>
  <c r="B6811"/>
  <c r="B6815"/>
  <c r="B6819"/>
  <c r="B6823"/>
  <c r="B6825"/>
  <c r="B6861"/>
  <c r="B6875"/>
  <c r="B6903"/>
  <c r="B6911"/>
  <c r="B6916"/>
  <c r="B6945"/>
  <c r="B6949"/>
  <c r="B6977"/>
  <c r="B7007"/>
  <c r="B7009"/>
  <c r="B7029"/>
  <c r="B7044"/>
  <c r="B7048"/>
  <c r="B7052"/>
  <c r="B7056"/>
  <c r="B7060"/>
  <c r="B7063"/>
  <c r="B7153"/>
  <c r="B7163"/>
  <c r="B7171"/>
  <c r="B7175"/>
  <c r="B7185"/>
  <c r="B5900"/>
  <c r="B5961"/>
  <c r="B5980"/>
  <c r="B5560"/>
  <c r="B5579"/>
  <c r="B5816"/>
  <c r="B5862"/>
  <c r="B5894"/>
  <c r="B6015"/>
  <c r="B6047"/>
  <c r="B5557"/>
  <c r="B5602"/>
  <c r="B5666"/>
  <c r="B5701"/>
  <c r="B5717"/>
  <c r="B5752"/>
  <c r="B5906"/>
  <c r="B6002"/>
  <c r="B6027"/>
  <c r="B6037"/>
  <c r="B6105"/>
  <c r="B6121"/>
  <c r="B6175"/>
  <c r="B6182"/>
  <c r="B6313"/>
  <c r="B6539"/>
  <c r="B6602"/>
  <c r="B6621"/>
  <c r="B6653"/>
  <c r="B6686"/>
  <c r="B6732"/>
  <c r="B6730"/>
  <c r="B6743"/>
  <c r="B6744"/>
  <c r="B6751"/>
  <c r="B6849"/>
  <c r="B6850"/>
  <c r="B6868"/>
  <c r="B6881"/>
  <c r="B6902"/>
  <c r="B6919"/>
  <c r="B6921"/>
  <c r="B6931"/>
  <c r="B6935"/>
  <c r="B6938"/>
  <c r="B6942"/>
  <c r="B6971"/>
  <c r="B6974"/>
  <c r="B6993"/>
  <c r="B6998"/>
  <c r="B7017"/>
  <c r="B7032"/>
  <c r="B7075"/>
  <c r="B7079"/>
  <c r="B7084"/>
  <c r="B6075"/>
  <c r="B6114"/>
  <c r="B6122"/>
  <c r="B6147"/>
  <c r="B6145"/>
  <c r="B6158"/>
  <c r="B6168"/>
  <c r="B6195"/>
  <c r="B6196"/>
  <c r="B6197"/>
  <c r="B6198"/>
  <c r="B6209"/>
  <c r="B6220"/>
  <c r="B6245"/>
  <c r="B6265"/>
  <c r="B6277"/>
  <c r="B6307"/>
  <c r="B6302"/>
  <c r="B6340"/>
  <c r="B6356"/>
  <c r="B6364"/>
  <c r="B6389"/>
  <c r="B6405"/>
  <c r="B6421"/>
  <c r="B6430"/>
  <c r="B6434"/>
  <c r="B6466"/>
  <c r="B6494"/>
  <c r="B6530"/>
  <c r="B6552"/>
  <c r="B6556"/>
  <c r="B6554"/>
  <c r="B6573"/>
  <c r="B6580"/>
  <c r="B6594"/>
  <c r="B6598"/>
  <c r="B6612"/>
  <c r="B6642"/>
  <c r="B6651"/>
  <c r="B6684"/>
  <c r="B6692"/>
  <c r="B6690"/>
  <c r="B6720"/>
  <c r="B6726"/>
  <c r="B6734"/>
  <c r="B6832"/>
  <c r="B6852"/>
  <c r="B6853"/>
  <c r="B6865"/>
  <c r="B6873"/>
  <c r="B6913"/>
  <c r="B6929"/>
  <c r="B6947"/>
  <c r="B6951"/>
  <c r="B6954"/>
  <c r="B6965"/>
  <c r="B6970"/>
  <c r="B6980"/>
  <c r="B6997"/>
  <c r="B7001"/>
  <c r="B7015"/>
  <c r="B7014"/>
  <c r="B7038"/>
  <c r="B7042"/>
  <c r="B7082"/>
  <c r="B7086"/>
  <c r="B6077"/>
  <c r="B6081"/>
  <c r="B6085"/>
  <c r="B6093"/>
  <c r="B6112"/>
  <c r="B6132"/>
  <c r="B6140"/>
  <c r="B6169"/>
  <c r="B6183"/>
  <c r="B6199"/>
  <c r="B6200"/>
  <c r="B6201"/>
  <c r="B6202"/>
  <c r="B6212"/>
  <c r="B6218"/>
  <c r="B6242"/>
  <c r="B6258"/>
  <c r="B6262"/>
  <c r="B6275"/>
  <c r="B6293"/>
  <c r="B6297"/>
  <c r="B6301"/>
  <c r="B6311"/>
  <c r="B6337"/>
  <c r="B6350"/>
  <c r="B6386"/>
  <c r="B6398"/>
  <c r="B6419"/>
  <c r="B6423"/>
  <c r="B6418"/>
  <c r="B6437"/>
  <c r="B5751"/>
  <c r="B5781"/>
  <c r="B5810"/>
  <c r="B5970"/>
  <c r="B6011"/>
  <c r="B5559"/>
  <c r="B5607"/>
  <c r="B5703"/>
  <c r="B5735"/>
  <c r="B5815"/>
  <c r="B5831"/>
  <c r="B5842"/>
  <c r="B5867"/>
  <c r="B5874"/>
  <c r="B5893"/>
  <c r="B5938"/>
  <c r="B5973"/>
  <c r="B5556"/>
  <c r="B5652"/>
  <c r="B5860"/>
  <c r="B5902"/>
  <c r="B5922"/>
  <c r="B5950"/>
  <c r="B6066"/>
  <c r="B6149"/>
  <c r="B6283"/>
  <c r="B6359"/>
  <c r="B6503"/>
  <c r="B6555"/>
  <c r="B6572"/>
  <c r="B6626"/>
  <c r="B6634"/>
  <c r="B6658"/>
  <c r="B6666"/>
  <c r="B6674"/>
  <c r="B6685"/>
  <c r="B6693"/>
  <c r="B6697"/>
  <c r="B6703"/>
  <c r="B6735"/>
  <c r="B6794"/>
  <c r="B6839"/>
  <c r="B6840"/>
  <c r="B6866"/>
  <c r="B6870"/>
  <c r="B6883"/>
  <c r="B6891"/>
  <c r="B6918"/>
  <c r="B6934"/>
  <c r="B6946"/>
  <c r="B6950"/>
  <c r="B6958"/>
  <c r="B6973"/>
  <c r="B6978"/>
  <c r="B6992"/>
  <c r="B7006"/>
  <c r="B7021"/>
  <c r="B7022"/>
  <c r="B7033"/>
  <c r="B7047"/>
  <c r="B7051"/>
  <c r="B7055"/>
  <c r="B7059"/>
  <c r="B7095"/>
  <c r="B6143"/>
  <c r="B6160"/>
  <c r="B6166"/>
  <c r="B6211"/>
  <c r="B6213"/>
  <c r="B6235"/>
  <c r="B6239"/>
  <c r="B6240"/>
  <c r="B6241"/>
  <c r="B6246"/>
  <c r="B6284"/>
  <c r="B6282"/>
  <c r="B6335"/>
  <c r="B6336"/>
  <c r="B6341"/>
  <c r="B6344"/>
  <c r="B6349"/>
  <c r="B6354"/>
  <c r="B6376"/>
  <c r="B6377"/>
  <c r="B6381"/>
  <c r="B6385"/>
  <c r="B6390"/>
  <c r="B6429"/>
  <c r="B6476"/>
  <c r="B6480"/>
  <c r="B6484"/>
  <c r="B6482"/>
  <c r="B6495"/>
  <c r="B6499"/>
  <c r="B6498"/>
  <c r="B6517"/>
  <c r="B6521"/>
  <c r="B6525"/>
  <c r="B6529"/>
  <c r="B6537"/>
  <c r="B6581"/>
  <c r="B6605"/>
  <c r="B6647"/>
  <c r="B6689"/>
  <c r="B6733"/>
  <c r="B6747"/>
  <c r="B6745"/>
  <c r="B6746"/>
  <c r="B6755"/>
  <c r="B6830"/>
  <c r="B6841"/>
  <c r="B6863"/>
  <c r="B6869"/>
  <c r="B6874"/>
  <c r="B6884"/>
  <c r="B6896"/>
  <c r="B6905"/>
  <c r="B6906"/>
  <c r="B6930"/>
  <c r="B6936"/>
  <c r="B6975"/>
  <c r="B7010"/>
  <c r="B7025"/>
  <c r="B7036"/>
  <c r="B7074"/>
  <c r="B6070"/>
  <c r="B6106"/>
  <c r="B6117"/>
  <c r="B6127"/>
  <c r="B6128"/>
  <c r="B6135"/>
  <c r="B6134"/>
  <c r="B6154"/>
  <c r="B6162"/>
  <c r="B6186"/>
  <c r="B6210"/>
  <c r="B6236"/>
  <c r="B6237"/>
  <c r="B6238"/>
  <c r="B6249"/>
  <c r="B6270"/>
  <c r="B6274"/>
  <c r="B6346"/>
  <c r="B6357"/>
  <c r="B6363"/>
  <c r="B6378"/>
  <c r="B6382"/>
  <c r="B6393"/>
  <c r="B6422"/>
  <c r="B6458"/>
  <c r="B6471"/>
  <c r="B6477"/>
  <c r="B6478"/>
  <c r="B6485"/>
  <c r="B6486"/>
  <c r="B6496"/>
  <c r="B6501"/>
  <c r="B6518"/>
  <c r="B6522"/>
  <c r="B6526"/>
  <c r="B6534"/>
  <c r="B6561"/>
  <c r="B6575"/>
  <c r="B6584"/>
  <c r="B6588"/>
  <c r="B6597"/>
  <c r="B6616"/>
  <c r="B6708"/>
  <c r="B6719"/>
  <c r="B6736"/>
  <c r="B6737"/>
  <c r="B6742"/>
  <c r="B6757"/>
  <c r="B6791"/>
  <c r="B6799"/>
  <c r="B6827"/>
  <c r="B6834"/>
  <c r="B6872"/>
  <c r="B6876"/>
  <c r="B6885"/>
  <c r="B6899"/>
  <c r="B6933"/>
  <c r="B6986"/>
  <c r="B7024"/>
  <c r="B7067"/>
  <c r="B7070"/>
  <c r="B6120"/>
  <c r="B6142"/>
  <c r="B6156"/>
  <c r="B6172"/>
  <c r="B6190"/>
  <c r="B6229"/>
  <c r="B6256"/>
  <c r="B6288"/>
  <c r="B6296"/>
  <c r="B6298"/>
  <c r="B6326"/>
  <c r="B6338"/>
  <c r="B6360"/>
  <c r="B6368"/>
  <c r="B6370"/>
  <c r="B6399"/>
  <c r="B6407"/>
  <c r="B6415"/>
  <c r="B6427"/>
  <c r="B6436"/>
  <c r="B6438"/>
  <c r="B6459"/>
  <c r="B6463"/>
  <c r="B6507"/>
  <c r="B6599"/>
  <c r="B6619"/>
  <c r="B6655"/>
  <c r="B6711"/>
  <c r="B6741"/>
  <c r="B6752"/>
  <c r="B6760"/>
  <c r="B6796"/>
  <c r="B6836"/>
  <c r="B6879"/>
  <c r="B6880"/>
  <c r="B6888"/>
  <c r="B6904"/>
  <c r="B6909"/>
  <c r="B6917"/>
  <c r="B7016"/>
  <c r="B7031"/>
  <c r="B7073"/>
  <c r="B7120"/>
  <c r="B7135"/>
  <c r="B7139"/>
  <c r="B7150"/>
  <c r="B7159"/>
  <c r="B7186"/>
  <c r="B7195"/>
  <c r="B5891"/>
  <c r="B6035"/>
  <c r="B5552"/>
  <c r="B5795"/>
  <c r="B5811"/>
  <c r="B5824"/>
  <c r="B5921"/>
  <c r="B5937"/>
  <c r="B5959"/>
  <c r="B5972"/>
  <c r="B6001"/>
  <c r="B6014"/>
  <c r="B5584"/>
  <c r="B5594"/>
  <c r="B5619"/>
  <c r="B5629"/>
  <c r="B5648"/>
  <c r="B5696"/>
  <c r="B5728"/>
  <c r="B5837"/>
  <c r="B6000"/>
  <c r="B6030"/>
  <c r="B6100"/>
  <c r="B6289"/>
  <c r="B6318"/>
  <c r="B6420"/>
  <c r="B6467"/>
  <c r="B6568"/>
  <c r="B6600"/>
  <c r="B6705"/>
  <c r="B6718"/>
  <c r="B6725"/>
  <c r="B6763"/>
  <c r="B6790"/>
  <c r="B6826"/>
  <c r="B6862"/>
  <c r="B6892"/>
  <c r="B6920"/>
  <c r="B6932"/>
  <c r="B6966"/>
  <c r="B6994"/>
  <c r="B7008"/>
  <c r="B7019"/>
  <c r="B7076"/>
  <c r="B7091"/>
  <c r="B6068"/>
  <c r="B6104"/>
  <c r="B6119"/>
  <c r="B6124"/>
  <c r="B6136"/>
  <c r="B6150"/>
  <c r="B6223"/>
  <c r="B6255"/>
  <c r="B6259"/>
  <c r="B6257"/>
  <c r="B6269"/>
  <c r="B6273"/>
  <c r="B6304"/>
  <c r="B6320"/>
  <c r="B6327"/>
  <c r="B6328"/>
  <c r="B6361"/>
  <c r="B6372"/>
  <c r="B6433"/>
  <c r="B6447"/>
  <c r="B6448"/>
  <c r="B6452"/>
  <c r="B6457"/>
  <c r="B6469"/>
  <c r="B6508"/>
  <c r="B6585"/>
  <c r="B6652"/>
  <c r="B6702"/>
  <c r="B6724"/>
  <c r="B6728"/>
  <c r="B6749"/>
  <c r="B6793"/>
  <c r="B6829"/>
  <c r="B6882"/>
  <c r="B6895"/>
  <c r="B6923"/>
  <c r="B6943"/>
  <c r="B6952"/>
  <c r="B6967"/>
  <c r="B6979"/>
  <c r="B6981"/>
  <c r="B6985"/>
  <c r="B6995"/>
  <c r="B7011"/>
  <c r="B7018"/>
  <c r="B7065"/>
  <c r="B7066"/>
  <c r="B7077"/>
  <c r="B7085"/>
  <c r="B6065"/>
  <c r="B6098"/>
  <c r="B6139"/>
  <c r="B6137"/>
  <c r="B6141"/>
  <c r="B6152"/>
  <c r="B6153"/>
  <c r="B6163"/>
  <c r="B6181"/>
  <c r="B6219"/>
  <c r="B6224"/>
  <c r="B6225"/>
  <c r="B6285"/>
  <c r="B6305"/>
  <c r="B6317"/>
  <c r="B6321"/>
  <c r="B6330"/>
  <c r="B6362"/>
  <c r="B6366"/>
  <c r="B6374"/>
  <c r="B6396"/>
  <c r="B6406"/>
  <c r="B6410"/>
  <c r="B6426"/>
  <c r="B6441"/>
  <c r="B6442"/>
  <c r="B6450"/>
  <c r="B6454"/>
  <c r="B6468"/>
  <c r="B6470"/>
  <c r="B6504"/>
  <c r="B6510"/>
  <c r="B6514"/>
  <c r="B6563"/>
  <c r="B6569"/>
  <c r="B6604"/>
  <c r="B6710"/>
  <c r="B6727"/>
  <c r="B6785"/>
  <c r="B6818"/>
  <c r="B6848"/>
  <c r="B6854"/>
  <c r="B6887"/>
  <c r="B6886"/>
  <c r="B6898"/>
  <c r="B6925"/>
  <c r="B6939"/>
  <c r="B6940"/>
  <c r="B6955"/>
  <c r="B6983"/>
  <c r="B7000"/>
  <c r="B7028"/>
  <c r="B7068"/>
  <c r="B7069"/>
  <c r="B6097"/>
  <c r="B6133"/>
  <c r="B6170"/>
  <c r="B6184"/>
  <c r="B6222"/>
  <c r="B6230"/>
  <c r="B6234"/>
  <c r="B6263"/>
  <c r="B6271"/>
  <c r="B6292"/>
  <c r="B6294"/>
  <c r="B6309"/>
  <c r="B6325"/>
  <c r="B6343"/>
  <c r="B6369"/>
  <c r="B6400"/>
  <c r="B6414"/>
  <c r="B6428"/>
  <c r="B6446"/>
  <c r="B6540"/>
  <c r="B6541"/>
  <c r="B6551"/>
  <c r="B6567"/>
  <c r="B6571"/>
  <c r="B6566"/>
  <c r="B6591"/>
  <c r="B6595"/>
  <c r="B6610"/>
  <c r="B6641"/>
  <c r="B6716"/>
  <c r="B6754"/>
  <c r="B6788"/>
  <c r="B6821"/>
  <c r="B6844"/>
  <c r="B6845"/>
  <c r="B6857"/>
  <c r="B6878"/>
  <c r="B6915"/>
  <c r="B6927"/>
  <c r="B6937"/>
  <c r="B6941"/>
  <c r="B6960"/>
  <c r="B6969"/>
  <c r="B6988"/>
  <c r="B7003"/>
  <c r="B7002"/>
  <c r="B7012"/>
  <c r="B7058"/>
  <c r="B7064"/>
  <c r="B7072"/>
  <c r="B7080"/>
  <c r="B7092"/>
  <c r="B7107"/>
  <c r="B7111"/>
  <c r="B7119"/>
  <c r="B7142"/>
  <c r="B7178"/>
  <c r="B6536"/>
  <c r="B6696"/>
  <c r="B6731"/>
  <c r="B6738"/>
  <c r="B6792"/>
  <c r="B6856"/>
  <c r="B7004"/>
  <c r="B7081"/>
  <c r="B6113"/>
  <c r="B6151"/>
  <c r="B6203"/>
  <c r="B6248"/>
  <c r="B6267"/>
  <c r="B6290"/>
  <c r="B6392"/>
  <c r="B6491"/>
  <c r="B6523"/>
  <c r="B6533"/>
  <c r="B6562"/>
  <c r="B6587"/>
  <c r="B6603"/>
  <c r="B6683"/>
  <c r="B6699"/>
  <c r="B6722"/>
  <c r="B6837"/>
  <c r="B6859"/>
  <c r="B6901"/>
  <c r="B6956"/>
  <c r="B7020"/>
  <c r="B7030"/>
  <c r="B7103"/>
  <c r="B7115"/>
  <c r="B7145"/>
  <c r="B7167"/>
  <c r="B7177"/>
  <c r="B7090"/>
  <c r="B7094"/>
  <c r="B7102"/>
  <c r="B7125"/>
  <c r="B7140"/>
  <c r="B7156"/>
  <c r="B7154"/>
  <c r="B7162"/>
  <c r="B7174"/>
  <c r="B7181"/>
  <c r="B7148"/>
  <c r="B7220"/>
  <c r="B6500"/>
  <c r="B6545"/>
  <c r="B6590"/>
  <c r="B6721"/>
  <c r="B6756"/>
  <c r="B6833"/>
  <c r="B6855"/>
  <c r="B6914"/>
  <c r="B6962"/>
  <c r="B6984"/>
  <c r="B7026"/>
  <c r="B7078"/>
  <c r="B6125"/>
  <c r="B6173"/>
  <c r="B6206"/>
  <c r="B6247"/>
  <c r="B6279"/>
  <c r="B6291"/>
  <c r="B6334"/>
  <c r="B6353"/>
  <c r="B6391"/>
  <c r="B6435"/>
  <c r="B6462"/>
  <c r="B6487"/>
  <c r="B6497"/>
  <c r="B6519"/>
  <c r="B6535"/>
  <c r="B6695"/>
  <c r="B6740"/>
  <c r="B6759"/>
  <c r="B6846"/>
  <c r="B6871"/>
  <c r="B6987"/>
  <c r="B7062"/>
  <c r="B7099"/>
  <c r="B7106"/>
  <c r="B7122"/>
  <c r="B7141"/>
  <c r="B7176"/>
  <c r="B7196"/>
  <c r="B7194"/>
  <c r="B7207"/>
  <c r="B7208"/>
  <c r="B7206"/>
  <c r="B7216"/>
  <c r="B7218"/>
  <c r="B7098"/>
  <c r="B7109"/>
  <c r="B7118"/>
  <c r="B7126"/>
  <c r="B7130"/>
  <c r="B7158"/>
  <c r="B7093"/>
  <c r="B7105"/>
  <c r="B7113"/>
  <c r="B7124"/>
  <c r="B6547"/>
  <c r="B6557"/>
  <c r="B6688"/>
  <c r="B6723"/>
  <c r="B6753"/>
  <c r="B6835"/>
  <c r="B6864"/>
  <c r="B6877"/>
  <c r="B6894"/>
  <c r="B6910"/>
  <c r="B6089"/>
  <c r="B6107"/>
  <c r="B6118"/>
  <c r="B6185"/>
  <c r="B6205"/>
  <c r="B6333"/>
  <c r="B6355"/>
  <c r="B6387"/>
  <c r="B6483"/>
  <c r="B6493"/>
  <c r="B6515"/>
  <c r="B6531"/>
  <c r="B6579"/>
  <c r="B6606"/>
  <c r="B6650"/>
  <c r="B6691"/>
  <c r="B6739"/>
  <c r="B6851"/>
  <c r="B6867"/>
  <c r="B6897"/>
  <c r="B6926"/>
  <c r="B6961"/>
  <c r="B6990"/>
  <c r="B7121"/>
  <c r="B7219"/>
  <c r="B7097"/>
  <c r="B7128"/>
  <c r="B7129"/>
  <c r="B7187"/>
  <c r="B7217"/>
  <c r="B7223"/>
  <c r="B7226"/>
  <c r="B6649"/>
  <c r="B6729"/>
  <c r="B6828"/>
  <c r="B6944"/>
  <c r="B6963"/>
  <c r="B6171"/>
  <c r="B6187"/>
  <c r="B6204"/>
  <c r="B6319"/>
  <c r="B6383"/>
  <c r="B6479"/>
  <c r="B6492"/>
  <c r="B6527"/>
  <c r="B6607"/>
  <c r="B6687"/>
  <c r="B6701"/>
  <c r="B6748"/>
  <c r="B6831"/>
  <c r="B6847"/>
  <c r="B6889"/>
  <c r="B6928"/>
  <c r="B6976"/>
  <c r="B6989"/>
  <c r="B7027"/>
  <c r="B7043"/>
  <c r="B7123"/>
  <c r="B7151"/>
  <c r="B7117"/>
  <c r="B7152"/>
  <c r="B7182"/>
  <c r="B7197"/>
  <c r="B7101"/>
  <c r="B7134"/>
  <c r="B7149"/>
  <c r="B7180"/>
  <c r="B7191"/>
  <c r="B7190"/>
  <c r="B7201"/>
  <c r="B7212"/>
  <c r="B7096"/>
  <c r="B7104"/>
  <c r="B7112"/>
  <c r="B7214"/>
  <c r="B7116"/>
  <c r="B7146"/>
  <c r="B7199"/>
  <c r="B7209"/>
  <c r="B7225"/>
  <c r="B7114"/>
  <c r="B7161"/>
  <c r="B7169"/>
  <c r="B7100"/>
  <c r="B7131"/>
  <c r="B7132"/>
  <c r="B7143"/>
  <c r="B7144"/>
  <c r="B7164"/>
  <c r="B7172"/>
  <c r="B7179"/>
  <c r="B7183"/>
  <c r="B7192"/>
  <c r="B7110"/>
  <c r="B7138"/>
  <c r="B7170"/>
  <c r="B7211"/>
  <c r="B7133"/>
  <c r="B7155"/>
  <c r="B7173"/>
  <c r="B7200"/>
  <c r="B7202"/>
  <c r="B7210"/>
  <c r="B7127"/>
  <c r="B7184"/>
  <c r="B7166"/>
  <c r="B7188"/>
  <c r="B7198"/>
  <c r="B7221"/>
  <c r="B7147"/>
  <c r="B7157"/>
  <c r="B7165"/>
  <c r="B7189"/>
  <c r="B7222"/>
  <c r="B7108"/>
  <c r="B7136"/>
  <c r="B7137"/>
  <c r="B7160"/>
  <c r="B7168"/>
  <c r="B7193"/>
  <c r="B7203"/>
  <c r="B7204"/>
  <c r="B7205"/>
  <c r="B7215"/>
  <c r="B7213"/>
  <c r="B7224"/>
  <c r="J7227" l="1"/>
  <c r="B7227"/>
  <c r="J7228" l="1"/>
  <c r="B7228"/>
  <c r="J7229" l="1"/>
  <c r="B7229"/>
  <c r="J7230" l="1"/>
  <c r="B7230"/>
  <c r="J7231" l="1"/>
  <c r="B7231"/>
  <c r="J7232" l="1"/>
  <c r="B7232"/>
  <c r="J7233" l="1"/>
  <c r="B7233"/>
  <c r="J7234" l="1"/>
  <c r="B7234"/>
  <c r="J7235" l="1"/>
  <c r="B7235"/>
  <c r="J7236" l="1"/>
  <c r="B7236"/>
  <c r="J7237" l="1"/>
  <c r="B7237"/>
  <c r="J7238" l="1"/>
  <c r="B7238"/>
  <c r="J7239" l="1"/>
  <c r="B7239"/>
  <c r="J7240" l="1"/>
  <c r="B7240"/>
  <c r="J7241" l="1"/>
  <c r="B7241"/>
  <c r="J7242" l="1"/>
  <c r="B7242"/>
  <c r="J7243" l="1"/>
  <c r="B7243"/>
  <c r="J7244" l="1"/>
  <c r="B7244"/>
  <c r="J7245" l="1"/>
  <c r="B7245"/>
  <c r="J7246" l="1"/>
  <c r="B7246"/>
  <c r="J7247" l="1"/>
  <c r="B7247"/>
  <c r="J7248" l="1"/>
  <c r="B7248"/>
  <c r="J7249" l="1"/>
  <c r="B7249"/>
  <c r="J7250" l="1"/>
  <c r="B7250"/>
  <c r="J7251" l="1"/>
  <c r="B7251"/>
  <c r="J7252" l="1"/>
  <c r="B7252"/>
  <c r="J7253" l="1"/>
  <c r="B7253"/>
  <c r="J7254" l="1"/>
  <c r="B7254"/>
  <c r="J7255" l="1"/>
  <c r="B7255"/>
  <c r="J7256" l="1"/>
  <c r="B7256"/>
  <c r="J7257" l="1"/>
  <c r="B7257"/>
  <c r="J7258" l="1"/>
  <c r="B7258"/>
  <c r="J7259" l="1"/>
  <c r="B7259"/>
  <c r="J7260" l="1"/>
  <c r="B7260"/>
  <c r="J7261" l="1"/>
  <c r="B7261"/>
  <c r="J7262" l="1"/>
  <c r="B7262"/>
  <c r="J7263" l="1"/>
  <c r="B7263"/>
  <c r="J7264" l="1"/>
  <c r="B7264"/>
  <c r="J7265" l="1"/>
  <c r="B7265"/>
  <c r="J7266" l="1"/>
  <c r="B7266"/>
  <c r="J7267" l="1"/>
  <c r="B7267"/>
  <c r="J7268" l="1"/>
  <c r="B7268"/>
  <c r="J7269" l="1"/>
  <c r="B7269"/>
  <c r="J7270" l="1"/>
  <c r="B7270"/>
  <c r="J7271" l="1"/>
  <c r="B7271"/>
  <c r="J7272" l="1"/>
  <c r="B7272"/>
  <c r="J7273" l="1"/>
  <c r="B7273"/>
  <c r="J7274" l="1"/>
  <c r="B7274"/>
  <c r="J7275" l="1"/>
  <c r="B7275"/>
  <c r="J7276" l="1"/>
  <c r="B7276"/>
  <c r="J7277" l="1"/>
  <c r="B7277"/>
  <c r="J7278" l="1"/>
  <c r="B7278"/>
  <c r="J7279" l="1"/>
  <c r="B7279"/>
  <c r="J7280" l="1"/>
  <c r="B7280"/>
  <c r="J7281" l="1"/>
  <c r="B7281"/>
  <c r="J7282" l="1"/>
  <c r="B7282"/>
  <c r="J7283" l="1"/>
  <c r="B7283"/>
  <c r="J7284" l="1"/>
  <c r="B7284"/>
  <c r="J7285" l="1"/>
  <c r="B7285"/>
  <c r="J7286" l="1"/>
  <c r="B7286"/>
  <c r="J7287" l="1"/>
  <c r="B7287"/>
  <c r="J7288" l="1"/>
  <c r="B7288"/>
  <c r="J7289" l="1"/>
  <c r="B7289"/>
  <c r="J7290" l="1"/>
  <c r="B7290"/>
  <c r="J7291" l="1"/>
  <c r="B7291"/>
  <c r="J7292" l="1"/>
  <c r="B7292"/>
  <c r="J7293" l="1"/>
  <c r="B7293"/>
  <c r="J7294" l="1"/>
  <c r="B7294"/>
  <c r="J7295" l="1"/>
  <c r="B7295"/>
  <c r="J7296" l="1"/>
  <c r="B7296"/>
  <c r="J7297" l="1"/>
  <c r="B7297"/>
  <c r="J7298" l="1"/>
  <c r="B7298"/>
  <c r="J7299" l="1"/>
  <c r="B7299"/>
  <c r="J7300" l="1"/>
  <c r="B7300"/>
  <c r="J7301" l="1"/>
  <c r="B7301"/>
  <c r="J7302" l="1"/>
  <c r="B7302"/>
  <c r="J7303" l="1"/>
  <c r="B7303"/>
  <c r="J7304" l="1"/>
  <c r="B7304"/>
  <c r="J7305" l="1"/>
  <c r="B7305"/>
  <c r="J7306" l="1"/>
  <c r="B7306"/>
  <c r="J7307" l="1"/>
  <c r="B7307"/>
  <c r="J7308" l="1"/>
  <c r="B7308"/>
  <c r="J7309" l="1"/>
  <c r="B7309"/>
  <c r="J7310" l="1"/>
  <c r="B7310"/>
  <c r="J7311" l="1"/>
  <c r="B7311"/>
  <c r="J7312" l="1"/>
  <c r="B7312"/>
  <c r="J7313" l="1"/>
  <c r="B7313"/>
  <c r="J7314" l="1"/>
  <c r="B7314"/>
  <c r="J7315" l="1"/>
  <c r="B7315"/>
  <c r="J7316" l="1"/>
  <c r="B7316"/>
  <c r="J7317" l="1"/>
  <c r="B7317"/>
  <c r="J7318" l="1"/>
  <c r="B7318"/>
  <c r="J7319" l="1"/>
  <c r="B7319"/>
  <c r="J7320" l="1"/>
  <c r="B7320"/>
  <c r="J7321" l="1"/>
  <c r="B7321"/>
  <c r="J7322" l="1"/>
  <c r="B7322"/>
  <c r="J7323" l="1"/>
  <c r="B7323"/>
  <c r="J7324" l="1"/>
  <c r="B7324"/>
  <c r="J7325" l="1"/>
  <c r="B7325"/>
  <c r="J7326" l="1"/>
  <c r="B7326"/>
  <c r="J7327" l="1"/>
  <c r="B7327"/>
  <c r="J7328" l="1"/>
  <c r="B7328"/>
  <c r="J7329" l="1"/>
  <c r="B7329"/>
  <c r="J7330" l="1"/>
  <c r="B7330"/>
  <c r="J7331" l="1"/>
  <c r="B7331"/>
  <c r="J7332" l="1"/>
  <c r="B7332"/>
  <c r="J7333" l="1"/>
  <c r="B7333"/>
  <c r="J7334" l="1"/>
  <c r="B7334"/>
  <c r="J7335" l="1"/>
  <c r="B7335"/>
  <c r="J7336" l="1"/>
  <c r="B7336"/>
  <c r="J7337" l="1"/>
  <c r="B7337"/>
  <c r="J7338" l="1"/>
  <c r="B7338"/>
  <c r="J7339" l="1"/>
  <c r="B7339"/>
  <c r="J7340" l="1"/>
  <c r="B7340"/>
  <c r="J7341" l="1"/>
  <c r="B7341"/>
  <c r="J7342" l="1"/>
  <c r="B7342"/>
  <c r="J7343" l="1"/>
  <c r="B7343"/>
  <c r="J7344" l="1"/>
  <c r="B7344"/>
  <c r="J7345" l="1"/>
  <c r="B7345"/>
  <c r="J7346" l="1"/>
  <c r="B7346"/>
  <c r="J7347" l="1"/>
  <c r="B7347"/>
  <c r="J7348" l="1"/>
  <c r="B7348"/>
  <c r="J7349" l="1"/>
  <c r="B7349"/>
  <c r="J7350" l="1"/>
  <c r="B7350"/>
  <c r="J7351" l="1"/>
  <c r="B7351"/>
  <c r="J7352" l="1"/>
  <c r="B7352"/>
  <c r="J7353" l="1"/>
  <c r="B7353"/>
  <c r="J7354" l="1"/>
  <c r="B7354"/>
  <c r="J7355" l="1"/>
  <c r="B7355"/>
  <c r="J7356" l="1"/>
  <c r="B7356"/>
  <c r="J7357" l="1"/>
  <c r="B7357"/>
  <c r="J7358" l="1"/>
  <c r="B7358"/>
  <c r="J7359" l="1"/>
  <c r="B7359"/>
  <c r="J7360" l="1"/>
  <c r="B7360"/>
  <c r="J7361" l="1"/>
  <c r="B7361"/>
  <c r="J7362" l="1"/>
  <c r="B7362"/>
  <c r="J7363" l="1"/>
  <c r="B7363"/>
  <c r="J7364" l="1"/>
  <c r="B7364"/>
  <c r="J7365" l="1"/>
  <c r="B7365"/>
  <c r="J7366" l="1"/>
  <c r="B7366"/>
  <c r="J7367" l="1"/>
  <c r="B7367"/>
  <c r="J7368" l="1"/>
  <c r="B7368"/>
  <c r="J7369" l="1"/>
  <c r="B7369"/>
  <c r="J7370" l="1"/>
  <c r="B7370"/>
  <c r="J7371" l="1"/>
  <c r="B7371"/>
  <c r="J7372" l="1"/>
  <c r="B7372"/>
  <c r="J7373" l="1"/>
  <c r="B7373"/>
  <c r="J7374" l="1"/>
  <c r="B7374"/>
  <c r="J7375" l="1"/>
  <c r="B7375"/>
  <c r="J7376" l="1"/>
  <c r="B7376"/>
  <c r="J7377" l="1"/>
  <c r="B7377"/>
  <c r="J7378" l="1"/>
  <c r="B7378"/>
  <c r="J7379" l="1"/>
  <c r="B7379"/>
  <c r="J7380" l="1"/>
  <c r="B7380"/>
  <c r="J7381" l="1"/>
  <c r="B7381"/>
  <c r="J7382" l="1"/>
  <c r="B7382"/>
  <c r="J7383" l="1"/>
  <c r="B7383"/>
  <c r="J7384" l="1"/>
  <c r="B7384"/>
  <c r="J7385" l="1"/>
  <c r="B7385"/>
  <c r="J7386" l="1"/>
  <c r="B7386"/>
  <c r="J7387" l="1"/>
  <c r="B7387"/>
  <c r="J7388" l="1"/>
  <c r="B7388"/>
  <c r="J7389" l="1"/>
  <c r="B7389"/>
  <c r="J7390" l="1"/>
  <c r="B7390"/>
  <c r="J7391" l="1"/>
  <c r="B7391"/>
  <c r="J7392" l="1"/>
  <c r="B7392"/>
  <c r="J7393" l="1"/>
  <c r="B7393"/>
  <c r="J7394" l="1"/>
  <c r="B7394"/>
  <c r="J7395" l="1"/>
  <c r="B7395"/>
  <c r="J7396" l="1"/>
  <c r="B7396"/>
  <c r="J7397" l="1"/>
  <c r="B7397"/>
  <c r="J7398" l="1"/>
  <c r="B7398"/>
  <c r="J7399" l="1"/>
  <c r="B7399"/>
  <c r="J7400" l="1"/>
  <c r="B7400"/>
  <c r="J7401" l="1"/>
  <c r="B7401"/>
  <c r="J7402" l="1"/>
  <c r="B7402"/>
  <c r="J7403" l="1"/>
  <c r="B7403"/>
  <c r="J7404" l="1"/>
  <c r="B7404"/>
  <c r="J7405" l="1"/>
  <c r="B7405"/>
  <c r="J7406" l="1"/>
  <c r="B7406"/>
  <c r="J7407" l="1"/>
  <c r="B7407"/>
  <c r="J7408" l="1"/>
  <c r="B7408"/>
  <c r="J7409" l="1"/>
  <c r="B7409"/>
  <c r="J7410" l="1"/>
  <c r="B7410"/>
  <c r="J7411" l="1"/>
  <c r="B7411"/>
  <c r="J7412" l="1"/>
  <c r="B7412"/>
  <c r="J7413" l="1"/>
  <c r="B7413"/>
  <c r="J7414" l="1"/>
  <c r="B7414"/>
  <c r="J7415" l="1"/>
  <c r="B7415"/>
  <c r="J7416" l="1"/>
  <c r="B7416"/>
  <c r="J7417" l="1"/>
  <c r="B7417"/>
  <c r="J7418" l="1"/>
  <c r="B7418"/>
  <c r="J7419" l="1"/>
  <c r="B7419"/>
  <c r="J7420" l="1"/>
  <c r="B7420"/>
  <c r="J7421" l="1"/>
  <c r="B7421"/>
  <c r="J7422" l="1"/>
  <c r="B7422"/>
  <c r="J7423" l="1"/>
  <c r="B7423"/>
  <c r="J7424" l="1"/>
  <c r="B7424"/>
  <c r="J7425" l="1"/>
  <c r="B7425"/>
  <c r="J7426" l="1"/>
  <c r="B7426"/>
  <c r="J7427" l="1"/>
  <c r="B7427"/>
  <c r="J7428" l="1"/>
  <c r="B7428"/>
  <c r="J7429" l="1"/>
  <c r="B7429"/>
  <c r="J7430" l="1"/>
  <c r="B7430"/>
  <c r="J7431" l="1"/>
  <c r="B7431"/>
  <c r="J7432" l="1"/>
  <c r="B7432"/>
  <c r="J7433" l="1"/>
  <c r="B7433"/>
  <c r="J7434" l="1"/>
  <c r="B7434"/>
  <c r="J7435" l="1"/>
  <c r="B7435"/>
  <c r="J7436" l="1"/>
  <c r="B7436"/>
  <c r="J7437" l="1"/>
  <c r="B7437"/>
  <c r="J7438" l="1"/>
  <c r="B7438"/>
  <c r="J7439" l="1"/>
  <c r="B7439"/>
  <c r="J7440" l="1"/>
  <c r="B7440"/>
  <c r="J7441" l="1"/>
  <c r="B7441"/>
  <c r="J7442" l="1"/>
  <c r="B7442"/>
  <c r="J7443" l="1"/>
  <c r="B7443"/>
  <c r="J7444" l="1"/>
  <c r="B7444"/>
  <c r="J7445" l="1"/>
  <c r="B7445"/>
  <c r="J7446" l="1"/>
  <c r="B7446"/>
  <c r="J7447" l="1"/>
  <c r="B7447"/>
  <c r="J7448" l="1"/>
  <c r="B7448"/>
  <c r="J7449" l="1"/>
  <c r="B7449"/>
  <c r="J7450" l="1"/>
  <c r="B7450"/>
  <c r="J7451" l="1"/>
  <c r="B7451"/>
  <c r="J7452" l="1"/>
  <c r="B7452"/>
  <c r="J7453" l="1"/>
  <c r="B7453"/>
  <c r="J7454" l="1"/>
  <c r="B7454"/>
  <c r="J7455" l="1"/>
  <c r="B7455"/>
  <c r="J7456" l="1"/>
  <c r="B7456"/>
  <c r="J7457" l="1"/>
  <c r="B7457"/>
  <c r="J7458" l="1"/>
  <c r="B7458"/>
  <c r="J7459" l="1"/>
  <c r="B7459"/>
  <c r="J7460" l="1"/>
  <c r="B7460"/>
  <c r="J7461" l="1"/>
  <c r="B7461"/>
  <c r="J7462" l="1"/>
  <c r="B7462"/>
  <c r="J7463" l="1"/>
  <c r="B7463"/>
  <c r="J7464" l="1"/>
  <c r="B7464"/>
  <c r="J7465" l="1"/>
  <c r="B7465"/>
  <c r="J7466" l="1"/>
  <c r="B7466"/>
  <c r="J7467" l="1"/>
  <c r="B7467"/>
  <c r="J7468" l="1"/>
  <c r="B7468"/>
  <c r="J7469" l="1"/>
  <c r="B7469"/>
  <c r="J7470" l="1"/>
  <c r="B7470"/>
  <c r="J7471" l="1"/>
  <c r="B7471"/>
  <c r="J7472" l="1"/>
  <c r="B7472"/>
  <c r="J7473" l="1"/>
  <c r="B7473"/>
  <c r="J7474" l="1"/>
  <c r="B7474"/>
  <c r="J7475" l="1"/>
  <c r="B7475"/>
  <c r="J7476" l="1"/>
  <c r="B7476"/>
  <c r="J7477" l="1"/>
  <c r="B7477"/>
  <c r="J7478" l="1"/>
  <c r="B7478"/>
  <c r="J7479" l="1"/>
  <c r="B7479"/>
  <c r="J7480" l="1"/>
  <c r="B7480"/>
  <c r="J7481" l="1"/>
  <c r="B7481"/>
  <c r="J7482" l="1"/>
  <c r="B7482"/>
  <c r="J7483" l="1"/>
  <c r="B7483"/>
  <c r="J7484" l="1"/>
  <c r="B7484"/>
  <c r="J7485" l="1"/>
  <c r="B7485"/>
  <c r="J7486" l="1"/>
  <c r="B7486"/>
  <c r="J7487" l="1"/>
  <c r="B7487"/>
  <c r="J7488" l="1"/>
  <c r="B7488"/>
  <c r="J7489" l="1"/>
  <c r="B7489"/>
  <c r="J7490" l="1"/>
  <c r="B7490"/>
  <c r="J7491" l="1"/>
  <c r="B7491"/>
  <c r="J7492" l="1"/>
  <c r="B7492"/>
  <c r="J7493" l="1"/>
  <c r="B7493"/>
  <c r="J7494" l="1"/>
  <c r="B7494"/>
  <c r="J7495" l="1"/>
  <c r="B7495"/>
  <c r="J7496" l="1"/>
  <c r="B7496"/>
  <c r="J7497" l="1"/>
  <c r="B7497"/>
  <c r="J7498" l="1"/>
  <c r="B7498"/>
  <c r="J7499" l="1"/>
  <c r="B7499"/>
  <c r="J7500" l="1"/>
  <c r="B7500"/>
  <c r="J7501" l="1"/>
  <c r="B7501"/>
  <c r="J7502" l="1"/>
  <c r="B7502"/>
  <c r="J7503" l="1"/>
  <c r="B7503"/>
  <c r="J7504" l="1"/>
  <c r="B7504"/>
  <c r="J7505" l="1"/>
  <c r="B7505"/>
  <c r="J7506" l="1"/>
  <c r="B7506"/>
  <c r="J7507" l="1"/>
  <c r="B7507"/>
  <c r="J7508" l="1"/>
  <c r="B7508"/>
  <c r="J7509" l="1"/>
  <c r="B7509"/>
  <c r="J7510" l="1"/>
  <c r="B7510"/>
  <c r="J7511" l="1"/>
  <c r="B7511"/>
  <c r="J7512" l="1"/>
  <c r="B7512"/>
  <c r="J7513" l="1"/>
  <c r="B7513"/>
  <c r="J7514" l="1"/>
  <c r="B7514"/>
  <c r="J7515" l="1"/>
  <c r="B7515"/>
  <c r="J7516" l="1"/>
  <c r="B7516"/>
  <c r="J7517" l="1"/>
  <c r="B7517"/>
  <c r="J7518" l="1"/>
  <c r="B7518"/>
  <c r="J7519" l="1"/>
  <c r="B7519"/>
  <c r="J7520" l="1"/>
  <c r="B7520"/>
  <c r="J7521" l="1"/>
  <c r="B7521"/>
  <c r="J7522" l="1"/>
  <c r="B7522"/>
  <c r="J7523" l="1"/>
  <c r="B7523"/>
  <c r="J7524" l="1"/>
  <c r="B7524"/>
  <c r="J7525" l="1"/>
  <c r="B7525"/>
  <c r="J7526" l="1"/>
  <c r="B7526"/>
  <c r="J7527" l="1"/>
  <c r="B7527"/>
  <c r="J7528" l="1"/>
  <c r="B7528"/>
  <c r="J7529" l="1"/>
  <c r="B7529"/>
  <c r="J7530" l="1"/>
  <c r="B7530"/>
  <c r="J7531" l="1"/>
  <c r="B7531"/>
  <c r="J7532" l="1"/>
  <c r="B7532"/>
  <c r="J7533" l="1"/>
  <c r="B7533"/>
  <c r="J7534" l="1"/>
  <c r="B7534"/>
  <c r="J7535" l="1"/>
  <c r="B7535"/>
  <c r="J7536" l="1"/>
  <c r="B7536"/>
  <c r="J7537" l="1"/>
  <c r="B7537"/>
  <c r="J7538" l="1"/>
  <c r="B7538"/>
  <c r="J7539" l="1"/>
  <c r="B7539"/>
  <c r="J7540" l="1"/>
  <c r="B7540"/>
  <c r="J7541" l="1"/>
  <c r="B7541"/>
  <c r="J7542" l="1"/>
  <c r="B7542"/>
  <c r="J7543" l="1"/>
  <c r="B7543"/>
  <c r="J7544" l="1"/>
  <c r="B7544"/>
  <c r="J7545" l="1"/>
  <c r="B7545"/>
  <c r="J7546" l="1"/>
  <c r="B7546"/>
  <c r="J7547" l="1"/>
  <c r="B7547"/>
  <c r="J7548" l="1"/>
  <c r="B7548"/>
  <c r="J7549" l="1"/>
  <c r="B7549"/>
  <c r="J7550" l="1"/>
  <c r="B7550"/>
  <c r="J7551" l="1"/>
  <c r="B7551"/>
  <c r="J7552" l="1"/>
  <c r="B7552"/>
  <c r="J7553" l="1"/>
  <c r="B7553"/>
  <c r="J7554" l="1"/>
  <c r="B7554"/>
  <c r="J7555" l="1"/>
  <c r="B7555"/>
  <c r="J7556" l="1"/>
  <c r="B7556"/>
  <c r="J7557" l="1"/>
  <c r="B7557"/>
  <c r="J7558" l="1"/>
  <c r="B7558"/>
  <c r="J7559" l="1"/>
  <c r="B7559"/>
  <c r="J7560" l="1"/>
  <c r="B7560"/>
  <c r="J7561" l="1"/>
  <c r="B7561"/>
  <c r="J7562" l="1"/>
  <c r="B7562"/>
  <c r="J7563" l="1"/>
  <c r="B7563"/>
  <c r="J7564" l="1"/>
  <c r="B7564"/>
  <c r="J7565" l="1"/>
  <c r="B7565"/>
  <c r="J7566" l="1"/>
  <c r="B7566"/>
  <c r="J7567" l="1"/>
  <c r="B7567"/>
  <c r="J7568" l="1"/>
  <c r="B7568"/>
  <c r="J7569" l="1"/>
  <c r="B7569"/>
  <c r="J7570" l="1"/>
  <c r="B7570"/>
  <c r="J7571" l="1"/>
  <c r="B7571"/>
  <c r="J7572" l="1"/>
  <c r="B7572"/>
  <c r="J7573" l="1"/>
  <c r="B7573"/>
  <c r="J7574" l="1"/>
  <c r="B7574"/>
  <c r="J7575" l="1"/>
  <c r="B7575"/>
  <c r="J7576" l="1"/>
  <c r="B7576"/>
  <c r="J7577" l="1"/>
  <c r="B7577"/>
  <c r="J7578" l="1"/>
  <c r="B7578"/>
  <c r="J7579" l="1"/>
  <c r="B7579"/>
  <c r="J7580" l="1"/>
  <c r="B7580"/>
  <c r="J7581" l="1"/>
  <c r="B7581"/>
  <c r="J7582" l="1"/>
  <c r="B7582"/>
  <c r="J7583" l="1"/>
  <c r="B7583"/>
  <c r="J7584" l="1"/>
  <c r="B7584"/>
  <c r="J7585" l="1"/>
  <c r="B7585"/>
  <c r="J7586" l="1"/>
  <c r="B7586"/>
  <c r="J7587" l="1"/>
  <c r="B7587"/>
  <c r="J7588" l="1"/>
  <c r="B7588"/>
  <c r="J7589" l="1"/>
  <c r="B7589"/>
  <c r="J7590" l="1"/>
  <c r="B7590"/>
  <c r="J7591" l="1"/>
  <c r="B7591"/>
  <c r="J7592" l="1"/>
  <c r="B7592"/>
  <c r="J7593" l="1"/>
  <c r="B7593"/>
  <c r="J7594" l="1"/>
  <c r="B7594"/>
  <c r="J7595" l="1"/>
  <c r="B7595"/>
  <c r="J7596" l="1"/>
  <c r="B7596"/>
  <c r="J7597" l="1"/>
  <c r="B7597"/>
  <c r="J7598" l="1"/>
  <c r="B7598"/>
  <c r="J7599" l="1"/>
  <c r="B7599"/>
  <c r="J7600" l="1"/>
  <c r="B7600"/>
  <c r="J7601" l="1"/>
  <c r="B7601"/>
  <c r="J7602" l="1"/>
  <c r="B7602"/>
  <c r="J7603" l="1"/>
  <c r="B7603"/>
  <c r="J7604" l="1"/>
  <c r="B7604"/>
  <c r="J7605" l="1"/>
  <c r="B7605"/>
  <c r="J7606" l="1"/>
  <c r="B7606"/>
  <c r="J7607" l="1"/>
  <c r="B7607"/>
  <c r="J7608" l="1"/>
  <c r="B7608"/>
  <c r="J7609" l="1"/>
  <c r="B7609"/>
  <c r="J7610" l="1"/>
  <c r="B7610"/>
  <c r="J7611" l="1"/>
  <c r="B7611"/>
  <c r="J7612" l="1"/>
  <c r="B7612"/>
  <c r="J7613" l="1"/>
  <c r="B7613"/>
  <c r="J7614" l="1"/>
  <c r="B7614"/>
  <c r="J7615" l="1"/>
  <c r="B7615"/>
  <c r="J7616" l="1"/>
  <c r="B7616"/>
  <c r="J7617" l="1"/>
  <c r="B7617"/>
  <c r="J7618" l="1"/>
  <c r="B7618"/>
  <c r="J7619" l="1"/>
  <c r="B7619"/>
  <c r="J7620" l="1"/>
  <c r="B7620"/>
  <c r="J7621" l="1"/>
  <c r="B7621"/>
  <c r="J7622" l="1"/>
  <c r="B7622"/>
  <c r="J7623" l="1"/>
  <c r="B7623"/>
  <c r="J7624" l="1"/>
  <c r="B7624"/>
  <c r="J7625" l="1"/>
  <c r="B7625"/>
  <c r="J7626" l="1"/>
  <c r="B7626"/>
  <c r="J7627" l="1"/>
  <c r="B7627"/>
  <c r="J7628" l="1"/>
  <c r="B7628"/>
  <c r="J7629" l="1"/>
  <c r="B7629"/>
  <c r="J7630" l="1"/>
  <c r="B7630"/>
  <c r="J7631" l="1"/>
  <c r="B7631"/>
  <c r="J7632" l="1"/>
  <c r="B7632"/>
  <c r="J7633" l="1"/>
  <c r="B7633"/>
  <c r="J7634" l="1"/>
  <c r="B7634"/>
  <c r="J7635" l="1"/>
  <c r="B7635"/>
  <c r="J7636" l="1"/>
  <c r="B7636"/>
  <c r="J7637" l="1"/>
  <c r="B7637"/>
  <c r="J7638" l="1"/>
  <c r="B7638"/>
  <c r="J7639" l="1"/>
  <c r="B7639"/>
  <c r="J7640" l="1"/>
  <c r="B7640"/>
  <c r="J7641" l="1"/>
  <c r="B7641"/>
  <c r="J7642" l="1"/>
  <c r="B7642"/>
  <c r="J7643" l="1"/>
  <c r="B7643"/>
  <c r="J7644" l="1"/>
  <c r="B7644"/>
  <c r="J7645" l="1"/>
  <c r="B7645"/>
  <c r="J7646" l="1"/>
  <c r="B7646"/>
  <c r="J7647" l="1"/>
  <c r="B7647"/>
  <c r="J7648" l="1"/>
  <c r="B7648"/>
  <c r="J7649" l="1"/>
  <c r="B7649"/>
  <c r="J7650" l="1"/>
  <c r="B7650"/>
  <c r="J7651" l="1"/>
  <c r="B7651"/>
  <c r="J7652" l="1"/>
  <c r="B7652"/>
  <c r="J7653" l="1"/>
  <c r="B7653"/>
  <c r="J7654" l="1"/>
  <c r="B7654"/>
  <c r="J7655" l="1"/>
  <c r="B7655"/>
  <c r="J7656" l="1"/>
  <c r="B7656"/>
  <c r="J7657" l="1"/>
  <c r="B7657"/>
  <c r="J7658" l="1"/>
  <c r="B7658"/>
  <c r="J7659" l="1"/>
  <c r="B7659"/>
  <c r="J7660" l="1"/>
  <c r="B7660"/>
  <c r="J7661" l="1"/>
  <c r="B7661"/>
  <c r="J7662" l="1"/>
  <c r="B7662"/>
  <c r="J7663" l="1"/>
  <c r="B7663"/>
  <c r="J7664" l="1"/>
  <c r="B7664"/>
  <c r="J7665" l="1"/>
  <c r="B7665"/>
  <c r="J7666" l="1"/>
  <c r="B7666"/>
  <c r="J7667" l="1"/>
  <c r="B7667"/>
  <c r="J7668" l="1"/>
  <c r="B7668"/>
  <c r="J7669" l="1"/>
  <c r="B7669"/>
  <c r="J7670" l="1"/>
  <c r="B7670"/>
  <c r="J7671" l="1"/>
  <c r="B7671"/>
  <c r="J7672" l="1"/>
  <c r="B7672"/>
  <c r="J7673" l="1"/>
  <c r="B7673"/>
  <c r="J7674" l="1"/>
  <c r="B7674"/>
  <c r="J7675" l="1"/>
  <c r="B7675"/>
  <c r="J7676" l="1"/>
  <c r="B7676"/>
  <c r="J7677" l="1"/>
  <c r="B7677"/>
  <c r="J7678" l="1"/>
  <c r="B7678"/>
  <c r="J7679" l="1"/>
  <c r="B7679"/>
  <c r="J7680" l="1"/>
  <c r="B7680"/>
  <c r="J7681" l="1"/>
  <c r="B7681"/>
  <c r="J7682" l="1"/>
  <c r="B7682"/>
  <c r="J7683" l="1"/>
  <c r="B7683"/>
  <c r="J7684" l="1"/>
  <c r="B7684"/>
  <c r="J7685" l="1"/>
  <c r="B7685"/>
  <c r="J7686" l="1"/>
  <c r="B7686"/>
  <c r="J7687" l="1"/>
  <c r="B7687"/>
  <c r="J7688" l="1"/>
  <c r="B7688"/>
  <c r="J7689" l="1"/>
  <c r="B7689"/>
  <c r="J7690" l="1"/>
  <c r="B7690"/>
  <c r="J7691" l="1"/>
  <c r="B7691"/>
  <c r="J7692" l="1"/>
  <c r="B7692"/>
  <c r="J7693" l="1"/>
  <c r="B7693"/>
  <c r="J7694" l="1"/>
  <c r="B7694"/>
  <c r="J7695" l="1"/>
  <c r="B7695"/>
  <c r="J7696" l="1"/>
  <c r="B7696"/>
  <c r="J7697" l="1"/>
  <c r="B7697"/>
  <c r="J7698" l="1"/>
  <c r="B7698"/>
  <c r="J7699" l="1"/>
  <c r="B7699"/>
  <c r="J7700" l="1"/>
  <c r="B7700"/>
  <c r="J7701" l="1"/>
  <c r="B7701"/>
  <c r="J7702" l="1"/>
  <c r="B7702"/>
  <c r="J7703" l="1"/>
  <c r="B7703"/>
  <c r="J7704" l="1"/>
  <c r="B7704"/>
  <c r="J7705" l="1"/>
  <c r="B7705"/>
  <c r="J7706" l="1"/>
  <c r="B7706"/>
  <c r="J7707" l="1"/>
  <c r="B7707"/>
  <c r="J7708" l="1"/>
  <c r="B7708"/>
  <c r="J7709" l="1"/>
  <c r="B7709"/>
  <c r="J7710" l="1"/>
  <c r="B7710"/>
  <c r="J7711" l="1"/>
  <c r="B7711"/>
  <c r="J7712" l="1"/>
  <c r="B7712"/>
  <c r="J7713" l="1"/>
  <c r="B7713"/>
  <c r="J7714" l="1"/>
  <c r="B7714"/>
  <c r="J7715" l="1"/>
  <c r="B7715"/>
  <c r="J7716" l="1"/>
  <c r="B7716"/>
  <c r="J7717" l="1"/>
  <c r="B7717"/>
  <c r="J7718" l="1"/>
  <c r="B7718"/>
  <c r="J7719" l="1"/>
  <c r="B7719"/>
  <c r="J7720" l="1"/>
  <c r="B7720"/>
  <c r="J7721" l="1"/>
  <c r="B7721"/>
  <c r="J7722" l="1"/>
  <c r="B7722"/>
  <c r="J7723" l="1"/>
  <c r="B7723"/>
  <c r="J7724" l="1"/>
  <c r="B7724"/>
  <c r="J7725" l="1"/>
  <c r="B7725"/>
  <c r="J7726" l="1"/>
  <c r="B7726"/>
  <c r="J7727" l="1"/>
  <c r="B7727"/>
  <c r="J7728" l="1"/>
  <c r="B7728"/>
  <c r="J7729" l="1"/>
  <c r="B7729"/>
  <c r="J7730" l="1"/>
  <c r="B7730"/>
  <c r="J7731" l="1"/>
  <c r="B7731"/>
  <c r="J7732" l="1"/>
  <c r="B7732"/>
  <c r="J7733" l="1"/>
  <c r="B7733"/>
  <c r="J7734" l="1"/>
  <c r="B7734"/>
  <c r="J7735" l="1"/>
  <c r="B7735"/>
  <c r="J7736" l="1"/>
  <c r="B7736"/>
  <c r="J7737" l="1"/>
  <c r="B7737"/>
  <c r="J7738" l="1"/>
  <c r="B7738"/>
  <c r="J7739" l="1"/>
  <c r="B7739"/>
  <c r="J7740" l="1"/>
  <c r="B7740"/>
  <c r="J7741" l="1"/>
  <c r="B7741"/>
  <c r="J7742" l="1"/>
  <c r="B7742"/>
  <c r="J7743" l="1"/>
  <c r="B7743"/>
  <c r="J7744" l="1"/>
  <c r="B7744"/>
  <c r="J7745" l="1"/>
  <c r="B7745"/>
  <c r="J7746" l="1"/>
  <c r="B7746"/>
  <c r="J7747" l="1"/>
  <c r="B7747"/>
  <c r="J7748" l="1"/>
  <c r="B7748"/>
  <c r="J7749" l="1"/>
  <c r="B7749"/>
  <c r="J7750" l="1"/>
  <c r="B7750"/>
  <c r="J7751" l="1"/>
  <c r="B7751"/>
  <c r="J7752" l="1"/>
  <c r="B7752"/>
  <c r="J7753" l="1"/>
  <c r="B7753"/>
  <c r="J7754" l="1"/>
  <c r="B7754"/>
  <c r="J7755" l="1"/>
  <c r="B7755"/>
  <c r="J7756" l="1"/>
  <c r="B7756"/>
  <c r="J7757" l="1"/>
  <c r="B7757"/>
  <c r="J7758" l="1"/>
  <c r="B7758"/>
  <c r="J7759" l="1"/>
  <c r="B7759"/>
  <c r="J7760" l="1"/>
  <c r="B7760"/>
  <c r="J7761" l="1"/>
  <c r="B7761"/>
  <c r="J7762" l="1"/>
  <c r="B7762"/>
  <c r="J7763" l="1"/>
  <c r="B7763"/>
  <c r="J7764" l="1"/>
  <c r="B7764"/>
  <c r="J7765" l="1"/>
  <c r="B7765"/>
  <c r="J7766" l="1"/>
  <c r="B7766"/>
  <c r="J7767" l="1"/>
  <c r="B7767"/>
  <c r="J7768" l="1"/>
  <c r="B7768"/>
  <c r="J7769" l="1"/>
  <c r="B7769"/>
  <c r="J7770" l="1"/>
  <c r="B7770"/>
  <c r="J7771" l="1"/>
  <c r="B7771"/>
  <c r="J7772" l="1"/>
  <c r="B7772"/>
  <c r="J7773" l="1"/>
  <c r="B7773"/>
  <c r="J7774" l="1"/>
  <c r="B7774"/>
  <c r="J7775" l="1"/>
  <c r="B7775"/>
  <c r="J7776" l="1"/>
  <c r="B7776"/>
  <c r="J7777" l="1"/>
  <c r="B7777"/>
  <c r="J7778" l="1"/>
  <c r="B7778"/>
  <c r="J7779" l="1"/>
  <c r="B7779"/>
  <c r="J7780" l="1"/>
  <c r="B7780"/>
  <c r="J7781" l="1"/>
  <c r="B7781"/>
  <c r="J7782" l="1"/>
  <c r="B7782"/>
  <c r="J7783" l="1"/>
  <c r="B7783"/>
  <c r="J7784" l="1"/>
  <c r="B7784"/>
  <c r="J7785" l="1"/>
  <c r="B7785"/>
  <c r="J7786" l="1"/>
  <c r="B7786"/>
  <c r="J7787" l="1"/>
  <c r="B7787"/>
  <c r="J7788" l="1"/>
  <c r="B7788"/>
  <c r="J7789" l="1"/>
  <c r="B7789"/>
  <c r="J7790" l="1"/>
  <c r="B7790"/>
  <c r="J7791" l="1"/>
  <c r="B7791"/>
  <c r="J7792" l="1"/>
  <c r="B7792"/>
  <c r="J7793" l="1"/>
  <c r="B7793"/>
  <c r="J7794" l="1"/>
  <c r="B7794"/>
  <c r="J7795" l="1"/>
  <c r="B7795"/>
  <c r="J7796" l="1"/>
  <c r="B7796"/>
  <c r="J7797" l="1"/>
  <c r="B7797"/>
  <c r="J7798" l="1"/>
  <c r="B7798"/>
  <c r="J7799" l="1"/>
  <c r="B7799"/>
  <c r="J7800" l="1"/>
  <c r="B7800"/>
  <c r="J7801" l="1"/>
  <c r="B7801"/>
  <c r="J7802" l="1"/>
  <c r="B7802"/>
  <c r="J7803" l="1"/>
  <c r="B7803"/>
  <c r="J7804" l="1"/>
  <c r="B7804"/>
  <c r="J7805" l="1"/>
  <c r="B7805"/>
  <c r="J7806" l="1"/>
  <c r="B7806"/>
  <c r="J7807" l="1"/>
  <c r="B7807"/>
  <c r="J7808" l="1"/>
  <c r="B7808"/>
  <c r="J7809" l="1"/>
  <c r="B7809"/>
  <c r="J7810" l="1"/>
  <c r="B7810"/>
  <c r="J7811" l="1"/>
  <c r="B7811"/>
  <c r="J7812" l="1"/>
  <c r="B7812"/>
  <c r="J7813" l="1"/>
  <c r="B7813"/>
  <c r="J7814" l="1"/>
  <c r="B7814"/>
  <c r="J7815" l="1"/>
  <c r="B7815"/>
  <c r="J7816" l="1"/>
  <c r="B7816"/>
  <c r="J7817" l="1"/>
  <c r="B7817"/>
  <c r="J7818" l="1"/>
  <c r="B7818"/>
  <c r="J7819" l="1"/>
  <c r="B7819"/>
  <c r="J7820" l="1"/>
  <c r="B7820"/>
  <c r="J7821" l="1"/>
  <c r="B7821"/>
  <c r="J7822" l="1"/>
  <c r="B7822"/>
  <c r="J7823" l="1"/>
  <c r="B7823"/>
  <c r="J7824" l="1"/>
  <c r="B7824"/>
  <c r="J7825" l="1"/>
  <c r="B7825"/>
  <c r="J7826" l="1"/>
  <c r="B7826"/>
  <c r="J7827" l="1"/>
  <c r="B7827"/>
  <c r="J7828" l="1"/>
  <c r="B7828"/>
  <c r="J7829" l="1"/>
  <c r="B7829"/>
  <c r="J7830" l="1"/>
  <c r="B7830"/>
  <c r="J7831" l="1"/>
  <c r="B7831"/>
  <c r="J7832" l="1"/>
  <c r="B7832"/>
  <c r="J7833" l="1"/>
  <c r="B7833"/>
  <c r="J7834" l="1"/>
  <c r="B7834"/>
  <c r="J7835" l="1"/>
  <c r="B7835"/>
  <c r="J7836" l="1"/>
  <c r="B7836"/>
  <c r="J7837" l="1"/>
  <c r="B7837"/>
  <c r="J7838" l="1"/>
  <c r="B7838"/>
  <c r="J7839" l="1"/>
  <c r="B7839"/>
  <c r="J7840" l="1"/>
  <c r="B7840"/>
  <c r="J7841" l="1"/>
  <c r="B7841"/>
  <c r="J7842" l="1"/>
  <c r="B7842"/>
  <c r="J7843" l="1"/>
  <c r="B7843"/>
  <c r="J7844" l="1"/>
  <c r="B7844"/>
  <c r="J7845" l="1"/>
  <c r="B7845"/>
  <c r="J7846" l="1"/>
  <c r="B7846"/>
  <c r="J7847" l="1"/>
  <c r="B7847"/>
  <c r="J7848" l="1"/>
  <c r="B7848"/>
  <c r="J7849" l="1"/>
  <c r="B7849"/>
  <c r="J7850" l="1"/>
  <c r="B7850"/>
  <c r="J7851" l="1"/>
  <c r="B7851"/>
  <c r="J7852" l="1"/>
  <c r="B7852"/>
  <c r="J7853" l="1"/>
  <c r="B7853"/>
  <c r="J7854" l="1"/>
  <c r="B7854"/>
  <c r="J7855" l="1"/>
  <c r="B7855"/>
  <c r="J7856" l="1"/>
  <c r="B7856"/>
  <c r="J7857" l="1"/>
  <c r="B7857"/>
  <c r="J7858" l="1"/>
  <c r="B7858"/>
  <c r="J7859" l="1"/>
  <c r="B7859"/>
  <c r="J7860" l="1"/>
  <c r="B7860"/>
  <c r="J7861" l="1"/>
  <c r="B7861"/>
  <c r="J7862" l="1"/>
  <c r="B7862"/>
  <c r="J7863" l="1"/>
  <c r="B7863"/>
  <c r="J7864" l="1"/>
  <c r="B7864"/>
  <c r="J7865" l="1"/>
  <c r="B7865"/>
  <c r="J7866" l="1"/>
  <c r="B7866"/>
  <c r="J7867" l="1"/>
  <c r="B7867"/>
  <c r="J7868" l="1"/>
  <c r="B7868"/>
  <c r="J7869" l="1"/>
  <c r="B7869"/>
  <c r="J7870" l="1"/>
  <c r="B7870"/>
  <c r="J7871" l="1"/>
  <c r="B7871"/>
  <c r="J7872" l="1"/>
  <c r="B7872"/>
  <c r="J7873" l="1"/>
  <c r="B7873"/>
  <c r="J7874" l="1"/>
  <c r="B7874"/>
  <c r="J7875" l="1"/>
  <c r="B7875"/>
  <c r="J7876" l="1"/>
  <c r="B7876"/>
  <c r="J7877" l="1"/>
  <c r="B7877"/>
  <c r="J7878" l="1"/>
  <c r="B7878"/>
  <c r="J7879" l="1"/>
  <c r="B7879"/>
  <c r="J7880" l="1"/>
  <c r="B7880"/>
  <c r="J7881" l="1"/>
  <c r="B7881"/>
  <c r="J7882" l="1"/>
  <c r="B7882"/>
  <c r="J7883" l="1"/>
  <c r="B7883"/>
  <c r="J7884" l="1"/>
  <c r="B7884"/>
  <c r="J7885" l="1"/>
  <c r="B7885"/>
  <c r="J7886" l="1"/>
  <c r="B7886"/>
  <c r="J7887" l="1"/>
  <c r="B7887"/>
  <c r="J7888" l="1"/>
  <c r="B7888"/>
  <c r="J7889" l="1"/>
  <c r="B7889"/>
  <c r="J7890" l="1"/>
  <c r="B7890"/>
  <c r="J7891" l="1"/>
  <c r="B7891"/>
  <c r="J7892" l="1"/>
  <c r="B7892"/>
  <c r="J7893" l="1"/>
  <c r="B7893"/>
  <c r="J7894" l="1"/>
  <c r="B7894"/>
  <c r="J7895" l="1"/>
  <c r="B7895"/>
  <c r="J7896" l="1"/>
  <c r="B7896"/>
  <c r="J7897" l="1"/>
  <c r="B7897"/>
  <c r="J7898" l="1"/>
  <c r="B7898"/>
  <c r="J7899" l="1"/>
  <c r="B7899"/>
  <c r="J7900" l="1"/>
  <c r="B7900"/>
  <c r="J7901" l="1"/>
  <c r="B7901"/>
  <c r="J7902" l="1"/>
  <c r="B7902"/>
  <c r="J7903" l="1"/>
  <c r="B7903"/>
  <c r="J7904" l="1"/>
  <c r="B7904"/>
  <c r="J7905" l="1"/>
  <c r="B7905"/>
  <c r="J7906" l="1"/>
  <c r="B7906"/>
  <c r="J7907" l="1"/>
  <c r="B7907"/>
  <c r="J7908" l="1"/>
  <c r="B7908"/>
  <c r="J7909" l="1"/>
  <c r="B7909"/>
  <c r="J7910" l="1"/>
  <c r="B7910"/>
  <c r="J7911" l="1"/>
  <c r="B7911"/>
  <c r="J7912" l="1"/>
  <c r="B7912"/>
  <c r="J7913" l="1"/>
  <c r="B7913"/>
  <c r="J7914" l="1"/>
  <c r="B7914"/>
  <c r="J7915" l="1"/>
  <c r="B7915"/>
  <c r="J7916" l="1"/>
  <c r="B7916"/>
  <c r="J7917" l="1"/>
  <c r="B7917"/>
  <c r="J7918" l="1"/>
  <c r="B7918"/>
  <c r="J7919" l="1"/>
  <c r="B7919"/>
  <c r="J7920" l="1"/>
  <c r="B7920"/>
  <c r="J7921" l="1"/>
  <c r="B7921"/>
  <c r="J7922" l="1"/>
  <c r="B7922"/>
  <c r="J7923" l="1"/>
  <c r="B7923"/>
  <c r="J7924" l="1"/>
  <c r="B7924"/>
  <c r="J7925" l="1"/>
  <c r="B7925"/>
  <c r="J7926" l="1"/>
  <c r="B7926"/>
  <c r="J7927" l="1"/>
  <c r="B7927"/>
  <c r="J7928" l="1"/>
  <c r="B7928"/>
  <c r="J7929" l="1"/>
  <c r="B7929"/>
  <c r="J7930" l="1"/>
  <c r="B7930"/>
  <c r="J7931" l="1"/>
  <c r="B7931"/>
  <c r="J7932" l="1"/>
  <c r="B7932"/>
  <c r="J7933" l="1"/>
  <c r="B7933"/>
  <c r="J7934" l="1"/>
  <c r="B7934"/>
  <c r="J7935" l="1"/>
  <c r="B7935"/>
  <c r="J7936" l="1"/>
  <c r="B7936"/>
  <c r="J7937" l="1"/>
  <c r="B7937"/>
  <c r="J7938" l="1"/>
  <c r="B7938"/>
  <c r="J7939" l="1"/>
  <c r="B7939"/>
  <c r="J7940" l="1"/>
  <c r="B7940"/>
  <c r="J7941" l="1"/>
  <c r="B7941"/>
  <c r="J7942" l="1"/>
  <c r="B7942"/>
  <c r="J7943" l="1"/>
  <c r="B7943"/>
  <c r="J7944" l="1"/>
  <c r="B7944"/>
  <c r="J7945" l="1"/>
  <c r="B7945"/>
  <c r="J7946" l="1"/>
  <c r="B7946"/>
  <c r="J7947" l="1"/>
  <c r="B7947"/>
  <c r="J7948" l="1"/>
  <c r="B7948"/>
  <c r="J7949" l="1"/>
  <c r="B7949"/>
  <c r="J7950" l="1"/>
  <c r="B7950"/>
  <c r="J7951" l="1"/>
  <c r="B7951"/>
  <c r="J7952" l="1"/>
  <c r="B7952"/>
  <c r="J7953" l="1"/>
  <c r="B7953"/>
  <c r="J7954" l="1"/>
  <c r="B7954"/>
  <c r="J7955" l="1"/>
  <c r="B7955"/>
  <c r="J7956" l="1"/>
  <c r="B7956"/>
  <c r="J7957" l="1"/>
  <c r="B7957"/>
  <c r="J7958" l="1"/>
  <c r="B7958"/>
  <c r="J7959" l="1"/>
  <c r="B7959"/>
  <c r="J7960" l="1"/>
  <c r="B7960"/>
  <c r="J7961" l="1"/>
  <c r="B7961"/>
  <c r="J7962" l="1"/>
  <c r="B7962"/>
  <c r="J7963" l="1"/>
  <c r="B7963"/>
  <c r="J7964" l="1"/>
  <c r="B7964"/>
  <c r="J7965" l="1"/>
  <c r="B7965"/>
  <c r="J7966" l="1"/>
  <c r="B7966"/>
  <c r="J7967" l="1"/>
  <c r="B7967"/>
  <c r="J7968" l="1"/>
  <c r="B7968"/>
  <c r="J7969" l="1"/>
  <c r="B7969"/>
  <c r="J7970" l="1"/>
  <c r="B7970"/>
  <c r="J7971" l="1"/>
  <c r="B7971"/>
  <c r="J7972" l="1"/>
  <c r="B7972"/>
  <c r="J7973" l="1"/>
  <c r="B7973"/>
  <c r="J7974" l="1"/>
  <c r="B7974"/>
  <c r="J7975" l="1"/>
  <c r="B7975"/>
  <c r="J7976" l="1"/>
  <c r="B7976"/>
  <c r="J7977" l="1"/>
  <c r="B7977"/>
  <c r="J7978" l="1"/>
  <c r="B7978"/>
  <c r="J7979" l="1"/>
  <c r="B7979"/>
  <c r="J7980" l="1"/>
  <c r="B7980"/>
  <c r="J7981" l="1"/>
  <c r="B7981"/>
  <c r="J7982" l="1"/>
  <c r="B7982"/>
  <c r="J7983" l="1"/>
  <c r="B7983"/>
  <c r="J7984" l="1"/>
  <c r="B7984"/>
  <c r="J7985" l="1"/>
  <c r="B7985"/>
  <c r="J7986" l="1"/>
  <c r="B7986"/>
  <c r="J7987" l="1"/>
  <c r="B7987"/>
  <c r="J7988" l="1"/>
  <c r="B7988"/>
  <c r="J7989" l="1"/>
  <c r="B7989"/>
  <c r="J7990" l="1"/>
  <c r="B7990"/>
  <c r="J7991" l="1"/>
  <c r="B7991"/>
  <c r="J7992" l="1"/>
  <c r="B7992"/>
  <c r="J7993" l="1"/>
  <c r="B7993"/>
  <c r="J7994" l="1"/>
  <c r="B7994"/>
  <c r="J7995" l="1"/>
  <c r="B7995"/>
  <c r="J7996" l="1"/>
  <c r="B7996"/>
  <c r="J7997" l="1"/>
  <c r="B7997"/>
  <c r="J7998" l="1"/>
  <c r="B7998"/>
  <c r="J7999" l="1"/>
  <c r="B7999"/>
  <c r="J8000" l="1"/>
  <c r="B8000"/>
  <c r="J8001" l="1"/>
  <c r="B8001"/>
  <c r="J8002" l="1"/>
  <c r="B8002"/>
  <c r="J8003" l="1"/>
  <c r="B8003"/>
  <c r="J8004" l="1"/>
  <c r="B8004"/>
  <c r="J8005" l="1"/>
  <c r="B8005"/>
  <c r="J8006" l="1"/>
  <c r="B8006"/>
  <c r="J8007" l="1"/>
  <c r="B8007"/>
  <c r="J8008" l="1"/>
  <c r="B8008"/>
  <c r="J8009" l="1"/>
  <c r="B8009"/>
  <c r="J8010" l="1"/>
  <c r="B8010"/>
  <c r="J8011" l="1"/>
  <c r="B8011"/>
  <c r="J8012" l="1"/>
  <c r="B8012"/>
  <c r="J8013" l="1"/>
  <c r="B8013"/>
  <c r="J8014" l="1"/>
  <c r="B8014"/>
  <c r="J8015" l="1"/>
  <c r="B8015"/>
  <c r="J8016" l="1"/>
  <c r="B8016"/>
  <c r="J8017" l="1"/>
  <c r="B8017"/>
  <c r="J8018" l="1"/>
  <c r="B8018"/>
  <c r="J8019" l="1"/>
  <c r="B8019"/>
  <c r="J8020" l="1"/>
  <c r="B8020"/>
  <c r="J8021" l="1"/>
  <c r="B8021"/>
  <c r="J8022" l="1"/>
  <c r="B8022"/>
  <c r="J8023" l="1"/>
  <c r="B8023"/>
  <c r="J8024" l="1"/>
  <c r="B8024"/>
  <c r="J8025" l="1"/>
  <c r="B8025"/>
  <c r="J8026" l="1"/>
  <c r="B8026"/>
  <c r="J8027" l="1"/>
  <c r="B8027"/>
  <c r="J8028" l="1"/>
  <c r="B8028"/>
  <c r="J8029" l="1"/>
  <c r="B8029"/>
  <c r="J8030" l="1"/>
  <c r="B8030"/>
  <c r="J8031" l="1"/>
  <c r="B8031"/>
  <c r="J8032" l="1"/>
  <c r="B8032"/>
  <c r="J8033" l="1"/>
  <c r="B8033"/>
  <c r="J8034" l="1"/>
  <c r="B8034"/>
  <c r="J8035" l="1"/>
  <c r="B8035"/>
  <c r="J8036" l="1"/>
  <c r="B8036"/>
  <c r="J8037" l="1"/>
  <c r="B8037"/>
  <c r="J8038" l="1"/>
  <c r="B8038"/>
  <c r="J8039" l="1"/>
  <c r="B8039"/>
  <c r="J8040" l="1"/>
  <c r="B8040"/>
  <c r="J8041" l="1"/>
  <c r="B8041"/>
  <c r="J8042" l="1"/>
  <c r="B8042"/>
  <c r="J8043" l="1"/>
  <c r="B8043"/>
  <c r="J8044" l="1"/>
  <c r="B8044"/>
  <c r="J8045" l="1"/>
  <c r="B8045"/>
  <c r="J8046" l="1"/>
  <c r="B8046"/>
  <c r="J8047" l="1"/>
  <c r="B8047"/>
  <c r="J8048" l="1"/>
  <c r="B8048"/>
  <c r="J8049" l="1"/>
  <c r="B8049"/>
  <c r="J8050" l="1"/>
  <c r="B8050"/>
  <c r="J8051" l="1"/>
  <c r="B8051"/>
  <c r="J8052" l="1"/>
  <c r="B8052"/>
  <c r="J8053" l="1"/>
  <c r="B8053"/>
  <c r="J8054" l="1"/>
  <c r="B8054"/>
  <c r="J8055" l="1"/>
  <c r="B8055"/>
  <c r="J8056" l="1"/>
  <c r="B8056"/>
  <c r="J8057" l="1"/>
  <c r="B8057"/>
  <c r="J8058" l="1"/>
  <c r="B8058"/>
  <c r="J8059" l="1"/>
  <c r="B8059"/>
  <c r="J8060" l="1"/>
  <c r="B8060"/>
  <c r="J8061" l="1"/>
  <c r="B8061"/>
  <c r="J8062" l="1"/>
  <c r="B8062"/>
  <c r="J8063" l="1"/>
  <c r="B8063"/>
  <c r="J8064" l="1"/>
  <c r="B8064"/>
  <c r="J8065" l="1"/>
  <c r="B8065"/>
  <c r="J8066" l="1"/>
  <c r="B8066"/>
  <c r="J8067" l="1"/>
  <c r="B8067"/>
  <c r="J8068" l="1"/>
  <c r="B8068"/>
  <c r="J8069" l="1"/>
  <c r="B8069"/>
  <c r="J8070" l="1"/>
  <c r="B8070"/>
  <c r="J8071" l="1"/>
  <c r="B8071"/>
  <c r="J8072" l="1"/>
  <c r="B8072"/>
  <c r="J8073" l="1"/>
  <c r="B8073"/>
  <c r="J8074" l="1"/>
  <c r="B8074"/>
  <c r="J8075" l="1"/>
  <c r="B8075"/>
  <c r="J8076" l="1"/>
  <c r="B8076"/>
  <c r="J8077" l="1"/>
  <c r="B8077"/>
  <c r="J8078" l="1"/>
  <c r="B8078"/>
  <c r="J8079" l="1"/>
  <c r="B8079"/>
  <c r="J8080" l="1"/>
  <c r="B8080"/>
  <c r="J8081" l="1"/>
  <c r="B8081"/>
  <c r="J8082" l="1"/>
  <c r="B8082"/>
  <c r="J8083" l="1"/>
  <c r="B8083"/>
  <c r="J8084" l="1"/>
  <c r="B8084"/>
  <c r="J8085" l="1"/>
  <c r="B8085"/>
  <c r="J8086" l="1"/>
  <c r="B8086"/>
  <c r="J8087" l="1"/>
  <c r="B8087"/>
  <c r="J8088" l="1"/>
  <c r="B8088"/>
  <c r="J8089" l="1"/>
  <c r="B8089"/>
  <c r="J8090" l="1"/>
  <c r="B8090"/>
  <c r="J8091" l="1"/>
  <c r="B8091"/>
  <c r="J8092" l="1"/>
  <c r="B8092"/>
  <c r="J8093" l="1"/>
  <c r="B8093"/>
  <c r="J8094" l="1"/>
  <c r="B8094"/>
  <c r="J8095" l="1"/>
  <c r="B8095"/>
  <c r="J8096" l="1"/>
  <c r="B8096"/>
  <c r="J8097" l="1"/>
  <c r="B8097"/>
  <c r="J8098" l="1"/>
  <c r="B8098"/>
  <c r="J8099" l="1"/>
  <c r="B8099"/>
  <c r="J8100" l="1"/>
  <c r="B8100"/>
  <c r="J8101" l="1"/>
  <c r="B8101"/>
  <c r="J8102" l="1"/>
  <c r="B8102"/>
  <c r="J8103" l="1"/>
  <c r="B8103"/>
  <c r="J8104" l="1"/>
  <c r="B8104"/>
  <c r="J8105" l="1"/>
  <c r="B8105"/>
  <c r="J8106" l="1"/>
  <c r="B8106"/>
  <c r="J8107" l="1"/>
  <c r="B8107"/>
  <c r="J8108" l="1"/>
  <c r="B8108"/>
  <c r="J8109" l="1"/>
  <c r="B8109"/>
  <c r="J8110" l="1"/>
  <c r="B8110"/>
  <c r="J8111" l="1"/>
  <c r="B8111"/>
  <c r="J8112" l="1"/>
  <c r="B8112"/>
  <c r="J8113" l="1"/>
  <c r="B8113"/>
  <c r="J8114" l="1"/>
  <c r="B8114"/>
  <c r="J8115" l="1"/>
  <c r="B8115"/>
  <c r="J8116" l="1"/>
  <c r="B8116"/>
  <c r="J8117" l="1"/>
  <c r="B8117"/>
  <c r="J8118" l="1"/>
  <c r="B8118"/>
  <c r="J8119" l="1"/>
  <c r="B8119"/>
  <c r="J8120" l="1"/>
  <c r="B8120"/>
  <c r="J8121" l="1"/>
  <c r="B8121"/>
  <c r="J8122" l="1"/>
  <c r="B8122"/>
  <c r="J8123" l="1"/>
  <c r="B8123"/>
  <c r="J8124" l="1"/>
  <c r="B8124"/>
  <c r="J8125" l="1"/>
  <c r="B8125"/>
  <c r="J8126" l="1"/>
  <c r="B8126"/>
  <c r="J8127" l="1"/>
  <c r="B8127"/>
  <c r="J8128" l="1"/>
  <c r="B8128"/>
  <c r="J8129" l="1"/>
  <c r="B8129"/>
  <c r="J8130" l="1"/>
  <c r="B8130"/>
  <c r="J8131" l="1"/>
  <c r="B8131"/>
  <c r="J8132" l="1"/>
  <c r="B8132"/>
  <c r="J8133" l="1"/>
  <c r="B8133"/>
  <c r="J8134" l="1"/>
  <c r="B8134"/>
  <c r="J8135" l="1"/>
  <c r="B8135"/>
  <c r="J8136" l="1"/>
  <c r="B8136"/>
  <c r="J8137" l="1"/>
  <c r="B8137"/>
  <c r="J8138" l="1"/>
  <c r="B8138"/>
  <c r="J8139" l="1"/>
  <c r="B8139"/>
  <c r="J8140" l="1"/>
  <c r="B8140"/>
  <c r="J8141" l="1"/>
  <c r="B8141"/>
  <c r="J8142" l="1"/>
  <c r="B8142"/>
  <c r="J8143" l="1"/>
  <c r="B8143"/>
  <c r="J8144" l="1"/>
  <c r="B8144"/>
  <c r="J8145" l="1"/>
  <c r="B8145"/>
  <c r="J8146" l="1"/>
  <c r="B8146"/>
  <c r="J8147" l="1"/>
  <c r="B8147"/>
  <c r="J8148" l="1"/>
  <c r="B8148"/>
  <c r="J8149" l="1"/>
  <c r="B8149"/>
  <c r="J8150" l="1"/>
  <c r="B8150"/>
  <c r="J8151" l="1"/>
  <c r="B8151"/>
  <c r="J8152" l="1"/>
  <c r="B8152"/>
  <c r="J8153" l="1"/>
  <c r="B8153"/>
  <c r="J8154" l="1"/>
  <c r="B8154"/>
  <c r="J8155" l="1"/>
  <c r="B8155"/>
  <c r="J8156" l="1"/>
  <c r="B8156"/>
  <c r="J8157" l="1"/>
  <c r="B8157"/>
  <c r="J8158" l="1"/>
  <c r="B8158"/>
  <c r="J8159" l="1"/>
  <c r="B8159"/>
  <c r="J8160" l="1"/>
  <c r="B8160"/>
  <c r="J8161" l="1"/>
  <c r="B8161"/>
  <c r="J8162" l="1"/>
  <c r="B8162"/>
  <c r="J8163" l="1"/>
  <c r="B8163"/>
  <c r="J8164" l="1"/>
  <c r="B8164"/>
  <c r="J8165" l="1"/>
  <c r="B8165"/>
  <c r="J8166" l="1"/>
  <c r="B8166"/>
  <c r="J8167" l="1"/>
  <c r="B8167"/>
  <c r="J8168" l="1"/>
  <c r="B8168"/>
  <c r="J8169" l="1"/>
  <c r="B8169"/>
  <c r="J8170" l="1"/>
  <c r="B8170"/>
  <c r="J8171" l="1"/>
  <c r="B8171"/>
  <c r="J8172" l="1"/>
  <c r="B8172"/>
  <c r="J8173" l="1"/>
  <c r="B8173"/>
  <c r="J8174" l="1"/>
  <c r="B8174"/>
  <c r="J8175" l="1"/>
  <c r="B8175"/>
  <c r="J8176" l="1"/>
  <c r="B8176"/>
  <c r="J8177" l="1"/>
  <c r="B8177"/>
  <c r="J8178" l="1"/>
  <c r="B8178"/>
  <c r="J8179" l="1"/>
  <c r="B8179"/>
  <c r="J8180" l="1"/>
  <c r="B8180"/>
  <c r="J8181" l="1"/>
  <c r="B8181"/>
  <c r="J8182" l="1"/>
  <c r="B8182"/>
  <c r="J8183" l="1"/>
  <c r="B8183"/>
  <c r="J8184" l="1"/>
  <c r="B8184"/>
  <c r="J8185" l="1"/>
  <c r="B8185"/>
  <c r="J8186" l="1"/>
  <c r="B8186"/>
  <c r="J8187" l="1"/>
  <c r="B8187"/>
  <c r="J8188" l="1"/>
  <c r="B8188"/>
  <c r="J8189" l="1"/>
  <c r="B8189"/>
  <c r="J8190" l="1"/>
  <c r="B8190"/>
  <c r="J8191" l="1"/>
  <c r="B8191"/>
  <c r="J8192" l="1"/>
  <c r="B8192"/>
  <c r="J8193" l="1"/>
  <c r="B8193"/>
  <c r="J8194" l="1"/>
  <c r="B8194"/>
  <c r="J8195" l="1"/>
  <c r="B8195"/>
  <c r="J8196" l="1"/>
  <c r="B8196"/>
  <c r="J8197" l="1"/>
  <c r="B8197"/>
  <c r="J8198" l="1"/>
  <c r="B8198"/>
  <c r="J8199" l="1"/>
  <c r="B8199"/>
  <c r="J8200" l="1"/>
  <c r="B8200"/>
  <c r="J8201" l="1"/>
  <c r="B8201"/>
  <c r="J8202" l="1"/>
  <c r="B8202"/>
  <c r="J8203" l="1"/>
  <c r="B8203"/>
  <c r="J8204" l="1"/>
  <c r="B8204"/>
  <c r="J8205" l="1"/>
  <c r="B8205"/>
  <c r="J8206" l="1"/>
  <c r="B8206"/>
  <c r="J8207" l="1"/>
  <c r="B8207"/>
  <c r="J8208" l="1"/>
  <c r="B8208"/>
  <c r="J8209" l="1"/>
  <c r="B8209"/>
  <c r="J8210" l="1"/>
  <c r="B8210"/>
  <c r="J8211" l="1"/>
  <c r="B8211"/>
  <c r="J8212" l="1"/>
  <c r="B8212"/>
  <c r="J8213" l="1"/>
  <c r="B8213"/>
  <c r="J8214" l="1"/>
  <c r="B8214"/>
  <c r="J8215" l="1"/>
  <c r="B8215"/>
  <c r="J8216" l="1"/>
  <c r="B8216"/>
  <c r="J8217" l="1"/>
  <c r="B8217"/>
  <c r="J8218" l="1"/>
  <c r="B8218"/>
  <c r="J8219" l="1"/>
  <c r="B8219"/>
  <c r="J8220" l="1"/>
  <c r="B8220"/>
  <c r="J8221" l="1"/>
  <c r="B8221"/>
  <c r="J8222" l="1"/>
  <c r="B8222"/>
  <c r="J8223" l="1"/>
  <c r="B8223"/>
  <c r="J8224" l="1"/>
  <c r="B8224"/>
  <c r="J8225" l="1"/>
  <c r="B8225"/>
  <c r="J8226" l="1"/>
  <c r="B8226"/>
  <c r="J8227" l="1"/>
  <c r="B8227"/>
  <c r="J8228" l="1"/>
  <c r="B8228"/>
  <c r="J8229" l="1"/>
  <c r="B8229"/>
  <c r="J8230" l="1"/>
  <c r="B8230"/>
  <c r="J8231" l="1"/>
  <c r="B8231"/>
  <c r="J8232" l="1"/>
  <c r="B8232"/>
  <c r="J8233" l="1"/>
  <c r="B8233"/>
  <c r="J8234" l="1"/>
  <c r="B8234"/>
  <c r="J8235" l="1"/>
  <c r="B8235"/>
  <c r="J8236" l="1"/>
  <c r="B8236"/>
  <c r="J8237" l="1"/>
  <c r="B8237"/>
  <c r="J8238" l="1"/>
  <c r="B8238"/>
  <c r="J8239" l="1"/>
  <c r="B8239"/>
  <c r="J8240" l="1"/>
  <c r="B8240"/>
  <c r="J8241" l="1"/>
  <c r="B8241"/>
  <c r="J8242" l="1"/>
  <c r="B8242"/>
  <c r="J8243" l="1"/>
  <c r="B8243"/>
  <c r="J8244" l="1"/>
  <c r="B8244"/>
  <c r="J8245" l="1"/>
  <c r="B8245"/>
  <c r="J8246" l="1"/>
  <c r="B8246"/>
  <c r="J8247" l="1"/>
  <c r="B8247"/>
  <c r="J8248" l="1"/>
  <c r="B8248"/>
  <c r="J8249" l="1"/>
  <c r="B8249"/>
  <c r="J8250" l="1"/>
  <c r="B8250"/>
  <c r="J8251" l="1"/>
  <c r="B8251"/>
  <c r="J8252" l="1"/>
  <c r="B8252"/>
  <c r="J8253" l="1"/>
  <c r="B8253"/>
  <c r="J8254" l="1"/>
  <c r="B8254"/>
  <c r="J8255" l="1"/>
  <c r="B8255"/>
  <c r="J8256" l="1"/>
  <c r="B8256"/>
  <c r="J8257" l="1"/>
  <c r="B8257"/>
  <c r="J8258" l="1"/>
  <c r="B8258"/>
  <c r="J8259" l="1"/>
  <c r="B8259"/>
  <c r="J8260" l="1"/>
  <c r="B8260"/>
  <c r="J8261" l="1"/>
  <c r="B8261"/>
  <c r="J8262" l="1"/>
  <c r="B8262"/>
  <c r="J8263" l="1"/>
  <c r="B8263"/>
  <c r="J8264" l="1"/>
  <c r="B8264"/>
  <c r="J8265" l="1"/>
  <c r="B8265"/>
  <c r="J8266" l="1"/>
  <c r="B8266"/>
  <c r="J8267" l="1"/>
  <c r="B8267"/>
  <c r="J8268" l="1"/>
  <c r="B8268"/>
  <c r="J8269" l="1"/>
  <c r="B8269"/>
  <c r="J8270" l="1"/>
  <c r="B8270"/>
  <c r="J8271" l="1"/>
  <c r="B8271"/>
  <c r="J8272" l="1"/>
  <c r="B8272"/>
  <c r="J8273" l="1"/>
  <c r="B8273"/>
  <c r="J8274" l="1"/>
  <c r="B8274"/>
  <c r="J8275" l="1"/>
  <c r="B8275"/>
  <c r="J8276" l="1"/>
  <c r="B8276"/>
  <c r="J8277" l="1"/>
  <c r="B8277"/>
  <c r="J8278" l="1"/>
  <c r="B8278"/>
  <c r="J8279" l="1"/>
  <c r="B8279"/>
  <c r="J8280" l="1"/>
  <c r="B8280"/>
  <c r="J8281" l="1"/>
  <c r="B8281"/>
  <c r="J8282" l="1"/>
  <c r="B8282"/>
  <c r="J8283" l="1"/>
  <c r="B8283"/>
  <c r="J8284" l="1"/>
  <c r="B8284"/>
  <c r="J8285" l="1"/>
  <c r="B8285"/>
  <c r="J8286" l="1"/>
  <c r="B8286"/>
  <c r="J8287" l="1"/>
  <c r="B8287"/>
  <c r="J8288" l="1"/>
  <c r="B8288"/>
  <c r="J8289" l="1"/>
  <c r="B8289"/>
  <c r="J8290" l="1"/>
  <c r="B8290"/>
  <c r="J8291" l="1"/>
  <c r="B8291"/>
  <c r="J8292" l="1"/>
  <c r="B8292"/>
  <c r="J8293" l="1"/>
  <c r="B8293"/>
  <c r="J8294" l="1"/>
  <c r="B8294"/>
  <c r="J8295" l="1"/>
  <c r="B8295"/>
  <c r="J8296" l="1"/>
  <c r="B8296"/>
  <c r="J8297" l="1"/>
  <c r="B8297"/>
  <c r="J8298" l="1"/>
  <c r="B8298"/>
  <c r="J8299" l="1"/>
  <c r="B8299"/>
  <c r="J8300" l="1"/>
  <c r="B8300"/>
  <c r="J8301" l="1"/>
  <c r="B8301"/>
  <c r="J8302" l="1"/>
  <c r="B8302"/>
  <c r="J8303" l="1"/>
  <c r="B8303"/>
  <c r="J8304" l="1"/>
  <c r="B8304"/>
  <c r="J8305" l="1"/>
  <c r="B8305"/>
  <c r="J8306" l="1"/>
  <c r="B8306"/>
  <c r="J8307" l="1"/>
  <c r="B8307"/>
  <c r="J8308" l="1"/>
  <c r="B8308"/>
  <c r="J8309" l="1"/>
  <c r="B8309"/>
  <c r="J8310" l="1"/>
  <c r="B8310"/>
  <c r="J8311" l="1"/>
  <c r="B8311"/>
  <c r="J8312" l="1"/>
  <c r="B8312"/>
  <c r="J8313" l="1"/>
  <c r="B8313"/>
  <c r="J8314" l="1"/>
  <c r="B8314"/>
  <c r="J8315" l="1"/>
  <c r="B8315"/>
  <c r="J8316" l="1"/>
  <c r="B8316"/>
  <c r="J8317" l="1"/>
  <c r="B8317"/>
  <c r="J8318" l="1"/>
  <c r="B8318"/>
  <c r="J8319" l="1"/>
  <c r="B8319"/>
  <c r="J8320" l="1"/>
  <c r="B8320"/>
  <c r="J8321" l="1"/>
  <c r="B8321"/>
  <c r="J8322" l="1"/>
  <c r="B8322"/>
  <c r="J8323" l="1"/>
  <c r="B8323"/>
  <c r="J8324" l="1"/>
  <c r="B8324"/>
  <c r="J8325" l="1"/>
  <c r="B8325"/>
  <c r="J8326" l="1"/>
  <c r="B8326"/>
  <c r="J8327" l="1"/>
  <c r="B8327"/>
  <c r="J8328" l="1"/>
  <c r="B8328"/>
  <c r="J8329" l="1"/>
  <c r="B8329"/>
  <c r="J8330" l="1"/>
  <c r="B8330"/>
  <c r="J8331" l="1"/>
  <c r="B8331"/>
  <c r="J8332" l="1"/>
  <c r="B8332"/>
  <c r="J8333" l="1"/>
  <c r="B8333"/>
  <c r="J8334" l="1"/>
  <c r="B8334"/>
  <c r="J8335" l="1"/>
  <c r="B8335"/>
  <c r="J8336" l="1"/>
  <c r="B8336"/>
  <c r="J8337" l="1"/>
  <c r="B8337"/>
  <c r="J8338" l="1"/>
  <c r="B8338"/>
  <c r="J8339" l="1"/>
  <c r="B8339"/>
  <c r="J8340" l="1"/>
  <c r="B8340"/>
  <c r="J8341" l="1"/>
  <c r="B8341"/>
  <c r="J8342" l="1"/>
  <c r="B8342"/>
  <c r="J8343" l="1"/>
  <c r="B8343"/>
  <c r="J8344" l="1"/>
  <c r="B8344"/>
  <c r="I266"/>
  <c r="H221"/>
  <c r="I226"/>
  <c r="I221"/>
  <c r="I241"/>
  <c r="I246"/>
  <c r="I256"/>
  <c r="I231"/>
  <c r="I251"/>
  <c r="I261"/>
  <c r="I236"/>
  <c r="J8345" l="1"/>
  <c r="F236"/>
  <c r="F261"/>
  <c r="F251"/>
  <c r="F231"/>
  <c r="F256"/>
  <c r="F246"/>
  <c r="F241"/>
  <c r="F221"/>
  <c r="F226"/>
  <c r="F266"/>
  <c r="D221"/>
  <c r="B8345"/>
  <c r="H222"/>
  <c r="H4079"/>
  <c r="H4075"/>
  <c r="H4063"/>
  <c r="H4067"/>
  <c r="H4087"/>
  <c r="H4059"/>
  <c r="H4071"/>
  <c r="H4083"/>
  <c r="J8346" l="1"/>
  <c r="D4083"/>
  <c r="D4071"/>
  <c r="D4059"/>
  <c r="D4087"/>
  <c r="D4067"/>
  <c r="D4063"/>
  <c r="D4075"/>
  <c r="D4079"/>
  <c r="D222"/>
  <c r="B8346"/>
  <c r="H223"/>
  <c r="H4076"/>
  <c r="H4080"/>
  <c r="H4060"/>
  <c r="H4064"/>
  <c r="H4084"/>
  <c r="H4088"/>
  <c r="H4072"/>
  <c r="H4056"/>
  <c r="H4068"/>
  <c r="J8347" l="1"/>
  <c r="D4068"/>
  <c r="D4056"/>
  <c r="D4072"/>
  <c r="D4088"/>
  <c r="D4084"/>
  <c r="D4064"/>
  <c r="D4060"/>
  <c r="D4080"/>
  <c r="D4076"/>
  <c r="D223"/>
  <c r="B8347"/>
  <c r="H224"/>
  <c r="H4089"/>
  <c r="H4073"/>
  <c r="H4069"/>
  <c r="H4085"/>
  <c r="H4065"/>
  <c r="H4061"/>
  <c r="H4057"/>
  <c r="H4077"/>
  <c r="H4081"/>
  <c r="J8348" l="1"/>
  <c r="D4081"/>
  <c r="D4077"/>
  <c r="D4057"/>
  <c r="D4061"/>
  <c r="D4065"/>
  <c r="D4085"/>
  <c r="D4069"/>
  <c r="D4073"/>
  <c r="D4089"/>
  <c r="D224"/>
  <c r="B8348"/>
  <c r="H225"/>
  <c r="H4078"/>
  <c r="H4082"/>
  <c r="H4070"/>
  <c r="H4090"/>
  <c r="H4066"/>
  <c r="H4074"/>
  <c r="H4086"/>
  <c r="H4062"/>
  <c r="H4058"/>
  <c r="J8349" l="1"/>
  <c r="D4058"/>
  <c r="D4062"/>
  <c r="D4086"/>
  <c r="D4074"/>
  <c r="D4066"/>
  <c r="D4090"/>
  <c r="D4070"/>
  <c r="D4082"/>
  <c r="D4078"/>
  <c r="D225"/>
  <c r="B8349"/>
  <c r="H226"/>
  <c r="J8350" l="1"/>
  <c r="D226"/>
  <c r="B8350"/>
  <c r="H227"/>
  <c r="H4111"/>
  <c r="H4103"/>
  <c r="H4115"/>
  <c r="H4123"/>
  <c r="H4091"/>
  <c r="H4119"/>
  <c r="H4107"/>
  <c r="H4095"/>
  <c r="H4099"/>
  <c r="J8351" l="1"/>
  <c r="D4099"/>
  <c r="D4095"/>
  <c r="D4107"/>
  <c r="D4119"/>
  <c r="D4091"/>
  <c r="D4123"/>
  <c r="D4115"/>
  <c r="D4103"/>
  <c r="D4111"/>
  <c r="D227"/>
  <c r="B8351"/>
  <c r="H228"/>
  <c r="H4108"/>
  <c r="H4096"/>
  <c r="H4100"/>
  <c r="H4112"/>
  <c r="H4104"/>
  <c r="H4124"/>
  <c r="H4116"/>
  <c r="H4092"/>
  <c r="H4120"/>
  <c r="J8352" l="1"/>
  <c r="D4120"/>
  <c r="D4092"/>
  <c r="D4116"/>
  <c r="D4124"/>
  <c r="D4104"/>
  <c r="D4112"/>
  <c r="D4100"/>
  <c r="D4096"/>
  <c r="D4108"/>
  <c r="D228"/>
  <c r="B8352"/>
  <c r="H229"/>
  <c r="H4093"/>
  <c r="H4121"/>
  <c r="H4109"/>
  <c r="H4097"/>
  <c r="H4101"/>
  <c r="H4113"/>
  <c r="H4105"/>
  <c r="H4125"/>
  <c r="H4117"/>
  <c r="J8353" l="1"/>
  <c r="D4117"/>
  <c r="D4125"/>
  <c r="D4105"/>
  <c r="D4113"/>
  <c r="D4101"/>
  <c r="D4097"/>
  <c r="D4109"/>
  <c r="D4121"/>
  <c r="D4093"/>
  <c r="D229"/>
  <c r="B8353"/>
  <c r="H230"/>
  <c r="H4118"/>
  <c r="H4106"/>
  <c r="H4094"/>
  <c r="H4126"/>
  <c r="H4122"/>
  <c r="H4114"/>
  <c r="H4098"/>
  <c r="H4110"/>
  <c r="H4102"/>
  <c r="J8354" l="1"/>
  <c r="D4102"/>
  <c r="D4110"/>
  <c r="D4098"/>
  <c r="D4114"/>
  <c r="D4122"/>
  <c r="D4126"/>
  <c r="D4094"/>
  <c r="D4106"/>
  <c r="D4118"/>
  <c r="D230"/>
  <c r="B8354"/>
  <c r="H231"/>
  <c r="I224"/>
  <c r="I222"/>
  <c r="I223"/>
  <c r="I4077"/>
  <c r="I4073"/>
  <c r="I4069"/>
  <c r="I4061"/>
  <c r="I4057"/>
  <c r="I4065"/>
  <c r="I4085"/>
  <c r="I4081"/>
  <c r="I4089"/>
  <c r="I4067"/>
  <c r="I4063"/>
  <c r="I4059"/>
  <c r="I4087"/>
  <c r="I4083"/>
  <c r="I4079"/>
  <c r="I4071"/>
  <c r="I4075"/>
  <c r="I4064"/>
  <c r="I4056"/>
  <c r="I4088"/>
  <c r="I4084"/>
  <c r="I4080"/>
  <c r="I4068"/>
  <c r="I4076"/>
  <c r="I4060"/>
  <c r="I4072"/>
  <c r="J8355" l="1"/>
  <c r="F4072"/>
  <c r="F4060"/>
  <c r="F4076"/>
  <c r="F4068"/>
  <c r="F4080"/>
  <c r="F4084"/>
  <c r="F4088"/>
  <c r="F4056"/>
  <c r="F4064"/>
  <c r="F4075"/>
  <c r="F4071"/>
  <c r="F4079"/>
  <c r="F4083"/>
  <c r="F4087"/>
  <c r="F4059"/>
  <c r="F4063"/>
  <c r="F4067"/>
  <c r="F4089"/>
  <c r="F4081"/>
  <c r="F4085"/>
  <c r="F4065"/>
  <c r="F4057"/>
  <c r="F4061"/>
  <c r="F4069"/>
  <c r="F4073"/>
  <c r="F4077"/>
  <c r="F223"/>
  <c r="F222"/>
  <c r="F224"/>
  <c r="D231"/>
  <c r="B8355"/>
  <c r="H232"/>
  <c r="H4151"/>
  <c r="H4143"/>
  <c r="H4147"/>
  <c r="H4139"/>
  <c r="H4159"/>
  <c r="H4135"/>
  <c r="H4127"/>
  <c r="H4131"/>
  <c r="H4155"/>
  <c r="I225"/>
  <c r="I4070"/>
  <c r="I4058"/>
  <c r="I4090"/>
  <c r="I4066"/>
  <c r="I4082"/>
  <c r="I4074"/>
  <c r="I4086"/>
  <c r="I4062"/>
  <c r="I4078"/>
  <c r="J8356" l="1"/>
  <c r="F4078"/>
  <c r="F4062"/>
  <c r="F4086"/>
  <c r="F4074"/>
  <c r="F4082"/>
  <c r="F4066"/>
  <c r="F4090"/>
  <c r="F4058"/>
  <c r="F4070"/>
  <c r="F225"/>
  <c r="D4155"/>
  <c r="D4131"/>
  <c r="D4127"/>
  <c r="D4135"/>
  <c r="D4159"/>
  <c r="D4139"/>
  <c r="D4147"/>
  <c r="D4143"/>
  <c r="D4151"/>
  <c r="D232"/>
  <c r="B8356"/>
  <c r="H233"/>
  <c r="H4156"/>
  <c r="H4132"/>
  <c r="H4152"/>
  <c r="H4128"/>
  <c r="H4144"/>
  <c r="H4148"/>
  <c r="H4136"/>
  <c r="H4140"/>
  <c r="H4160"/>
  <c r="I227"/>
  <c r="I4095"/>
  <c r="I4103"/>
  <c r="I4111"/>
  <c r="I4115"/>
  <c r="I4091"/>
  <c r="I4107"/>
  <c r="I4119"/>
  <c r="I4099"/>
  <c r="I4123"/>
  <c r="J8357" l="1"/>
  <c r="F4123"/>
  <c r="F4099"/>
  <c r="F4119"/>
  <c r="F4107"/>
  <c r="F4091"/>
  <c r="F4115"/>
  <c r="F4111"/>
  <c r="F4103"/>
  <c r="F4095"/>
  <c r="F227"/>
  <c r="D4160"/>
  <c r="D4140"/>
  <c r="D4136"/>
  <c r="D4148"/>
  <c r="D4144"/>
  <c r="D4128"/>
  <c r="D4152"/>
  <c r="D4132"/>
  <c r="D4156"/>
  <c r="D233"/>
  <c r="B8357"/>
  <c r="H234"/>
  <c r="H4161"/>
  <c r="H4149"/>
  <c r="H4157"/>
  <c r="H4133"/>
  <c r="H4141"/>
  <c r="H4145"/>
  <c r="H4137"/>
  <c r="H4153"/>
  <c r="H4129"/>
  <c r="I228"/>
  <c r="I4124"/>
  <c r="I4092"/>
  <c r="I4104"/>
  <c r="I4100"/>
  <c r="I4108"/>
  <c r="I4120"/>
  <c r="I4116"/>
  <c r="I4112"/>
  <c r="I4096"/>
  <c r="J8358" l="1"/>
  <c r="F4096"/>
  <c r="F4112"/>
  <c r="F4116"/>
  <c r="F4120"/>
  <c r="F4108"/>
  <c r="F4100"/>
  <c r="F4104"/>
  <c r="F4092"/>
  <c r="F4124"/>
  <c r="F228"/>
  <c r="D4129"/>
  <c r="D4153"/>
  <c r="D4137"/>
  <c r="D4145"/>
  <c r="D4141"/>
  <c r="D4133"/>
  <c r="D4157"/>
  <c r="D4149"/>
  <c r="D4161"/>
  <c r="D234"/>
  <c r="B8358"/>
  <c r="H235"/>
  <c r="H4146"/>
  <c r="H4130"/>
  <c r="H4142"/>
  <c r="H4158"/>
  <c r="H4162"/>
  <c r="H4154"/>
  <c r="H4134"/>
  <c r="H4138"/>
  <c r="H4150"/>
  <c r="I229"/>
  <c r="I4109"/>
  <c r="I4117"/>
  <c r="I4105"/>
  <c r="I4101"/>
  <c r="I4125"/>
  <c r="I4121"/>
  <c r="I4093"/>
  <c r="I4113"/>
  <c r="I4097"/>
  <c r="J8359" l="1"/>
  <c r="F4097"/>
  <c r="F4113"/>
  <c r="F4093"/>
  <c r="F4121"/>
  <c r="F4125"/>
  <c r="F4101"/>
  <c r="F4105"/>
  <c r="F4117"/>
  <c r="F4109"/>
  <c r="F229"/>
  <c r="D4150"/>
  <c r="D4138"/>
  <c r="D4134"/>
  <c r="D4154"/>
  <c r="D4162"/>
  <c r="D4158"/>
  <c r="D4142"/>
  <c r="D4130"/>
  <c r="D4146"/>
  <c r="D235"/>
  <c r="B8359"/>
  <c r="H236"/>
  <c r="I230"/>
  <c r="I4126"/>
  <c r="I4102"/>
  <c r="I4098"/>
  <c r="I4110"/>
  <c r="I4106"/>
  <c r="I4094"/>
  <c r="I4122"/>
  <c r="I4114"/>
  <c r="I4118"/>
  <c r="J8360" l="1"/>
  <c r="F4118"/>
  <c r="F4114"/>
  <c r="F4122"/>
  <c r="F4094"/>
  <c r="F4106"/>
  <c r="F4110"/>
  <c r="F4098"/>
  <c r="F4102"/>
  <c r="F4126"/>
  <c r="F230"/>
  <c r="D236"/>
  <c r="B8360"/>
  <c r="H237"/>
  <c r="H4183"/>
  <c r="H4195"/>
  <c r="H4175"/>
  <c r="H4179"/>
  <c r="H4171"/>
  <c r="H4187"/>
  <c r="H4191"/>
  <c r="H4167"/>
  <c r="H4163"/>
  <c r="I232"/>
  <c r="I4151"/>
  <c r="I4127"/>
  <c r="I4131"/>
  <c r="I4139"/>
  <c r="I4143"/>
  <c r="I4155"/>
  <c r="I4147"/>
  <c r="I4135"/>
  <c r="I4159"/>
  <c r="J8361" l="1"/>
  <c r="F4159"/>
  <c r="F4135"/>
  <c r="F4147"/>
  <c r="F4155"/>
  <c r="F4143"/>
  <c r="F4139"/>
  <c r="F4131"/>
  <c r="F4127"/>
  <c r="F4151"/>
  <c r="F232"/>
  <c r="D4163"/>
  <c r="D4167"/>
  <c r="D4191"/>
  <c r="D4187"/>
  <c r="D4171"/>
  <c r="D4179"/>
  <c r="D4175"/>
  <c r="D4195"/>
  <c r="D4183"/>
  <c r="D237"/>
  <c r="B8361"/>
  <c r="H238"/>
  <c r="H4180"/>
  <c r="H4184"/>
  <c r="H4172"/>
  <c r="H4164"/>
  <c r="H4196"/>
  <c r="H4168"/>
  <c r="H4192"/>
  <c r="H4188"/>
  <c r="H4176"/>
  <c r="I233"/>
  <c r="I4160"/>
  <c r="I4148"/>
  <c r="I4140"/>
  <c r="I4156"/>
  <c r="I4152"/>
  <c r="I4144"/>
  <c r="I4132"/>
  <c r="I4136"/>
  <c r="I4128"/>
  <c r="J8362" l="1"/>
  <c r="F4128"/>
  <c r="F4136"/>
  <c r="F4132"/>
  <c r="F4144"/>
  <c r="F4152"/>
  <c r="F4156"/>
  <c r="F4140"/>
  <c r="F4148"/>
  <c r="F4160"/>
  <c r="F233"/>
  <c r="D4176"/>
  <c r="D4188"/>
  <c r="D4192"/>
  <c r="D4168"/>
  <c r="D4196"/>
  <c r="D4164"/>
  <c r="D4172"/>
  <c r="D4184"/>
  <c r="D4180"/>
  <c r="D238"/>
  <c r="B8362"/>
  <c r="H239"/>
  <c r="H4173"/>
  <c r="H4181"/>
  <c r="H4185"/>
  <c r="H4197"/>
  <c r="H4169"/>
  <c r="H4165"/>
  <c r="H4193"/>
  <c r="H4189"/>
  <c r="H4177"/>
  <c r="I234"/>
  <c r="I4161"/>
  <c r="I4157"/>
  <c r="I4133"/>
  <c r="I4137"/>
  <c r="I4149"/>
  <c r="I4141"/>
  <c r="I4145"/>
  <c r="I4153"/>
  <c r="I4129"/>
  <c r="J8363" l="1"/>
  <c r="F4129"/>
  <c r="F4153"/>
  <c r="F4145"/>
  <c r="F4141"/>
  <c r="F4149"/>
  <c r="F4137"/>
  <c r="F4133"/>
  <c r="F4157"/>
  <c r="F4161"/>
  <c r="F234"/>
  <c r="D4177"/>
  <c r="D4189"/>
  <c r="D4193"/>
  <c r="D4165"/>
  <c r="D4169"/>
  <c r="D4197"/>
  <c r="D4185"/>
  <c r="D4181"/>
  <c r="D4173"/>
  <c r="D239"/>
  <c r="B8363"/>
  <c r="H240"/>
  <c r="H4194"/>
  <c r="H4174"/>
  <c r="H4166"/>
  <c r="H4182"/>
  <c r="H4198"/>
  <c r="H4190"/>
  <c r="H4170"/>
  <c r="H4178"/>
  <c r="H4186"/>
  <c r="I235"/>
  <c r="I4158"/>
  <c r="I4146"/>
  <c r="I4150"/>
  <c r="I4142"/>
  <c r="I4162"/>
  <c r="I4154"/>
  <c r="I4138"/>
  <c r="I4130"/>
  <c r="I4134"/>
  <c r="J8364" l="1"/>
  <c r="F4134"/>
  <c r="F4130"/>
  <c r="F4138"/>
  <c r="F4154"/>
  <c r="F4162"/>
  <c r="F4142"/>
  <c r="F4150"/>
  <c r="F4146"/>
  <c r="F4158"/>
  <c r="F235"/>
  <c r="D4186"/>
  <c r="D4178"/>
  <c r="D4170"/>
  <c r="D4190"/>
  <c r="D4198"/>
  <c r="D4182"/>
  <c r="D4166"/>
  <c r="D4174"/>
  <c r="D4194"/>
  <c r="D240"/>
  <c r="B8364"/>
  <c r="H241"/>
  <c r="I237"/>
  <c r="I4191"/>
  <c r="I4171"/>
  <c r="I4179"/>
  <c r="I4195"/>
  <c r="I4175"/>
  <c r="I4163"/>
  <c r="I4187"/>
  <c r="I4183"/>
  <c r="I4167"/>
  <c r="J8365" l="1"/>
  <c r="F4167"/>
  <c r="F4183"/>
  <c r="F4187"/>
  <c r="F4163"/>
  <c r="F4175"/>
  <c r="F4195"/>
  <c r="F4179"/>
  <c r="F4171"/>
  <c r="F4191"/>
  <c r="F237"/>
  <c r="D241"/>
  <c r="B8365"/>
  <c r="H242"/>
  <c r="H4211"/>
  <c r="H4215"/>
  <c r="H4203"/>
  <c r="H4223"/>
  <c r="H4227"/>
  <c r="H4199"/>
  <c r="H4207"/>
  <c r="H4219"/>
  <c r="H4231"/>
  <c r="I238"/>
  <c r="I4180"/>
  <c r="I4192"/>
  <c r="I4164"/>
  <c r="I4196"/>
  <c r="I4172"/>
  <c r="I4188"/>
  <c r="I4168"/>
  <c r="I4184"/>
  <c r="I4176"/>
  <c r="J8366" l="1"/>
  <c r="F4176"/>
  <c r="F4184"/>
  <c r="F4168"/>
  <c r="F4188"/>
  <c r="F4172"/>
  <c r="F4196"/>
  <c r="F4164"/>
  <c r="F4192"/>
  <c r="F4180"/>
  <c r="F238"/>
  <c r="D4231"/>
  <c r="D4219"/>
  <c r="D4207"/>
  <c r="D4199"/>
  <c r="D4227"/>
  <c r="D4223"/>
  <c r="D4203"/>
  <c r="D4215"/>
  <c r="D4211"/>
  <c r="D242"/>
  <c r="B8366"/>
  <c r="H243"/>
  <c r="H4200"/>
  <c r="H4212"/>
  <c r="H4208"/>
  <c r="H4216"/>
  <c r="H4220"/>
  <c r="H4224"/>
  <c r="H4228"/>
  <c r="H4232"/>
  <c r="H4204"/>
  <c r="I239"/>
  <c r="I4189"/>
  <c r="I4173"/>
  <c r="I4169"/>
  <c r="I4193"/>
  <c r="I4181"/>
  <c r="I4165"/>
  <c r="I4185"/>
  <c r="I4197"/>
  <c r="I4177"/>
  <c r="J8367" l="1"/>
  <c r="F4177"/>
  <c r="F4197"/>
  <c r="F4185"/>
  <c r="F4165"/>
  <c r="F4181"/>
  <c r="F4193"/>
  <c r="F4169"/>
  <c r="F4173"/>
  <c r="F4189"/>
  <c r="F239"/>
  <c r="D4204"/>
  <c r="D4232"/>
  <c r="D4228"/>
  <c r="D4224"/>
  <c r="D4220"/>
  <c r="D4216"/>
  <c r="D4208"/>
  <c r="D4212"/>
  <c r="D4200"/>
  <c r="D243"/>
  <c r="B8367"/>
  <c r="H244"/>
  <c r="H4201"/>
  <c r="H4233"/>
  <c r="H4221"/>
  <c r="H4209"/>
  <c r="H4229"/>
  <c r="H4225"/>
  <c r="H4217"/>
  <c r="H4213"/>
  <c r="H4205"/>
  <c r="I240"/>
  <c r="I4194"/>
  <c r="I4182"/>
  <c r="I4166"/>
  <c r="I4178"/>
  <c r="I4186"/>
  <c r="I4198"/>
  <c r="I4190"/>
  <c r="I4170"/>
  <c r="I4174"/>
  <c r="J8368" l="1"/>
  <c r="F4174"/>
  <c r="F4170"/>
  <c r="F4190"/>
  <c r="F4198"/>
  <c r="F4186"/>
  <c r="F4178"/>
  <c r="F4166"/>
  <c r="F4182"/>
  <c r="F4194"/>
  <c r="F240"/>
  <c r="D4205"/>
  <c r="D4213"/>
  <c r="D4217"/>
  <c r="D4225"/>
  <c r="D4229"/>
  <c r="D4209"/>
  <c r="D4221"/>
  <c r="D4233"/>
  <c r="D4201"/>
  <c r="D244"/>
  <c r="B8368"/>
  <c r="H245"/>
  <c r="H4206"/>
  <c r="H4222"/>
  <c r="H4226"/>
  <c r="H4202"/>
  <c r="H4210"/>
  <c r="H4218"/>
  <c r="H4234"/>
  <c r="H4230"/>
  <c r="H4214"/>
  <c r="I242"/>
  <c r="I4211"/>
  <c r="I4231"/>
  <c r="I4223"/>
  <c r="I4203"/>
  <c r="I4227"/>
  <c r="I4215"/>
  <c r="I4207"/>
  <c r="I4219"/>
  <c r="I4199"/>
  <c r="J8369" l="1"/>
  <c r="F4199"/>
  <c r="F4219"/>
  <c r="F4207"/>
  <c r="F4215"/>
  <c r="F4227"/>
  <c r="F4203"/>
  <c r="F4223"/>
  <c r="F4231"/>
  <c r="F4211"/>
  <c r="F242"/>
  <c r="D4214"/>
  <c r="D4230"/>
  <c r="D4234"/>
  <c r="D4218"/>
  <c r="D4210"/>
  <c r="D4202"/>
  <c r="D4226"/>
  <c r="D4222"/>
  <c r="D4206"/>
  <c r="D245"/>
  <c r="B8369"/>
  <c r="H246"/>
  <c r="I243"/>
  <c r="I4228"/>
  <c r="I4216"/>
  <c r="I4204"/>
  <c r="I4208"/>
  <c r="I4220"/>
  <c r="I4200"/>
  <c r="I4232"/>
  <c r="I4212"/>
  <c r="I4224"/>
  <c r="J8370" l="1"/>
  <c r="F4224"/>
  <c r="F4212"/>
  <c r="F4232"/>
  <c r="F4200"/>
  <c r="F4220"/>
  <c r="F4208"/>
  <c r="F4204"/>
  <c r="F4216"/>
  <c r="F4228"/>
  <c r="F243"/>
  <c r="D246"/>
  <c r="B8370"/>
  <c r="H247"/>
  <c r="H4263"/>
  <c r="H4247"/>
  <c r="H4259"/>
  <c r="H4235"/>
  <c r="H4251"/>
  <c r="H4239"/>
  <c r="H4243"/>
  <c r="H4267"/>
  <c r="H4255"/>
  <c r="I244"/>
  <c r="I4233"/>
  <c r="I4201"/>
  <c r="I4225"/>
  <c r="I4205"/>
  <c r="I4229"/>
  <c r="I4217"/>
  <c r="I4209"/>
  <c r="I4213"/>
  <c r="I4221"/>
  <c r="J8371" l="1"/>
  <c r="F4221"/>
  <c r="F4213"/>
  <c r="F4209"/>
  <c r="F4217"/>
  <c r="F4229"/>
  <c r="F4205"/>
  <c r="F4225"/>
  <c r="F4201"/>
  <c r="F4233"/>
  <c r="F244"/>
  <c r="D4255"/>
  <c r="D4267"/>
  <c r="D4243"/>
  <c r="D4239"/>
  <c r="D4251"/>
  <c r="D4235"/>
  <c r="D4259"/>
  <c r="D4247"/>
  <c r="D4263"/>
  <c r="D247"/>
  <c r="B8371"/>
  <c r="H248"/>
  <c r="H4264"/>
  <c r="H4244"/>
  <c r="H4248"/>
  <c r="H4260"/>
  <c r="H4252"/>
  <c r="H4236"/>
  <c r="H4268"/>
  <c r="H4240"/>
  <c r="H4256"/>
  <c r="I245"/>
  <c r="I4218"/>
  <c r="I4202"/>
  <c r="I4234"/>
  <c r="I4230"/>
  <c r="I4214"/>
  <c r="I4206"/>
  <c r="I4222"/>
  <c r="I4210"/>
  <c r="I4226"/>
  <c r="J8372" l="1"/>
  <c r="F4226"/>
  <c r="F4210"/>
  <c r="F4222"/>
  <c r="F4206"/>
  <c r="F4214"/>
  <c r="F4230"/>
  <c r="F4234"/>
  <c r="F4202"/>
  <c r="F4218"/>
  <c r="F245"/>
  <c r="D4256"/>
  <c r="D4240"/>
  <c r="D4268"/>
  <c r="D4236"/>
  <c r="D4252"/>
  <c r="D4260"/>
  <c r="D4248"/>
  <c r="D4244"/>
  <c r="D4264"/>
  <c r="D248"/>
  <c r="B8372"/>
  <c r="H249"/>
  <c r="H4237"/>
  <c r="H4261"/>
  <c r="H4257"/>
  <c r="H4249"/>
  <c r="H4241"/>
  <c r="H4265"/>
  <c r="H4269"/>
  <c r="H4245"/>
  <c r="H4253"/>
  <c r="I247"/>
  <c r="I4251"/>
  <c r="I4239"/>
  <c r="I4255"/>
  <c r="I4263"/>
  <c r="I4243"/>
  <c r="I4235"/>
  <c r="I4259"/>
  <c r="I4247"/>
  <c r="I4267"/>
  <c r="J8373" l="1"/>
  <c r="F4267"/>
  <c r="F4247"/>
  <c r="F4259"/>
  <c r="F4235"/>
  <c r="F4243"/>
  <c r="F4263"/>
  <c r="F4255"/>
  <c r="F4239"/>
  <c r="F4251"/>
  <c r="F247"/>
  <c r="D4253"/>
  <c r="D4245"/>
  <c r="D4269"/>
  <c r="D4265"/>
  <c r="D4241"/>
  <c r="D4249"/>
  <c r="D4257"/>
  <c r="D4261"/>
  <c r="D4237"/>
  <c r="D249"/>
  <c r="B8373"/>
  <c r="H250"/>
  <c r="H4246"/>
  <c r="H4266"/>
  <c r="H4238"/>
  <c r="H4258"/>
  <c r="H4262"/>
  <c r="H4250"/>
  <c r="H4270"/>
  <c r="H4254"/>
  <c r="H4242"/>
  <c r="I248"/>
  <c r="I4256"/>
  <c r="I4240"/>
  <c r="I4260"/>
  <c r="I4252"/>
  <c r="I4236"/>
  <c r="I4268"/>
  <c r="I4264"/>
  <c r="I4244"/>
  <c r="I4248"/>
  <c r="J8374" l="1"/>
  <c r="F4248"/>
  <c r="F4244"/>
  <c r="F4264"/>
  <c r="F4268"/>
  <c r="F4236"/>
  <c r="F4252"/>
  <c r="F4260"/>
  <c r="F4240"/>
  <c r="F4256"/>
  <c r="F248"/>
  <c r="D4242"/>
  <c r="D4254"/>
  <c r="D4270"/>
  <c r="D4250"/>
  <c r="D4262"/>
  <c r="D4258"/>
  <c r="D4238"/>
  <c r="D4266"/>
  <c r="D4246"/>
  <c r="D250"/>
  <c r="B8374"/>
  <c r="H251"/>
  <c r="I249"/>
  <c r="I4265"/>
  <c r="I4245"/>
  <c r="I4249"/>
  <c r="I4253"/>
  <c r="I4257"/>
  <c r="I4261"/>
  <c r="I4241"/>
  <c r="I4237"/>
  <c r="I4269"/>
  <c r="J8375" l="1"/>
  <c r="F4269"/>
  <c r="F4237"/>
  <c r="F4241"/>
  <c r="F4261"/>
  <c r="F4257"/>
  <c r="F4253"/>
  <c r="F4249"/>
  <c r="F4245"/>
  <c r="F4265"/>
  <c r="F249"/>
  <c r="D251"/>
  <c r="B8375"/>
  <c r="H252"/>
  <c r="H4287"/>
  <c r="H4295"/>
  <c r="H4303"/>
  <c r="H4275"/>
  <c r="H4283"/>
  <c r="H4291"/>
  <c r="H4271"/>
  <c r="H4279"/>
  <c r="H4299"/>
  <c r="I250"/>
  <c r="I4254"/>
  <c r="I4238"/>
  <c r="I4250"/>
  <c r="I4270"/>
  <c r="I4242"/>
  <c r="I4246"/>
  <c r="I4266"/>
  <c r="I4258"/>
  <c r="I4262"/>
  <c r="J8376" l="1"/>
  <c r="F4262"/>
  <c r="F4258"/>
  <c r="F4266"/>
  <c r="F4246"/>
  <c r="F4242"/>
  <c r="F4270"/>
  <c r="F4250"/>
  <c r="F4238"/>
  <c r="F4254"/>
  <c r="F250"/>
  <c r="D4299"/>
  <c r="D4279"/>
  <c r="D4271"/>
  <c r="D4291"/>
  <c r="D4283"/>
  <c r="D4275"/>
  <c r="D4303"/>
  <c r="D4295"/>
  <c r="D4287"/>
  <c r="D252"/>
  <c r="B8376"/>
  <c r="H253"/>
  <c r="H4300"/>
  <c r="H4296"/>
  <c r="H4280"/>
  <c r="H4272"/>
  <c r="H4284"/>
  <c r="H4276"/>
  <c r="H4288"/>
  <c r="H4292"/>
  <c r="H4304"/>
  <c r="I252"/>
  <c r="I4291"/>
  <c r="I4279"/>
  <c r="I4299"/>
  <c r="I4303"/>
  <c r="I4275"/>
  <c r="I4283"/>
  <c r="I4287"/>
  <c r="I4295"/>
  <c r="I4271"/>
  <c r="J8377" l="1"/>
  <c r="F4271"/>
  <c r="F4295"/>
  <c r="F4287"/>
  <c r="F4283"/>
  <c r="F4275"/>
  <c r="F4303"/>
  <c r="F4299"/>
  <c r="F4279"/>
  <c r="F4291"/>
  <c r="F252"/>
  <c r="D4304"/>
  <c r="D4292"/>
  <c r="D4288"/>
  <c r="D4276"/>
  <c r="D4284"/>
  <c r="D4272"/>
  <c r="D4280"/>
  <c r="D4296"/>
  <c r="D4300"/>
  <c r="D253"/>
  <c r="B8377"/>
  <c r="H254"/>
  <c r="H4289"/>
  <c r="H4281"/>
  <c r="H4293"/>
  <c r="H4277"/>
  <c r="H4297"/>
  <c r="H4285"/>
  <c r="H4305"/>
  <c r="H4301"/>
  <c r="H4273"/>
  <c r="I253"/>
  <c r="I4300"/>
  <c r="I4280"/>
  <c r="I4296"/>
  <c r="I4304"/>
  <c r="I4292"/>
  <c r="I4272"/>
  <c r="I4284"/>
  <c r="I4288"/>
  <c r="I4276"/>
  <c r="J8378" l="1"/>
  <c r="F4276"/>
  <c r="F4288"/>
  <c r="F4284"/>
  <c r="F4272"/>
  <c r="F4292"/>
  <c r="F4304"/>
  <c r="F4296"/>
  <c r="F4280"/>
  <c r="F4300"/>
  <c r="F253"/>
  <c r="D4273"/>
  <c r="D4301"/>
  <c r="D4305"/>
  <c r="D4285"/>
  <c r="D4297"/>
  <c r="D4277"/>
  <c r="D4293"/>
  <c r="D4281"/>
  <c r="D4289"/>
  <c r="D254"/>
  <c r="B8378"/>
  <c r="H255"/>
  <c r="H4290"/>
  <c r="H4278"/>
  <c r="H4282"/>
  <c r="H4302"/>
  <c r="H4274"/>
  <c r="H4294"/>
  <c r="H4298"/>
  <c r="H4286"/>
  <c r="H4306"/>
  <c r="I254"/>
  <c r="I4301"/>
  <c r="I4273"/>
  <c r="I4289"/>
  <c r="I4277"/>
  <c r="I4285"/>
  <c r="I4293"/>
  <c r="I4281"/>
  <c r="I4305"/>
  <c r="I4297"/>
  <c r="J8379" l="1"/>
  <c r="F4297"/>
  <c r="F4305"/>
  <c r="F4281"/>
  <c r="F4293"/>
  <c r="F4285"/>
  <c r="F4277"/>
  <c r="F4289"/>
  <c r="F4273"/>
  <c r="F4301"/>
  <c r="F254"/>
  <c r="D4306"/>
  <c r="D4286"/>
  <c r="D4298"/>
  <c r="D4294"/>
  <c r="D4274"/>
  <c r="D4302"/>
  <c r="D4282"/>
  <c r="D4278"/>
  <c r="D4290"/>
  <c r="D255"/>
  <c r="B8379"/>
  <c r="H256"/>
  <c r="I255"/>
  <c r="I4282"/>
  <c r="I4278"/>
  <c r="I4306"/>
  <c r="I4286"/>
  <c r="I4290"/>
  <c r="I4298"/>
  <c r="I4302"/>
  <c r="I4294"/>
  <c r="I4274"/>
  <c r="J8380" l="1"/>
  <c r="F4274"/>
  <c r="F4294"/>
  <c r="F4302"/>
  <c r="F4298"/>
  <c r="F4290"/>
  <c r="F4286"/>
  <c r="F4306"/>
  <c r="F4278"/>
  <c r="F4282"/>
  <c r="F255"/>
  <c r="D256"/>
  <c r="B8380"/>
  <c r="H257"/>
  <c r="H4331"/>
  <c r="H4335"/>
  <c r="H4319"/>
  <c r="H4327"/>
  <c r="H4311"/>
  <c r="H4323"/>
  <c r="H4315"/>
  <c r="H4339"/>
  <c r="H4307"/>
  <c r="I257"/>
  <c r="I4323"/>
  <c r="I4319"/>
  <c r="I4315"/>
  <c r="I4311"/>
  <c r="I4335"/>
  <c r="I4331"/>
  <c r="I4327"/>
  <c r="I4307"/>
  <c r="I4339"/>
  <c r="J8381" l="1"/>
  <c r="F4339"/>
  <c r="F4307"/>
  <c r="F4327"/>
  <c r="F4331"/>
  <c r="F4335"/>
  <c r="F4311"/>
  <c r="F4315"/>
  <c r="F4319"/>
  <c r="F4323"/>
  <c r="F257"/>
  <c r="D4307"/>
  <c r="D4339"/>
  <c r="D4315"/>
  <c r="D4323"/>
  <c r="D4311"/>
  <c r="D4327"/>
  <c r="D4319"/>
  <c r="D4335"/>
  <c r="D4331"/>
  <c r="D257"/>
  <c r="B8381"/>
  <c r="H258"/>
  <c r="H4308"/>
  <c r="H4320"/>
  <c r="H4312"/>
  <c r="H4328"/>
  <c r="H4340"/>
  <c r="H4336"/>
  <c r="H4316"/>
  <c r="H4332"/>
  <c r="H4324"/>
  <c r="I258"/>
  <c r="I4336"/>
  <c r="I4324"/>
  <c r="I4308"/>
  <c r="I4340"/>
  <c r="I4328"/>
  <c r="I4316"/>
  <c r="I4320"/>
  <c r="I4312"/>
  <c r="I4332"/>
  <c r="J8382" l="1"/>
  <c r="F4332"/>
  <c r="F4312"/>
  <c r="F4320"/>
  <c r="F4316"/>
  <c r="F4328"/>
  <c r="F4340"/>
  <c r="F4308"/>
  <c r="F4324"/>
  <c r="F4336"/>
  <c r="F258"/>
  <c r="D4324"/>
  <c r="D4332"/>
  <c r="D4316"/>
  <c r="D4336"/>
  <c r="D4340"/>
  <c r="D4328"/>
  <c r="D4312"/>
  <c r="D4320"/>
  <c r="D4308"/>
  <c r="D258"/>
  <c r="B8382"/>
  <c r="H259"/>
  <c r="H4341"/>
  <c r="H4309"/>
  <c r="H4337"/>
  <c r="H4329"/>
  <c r="H4313"/>
  <c r="H4325"/>
  <c r="H4317"/>
  <c r="H4321"/>
  <c r="H4333"/>
  <c r="I259"/>
  <c r="I4313"/>
  <c r="I4325"/>
  <c r="I4317"/>
  <c r="I4337"/>
  <c r="I4329"/>
  <c r="I4321"/>
  <c r="I4333"/>
  <c r="I4341"/>
  <c r="I4309"/>
  <c r="J8383" l="1"/>
  <c r="F4309"/>
  <c r="F4341"/>
  <c r="F4333"/>
  <c r="F4321"/>
  <c r="F4329"/>
  <c r="F4337"/>
  <c r="F4317"/>
  <c r="F4325"/>
  <c r="F4313"/>
  <c r="F259"/>
  <c r="D4333"/>
  <c r="D4321"/>
  <c r="D4317"/>
  <c r="D4325"/>
  <c r="D4313"/>
  <c r="D4329"/>
  <c r="D4337"/>
  <c r="D4309"/>
  <c r="D4341"/>
  <c r="D259"/>
  <c r="B8383"/>
  <c r="H260"/>
  <c r="H4318"/>
  <c r="H4314"/>
  <c r="H4310"/>
  <c r="H4342"/>
  <c r="H4334"/>
  <c r="H4338"/>
  <c r="H4326"/>
  <c r="H4322"/>
  <c r="H4330"/>
  <c r="I260"/>
  <c r="I4338"/>
  <c r="I4334"/>
  <c r="I4322"/>
  <c r="I4310"/>
  <c r="I4342"/>
  <c r="I4314"/>
  <c r="I4326"/>
  <c r="I4330"/>
  <c r="I4318"/>
  <c r="J8384" l="1"/>
  <c r="F4318"/>
  <c r="F4330"/>
  <c r="F4326"/>
  <c r="F4314"/>
  <c r="F4342"/>
  <c r="F4310"/>
  <c r="F4322"/>
  <c r="F4334"/>
  <c r="F4338"/>
  <c r="F260"/>
  <c r="D4330"/>
  <c r="D4322"/>
  <c r="D4326"/>
  <c r="D4338"/>
  <c r="D4334"/>
  <c r="D4342"/>
  <c r="D4310"/>
  <c r="D4314"/>
  <c r="D4318"/>
  <c r="D260"/>
  <c r="B8384"/>
  <c r="H261"/>
  <c r="I262"/>
  <c r="I4351"/>
  <c r="I4375"/>
  <c r="I4347"/>
  <c r="I4371"/>
  <c r="I4355"/>
  <c r="I4359"/>
  <c r="I4367"/>
  <c r="I4363"/>
  <c r="I4343"/>
  <c r="J8385" l="1"/>
  <c r="F4343"/>
  <c r="F4363"/>
  <c r="F4367"/>
  <c r="F4359"/>
  <c r="F4355"/>
  <c r="F4371"/>
  <c r="F4347"/>
  <c r="F4375"/>
  <c r="F4351"/>
  <c r="F262"/>
  <c r="D261"/>
  <c r="B8385"/>
  <c r="H262"/>
  <c r="H4367"/>
  <c r="H4371"/>
  <c r="H4347"/>
  <c r="H4363"/>
  <c r="H4355"/>
  <c r="H4359"/>
  <c r="H4351"/>
  <c r="H4343"/>
  <c r="H4375"/>
  <c r="I263"/>
  <c r="I4356"/>
  <c r="I4368"/>
  <c r="I4376"/>
  <c r="I4372"/>
  <c r="I4344"/>
  <c r="I4352"/>
  <c r="I4348"/>
  <c r="I4360"/>
  <c r="I4364"/>
  <c r="J8386" l="1"/>
  <c r="F4364"/>
  <c r="F4360"/>
  <c r="F4348"/>
  <c r="F4352"/>
  <c r="F4344"/>
  <c r="F4372"/>
  <c r="F4376"/>
  <c r="F4368"/>
  <c r="F4356"/>
  <c r="F263"/>
  <c r="D4375"/>
  <c r="D4343"/>
  <c r="D4351"/>
  <c r="D4359"/>
  <c r="D4355"/>
  <c r="D4363"/>
  <c r="D4347"/>
  <c r="D4371"/>
  <c r="D4367"/>
  <c r="D262"/>
  <c r="B8386"/>
  <c r="H263"/>
  <c r="H4348"/>
  <c r="H4364"/>
  <c r="H4356"/>
  <c r="H4360"/>
  <c r="H4352"/>
  <c r="H4344"/>
  <c r="H4376"/>
  <c r="H4368"/>
  <c r="H4372"/>
  <c r="I264"/>
  <c r="I4345"/>
  <c r="I4361"/>
  <c r="I4353"/>
  <c r="I4357"/>
  <c r="I4377"/>
  <c r="I4369"/>
  <c r="I4373"/>
  <c r="I4349"/>
  <c r="I4365"/>
  <c r="J8387" l="1"/>
  <c r="F4365"/>
  <c r="F4349"/>
  <c r="F4373"/>
  <c r="F4369"/>
  <c r="F4377"/>
  <c r="F4357"/>
  <c r="F4353"/>
  <c r="F4361"/>
  <c r="F4345"/>
  <c r="F264"/>
  <c r="D4372"/>
  <c r="D4368"/>
  <c r="D4376"/>
  <c r="D4344"/>
  <c r="D4352"/>
  <c r="D4360"/>
  <c r="D4356"/>
  <c r="D4364"/>
  <c r="D4348"/>
  <c r="D263"/>
  <c r="B8387"/>
  <c r="H264"/>
  <c r="H4345"/>
  <c r="H4377"/>
  <c r="H4349"/>
  <c r="H4361"/>
  <c r="H4353"/>
  <c r="H4373"/>
  <c r="H4365"/>
  <c r="H4357"/>
  <c r="H4369"/>
  <c r="I265"/>
  <c r="I4370"/>
  <c r="I4378"/>
  <c r="I4346"/>
  <c r="I4354"/>
  <c r="I4362"/>
  <c r="I4358"/>
  <c r="I4366"/>
  <c r="I4350"/>
  <c r="I4374"/>
  <c r="J8388" l="1"/>
  <c r="F4374"/>
  <c r="F4350"/>
  <c r="F4366"/>
  <c r="F4358"/>
  <c r="F4362"/>
  <c r="F4354"/>
  <c r="F4346"/>
  <c r="F4378"/>
  <c r="F4370"/>
  <c r="F265"/>
  <c r="D4369"/>
  <c r="D4357"/>
  <c r="D4365"/>
  <c r="D4373"/>
  <c r="D4353"/>
  <c r="D4361"/>
  <c r="D4349"/>
  <c r="D4377"/>
  <c r="D4345"/>
  <c r="D264"/>
  <c r="B8388"/>
  <c r="H265"/>
  <c r="H4366"/>
  <c r="H4350"/>
  <c r="H4374"/>
  <c r="H4358"/>
  <c r="H4362"/>
  <c r="H4354"/>
  <c r="H4378"/>
  <c r="H4370"/>
  <c r="H4346"/>
  <c r="I267"/>
  <c r="I4411"/>
  <c r="I4379"/>
  <c r="I4383"/>
  <c r="I4391"/>
  <c r="I4399"/>
  <c r="I4403"/>
  <c r="I4395"/>
  <c r="I4407"/>
  <c r="I4387"/>
  <c r="J8389" l="1"/>
  <c r="F4387"/>
  <c r="F4407"/>
  <c r="F4395"/>
  <c r="F4403"/>
  <c r="F4399"/>
  <c r="F4391"/>
  <c r="F4383"/>
  <c r="F4379"/>
  <c r="F4411"/>
  <c r="F267"/>
  <c r="D4346"/>
  <c r="D4370"/>
  <c r="D4378"/>
  <c r="D4354"/>
  <c r="D4362"/>
  <c r="D4358"/>
  <c r="D4374"/>
  <c r="D4350"/>
  <c r="D4366"/>
  <c r="D265"/>
  <c r="B8389"/>
  <c r="H266"/>
  <c r="I268"/>
  <c r="I4388"/>
  <c r="I4380"/>
  <c r="I4396"/>
  <c r="I4400"/>
  <c r="I4404"/>
  <c r="I4392"/>
  <c r="I4408"/>
  <c r="I4412"/>
  <c r="I4384"/>
  <c r="J8390" l="1"/>
  <c r="F4384"/>
  <c r="F4412"/>
  <c r="F4408"/>
  <c r="F4392"/>
  <c r="F4404"/>
  <c r="F4400"/>
  <c r="F4396"/>
  <c r="F4380"/>
  <c r="F4388"/>
  <c r="F268"/>
  <c r="D266"/>
  <c r="B8390"/>
  <c r="H267"/>
  <c r="H4411"/>
  <c r="H4399"/>
  <c r="H4407"/>
  <c r="H4387"/>
  <c r="H4403"/>
  <c r="H4395"/>
  <c r="H4391"/>
  <c r="H4379"/>
  <c r="H4383"/>
  <c r="I269"/>
  <c r="I4381"/>
  <c r="I4385"/>
  <c r="I4393"/>
  <c r="I4401"/>
  <c r="I4397"/>
  <c r="I4389"/>
  <c r="I4413"/>
  <c r="I4409"/>
  <c r="I4405"/>
  <c r="J8391" l="1"/>
  <c r="F4405"/>
  <c r="F4409"/>
  <c r="F4413"/>
  <c r="F4389"/>
  <c r="F4397"/>
  <c r="F4401"/>
  <c r="F4393"/>
  <c r="F4385"/>
  <c r="F4381"/>
  <c r="F269"/>
  <c r="D4383"/>
  <c r="D4379"/>
  <c r="D4391"/>
  <c r="D4395"/>
  <c r="D4403"/>
  <c r="D4387"/>
  <c r="D4407"/>
  <c r="D4399"/>
  <c r="D4411"/>
  <c r="D267"/>
  <c r="B8391"/>
  <c r="H268"/>
  <c r="H4392"/>
  <c r="H4384"/>
  <c r="H4396"/>
  <c r="H4412"/>
  <c r="H4408"/>
  <c r="H4380"/>
  <c r="H4400"/>
  <c r="H4404"/>
  <c r="H4388"/>
  <c r="I270"/>
  <c r="I4414"/>
  <c r="I4390"/>
  <c r="I4386"/>
  <c r="I4402"/>
  <c r="I4394"/>
  <c r="I4406"/>
  <c r="I4382"/>
  <c r="I4410"/>
  <c r="I4398"/>
  <c r="J8392" l="1"/>
  <c r="F4398"/>
  <c r="F4410"/>
  <c r="F4382"/>
  <c r="F4406"/>
  <c r="F4394"/>
  <c r="F4402"/>
  <c r="F4386"/>
  <c r="F4390"/>
  <c r="F4414"/>
  <c r="F270"/>
  <c r="D4388"/>
  <c r="D4404"/>
  <c r="D4400"/>
  <c r="D4380"/>
  <c r="D4408"/>
  <c r="D4412"/>
  <c r="D4396"/>
  <c r="D4384"/>
  <c r="D4392"/>
  <c r="D268"/>
  <c r="B8392"/>
  <c r="H269"/>
  <c r="H4393"/>
  <c r="H4413"/>
  <c r="H4409"/>
  <c r="H4401"/>
  <c r="H4385"/>
  <c r="H4405"/>
  <c r="H4389"/>
  <c r="H4397"/>
  <c r="H4381"/>
  <c r="I271"/>
  <c r="J8393" l="1"/>
  <c r="F271"/>
  <c r="D4381"/>
  <c r="D4397"/>
  <c r="D4389"/>
  <c r="D4405"/>
  <c r="D4385"/>
  <c r="D4401"/>
  <c r="D4409"/>
  <c r="D4413"/>
  <c r="D4393"/>
  <c r="D269"/>
  <c r="B8393"/>
  <c r="H270"/>
  <c r="H4410"/>
  <c r="H4394"/>
  <c r="H4402"/>
  <c r="H4390"/>
  <c r="H4414"/>
  <c r="H4386"/>
  <c r="H4398"/>
  <c r="H4382"/>
  <c r="H4406"/>
  <c r="I272"/>
  <c r="J8394" l="1"/>
  <c r="F272"/>
  <c r="D4406"/>
  <c r="D4382"/>
  <c r="D4398"/>
  <c r="D4386"/>
  <c r="D4414"/>
  <c r="D4390"/>
  <c r="D4402"/>
  <c r="D4394"/>
  <c r="D4410"/>
  <c r="D270"/>
  <c r="B8394"/>
  <c r="I276"/>
  <c r="H271"/>
  <c r="I273"/>
  <c r="J8395" l="1"/>
  <c r="F273"/>
  <c r="F276"/>
  <c r="D271"/>
  <c r="B8395"/>
  <c r="H272"/>
  <c r="I277"/>
  <c r="I280"/>
  <c r="I274"/>
  <c r="J8396" l="1"/>
  <c r="F274"/>
  <c r="F280"/>
  <c r="F277"/>
  <c r="D272"/>
  <c r="B8396"/>
  <c r="I284"/>
  <c r="H276"/>
  <c r="I278"/>
  <c r="I281"/>
  <c r="H273"/>
  <c r="I275"/>
  <c r="J8397" l="1"/>
  <c r="F275"/>
  <c r="F281"/>
  <c r="F278"/>
  <c r="F284"/>
  <c r="D273"/>
  <c r="D276"/>
  <c r="B8397"/>
  <c r="H280"/>
  <c r="I279"/>
  <c r="I282"/>
  <c r="H274"/>
  <c r="H277"/>
  <c r="I285"/>
  <c r="J8398" l="1"/>
  <c r="F285"/>
  <c r="F282"/>
  <c r="F279"/>
  <c r="D277"/>
  <c r="D274"/>
  <c r="D280"/>
  <c r="B8398"/>
  <c r="H281"/>
  <c r="I286"/>
  <c r="H284"/>
  <c r="I283"/>
  <c r="H275"/>
  <c r="H278"/>
  <c r="J8399" l="1"/>
  <c r="F283"/>
  <c r="F286"/>
  <c r="D278"/>
  <c r="D275"/>
  <c r="D284"/>
  <c r="D281"/>
  <c r="B8399"/>
  <c r="H282"/>
  <c r="H279"/>
  <c r="I287"/>
  <c r="H285"/>
  <c r="J8400" l="1"/>
  <c r="F287"/>
  <c r="D285"/>
  <c r="D279"/>
  <c r="D282"/>
  <c r="B8400"/>
  <c r="H283"/>
  <c r="H286"/>
  <c r="J8401" l="1"/>
  <c r="D286"/>
  <c r="D283"/>
  <c r="B8401"/>
  <c r="H287"/>
  <c r="J8402" l="1"/>
  <c r="D287"/>
  <c r="B8402"/>
  <c r="J8403" l="1"/>
  <c r="B8403"/>
  <c r="I288"/>
  <c r="J8404" l="1"/>
  <c r="F288"/>
  <c r="B8404"/>
  <c r="I289"/>
  <c r="J8405" l="1"/>
  <c r="F289"/>
  <c r="B8405"/>
  <c r="I293"/>
  <c r="I290"/>
  <c r="J8406" l="1"/>
  <c r="F290"/>
  <c r="F293"/>
  <c r="B8406"/>
  <c r="I294"/>
  <c r="I297"/>
  <c r="I291"/>
  <c r="J8407" l="1"/>
  <c r="F291"/>
  <c r="F297"/>
  <c r="F294"/>
  <c r="B8407"/>
  <c r="I301"/>
  <c r="I298"/>
  <c r="I295"/>
  <c r="I292"/>
  <c r="J8408" l="1"/>
  <c r="F292"/>
  <c r="F295"/>
  <c r="F298"/>
  <c r="F301"/>
  <c r="B8408"/>
  <c r="I296"/>
  <c r="I302"/>
  <c r="I299"/>
  <c r="J8409" l="1"/>
  <c r="F299"/>
  <c r="F302"/>
  <c r="F296"/>
  <c r="B8409"/>
  <c r="I300"/>
  <c r="I303"/>
  <c r="J8410" l="1"/>
  <c r="F303"/>
  <c r="F300"/>
  <c r="B8410"/>
  <c r="I304"/>
  <c r="J8411" l="1"/>
  <c r="F304"/>
  <c r="B8411"/>
  <c r="J8412" l="1"/>
  <c r="B8412"/>
  <c r="J8413" l="1"/>
  <c r="B8413"/>
  <c r="J8414" l="1"/>
  <c r="B8414"/>
  <c r="J8415" l="1"/>
  <c r="B8415"/>
  <c r="J8416" l="1"/>
  <c r="B8416"/>
  <c r="J8417" l="1"/>
  <c r="B8417"/>
  <c r="J8418" l="1"/>
  <c r="B8418"/>
  <c r="I305"/>
  <c r="J8419" l="1"/>
  <c r="F305"/>
  <c r="B8419"/>
  <c r="I306"/>
  <c r="J8420" l="1"/>
  <c r="F306"/>
  <c r="B8420"/>
  <c r="I307"/>
  <c r="J8421" l="1"/>
  <c r="F307"/>
  <c r="B8421"/>
  <c r="I308"/>
  <c r="J8422" l="1"/>
  <c r="F308"/>
  <c r="B8422"/>
  <c r="I309"/>
  <c r="J8423" l="1"/>
  <c r="F309"/>
  <c r="B8423"/>
  <c r="I310"/>
  <c r="J8424" l="1"/>
  <c r="F310"/>
  <c r="B8424"/>
  <c r="I311"/>
  <c r="J8425" l="1"/>
  <c r="F311"/>
  <c r="B8425"/>
  <c r="I312"/>
  <c r="J8426" l="1"/>
  <c r="F312"/>
  <c r="B8426"/>
  <c r="I313"/>
  <c r="J8427" l="1"/>
  <c r="F313"/>
  <c r="B8427"/>
  <c r="I314"/>
  <c r="J8428" l="1"/>
  <c r="F314"/>
  <c r="B8428"/>
  <c r="H315"/>
  <c r="I315"/>
  <c r="J8429" l="1"/>
  <c r="F315"/>
  <c r="D315"/>
  <c r="B8429"/>
  <c r="H316"/>
  <c r="H4423"/>
  <c r="H4419"/>
  <c r="H4443"/>
  <c r="H4415"/>
  <c r="H4447"/>
  <c r="H4431"/>
  <c r="H4435"/>
  <c r="H4439"/>
  <c r="H4427"/>
  <c r="I316"/>
  <c r="I320"/>
  <c r="I4427"/>
  <c r="I4439"/>
  <c r="I4431"/>
  <c r="I4447"/>
  <c r="I4419"/>
  <c r="I4415"/>
  <c r="I4443"/>
  <c r="I4435"/>
  <c r="I4423"/>
  <c r="J8430" l="1"/>
  <c r="F4423"/>
  <c r="F4435"/>
  <c r="F4443"/>
  <c r="F4415"/>
  <c r="F4419"/>
  <c r="F4447"/>
  <c r="F4431"/>
  <c r="F4439"/>
  <c r="F4427"/>
  <c r="F320"/>
  <c r="F316"/>
  <c r="D4427"/>
  <c r="D4439"/>
  <c r="D4435"/>
  <c r="D4431"/>
  <c r="D4447"/>
  <c r="D4415"/>
  <c r="D4443"/>
  <c r="D4419"/>
  <c r="D4423"/>
  <c r="D316"/>
  <c r="B8430"/>
  <c r="H317"/>
  <c r="H4424"/>
  <c r="H4428"/>
  <c r="H4444"/>
  <c r="H4432"/>
  <c r="H4416"/>
  <c r="H4448"/>
  <c r="H4440"/>
  <c r="H4420"/>
  <c r="H4436"/>
  <c r="I317"/>
  <c r="I321"/>
  <c r="I325"/>
  <c r="I4424"/>
  <c r="I4432"/>
  <c r="I4444"/>
  <c r="I4436"/>
  <c r="I4428"/>
  <c r="I4416"/>
  <c r="I4440"/>
  <c r="I4420"/>
  <c r="I4448"/>
  <c r="I4479"/>
  <c r="I4471"/>
  <c r="I4463"/>
  <c r="I4451"/>
  <c r="I4483"/>
  <c r="I4467"/>
  <c r="I4459"/>
  <c r="I4475"/>
  <c r="I4455"/>
  <c r="J8431" l="1"/>
  <c r="F4455"/>
  <c r="F4475"/>
  <c r="F4459"/>
  <c r="F4467"/>
  <c r="F4483"/>
  <c r="F4451"/>
  <c r="F4463"/>
  <c r="F4471"/>
  <c r="F4479"/>
  <c r="F4448"/>
  <c r="F4420"/>
  <c r="F4440"/>
  <c r="F4416"/>
  <c r="F4428"/>
  <c r="F4436"/>
  <c r="F4444"/>
  <c r="F4432"/>
  <c r="F4424"/>
  <c r="F325"/>
  <c r="F321"/>
  <c r="F317"/>
  <c r="D4436"/>
  <c r="D4420"/>
  <c r="D4440"/>
  <c r="D4448"/>
  <c r="D4416"/>
  <c r="D4432"/>
  <c r="D4444"/>
  <c r="D4428"/>
  <c r="D4424"/>
  <c r="D317"/>
  <c r="B8431"/>
  <c r="H318"/>
  <c r="H4437"/>
  <c r="H4417"/>
  <c r="H4429"/>
  <c r="H4449"/>
  <c r="H4441"/>
  <c r="H4445"/>
  <c r="H4425"/>
  <c r="H4421"/>
  <c r="H4433"/>
  <c r="I318"/>
  <c r="I322"/>
  <c r="I326"/>
  <c r="I330"/>
  <c r="I4429"/>
  <c r="I4417"/>
  <c r="I4441"/>
  <c r="I4449"/>
  <c r="I4437"/>
  <c r="I4425"/>
  <c r="I4433"/>
  <c r="I4445"/>
  <c r="I4421"/>
  <c r="I4476"/>
  <c r="I4464"/>
  <c r="I4452"/>
  <c r="I4480"/>
  <c r="I4468"/>
  <c r="I4456"/>
  <c r="I4484"/>
  <c r="I4472"/>
  <c r="I4460"/>
  <c r="I4515"/>
  <c r="I4507"/>
  <c r="I4511"/>
  <c r="I4487"/>
  <c r="I4503"/>
  <c r="I4495"/>
  <c r="I4499"/>
  <c r="I4519"/>
  <c r="I4491"/>
  <c r="J8432" l="1"/>
  <c r="F4491"/>
  <c r="F4519"/>
  <c r="F4499"/>
  <c r="F4495"/>
  <c r="F4503"/>
  <c r="F4487"/>
  <c r="F4511"/>
  <c r="F4507"/>
  <c r="F4515"/>
  <c r="F4460"/>
  <c r="F4472"/>
  <c r="F4484"/>
  <c r="F4456"/>
  <c r="F4468"/>
  <c r="F4480"/>
  <c r="F4452"/>
  <c r="F4464"/>
  <c r="F4476"/>
  <c r="F4421"/>
  <c r="F4445"/>
  <c r="F4433"/>
  <c r="F4425"/>
  <c r="F4437"/>
  <c r="F4449"/>
  <c r="F4441"/>
  <c r="F4417"/>
  <c r="F4429"/>
  <c r="F330"/>
  <c r="F326"/>
  <c r="F322"/>
  <c r="F318"/>
  <c r="D4433"/>
  <c r="D4421"/>
  <c r="D4425"/>
  <c r="D4445"/>
  <c r="D4441"/>
  <c r="D4449"/>
  <c r="D4429"/>
  <c r="D4417"/>
  <c r="D4437"/>
  <c r="D318"/>
  <c r="B8432"/>
  <c r="H319"/>
  <c r="H4426"/>
  <c r="H4418"/>
  <c r="H4450"/>
  <c r="H4442"/>
  <c r="H4434"/>
  <c r="H4422"/>
  <c r="H4446"/>
  <c r="H4438"/>
  <c r="H4430"/>
  <c r="I327"/>
  <c r="I331"/>
  <c r="I319"/>
  <c r="I323"/>
  <c r="I335"/>
  <c r="I4504"/>
  <c r="I4500"/>
  <c r="I4516"/>
  <c r="I4508"/>
  <c r="I4520"/>
  <c r="I4512"/>
  <c r="I4492"/>
  <c r="I4488"/>
  <c r="I4496"/>
  <c r="I4535"/>
  <c r="I4551"/>
  <c r="I4531"/>
  <c r="I4555"/>
  <c r="I4523"/>
  <c r="I4547"/>
  <c r="I4543"/>
  <c r="I4527"/>
  <c r="I4539"/>
  <c r="I4434"/>
  <c r="I4418"/>
  <c r="I4446"/>
  <c r="I4442"/>
  <c r="I4450"/>
  <c r="I4438"/>
  <c r="I4422"/>
  <c r="I4426"/>
  <c r="I4430"/>
  <c r="I4481"/>
  <c r="I4461"/>
  <c r="I4453"/>
  <c r="I4473"/>
  <c r="I4465"/>
  <c r="I4485"/>
  <c r="I4477"/>
  <c r="I4457"/>
  <c r="I4469"/>
  <c r="J8433" l="1"/>
  <c r="F4469"/>
  <c r="F4457"/>
  <c r="F4477"/>
  <c r="F4485"/>
  <c r="F4465"/>
  <c r="F4473"/>
  <c r="F4453"/>
  <c r="F4461"/>
  <c r="F4481"/>
  <c r="F4430"/>
  <c r="F4426"/>
  <c r="F4422"/>
  <c r="F4438"/>
  <c r="F4450"/>
  <c r="F4442"/>
  <c r="F4446"/>
  <c r="F4418"/>
  <c r="F4434"/>
  <c r="F4539"/>
  <c r="F4527"/>
  <c r="F4543"/>
  <c r="F4547"/>
  <c r="F4523"/>
  <c r="F4555"/>
  <c r="F4531"/>
  <c r="F4551"/>
  <c r="F4535"/>
  <c r="F4496"/>
  <c r="F4488"/>
  <c r="F4492"/>
  <c r="F4512"/>
  <c r="F4520"/>
  <c r="F4508"/>
  <c r="F4516"/>
  <c r="F4500"/>
  <c r="F4504"/>
  <c r="F335"/>
  <c r="F323"/>
  <c r="F319"/>
  <c r="F331"/>
  <c r="F327"/>
  <c r="D4430"/>
  <c r="D4438"/>
  <c r="D4446"/>
  <c r="D4422"/>
  <c r="D4434"/>
  <c r="D4442"/>
  <c r="D4450"/>
  <c r="D4418"/>
  <c r="D4426"/>
  <c r="D319"/>
  <c r="B8433"/>
  <c r="H320"/>
  <c r="I332"/>
  <c r="I336"/>
  <c r="I324"/>
  <c r="I340"/>
  <c r="I328"/>
  <c r="I4544"/>
  <c r="I4528"/>
  <c r="I4536"/>
  <c r="I4556"/>
  <c r="I4540"/>
  <c r="I4552"/>
  <c r="I4548"/>
  <c r="I4524"/>
  <c r="I4532"/>
  <c r="I4579"/>
  <c r="I4591"/>
  <c r="I4583"/>
  <c r="I4567"/>
  <c r="I4563"/>
  <c r="I4575"/>
  <c r="I4559"/>
  <c r="I4571"/>
  <c r="I4587"/>
  <c r="I4482"/>
  <c r="I4458"/>
  <c r="I4486"/>
  <c r="I4462"/>
  <c r="I4478"/>
  <c r="I4466"/>
  <c r="I4474"/>
  <c r="I4470"/>
  <c r="I4454"/>
  <c r="I4505"/>
  <c r="I4501"/>
  <c r="I4517"/>
  <c r="I4509"/>
  <c r="I4521"/>
  <c r="I4513"/>
  <c r="I4493"/>
  <c r="I4489"/>
  <c r="I4497"/>
  <c r="J8434" l="1"/>
  <c r="F4497"/>
  <c r="F4489"/>
  <c r="F4493"/>
  <c r="F4513"/>
  <c r="F4521"/>
  <c r="F4509"/>
  <c r="F4517"/>
  <c r="F4501"/>
  <c r="F4505"/>
  <c r="F4454"/>
  <c r="F4470"/>
  <c r="F4474"/>
  <c r="F4466"/>
  <c r="F4478"/>
  <c r="F4462"/>
  <c r="F4486"/>
  <c r="F4458"/>
  <c r="F4482"/>
  <c r="F4587"/>
  <c r="F4571"/>
  <c r="F4559"/>
  <c r="F4575"/>
  <c r="F4563"/>
  <c r="F4567"/>
  <c r="F4583"/>
  <c r="F4591"/>
  <c r="F4579"/>
  <c r="F4532"/>
  <c r="F4524"/>
  <c r="F4548"/>
  <c r="F4552"/>
  <c r="F4540"/>
  <c r="F4556"/>
  <c r="F4536"/>
  <c r="F4528"/>
  <c r="F4544"/>
  <c r="F328"/>
  <c r="F340"/>
  <c r="F324"/>
  <c r="F336"/>
  <c r="F332"/>
  <c r="D320"/>
  <c r="B8434"/>
  <c r="H321"/>
  <c r="H4467"/>
  <c r="H4455"/>
  <c r="H4471"/>
  <c r="H4479"/>
  <c r="H4463"/>
  <c r="H4483"/>
  <c r="H4475"/>
  <c r="H4451"/>
  <c r="H4459"/>
  <c r="I329"/>
  <c r="I341"/>
  <c r="I333"/>
  <c r="I337"/>
  <c r="I345"/>
  <c r="I4498"/>
  <c r="I4490"/>
  <c r="I4522"/>
  <c r="I4494"/>
  <c r="I4502"/>
  <c r="I4518"/>
  <c r="I4506"/>
  <c r="I4514"/>
  <c r="I4510"/>
  <c r="I4623"/>
  <c r="I4627"/>
  <c r="I4615"/>
  <c r="I4619"/>
  <c r="I4607"/>
  <c r="I4599"/>
  <c r="I4603"/>
  <c r="I4611"/>
  <c r="I4595"/>
  <c r="I4545"/>
  <c r="I4529"/>
  <c r="I4537"/>
  <c r="I4557"/>
  <c r="I4541"/>
  <c r="I4553"/>
  <c r="I4549"/>
  <c r="I4525"/>
  <c r="I4533"/>
  <c r="I4568"/>
  <c r="I4560"/>
  <c r="I4580"/>
  <c r="I4572"/>
  <c r="I4592"/>
  <c r="I4584"/>
  <c r="I4564"/>
  <c r="I4576"/>
  <c r="I4588"/>
  <c r="J8435" l="1"/>
  <c r="F4588"/>
  <c r="F4576"/>
  <c r="F4564"/>
  <c r="F4584"/>
  <c r="F4592"/>
  <c r="F4572"/>
  <c r="F4580"/>
  <c r="F4560"/>
  <c r="F4568"/>
  <c r="F4533"/>
  <c r="F4525"/>
  <c r="F4549"/>
  <c r="F4553"/>
  <c r="F4541"/>
  <c r="F4557"/>
  <c r="F4537"/>
  <c r="F4529"/>
  <c r="F4545"/>
  <c r="F4595"/>
  <c r="F4611"/>
  <c r="F4603"/>
  <c r="F4599"/>
  <c r="F4607"/>
  <c r="F4619"/>
  <c r="F4615"/>
  <c r="F4627"/>
  <c r="F4623"/>
  <c r="F4510"/>
  <c r="F4514"/>
  <c r="F4506"/>
  <c r="F4518"/>
  <c r="F4502"/>
  <c r="F4494"/>
  <c r="F4522"/>
  <c r="F4490"/>
  <c r="F4498"/>
  <c r="F345"/>
  <c r="F337"/>
  <c r="F333"/>
  <c r="F341"/>
  <c r="F329"/>
  <c r="D4459"/>
  <c r="D4451"/>
  <c r="D4475"/>
  <c r="D4483"/>
  <c r="D4463"/>
  <c r="D4479"/>
  <c r="D4471"/>
  <c r="D4455"/>
  <c r="D4467"/>
  <c r="D321"/>
  <c r="B8435"/>
  <c r="H322"/>
  <c r="H4464"/>
  <c r="H4468"/>
  <c r="H4480"/>
  <c r="H4452"/>
  <c r="H4484"/>
  <c r="H4456"/>
  <c r="H4460"/>
  <c r="H4472"/>
  <c r="H4476"/>
  <c r="I350"/>
  <c r="I346"/>
  <c r="I342"/>
  <c r="I338"/>
  <c r="I334"/>
  <c r="I4655"/>
  <c r="I4643"/>
  <c r="I4635"/>
  <c r="I4663"/>
  <c r="I4647"/>
  <c r="I4651"/>
  <c r="I4639"/>
  <c r="I4631"/>
  <c r="I4659"/>
  <c r="I4600"/>
  <c r="I4608"/>
  <c r="I4620"/>
  <c r="I4596"/>
  <c r="I4604"/>
  <c r="I4616"/>
  <c r="I4628"/>
  <c r="I4612"/>
  <c r="I4624"/>
  <c r="I4589"/>
  <c r="I4577"/>
  <c r="I4565"/>
  <c r="I4561"/>
  <c r="I4581"/>
  <c r="I4569"/>
  <c r="I4593"/>
  <c r="I4585"/>
  <c r="I4573"/>
  <c r="I4546"/>
  <c r="I4538"/>
  <c r="I4526"/>
  <c r="I4550"/>
  <c r="I4554"/>
  <c r="I4558"/>
  <c r="I4530"/>
  <c r="I4534"/>
  <c r="I4542"/>
  <c r="J8436" l="1"/>
  <c r="F4542"/>
  <c r="F4534"/>
  <c r="F4530"/>
  <c r="F4558"/>
  <c r="F4554"/>
  <c r="F4550"/>
  <c r="F4526"/>
  <c r="F4538"/>
  <c r="F4546"/>
  <c r="F4573"/>
  <c r="F4585"/>
  <c r="F4593"/>
  <c r="F4569"/>
  <c r="F4581"/>
  <c r="F4561"/>
  <c r="F4565"/>
  <c r="F4577"/>
  <c r="F4589"/>
  <c r="F4624"/>
  <c r="F4612"/>
  <c r="F4628"/>
  <c r="F4616"/>
  <c r="F4604"/>
  <c r="F4596"/>
  <c r="F4620"/>
  <c r="F4608"/>
  <c r="F4600"/>
  <c r="F4659"/>
  <c r="F4631"/>
  <c r="F4639"/>
  <c r="F4651"/>
  <c r="F4647"/>
  <c r="F4663"/>
  <c r="F4635"/>
  <c r="F4643"/>
  <c r="F4655"/>
  <c r="F334"/>
  <c r="F338"/>
  <c r="F342"/>
  <c r="F346"/>
  <c r="F350"/>
  <c r="D4476"/>
  <c r="D4472"/>
  <c r="D4460"/>
  <c r="D4456"/>
  <c r="D4484"/>
  <c r="D4452"/>
  <c r="D4480"/>
  <c r="D4468"/>
  <c r="D4464"/>
  <c r="D322"/>
  <c r="B8436"/>
  <c r="H323"/>
  <c r="H4465"/>
  <c r="H4477"/>
  <c r="H4469"/>
  <c r="H4481"/>
  <c r="H4453"/>
  <c r="H4485"/>
  <c r="H4457"/>
  <c r="H4461"/>
  <c r="H4473"/>
  <c r="I347"/>
  <c r="I343"/>
  <c r="I355"/>
  <c r="I351"/>
  <c r="I339"/>
  <c r="I4636"/>
  <c r="I4640"/>
  <c r="I4644"/>
  <c r="I4652"/>
  <c r="I4648"/>
  <c r="I4656"/>
  <c r="I4664"/>
  <c r="I4660"/>
  <c r="I4632"/>
  <c r="I4613"/>
  <c r="I4629"/>
  <c r="I4621"/>
  <c r="I4617"/>
  <c r="I4625"/>
  <c r="I4605"/>
  <c r="I4609"/>
  <c r="I4597"/>
  <c r="I4601"/>
  <c r="I4695"/>
  <c r="I4683"/>
  <c r="I4699"/>
  <c r="I4671"/>
  <c r="I4667"/>
  <c r="I4687"/>
  <c r="I4675"/>
  <c r="I4679"/>
  <c r="I4691"/>
  <c r="I4562"/>
  <c r="I4578"/>
  <c r="I4590"/>
  <c r="I4582"/>
  <c r="I4586"/>
  <c r="I4594"/>
  <c r="I4574"/>
  <c r="I4570"/>
  <c r="I4566"/>
  <c r="J8437" l="1"/>
  <c r="F4566"/>
  <c r="F4570"/>
  <c r="F4574"/>
  <c r="F4594"/>
  <c r="F4586"/>
  <c r="F4582"/>
  <c r="F4590"/>
  <c r="F4578"/>
  <c r="F4562"/>
  <c r="F4691"/>
  <c r="F4679"/>
  <c r="F4675"/>
  <c r="F4687"/>
  <c r="F4667"/>
  <c r="F4671"/>
  <c r="F4699"/>
  <c r="F4683"/>
  <c r="F4695"/>
  <c r="F4601"/>
  <c r="F4597"/>
  <c r="F4609"/>
  <c r="F4605"/>
  <c r="F4625"/>
  <c r="F4617"/>
  <c r="F4621"/>
  <c r="F4629"/>
  <c r="F4613"/>
  <c r="F4632"/>
  <c r="F4660"/>
  <c r="F4664"/>
  <c r="F4656"/>
  <c r="F4648"/>
  <c r="F4652"/>
  <c r="F4644"/>
  <c r="F4640"/>
  <c r="F4636"/>
  <c r="F339"/>
  <c r="F351"/>
  <c r="F355"/>
  <c r="F343"/>
  <c r="F347"/>
  <c r="D4473"/>
  <c r="D4461"/>
  <c r="D4457"/>
  <c r="D4485"/>
  <c r="D4453"/>
  <c r="D4481"/>
  <c r="D4469"/>
  <c r="D4477"/>
  <c r="D4465"/>
  <c r="D323"/>
  <c r="B8437"/>
  <c r="H324"/>
  <c r="H4466"/>
  <c r="H4478"/>
  <c r="H4470"/>
  <c r="H4482"/>
  <c r="H4454"/>
  <c r="H4486"/>
  <c r="H4458"/>
  <c r="H4462"/>
  <c r="H4474"/>
  <c r="I360"/>
  <c r="I356"/>
  <c r="I352"/>
  <c r="I344"/>
  <c r="I348"/>
  <c r="I4703"/>
  <c r="I4719"/>
  <c r="I4711"/>
  <c r="I4707"/>
  <c r="I4723"/>
  <c r="I4715"/>
  <c r="I4731"/>
  <c r="I4727"/>
  <c r="I4735"/>
  <c r="I4672"/>
  <c r="I4668"/>
  <c r="I4676"/>
  <c r="I4688"/>
  <c r="I4680"/>
  <c r="I4696"/>
  <c r="I4692"/>
  <c r="I4684"/>
  <c r="I4700"/>
  <c r="I4602"/>
  <c r="I4614"/>
  <c r="I4626"/>
  <c r="I4630"/>
  <c r="I4618"/>
  <c r="I4622"/>
  <c r="I4606"/>
  <c r="I4610"/>
  <c r="I4598"/>
  <c r="I4653"/>
  <c r="I4665"/>
  <c r="I4661"/>
  <c r="I4633"/>
  <c r="I4649"/>
  <c r="I4637"/>
  <c r="I4645"/>
  <c r="I4641"/>
  <c r="I4657"/>
  <c r="J8438" l="1"/>
  <c r="F4657"/>
  <c r="F4641"/>
  <c r="F4645"/>
  <c r="F4637"/>
  <c r="F4649"/>
  <c r="F4633"/>
  <c r="F4661"/>
  <c r="F4665"/>
  <c r="F4653"/>
  <c r="F4598"/>
  <c r="F4610"/>
  <c r="F4606"/>
  <c r="F4622"/>
  <c r="F4618"/>
  <c r="F4630"/>
  <c r="F4626"/>
  <c r="F4614"/>
  <c r="F4602"/>
  <c r="F4700"/>
  <c r="F4684"/>
  <c r="F4692"/>
  <c r="F4696"/>
  <c r="F4680"/>
  <c r="F4688"/>
  <c r="F4676"/>
  <c r="F4668"/>
  <c r="F4672"/>
  <c r="F4735"/>
  <c r="F4727"/>
  <c r="F4731"/>
  <c r="F4715"/>
  <c r="F4723"/>
  <c r="F4707"/>
  <c r="F4711"/>
  <c r="F4719"/>
  <c r="F4703"/>
  <c r="F348"/>
  <c r="F344"/>
  <c r="F352"/>
  <c r="F356"/>
  <c r="F360"/>
  <c r="D4474"/>
  <c r="D4462"/>
  <c r="D4458"/>
  <c r="D4486"/>
  <c r="D4454"/>
  <c r="D4482"/>
  <c r="D4470"/>
  <c r="D4478"/>
  <c r="D4466"/>
  <c r="D324"/>
  <c r="B8438"/>
  <c r="H325"/>
  <c r="I357"/>
  <c r="I349"/>
  <c r="I353"/>
  <c r="I361"/>
  <c r="I4708"/>
  <c r="I4736"/>
  <c r="I4720"/>
  <c r="I4724"/>
  <c r="I4712"/>
  <c r="I4728"/>
  <c r="I4716"/>
  <c r="I4704"/>
  <c r="I4732"/>
  <c r="I4634"/>
  <c r="I4662"/>
  <c r="I4646"/>
  <c r="I4658"/>
  <c r="I4650"/>
  <c r="I4642"/>
  <c r="I4654"/>
  <c r="I4666"/>
  <c r="I4638"/>
  <c r="I4693"/>
  <c r="I4677"/>
  <c r="I4685"/>
  <c r="I4697"/>
  <c r="I4681"/>
  <c r="I4669"/>
  <c r="I4689"/>
  <c r="I4673"/>
  <c r="I4701"/>
  <c r="I4743"/>
  <c r="I4771"/>
  <c r="I4747"/>
  <c r="I4755"/>
  <c r="I4751"/>
  <c r="I4739"/>
  <c r="I4759"/>
  <c r="I4763"/>
  <c r="I4767"/>
  <c r="J8439" l="1"/>
  <c r="F4767"/>
  <c r="F4763"/>
  <c r="F4759"/>
  <c r="F4739"/>
  <c r="F4751"/>
  <c r="F4755"/>
  <c r="F4747"/>
  <c r="F4771"/>
  <c r="F4743"/>
  <c r="F4701"/>
  <c r="F4673"/>
  <c r="F4689"/>
  <c r="F4669"/>
  <c r="F4681"/>
  <c r="F4697"/>
  <c r="F4685"/>
  <c r="F4677"/>
  <c r="F4693"/>
  <c r="F4638"/>
  <c r="F4666"/>
  <c r="F4654"/>
  <c r="F4642"/>
  <c r="F4650"/>
  <c r="F4658"/>
  <c r="F4646"/>
  <c r="F4662"/>
  <c r="F4634"/>
  <c r="F4732"/>
  <c r="F4704"/>
  <c r="F4716"/>
  <c r="F4728"/>
  <c r="F4712"/>
  <c r="F4724"/>
  <c r="F4720"/>
  <c r="F4736"/>
  <c r="F4708"/>
  <c r="F361"/>
  <c r="F353"/>
  <c r="F349"/>
  <c r="F357"/>
  <c r="D325"/>
  <c r="B8439"/>
  <c r="H326"/>
  <c r="H4487"/>
  <c r="H4495"/>
  <c r="H4507"/>
  <c r="H4503"/>
  <c r="H4511"/>
  <c r="H4499"/>
  <c r="H4519"/>
  <c r="H4515"/>
  <c r="H4491"/>
  <c r="I354"/>
  <c r="I358"/>
  <c r="I362"/>
  <c r="I4694"/>
  <c r="I4702"/>
  <c r="I4670"/>
  <c r="I4698"/>
  <c r="I4690"/>
  <c r="I4682"/>
  <c r="I4686"/>
  <c r="I4674"/>
  <c r="I4678"/>
  <c r="I4705"/>
  <c r="I4733"/>
  <c r="I4725"/>
  <c r="I4713"/>
  <c r="I4709"/>
  <c r="I4737"/>
  <c r="I4729"/>
  <c r="I4717"/>
  <c r="I4721"/>
  <c r="I4740"/>
  <c r="I4768"/>
  <c r="I4772"/>
  <c r="I4760"/>
  <c r="I4748"/>
  <c r="I4752"/>
  <c r="I4764"/>
  <c r="I4744"/>
  <c r="I4756"/>
  <c r="J8440" l="1"/>
  <c r="F4756"/>
  <c r="F4744"/>
  <c r="F4764"/>
  <c r="F4752"/>
  <c r="F4748"/>
  <c r="F4760"/>
  <c r="F4772"/>
  <c r="F4768"/>
  <c r="F4740"/>
  <c r="F4721"/>
  <c r="F4717"/>
  <c r="F4729"/>
  <c r="F4737"/>
  <c r="F4709"/>
  <c r="F4713"/>
  <c r="F4725"/>
  <c r="F4733"/>
  <c r="F4705"/>
  <c r="F4678"/>
  <c r="F4674"/>
  <c r="F4686"/>
  <c r="F4682"/>
  <c r="F4690"/>
  <c r="F4698"/>
  <c r="F4670"/>
  <c r="F4702"/>
  <c r="F4694"/>
  <c r="F362"/>
  <c r="F358"/>
  <c r="F354"/>
  <c r="D4491"/>
  <c r="D4515"/>
  <c r="D4519"/>
  <c r="D4499"/>
  <c r="D4511"/>
  <c r="D4503"/>
  <c r="D4507"/>
  <c r="D4495"/>
  <c r="D4487"/>
  <c r="D326"/>
  <c r="B8440"/>
  <c r="H327"/>
  <c r="H4500"/>
  <c r="H4512"/>
  <c r="H4504"/>
  <c r="H4492"/>
  <c r="H4516"/>
  <c r="H4508"/>
  <c r="H4488"/>
  <c r="H4520"/>
  <c r="H4496"/>
  <c r="I363"/>
  <c r="I359"/>
  <c r="I4757"/>
  <c r="I4765"/>
  <c r="I4769"/>
  <c r="I4761"/>
  <c r="I4753"/>
  <c r="I4749"/>
  <c r="I4745"/>
  <c r="I4773"/>
  <c r="I4741"/>
  <c r="I4738"/>
  <c r="I4726"/>
  <c r="I4734"/>
  <c r="I4706"/>
  <c r="I4730"/>
  <c r="I4722"/>
  <c r="I4714"/>
  <c r="I4718"/>
  <c r="I4710"/>
  <c r="J8441" l="1"/>
  <c r="F4710"/>
  <c r="F4718"/>
  <c r="F4714"/>
  <c r="F4722"/>
  <c r="F4730"/>
  <c r="F4706"/>
  <c r="F4734"/>
  <c r="F4726"/>
  <c r="F4738"/>
  <c r="F4741"/>
  <c r="F4773"/>
  <c r="F4745"/>
  <c r="F4749"/>
  <c r="F4753"/>
  <c r="F4761"/>
  <c r="F4769"/>
  <c r="F4765"/>
  <c r="F4757"/>
  <c r="F359"/>
  <c r="F363"/>
  <c r="D4496"/>
  <c r="D4520"/>
  <c r="D4488"/>
  <c r="D4508"/>
  <c r="D4516"/>
  <c r="D4492"/>
  <c r="D4504"/>
  <c r="D4512"/>
  <c r="D4500"/>
  <c r="D327"/>
  <c r="B8441"/>
  <c r="H328"/>
  <c r="H4517"/>
  <c r="H4521"/>
  <c r="H4489"/>
  <c r="H4497"/>
  <c r="H4501"/>
  <c r="H4513"/>
  <c r="H4505"/>
  <c r="H4493"/>
  <c r="H4509"/>
  <c r="I364"/>
  <c r="I4766"/>
  <c r="I4758"/>
  <c r="I4762"/>
  <c r="I4774"/>
  <c r="I4754"/>
  <c r="I4750"/>
  <c r="I4746"/>
  <c r="I4770"/>
  <c r="I4742"/>
  <c r="J8442" l="1"/>
  <c r="F4742"/>
  <c r="F4770"/>
  <c r="F4746"/>
  <c r="F4750"/>
  <c r="F4754"/>
  <c r="F4774"/>
  <c r="F4762"/>
  <c r="F4758"/>
  <c r="F4766"/>
  <c r="F364"/>
  <c r="D4509"/>
  <c r="D4493"/>
  <c r="D4505"/>
  <c r="D4513"/>
  <c r="D4501"/>
  <c r="D4497"/>
  <c r="D4489"/>
  <c r="D4521"/>
  <c r="D4517"/>
  <c r="D328"/>
  <c r="B8442"/>
  <c r="H329"/>
  <c r="H4518"/>
  <c r="H4522"/>
  <c r="H4490"/>
  <c r="H4498"/>
  <c r="H4502"/>
  <c r="H4514"/>
  <c r="H4506"/>
  <c r="H4494"/>
  <c r="H4510"/>
  <c r="I365"/>
  <c r="J8443" l="1"/>
  <c r="F365"/>
  <c r="D4510"/>
  <c r="D4494"/>
  <c r="D4506"/>
  <c r="D4514"/>
  <c r="D4502"/>
  <c r="D4498"/>
  <c r="D4490"/>
  <c r="D4522"/>
  <c r="D4518"/>
  <c r="D329"/>
  <c r="B8443"/>
  <c r="H330"/>
  <c r="I366"/>
  <c r="J8444" l="1"/>
  <c r="F366"/>
  <c r="D330"/>
  <c r="B8444"/>
  <c r="I370"/>
  <c r="H331"/>
  <c r="H4527"/>
  <c r="H4531"/>
  <c r="H4535"/>
  <c r="H4523"/>
  <c r="H4539"/>
  <c r="H4555"/>
  <c r="H4547"/>
  <c r="H4543"/>
  <c r="H4551"/>
  <c r="I367"/>
  <c r="J8445" l="1"/>
  <c r="F367"/>
  <c r="F370"/>
  <c r="D4551"/>
  <c r="D4543"/>
  <c r="D4547"/>
  <c r="D4555"/>
  <c r="D4539"/>
  <c r="D4523"/>
  <c r="D4535"/>
  <c r="D4531"/>
  <c r="D4527"/>
  <c r="D331"/>
  <c r="B8445"/>
  <c r="H332"/>
  <c r="I371"/>
  <c r="I374"/>
  <c r="H4524"/>
  <c r="H4536"/>
  <c r="H4528"/>
  <c r="H4540"/>
  <c r="H4532"/>
  <c r="H4552"/>
  <c r="H4556"/>
  <c r="H4548"/>
  <c r="H4544"/>
  <c r="I368"/>
  <c r="J8446" l="1"/>
  <c r="F368"/>
  <c r="F374"/>
  <c r="F371"/>
  <c r="D4544"/>
  <c r="D4548"/>
  <c r="D4556"/>
  <c r="D4552"/>
  <c r="D4532"/>
  <c r="D4540"/>
  <c r="D4528"/>
  <c r="D4536"/>
  <c r="D4524"/>
  <c r="D332"/>
  <c r="B8446"/>
  <c r="I372"/>
  <c r="H333"/>
  <c r="I375"/>
  <c r="I378"/>
  <c r="H4525"/>
  <c r="H4537"/>
  <c r="H4529"/>
  <c r="H4541"/>
  <c r="H4533"/>
  <c r="H4545"/>
  <c r="H4557"/>
  <c r="H4549"/>
  <c r="H4553"/>
  <c r="I369"/>
  <c r="J8447" l="1"/>
  <c r="F369"/>
  <c r="F378"/>
  <c r="F375"/>
  <c r="F372"/>
  <c r="D4553"/>
  <c r="D4549"/>
  <c r="D4557"/>
  <c r="D4545"/>
  <c r="D4533"/>
  <c r="D4541"/>
  <c r="D4529"/>
  <c r="D4537"/>
  <c r="D4525"/>
  <c r="D333"/>
  <c r="B8447"/>
  <c r="H334"/>
  <c r="I379"/>
  <c r="I376"/>
  <c r="I373"/>
  <c r="H4526"/>
  <c r="H4538"/>
  <c r="H4530"/>
  <c r="H4542"/>
  <c r="H4534"/>
  <c r="H4550"/>
  <c r="H4546"/>
  <c r="H4558"/>
  <c r="H4554"/>
  <c r="I382"/>
  <c r="J8448" l="1"/>
  <c r="F382"/>
  <c r="F373"/>
  <c r="F376"/>
  <c r="F379"/>
  <c r="D4554"/>
  <c r="D4558"/>
  <c r="D4546"/>
  <c r="D4550"/>
  <c r="D4534"/>
  <c r="D4542"/>
  <c r="D4530"/>
  <c r="D4538"/>
  <c r="D4526"/>
  <c r="D334"/>
  <c r="B8448"/>
  <c r="H335"/>
  <c r="I377"/>
  <c r="I380"/>
  <c r="I383"/>
  <c r="J8449" l="1"/>
  <c r="F383"/>
  <c r="F380"/>
  <c r="F377"/>
  <c r="D335"/>
  <c r="B8449"/>
  <c r="I387"/>
  <c r="I381"/>
  <c r="H336"/>
  <c r="H4567"/>
  <c r="H4563"/>
  <c r="H4571"/>
  <c r="H4579"/>
  <c r="H4583"/>
  <c r="H4587"/>
  <c r="H4575"/>
  <c r="H4591"/>
  <c r="H4559"/>
  <c r="I384"/>
  <c r="J8450" l="1"/>
  <c r="F384"/>
  <c r="F381"/>
  <c r="F387"/>
  <c r="D4559"/>
  <c r="D4591"/>
  <c r="D4575"/>
  <c r="D4587"/>
  <c r="D4583"/>
  <c r="D4579"/>
  <c r="D4571"/>
  <c r="D4563"/>
  <c r="D4567"/>
  <c r="D336"/>
  <c r="B8450"/>
  <c r="I388"/>
  <c r="I391"/>
  <c r="H337"/>
  <c r="H4576"/>
  <c r="H4584"/>
  <c r="H4560"/>
  <c r="H4592"/>
  <c r="H4572"/>
  <c r="H4564"/>
  <c r="H4588"/>
  <c r="H4580"/>
  <c r="H4568"/>
  <c r="I385"/>
  <c r="J8451" l="1"/>
  <c r="F385"/>
  <c r="F391"/>
  <c r="F388"/>
  <c r="D4568"/>
  <c r="D4580"/>
  <c r="D4588"/>
  <c r="D4564"/>
  <c r="D4572"/>
  <c r="D4592"/>
  <c r="D4560"/>
  <c r="D4584"/>
  <c r="D4576"/>
  <c r="D337"/>
  <c r="B8451"/>
  <c r="I389"/>
  <c r="I395"/>
  <c r="H338"/>
  <c r="I392"/>
  <c r="H4581"/>
  <c r="H4585"/>
  <c r="H4561"/>
  <c r="H4573"/>
  <c r="H4569"/>
  <c r="H4593"/>
  <c r="H4565"/>
  <c r="H4577"/>
  <c r="H4589"/>
  <c r="I386"/>
  <c r="J8452" l="1"/>
  <c r="F386"/>
  <c r="F392"/>
  <c r="F395"/>
  <c r="F389"/>
  <c r="D4589"/>
  <c r="D4577"/>
  <c r="D4565"/>
  <c r="D4593"/>
  <c r="D4569"/>
  <c r="D4573"/>
  <c r="D4561"/>
  <c r="D4585"/>
  <c r="D4581"/>
  <c r="D338"/>
  <c r="B8452"/>
  <c r="H339"/>
  <c r="I390"/>
  <c r="I396"/>
  <c r="I393"/>
  <c r="H4586"/>
  <c r="H4594"/>
  <c r="H4590"/>
  <c r="H4570"/>
  <c r="H4578"/>
  <c r="H4574"/>
  <c r="H4562"/>
  <c r="H4582"/>
  <c r="H4566"/>
  <c r="I399"/>
  <c r="J8453" l="1"/>
  <c r="F399"/>
  <c r="F393"/>
  <c r="F396"/>
  <c r="F390"/>
  <c r="D4566"/>
  <c r="D4582"/>
  <c r="D4562"/>
  <c r="D4574"/>
  <c r="D4578"/>
  <c r="D4570"/>
  <c r="D4590"/>
  <c r="D4594"/>
  <c r="D4586"/>
  <c r="D339"/>
  <c r="B8453"/>
  <c r="H340"/>
  <c r="I397"/>
  <c r="I394"/>
  <c r="I400"/>
  <c r="J8454" l="1"/>
  <c r="F400"/>
  <c r="F394"/>
  <c r="F397"/>
  <c r="D340"/>
  <c r="B8454"/>
  <c r="H341"/>
  <c r="I398"/>
  <c r="H4611"/>
  <c r="H4627"/>
  <c r="H4599"/>
  <c r="H4603"/>
  <c r="H4615"/>
  <c r="H4619"/>
  <c r="H4607"/>
  <c r="H4623"/>
  <c r="H4595"/>
  <c r="I401"/>
  <c r="J8455" l="1"/>
  <c r="F401"/>
  <c r="F398"/>
  <c r="D4595"/>
  <c r="D4623"/>
  <c r="D4607"/>
  <c r="D4619"/>
  <c r="D4615"/>
  <c r="D4603"/>
  <c r="D4599"/>
  <c r="D4627"/>
  <c r="D4611"/>
  <c r="D341"/>
  <c r="B8455"/>
  <c r="H342"/>
  <c r="H4596"/>
  <c r="H4612"/>
  <c r="H4616"/>
  <c r="H4620"/>
  <c r="H4604"/>
  <c r="H4608"/>
  <c r="H4624"/>
  <c r="H4628"/>
  <c r="H4600"/>
  <c r="I402"/>
  <c r="J8456" l="1"/>
  <c r="F402"/>
  <c r="D4600"/>
  <c r="D4628"/>
  <c r="D4624"/>
  <c r="D4608"/>
  <c r="D4604"/>
  <c r="D4620"/>
  <c r="D4616"/>
  <c r="D4612"/>
  <c r="D4596"/>
  <c r="D342"/>
  <c r="B8456"/>
  <c r="H343"/>
  <c r="H4597"/>
  <c r="H4601"/>
  <c r="H4629"/>
  <c r="H4613"/>
  <c r="H4625"/>
  <c r="H4609"/>
  <c r="H4605"/>
  <c r="H4621"/>
  <c r="H4617"/>
  <c r="I403"/>
  <c r="J8457" l="1"/>
  <c r="F403"/>
  <c r="D4617"/>
  <c r="D4621"/>
  <c r="D4605"/>
  <c r="D4609"/>
  <c r="D4625"/>
  <c r="D4613"/>
  <c r="D4629"/>
  <c r="D4601"/>
  <c r="D4597"/>
  <c r="D343"/>
  <c r="B8457"/>
  <c r="H344"/>
  <c r="H4606"/>
  <c r="H4618"/>
  <c r="H4610"/>
  <c r="H4614"/>
  <c r="H4622"/>
  <c r="H4598"/>
  <c r="H4626"/>
  <c r="H4602"/>
  <c r="H4630"/>
  <c r="I404"/>
  <c r="J8458" l="1"/>
  <c r="F404"/>
  <c r="D4630"/>
  <c r="D4602"/>
  <c r="D4626"/>
  <c r="D4598"/>
  <c r="D4622"/>
  <c r="D4614"/>
  <c r="D4610"/>
  <c r="D4618"/>
  <c r="D4606"/>
  <c r="D344"/>
  <c r="B8458"/>
  <c r="H345"/>
  <c r="I405"/>
  <c r="J8459" l="1"/>
  <c r="F405"/>
  <c r="D345"/>
  <c r="B8459"/>
  <c r="H346"/>
  <c r="H4651"/>
  <c r="H4631"/>
  <c r="H4659"/>
  <c r="H4635"/>
  <c r="H4663"/>
  <c r="H4639"/>
  <c r="H4655"/>
  <c r="H4643"/>
  <c r="H4647"/>
  <c r="I406"/>
  <c r="J8460" l="1"/>
  <c r="F406"/>
  <c r="D4647"/>
  <c r="D4643"/>
  <c r="D4655"/>
  <c r="D4639"/>
  <c r="D4663"/>
  <c r="D4635"/>
  <c r="D4659"/>
  <c r="D4631"/>
  <c r="D4651"/>
  <c r="D346"/>
  <c r="B8460"/>
  <c r="H347"/>
  <c r="H4644"/>
  <c r="H4656"/>
  <c r="H4664"/>
  <c r="H4640"/>
  <c r="H4648"/>
  <c r="H4636"/>
  <c r="H4632"/>
  <c r="H4652"/>
  <c r="H4660"/>
  <c r="I407"/>
  <c r="J8461" l="1"/>
  <c r="F407"/>
  <c r="D4660"/>
  <c r="D4652"/>
  <c r="D4632"/>
  <c r="D4636"/>
  <c r="D4648"/>
  <c r="D4640"/>
  <c r="D4664"/>
  <c r="D4656"/>
  <c r="D4644"/>
  <c r="D347"/>
  <c r="B8461"/>
  <c r="H348"/>
  <c r="H4637"/>
  <c r="H4641"/>
  <c r="H4645"/>
  <c r="H4649"/>
  <c r="H4657"/>
  <c r="H4633"/>
  <c r="H4661"/>
  <c r="H4653"/>
  <c r="H4665"/>
  <c r="H409"/>
  <c r="I408"/>
  <c r="I409"/>
  <c r="J8462" l="1"/>
  <c r="F409"/>
  <c r="F408"/>
  <c r="D409"/>
  <c r="D4665"/>
  <c r="D4653"/>
  <c r="D4661"/>
  <c r="D4633"/>
  <c r="D4657"/>
  <c r="D4649"/>
  <c r="D4645"/>
  <c r="D4641"/>
  <c r="D4637"/>
  <c r="D348"/>
  <c r="B8462"/>
  <c r="H410"/>
  <c r="H349"/>
  <c r="H4775"/>
  <c r="H4795"/>
  <c r="H4783"/>
  <c r="H4803"/>
  <c r="H4779"/>
  <c r="H4799"/>
  <c r="H4787"/>
  <c r="H4791"/>
  <c r="H4807"/>
  <c r="H4658"/>
  <c r="H4642"/>
  <c r="H4666"/>
  <c r="H4650"/>
  <c r="H4646"/>
  <c r="H4634"/>
  <c r="H4654"/>
  <c r="H4638"/>
  <c r="H4662"/>
  <c r="I414"/>
  <c r="I410"/>
  <c r="I4791"/>
  <c r="I4783"/>
  <c r="I4799"/>
  <c r="I4795"/>
  <c r="I4803"/>
  <c r="I4779"/>
  <c r="I4775"/>
  <c r="I4807"/>
  <c r="I4787"/>
  <c r="J8463" l="1"/>
  <c r="F4787"/>
  <c r="F4807"/>
  <c r="F4775"/>
  <c r="F4779"/>
  <c r="F4803"/>
  <c r="F4795"/>
  <c r="F4799"/>
  <c r="F4783"/>
  <c r="F4791"/>
  <c r="F410"/>
  <c r="F414"/>
  <c r="D4662"/>
  <c r="D4638"/>
  <c r="D4654"/>
  <c r="D4634"/>
  <c r="D4646"/>
  <c r="D4650"/>
  <c r="D4666"/>
  <c r="D4642"/>
  <c r="D4658"/>
  <c r="D4807"/>
  <c r="D4791"/>
  <c r="D4787"/>
  <c r="D4799"/>
  <c r="D4779"/>
  <c r="D4803"/>
  <c r="D4783"/>
  <c r="D4795"/>
  <c r="D4775"/>
  <c r="D349"/>
  <c r="D410"/>
  <c r="B8463"/>
  <c r="H350"/>
  <c r="H411"/>
  <c r="H4776"/>
  <c r="H4788"/>
  <c r="H4804"/>
  <c r="H4800"/>
  <c r="H4780"/>
  <c r="H4808"/>
  <c r="H4796"/>
  <c r="H4792"/>
  <c r="H4784"/>
  <c r="I411"/>
  <c r="I415"/>
  <c r="I419"/>
  <c r="I4780"/>
  <c r="I4796"/>
  <c r="I4808"/>
  <c r="I4800"/>
  <c r="I4784"/>
  <c r="I4776"/>
  <c r="I4788"/>
  <c r="I4804"/>
  <c r="I4792"/>
  <c r="I4843"/>
  <c r="I4819"/>
  <c r="I4815"/>
  <c r="I4839"/>
  <c r="I4811"/>
  <c r="I4831"/>
  <c r="I4835"/>
  <c r="I4827"/>
  <c r="I4823"/>
  <c r="J8464" l="1"/>
  <c r="F4823"/>
  <c r="F4827"/>
  <c r="F4835"/>
  <c r="F4831"/>
  <c r="F4811"/>
  <c r="F4839"/>
  <c r="F4815"/>
  <c r="F4819"/>
  <c r="F4843"/>
  <c r="F4792"/>
  <c r="F4804"/>
  <c r="F4788"/>
  <c r="F4776"/>
  <c r="F4784"/>
  <c r="F4800"/>
  <c r="F4808"/>
  <c r="F4796"/>
  <c r="F4780"/>
  <c r="F419"/>
  <c r="F415"/>
  <c r="F411"/>
  <c r="D4784"/>
  <c r="D4792"/>
  <c r="D4796"/>
  <c r="D4808"/>
  <c r="D4780"/>
  <c r="D4800"/>
  <c r="D4804"/>
  <c r="D4788"/>
  <c r="D4776"/>
  <c r="D411"/>
  <c r="D350"/>
  <c r="B8464"/>
  <c r="H412"/>
  <c r="H351"/>
  <c r="H4781"/>
  <c r="H4805"/>
  <c r="H4785"/>
  <c r="H4777"/>
  <c r="H4801"/>
  <c r="H4809"/>
  <c r="H4797"/>
  <c r="H4793"/>
  <c r="H4789"/>
  <c r="H4699"/>
  <c r="H4679"/>
  <c r="H4687"/>
  <c r="H4683"/>
  <c r="H4691"/>
  <c r="H4671"/>
  <c r="H4667"/>
  <c r="H4695"/>
  <c r="H4675"/>
  <c r="J8465" l="1"/>
  <c r="D4675"/>
  <c r="D4695"/>
  <c r="D4667"/>
  <c r="D4671"/>
  <c r="D4691"/>
  <c r="D4683"/>
  <c r="D4687"/>
  <c r="D4679"/>
  <c r="D4699"/>
  <c r="D4789"/>
  <c r="D4793"/>
  <c r="D4797"/>
  <c r="D4809"/>
  <c r="D4801"/>
  <c r="D4777"/>
  <c r="D4785"/>
  <c r="D4805"/>
  <c r="D4781"/>
  <c r="D351"/>
  <c r="D412"/>
  <c r="B8465"/>
  <c r="H413"/>
  <c r="H352"/>
  <c r="H4790"/>
  <c r="H4794"/>
  <c r="H4786"/>
  <c r="H4806"/>
  <c r="H4782"/>
  <c r="H4778"/>
  <c r="H4802"/>
  <c r="H4810"/>
  <c r="H4798"/>
  <c r="H4680"/>
  <c r="H4692"/>
  <c r="H4688"/>
  <c r="H4700"/>
  <c r="H4696"/>
  <c r="H4668"/>
  <c r="H4684"/>
  <c r="H4676"/>
  <c r="H4672"/>
  <c r="J8466" l="1"/>
  <c r="D4672"/>
  <c r="D4676"/>
  <c r="D4684"/>
  <c r="D4668"/>
  <c r="D4696"/>
  <c r="D4700"/>
  <c r="D4688"/>
  <c r="D4692"/>
  <c r="D4680"/>
  <c r="D4798"/>
  <c r="D4810"/>
  <c r="D4802"/>
  <c r="D4778"/>
  <c r="D4782"/>
  <c r="D4806"/>
  <c r="D4786"/>
  <c r="D4794"/>
  <c r="D4790"/>
  <c r="D352"/>
  <c r="D413"/>
  <c r="B8466"/>
  <c r="H414"/>
  <c r="H353"/>
  <c r="H4697"/>
  <c r="H4689"/>
  <c r="H4677"/>
  <c r="H4701"/>
  <c r="H4669"/>
  <c r="H4681"/>
  <c r="H4693"/>
  <c r="H4673"/>
  <c r="H4685"/>
  <c r="J8467" l="1"/>
  <c r="D4685"/>
  <c r="D4673"/>
  <c r="D4693"/>
  <c r="D4681"/>
  <c r="D4669"/>
  <c r="D4701"/>
  <c r="D4677"/>
  <c r="D4689"/>
  <c r="D4697"/>
  <c r="D353"/>
  <c r="D414"/>
  <c r="B8467"/>
  <c r="H354"/>
  <c r="H415"/>
  <c r="H4811"/>
  <c r="H4823"/>
  <c r="H4827"/>
  <c r="H4815"/>
  <c r="H4843"/>
  <c r="H4831"/>
  <c r="H4819"/>
  <c r="H4835"/>
  <c r="H4839"/>
  <c r="H4674"/>
  <c r="H4686"/>
  <c r="H4698"/>
  <c r="H4678"/>
  <c r="H4670"/>
  <c r="H4702"/>
  <c r="H4690"/>
  <c r="H4682"/>
  <c r="H4694"/>
  <c r="I430"/>
  <c r="I426"/>
  <c r="I416"/>
  <c r="I418"/>
  <c r="I434"/>
  <c r="I420"/>
  <c r="I424"/>
  <c r="I429"/>
  <c r="I423"/>
  <c r="I413"/>
  <c r="I439"/>
  <c r="I422"/>
  <c r="I427"/>
  <c r="I431"/>
  <c r="I425"/>
  <c r="I435"/>
  <c r="I417"/>
  <c r="I412"/>
  <c r="I421"/>
  <c r="I4939"/>
  <c r="I4935"/>
  <c r="I4943"/>
  <c r="I4919"/>
  <c r="I4947"/>
  <c r="I4927"/>
  <c r="I4923"/>
  <c r="I4951"/>
  <c r="I4931"/>
  <c r="I4916"/>
  <c r="I4896"/>
  <c r="I4892"/>
  <c r="I4884"/>
  <c r="I4904"/>
  <c r="I4888"/>
  <c r="I4912"/>
  <c r="I4900"/>
  <c r="I4908"/>
  <c r="I4832"/>
  <c r="I4824"/>
  <c r="I4836"/>
  <c r="I4828"/>
  <c r="I4812"/>
  <c r="I4820"/>
  <c r="I4816"/>
  <c r="I4844"/>
  <c r="I4840"/>
  <c r="I4822"/>
  <c r="I4842"/>
  <c r="I4838"/>
  <c r="I4818"/>
  <c r="I4834"/>
  <c r="I4830"/>
  <c r="I4814"/>
  <c r="I4826"/>
  <c r="I4846"/>
  <c r="I4847"/>
  <c r="I4871"/>
  <c r="I4879"/>
  <c r="I4851"/>
  <c r="I4855"/>
  <c r="I4859"/>
  <c r="I4867"/>
  <c r="I4863"/>
  <c r="I4875"/>
  <c r="I4862"/>
  <c r="I4866"/>
  <c r="I4850"/>
  <c r="I4882"/>
  <c r="I4870"/>
  <c r="I4854"/>
  <c r="I4858"/>
  <c r="I4878"/>
  <c r="I4874"/>
  <c r="I4790"/>
  <c r="I4806"/>
  <c r="I4782"/>
  <c r="I4802"/>
  <c r="I4778"/>
  <c r="I4794"/>
  <c r="I4798"/>
  <c r="I4810"/>
  <c r="I4786"/>
  <c r="I4869"/>
  <c r="I4873"/>
  <c r="I4881"/>
  <c r="I4853"/>
  <c r="I4877"/>
  <c r="I4857"/>
  <c r="I4865"/>
  <c r="I4861"/>
  <c r="I4849"/>
  <c r="I4917"/>
  <c r="I4909"/>
  <c r="I4897"/>
  <c r="I4893"/>
  <c r="I4913"/>
  <c r="I4905"/>
  <c r="I4885"/>
  <c r="I4901"/>
  <c r="I4889"/>
  <c r="I4944"/>
  <c r="I4920"/>
  <c r="I4940"/>
  <c r="I4936"/>
  <c r="I4932"/>
  <c r="I4952"/>
  <c r="I4928"/>
  <c r="I4948"/>
  <c r="I4924"/>
  <c r="I4895"/>
  <c r="I4891"/>
  <c r="I4915"/>
  <c r="I4883"/>
  <c r="I4907"/>
  <c r="I4887"/>
  <c r="I4899"/>
  <c r="I4903"/>
  <c r="I4911"/>
  <c r="I4967"/>
  <c r="I4987"/>
  <c r="I4963"/>
  <c r="I4983"/>
  <c r="I4959"/>
  <c r="I4979"/>
  <c r="I4955"/>
  <c r="I4975"/>
  <c r="I4971"/>
  <c r="I4817"/>
  <c r="I4813"/>
  <c r="I4841"/>
  <c r="I4821"/>
  <c r="I4845"/>
  <c r="I4829"/>
  <c r="I4825"/>
  <c r="I4837"/>
  <c r="I4833"/>
  <c r="I4809"/>
  <c r="I4793"/>
  <c r="I4801"/>
  <c r="I4797"/>
  <c r="I4781"/>
  <c r="I4777"/>
  <c r="I4785"/>
  <c r="I4805"/>
  <c r="I4789"/>
  <c r="I4880"/>
  <c r="I4860"/>
  <c r="I4852"/>
  <c r="I4856"/>
  <c r="I4868"/>
  <c r="I4876"/>
  <c r="I4864"/>
  <c r="I4848"/>
  <c r="I4872"/>
  <c r="J8468" l="1"/>
  <c r="F4872"/>
  <c r="F4848"/>
  <c r="F4864"/>
  <c r="F4876"/>
  <c r="F4868"/>
  <c r="F4856"/>
  <c r="F4852"/>
  <c r="F4860"/>
  <c r="F4880"/>
  <c r="F4789"/>
  <c r="F4805"/>
  <c r="F4785"/>
  <c r="F4777"/>
  <c r="F4781"/>
  <c r="F4797"/>
  <c r="F4801"/>
  <c r="F4793"/>
  <c r="F4809"/>
  <c r="F4833"/>
  <c r="F4837"/>
  <c r="F4825"/>
  <c r="F4829"/>
  <c r="F4845"/>
  <c r="F4821"/>
  <c r="F4841"/>
  <c r="F4813"/>
  <c r="F4817"/>
  <c r="F4971"/>
  <c r="F4975"/>
  <c r="F4955"/>
  <c r="F4979"/>
  <c r="F4959"/>
  <c r="F4983"/>
  <c r="F4963"/>
  <c r="F4987"/>
  <c r="F4967"/>
  <c r="F4911"/>
  <c r="F4903"/>
  <c r="F4899"/>
  <c r="F4887"/>
  <c r="F4907"/>
  <c r="F4883"/>
  <c r="F4915"/>
  <c r="F4891"/>
  <c r="F4895"/>
  <c r="F4924"/>
  <c r="F4948"/>
  <c r="F4928"/>
  <c r="F4952"/>
  <c r="F4932"/>
  <c r="F4936"/>
  <c r="F4940"/>
  <c r="F4920"/>
  <c r="F4944"/>
  <c r="F4889"/>
  <c r="F4901"/>
  <c r="F4885"/>
  <c r="F4905"/>
  <c r="F4913"/>
  <c r="F4893"/>
  <c r="F4897"/>
  <c r="F4909"/>
  <c r="F4917"/>
  <c r="F4849"/>
  <c r="F4861"/>
  <c r="F4865"/>
  <c r="F4857"/>
  <c r="F4877"/>
  <c r="F4853"/>
  <c r="F4881"/>
  <c r="F4873"/>
  <c r="F4869"/>
  <c r="F4786"/>
  <c r="F4810"/>
  <c r="F4798"/>
  <c r="F4794"/>
  <c r="F4778"/>
  <c r="F4802"/>
  <c r="F4782"/>
  <c r="F4806"/>
  <c r="F4790"/>
  <c r="F4874"/>
  <c r="F4878"/>
  <c r="F4858"/>
  <c r="F4854"/>
  <c r="F4870"/>
  <c r="F4882"/>
  <c r="F4850"/>
  <c r="F4866"/>
  <c r="F4862"/>
  <c r="F4875"/>
  <c r="F4863"/>
  <c r="F4867"/>
  <c r="F4859"/>
  <c r="F4855"/>
  <c r="F4851"/>
  <c r="F4879"/>
  <c r="F4871"/>
  <c r="F4847"/>
  <c r="F4846"/>
  <c r="F4826"/>
  <c r="F4814"/>
  <c r="F4830"/>
  <c r="F4834"/>
  <c r="F4818"/>
  <c r="F4838"/>
  <c r="F4842"/>
  <c r="F4822"/>
  <c r="F4840"/>
  <c r="F4844"/>
  <c r="F4816"/>
  <c r="F4820"/>
  <c r="F4812"/>
  <c r="F4828"/>
  <c r="F4836"/>
  <c r="F4824"/>
  <c r="F4832"/>
  <c r="F4908"/>
  <c r="F4900"/>
  <c r="F4912"/>
  <c r="F4888"/>
  <c r="F4904"/>
  <c r="F4884"/>
  <c r="F4892"/>
  <c r="F4896"/>
  <c r="F4916"/>
  <c r="F4931"/>
  <c r="F4951"/>
  <c r="F4923"/>
  <c r="F4927"/>
  <c r="F4947"/>
  <c r="F4919"/>
  <c r="F4943"/>
  <c r="F4935"/>
  <c r="F4939"/>
  <c r="F421"/>
  <c r="F412"/>
  <c r="F417"/>
  <c r="F435"/>
  <c r="F425"/>
  <c r="F431"/>
  <c r="F427"/>
  <c r="F422"/>
  <c r="F439"/>
  <c r="F413"/>
  <c r="F423"/>
  <c r="F429"/>
  <c r="F424"/>
  <c r="F420"/>
  <c r="F434"/>
  <c r="F418"/>
  <c r="F416"/>
  <c r="F426"/>
  <c r="F430"/>
  <c r="D4694"/>
  <c r="D4682"/>
  <c r="D4690"/>
  <c r="D4702"/>
  <c r="D4670"/>
  <c r="D4678"/>
  <c r="D4698"/>
  <c r="D4686"/>
  <c r="D4674"/>
  <c r="D4839"/>
  <c r="D4835"/>
  <c r="D4819"/>
  <c r="D4831"/>
  <c r="D4843"/>
  <c r="D4815"/>
  <c r="D4827"/>
  <c r="D4823"/>
  <c r="D4811"/>
  <c r="D415"/>
  <c r="D354"/>
  <c r="B8468"/>
  <c r="H416"/>
  <c r="H355"/>
  <c r="H4812"/>
  <c r="H4816"/>
  <c r="H4820"/>
  <c r="H4840"/>
  <c r="H4844"/>
  <c r="H4836"/>
  <c r="H4824"/>
  <c r="H4832"/>
  <c r="H4828"/>
  <c r="I440"/>
  <c r="I428"/>
  <c r="I432"/>
  <c r="I444"/>
  <c r="I436"/>
  <c r="I5015"/>
  <c r="I4995"/>
  <c r="I5011"/>
  <c r="I5007"/>
  <c r="I4991"/>
  <c r="I5003"/>
  <c r="I5023"/>
  <c r="I4999"/>
  <c r="I5019"/>
  <c r="I4890"/>
  <c r="I4914"/>
  <c r="I4886"/>
  <c r="I4898"/>
  <c r="I4906"/>
  <c r="I4902"/>
  <c r="I4910"/>
  <c r="I4918"/>
  <c r="I4894"/>
  <c r="I4945"/>
  <c r="I4921"/>
  <c r="I4937"/>
  <c r="I4941"/>
  <c r="I4953"/>
  <c r="I4929"/>
  <c r="I4933"/>
  <c r="I4949"/>
  <c r="I4925"/>
  <c r="I4980"/>
  <c r="I4956"/>
  <c r="I4976"/>
  <c r="I4972"/>
  <c r="I4988"/>
  <c r="I4968"/>
  <c r="I4984"/>
  <c r="I4960"/>
  <c r="I4964"/>
  <c r="J8469" l="1"/>
  <c r="F4964"/>
  <c r="F4960"/>
  <c r="F4984"/>
  <c r="F4968"/>
  <c r="F4988"/>
  <c r="F4972"/>
  <c r="F4976"/>
  <c r="F4956"/>
  <c r="F4980"/>
  <c r="F4925"/>
  <c r="F4949"/>
  <c r="F4933"/>
  <c r="F4929"/>
  <c r="F4953"/>
  <c r="F4941"/>
  <c r="F4937"/>
  <c r="F4921"/>
  <c r="F4945"/>
  <c r="F4894"/>
  <c r="F4918"/>
  <c r="F4910"/>
  <c r="F4902"/>
  <c r="F4906"/>
  <c r="F4898"/>
  <c r="F4886"/>
  <c r="F4914"/>
  <c r="F4890"/>
  <c r="F5019"/>
  <c r="F4999"/>
  <c r="F5023"/>
  <c r="F5003"/>
  <c r="F4991"/>
  <c r="F5007"/>
  <c r="F5011"/>
  <c r="F4995"/>
  <c r="F5015"/>
  <c r="F436"/>
  <c r="F444"/>
  <c r="F432"/>
  <c r="F428"/>
  <c r="F440"/>
  <c r="D4828"/>
  <c r="D4832"/>
  <c r="D4824"/>
  <c r="D4836"/>
  <c r="D4844"/>
  <c r="D4840"/>
  <c r="D4820"/>
  <c r="D4816"/>
  <c r="D4812"/>
  <c r="D355"/>
  <c r="D416"/>
  <c r="B8469"/>
  <c r="H356"/>
  <c r="H417"/>
  <c r="H4731"/>
  <c r="H4715"/>
  <c r="H4735"/>
  <c r="H4723"/>
  <c r="H4707"/>
  <c r="H4719"/>
  <c r="H4711"/>
  <c r="H4703"/>
  <c r="H4727"/>
  <c r="H4825"/>
  <c r="H4833"/>
  <c r="H4841"/>
  <c r="H4817"/>
  <c r="H4837"/>
  <c r="H4813"/>
  <c r="H4829"/>
  <c r="H4845"/>
  <c r="H4821"/>
  <c r="I449"/>
  <c r="I445"/>
  <c r="I433"/>
  <c r="I437"/>
  <c r="I441"/>
  <c r="I5031"/>
  <c r="I5059"/>
  <c r="I5043"/>
  <c r="I5051"/>
  <c r="I5055"/>
  <c r="I5047"/>
  <c r="I5035"/>
  <c r="I5039"/>
  <c r="I5027"/>
  <c r="I4930"/>
  <c r="I4942"/>
  <c r="I4950"/>
  <c r="I4946"/>
  <c r="I4938"/>
  <c r="I4954"/>
  <c r="I4926"/>
  <c r="I4922"/>
  <c r="I4934"/>
  <c r="I4981"/>
  <c r="I4985"/>
  <c r="I4969"/>
  <c r="I4977"/>
  <c r="I4965"/>
  <c r="I4957"/>
  <c r="I4961"/>
  <c r="I4989"/>
  <c r="I4973"/>
  <c r="I5016"/>
  <c r="I5020"/>
  <c r="I5004"/>
  <c r="I5012"/>
  <c r="I4996"/>
  <c r="I5000"/>
  <c r="I5008"/>
  <c r="I4992"/>
  <c r="I5024"/>
  <c r="J8470" l="1"/>
  <c r="F5024"/>
  <c r="F4992"/>
  <c r="F5008"/>
  <c r="F5000"/>
  <c r="F4996"/>
  <c r="F5012"/>
  <c r="F5004"/>
  <c r="F5020"/>
  <c r="F5016"/>
  <c r="F4973"/>
  <c r="F4989"/>
  <c r="F4961"/>
  <c r="F4957"/>
  <c r="F4965"/>
  <c r="F4977"/>
  <c r="F4969"/>
  <c r="F4985"/>
  <c r="F4981"/>
  <c r="F4934"/>
  <c r="F4922"/>
  <c r="F4926"/>
  <c r="F4954"/>
  <c r="F4938"/>
  <c r="F4946"/>
  <c r="F4950"/>
  <c r="F4942"/>
  <c r="F4930"/>
  <c r="F5027"/>
  <c r="F5039"/>
  <c r="F5035"/>
  <c r="F5047"/>
  <c r="F5055"/>
  <c r="F5051"/>
  <c r="F5043"/>
  <c r="F5059"/>
  <c r="F5031"/>
  <c r="F441"/>
  <c r="F437"/>
  <c r="F433"/>
  <c r="F445"/>
  <c r="F449"/>
  <c r="D4821"/>
  <c r="D4845"/>
  <c r="D4829"/>
  <c r="D4813"/>
  <c r="D4837"/>
  <c r="D4817"/>
  <c r="D4841"/>
  <c r="D4833"/>
  <c r="D4825"/>
  <c r="D4727"/>
  <c r="D4703"/>
  <c r="D4711"/>
  <c r="D4719"/>
  <c r="D4707"/>
  <c r="D4723"/>
  <c r="D4735"/>
  <c r="D4715"/>
  <c r="D4731"/>
  <c r="D417"/>
  <c r="D356"/>
  <c r="B8470"/>
  <c r="H357"/>
  <c r="H418"/>
  <c r="H4704"/>
  <c r="H4716"/>
  <c r="H4732"/>
  <c r="H4728"/>
  <c r="H4736"/>
  <c r="H4708"/>
  <c r="H4724"/>
  <c r="H4712"/>
  <c r="H4720"/>
  <c r="H4826"/>
  <c r="H4830"/>
  <c r="H4814"/>
  <c r="H4822"/>
  <c r="H4838"/>
  <c r="H4818"/>
  <c r="H4834"/>
  <c r="H4846"/>
  <c r="H4842"/>
  <c r="I450"/>
  <c r="I454"/>
  <c r="I446"/>
  <c r="I442"/>
  <c r="I438"/>
  <c r="I5087"/>
  <c r="I5095"/>
  <c r="I5063"/>
  <c r="I5071"/>
  <c r="I5083"/>
  <c r="I5091"/>
  <c r="I5079"/>
  <c r="I5067"/>
  <c r="I5075"/>
  <c r="I5048"/>
  <c r="I5056"/>
  <c r="I5044"/>
  <c r="I5032"/>
  <c r="I5040"/>
  <c r="I5052"/>
  <c r="I5060"/>
  <c r="I5028"/>
  <c r="I5036"/>
  <c r="I5013"/>
  <c r="I5021"/>
  <c r="I5009"/>
  <c r="I4997"/>
  <c r="I5005"/>
  <c r="I5017"/>
  <c r="I5025"/>
  <c r="I4993"/>
  <c r="I5001"/>
  <c r="I4962"/>
  <c r="I4974"/>
  <c r="I4986"/>
  <c r="I4978"/>
  <c r="I4966"/>
  <c r="I4958"/>
  <c r="I4990"/>
  <c r="I4982"/>
  <c r="I4970"/>
  <c r="J8471" l="1"/>
  <c r="F4970"/>
  <c r="F4982"/>
  <c r="F4990"/>
  <c r="F4958"/>
  <c r="F4966"/>
  <c r="F4978"/>
  <c r="F4986"/>
  <c r="F4974"/>
  <c r="F4962"/>
  <c r="F5001"/>
  <c r="F4993"/>
  <c r="F5025"/>
  <c r="F5017"/>
  <c r="F5005"/>
  <c r="F4997"/>
  <c r="F5009"/>
  <c r="F5021"/>
  <c r="F5013"/>
  <c r="F5036"/>
  <c r="F5028"/>
  <c r="F5060"/>
  <c r="F5052"/>
  <c r="F5040"/>
  <c r="F5032"/>
  <c r="F5044"/>
  <c r="F5056"/>
  <c r="F5048"/>
  <c r="F5075"/>
  <c r="F5067"/>
  <c r="F5079"/>
  <c r="F5091"/>
  <c r="F5083"/>
  <c r="F5071"/>
  <c r="F5063"/>
  <c r="F5095"/>
  <c r="F5087"/>
  <c r="F438"/>
  <c r="F442"/>
  <c r="F446"/>
  <c r="F454"/>
  <c r="F450"/>
  <c r="D4842"/>
  <c r="D4846"/>
  <c r="D4834"/>
  <c r="D4818"/>
  <c r="D4838"/>
  <c r="D4822"/>
  <c r="D4814"/>
  <c r="D4830"/>
  <c r="D4826"/>
  <c r="D4720"/>
  <c r="D4712"/>
  <c r="D4724"/>
  <c r="D4708"/>
  <c r="D4736"/>
  <c r="D4728"/>
  <c r="D4732"/>
  <c r="D4716"/>
  <c r="D4704"/>
  <c r="D418"/>
  <c r="D357"/>
  <c r="B8471"/>
  <c r="H358"/>
  <c r="H419"/>
  <c r="H4713"/>
  <c r="H4733"/>
  <c r="H4717"/>
  <c r="H4705"/>
  <c r="H4737"/>
  <c r="H4725"/>
  <c r="H4709"/>
  <c r="H4721"/>
  <c r="H4729"/>
  <c r="I447"/>
  <c r="I443"/>
  <c r="I455"/>
  <c r="I451"/>
  <c r="I5041"/>
  <c r="I5053"/>
  <c r="I5061"/>
  <c r="I5033"/>
  <c r="I5037"/>
  <c r="I5049"/>
  <c r="I5057"/>
  <c r="I5029"/>
  <c r="I5045"/>
  <c r="I4994"/>
  <c r="I5002"/>
  <c r="I5026"/>
  <c r="I5018"/>
  <c r="I5006"/>
  <c r="I5010"/>
  <c r="I5022"/>
  <c r="I5014"/>
  <c r="I4998"/>
  <c r="I5115"/>
  <c r="I5119"/>
  <c r="I5131"/>
  <c r="I5103"/>
  <c r="I5111"/>
  <c r="I5099"/>
  <c r="I5107"/>
  <c r="I5123"/>
  <c r="I5127"/>
  <c r="I5064"/>
  <c r="I5092"/>
  <c r="I5084"/>
  <c r="I5072"/>
  <c r="I5068"/>
  <c r="I5076"/>
  <c r="I5080"/>
  <c r="I5088"/>
  <c r="I5096"/>
  <c r="J8472" l="1"/>
  <c r="F5096"/>
  <c r="F5088"/>
  <c r="F5080"/>
  <c r="F5076"/>
  <c r="F5068"/>
  <c r="F5072"/>
  <c r="F5084"/>
  <c r="F5092"/>
  <c r="F5064"/>
  <c r="F5127"/>
  <c r="F5123"/>
  <c r="F5107"/>
  <c r="F5099"/>
  <c r="F5111"/>
  <c r="F5103"/>
  <c r="F5131"/>
  <c r="F5119"/>
  <c r="F5115"/>
  <c r="F4998"/>
  <c r="F5014"/>
  <c r="F5022"/>
  <c r="F5010"/>
  <c r="F5006"/>
  <c r="F5018"/>
  <c r="F5026"/>
  <c r="F5002"/>
  <c r="F4994"/>
  <c r="F5045"/>
  <c r="F5029"/>
  <c r="F5057"/>
  <c r="F5049"/>
  <c r="F5037"/>
  <c r="F5033"/>
  <c r="F5061"/>
  <c r="F5053"/>
  <c r="F5041"/>
  <c r="F451"/>
  <c r="F455"/>
  <c r="F443"/>
  <c r="F447"/>
  <c r="D4729"/>
  <c r="D4721"/>
  <c r="D4709"/>
  <c r="D4725"/>
  <c r="D4737"/>
  <c r="D4705"/>
  <c r="D4717"/>
  <c r="D4733"/>
  <c r="D4713"/>
  <c r="D419"/>
  <c r="D358"/>
  <c r="B8472"/>
  <c r="H359"/>
  <c r="H420"/>
  <c r="H4706"/>
  <c r="H4734"/>
  <c r="H4738"/>
  <c r="H4726"/>
  <c r="H4710"/>
  <c r="H4722"/>
  <c r="H4730"/>
  <c r="H4714"/>
  <c r="H4718"/>
  <c r="H4851"/>
  <c r="H4855"/>
  <c r="H4875"/>
  <c r="H4863"/>
  <c r="H4867"/>
  <c r="H4847"/>
  <c r="H4879"/>
  <c r="H4871"/>
  <c r="H4859"/>
  <c r="I452"/>
  <c r="I448"/>
  <c r="I456"/>
  <c r="I5097"/>
  <c r="I5089"/>
  <c r="I5077"/>
  <c r="I5085"/>
  <c r="I5069"/>
  <c r="I5073"/>
  <c r="I5081"/>
  <c r="I5065"/>
  <c r="I5093"/>
  <c r="I5062"/>
  <c r="I5046"/>
  <c r="I5030"/>
  <c r="I5038"/>
  <c r="I5034"/>
  <c r="I5050"/>
  <c r="I5042"/>
  <c r="I5058"/>
  <c r="I5054"/>
  <c r="I5108"/>
  <c r="I5116"/>
  <c r="I5124"/>
  <c r="I5104"/>
  <c r="I5120"/>
  <c r="I5132"/>
  <c r="I5100"/>
  <c r="I5112"/>
  <c r="I5128"/>
  <c r="J8473" l="1"/>
  <c r="F5128"/>
  <c r="F5112"/>
  <c r="F5100"/>
  <c r="F5132"/>
  <c r="F5120"/>
  <c r="F5104"/>
  <c r="F5124"/>
  <c r="F5116"/>
  <c r="F5108"/>
  <c r="F5054"/>
  <c r="F5058"/>
  <c r="F5042"/>
  <c r="F5050"/>
  <c r="F5034"/>
  <c r="F5038"/>
  <c r="F5030"/>
  <c r="F5046"/>
  <c r="F5062"/>
  <c r="F5093"/>
  <c r="F5065"/>
  <c r="F5081"/>
  <c r="F5073"/>
  <c r="F5069"/>
  <c r="F5085"/>
  <c r="F5077"/>
  <c r="F5089"/>
  <c r="F5097"/>
  <c r="F456"/>
  <c r="F448"/>
  <c r="F452"/>
  <c r="D4859"/>
  <c r="D4871"/>
  <c r="D4879"/>
  <c r="D4847"/>
  <c r="D4867"/>
  <c r="D4863"/>
  <c r="D4875"/>
  <c r="D4855"/>
  <c r="D4851"/>
  <c r="D4718"/>
  <c r="D4714"/>
  <c r="D4730"/>
  <c r="D4722"/>
  <c r="D4710"/>
  <c r="D4726"/>
  <c r="D4738"/>
  <c r="D4734"/>
  <c r="D4706"/>
  <c r="D420"/>
  <c r="D359"/>
  <c r="B8473"/>
  <c r="H360"/>
  <c r="H421"/>
  <c r="H4864"/>
  <c r="H4860"/>
  <c r="H4852"/>
  <c r="H4856"/>
  <c r="H4868"/>
  <c r="H4848"/>
  <c r="H4880"/>
  <c r="H4876"/>
  <c r="H4872"/>
  <c r="I453"/>
  <c r="I457"/>
  <c r="I5090"/>
  <c r="I5082"/>
  <c r="I5070"/>
  <c r="I5086"/>
  <c r="I5066"/>
  <c r="I5074"/>
  <c r="I5094"/>
  <c r="I5098"/>
  <c r="I5078"/>
  <c r="I5105"/>
  <c r="I5133"/>
  <c r="I5101"/>
  <c r="I5109"/>
  <c r="I5113"/>
  <c r="I5121"/>
  <c r="I5129"/>
  <c r="I5125"/>
  <c r="I5117"/>
  <c r="J8474" l="1"/>
  <c r="F5117"/>
  <c r="F5125"/>
  <c r="F5129"/>
  <c r="F5121"/>
  <c r="F5113"/>
  <c r="F5109"/>
  <c r="F5101"/>
  <c r="F5133"/>
  <c r="F5105"/>
  <c r="F5078"/>
  <c r="F5098"/>
  <c r="F5094"/>
  <c r="F5074"/>
  <c r="F5066"/>
  <c r="F5086"/>
  <c r="F5070"/>
  <c r="F5082"/>
  <c r="F5090"/>
  <c r="F457"/>
  <c r="F453"/>
  <c r="D4872"/>
  <c r="D4876"/>
  <c r="D4880"/>
  <c r="D4848"/>
  <c r="D4868"/>
  <c r="D4856"/>
  <c r="D4852"/>
  <c r="D4860"/>
  <c r="D4864"/>
  <c r="D421"/>
  <c r="D360"/>
  <c r="B8474"/>
  <c r="H361"/>
  <c r="H422"/>
  <c r="H4743"/>
  <c r="H4739"/>
  <c r="H4763"/>
  <c r="H4747"/>
  <c r="H4771"/>
  <c r="H4755"/>
  <c r="H4759"/>
  <c r="H4751"/>
  <c r="H4767"/>
  <c r="H4881"/>
  <c r="H4857"/>
  <c r="H4877"/>
  <c r="H4861"/>
  <c r="H4853"/>
  <c r="H4869"/>
  <c r="H4873"/>
  <c r="H4849"/>
  <c r="H4865"/>
  <c r="I458"/>
  <c r="I5134"/>
  <c r="I5114"/>
  <c r="I5106"/>
  <c r="I5126"/>
  <c r="I5110"/>
  <c r="I5130"/>
  <c r="I5118"/>
  <c r="I5102"/>
  <c r="I5122"/>
  <c r="J8475" l="1"/>
  <c r="F5122"/>
  <c r="F5102"/>
  <c r="F5118"/>
  <c r="F5130"/>
  <c r="F5110"/>
  <c r="F5126"/>
  <c r="F5106"/>
  <c r="F5114"/>
  <c r="F5134"/>
  <c r="F458"/>
  <c r="D4865"/>
  <c r="D4849"/>
  <c r="D4873"/>
  <c r="D4869"/>
  <c r="D4853"/>
  <c r="D4861"/>
  <c r="D4877"/>
  <c r="D4857"/>
  <c r="D4881"/>
  <c r="D4767"/>
  <c r="D4751"/>
  <c r="D4759"/>
  <c r="D4755"/>
  <c r="D4771"/>
  <c r="D4747"/>
  <c r="D4763"/>
  <c r="D4739"/>
  <c r="D4743"/>
  <c r="D422"/>
  <c r="D361"/>
  <c r="B8475"/>
  <c r="H423"/>
  <c r="H362"/>
  <c r="H4772"/>
  <c r="H4768"/>
  <c r="H4756"/>
  <c r="H4740"/>
  <c r="H4748"/>
  <c r="H4744"/>
  <c r="H4764"/>
  <c r="H4760"/>
  <c r="H4752"/>
  <c r="H4878"/>
  <c r="H4862"/>
  <c r="H4858"/>
  <c r="H4882"/>
  <c r="H4866"/>
  <c r="H4854"/>
  <c r="H4850"/>
  <c r="H4870"/>
  <c r="H4874"/>
  <c r="I459"/>
  <c r="J8476" l="1"/>
  <c r="F459"/>
  <c r="D4874"/>
  <c r="D4870"/>
  <c r="D4850"/>
  <c r="D4854"/>
  <c r="D4866"/>
  <c r="D4882"/>
  <c r="D4858"/>
  <c r="D4862"/>
  <c r="D4878"/>
  <c r="D4752"/>
  <c r="D4760"/>
  <c r="D4764"/>
  <c r="D4744"/>
  <c r="D4748"/>
  <c r="D4740"/>
  <c r="D4756"/>
  <c r="D4768"/>
  <c r="D4772"/>
  <c r="D362"/>
  <c r="D423"/>
  <c r="B8476"/>
  <c r="H363"/>
  <c r="H424"/>
  <c r="H4757"/>
  <c r="H4753"/>
  <c r="H4773"/>
  <c r="H4765"/>
  <c r="H4769"/>
  <c r="H4761"/>
  <c r="H4749"/>
  <c r="H4745"/>
  <c r="H4741"/>
  <c r="I460"/>
  <c r="J8477" l="1"/>
  <c r="F460"/>
  <c r="D4741"/>
  <c r="D4745"/>
  <c r="D4749"/>
  <c r="D4761"/>
  <c r="D4769"/>
  <c r="D4765"/>
  <c r="D4773"/>
  <c r="D4753"/>
  <c r="D4757"/>
  <c r="D424"/>
  <c r="D363"/>
  <c r="B8477"/>
  <c r="H364"/>
  <c r="I464"/>
  <c r="H425"/>
  <c r="H4915"/>
  <c r="H4911"/>
  <c r="H4903"/>
  <c r="H4907"/>
  <c r="H4883"/>
  <c r="H4891"/>
  <c r="H4899"/>
  <c r="H4887"/>
  <c r="H4895"/>
  <c r="H4758"/>
  <c r="H4770"/>
  <c r="H4774"/>
  <c r="H4750"/>
  <c r="H4766"/>
  <c r="H4754"/>
  <c r="H4746"/>
  <c r="H4762"/>
  <c r="H4742"/>
  <c r="I461"/>
  <c r="J8478" l="1"/>
  <c r="F461"/>
  <c r="F464"/>
  <c r="D4742"/>
  <c r="D4762"/>
  <c r="D4746"/>
  <c r="D4754"/>
  <c r="D4766"/>
  <c r="D4750"/>
  <c r="D4774"/>
  <c r="D4770"/>
  <c r="D4758"/>
  <c r="D4895"/>
  <c r="D4887"/>
  <c r="D4899"/>
  <c r="D4891"/>
  <c r="D4883"/>
  <c r="D4907"/>
  <c r="D4903"/>
  <c r="D4911"/>
  <c r="D4915"/>
  <c r="D425"/>
  <c r="D364"/>
  <c r="B8478"/>
  <c r="H426"/>
  <c r="H365"/>
  <c r="I465"/>
  <c r="I468"/>
  <c r="H4892"/>
  <c r="H4912"/>
  <c r="H4908"/>
  <c r="H4900"/>
  <c r="H4888"/>
  <c r="H4916"/>
  <c r="H4896"/>
  <c r="H4884"/>
  <c r="H4904"/>
  <c r="I462"/>
  <c r="J8479" l="1"/>
  <c r="F462"/>
  <c r="F468"/>
  <c r="F465"/>
  <c r="D4904"/>
  <c r="D4884"/>
  <c r="D4896"/>
  <c r="D4916"/>
  <c r="D4888"/>
  <c r="D4900"/>
  <c r="D4908"/>
  <c r="D4912"/>
  <c r="D4892"/>
  <c r="D365"/>
  <c r="D426"/>
  <c r="B8479"/>
  <c r="I472"/>
  <c r="H427"/>
  <c r="H366"/>
  <c r="I466"/>
  <c r="I469"/>
  <c r="H4889"/>
  <c r="H4897"/>
  <c r="H4893"/>
  <c r="H4913"/>
  <c r="H4905"/>
  <c r="H4909"/>
  <c r="H4885"/>
  <c r="H4901"/>
  <c r="H4917"/>
  <c r="I463"/>
  <c r="J8480" l="1"/>
  <c r="F463"/>
  <c r="F469"/>
  <c r="F466"/>
  <c r="F472"/>
  <c r="D4917"/>
  <c r="D4901"/>
  <c r="D4885"/>
  <c r="D4909"/>
  <c r="D4905"/>
  <c r="D4913"/>
  <c r="D4893"/>
  <c r="D4897"/>
  <c r="D4889"/>
  <c r="D366"/>
  <c r="D427"/>
  <c r="B8480"/>
  <c r="I473"/>
  <c r="I470"/>
  <c r="H367"/>
  <c r="H370"/>
  <c r="H428"/>
  <c r="I467"/>
  <c r="H4886"/>
  <c r="H4890"/>
  <c r="H4894"/>
  <c r="H4898"/>
  <c r="H4914"/>
  <c r="H4910"/>
  <c r="H4902"/>
  <c r="H4918"/>
  <c r="H4906"/>
  <c r="J8481" l="1"/>
  <c r="F467"/>
  <c r="F470"/>
  <c r="F473"/>
  <c r="D4906"/>
  <c r="D4918"/>
  <c r="D4902"/>
  <c r="D4910"/>
  <c r="D4914"/>
  <c r="D4898"/>
  <c r="D4894"/>
  <c r="D4890"/>
  <c r="D4886"/>
  <c r="D428"/>
  <c r="D370"/>
  <c r="D367"/>
  <c r="B8481"/>
  <c r="I471"/>
  <c r="I474"/>
  <c r="H374"/>
  <c r="H429"/>
  <c r="H368"/>
  <c r="H371"/>
  <c r="J8482" l="1"/>
  <c r="F474"/>
  <c r="F471"/>
  <c r="D371"/>
  <c r="D368"/>
  <c r="D429"/>
  <c r="D374"/>
  <c r="B8482"/>
  <c r="H372"/>
  <c r="H375"/>
  <c r="I475"/>
  <c r="H378"/>
  <c r="H369"/>
  <c r="H430"/>
  <c r="H4939"/>
  <c r="H4947"/>
  <c r="H4935"/>
  <c r="H4943"/>
  <c r="H4927"/>
  <c r="H4931"/>
  <c r="H4951"/>
  <c r="H4919"/>
  <c r="H4923"/>
  <c r="J8483" l="1"/>
  <c r="F475"/>
  <c r="D4923"/>
  <c r="D4919"/>
  <c r="D4951"/>
  <c r="D4931"/>
  <c r="D4927"/>
  <c r="D4943"/>
  <c r="D4935"/>
  <c r="D4947"/>
  <c r="D4939"/>
  <c r="D430"/>
  <c r="D369"/>
  <c r="D378"/>
  <c r="D375"/>
  <c r="D372"/>
  <c r="B8483"/>
  <c r="H379"/>
  <c r="H376"/>
  <c r="H431"/>
  <c r="H373"/>
  <c r="H4932"/>
  <c r="H4948"/>
  <c r="H4936"/>
  <c r="H4920"/>
  <c r="H4944"/>
  <c r="H4952"/>
  <c r="H4928"/>
  <c r="H4924"/>
  <c r="H4940"/>
  <c r="J8484" l="1"/>
  <c r="D4940"/>
  <c r="D4924"/>
  <c r="D4928"/>
  <c r="D4952"/>
  <c r="D4944"/>
  <c r="D4920"/>
  <c r="D4936"/>
  <c r="D4948"/>
  <c r="D4932"/>
  <c r="D373"/>
  <c r="D431"/>
  <c r="D376"/>
  <c r="D379"/>
  <c r="B8484"/>
  <c r="H380"/>
  <c r="H377"/>
  <c r="H432"/>
  <c r="H4949"/>
  <c r="H4933"/>
  <c r="H4925"/>
  <c r="H4921"/>
  <c r="H4945"/>
  <c r="H4937"/>
  <c r="H4953"/>
  <c r="H4929"/>
  <c r="H4941"/>
  <c r="J8485" l="1"/>
  <c r="D4941"/>
  <c r="D4929"/>
  <c r="D4953"/>
  <c r="D4937"/>
  <c r="D4945"/>
  <c r="D4921"/>
  <c r="D4925"/>
  <c r="D4933"/>
  <c r="D4949"/>
  <c r="D432"/>
  <c r="D377"/>
  <c r="D380"/>
  <c r="B8485"/>
  <c r="H381"/>
  <c r="H433"/>
  <c r="H4930"/>
  <c r="H4938"/>
  <c r="H4942"/>
  <c r="H4922"/>
  <c r="H4926"/>
  <c r="H4934"/>
  <c r="H4950"/>
  <c r="H4946"/>
  <c r="H4954"/>
  <c r="J8486" l="1"/>
  <c r="D4954"/>
  <c r="D4946"/>
  <c r="D4950"/>
  <c r="D4934"/>
  <c r="D4926"/>
  <c r="D4922"/>
  <c r="D4942"/>
  <c r="D4938"/>
  <c r="D4930"/>
  <c r="D433"/>
  <c r="D381"/>
  <c r="B8486"/>
  <c r="H382"/>
  <c r="H434"/>
  <c r="J8487" l="1"/>
  <c r="D434"/>
  <c r="D382"/>
  <c r="B8487"/>
  <c r="H435"/>
  <c r="H383"/>
  <c r="H4975"/>
  <c r="H4979"/>
  <c r="H4971"/>
  <c r="H4959"/>
  <c r="H4967"/>
  <c r="H4987"/>
  <c r="H4955"/>
  <c r="H4963"/>
  <c r="H4983"/>
  <c r="J8488" l="1"/>
  <c r="D4983"/>
  <c r="D4963"/>
  <c r="D4955"/>
  <c r="D4987"/>
  <c r="D4967"/>
  <c r="D4959"/>
  <c r="D4971"/>
  <c r="D4979"/>
  <c r="D4975"/>
  <c r="D383"/>
  <c r="D435"/>
  <c r="B8488"/>
  <c r="H387"/>
  <c r="H436"/>
  <c r="H384"/>
  <c r="H4964"/>
  <c r="H4984"/>
  <c r="H4972"/>
  <c r="H4960"/>
  <c r="H4980"/>
  <c r="H4988"/>
  <c r="H4956"/>
  <c r="H4976"/>
  <c r="H4968"/>
  <c r="J8489" l="1"/>
  <c r="D4968"/>
  <c r="D4976"/>
  <c r="D4956"/>
  <c r="D4988"/>
  <c r="D4980"/>
  <c r="D4960"/>
  <c r="D4972"/>
  <c r="D4984"/>
  <c r="D4964"/>
  <c r="D384"/>
  <c r="D436"/>
  <c r="D387"/>
  <c r="B8489"/>
  <c r="H391"/>
  <c r="H437"/>
  <c r="H385"/>
  <c r="H388"/>
  <c r="H4985"/>
  <c r="H4981"/>
  <c r="H4957"/>
  <c r="H4965"/>
  <c r="H4977"/>
  <c r="H4973"/>
  <c r="H4961"/>
  <c r="H4969"/>
  <c r="H4989"/>
  <c r="J8490" l="1"/>
  <c r="D4989"/>
  <c r="D4969"/>
  <c r="D4961"/>
  <c r="D4973"/>
  <c r="D4977"/>
  <c r="D4965"/>
  <c r="D4957"/>
  <c r="D4981"/>
  <c r="D4985"/>
  <c r="D388"/>
  <c r="D385"/>
  <c r="D437"/>
  <c r="D391"/>
  <c r="B8490"/>
  <c r="H438"/>
  <c r="H395"/>
  <c r="H386"/>
  <c r="H392"/>
  <c r="H389"/>
  <c r="H4990"/>
  <c r="H4986"/>
  <c r="H4958"/>
  <c r="H4970"/>
  <c r="H4974"/>
  <c r="H4962"/>
  <c r="H4978"/>
  <c r="H4966"/>
  <c r="H4982"/>
  <c r="J8491" l="1"/>
  <c r="D4982"/>
  <c r="D4966"/>
  <c r="D4978"/>
  <c r="D4962"/>
  <c r="D4974"/>
  <c r="D4970"/>
  <c r="D4958"/>
  <c r="D4986"/>
  <c r="D4990"/>
  <c r="D389"/>
  <c r="D392"/>
  <c r="D386"/>
  <c r="D395"/>
  <c r="D438"/>
  <c r="B8491"/>
  <c r="H396"/>
  <c r="H439"/>
  <c r="H393"/>
  <c r="H390"/>
  <c r="J8492" l="1"/>
  <c r="D390"/>
  <c r="D393"/>
  <c r="D439"/>
  <c r="D396"/>
  <c r="B8492"/>
  <c r="H397"/>
  <c r="H394"/>
  <c r="H440"/>
  <c r="H4999"/>
  <c r="H5015"/>
  <c r="H5007"/>
  <c r="H5003"/>
  <c r="H5023"/>
  <c r="H4995"/>
  <c r="H4991"/>
  <c r="H5011"/>
  <c r="H5019"/>
  <c r="I476"/>
  <c r="J8493" l="1"/>
  <c r="F476"/>
  <c r="D5019"/>
  <c r="D5011"/>
  <c r="D4991"/>
  <c r="D4995"/>
  <c r="D5023"/>
  <c r="D5003"/>
  <c r="D5007"/>
  <c r="D5015"/>
  <c r="D4999"/>
  <c r="D440"/>
  <c r="D394"/>
  <c r="D397"/>
  <c r="B8493"/>
  <c r="H441"/>
  <c r="H398"/>
  <c r="H5008"/>
  <c r="H4992"/>
  <c r="H5012"/>
  <c r="H5020"/>
  <c r="H5016"/>
  <c r="H5004"/>
  <c r="H4996"/>
  <c r="H5024"/>
  <c r="H5000"/>
  <c r="I477"/>
  <c r="J8494" l="1"/>
  <c r="F477"/>
  <c r="D5000"/>
  <c r="D5024"/>
  <c r="D4996"/>
  <c r="D5004"/>
  <c r="D5016"/>
  <c r="D5020"/>
  <c r="D5012"/>
  <c r="D4992"/>
  <c r="D5008"/>
  <c r="D398"/>
  <c r="D441"/>
  <c r="B8494"/>
  <c r="H442"/>
  <c r="H399"/>
  <c r="I481"/>
  <c r="H5025"/>
  <c r="H5013"/>
  <c r="H5021"/>
  <c r="H5001"/>
  <c r="H4997"/>
  <c r="H5009"/>
  <c r="H4993"/>
  <c r="H5005"/>
  <c r="H5017"/>
  <c r="I478"/>
  <c r="J8495" l="1"/>
  <c r="F478"/>
  <c r="F481"/>
  <c r="D5017"/>
  <c r="D5005"/>
  <c r="D4993"/>
  <c r="D5009"/>
  <c r="D4997"/>
  <c r="D5001"/>
  <c r="D5021"/>
  <c r="D5013"/>
  <c r="D5025"/>
  <c r="D399"/>
  <c r="D442"/>
  <c r="B8495"/>
  <c r="I485"/>
  <c r="I482"/>
  <c r="H400"/>
  <c r="H443"/>
  <c r="H5002"/>
  <c r="H5026"/>
  <c r="H5022"/>
  <c r="H4998"/>
  <c r="H4994"/>
  <c r="H5014"/>
  <c r="H5010"/>
  <c r="H5006"/>
  <c r="H5018"/>
  <c r="I479"/>
  <c r="J8496" l="1"/>
  <c r="F479"/>
  <c r="F482"/>
  <c r="F485"/>
  <c r="D5018"/>
  <c r="D5006"/>
  <c r="D5010"/>
  <c r="D5014"/>
  <c r="D4994"/>
  <c r="D4998"/>
  <c r="D5022"/>
  <c r="D5026"/>
  <c r="D5002"/>
  <c r="D443"/>
  <c r="D400"/>
  <c r="B8496"/>
  <c r="I489"/>
  <c r="I483"/>
  <c r="I486"/>
  <c r="H444"/>
  <c r="H401"/>
  <c r="I480"/>
  <c r="J8497" l="1"/>
  <c r="F480"/>
  <c r="F486"/>
  <c r="F483"/>
  <c r="F489"/>
  <c r="D401"/>
  <c r="D444"/>
  <c r="B8497"/>
  <c r="I490"/>
  <c r="I484"/>
  <c r="H402"/>
  <c r="I487"/>
  <c r="H445"/>
  <c r="H5027"/>
  <c r="H5055"/>
  <c r="H5039"/>
  <c r="H5059"/>
  <c r="H5043"/>
  <c r="H5051"/>
  <c r="H5035"/>
  <c r="H5047"/>
  <c r="H5031"/>
  <c r="J8498" l="1"/>
  <c r="F487"/>
  <c r="F484"/>
  <c r="F490"/>
  <c r="D5031"/>
  <c r="D5047"/>
  <c r="D5035"/>
  <c r="D5051"/>
  <c r="D5043"/>
  <c r="D5059"/>
  <c r="D5039"/>
  <c r="D5055"/>
  <c r="D5027"/>
  <c r="D445"/>
  <c r="D402"/>
  <c r="B8498"/>
  <c r="H446"/>
  <c r="I491"/>
  <c r="H403"/>
  <c r="I488"/>
  <c r="H5060"/>
  <c r="H5040"/>
  <c r="H5028"/>
  <c r="H5032"/>
  <c r="H5056"/>
  <c r="H5048"/>
  <c r="H5052"/>
  <c r="H5044"/>
  <c r="H5036"/>
  <c r="J8499" l="1"/>
  <c r="F488"/>
  <c r="F491"/>
  <c r="D5036"/>
  <c r="D5044"/>
  <c r="D5052"/>
  <c r="D5048"/>
  <c r="D5056"/>
  <c r="D5032"/>
  <c r="D5028"/>
  <c r="D5040"/>
  <c r="D5060"/>
  <c r="D403"/>
  <c r="D446"/>
  <c r="B8499"/>
  <c r="H447"/>
  <c r="H404"/>
  <c r="I492"/>
  <c r="H5049"/>
  <c r="H5057"/>
  <c r="H5053"/>
  <c r="H5033"/>
  <c r="H5041"/>
  <c r="H5037"/>
  <c r="H5061"/>
  <c r="H5045"/>
  <c r="H5029"/>
  <c r="J8500" l="1"/>
  <c r="F492"/>
  <c r="D5029"/>
  <c r="D5045"/>
  <c r="D5061"/>
  <c r="D5037"/>
  <c r="D5041"/>
  <c r="D5033"/>
  <c r="D5053"/>
  <c r="D5057"/>
  <c r="D5049"/>
  <c r="D404"/>
  <c r="D447"/>
  <c r="B8500"/>
  <c r="H405"/>
  <c r="H448"/>
  <c r="H5058"/>
  <c r="H5050"/>
  <c r="H5042"/>
  <c r="H5030"/>
  <c r="H5062"/>
  <c r="H5054"/>
  <c r="H5034"/>
  <c r="H5038"/>
  <c r="H5046"/>
  <c r="J8501" l="1"/>
  <c r="D5046"/>
  <c r="D5038"/>
  <c r="D5034"/>
  <c r="D5054"/>
  <c r="D5062"/>
  <c r="D5030"/>
  <c r="D5042"/>
  <c r="D5050"/>
  <c r="D5058"/>
  <c r="D448"/>
  <c r="D405"/>
  <c r="B8501"/>
  <c r="H449"/>
  <c r="H406"/>
  <c r="J8502" l="1"/>
  <c r="D406"/>
  <c r="D449"/>
  <c r="B8502"/>
  <c r="H450"/>
  <c r="H407"/>
  <c r="H5095"/>
  <c r="H5083"/>
  <c r="H5079"/>
  <c r="H5075"/>
  <c r="H5087"/>
  <c r="H5071"/>
  <c r="H5091"/>
  <c r="H5067"/>
  <c r="H5063"/>
  <c r="J8503" l="1"/>
  <c r="D5063"/>
  <c r="D5067"/>
  <c r="D5091"/>
  <c r="D5071"/>
  <c r="D5087"/>
  <c r="D5075"/>
  <c r="D5079"/>
  <c r="D5083"/>
  <c r="D5095"/>
  <c r="D407"/>
  <c r="D450"/>
  <c r="B8503"/>
  <c r="H408"/>
  <c r="H451"/>
  <c r="H5072"/>
  <c r="H5088"/>
  <c r="H5096"/>
  <c r="H5080"/>
  <c r="H5084"/>
  <c r="H5064"/>
  <c r="H5092"/>
  <c r="H5068"/>
  <c r="H5076"/>
  <c r="J8504" l="1"/>
  <c r="D5076"/>
  <c r="D5068"/>
  <c r="D5092"/>
  <c r="D5064"/>
  <c r="D5084"/>
  <c r="D5080"/>
  <c r="D5096"/>
  <c r="D5088"/>
  <c r="D5072"/>
  <c r="D451"/>
  <c r="D408"/>
  <c r="B8504"/>
  <c r="H452"/>
  <c r="H5065"/>
  <c r="H5069"/>
  <c r="H5077"/>
  <c r="H5081"/>
  <c r="H5085"/>
  <c r="H5089"/>
  <c r="H5093"/>
  <c r="H5097"/>
  <c r="H5073"/>
  <c r="J8505" l="1"/>
  <c r="D5073"/>
  <c r="D5097"/>
  <c r="D5093"/>
  <c r="D5089"/>
  <c r="D5085"/>
  <c r="D5081"/>
  <c r="D5077"/>
  <c r="D5069"/>
  <c r="D5065"/>
  <c r="D452"/>
  <c r="B8505"/>
  <c r="H453"/>
  <c r="H5082"/>
  <c r="H5098"/>
  <c r="H5066"/>
  <c r="H5078"/>
  <c r="H5086"/>
  <c r="H5070"/>
  <c r="H5094"/>
  <c r="H5090"/>
  <c r="H5074"/>
  <c r="J8506" l="1"/>
  <c r="D5074"/>
  <c r="D5090"/>
  <c r="D5094"/>
  <c r="D5070"/>
  <c r="D5086"/>
  <c r="D5078"/>
  <c r="D5066"/>
  <c r="D5098"/>
  <c r="D5082"/>
  <c r="D453"/>
  <c r="B8506"/>
  <c r="H454"/>
  <c r="J8507" l="1"/>
  <c r="D454"/>
  <c r="B8507"/>
  <c r="H455"/>
  <c r="H5123"/>
  <c r="H5107"/>
  <c r="H5115"/>
  <c r="H5131"/>
  <c r="H5103"/>
  <c r="H5119"/>
  <c r="H5099"/>
  <c r="H5111"/>
  <c r="H5127"/>
  <c r="J8508" l="1"/>
  <c r="D5127"/>
  <c r="D5111"/>
  <c r="D5099"/>
  <c r="D5119"/>
  <c r="D5103"/>
  <c r="D5131"/>
  <c r="D5115"/>
  <c r="D5107"/>
  <c r="D5123"/>
  <c r="D455"/>
  <c r="B8508"/>
  <c r="H456"/>
  <c r="H5108"/>
  <c r="H5120"/>
  <c r="H5132"/>
  <c r="H5100"/>
  <c r="H5124"/>
  <c r="H5104"/>
  <c r="H5116"/>
  <c r="H5128"/>
  <c r="H5112"/>
  <c r="J8509" l="1"/>
  <c r="D5112"/>
  <c r="D5128"/>
  <c r="D5116"/>
  <c r="D5104"/>
  <c r="D5124"/>
  <c r="D5100"/>
  <c r="D5132"/>
  <c r="D5120"/>
  <c r="D5108"/>
  <c r="D456"/>
  <c r="B8509"/>
  <c r="H457"/>
  <c r="H5125"/>
  <c r="H5117"/>
  <c r="H5105"/>
  <c r="H5133"/>
  <c r="H5113"/>
  <c r="H5121"/>
  <c r="H5101"/>
  <c r="H5109"/>
  <c r="H5129"/>
  <c r="I493"/>
  <c r="J8510" l="1"/>
  <c r="F493"/>
  <c r="D5129"/>
  <c r="D5109"/>
  <c r="D5101"/>
  <c r="D5121"/>
  <c r="D5113"/>
  <c r="D5133"/>
  <c r="D5105"/>
  <c r="D5117"/>
  <c r="D5125"/>
  <c r="D457"/>
  <c r="B8510"/>
  <c r="H458"/>
  <c r="H5130"/>
  <c r="H5106"/>
  <c r="H5118"/>
  <c r="H5126"/>
  <c r="H5134"/>
  <c r="H5114"/>
  <c r="H5122"/>
  <c r="H5102"/>
  <c r="H5110"/>
  <c r="I494"/>
  <c r="F494" l="1"/>
  <c r="J8511"/>
  <c r="D5110"/>
  <c r="D5102"/>
  <c r="D5122"/>
  <c r="D5114"/>
  <c r="D5134"/>
  <c r="D5126"/>
  <c r="D5118"/>
  <c r="D5106"/>
  <c r="D5130"/>
  <c r="D458"/>
  <c r="B8511"/>
  <c r="H459"/>
  <c r="I495"/>
  <c r="F495" l="1"/>
  <c r="J8512"/>
  <c r="D459"/>
  <c r="B8512"/>
  <c r="H460"/>
  <c r="I496"/>
  <c r="F496" l="1"/>
  <c r="J8513"/>
  <c r="D460"/>
  <c r="B8513"/>
  <c r="H464"/>
  <c r="H461"/>
  <c r="I497"/>
  <c r="F497" l="1"/>
  <c r="J8514"/>
  <c r="D461"/>
  <c r="D464"/>
  <c r="B8514"/>
  <c r="H465"/>
  <c r="H462"/>
  <c r="H468"/>
  <c r="I498"/>
  <c r="F498" l="1"/>
  <c r="J8515"/>
  <c r="D468"/>
  <c r="D462"/>
  <c r="D465"/>
  <c r="B8515"/>
  <c r="H472"/>
  <c r="H469"/>
  <c r="H463"/>
  <c r="H466"/>
  <c r="I499"/>
  <c r="F499" l="1"/>
  <c r="J8516"/>
  <c r="D466"/>
  <c r="D463"/>
  <c r="D469"/>
  <c r="D472"/>
  <c r="B8516"/>
  <c r="H470"/>
  <c r="H467"/>
  <c r="H473"/>
  <c r="I500"/>
  <c r="F500" l="1"/>
  <c r="J8517"/>
  <c r="D473"/>
  <c r="D467"/>
  <c r="D470"/>
  <c r="B8517"/>
  <c r="H474"/>
  <c r="H471"/>
  <c r="I501"/>
  <c r="F501" l="1"/>
  <c r="J8518"/>
  <c r="D471"/>
  <c r="D474"/>
  <c r="B8518"/>
  <c r="H475"/>
  <c r="I502"/>
  <c r="F502" l="1"/>
  <c r="J8519"/>
  <c r="D475"/>
  <c r="B8519"/>
  <c r="H476"/>
  <c r="H503"/>
  <c r="I503"/>
  <c r="F503" l="1"/>
  <c r="J8520"/>
  <c r="D503"/>
  <c r="D476"/>
  <c r="B8520"/>
  <c r="H504"/>
  <c r="H477"/>
  <c r="H5163"/>
  <c r="H5151"/>
  <c r="H5139"/>
  <c r="H5147"/>
  <c r="H5159"/>
  <c r="H5167"/>
  <c r="H5135"/>
  <c r="H5143"/>
  <c r="H5155"/>
  <c r="I504"/>
  <c r="I508"/>
  <c r="I5167"/>
  <c r="I5151"/>
  <c r="I5143"/>
  <c r="I5163"/>
  <c r="I5147"/>
  <c r="I5155"/>
  <c r="I5159"/>
  <c r="I5139"/>
  <c r="I5135"/>
  <c r="F5135" l="1"/>
  <c r="F5139"/>
  <c r="F5159"/>
  <c r="F5155"/>
  <c r="F5147"/>
  <c r="F5163"/>
  <c r="F5143"/>
  <c r="F5151"/>
  <c r="F5167"/>
  <c r="F508"/>
  <c r="F504"/>
  <c r="J8521"/>
  <c r="D5155"/>
  <c r="D5143"/>
  <c r="D5135"/>
  <c r="D5167"/>
  <c r="D5159"/>
  <c r="D5147"/>
  <c r="D5139"/>
  <c r="D5151"/>
  <c r="D5163"/>
  <c r="D477"/>
  <c r="D504"/>
  <c r="B8521"/>
  <c r="H481"/>
  <c r="H505"/>
  <c r="H478"/>
  <c r="H5156"/>
  <c r="H5144"/>
  <c r="H5168"/>
  <c r="H5160"/>
  <c r="H5148"/>
  <c r="H5136"/>
  <c r="H5164"/>
  <c r="H5152"/>
  <c r="H5140"/>
  <c r="I505"/>
  <c r="I509"/>
  <c r="I513"/>
  <c r="I5168"/>
  <c r="I5164"/>
  <c r="I5152"/>
  <c r="I5144"/>
  <c r="I5136"/>
  <c r="I5148"/>
  <c r="I5140"/>
  <c r="I5160"/>
  <c r="I5156"/>
  <c r="I5195"/>
  <c r="I5183"/>
  <c r="I5191"/>
  <c r="I5203"/>
  <c r="I5199"/>
  <c r="I5171"/>
  <c r="I5187"/>
  <c r="I5175"/>
  <c r="I5179"/>
  <c r="F5179" l="1"/>
  <c r="F5175"/>
  <c r="F5187"/>
  <c r="F5171"/>
  <c r="F5199"/>
  <c r="F5203"/>
  <c r="F5191"/>
  <c r="F5183"/>
  <c r="F5195"/>
  <c r="F5156"/>
  <c r="F5160"/>
  <c r="F5140"/>
  <c r="F5148"/>
  <c r="F5136"/>
  <c r="F5144"/>
  <c r="F5152"/>
  <c r="F5164"/>
  <c r="F5168"/>
  <c r="F513"/>
  <c r="F509"/>
  <c r="F505"/>
  <c r="J8522"/>
  <c r="D5140"/>
  <c r="D5152"/>
  <c r="D5164"/>
  <c r="D5136"/>
  <c r="D5148"/>
  <c r="D5160"/>
  <c r="D5168"/>
  <c r="D5144"/>
  <c r="D5156"/>
  <c r="D478"/>
  <c r="D505"/>
  <c r="D481"/>
  <c r="B8522"/>
  <c r="H506"/>
  <c r="H479"/>
  <c r="H482"/>
  <c r="H485"/>
  <c r="H5161"/>
  <c r="H5149"/>
  <c r="H5137"/>
  <c r="H5145"/>
  <c r="H5153"/>
  <c r="H5165"/>
  <c r="H5141"/>
  <c r="H5169"/>
  <c r="H5157"/>
  <c r="I510"/>
  <c r="I506"/>
  <c r="I518"/>
  <c r="I514"/>
  <c r="I5192"/>
  <c r="I5172"/>
  <c r="I5200"/>
  <c r="I5180"/>
  <c r="I5204"/>
  <c r="I5196"/>
  <c r="I5184"/>
  <c r="I5176"/>
  <c r="I5188"/>
  <c r="I5165"/>
  <c r="I5157"/>
  <c r="I5145"/>
  <c r="I5137"/>
  <c r="I5169"/>
  <c r="I5161"/>
  <c r="I5149"/>
  <c r="I5141"/>
  <c r="I5153"/>
  <c r="I5231"/>
  <c r="I5215"/>
  <c r="I5223"/>
  <c r="I5211"/>
  <c r="I5239"/>
  <c r="I5227"/>
  <c r="I5219"/>
  <c r="I5235"/>
  <c r="I5207"/>
  <c r="F5207" l="1"/>
  <c r="F5235"/>
  <c r="F5219"/>
  <c r="F5227"/>
  <c r="F5239"/>
  <c r="F5211"/>
  <c r="F5223"/>
  <c r="F5215"/>
  <c r="F5231"/>
  <c r="F5153"/>
  <c r="F5141"/>
  <c r="F5149"/>
  <c r="F5161"/>
  <c r="F5169"/>
  <c r="F5137"/>
  <c r="F5145"/>
  <c r="F5157"/>
  <c r="F5165"/>
  <c r="F5188"/>
  <c r="F5176"/>
  <c r="F5184"/>
  <c r="F5196"/>
  <c r="F5204"/>
  <c r="F5180"/>
  <c r="F5200"/>
  <c r="F5172"/>
  <c r="F5192"/>
  <c r="F514"/>
  <c r="F518"/>
  <c r="F506"/>
  <c r="F510"/>
  <c r="J8523"/>
  <c r="D5157"/>
  <c r="D5169"/>
  <c r="D5141"/>
  <c r="D5165"/>
  <c r="D5153"/>
  <c r="D5145"/>
  <c r="D5137"/>
  <c r="D5149"/>
  <c r="D5161"/>
  <c r="D485"/>
  <c r="D482"/>
  <c r="D479"/>
  <c r="D506"/>
  <c r="B8523"/>
  <c r="H480"/>
  <c r="H483"/>
  <c r="H489"/>
  <c r="H486"/>
  <c r="H507"/>
  <c r="H5138"/>
  <c r="H5150"/>
  <c r="H5158"/>
  <c r="H5154"/>
  <c r="H5166"/>
  <c r="H5146"/>
  <c r="H5142"/>
  <c r="H5162"/>
  <c r="H5170"/>
  <c r="I515"/>
  <c r="I511"/>
  <c r="I523"/>
  <c r="I507"/>
  <c r="I519"/>
  <c r="I5236"/>
  <c r="I5212"/>
  <c r="I5208"/>
  <c r="I5228"/>
  <c r="I5224"/>
  <c r="I5220"/>
  <c r="I5240"/>
  <c r="I5232"/>
  <c r="I5216"/>
  <c r="I5197"/>
  <c r="I5201"/>
  <c r="I5181"/>
  <c r="I5205"/>
  <c r="I5177"/>
  <c r="I5189"/>
  <c r="I5193"/>
  <c r="I5185"/>
  <c r="I5173"/>
  <c r="I5166"/>
  <c r="I5146"/>
  <c r="I5170"/>
  <c r="I5138"/>
  <c r="I5154"/>
  <c r="I5162"/>
  <c r="I5150"/>
  <c r="I5158"/>
  <c r="I5142"/>
  <c r="I5243"/>
  <c r="I5275"/>
  <c r="I5251"/>
  <c r="I5259"/>
  <c r="I5247"/>
  <c r="I5271"/>
  <c r="I5255"/>
  <c r="I5263"/>
  <c r="I5267"/>
  <c r="F5267" l="1"/>
  <c r="F5263"/>
  <c r="F5255"/>
  <c r="F5271"/>
  <c r="F5247"/>
  <c r="F5259"/>
  <c r="F5251"/>
  <c r="F5275"/>
  <c r="F5243"/>
  <c r="F5142"/>
  <c r="F5158"/>
  <c r="F5150"/>
  <c r="F5162"/>
  <c r="F5154"/>
  <c r="F5138"/>
  <c r="F5170"/>
  <c r="F5146"/>
  <c r="F5166"/>
  <c r="F5173"/>
  <c r="F5185"/>
  <c r="F5193"/>
  <c r="F5189"/>
  <c r="F5177"/>
  <c r="F5205"/>
  <c r="F5181"/>
  <c r="F5201"/>
  <c r="F5197"/>
  <c r="F5216"/>
  <c r="F5232"/>
  <c r="F5240"/>
  <c r="F5220"/>
  <c r="F5224"/>
  <c r="F5228"/>
  <c r="F5208"/>
  <c r="F5212"/>
  <c r="F5236"/>
  <c r="F519"/>
  <c r="F507"/>
  <c r="F523"/>
  <c r="F511"/>
  <c r="F515"/>
  <c r="J8524"/>
  <c r="D5170"/>
  <c r="D5162"/>
  <c r="D5142"/>
  <c r="D5146"/>
  <c r="D5166"/>
  <c r="D5154"/>
  <c r="D5158"/>
  <c r="D5150"/>
  <c r="D5138"/>
  <c r="D507"/>
  <c r="D486"/>
  <c r="D489"/>
  <c r="D483"/>
  <c r="D480"/>
  <c r="B8524"/>
  <c r="H487"/>
  <c r="H490"/>
  <c r="H508"/>
  <c r="H484"/>
  <c r="I516"/>
  <c r="I524"/>
  <c r="I520"/>
  <c r="I512"/>
  <c r="I528"/>
  <c r="I5233"/>
  <c r="I5221"/>
  <c r="I5237"/>
  <c r="I5209"/>
  <c r="I5225"/>
  <c r="I5213"/>
  <c r="I5217"/>
  <c r="I5229"/>
  <c r="I5241"/>
  <c r="I5279"/>
  <c r="I5307"/>
  <c r="I5311"/>
  <c r="I5291"/>
  <c r="I5299"/>
  <c r="I5287"/>
  <c r="I5283"/>
  <c r="I5303"/>
  <c r="I5295"/>
  <c r="I5248"/>
  <c r="I5272"/>
  <c r="I5268"/>
  <c r="I5256"/>
  <c r="I5264"/>
  <c r="I5276"/>
  <c r="I5260"/>
  <c r="I5244"/>
  <c r="I5252"/>
  <c r="I5206"/>
  <c r="I5202"/>
  <c r="I5178"/>
  <c r="I5174"/>
  <c r="I5186"/>
  <c r="I5194"/>
  <c r="I5190"/>
  <c r="I5198"/>
  <c r="I5182"/>
  <c r="F5182" l="1"/>
  <c r="F5198"/>
  <c r="F5190"/>
  <c r="F5194"/>
  <c r="F5186"/>
  <c r="F5174"/>
  <c r="F5178"/>
  <c r="F5202"/>
  <c r="F5206"/>
  <c r="F5252"/>
  <c r="F5244"/>
  <c r="F5260"/>
  <c r="F5276"/>
  <c r="F5264"/>
  <c r="F5256"/>
  <c r="F5268"/>
  <c r="F5272"/>
  <c r="F5248"/>
  <c r="F5295"/>
  <c r="F5303"/>
  <c r="F5283"/>
  <c r="F5287"/>
  <c r="F5299"/>
  <c r="F5291"/>
  <c r="F5311"/>
  <c r="F5307"/>
  <c r="F5279"/>
  <c r="F5241"/>
  <c r="F5229"/>
  <c r="F5217"/>
  <c r="F5213"/>
  <c r="F5225"/>
  <c r="F5209"/>
  <c r="F5237"/>
  <c r="F5221"/>
  <c r="F5233"/>
  <c r="F528"/>
  <c r="F512"/>
  <c r="F520"/>
  <c r="F524"/>
  <c r="F516"/>
  <c r="J8525"/>
  <c r="D484"/>
  <c r="D508"/>
  <c r="D490"/>
  <c r="D487"/>
  <c r="B8525"/>
  <c r="H491"/>
  <c r="H509"/>
  <c r="H488"/>
  <c r="H5191"/>
  <c r="H5183"/>
  <c r="H5199"/>
  <c r="H5175"/>
  <c r="H5179"/>
  <c r="H5195"/>
  <c r="H5171"/>
  <c r="H5187"/>
  <c r="H5203"/>
  <c r="I533"/>
  <c r="I529"/>
  <c r="I521"/>
  <c r="I525"/>
  <c r="I517"/>
  <c r="I5343"/>
  <c r="I5347"/>
  <c r="I5319"/>
  <c r="I5315"/>
  <c r="I5323"/>
  <c r="I5339"/>
  <c r="I5327"/>
  <c r="I5335"/>
  <c r="I5331"/>
  <c r="I5277"/>
  <c r="I5261"/>
  <c r="I5265"/>
  <c r="I5253"/>
  <c r="I5249"/>
  <c r="I5269"/>
  <c r="I5273"/>
  <c r="I5257"/>
  <c r="I5245"/>
  <c r="I5284"/>
  <c r="I5280"/>
  <c r="I5296"/>
  <c r="I5292"/>
  <c r="I5300"/>
  <c r="I5288"/>
  <c r="I5312"/>
  <c r="I5304"/>
  <c r="I5308"/>
  <c r="I5234"/>
  <c r="I5214"/>
  <c r="I5222"/>
  <c r="I5226"/>
  <c r="I5230"/>
  <c r="I5238"/>
  <c r="I5242"/>
  <c r="I5218"/>
  <c r="I5210"/>
  <c r="F5210" l="1"/>
  <c r="F5218"/>
  <c r="F5242"/>
  <c r="F5238"/>
  <c r="F5230"/>
  <c r="F5226"/>
  <c r="F5222"/>
  <c r="F5214"/>
  <c r="F5234"/>
  <c r="F5308"/>
  <c r="F5304"/>
  <c r="F5312"/>
  <c r="F5288"/>
  <c r="F5300"/>
  <c r="F5292"/>
  <c r="F5296"/>
  <c r="F5280"/>
  <c r="F5284"/>
  <c r="F5245"/>
  <c r="F5257"/>
  <c r="F5273"/>
  <c r="F5269"/>
  <c r="F5249"/>
  <c r="F5253"/>
  <c r="F5265"/>
  <c r="F5261"/>
  <c r="F5277"/>
  <c r="F5331"/>
  <c r="F5335"/>
  <c r="F5327"/>
  <c r="F5339"/>
  <c r="F5323"/>
  <c r="F5315"/>
  <c r="F5319"/>
  <c r="F5347"/>
  <c r="F5343"/>
  <c r="F517"/>
  <c r="F525"/>
  <c r="F521"/>
  <c r="F529"/>
  <c r="F533"/>
  <c r="J8526"/>
  <c r="D5203"/>
  <c r="D5187"/>
  <c r="D5171"/>
  <c r="D5195"/>
  <c r="D5179"/>
  <c r="D5175"/>
  <c r="D5199"/>
  <c r="D5183"/>
  <c r="D5191"/>
  <c r="D488"/>
  <c r="D509"/>
  <c r="D491"/>
  <c r="B8526"/>
  <c r="H510"/>
  <c r="H492"/>
  <c r="H5172"/>
  <c r="H5188"/>
  <c r="H5196"/>
  <c r="H5204"/>
  <c r="H5180"/>
  <c r="H5184"/>
  <c r="H5200"/>
  <c r="H5192"/>
  <c r="H5176"/>
  <c r="I526"/>
  <c r="I534"/>
  <c r="I530"/>
  <c r="I538"/>
  <c r="I522"/>
  <c r="I5309"/>
  <c r="I5305"/>
  <c r="I5293"/>
  <c r="I5289"/>
  <c r="I5297"/>
  <c r="I5301"/>
  <c r="I5281"/>
  <c r="I5285"/>
  <c r="I5313"/>
  <c r="I5351"/>
  <c r="I5359"/>
  <c r="I5371"/>
  <c r="I5355"/>
  <c r="I5375"/>
  <c r="I5367"/>
  <c r="I5383"/>
  <c r="I5363"/>
  <c r="I5379"/>
  <c r="I5336"/>
  <c r="I5316"/>
  <c r="I5344"/>
  <c r="I5348"/>
  <c r="I5332"/>
  <c r="I5340"/>
  <c r="I5328"/>
  <c r="I5320"/>
  <c r="I5324"/>
  <c r="I5274"/>
  <c r="I5258"/>
  <c r="I5278"/>
  <c r="I5270"/>
  <c r="I5246"/>
  <c r="I5266"/>
  <c r="I5250"/>
  <c r="I5262"/>
  <c r="I5254"/>
  <c r="F5254" l="1"/>
  <c r="F5262"/>
  <c r="F5250"/>
  <c r="F5266"/>
  <c r="F5246"/>
  <c r="F5270"/>
  <c r="F5278"/>
  <c r="F5258"/>
  <c r="F5274"/>
  <c r="F5324"/>
  <c r="F5320"/>
  <c r="F5328"/>
  <c r="F5340"/>
  <c r="F5332"/>
  <c r="F5348"/>
  <c r="F5344"/>
  <c r="F5316"/>
  <c r="F5336"/>
  <c r="F5379"/>
  <c r="F5363"/>
  <c r="F5383"/>
  <c r="F5367"/>
  <c r="F5375"/>
  <c r="F5355"/>
  <c r="F5371"/>
  <c r="F5359"/>
  <c r="F5351"/>
  <c r="F5313"/>
  <c r="F5285"/>
  <c r="F5281"/>
  <c r="F5301"/>
  <c r="F5297"/>
  <c r="F5289"/>
  <c r="F5293"/>
  <c r="F5305"/>
  <c r="F5309"/>
  <c r="F522"/>
  <c r="F538"/>
  <c r="F530"/>
  <c r="F534"/>
  <c r="F526"/>
  <c r="J8527"/>
  <c r="D5176"/>
  <c r="D5192"/>
  <c r="D5200"/>
  <c r="D5184"/>
  <c r="D5180"/>
  <c r="D5204"/>
  <c r="D5196"/>
  <c r="D5188"/>
  <c r="D5172"/>
  <c r="D492"/>
  <c r="D510"/>
  <c r="B8527"/>
  <c r="H511"/>
  <c r="H493"/>
  <c r="H5197"/>
  <c r="H5185"/>
  <c r="H5173"/>
  <c r="H5201"/>
  <c r="H5189"/>
  <c r="H5177"/>
  <c r="H5205"/>
  <c r="H5193"/>
  <c r="H5181"/>
  <c r="I527"/>
  <c r="I535"/>
  <c r="I531"/>
  <c r="I543"/>
  <c r="I539"/>
  <c r="I5286"/>
  <c r="I5294"/>
  <c r="I5282"/>
  <c r="I5306"/>
  <c r="I5314"/>
  <c r="I5290"/>
  <c r="I5302"/>
  <c r="I5310"/>
  <c r="I5298"/>
  <c r="I5384"/>
  <c r="I5364"/>
  <c r="I5356"/>
  <c r="I5372"/>
  <c r="I5352"/>
  <c r="I5368"/>
  <c r="I5380"/>
  <c r="I5360"/>
  <c r="I5376"/>
  <c r="I5333"/>
  <c r="I5325"/>
  <c r="I5329"/>
  <c r="I5321"/>
  <c r="I5345"/>
  <c r="I5337"/>
  <c r="I5317"/>
  <c r="I5349"/>
  <c r="I5341"/>
  <c r="I5391"/>
  <c r="I5415"/>
  <c r="I5407"/>
  <c r="I5411"/>
  <c r="I5395"/>
  <c r="I5387"/>
  <c r="I5419"/>
  <c r="I5399"/>
  <c r="I5403"/>
  <c r="F5403" l="1"/>
  <c r="F5399"/>
  <c r="F5419"/>
  <c r="F5387"/>
  <c r="F5395"/>
  <c r="F5411"/>
  <c r="F5407"/>
  <c r="F5415"/>
  <c r="F5391"/>
  <c r="F5341"/>
  <c r="F5349"/>
  <c r="F5317"/>
  <c r="F5337"/>
  <c r="F5345"/>
  <c r="F5321"/>
  <c r="F5329"/>
  <c r="F5325"/>
  <c r="F5333"/>
  <c r="F5376"/>
  <c r="F5360"/>
  <c r="F5380"/>
  <c r="F5368"/>
  <c r="F5352"/>
  <c r="F5372"/>
  <c r="F5356"/>
  <c r="F5364"/>
  <c r="F5384"/>
  <c r="F5298"/>
  <c r="F5310"/>
  <c r="F5302"/>
  <c r="F5290"/>
  <c r="F5314"/>
  <c r="F5306"/>
  <c r="F5282"/>
  <c r="F5294"/>
  <c r="F5286"/>
  <c r="F539"/>
  <c r="F543"/>
  <c r="F531"/>
  <c r="F535"/>
  <c r="F527"/>
  <c r="J8528"/>
  <c r="D5181"/>
  <c r="D5193"/>
  <c r="D5205"/>
  <c r="D5177"/>
  <c r="D5189"/>
  <c r="D5201"/>
  <c r="D5173"/>
  <c r="D5185"/>
  <c r="D5197"/>
  <c r="D493"/>
  <c r="D511"/>
  <c r="B8528"/>
  <c r="H494"/>
  <c r="H512"/>
  <c r="H5206"/>
  <c r="H5198"/>
  <c r="H5178"/>
  <c r="H5182"/>
  <c r="H5190"/>
  <c r="H5194"/>
  <c r="H5202"/>
  <c r="H5174"/>
  <c r="H5186"/>
  <c r="I544"/>
  <c r="I548"/>
  <c r="I532"/>
  <c r="I536"/>
  <c r="I540"/>
  <c r="I5455"/>
  <c r="I5447"/>
  <c r="I5443"/>
  <c r="I5431"/>
  <c r="I5435"/>
  <c r="I5427"/>
  <c r="I5439"/>
  <c r="I5451"/>
  <c r="I5423"/>
  <c r="I5334"/>
  <c r="I5346"/>
  <c r="I5338"/>
  <c r="I5350"/>
  <c r="I5322"/>
  <c r="I5326"/>
  <c r="I5318"/>
  <c r="I5342"/>
  <c r="I5330"/>
  <c r="I5353"/>
  <c r="I5377"/>
  <c r="I5365"/>
  <c r="I5357"/>
  <c r="I5373"/>
  <c r="I5385"/>
  <c r="I5369"/>
  <c r="I5381"/>
  <c r="I5361"/>
  <c r="I5392"/>
  <c r="I5404"/>
  <c r="I5396"/>
  <c r="I5420"/>
  <c r="I5412"/>
  <c r="I5416"/>
  <c r="I5408"/>
  <c r="I5388"/>
  <c r="I5400"/>
  <c r="F5400" l="1"/>
  <c r="F5388"/>
  <c r="F5408"/>
  <c r="F5416"/>
  <c r="F5412"/>
  <c r="F5420"/>
  <c r="F5396"/>
  <c r="F5404"/>
  <c r="F5392"/>
  <c r="F5361"/>
  <c r="F5381"/>
  <c r="F5369"/>
  <c r="F5385"/>
  <c r="F5373"/>
  <c r="F5357"/>
  <c r="F5365"/>
  <c r="F5377"/>
  <c r="F5353"/>
  <c r="F5330"/>
  <c r="F5342"/>
  <c r="F5318"/>
  <c r="F5326"/>
  <c r="F5322"/>
  <c r="F5350"/>
  <c r="F5338"/>
  <c r="F5346"/>
  <c r="F5334"/>
  <c r="F5423"/>
  <c r="F5451"/>
  <c r="F5439"/>
  <c r="F5427"/>
  <c r="F5435"/>
  <c r="F5431"/>
  <c r="F5443"/>
  <c r="F5447"/>
  <c r="F5455"/>
  <c r="F540"/>
  <c r="F536"/>
  <c r="F532"/>
  <c r="F548"/>
  <c r="F544"/>
  <c r="J8529"/>
  <c r="D5186"/>
  <c r="D5174"/>
  <c r="D5202"/>
  <c r="D5194"/>
  <c r="D5190"/>
  <c r="D5182"/>
  <c r="D5178"/>
  <c r="D5198"/>
  <c r="D5206"/>
  <c r="D512"/>
  <c r="D494"/>
  <c r="B8529"/>
  <c r="H495"/>
  <c r="H513"/>
  <c r="I549"/>
  <c r="I541"/>
  <c r="I537"/>
  <c r="I545"/>
  <c r="I5487"/>
  <c r="I5491"/>
  <c r="I5483"/>
  <c r="I5479"/>
  <c r="I5463"/>
  <c r="I5471"/>
  <c r="I5467"/>
  <c r="I5459"/>
  <c r="I5475"/>
  <c r="I5413"/>
  <c r="I5393"/>
  <c r="I5421"/>
  <c r="I5417"/>
  <c r="I5409"/>
  <c r="I5405"/>
  <c r="I5397"/>
  <c r="I5389"/>
  <c r="I5401"/>
  <c r="I5386"/>
  <c r="I5358"/>
  <c r="I5374"/>
  <c r="I5354"/>
  <c r="I5366"/>
  <c r="I5370"/>
  <c r="I5382"/>
  <c r="I5362"/>
  <c r="I5378"/>
  <c r="I5436"/>
  <c r="I5440"/>
  <c r="I5444"/>
  <c r="I5424"/>
  <c r="I5448"/>
  <c r="I5428"/>
  <c r="I5452"/>
  <c r="I5456"/>
  <c r="I5432"/>
  <c r="F5432" l="1"/>
  <c r="F5456"/>
  <c r="F5452"/>
  <c r="F5428"/>
  <c r="F5448"/>
  <c r="F5424"/>
  <c r="F5444"/>
  <c r="F5440"/>
  <c r="F5436"/>
  <c r="F5378"/>
  <c r="F5362"/>
  <c r="F5382"/>
  <c r="F5370"/>
  <c r="F5366"/>
  <c r="F5354"/>
  <c r="F5374"/>
  <c r="F5358"/>
  <c r="F5386"/>
  <c r="F5401"/>
  <c r="F5389"/>
  <c r="F5397"/>
  <c r="F5405"/>
  <c r="F5409"/>
  <c r="F5417"/>
  <c r="F5421"/>
  <c r="F5393"/>
  <c r="F5413"/>
  <c r="F5475"/>
  <c r="F5459"/>
  <c r="F5467"/>
  <c r="F5471"/>
  <c r="F5463"/>
  <c r="F5479"/>
  <c r="F5483"/>
  <c r="F5491"/>
  <c r="F5487"/>
  <c r="F545"/>
  <c r="F537"/>
  <c r="F541"/>
  <c r="F549"/>
  <c r="J8530"/>
  <c r="D513"/>
  <c r="D495"/>
  <c r="B8530"/>
  <c r="H514"/>
  <c r="H496"/>
  <c r="H5207"/>
  <c r="H5231"/>
  <c r="H5215"/>
  <c r="H5227"/>
  <c r="H5239"/>
  <c r="H5211"/>
  <c r="H5223"/>
  <c r="H5235"/>
  <c r="H5219"/>
  <c r="I546"/>
  <c r="I550"/>
  <c r="I542"/>
  <c r="I5433"/>
  <c r="I5429"/>
  <c r="I5453"/>
  <c r="I5441"/>
  <c r="I5425"/>
  <c r="I5457"/>
  <c r="I5445"/>
  <c r="I5437"/>
  <c r="I5449"/>
  <c r="I5492"/>
  <c r="I5484"/>
  <c r="I5488"/>
  <c r="I5460"/>
  <c r="I5472"/>
  <c r="I5464"/>
  <c r="I5476"/>
  <c r="I5480"/>
  <c r="I5468"/>
  <c r="I5406"/>
  <c r="I5394"/>
  <c r="I5398"/>
  <c r="I5410"/>
  <c r="I5414"/>
  <c r="I5390"/>
  <c r="I5402"/>
  <c r="I5422"/>
  <c r="I5418"/>
  <c r="F5418" l="1"/>
  <c r="F5422"/>
  <c r="F5402"/>
  <c r="F5390"/>
  <c r="F5414"/>
  <c r="F5410"/>
  <c r="F5398"/>
  <c r="F5394"/>
  <c r="F5406"/>
  <c r="F5468"/>
  <c r="F5480"/>
  <c r="F5476"/>
  <c r="F5464"/>
  <c r="F5472"/>
  <c r="F5460"/>
  <c r="F5488"/>
  <c r="F5484"/>
  <c r="F5492"/>
  <c r="F5449"/>
  <c r="F5437"/>
  <c r="F5445"/>
  <c r="F5457"/>
  <c r="F5425"/>
  <c r="F5441"/>
  <c r="F5453"/>
  <c r="F5429"/>
  <c r="F5433"/>
  <c r="F542"/>
  <c r="F550"/>
  <c r="F546"/>
  <c r="J8531"/>
  <c r="D5219"/>
  <c r="D5235"/>
  <c r="D5223"/>
  <c r="D5211"/>
  <c r="D5239"/>
  <c r="D5227"/>
  <c r="D5215"/>
  <c r="D5231"/>
  <c r="D5207"/>
  <c r="D496"/>
  <c r="D514"/>
  <c r="B8531"/>
  <c r="H515"/>
  <c r="H497"/>
  <c r="H5220"/>
  <c r="H5216"/>
  <c r="H5228"/>
  <c r="H5236"/>
  <c r="H5224"/>
  <c r="H5208"/>
  <c r="H5240"/>
  <c r="H5232"/>
  <c r="H5212"/>
  <c r="I547"/>
  <c r="I551"/>
  <c r="I5426"/>
  <c r="I5458"/>
  <c r="I5430"/>
  <c r="I5434"/>
  <c r="I5450"/>
  <c r="I5454"/>
  <c r="I5442"/>
  <c r="I5446"/>
  <c r="I5438"/>
  <c r="I5477"/>
  <c r="I5473"/>
  <c r="I5469"/>
  <c r="I5493"/>
  <c r="I5489"/>
  <c r="I5465"/>
  <c r="I5481"/>
  <c r="I5485"/>
  <c r="I5461"/>
  <c r="F5461" l="1"/>
  <c r="F5485"/>
  <c r="F5481"/>
  <c r="F5465"/>
  <c r="F5489"/>
  <c r="F5493"/>
  <c r="F5469"/>
  <c r="F5473"/>
  <c r="F5477"/>
  <c r="F5438"/>
  <c r="F5446"/>
  <c r="F5442"/>
  <c r="F5454"/>
  <c r="F5450"/>
  <c r="F5434"/>
  <c r="F5430"/>
  <c r="F5458"/>
  <c r="F5426"/>
  <c r="F551"/>
  <c r="F547"/>
  <c r="J8532"/>
  <c r="D5212"/>
  <c r="D5232"/>
  <c r="D5240"/>
  <c r="D5208"/>
  <c r="D5224"/>
  <c r="D5236"/>
  <c r="D5228"/>
  <c r="D5216"/>
  <c r="D5220"/>
  <c r="D497"/>
  <c r="D515"/>
  <c r="B8532"/>
  <c r="H498"/>
  <c r="H516"/>
  <c r="H5237"/>
  <c r="H5213"/>
  <c r="H5217"/>
  <c r="H5209"/>
  <c r="H5241"/>
  <c r="H5233"/>
  <c r="H5221"/>
  <c r="H5225"/>
  <c r="H5229"/>
  <c r="I552"/>
  <c r="I5466"/>
  <c r="I5470"/>
  <c r="I5494"/>
  <c r="I5462"/>
  <c r="I5486"/>
  <c r="I5482"/>
  <c r="I5490"/>
  <c r="I5478"/>
  <c r="I5474"/>
  <c r="F5474" l="1"/>
  <c r="F5478"/>
  <c r="F5490"/>
  <c r="F5482"/>
  <c r="F5486"/>
  <c r="F5462"/>
  <c r="F5494"/>
  <c r="F5470"/>
  <c r="F5466"/>
  <c r="F552"/>
  <c r="J8533"/>
  <c r="D5229"/>
  <c r="D5225"/>
  <c r="D5221"/>
  <c r="D5233"/>
  <c r="D5241"/>
  <c r="D5209"/>
  <c r="D5217"/>
  <c r="D5213"/>
  <c r="D5237"/>
  <c r="D516"/>
  <c r="D498"/>
  <c r="B8533"/>
  <c r="H499"/>
  <c r="H517"/>
  <c r="H5242"/>
  <c r="H5210"/>
  <c r="H5222"/>
  <c r="H5234"/>
  <c r="H5238"/>
  <c r="H5230"/>
  <c r="H5218"/>
  <c r="H5226"/>
  <c r="H5214"/>
  <c r="I553"/>
  <c r="F553" l="1"/>
  <c r="J8534"/>
  <c r="D5214"/>
  <c r="D5226"/>
  <c r="D5218"/>
  <c r="D5230"/>
  <c r="D5238"/>
  <c r="D5234"/>
  <c r="D5222"/>
  <c r="D5210"/>
  <c r="D5242"/>
  <c r="D517"/>
  <c r="D499"/>
  <c r="B8534"/>
  <c r="H518"/>
  <c r="H500"/>
  <c r="I554"/>
  <c r="F554" l="1"/>
  <c r="J8535"/>
  <c r="D500"/>
  <c r="D518"/>
  <c r="B8535"/>
  <c r="H519"/>
  <c r="I558"/>
  <c r="H501"/>
  <c r="H5267"/>
  <c r="H5243"/>
  <c r="H5271"/>
  <c r="H5255"/>
  <c r="H5275"/>
  <c r="H5251"/>
  <c r="H5263"/>
  <c r="H5247"/>
  <c r="H5259"/>
  <c r="I555"/>
  <c r="F555" l="1"/>
  <c r="F558"/>
  <c r="J8536"/>
  <c r="D5259"/>
  <c r="D5247"/>
  <c r="D5263"/>
  <c r="D5251"/>
  <c r="D5275"/>
  <c r="D5255"/>
  <c r="D5271"/>
  <c r="D5243"/>
  <c r="D5267"/>
  <c r="D501"/>
  <c r="D519"/>
  <c r="B8536"/>
  <c r="H520"/>
  <c r="I559"/>
  <c r="I562"/>
  <c r="H502"/>
  <c r="H5268"/>
  <c r="H5272"/>
  <c r="H5248"/>
  <c r="H5264"/>
  <c r="H5276"/>
  <c r="H5244"/>
  <c r="H5260"/>
  <c r="H5252"/>
  <c r="H5256"/>
  <c r="I556"/>
  <c r="F556" l="1"/>
  <c r="F562"/>
  <c r="F559"/>
  <c r="J8537"/>
  <c r="D5256"/>
  <c r="D5252"/>
  <c r="D5260"/>
  <c r="D5244"/>
  <c r="D5276"/>
  <c r="D5264"/>
  <c r="D5248"/>
  <c r="D5272"/>
  <c r="D5268"/>
  <c r="D502"/>
  <c r="D520"/>
  <c r="B8537"/>
  <c r="H521"/>
  <c r="I566"/>
  <c r="I560"/>
  <c r="I563"/>
  <c r="H5273"/>
  <c r="H5269"/>
  <c r="H5265"/>
  <c r="H5277"/>
  <c r="H5261"/>
  <c r="H5257"/>
  <c r="H5253"/>
  <c r="H5249"/>
  <c r="H5245"/>
  <c r="I557"/>
  <c r="F557" l="1"/>
  <c r="F563"/>
  <c r="F560"/>
  <c r="F566"/>
  <c r="J8538"/>
  <c r="D5245"/>
  <c r="D5249"/>
  <c r="D5253"/>
  <c r="D5257"/>
  <c r="D5261"/>
  <c r="D5277"/>
  <c r="D5265"/>
  <c r="D5269"/>
  <c r="D5273"/>
  <c r="D521"/>
  <c r="B8538"/>
  <c r="I567"/>
  <c r="I564"/>
  <c r="H522"/>
  <c r="I561"/>
  <c r="H5270"/>
  <c r="H5278"/>
  <c r="H5274"/>
  <c r="H5266"/>
  <c r="H5262"/>
  <c r="H5258"/>
  <c r="H5254"/>
  <c r="H5246"/>
  <c r="H5250"/>
  <c r="F561" l="1"/>
  <c r="F564"/>
  <c r="F567"/>
  <c r="J8539"/>
  <c r="D5250"/>
  <c r="D5246"/>
  <c r="D5254"/>
  <c r="D5258"/>
  <c r="D5262"/>
  <c r="D5266"/>
  <c r="D5274"/>
  <c r="D5278"/>
  <c r="D5270"/>
  <c r="D522"/>
  <c r="B8539"/>
  <c r="H523"/>
  <c r="I568"/>
  <c r="I565"/>
  <c r="F565" l="1"/>
  <c r="F568"/>
  <c r="J8540"/>
  <c r="D523"/>
  <c r="B8540"/>
  <c r="I569"/>
  <c r="H524"/>
  <c r="H5287"/>
  <c r="H5295"/>
  <c r="H5283"/>
  <c r="H5303"/>
  <c r="H5311"/>
  <c r="H5291"/>
  <c r="H5299"/>
  <c r="H5307"/>
  <c r="H5279"/>
  <c r="F569" l="1"/>
  <c r="J8541"/>
  <c r="D5279"/>
  <c r="D5307"/>
  <c r="D5299"/>
  <c r="D5291"/>
  <c r="D5311"/>
  <c r="D5303"/>
  <c r="D5283"/>
  <c r="D5295"/>
  <c r="D5287"/>
  <c r="D524"/>
  <c r="B8541"/>
  <c r="H525"/>
  <c r="H5312"/>
  <c r="H5300"/>
  <c r="H5296"/>
  <c r="H5304"/>
  <c r="H5280"/>
  <c r="H5292"/>
  <c r="H5284"/>
  <c r="H5308"/>
  <c r="H5288"/>
  <c r="J8542" l="1"/>
  <c r="D5288"/>
  <c r="D5308"/>
  <c r="D5284"/>
  <c r="D5292"/>
  <c r="D5280"/>
  <c r="D5304"/>
  <c r="D5296"/>
  <c r="D5300"/>
  <c r="D5312"/>
  <c r="D525"/>
  <c r="B8542"/>
  <c r="H526"/>
  <c r="H5297"/>
  <c r="H5305"/>
  <c r="H5301"/>
  <c r="H5309"/>
  <c r="H5285"/>
  <c r="H5293"/>
  <c r="H5281"/>
  <c r="H5313"/>
  <c r="H5289"/>
  <c r="J8543" l="1"/>
  <c r="D5289"/>
  <c r="D5313"/>
  <c r="D5281"/>
  <c r="D5293"/>
  <c r="D5285"/>
  <c r="D5309"/>
  <c r="D5301"/>
  <c r="D5305"/>
  <c r="D5297"/>
  <c r="D526"/>
  <c r="B8543"/>
  <c r="H527"/>
  <c r="H5310"/>
  <c r="H5306"/>
  <c r="H5302"/>
  <c r="H5286"/>
  <c r="H5282"/>
  <c r="H5294"/>
  <c r="H5290"/>
  <c r="H5314"/>
  <c r="H5298"/>
  <c r="J8544" l="1"/>
  <c r="D5298"/>
  <c r="D5314"/>
  <c r="D5290"/>
  <c r="D5294"/>
  <c r="D5282"/>
  <c r="D5286"/>
  <c r="D5302"/>
  <c r="D5306"/>
  <c r="D5310"/>
  <c r="D527"/>
  <c r="B8544"/>
  <c r="H528"/>
  <c r="J8545" l="1"/>
  <c r="D528"/>
  <c r="B8545"/>
  <c r="H529"/>
  <c r="H5339"/>
  <c r="H5327"/>
  <c r="H5323"/>
  <c r="H5335"/>
  <c r="H5347"/>
  <c r="H5319"/>
  <c r="H5331"/>
  <c r="H5343"/>
  <c r="H5315"/>
  <c r="J8546" l="1"/>
  <c r="D5315"/>
  <c r="D5343"/>
  <c r="D5331"/>
  <c r="D5319"/>
  <c r="D5347"/>
  <c r="D5335"/>
  <c r="D5323"/>
  <c r="D5327"/>
  <c r="D5339"/>
  <c r="D529"/>
  <c r="B8546"/>
  <c r="H530"/>
  <c r="H5316"/>
  <c r="H5340"/>
  <c r="H5348"/>
  <c r="H5324"/>
  <c r="H5332"/>
  <c r="H5320"/>
  <c r="H5328"/>
  <c r="H5344"/>
  <c r="H5336"/>
  <c r="J8547" l="1"/>
  <c r="D5336"/>
  <c r="D5344"/>
  <c r="D5328"/>
  <c r="D5320"/>
  <c r="D5332"/>
  <c r="D5324"/>
  <c r="D5348"/>
  <c r="D5340"/>
  <c r="D5316"/>
  <c r="D530"/>
  <c r="B8547"/>
  <c r="H531"/>
  <c r="H5329"/>
  <c r="H5345"/>
  <c r="H5325"/>
  <c r="H5349"/>
  <c r="H5333"/>
  <c r="H5317"/>
  <c r="H5341"/>
  <c r="H5337"/>
  <c r="H5321"/>
  <c r="J8548" l="1"/>
  <c r="D5321"/>
  <c r="D5337"/>
  <c r="D5341"/>
  <c r="D5317"/>
  <c r="D5333"/>
  <c r="D5349"/>
  <c r="D5325"/>
  <c r="D5345"/>
  <c r="D5329"/>
  <c r="D531"/>
  <c r="B8548"/>
  <c r="H532"/>
  <c r="H5350"/>
  <c r="H5338"/>
  <c r="H5322"/>
  <c r="H5334"/>
  <c r="H5346"/>
  <c r="H5330"/>
  <c r="H5342"/>
  <c r="H5318"/>
  <c r="H5326"/>
  <c r="J8549" l="1"/>
  <c r="D5326"/>
  <c r="D5318"/>
  <c r="D5342"/>
  <c r="D5330"/>
  <c r="D5346"/>
  <c r="D5334"/>
  <c r="D5322"/>
  <c r="D5338"/>
  <c r="D5350"/>
  <c r="D532"/>
  <c r="B8549"/>
  <c r="H533"/>
  <c r="J8550" l="1"/>
  <c r="D533"/>
  <c r="B8550"/>
  <c r="H534"/>
  <c r="H5379"/>
  <c r="H5351"/>
  <c r="H5363"/>
  <c r="H5375"/>
  <c r="H5359"/>
  <c r="H5371"/>
  <c r="H5383"/>
  <c r="H5355"/>
  <c r="H5367"/>
  <c r="I570"/>
  <c r="F570" l="1"/>
  <c r="J8551"/>
  <c r="D5367"/>
  <c r="D5355"/>
  <c r="D5383"/>
  <c r="D5371"/>
  <c r="D5359"/>
  <c r="D5375"/>
  <c r="D5363"/>
  <c r="D5351"/>
  <c r="D5379"/>
  <c r="D534"/>
  <c r="B8551"/>
  <c r="H535"/>
  <c r="H5380"/>
  <c r="H5364"/>
  <c r="H5356"/>
  <c r="H5376"/>
  <c r="H5352"/>
  <c r="H5360"/>
  <c r="H5384"/>
  <c r="H5368"/>
  <c r="H5372"/>
  <c r="I571"/>
  <c r="F571" l="1"/>
  <c r="J8552"/>
  <c r="D5372"/>
  <c r="D5368"/>
  <c r="D5384"/>
  <c r="D5360"/>
  <c r="D5352"/>
  <c r="D5376"/>
  <c r="D5356"/>
  <c r="D5364"/>
  <c r="D5380"/>
  <c r="D535"/>
  <c r="B8552"/>
  <c r="I575"/>
  <c r="H536"/>
  <c r="H5353"/>
  <c r="H5369"/>
  <c r="H5357"/>
  <c r="H5373"/>
  <c r="H5365"/>
  <c r="H5377"/>
  <c r="H5381"/>
  <c r="H5361"/>
  <c r="H5385"/>
  <c r="I572"/>
  <c r="F572" l="1"/>
  <c r="F575"/>
  <c r="J8553"/>
  <c r="D5385"/>
  <c r="D5361"/>
  <c r="D5381"/>
  <c r="D5377"/>
  <c r="D5365"/>
  <c r="D5373"/>
  <c r="D5357"/>
  <c r="D5369"/>
  <c r="D5353"/>
  <c r="D536"/>
  <c r="B8553"/>
  <c r="H537"/>
  <c r="I576"/>
  <c r="I579"/>
  <c r="H5382"/>
  <c r="H5374"/>
  <c r="H5358"/>
  <c r="H5378"/>
  <c r="H5362"/>
  <c r="H5366"/>
  <c r="H5386"/>
  <c r="H5370"/>
  <c r="H5354"/>
  <c r="I573"/>
  <c r="F573" l="1"/>
  <c r="F579"/>
  <c r="F576"/>
  <c r="J8554"/>
  <c r="D5354"/>
  <c r="D5370"/>
  <c r="D5386"/>
  <c r="D5366"/>
  <c r="D5362"/>
  <c r="D5378"/>
  <c r="D5358"/>
  <c r="D5374"/>
  <c r="D5382"/>
  <c r="D537"/>
  <c r="B8554"/>
  <c r="H538"/>
  <c r="I583"/>
  <c r="I580"/>
  <c r="I577"/>
  <c r="I574"/>
  <c r="F574" l="1"/>
  <c r="F577"/>
  <c r="F580"/>
  <c r="F583"/>
  <c r="J8555"/>
  <c r="D538"/>
  <c r="B8555"/>
  <c r="H539"/>
  <c r="I581"/>
  <c r="I578"/>
  <c r="I584"/>
  <c r="H5407"/>
  <c r="H5415"/>
  <c r="H5395"/>
  <c r="H5391"/>
  <c r="H5387"/>
  <c r="H5399"/>
  <c r="H5403"/>
  <c r="H5419"/>
  <c r="H5411"/>
  <c r="F584" l="1"/>
  <c r="F578"/>
  <c r="F581"/>
  <c r="J8556"/>
  <c r="D5411"/>
  <c r="D5419"/>
  <c r="D5403"/>
  <c r="D5399"/>
  <c r="D5387"/>
  <c r="D5391"/>
  <c r="D5395"/>
  <c r="D5415"/>
  <c r="D5407"/>
  <c r="D539"/>
  <c r="B8556"/>
  <c r="I582"/>
  <c r="I585"/>
  <c r="H540"/>
  <c r="H5408"/>
  <c r="H5404"/>
  <c r="H5420"/>
  <c r="H5412"/>
  <c r="H5392"/>
  <c r="H5416"/>
  <c r="H5400"/>
  <c r="H5396"/>
  <c r="H5388"/>
  <c r="F585" l="1"/>
  <c r="F582"/>
  <c r="J8557"/>
  <c r="D5388"/>
  <c r="D5396"/>
  <c r="D5400"/>
  <c r="D5416"/>
  <c r="D5392"/>
  <c r="D5412"/>
  <c r="D5420"/>
  <c r="D5404"/>
  <c r="D5408"/>
  <c r="D540"/>
  <c r="B8557"/>
  <c r="I586"/>
  <c r="H541"/>
  <c r="H5421"/>
  <c r="H5401"/>
  <c r="H5393"/>
  <c r="H5397"/>
  <c r="H5389"/>
  <c r="H5405"/>
  <c r="H5409"/>
  <c r="H5413"/>
  <c r="H5417"/>
  <c r="F586" l="1"/>
  <c r="J8558"/>
  <c r="D5417"/>
  <c r="D5413"/>
  <c r="D5409"/>
  <c r="D5405"/>
  <c r="D5389"/>
  <c r="D5397"/>
  <c r="D5393"/>
  <c r="D5401"/>
  <c r="D5421"/>
  <c r="D541"/>
  <c r="B8558"/>
  <c r="H542"/>
  <c r="H5390"/>
  <c r="H5418"/>
  <c r="H5394"/>
  <c r="H5398"/>
  <c r="H5422"/>
  <c r="H5406"/>
  <c r="H5402"/>
  <c r="H5414"/>
  <c r="H5410"/>
  <c r="J8559" l="1"/>
  <c r="D5410"/>
  <c r="D5414"/>
  <c r="D5402"/>
  <c r="D5406"/>
  <c r="D5422"/>
  <c r="D5398"/>
  <c r="D5394"/>
  <c r="D5418"/>
  <c r="D5390"/>
  <c r="D542"/>
  <c r="B8559"/>
  <c r="H543"/>
  <c r="J8560" l="1"/>
  <c r="D543"/>
  <c r="B8560"/>
  <c r="H544"/>
  <c r="H5439"/>
  <c r="H5435"/>
  <c r="H5447"/>
  <c r="H5443"/>
  <c r="H5427"/>
  <c r="H5451"/>
  <c r="H5455"/>
  <c r="H5431"/>
  <c r="H5423"/>
  <c r="J8561" l="1"/>
  <c r="D5423"/>
  <c r="D5431"/>
  <c r="D5455"/>
  <c r="D5451"/>
  <c r="D5427"/>
  <c r="D5443"/>
  <c r="D5447"/>
  <c r="D5435"/>
  <c r="D5439"/>
  <c r="D544"/>
  <c r="B8561"/>
  <c r="H545"/>
  <c r="H5456"/>
  <c r="H5448"/>
  <c r="H5424"/>
  <c r="H5436"/>
  <c r="H5432"/>
  <c r="H5428"/>
  <c r="H5444"/>
  <c r="H5452"/>
  <c r="H5440"/>
  <c r="J8562" l="1"/>
  <c r="D5440"/>
  <c r="D5452"/>
  <c r="D5444"/>
  <c r="D5428"/>
  <c r="D5432"/>
  <c r="D5436"/>
  <c r="D5424"/>
  <c r="D5448"/>
  <c r="D5456"/>
  <c r="D545"/>
  <c r="B8562"/>
  <c r="H546"/>
  <c r="H5449"/>
  <c r="H5425"/>
  <c r="H5433"/>
  <c r="H5445"/>
  <c r="H5429"/>
  <c r="H5441"/>
  <c r="H5437"/>
  <c r="H5453"/>
  <c r="H5457"/>
  <c r="J8563" l="1"/>
  <c r="D5457"/>
  <c r="D5453"/>
  <c r="D5437"/>
  <c r="D5441"/>
  <c r="D5429"/>
  <c r="D5445"/>
  <c r="D5433"/>
  <c r="D5425"/>
  <c r="D5449"/>
  <c r="D546"/>
  <c r="B8563"/>
  <c r="H547"/>
  <c r="H5454"/>
  <c r="H5426"/>
  <c r="H5430"/>
  <c r="H5446"/>
  <c r="H5458"/>
  <c r="H5438"/>
  <c r="H5434"/>
  <c r="H5442"/>
  <c r="H5450"/>
  <c r="J8564" l="1"/>
  <c r="D5450"/>
  <c r="D5442"/>
  <c r="D5434"/>
  <c r="D5438"/>
  <c r="D5458"/>
  <c r="D5446"/>
  <c r="D5430"/>
  <c r="D5426"/>
  <c r="D5454"/>
  <c r="D547"/>
  <c r="B8564"/>
  <c r="H548"/>
  <c r="J8565" l="1"/>
  <c r="D548"/>
  <c r="B8565"/>
  <c r="H549"/>
  <c r="H5463"/>
  <c r="H5467"/>
  <c r="H5471"/>
  <c r="H5459"/>
  <c r="H5479"/>
  <c r="H5483"/>
  <c r="H5491"/>
  <c r="H5487"/>
  <c r="H5475"/>
  <c r="J8566" l="1"/>
  <c r="D5475"/>
  <c r="D5487"/>
  <c r="D5491"/>
  <c r="D5483"/>
  <c r="D5479"/>
  <c r="D5459"/>
  <c r="D5471"/>
  <c r="D5467"/>
  <c r="D5463"/>
  <c r="D549"/>
  <c r="B8566"/>
  <c r="H550"/>
  <c r="H5488"/>
  <c r="H5476"/>
  <c r="H5464"/>
  <c r="H5468"/>
  <c r="H5492"/>
  <c r="H5480"/>
  <c r="H5472"/>
  <c r="H5460"/>
  <c r="H5484"/>
  <c r="J8567" l="1"/>
  <c r="D5484"/>
  <c r="D5460"/>
  <c r="D5472"/>
  <c r="D5480"/>
  <c r="D5492"/>
  <c r="D5468"/>
  <c r="D5464"/>
  <c r="D5476"/>
  <c r="D5488"/>
  <c r="D550"/>
  <c r="B8567"/>
  <c r="H551"/>
  <c r="H5473"/>
  <c r="H5485"/>
  <c r="H5477"/>
  <c r="H5481"/>
  <c r="H5489"/>
  <c r="H5461"/>
  <c r="H5465"/>
  <c r="H5469"/>
  <c r="H5493"/>
  <c r="J8568" l="1"/>
  <c r="D5493"/>
  <c r="D5469"/>
  <c r="D5465"/>
  <c r="D5461"/>
  <c r="D5489"/>
  <c r="D5481"/>
  <c r="D5477"/>
  <c r="D5485"/>
  <c r="D5473"/>
  <c r="D551"/>
  <c r="B8568"/>
  <c r="H552"/>
  <c r="H5478"/>
  <c r="H5494"/>
  <c r="H5474"/>
  <c r="H5462"/>
  <c r="H5470"/>
  <c r="H5486"/>
  <c r="H5482"/>
  <c r="H5490"/>
  <c r="H5466"/>
  <c r="J8569" l="1"/>
  <c r="D5466"/>
  <c r="D5490"/>
  <c r="D5482"/>
  <c r="D5486"/>
  <c r="D5470"/>
  <c r="D5462"/>
  <c r="D5474"/>
  <c r="D5494"/>
  <c r="D5478"/>
  <c r="D552"/>
  <c r="B8569"/>
  <c r="H553"/>
  <c r="J8570" l="1"/>
  <c r="D553"/>
  <c r="B8570"/>
  <c r="H554"/>
  <c r="J8571" l="1"/>
  <c r="D554"/>
  <c r="B8571"/>
  <c r="H555"/>
  <c r="H558"/>
  <c r="J8572" l="1"/>
  <c r="D558"/>
  <c r="D555"/>
  <c r="B8572"/>
  <c r="H559"/>
  <c r="H562"/>
  <c r="H556"/>
  <c r="J8573" l="1"/>
  <c r="D556"/>
  <c r="D562"/>
  <c r="D559"/>
  <c r="B8573"/>
  <c r="H560"/>
  <c r="H563"/>
  <c r="H566"/>
  <c r="H557"/>
  <c r="J8574" l="1"/>
  <c r="D557"/>
  <c r="D566"/>
  <c r="D563"/>
  <c r="D560"/>
  <c r="B8574"/>
  <c r="H561"/>
  <c r="H564"/>
  <c r="H567"/>
  <c r="J8575" l="1"/>
  <c r="D567"/>
  <c r="D564"/>
  <c r="D561"/>
  <c r="B8575"/>
  <c r="H568"/>
  <c r="H565"/>
  <c r="J8576" l="1"/>
  <c r="D565"/>
  <c r="D568"/>
  <c r="B8576"/>
  <c r="H569"/>
  <c r="J8577" l="1"/>
  <c r="D569"/>
  <c r="B8577"/>
  <c r="H570"/>
  <c r="J8578" l="1"/>
  <c r="D570"/>
  <c r="B8578"/>
  <c r="H571"/>
  <c r="J8579" l="1"/>
  <c r="D571"/>
  <c r="B8579"/>
  <c r="H572"/>
  <c r="H575"/>
  <c r="J8580" l="1"/>
  <c r="D575"/>
  <c r="D572"/>
  <c r="B8580"/>
  <c r="H576"/>
  <c r="H579"/>
  <c r="H573"/>
  <c r="J8581" l="1"/>
  <c r="D573"/>
  <c r="D579"/>
  <c r="D576"/>
  <c r="B8581"/>
  <c r="H583"/>
  <c r="H574"/>
  <c r="H577"/>
  <c r="H580"/>
  <c r="I612"/>
  <c r="I605"/>
  <c r="I602"/>
  <c r="I597"/>
  <c r="H597"/>
  <c r="I593"/>
  <c r="I617"/>
  <c r="I608"/>
  <c r="I607"/>
  <c r="I603"/>
  <c r="I600"/>
  <c r="I598"/>
  <c r="I595"/>
  <c r="I604"/>
  <c r="I594"/>
  <c r="I601"/>
  <c r="I589"/>
  <c r="I599"/>
  <c r="I609"/>
  <c r="I592"/>
  <c r="I588"/>
  <c r="I613"/>
  <c r="I590"/>
  <c r="I596"/>
  <c r="I587"/>
  <c r="I591"/>
  <c r="I5545"/>
  <c r="I5557"/>
  <c r="I5537"/>
  <c r="I5565"/>
  <c r="I5533"/>
  <c r="I5553"/>
  <c r="I5561"/>
  <c r="I5549"/>
  <c r="I5541"/>
  <c r="I5575"/>
  <c r="I5587"/>
  <c r="I5567"/>
  <c r="I5595"/>
  <c r="I5579"/>
  <c r="I5571"/>
  <c r="I5583"/>
  <c r="I5599"/>
  <c r="I5591"/>
  <c r="I5547"/>
  <c r="I5543"/>
  <c r="I5539"/>
  <c r="I5531"/>
  <c r="I5535"/>
  <c r="I5551"/>
  <c r="I5563"/>
  <c r="I5555"/>
  <c r="I5559"/>
  <c r="I5517"/>
  <c r="I5521"/>
  <c r="I5513"/>
  <c r="I5525"/>
  <c r="I5501"/>
  <c r="I5497"/>
  <c r="I5529"/>
  <c r="I5509"/>
  <c r="I5505"/>
  <c r="I5523"/>
  <c r="I5527"/>
  <c r="I5503"/>
  <c r="I5515"/>
  <c r="I5499"/>
  <c r="I5511"/>
  <c r="I5519"/>
  <c r="I5507"/>
  <c r="I5495"/>
  <c r="I5540"/>
  <c r="I5544"/>
  <c r="I5560"/>
  <c r="I5556"/>
  <c r="I5532"/>
  <c r="I5536"/>
  <c r="I5548"/>
  <c r="I5564"/>
  <c r="I5552"/>
  <c r="I5514"/>
  <c r="I5502"/>
  <c r="I5510"/>
  <c r="I5526"/>
  <c r="I5530"/>
  <c r="I5498"/>
  <c r="I5506"/>
  <c r="I5522"/>
  <c r="I5518"/>
  <c r="I5520"/>
  <c r="I5512"/>
  <c r="I5528"/>
  <c r="I5516"/>
  <c r="I5524"/>
  <c r="I5504"/>
  <c r="I5508"/>
  <c r="I5496"/>
  <c r="I5500"/>
  <c r="I5584"/>
  <c r="I5580"/>
  <c r="I5572"/>
  <c r="I5596"/>
  <c r="I5588"/>
  <c r="I5568"/>
  <c r="I5576"/>
  <c r="I5600"/>
  <c r="I5592"/>
  <c r="I5611"/>
  <c r="I5603"/>
  <c r="I5607"/>
  <c r="I5627"/>
  <c r="I5623"/>
  <c r="I5635"/>
  <c r="I5631"/>
  <c r="I5619"/>
  <c r="I5615"/>
  <c r="F5615" l="1"/>
  <c r="F5619"/>
  <c r="F5631"/>
  <c r="F5635"/>
  <c r="F5623"/>
  <c r="F5627"/>
  <c r="F5607"/>
  <c r="F5603"/>
  <c r="F5611"/>
  <c r="F5592"/>
  <c r="F5600"/>
  <c r="F5576"/>
  <c r="F5568"/>
  <c r="F5588"/>
  <c r="F5596"/>
  <c r="F5572"/>
  <c r="F5580"/>
  <c r="F5584"/>
  <c r="F5500"/>
  <c r="F5496"/>
  <c r="F5508"/>
  <c r="F5504"/>
  <c r="F5524"/>
  <c r="F5516"/>
  <c r="F5528"/>
  <c r="F5512"/>
  <c r="F5520"/>
  <c r="F5518"/>
  <c r="F5522"/>
  <c r="F5506"/>
  <c r="F5498"/>
  <c r="F5530"/>
  <c r="F5526"/>
  <c r="F5510"/>
  <c r="F5502"/>
  <c r="F5514"/>
  <c r="F5552"/>
  <c r="F5564"/>
  <c r="F5548"/>
  <c r="F5536"/>
  <c r="F5532"/>
  <c r="F5556"/>
  <c r="F5560"/>
  <c r="F5544"/>
  <c r="F5540"/>
  <c r="F5495"/>
  <c r="F5507"/>
  <c r="F5519"/>
  <c r="F5511"/>
  <c r="F5499"/>
  <c r="F5515"/>
  <c r="F5503"/>
  <c r="F5527"/>
  <c r="F5523"/>
  <c r="F5505"/>
  <c r="F5509"/>
  <c r="F5529"/>
  <c r="F5497"/>
  <c r="F5501"/>
  <c r="F5525"/>
  <c r="F5513"/>
  <c r="F5521"/>
  <c r="F5517"/>
  <c r="F5559"/>
  <c r="F5555"/>
  <c r="F5563"/>
  <c r="F5551"/>
  <c r="F5535"/>
  <c r="F5531"/>
  <c r="F5539"/>
  <c r="F5543"/>
  <c r="F5547"/>
  <c r="F5591"/>
  <c r="F5599"/>
  <c r="F5583"/>
  <c r="F5571"/>
  <c r="F5579"/>
  <c r="F5595"/>
  <c r="F5567"/>
  <c r="F5587"/>
  <c r="F5575"/>
  <c r="F5541"/>
  <c r="F5549"/>
  <c r="F5561"/>
  <c r="F5553"/>
  <c r="F5533"/>
  <c r="F5565"/>
  <c r="F5537"/>
  <c r="F5557"/>
  <c r="F5545"/>
  <c r="F591"/>
  <c r="F587"/>
  <c r="F596"/>
  <c r="F590"/>
  <c r="F613"/>
  <c r="F588"/>
  <c r="F592"/>
  <c r="F609"/>
  <c r="F599"/>
  <c r="F589"/>
  <c r="F601"/>
  <c r="F594"/>
  <c r="F604"/>
  <c r="F595"/>
  <c r="F598"/>
  <c r="F600"/>
  <c r="F603"/>
  <c r="F607"/>
  <c r="F608"/>
  <c r="F617"/>
  <c r="F593"/>
  <c r="F597"/>
  <c r="F602"/>
  <c r="F605"/>
  <c r="F612"/>
  <c r="J8582"/>
  <c r="D597"/>
  <c r="D580"/>
  <c r="D577"/>
  <c r="D574"/>
  <c r="D583"/>
  <c r="B8582"/>
  <c r="H578"/>
  <c r="H598"/>
  <c r="H581"/>
  <c r="H584"/>
  <c r="H5507"/>
  <c r="H5511"/>
  <c r="H5495"/>
  <c r="H5515"/>
  <c r="H5499"/>
  <c r="H5519"/>
  <c r="H5503"/>
  <c r="H5523"/>
  <c r="H5527"/>
  <c r="I606"/>
  <c r="I614"/>
  <c r="I610"/>
  <c r="I622"/>
  <c r="I618"/>
  <c r="I5542"/>
  <c r="I5558"/>
  <c r="I5538"/>
  <c r="I5566"/>
  <c r="I5534"/>
  <c r="I5554"/>
  <c r="I5562"/>
  <c r="I5546"/>
  <c r="I5550"/>
  <c r="I5628"/>
  <c r="I5624"/>
  <c r="I5620"/>
  <c r="I5608"/>
  <c r="I5604"/>
  <c r="I5636"/>
  <c r="I5632"/>
  <c r="I5616"/>
  <c r="I5612"/>
  <c r="I5601"/>
  <c r="I5581"/>
  <c r="I5593"/>
  <c r="I5589"/>
  <c r="I5573"/>
  <c r="I5577"/>
  <c r="I5585"/>
  <c r="I5569"/>
  <c r="I5597"/>
  <c r="I5643"/>
  <c r="I5639"/>
  <c r="I5671"/>
  <c r="I5655"/>
  <c r="I5663"/>
  <c r="I5667"/>
  <c r="I5659"/>
  <c r="I5647"/>
  <c r="I5651"/>
  <c r="F5651" l="1"/>
  <c r="F5647"/>
  <c r="F5659"/>
  <c r="F5667"/>
  <c r="F5663"/>
  <c r="F5655"/>
  <c r="F5671"/>
  <c r="F5639"/>
  <c r="F5643"/>
  <c r="F5597"/>
  <c r="F5569"/>
  <c r="F5585"/>
  <c r="F5577"/>
  <c r="F5573"/>
  <c r="F5589"/>
  <c r="F5593"/>
  <c r="F5581"/>
  <c r="F5601"/>
  <c r="F5612"/>
  <c r="F5616"/>
  <c r="F5632"/>
  <c r="F5636"/>
  <c r="F5604"/>
  <c r="F5608"/>
  <c r="F5620"/>
  <c r="F5624"/>
  <c r="F5628"/>
  <c r="F5550"/>
  <c r="F5546"/>
  <c r="F5562"/>
  <c r="F5554"/>
  <c r="F5534"/>
  <c r="F5566"/>
  <c r="F5538"/>
  <c r="F5558"/>
  <c r="F5542"/>
  <c r="F618"/>
  <c r="F622"/>
  <c r="F610"/>
  <c r="F614"/>
  <c r="F606"/>
  <c r="J8583"/>
  <c r="D5527"/>
  <c r="D5523"/>
  <c r="D5503"/>
  <c r="D5519"/>
  <c r="D5499"/>
  <c r="D5515"/>
  <c r="D5495"/>
  <c r="D5511"/>
  <c r="D5507"/>
  <c r="D584"/>
  <c r="D581"/>
  <c r="D598"/>
  <c r="D578"/>
  <c r="B8583"/>
  <c r="H582"/>
  <c r="H585"/>
  <c r="H599"/>
  <c r="H5528"/>
  <c r="H5508"/>
  <c r="H5500"/>
  <c r="H5516"/>
  <c r="H5512"/>
  <c r="H5504"/>
  <c r="H5496"/>
  <c r="H5524"/>
  <c r="H5520"/>
  <c r="I615"/>
  <c r="I623"/>
  <c r="I627"/>
  <c r="I619"/>
  <c r="I611"/>
  <c r="I5625"/>
  <c r="I5637"/>
  <c r="I5613"/>
  <c r="I5605"/>
  <c r="I5633"/>
  <c r="I5621"/>
  <c r="I5617"/>
  <c r="I5629"/>
  <c r="I5609"/>
  <c r="I5683"/>
  <c r="I5675"/>
  <c r="I5691"/>
  <c r="I5703"/>
  <c r="I5707"/>
  <c r="I5695"/>
  <c r="I5699"/>
  <c r="I5687"/>
  <c r="I5679"/>
  <c r="I5664"/>
  <c r="I5648"/>
  <c r="I5660"/>
  <c r="I5672"/>
  <c r="I5668"/>
  <c r="I5640"/>
  <c r="I5656"/>
  <c r="I5644"/>
  <c r="I5652"/>
  <c r="I5590"/>
  <c r="I5598"/>
  <c r="I5578"/>
  <c r="I5574"/>
  <c r="I5602"/>
  <c r="I5586"/>
  <c r="I5582"/>
  <c r="I5570"/>
  <c r="I5594"/>
  <c r="F5594" l="1"/>
  <c r="F5570"/>
  <c r="F5582"/>
  <c r="F5586"/>
  <c r="F5602"/>
  <c r="F5574"/>
  <c r="F5578"/>
  <c r="F5598"/>
  <c r="F5590"/>
  <c r="F5652"/>
  <c r="F5644"/>
  <c r="F5656"/>
  <c r="F5640"/>
  <c r="F5668"/>
  <c r="F5672"/>
  <c r="F5660"/>
  <c r="F5648"/>
  <c r="F5664"/>
  <c r="F5679"/>
  <c r="F5687"/>
  <c r="F5699"/>
  <c r="F5695"/>
  <c r="F5707"/>
  <c r="F5703"/>
  <c r="F5691"/>
  <c r="F5675"/>
  <c r="F5683"/>
  <c r="F5609"/>
  <c r="F5629"/>
  <c r="F5617"/>
  <c r="F5621"/>
  <c r="F5633"/>
  <c r="F5605"/>
  <c r="F5613"/>
  <c r="F5637"/>
  <c r="F5625"/>
  <c r="F611"/>
  <c r="F619"/>
  <c r="F627"/>
  <c r="F623"/>
  <c r="F615"/>
  <c r="J8584"/>
  <c r="D5520"/>
  <c r="D5524"/>
  <c r="D5496"/>
  <c r="D5504"/>
  <c r="D5512"/>
  <c r="D5516"/>
  <c r="D5500"/>
  <c r="D5508"/>
  <c r="D5528"/>
  <c r="D599"/>
  <c r="D585"/>
  <c r="D582"/>
  <c r="B8584"/>
  <c r="H600"/>
  <c r="H586"/>
  <c r="H5517"/>
  <c r="H5501"/>
  <c r="H5521"/>
  <c r="H5505"/>
  <c r="H5513"/>
  <c r="H5497"/>
  <c r="H5525"/>
  <c r="H5509"/>
  <c r="H5529"/>
  <c r="I628"/>
  <c r="I624"/>
  <c r="I616"/>
  <c r="I620"/>
  <c r="I632"/>
  <c r="I5743"/>
  <c r="I5735"/>
  <c r="I5719"/>
  <c r="I5731"/>
  <c r="I5739"/>
  <c r="I5711"/>
  <c r="I5715"/>
  <c r="I5723"/>
  <c r="I5727"/>
  <c r="I5704"/>
  <c r="I5684"/>
  <c r="I5676"/>
  <c r="I5708"/>
  <c r="I5696"/>
  <c r="I5688"/>
  <c r="I5680"/>
  <c r="I5692"/>
  <c r="I5700"/>
  <c r="I5606"/>
  <c r="I5614"/>
  <c r="I5610"/>
  <c r="I5634"/>
  <c r="I5626"/>
  <c r="I5638"/>
  <c r="I5630"/>
  <c r="I5618"/>
  <c r="I5622"/>
  <c r="I5645"/>
  <c r="I5665"/>
  <c r="I5657"/>
  <c r="I5653"/>
  <c r="I5669"/>
  <c r="I5649"/>
  <c r="I5641"/>
  <c r="I5673"/>
  <c r="I5661"/>
  <c r="F5661" l="1"/>
  <c r="F5673"/>
  <c r="F5641"/>
  <c r="F5649"/>
  <c r="F5669"/>
  <c r="F5653"/>
  <c r="F5657"/>
  <c r="F5665"/>
  <c r="F5645"/>
  <c r="F5622"/>
  <c r="F5618"/>
  <c r="F5630"/>
  <c r="F5638"/>
  <c r="F5626"/>
  <c r="F5634"/>
  <c r="F5610"/>
  <c r="F5614"/>
  <c r="F5606"/>
  <c r="F5700"/>
  <c r="F5692"/>
  <c r="F5680"/>
  <c r="F5688"/>
  <c r="F5696"/>
  <c r="F5708"/>
  <c r="F5676"/>
  <c r="F5684"/>
  <c r="F5704"/>
  <c r="F5727"/>
  <c r="F5723"/>
  <c r="F5715"/>
  <c r="F5711"/>
  <c r="F5739"/>
  <c r="F5731"/>
  <c r="F5719"/>
  <c r="F5735"/>
  <c r="F5743"/>
  <c r="F632"/>
  <c r="F620"/>
  <c r="F616"/>
  <c r="F624"/>
  <c r="F628"/>
  <c r="J8585"/>
  <c r="D5529"/>
  <c r="D5509"/>
  <c r="D5525"/>
  <c r="D5497"/>
  <c r="D5513"/>
  <c r="D5505"/>
  <c r="D5521"/>
  <c r="D5501"/>
  <c r="D5517"/>
  <c r="D586"/>
  <c r="D600"/>
  <c r="B8585"/>
  <c r="H587"/>
  <c r="H601"/>
  <c r="H5522"/>
  <c r="H5526"/>
  <c r="H5518"/>
  <c r="H5498"/>
  <c r="H5514"/>
  <c r="H5530"/>
  <c r="H5502"/>
  <c r="H5510"/>
  <c r="H5506"/>
  <c r="I625"/>
  <c r="I629"/>
  <c r="I633"/>
  <c r="I637"/>
  <c r="I621"/>
  <c r="I5677"/>
  <c r="I5697"/>
  <c r="I5701"/>
  <c r="I5681"/>
  <c r="I5705"/>
  <c r="I5685"/>
  <c r="I5709"/>
  <c r="I5689"/>
  <c r="I5693"/>
  <c r="I5744"/>
  <c r="I5724"/>
  <c r="I5728"/>
  <c r="I5732"/>
  <c r="I5712"/>
  <c r="I5736"/>
  <c r="I5716"/>
  <c r="I5740"/>
  <c r="I5720"/>
  <c r="I5759"/>
  <c r="I5779"/>
  <c r="I5763"/>
  <c r="I5767"/>
  <c r="I5747"/>
  <c r="I5771"/>
  <c r="I5751"/>
  <c r="I5775"/>
  <c r="I5755"/>
  <c r="I5674"/>
  <c r="I5650"/>
  <c r="I5658"/>
  <c r="I5654"/>
  <c r="I5670"/>
  <c r="I5666"/>
  <c r="I5646"/>
  <c r="I5642"/>
  <c r="I5662"/>
  <c r="F5662" l="1"/>
  <c r="F5642"/>
  <c r="F5646"/>
  <c r="F5666"/>
  <c r="F5670"/>
  <c r="F5654"/>
  <c r="F5658"/>
  <c r="F5650"/>
  <c r="F5674"/>
  <c r="F5755"/>
  <c r="F5775"/>
  <c r="F5751"/>
  <c r="F5771"/>
  <c r="F5747"/>
  <c r="F5767"/>
  <c r="F5763"/>
  <c r="F5779"/>
  <c r="F5759"/>
  <c r="F5720"/>
  <c r="F5740"/>
  <c r="F5716"/>
  <c r="F5736"/>
  <c r="F5712"/>
  <c r="F5732"/>
  <c r="F5728"/>
  <c r="F5724"/>
  <c r="F5744"/>
  <c r="F5693"/>
  <c r="F5689"/>
  <c r="F5709"/>
  <c r="F5685"/>
  <c r="F5705"/>
  <c r="F5681"/>
  <c r="F5701"/>
  <c r="F5697"/>
  <c r="F5677"/>
  <c r="F621"/>
  <c r="F637"/>
  <c r="F633"/>
  <c r="F629"/>
  <c r="F625"/>
  <c r="J8586"/>
  <c r="D5506"/>
  <c r="D5510"/>
  <c r="D5502"/>
  <c r="D5530"/>
  <c r="D5514"/>
  <c r="D5498"/>
  <c r="D5518"/>
  <c r="D5526"/>
  <c r="D5522"/>
  <c r="D601"/>
  <c r="D587"/>
  <c r="B8586"/>
  <c r="H602"/>
  <c r="H588"/>
  <c r="I638"/>
  <c r="I634"/>
  <c r="I642"/>
  <c r="I626"/>
  <c r="I630"/>
  <c r="I5807"/>
  <c r="I5787"/>
  <c r="I5795"/>
  <c r="I5799"/>
  <c r="I5811"/>
  <c r="I5803"/>
  <c r="I5791"/>
  <c r="I5783"/>
  <c r="I5815"/>
  <c r="I5752"/>
  <c r="I5760"/>
  <c r="I5776"/>
  <c r="I5764"/>
  <c r="I5768"/>
  <c r="I5756"/>
  <c r="I5748"/>
  <c r="I5780"/>
  <c r="I5772"/>
  <c r="I5710"/>
  <c r="I5678"/>
  <c r="I5686"/>
  <c r="I5682"/>
  <c r="I5698"/>
  <c r="I5706"/>
  <c r="I5702"/>
  <c r="I5690"/>
  <c r="I5694"/>
  <c r="I5721"/>
  <c r="I5729"/>
  <c r="I5741"/>
  <c r="I5737"/>
  <c r="I5733"/>
  <c r="I5745"/>
  <c r="I5717"/>
  <c r="I5725"/>
  <c r="I5713"/>
  <c r="F5713" l="1"/>
  <c r="F5725"/>
  <c r="F5717"/>
  <c r="F5745"/>
  <c r="F5733"/>
  <c r="F5737"/>
  <c r="F5741"/>
  <c r="F5729"/>
  <c r="F5721"/>
  <c r="F5694"/>
  <c r="F5690"/>
  <c r="F5702"/>
  <c r="F5706"/>
  <c r="F5698"/>
  <c r="F5682"/>
  <c r="F5686"/>
  <c r="F5678"/>
  <c r="F5710"/>
  <c r="F5772"/>
  <c r="F5780"/>
  <c r="F5748"/>
  <c r="F5756"/>
  <c r="F5768"/>
  <c r="F5764"/>
  <c r="F5776"/>
  <c r="F5760"/>
  <c r="F5752"/>
  <c r="F5815"/>
  <c r="F5783"/>
  <c r="F5791"/>
  <c r="F5803"/>
  <c r="F5811"/>
  <c r="F5799"/>
  <c r="F5795"/>
  <c r="F5787"/>
  <c r="F5807"/>
  <c r="F630"/>
  <c r="F626"/>
  <c r="F642"/>
  <c r="F634"/>
  <c r="F638"/>
  <c r="J8587"/>
  <c r="D588"/>
  <c r="D602"/>
  <c r="B8587"/>
  <c r="H603"/>
  <c r="H589"/>
  <c r="H5555"/>
  <c r="H5551"/>
  <c r="H5531"/>
  <c r="H5547"/>
  <c r="H5539"/>
  <c r="H5563"/>
  <c r="H5535"/>
  <c r="H5559"/>
  <c r="H5543"/>
  <c r="I635"/>
  <c r="I631"/>
  <c r="I643"/>
  <c r="I639"/>
  <c r="I5753"/>
  <c r="I5769"/>
  <c r="I5757"/>
  <c r="I5761"/>
  <c r="I5777"/>
  <c r="I5781"/>
  <c r="I5773"/>
  <c r="I5749"/>
  <c r="I5765"/>
  <c r="I5730"/>
  <c r="I5714"/>
  <c r="I5738"/>
  <c r="I5726"/>
  <c r="I5734"/>
  <c r="I5722"/>
  <c r="I5718"/>
  <c r="I5742"/>
  <c r="I5746"/>
  <c r="I5851"/>
  <c r="I5843"/>
  <c r="I5827"/>
  <c r="I5835"/>
  <c r="I5847"/>
  <c r="I5831"/>
  <c r="I5819"/>
  <c r="I5839"/>
  <c r="I5823"/>
  <c r="I5792"/>
  <c r="I5784"/>
  <c r="I5816"/>
  <c r="I5804"/>
  <c r="I5796"/>
  <c r="I5788"/>
  <c r="I5800"/>
  <c r="I5808"/>
  <c r="I5812"/>
  <c r="F5812" l="1"/>
  <c r="F5808"/>
  <c r="F5800"/>
  <c r="F5788"/>
  <c r="F5796"/>
  <c r="F5804"/>
  <c r="F5816"/>
  <c r="F5784"/>
  <c r="F5792"/>
  <c r="F5823"/>
  <c r="F5839"/>
  <c r="F5819"/>
  <c r="F5831"/>
  <c r="F5847"/>
  <c r="F5835"/>
  <c r="F5827"/>
  <c r="F5843"/>
  <c r="F5851"/>
  <c r="F5746"/>
  <c r="F5742"/>
  <c r="F5718"/>
  <c r="F5722"/>
  <c r="F5734"/>
  <c r="F5726"/>
  <c r="F5738"/>
  <c r="F5714"/>
  <c r="F5730"/>
  <c r="F5765"/>
  <c r="F5749"/>
  <c r="F5773"/>
  <c r="F5781"/>
  <c r="F5777"/>
  <c r="F5761"/>
  <c r="F5757"/>
  <c r="F5769"/>
  <c r="F5753"/>
  <c r="F639"/>
  <c r="F643"/>
  <c r="F631"/>
  <c r="F635"/>
  <c r="J8588"/>
  <c r="D5543"/>
  <c r="D5559"/>
  <c r="D5535"/>
  <c r="D5563"/>
  <c r="D5539"/>
  <c r="D5547"/>
  <c r="D5531"/>
  <c r="D5551"/>
  <c r="D5555"/>
  <c r="D589"/>
  <c r="D603"/>
  <c r="B8588"/>
  <c r="H590"/>
  <c r="H604"/>
  <c r="H5544"/>
  <c r="H5564"/>
  <c r="H5552"/>
  <c r="H5560"/>
  <c r="H5536"/>
  <c r="H5540"/>
  <c r="H5548"/>
  <c r="H5556"/>
  <c r="H5532"/>
  <c r="I640"/>
  <c r="I636"/>
  <c r="I644"/>
  <c r="I5817"/>
  <c r="I5805"/>
  <c r="I5789"/>
  <c r="I5797"/>
  <c r="I5793"/>
  <c r="I5801"/>
  <c r="I5785"/>
  <c r="I5809"/>
  <c r="I5813"/>
  <c r="I5766"/>
  <c r="I5774"/>
  <c r="I5762"/>
  <c r="I5754"/>
  <c r="I5758"/>
  <c r="I5778"/>
  <c r="I5750"/>
  <c r="I5770"/>
  <c r="I5782"/>
  <c r="I5844"/>
  <c r="I5828"/>
  <c r="I5832"/>
  <c r="I5820"/>
  <c r="I5852"/>
  <c r="I5848"/>
  <c r="I5824"/>
  <c r="I5836"/>
  <c r="I5840"/>
  <c r="F5840" l="1"/>
  <c r="F5836"/>
  <c r="F5824"/>
  <c r="F5848"/>
  <c r="F5852"/>
  <c r="F5820"/>
  <c r="F5832"/>
  <c r="F5828"/>
  <c r="F5844"/>
  <c r="F5782"/>
  <c r="F5770"/>
  <c r="F5750"/>
  <c r="F5778"/>
  <c r="F5758"/>
  <c r="F5754"/>
  <c r="F5762"/>
  <c r="F5774"/>
  <c r="F5766"/>
  <c r="F5813"/>
  <c r="F5809"/>
  <c r="F5785"/>
  <c r="F5801"/>
  <c r="F5793"/>
  <c r="F5797"/>
  <c r="F5789"/>
  <c r="F5805"/>
  <c r="F5817"/>
  <c r="F644"/>
  <c r="F636"/>
  <c r="F640"/>
  <c r="J8589"/>
  <c r="D5532"/>
  <c r="D5556"/>
  <c r="D5548"/>
  <c r="D5540"/>
  <c r="D5536"/>
  <c r="D5560"/>
  <c r="D5552"/>
  <c r="D5564"/>
  <c r="D5544"/>
  <c r="D604"/>
  <c r="D590"/>
  <c r="B8589"/>
  <c r="H591"/>
  <c r="H605"/>
  <c r="H5545"/>
  <c r="H5533"/>
  <c r="H5561"/>
  <c r="H5537"/>
  <c r="H5565"/>
  <c r="H5553"/>
  <c r="H5549"/>
  <c r="H5557"/>
  <c r="H5541"/>
  <c r="I645"/>
  <c r="I641"/>
  <c r="I5841"/>
  <c r="I5825"/>
  <c r="I5845"/>
  <c r="I5853"/>
  <c r="I5833"/>
  <c r="I5821"/>
  <c r="I5837"/>
  <c r="I5829"/>
  <c r="I5849"/>
  <c r="I5790"/>
  <c r="I5786"/>
  <c r="I5818"/>
  <c r="I5802"/>
  <c r="I5794"/>
  <c r="I5798"/>
  <c r="I5810"/>
  <c r="I5806"/>
  <c r="I5814"/>
  <c r="F5814" l="1"/>
  <c r="F5806"/>
  <c r="F5810"/>
  <c r="F5798"/>
  <c r="F5794"/>
  <c r="F5802"/>
  <c r="F5818"/>
  <c r="F5786"/>
  <c r="F5790"/>
  <c r="F5849"/>
  <c r="F5829"/>
  <c r="F5837"/>
  <c r="F5821"/>
  <c r="F5833"/>
  <c r="F5853"/>
  <c r="F5845"/>
  <c r="F5825"/>
  <c r="F5841"/>
  <c r="F641"/>
  <c r="F645"/>
  <c r="J8590"/>
  <c r="D5541"/>
  <c r="D5557"/>
  <c r="D5549"/>
  <c r="D5553"/>
  <c r="D5565"/>
  <c r="D5537"/>
  <c r="D5561"/>
  <c r="D5533"/>
  <c r="D5545"/>
  <c r="D605"/>
  <c r="D591"/>
  <c r="B8590"/>
  <c r="H592"/>
  <c r="H606"/>
  <c r="H5550"/>
  <c r="H5558"/>
  <c r="H5554"/>
  <c r="H5534"/>
  <c r="H5562"/>
  <c r="H5566"/>
  <c r="H5546"/>
  <c r="H5538"/>
  <c r="H5542"/>
  <c r="I646"/>
  <c r="I5838"/>
  <c r="I5830"/>
  <c r="I5826"/>
  <c r="I5834"/>
  <c r="I5846"/>
  <c r="I5850"/>
  <c r="I5842"/>
  <c r="I5854"/>
  <c r="I5822"/>
  <c r="F5822" l="1"/>
  <c r="F5854"/>
  <c r="F5842"/>
  <c r="F5850"/>
  <c r="F5846"/>
  <c r="F5834"/>
  <c r="F5826"/>
  <c r="F5830"/>
  <c r="F5838"/>
  <c r="F646"/>
  <c r="J8591"/>
  <c r="D5542"/>
  <c r="D5538"/>
  <c r="D5546"/>
  <c r="D5566"/>
  <c r="D5562"/>
  <c r="D5534"/>
  <c r="D5554"/>
  <c r="D5558"/>
  <c r="D5550"/>
  <c r="D606"/>
  <c r="D592"/>
  <c r="B8591"/>
  <c r="H607"/>
  <c r="H593"/>
  <c r="I647"/>
  <c r="F647" l="1"/>
  <c r="J8592"/>
  <c r="D593"/>
  <c r="D607"/>
  <c r="B8592"/>
  <c r="H594"/>
  <c r="H608"/>
  <c r="H5591"/>
  <c r="H5567"/>
  <c r="H5579"/>
  <c r="H5583"/>
  <c r="H5571"/>
  <c r="H5595"/>
  <c r="H5575"/>
  <c r="H5587"/>
  <c r="H5599"/>
  <c r="I648"/>
  <c r="F648" l="1"/>
  <c r="J8593"/>
  <c r="D5599"/>
  <c r="D5587"/>
  <c r="D5575"/>
  <c r="D5595"/>
  <c r="D5571"/>
  <c r="D5583"/>
  <c r="D5579"/>
  <c r="D5567"/>
  <c r="D5591"/>
  <c r="D608"/>
  <c r="D594"/>
  <c r="B8593"/>
  <c r="H609"/>
  <c r="I652"/>
  <c r="H595"/>
  <c r="H5580"/>
  <c r="H5596"/>
  <c r="H5576"/>
  <c r="H5588"/>
  <c r="H5600"/>
  <c r="H5568"/>
  <c r="H5592"/>
  <c r="H5584"/>
  <c r="H5572"/>
  <c r="I649"/>
  <c r="F649" l="1"/>
  <c r="F652"/>
  <c r="J8594"/>
  <c r="D5572"/>
  <c r="D5584"/>
  <c r="D5592"/>
  <c r="D5568"/>
  <c r="D5600"/>
  <c r="D5588"/>
  <c r="D5576"/>
  <c r="D5596"/>
  <c r="D5580"/>
  <c r="D595"/>
  <c r="D609"/>
  <c r="B8594"/>
  <c r="H596"/>
  <c r="I656"/>
  <c r="I653"/>
  <c r="H610"/>
  <c r="H5593"/>
  <c r="H5601"/>
  <c r="H5589"/>
  <c r="H5573"/>
  <c r="H5597"/>
  <c r="H5581"/>
  <c r="H5585"/>
  <c r="H5577"/>
  <c r="H5569"/>
  <c r="I650"/>
  <c r="F650" l="1"/>
  <c r="F653"/>
  <c r="F656"/>
  <c r="J8595"/>
  <c r="D5569"/>
  <c r="D5577"/>
  <c r="D5585"/>
  <c r="D5581"/>
  <c r="D5597"/>
  <c r="D5573"/>
  <c r="D5589"/>
  <c r="D5601"/>
  <c r="D5593"/>
  <c r="D610"/>
  <c r="D596"/>
  <c r="B8595"/>
  <c r="I657"/>
  <c r="I654"/>
  <c r="H611"/>
  <c r="I660"/>
  <c r="H5570"/>
  <c r="H5586"/>
  <c r="H5590"/>
  <c r="H5598"/>
  <c r="H5574"/>
  <c r="H5582"/>
  <c r="H5594"/>
  <c r="H5578"/>
  <c r="H5602"/>
  <c r="I651"/>
  <c r="F651" l="1"/>
  <c r="F660"/>
  <c r="F654"/>
  <c r="F657"/>
  <c r="J8596"/>
  <c r="D5602"/>
  <c r="D5578"/>
  <c r="D5594"/>
  <c r="D5582"/>
  <c r="D5574"/>
  <c r="D5598"/>
  <c r="D5590"/>
  <c r="D5586"/>
  <c r="D5570"/>
  <c r="D611"/>
  <c r="B8596"/>
  <c r="I658"/>
  <c r="H612"/>
  <c r="I661"/>
  <c r="I655"/>
  <c r="F655" l="1"/>
  <c r="F661"/>
  <c r="F658"/>
  <c r="J8597"/>
  <c r="D612"/>
  <c r="B8597"/>
  <c r="I662"/>
  <c r="H613"/>
  <c r="I659"/>
  <c r="H5603"/>
  <c r="H5615"/>
  <c r="H5631"/>
  <c r="H5627"/>
  <c r="H5619"/>
  <c r="H5635"/>
  <c r="H5607"/>
  <c r="H5611"/>
  <c r="H5623"/>
  <c r="F659" l="1"/>
  <c r="F662"/>
  <c r="J8598"/>
  <c r="D5623"/>
  <c r="D5611"/>
  <c r="D5607"/>
  <c r="D5635"/>
  <c r="D5619"/>
  <c r="D5627"/>
  <c r="D5631"/>
  <c r="D5615"/>
  <c r="D5603"/>
  <c r="D613"/>
  <c r="B8598"/>
  <c r="H614"/>
  <c r="I663"/>
  <c r="H5628"/>
  <c r="H5612"/>
  <c r="H5608"/>
  <c r="H5636"/>
  <c r="H5632"/>
  <c r="H5604"/>
  <c r="H5624"/>
  <c r="H5620"/>
  <c r="H5616"/>
  <c r="F663" l="1"/>
  <c r="J8599"/>
  <c r="D5616"/>
  <c r="D5620"/>
  <c r="D5624"/>
  <c r="D5604"/>
  <c r="D5632"/>
  <c r="D5636"/>
  <c r="D5608"/>
  <c r="D5612"/>
  <c r="D5628"/>
  <c r="D614"/>
  <c r="B8599"/>
  <c r="H615"/>
  <c r="H5617"/>
  <c r="H5637"/>
  <c r="H5633"/>
  <c r="H5621"/>
  <c r="H5629"/>
  <c r="H5605"/>
  <c r="H5625"/>
  <c r="H5613"/>
  <c r="H5609"/>
  <c r="J8600" l="1"/>
  <c r="D5609"/>
  <c r="D5613"/>
  <c r="D5625"/>
  <c r="D5605"/>
  <c r="D5629"/>
  <c r="D5621"/>
  <c r="D5633"/>
  <c r="D5637"/>
  <c r="D5617"/>
  <c r="D615"/>
  <c r="B8600"/>
  <c r="H616"/>
  <c r="H5630"/>
  <c r="H5614"/>
  <c r="H5638"/>
  <c r="H5626"/>
  <c r="H5618"/>
  <c r="H5606"/>
  <c r="H5634"/>
  <c r="H5610"/>
  <c r="H5622"/>
  <c r="J8601" l="1"/>
  <c r="D5622"/>
  <c r="D5610"/>
  <c r="D5634"/>
  <c r="D5606"/>
  <c r="D5618"/>
  <c r="D5626"/>
  <c r="D5638"/>
  <c r="D5614"/>
  <c r="D5630"/>
  <c r="D616"/>
  <c r="B8601"/>
  <c r="H617"/>
  <c r="J8602" l="1"/>
  <c r="D617"/>
  <c r="B8602"/>
  <c r="H618"/>
  <c r="H5671"/>
  <c r="H5655"/>
  <c r="H5647"/>
  <c r="H5663"/>
  <c r="H5639"/>
  <c r="H5667"/>
  <c r="H5651"/>
  <c r="H5643"/>
  <c r="H5659"/>
  <c r="J8603" l="1"/>
  <c r="D5659"/>
  <c r="D5643"/>
  <c r="D5651"/>
  <c r="D5667"/>
  <c r="D5639"/>
  <c r="D5663"/>
  <c r="D5647"/>
  <c r="D5655"/>
  <c r="D5671"/>
  <c r="D618"/>
  <c r="B8603"/>
  <c r="H619"/>
  <c r="H5672"/>
  <c r="H5644"/>
  <c r="H5648"/>
  <c r="H5640"/>
  <c r="H5652"/>
  <c r="H5664"/>
  <c r="H5660"/>
  <c r="H5656"/>
  <c r="H5668"/>
  <c r="J8604" l="1"/>
  <c r="D5668"/>
  <c r="D5656"/>
  <c r="D5660"/>
  <c r="D5664"/>
  <c r="D5652"/>
  <c r="D5640"/>
  <c r="D5648"/>
  <c r="D5644"/>
  <c r="D5672"/>
  <c r="D619"/>
  <c r="B8604"/>
  <c r="H620"/>
  <c r="H5673"/>
  <c r="H5657"/>
  <c r="H5641"/>
  <c r="H5669"/>
  <c r="H5661"/>
  <c r="H5653"/>
  <c r="H5649"/>
  <c r="H5665"/>
  <c r="H5645"/>
  <c r="J8605" l="1"/>
  <c r="D5645"/>
  <c r="D5665"/>
  <c r="D5649"/>
  <c r="D5653"/>
  <c r="D5661"/>
  <c r="D5669"/>
  <c r="D5641"/>
  <c r="D5657"/>
  <c r="D5673"/>
  <c r="D620"/>
  <c r="B8605"/>
  <c r="H621"/>
  <c r="H5658"/>
  <c r="H5662"/>
  <c r="H5654"/>
  <c r="H5642"/>
  <c r="H5670"/>
  <c r="H5666"/>
  <c r="H5674"/>
  <c r="H5646"/>
  <c r="H5650"/>
  <c r="J8606" l="1"/>
  <c r="D5650"/>
  <c r="D5646"/>
  <c r="D5674"/>
  <c r="D5666"/>
  <c r="D5670"/>
  <c r="D5642"/>
  <c r="D5654"/>
  <c r="D5662"/>
  <c r="D5658"/>
  <c r="D621"/>
  <c r="B8606"/>
  <c r="H622"/>
  <c r="J8607" l="1"/>
  <c r="D622"/>
  <c r="B8607"/>
  <c r="H623"/>
  <c r="H5703"/>
  <c r="H5687"/>
  <c r="H5707"/>
  <c r="H5679"/>
  <c r="H5699"/>
  <c r="H5683"/>
  <c r="H5691"/>
  <c r="H5695"/>
  <c r="H5675"/>
  <c r="J8608" l="1"/>
  <c r="D5675"/>
  <c r="D5695"/>
  <c r="D5691"/>
  <c r="D5683"/>
  <c r="D5699"/>
  <c r="D5679"/>
  <c r="D5707"/>
  <c r="D5687"/>
  <c r="D5703"/>
  <c r="D623"/>
  <c r="B8608"/>
  <c r="H624"/>
  <c r="H5708"/>
  <c r="H5696"/>
  <c r="H5688"/>
  <c r="H5684"/>
  <c r="H5700"/>
  <c r="H5692"/>
  <c r="H5704"/>
  <c r="H5676"/>
  <c r="H5680"/>
  <c r="I664"/>
  <c r="F664" l="1"/>
  <c r="J8609"/>
  <c r="D5680"/>
  <c r="D5676"/>
  <c r="D5704"/>
  <c r="D5692"/>
  <c r="D5700"/>
  <c r="D5684"/>
  <c r="D5688"/>
  <c r="D5696"/>
  <c r="D5708"/>
  <c r="D624"/>
  <c r="B8609"/>
  <c r="H625"/>
  <c r="H5701"/>
  <c r="H5697"/>
  <c r="H5705"/>
  <c r="H5677"/>
  <c r="H5709"/>
  <c r="H5689"/>
  <c r="H5681"/>
  <c r="H5685"/>
  <c r="H5693"/>
  <c r="I665"/>
  <c r="F665" l="1"/>
  <c r="J8610"/>
  <c r="D5693"/>
  <c r="D5685"/>
  <c r="D5681"/>
  <c r="D5689"/>
  <c r="D5709"/>
  <c r="D5677"/>
  <c r="D5705"/>
  <c r="D5697"/>
  <c r="D5701"/>
  <c r="D625"/>
  <c r="B8610"/>
  <c r="H626"/>
  <c r="I669"/>
  <c r="H5694"/>
  <c r="H5702"/>
  <c r="H5706"/>
  <c r="H5686"/>
  <c r="H5710"/>
  <c r="H5678"/>
  <c r="H5682"/>
  <c r="H5698"/>
  <c r="H5690"/>
  <c r="I666"/>
  <c r="F666" l="1"/>
  <c r="F669"/>
  <c r="J8611"/>
  <c r="D5690"/>
  <c r="D5698"/>
  <c r="D5682"/>
  <c r="D5678"/>
  <c r="D5710"/>
  <c r="D5686"/>
  <c r="D5706"/>
  <c r="D5702"/>
  <c r="D5694"/>
  <c r="D626"/>
  <c r="B8611"/>
  <c r="H627"/>
  <c r="I673"/>
  <c r="I670"/>
  <c r="I667"/>
  <c r="F667" l="1"/>
  <c r="F670"/>
  <c r="F673"/>
  <c r="J8612"/>
  <c r="D627"/>
  <c r="B8612"/>
  <c r="I674"/>
  <c r="I677"/>
  <c r="H628"/>
  <c r="I671"/>
  <c r="H5715"/>
  <c r="H5711"/>
  <c r="H5719"/>
  <c r="H5727"/>
  <c r="H5731"/>
  <c r="H5723"/>
  <c r="H5743"/>
  <c r="H5735"/>
  <c r="H5739"/>
  <c r="I668"/>
  <c r="F668" l="1"/>
  <c r="F671"/>
  <c r="F677"/>
  <c r="F674"/>
  <c r="J8613"/>
  <c r="D5739"/>
  <c r="D5735"/>
  <c r="D5743"/>
  <c r="D5723"/>
  <c r="D5731"/>
  <c r="D5727"/>
  <c r="D5719"/>
  <c r="D5711"/>
  <c r="D5715"/>
  <c r="D628"/>
  <c r="B8613"/>
  <c r="H629"/>
  <c r="I678"/>
  <c r="I675"/>
  <c r="I672"/>
  <c r="H5732"/>
  <c r="H5720"/>
  <c r="H5728"/>
  <c r="H5740"/>
  <c r="H5736"/>
  <c r="H5712"/>
  <c r="H5744"/>
  <c r="H5716"/>
  <c r="H5724"/>
  <c r="F672" l="1"/>
  <c r="F675"/>
  <c r="F678"/>
  <c r="J8614"/>
  <c r="D5724"/>
  <c r="D5716"/>
  <c r="D5744"/>
  <c r="D5712"/>
  <c r="D5736"/>
  <c r="D5740"/>
  <c r="D5728"/>
  <c r="D5720"/>
  <c r="D5732"/>
  <c r="D629"/>
  <c r="B8614"/>
  <c r="I676"/>
  <c r="I679"/>
  <c r="H630"/>
  <c r="H5717"/>
  <c r="H5745"/>
  <c r="H5737"/>
  <c r="H5741"/>
  <c r="H5725"/>
  <c r="H5729"/>
  <c r="H5733"/>
  <c r="H5713"/>
  <c r="H5721"/>
  <c r="F679" l="1"/>
  <c r="F676"/>
  <c r="J8615"/>
  <c r="D5721"/>
  <c r="D5713"/>
  <c r="D5733"/>
  <c r="D5729"/>
  <c r="D5725"/>
  <c r="D5741"/>
  <c r="D5737"/>
  <c r="D5745"/>
  <c r="D5717"/>
  <c r="D630"/>
  <c r="B8615"/>
  <c r="H631"/>
  <c r="I680"/>
  <c r="H5730"/>
  <c r="H5738"/>
  <c r="H5742"/>
  <c r="H5722"/>
  <c r="H5714"/>
  <c r="H5746"/>
  <c r="H5718"/>
  <c r="H5734"/>
  <c r="H5726"/>
  <c r="F680" l="1"/>
  <c r="J8616"/>
  <c r="D5726"/>
  <c r="D5734"/>
  <c r="D5718"/>
  <c r="D5746"/>
  <c r="D5714"/>
  <c r="D5722"/>
  <c r="D5742"/>
  <c r="D5738"/>
  <c r="D5730"/>
  <c r="D631"/>
  <c r="B8616"/>
  <c r="H632"/>
  <c r="J8617" l="1"/>
  <c r="D632"/>
  <c r="B8617"/>
  <c r="H633"/>
  <c r="H5763"/>
  <c r="H5747"/>
  <c r="H5759"/>
  <c r="H5767"/>
  <c r="H5755"/>
  <c r="H5779"/>
  <c r="H5771"/>
  <c r="H5751"/>
  <c r="H5775"/>
  <c r="J8618" l="1"/>
  <c r="D5775"/>
  <c r="D5751"/>
  <c r="D5771"/>
  <c r="D5779"/>
  <c r="D5755"/>
  <c r="D5767"/>
  <c r="D5759"/>
  <c r="D5747"/>
  <c r="D5763"/>
  <c r="D633"/>
  <c r="B8618"/>
  <c r="H634"/>
  <c r="H5764"/>
  <c r="H5772"/>
  <c r="H5748"/>
  <c r="H5752"/>
  <c r="H5760"/>
  <c r="H5776"/>
  <c r="H5756"/>
  <c r="H5768"/>
  <c r="H5780"/>
  <c r="J8619" l="1"/>
  <c r="D5780"/>
  <c r="D5768"/>
  <c r="D5756"/>
  <c r="D5776"/>
  <c r="D5760"/>
  <c r="D5752"/>
  <c r="D5748"/>
  <c r="D5772"/>
  <c r="D5764"/>
  <c r="D634"/>
  <c r="B8619"/>
  <c r="H635"/>
  <c r="H5757"/>
  <c r="H5773"/>
  <c r="H5781"/>
  <c r="H5769"/>
  <c r="H5777"/>
  <c r="H5749"/>
  <c r="H5765"/>
  <c r="H5761"/>
  <c r="H5753"/>
  <c r="J8620" l="1"/>
  <c r="D5753"/>
  <c r="D5761"/>
  <c r="D5765"/>
  <c r="D5749"/>
  <c r="D5777"/>
  <c r="D5769"/>
  <c r="D5781"/>
  <c r="D5773"/>
  <c r="D5757"/>
  <c r="D635"/>
  <c r="B8620"/>
  <c r="H636"/>
  <c r="H5782"/>
  <c r="H5758"/>
  <c r="H5770"/>
  <c r="H5766"/>
  <c r="H5774"/>
  <c r="H5762"/>
  <c r="H5778"/>
  <c r="H5750"/>
  <c r="H5754"/>
  <c r="J8621" l="1"/>
  <c r="D5754"/>
  <c r="D5750"/>
  <c r="D5778"/>
  <c r="D5762"/>
  <c r="D5774"/>
  <c r="D5766"/>
  <c r="D5770"/>
  <c r="D5758"/>
  <c r="D5782"/>
  <c r="D636"/>
  <c r="B8621"/>
  <c r="H637"/>
  <c r="J8622" l="1"/>
  <c r="D637"/>
  <c r="B8622"/>
  <c r="H638"/>
  <c r="H5803"/>
  <c r="H5799"/>
  <c r="H5807"/>
  <c r="H5791"/>
  <c r="H5811"/>
  <c r="H5795"/>
  <c r="H5815"/>
  <c r="H5787"/>
  <c r="H5783"/>
  <c r="J8623" l="1"/>
  <c r="D5783"/>
  <c r="D5787"/>
  <c r="D5815"/>
  <c r="D5795"/>
  <c r="D5811"/>
  <c r="D5791"/>
  <c r="D5807"/>
  <c r="D5799"/>
  <c r="D5803"/>
  <c r="D638"/>
  <c r="B8623"/>
  <c r="H639"/>
  <c r="H5804"/>
  <c r="H5808"/>
  <c r="H5800"/>
  <c r="H5796"/>
  <c r="H5816"/>
  <c r="H5812"/>
  <c r="H5788"/>
  <c r="H5784"/>
  <c r="H5792"/>
  <c r="J8624" l="1"/>
  <c r="D5792"/>
  <c r="D5784"/>
  <c r="D5788"/>
  <c r="D5812"/>
  <c r="D5816"/>
  <c r="D5796"/>
  <c r="D5800"/>
  <c r="D5808"/>
  <c r="D5804"/>
  <c r="D639"/>
  <c r="B8624"/>
  <c r="H640"/>
  <c r="H5809"/>
  <c r="H5817"/>
  <c r="H5805"/>
  <c r="H5797"/>
  <c r="H5793"/>
  <c r="H5801"/>
  <c r="H5789"/>
  <c r="H5785"/>
  <c r="H5813"/>
  <c r="J8625" l="1"/>
  <c r="D5813"/>
  <c r="D5785"/>
  <c r="D5789"/>
  <c r="D5801"/>
  <c r="D5793"/>
  <c r="D5797"/>
  <c r="D5805"/>
  <c r="D5817"/>
  <c r="D5809"/>
  <c r="D640"/>
  <c r="B8625"/>
  <c r="H641"/>
  <c r="H5794"/>
  <c r="H5786"/>
  <c r="H5802"/>
  <c r="H5810"/>
  <c r="H5818"/>
  <c r="H5798"/>
  <c r="H5814"/>
  <c r="H5806"/>
  <c r="H5790"/>
  <c r="I681"/>
  <c r="F681" l="1"/>
  <c r="J8626"/>
  <c r="D5790"/>
  <c r="D5806"/>
  <c r="D5814"/>
  <c r="D5798"/>
  <c r="D5818"/>
  <c r="D5810"/>
  <c r="D5802"/>
  <c r="D5786"/>
  <c r="D5794"/>
  <c r="D641"/>
  <c r="B8626"/>
  <c r="H642"/>
  <c r="I682"/>
  <c r="F682" l="1"/>
  <c r="J8627"/>
  <c r="D642"/>
  <c r="B8627"/>
  <c r="H643"/>
  <c r="H5843"/>
  <c r="H5839"/>
  <c r="H5847"/>
  <c r="H5835"/>
  <c r="H5851"/>
  <c r="H5823"/>
  <c r="H5819"/>
  <c r="H5831"/>
  <c r="H5827"/>
  <c r="I683"/>
  <c r="F683" l="1"/>
  <c r="J8628"/>
  <c r="D5827"/>
  <c r="D5831"/>
  <c r="D5819"/>
  <c r="D5823"/>
  <c r="D5851"/>
  <c r="D5835"/>
  <c r="D5847"/>
  <c r="D5839"/>
  <c r="D5843"/>
  <c r="D643"/>
  <c r="B8628"/>
  <c r="H644"/>
  <c r="H5828"/>
  <c r="H5832"/>
  <c r="H5844"/>
  <c r="H5840"/>
  <c r="H5848"/>
  <c r="H5836"/>
  <c r="H5852"/>
  <c r="H5824"/>
  <c r="H5820"/>
  <c r="I684"/>
  <c r="F684" l="1"/>
  <c r="J8629"/>
  <c r="D5820"/>
  <c r="D5824"/>
  <c r="D5852"/>
  <c r="D5836"/>
  <c r="D5848"/>
  <c r="D5840"/>
  <c r="D5844"/>
  <c r="D5832"/>
  <c r="D5828"/>
  <c r="D644"/>
  <c r="B8629"/>
  <c r="H645"/>
  <c r="H5821"/>
  <c r="H5825"/>
  <c r="H5853"/>
  <c r="H5833"/>
  <c r="H5829"/>
  <c r="H5845"/>
  <c r="H5841"/>
  <c r="H5849"/>
  <c r="H5837"/>
  <c r="I685"/>
  <c r="F685" l="1"/>
  <c r="J8630"/>
  <c r="D5837"/>
  <c r="D5849"/>
  <c r="D5841"/>
  <c r="D5845"/>
  <c r="D5829"/>
  <c r="D5833"/>
  <c r="D5853"/>
  <c r="D5825"/>
  <c r="D5821"/>
  <c r="D645"/>
  <c r="B8630"/>
  <c r="H646"/>
  <c r="H5850"/>
  <c r="H5838"/>
  <c r="H5854"/>
  <c r="H5826"/>
  <c r="H5822"/>
  <c r="H5834"/>
  <c r="H5830"/>
  <c r="H5846"/>
  <c r="H5842"/>
  <c r="I686"/>
  <c r="F686" l="1"/>
  <c r="J8631"/>
  <c r="D5842"/>
  <c r="D5846"/>
  <c r="D5830"/>
  <c r="D5834"/>
  <c r="D5822"/>
  <c r="D5826"/>
  <c r="D5854"/>
  <c r="D5838"/>
  <c r="D5850"/>
  <c r="D646"/>
  <c r="B8631"/>
  <c r="H647"/>
  <c r="I687"/>
  <c r="F687" l="1"/>
  <c r="J8632"/>
  <c r="D647"/>
  <c r="B8632"/>
  <c r="H648"/>
  <c r="I688"/>
  <c r="F688" l="1"/>
  <c r="J8633"/>
  <c r="D648"/>
  <c r="B8633"/>
  <c r="H652"/>
  <c r="H649"/>
  <c r="I689"/>
  <c r="F689" l="1"/>
  <c r="J8634"/>
  <c r="D649"/>
  <c r="D652"/>
  <c r="B8634"/>
  <c r="H653"/>
  <c r="H656"/>
  <c r="H650"/>
  <c r="I690"/>
  <c r="F690" l="1"/>
  <c r="J8635"/>
  <c r="D650"/>
  <c r="D656"/>
  <c r="D653"/>
  <c r="B8635"/>
  <c r="H657"/>
  <c r="H660"/>
  <c r="H651"/>
  <c r="H654"/>
  <c r="I691"/>
  <c r="H691"/>
  <c r="F691" l="1"/>
  <c r="J8636"/>
  <c r="D691"/>
  <c r="D654"/>
  <c r="D651"/>
  <c r="D660"/>
  <c r="D657"/>
  <c r="B8636"/>
  <c r="H655"/>
  <c r="H658"/>
  <c r="H692"/>
  <c r="H661"/>
  <c r="H5867"/>
  <c r="H5859"/>
  <c r="H5863"/>
  <c r="H5871"/>
  <c r="H5855"/>
  <c r="H5883"/>
  <c r="H5887"/>
  <c r="H5875"/>
  <c r="H5879"/>
  <c r="I692"/>
  <c r="I696"/>
  <c r="I5867"/>
  <c r="I5863"/>
  <c r="I5859"/>
  <c r="I5875"/>
  <c r="I5855"/>
  <c r="I5879"/>
  <c r="I5883"/>
  <c r="I5871"/>
  <c r="I5887"/>
  <c r="F5887" l="1"/>
  <c r="F5871"/>
  <c r="F5883"/>
  <c r="F5879"/>
  <c r="F5855"/>
  <c r="F5875"/>
  <c r="F5859"/>
  <c r="F5863"/>
  <c r="F5867"/>
  <c r="F696"/>
  <c r="F692"/>
  <c r="J8637"/>
  <c r="D5879"/>
  <c r="D5875"/>
  <c r="D5887"/>
  <c r="D5883"/>
  <c r="D5855"/>
  <c r="D5871"/>
  <c r="D5863"/>
  <c r="D5859"/>
  <c r="D5867"/>
  <c r="D661"/>
  <c r="D692"/>
  <c r="D658"/>
  <c r="D655"/>
  <c r="B8637"/>
  <c r="H659"/>
  <c r="H662"/>
  <c r="H693"/>
  <c r="H5880"/>
  <c r="H5868"/>
  <c r="H5856"/>
  <c r="H5860"/>
  <c r="H5888"/>
  <c r="H5872"/>
  <c r="H5864"/>
  <c r="H5876"/>
  <c r="H5884"/>
  <c r="I697"/>
  <c r="I693"/>
  <c r="I701"/>
  <c r="I5895"/>
  <c r="I5915"/>
  <c r="I5907"/>
  <c r="I5919"/>
  <c r="I5899"/>
  <c r="I5891"/>
  <c r="I5923"/>
  <c r="I5903"/>
  <c r="I5911"/>
  <c r="I5872"/>
  <c r="I5856"/>
  <c r="I5868"/>
  <c r="I5860"/>
  <c r="I5884"/>
  <c r="I5876"/>
  <c r="I5880"/>
  <c r="I5864"/>
  <c r="I5888"/>
  <c r="F5888" l="1"/>
  <c r="F5864"/>
  <c r="F5880"/>
  <c r="F5876"/>
  <c r="F5884"/>
  <c r="F5860"/>
  <c r="F5868"/>
  <c r="F5856"/>
  <c r="F5872"/>
  <c r="F5911"/>
  <c r="F5903"/>
  <c r="F5923"/>
  <c r="F5891"/>
  <c r="F5899"/>
  <c r="F5919"/>
  <c r="F5907"/>
  <c r="F5915"/>
  <c r="F5895"/>
  <c r="F701"/>
  <c r="F693"/>
  <c r="F697"/>
  <c r="J8638"/>
  <c r="D5884"/>
  <c r="D5876"/>
  <c r="D5864"/>
  <c r="D5872"/>
  <c r="D5888"/>
  <c r="D5860"/>
  <c r="D5856"/>
  <c r="D5868"/>
  <c r="D5880"/>
  <c r="D693"/>
  <c r="D662"/>
  <c r="D659"/>
  <c r="B8638"/>
  <c r="H694"/>
  <c r="H663"/>
  <c r="H5881"/>
  <c r="H5877"/>
  <c r="H5865"/>
  <c r="H5857"/>
  <c r="H5861"/>
  <c r="H5889"/>
  <c r="H5873"/>
  <c r="H5885"/>
  <c r="H5869"/>
  <c r="I706"/>
  <c r="I702"/>
  <c r="I698"/>
  <c r="I694"/>
  <c r="I5959"/>
  <c r="I5955"/>
  <c r="I5939"/>
  <c r="I5947"/>
  <c r="I5951"/>
  <c r="I5927"/>
  <c r="I5935"/>
  <c r="I5943"/>
  <c r="I5931"/>
  <c r="I5924"/>
  <c r="I5896"/>
  <c r="I5920"/>
  <c r="I5908"/>
  <c r="I5900"/>
  <c r="I5904"/>
  <c r="I5916"/>
  <c r="I5892"/>
  <c r="I5912"/>
  <c r="I5861"/>
  <c r="I5889"/>
  <c r="I5881"/>
  <c r="I5877"/>
  <c r="I5885"/>
  <c r="I5869"/>
  <c r="I5865"/>
  <c r="I5857"/>
  <c r="I5873"/>
  <c r="F5873" l="1"/>
  <c r="F5857"/>
  <c r="F5865"/>
  <c r="F5869"/>
  <c r="F5885"/>
  <c r="F5877"/>
  <c r="F5881"/>
  <c r="F5889"/>
  <c r="F5861"/>
  <c r="F5912"/>
  <c r="F5892"/>
  <c r="F5916"/>
  <c r="F5904"/>
  <c r="F5900"/>
  <c r="F5908"/>
  <c r="F5920"/>
  <c r="F5896"/>
  <c r="F5924"/>
  <c r="F5931"/>
  <c r="F5943"/>
  <c r="F5935"/>
  <c r="F5927"/>
  <c r="F5951"/>
  <c r="F5947"/>
  <c r="F5939"/>
  <c r="F5955"/>
  <c r="F5959"/>
  <c r="F694"/>
  <c r="F698"/>
  <c r="F702"/>
  <c r="F706"/>
  <c r="J8639"/>
  <c r="D5869"/>
  <c r="D5885"/>
  <c r="D5873"/>
  <c r="D5889"/>
  <c r="D5861"/>
  <c r="D5857"/>
  <c r="D5865"/>
  <c r="D5877"/>
  <c r="D5881"/>
  <c r="D663"/>
  <c r="D694"/>
  <c r="B8639"/>
  <c r="H695"/>
  <c r="H664"/>
  <c r="H5870"/>
  <c r="H5878"/>
  <c r="H5866"/>
  <c r="H5890"/>
  <c r="H5862"/>
  <c r="H5874"/>
  <c r="H5886"/>
  <c r="H5858"/>
  <c r="H5882"/>
  <c r="I699"/>
  <c r="I703"/>
  <c r="I711"/>
  <c r="I707"/>
  <c r="I695"/>
  <c r="I5917"/>
  <c r="I5913"/>
  <c r="I5897"/>
  <c r="I5925"/>
  <c r="I5901"/>
  <c r="I5905"/>
  <c r="I5921"/>
  <c r="I5909"/>
  <c r="I5893"/>
  <c r="I5940"/>
  <c r="I5936"/>
  <c r="I5932"/>
  <c r="I5928"/>
  <c r="I5960"/>
  <c r="I5952"/>
  <c r="I5948"/>
  <c r="I5944"/>
  <c r="I5956"/>
  <c r="I5971"/>
  <c r="I5979"/>
  <c r="I5995"/>
  <c r="I5975"/>
  <c r="I5983"/>
  <c r="I5991"/>
  <c r="I5967"/>
  <c r="I5987"/>
  <c r="I5963"/>
  <c r="I5874"/>
  <c r="I5862"/>
  <c r="I5858"/>
  <c r="I5890"/>
  <c r="I5870"/>
  <c r="I5882"/>
  <c r="I5866"/>
  <c r="I5886"/>
  <c r="I5878"/>
  <c r="F5878" l="1"/>
  <c r="F5886"/>
  <c r="F5866"/>
  <c r="F5882"/>
  <c r="F5870"/>
  <c r="F5890"/>
  <c r="F5858"/>
  <c r="F5862"/>
  <c r="F5874"/>
  <c r="F5963"/>
  <c r="F5987"/>
  <c r="F5967"/>
  <c r="F5991"/>
  <c r="F5983"/>
  <c r="F5975"/>
  <c r="F5995"/>
  <c r="F5979"/>
  <c r="F5971"/>
  <c r="F5956"/>
  <c r="F5944"/>
  <c r="F5948"/>
  <c r="F5952"/>
  <c r="F5960"/>
  <c r="F5928"/>
  <c r="F5932"/>
  <c r="F5936"/>
  <c r="F5940"/>
  <c r="F5893"/>
  <c r="F5909"/>
  <c r="F5921"/>
  <c r="F5905"/>
  <c r="F5901"/>
  <c r="F5925"/>
  <c r="F5897"/>
  <c r="F5913"/>
  <c r="F5917"/>
  <c r="F695"/>
  <c r="F707"/>
  <c r="F711"/>
  <c r="F703"/>
  <c r="F699"/>
  <c r="J8640"/>
  <c r="D5882"/>
  <c r="D5858"/>
  <c r="D5886"/>
  <c r="D5874"/>
  <c r="D5862"/>
  <c r="D5890"/>
  <c r="D5866"/>
  <c r="D5878"/>
  <c r="D5870"/>
  <c r="D664"/>
  <c r="D695"/>
  <c r="B8640"/>
  <c r="H665"/>
  <c r="H696"/>
  <c r="I716"/>
  <c r="I704"/>
  <c r="I700"/>
  <c r="I712"/>
  <c r="I708"/>
  <c r="I5945"/>
  <c r="I5961"/>
  <c r="I5953"/>
  <c r="I5933"/>
  <c r="I5937"/>
  <c r="I5929"/>
  <c r="I5941"/>
  <c r="I5957"/>
  <c r="I5949"/>
  <c r="I5894"/>
  <c r="I5918"/>
  <c r="I5926"/>
  <c r="I5898"/>
  <c r="I5910"/>
  <c r="I5902"/>
  <c r="I5922"/>
  <c r="I5906"/>
  <c r="I5914"/>
  <c r="I6019"/>
  <c r="I6007"/>
  <c r="I5999"/>
  <c r="I6031"/>
  <c r="I6003"/>
  <c r="I6011"/>
  <c r="I6027"/>
  <c r="I6023"/>
  <c r="I6015"/>
  <c r="I5984"/>
  <c r="I5988"/>
  <c r="I5996"/>
  <c r="I5968"/>
  <c r="I5992"/>
  <c r="I5964"/>
  <c r="I5976"/>
  <c r="I5980"/>
  <c r="I5972"/>
  <c r="F5972" l="1"/>
  <c r="F5980"/>
  <c r="F5976"/>
  <c r="F5964"/>
  <c r="F5992"/>
  <c r="F5968"/>
  <c r="F5996"/>
  <c r="F5988"/>
  <c r="F5984"/>
  <c r="F6015"/>
  <c r="F6023"/>
  <c r="F6027"/>
  <c r="F6011"/>
  <c r="F6003"/>
  <c r="F6031"/>
  <c r="F5999"/>
  <c r="F6007"/>
  <c r="F6019"/>
  <c r="F5914"/>
  <c r="F5906"/>
  <c r="F5922"/>
  <c r="F5902"/>
  <c r="F5910"/>
  <c r="F5898"/>
  <c r="F5926"/>
  <c r="F5918"/>
  <c r="F5894"/>
  <c r="F5949"/>
  <c r="F5957"/>
  <c r="F5941"/>
  <c r="F5929"/>
  <c r="F5937"/>
  <c r="F5933"/>
  <c r="F5953"/>
  <c r="F5961"/>
  <c r="F5945"/>
  <c r="F708"/>
  <c r="F712"/>
  <c r="F700"/>
  <c r="F704"/>
  <c r="F716"/>
  <c r="J8641"/>
  <c r="D696"/>
  <c r="D665"/>
  <c r="B8641"/>
  <c r="H669"/>
  <c r="H697"/>
  <c r="H666"/>
  <c r="H5891"/>
  <c r="H5899"/>
  <c r="H5907"/>
  <c r="H5915"/>
  <c r="H5923"/>
  <c r="H5911"/>
  <c r="H5895"/>
  <c r="H5903"/>
  <c r="H5919"/>
  <c r="I709"/>
  <c r="I721"/>
  <c r="I705"/>
  <c r="I713"/>
  <c r="I717"/>
  <c r="I5993"/>
  <c r="I5977"/>
  <c r="I5969"/>
  <c r="I5981"/>
  <c r="I5989"/>
  <c r="I5985"/>
  <c r="I5997"/>
  <c r="I5973"/>
  <c r="I5965"/>
  <c r="I5958"/>
  <c r="I5942"/>
  <c r="I5930"/>
  <c r="I5954"/>
  <c r="I5950"/>
  <c r="I5946"/>
  <c r="I5938"/>
  <c r="I5934"/>
  <c r="I5962"/>
  <c r="I6024"/>
  <c r="I6000"/>
  <c r="I6012"/>
  <c r="I6020"/>
  <c r="I6032"/>
  <c r="I6004"/>
  <c r="I6016"/>
  <c r="I6008"/>
  <c r="I6028"/>
  <c r="I6047"/>
  <c r="I6059"/>
  <c r="I6055"/>
  <c r="I6063"/>
  <c r="I6043"/>
  <c r="I6067"/>
  <c r="I6035"/>
  <c r="I6039"/>
  <c r="I6051"/>
  <c r="F6051" l="1"/>
  <c r="F6039"/>
  <c r="F6035"/>
  <c r="F6067"/>
  <c r="F6043"/>
  <c r="F6063"/>
  <c r="F6055"/>
  <c r="F6059"/>
  <c r="F6047"/>
  <c r="F6028"/>
  <c r="F6008"/>
  <c r="F6016"/>
  <c r="F6004"/>
  <c r="F6032"/>
  <c r="F6020"/>
  <c r="F6012"/>
  <c r="F6000"/>
  <c r="F6024"/>
  <c r="F5962"/>
  <c r="F5934"/>
  <c r="F5938"/>
  <c r="F5946"/>
  <c r="F5950"/>
  <c r="F5954"/>
  <c r="F5930"/>
  <c r="F5942"/>
  <c r="F5958"/>
  <c r="F5965"/>
  <c r="F5973"/>
  <c r="F5997"/>
  <c r="F5985"/>
  <c r="F5989"/>
  <c r="F5981"/>
  <c r="F5969"/>
  <c r="F5977"/>
  <c r="F5993"/>
  <c r="F717"/>
  <c r="F713"/>
  <c r="F705"/>
  <c r="F721"/>
  <c r="F709"/>
  <c r="J8642"/>
  <c r="D5919"/>
  <c r="D5903"/>
  <c r="D5895"/>
  <c r="D5911"/>
  <c r="D5923"/>
  <c r="D5915"/>
  <c r="D5907"/>
  <c r="D5899"/>
  <c r="D5891"/>
  <c r="D666"/>
  <c r="D697"/>
  <c r="D669"/>
  <c r="B8642"/>
  <c r="H698"/>
  <c r="H673"/>
  <c r="H667"/>
  <c r="H670"/>
  <c r="H5924"/>
  <c r="H5904"/>
  <c r="H5896"/>
  <c r="H5916"/>
  <c r="H5892"/>
  <c r="H5920"/>
  <c r="H5908"/>
  <c r="H5912"/>
  <c r="H5900"/>
  <c r="I714"/>
  <c r="I726"/>
  <c r="I718"/>
  <c r="I710"/>
  <c r="I722"/>
  <c r="I6033"/>
  <c r="I6017"/>
  <c r="I6025"/>
  <c r="I6001"/>
  <c r="I6013"/>
  <c r="I6021"/>
  <c r="I6029"/>
  <c r="I6005"/>
  <c r="I6009"/>
  <c r="I6044"/>
  <c r="I6056"/>
  <c r="I6048"/>
  <c r="I6052"/>
  <c r="I6064"/>
  <c r="I6040"/>
  <c r="I6060"/>
  <c r="I6036"/>
  <c r="I6068"/>
  <c r="I5978"/>
  <c r="I5998"/>
  <c r="I5994"/>
  <c r="I5966"/>
  <c r="I5990"/>
  <c r="I5986"/>
  <c r="I5974"/>
  <c r="I5970"/>
  <c r="I5982"/>
  <c r="I6103"/>
  <c r="I6071"/>
  <c r="I6091"/>
  <c r="I6075"/>
  <c r="I6079"/>
  <c r="I6095"/>
  <c r="I6087"/>
  <c r="I6083"/>
  <c r="I6099"/>
  <c r="F6099" l="1"/>
  <c r="F6083"/>
  <c r="F6087"/>
  <c r="F6095"/>
  <c r="F6079"/>
  <c r="F6075"/>
  <c r="F6091"/>
  <c r="F6071"/>
  <c r="F6103"/>
  <c r="F5982"/>
  <c r="F5970"/>
  <c r="F5974"/>
  <c r="F5986"/>
  <c r="F5990"/>
  <c r="F5966"/>
  <c r="F5994"/>
  <c r="F5998"/>
  <c r="F5978"/>
  <c r="F6068"/>
  <c r="F6036"/>
  <c r="F6060"/>
  <c r="F6040"/>
  <c r="F6064"/>
  <c r="F6052"/>
  <c r="F6048"/>
  <c r="F6056"/>
  <c r="F6044"/>
  <c r="F6009"/>
  <c r="F6005"/>
  <c r="F6029"/>
  <c r="F6021"/>
  <c r="F6013"/>
  <c r="F6001"/>
  <c r="F6025"/>
  <c r="F6017"/>
  <c r="F6033"/>
  <c r="F722"/>
  <c r="F710"/>
  <c r="F718"/>
  <c r="F726"/>
  <c r="F714"/>
  <c r="J8643"/>
  <c r="D5900"/>
  <c r="D5912"/>
  <c r="D5908"/>
  <c r="D5920"/>
  <c r="D5892"/>
  <c r="D5916"/>
  <c r="D5896"/>
  <c r="D5904"/>
  <c r="D5924"/>
  <c r="D670"/>
  <c r="D667"/>
  <c r="D673"/>
  <c r="D698"/>
  <c r="B8643"/>
  <c r="H668"/>
  <c r="H671"/>
  <c r="H674"/>
  <c r="H699"/>
  <c r="H677"/>
  <c r="H5925"/>
  <c r="H5917"/>
  <c r="H5893"/>
  <c r="H5913"/>
  <c r="H5897"/>
  <c r="H5909"/>
  <c r="H5905"/>
  <c r="H5901"/>
  <c r="H5921"/>
  <c r="I719"/>
  <c r="I731"/>
  <c r="I727"/>
  <c r="I723"/>
  <c r="I715"/>
  <c r="I6057"/>
  <c r="I6053"/>
  <c r="I6065"/>
  <c r="I6045"/>
  <c r="I6037"/>
  <c r="I6069"/>
  <c r="I6061"/>
  <c r="I6049"/>
  <c r="I6041"/>
  <c r="I6115"/>
  <c r="I6123"/>
  <c r="I6131"/>
  <c r="I6135"/>
  <c r="I6119"/>
  <c r="I6111"/>
  <c r="I6107"/>
  <c r="I6139"/>
  <c r="I6127"/>
  <c r="I6084"/>
  <c r="I6076"/>
  <c r="I6092"/>
  <c r="I6096"/>
  <c r="I6088"/>
  <c r="I6100"/>
  <c r="I6080"/>
  <c r="I6072"/>
  <c r="I6104"/>
  <c r="I6006"/>
  <c r="I6002"/>
  <c r="I6010"/>
  <c r="I6034"/>
  <c r="I6026"/>
  <c r="I6014"/>
  <c r="I6018"/>
  <c r="I6030"/>
  <c r="I6022"/>
  <c r="F6022" l="1"/>
  <c r="F6030"/>
  <c r="F6018"/>
  <c r="F6014"/>
  <c r="F6026"/>
  <c r="F6034"/>
  <c r="F6010"/>
  <c r="F6002"/>
  <c r="F6006"/>
  <c r="F6104"/>
  <c r="F6072"/>
  <c r="F6080"/>
  <c r="F6100"/>
  <c r="F6088"/>
  <c r="F6096"/>
  <c r="F6092"/>
  <c r="F6076"/>
  <c r="F6084"/>
  <c r="F6127"/>
  <c r="F6139"/>
  <c r="F6107"/>
  <c r="F6111"/>
  <c r="F6119"/>
  <c r="F6135"/>
  <c r="F6131"/>
  <c r="F6123"/>
  <c r="F6115"/>
  <c r="F6041"/>
  <c r="F6049"/>
  <c r="F6061"/>
  <c r="F6069"/>
  <c r="F6037"/>
  <c r="F6045"/>
  <c r="F6065"/>
  <c r="F6053"/>
  <c r="F6057"/>
  <c r="F715"/>
  <c r="F723"/>
  <c r="F727"/>
  <c r="F731"/>
  <c r="F719"/>
  <c r="J8644"/>
  <c r="D5921"/>
  <c r="D5901"/>
  <c r="D5905"/>
  <c r="D5909"/>
  <c r="D5897"/>
  <c r="D5913"/>
  <c r="D5893"/>
  <c r="D5917"/>
  <c r="D5925"/>
  <c r="D677"/>
  <c r="D699"/>
  <c r="D674"/>
  <c r="D671"/>
  <c r="D668"/>
  <c r="B8644"/>
  <c r="H675"/>
  <c r="H678"/>
  <c r="H700"/>
  <c r="H672"/>
  <c r="H5926"/>
  <c r="H5898"/>
  <c r="H5902"/>
  <c r="H5894"/>
  <c r="H5914"/>
  <c r="H5922"/>
  <c r="H5910"/>
  <c r="H5906"/>
  <c r="H5918"/>
  <c r="I728"/>
  <c r="I720"/>
  <c r="I724"/>
  <c r="I732"/>
  <c r="I736"/>
  <c r="I6128"/>
  <c r="I6136"/>
  <c r="I6108"/>
  <c r="I6120"/>
  <c r="I6140"/>
  <c r="I6132"/>
  <c r="I6112"/>
  <c r="I6116"/>
  <c r="I6124"/>
  <c r="I6042"/>
  <c r="I6062"/>
  <c r="I6066"/>
  <c r="I6050"/>
  <c r="I6058"/>
  <c r="I6038"/>
  <c r="I6054"/>
  <c r="I6070"/>
  <c r="I6046"/>
  <c r="I6089"/>
  <c r="I6073"/>
  <c r="I6093"/>
  <c r="I6077"/>
  <c r="I6097"/>
  <c r="I6081"/>
  <c r="I6105"/>
  <c r="I6101"/>
  <c r="I6085"/>
  <c r="I6143"/>
  <c r="I6167"/>
  <c r="I6175"/>
  <c r="I6147"/>
  <c r="I6155"/>
  <c r="I6163"/>
  <c r="I6151"/>
  <c r="I6171"/>
  <c r="I6159"/>
  <c r="F6159" l="1"/>
  <c r="F6171"/>
  <c r="F6151"/>
  <c r="F6163"/>
  <c r="F6155"/>
  <c r="F6147"/>
  <c r="F6175"/>
  <c r="F6167"/>
  <c r="F6143"/>
  <c r="F6085"/>
  <c r="F6101"/>
  <c r="F6105"/>
  <c r="F6081"/>
  <c r="F6097"/>
  <c r="F6077"/>
  <c r="F6093"/>
  <c r="F6073"/>
  <c r="F6089"/>
  <c r="F6046"/>
  <c r="F6070"/>
  <c r="F6054"/>
  <c r="F6038"/>
  <c r="F6058"/>
  <c r="F6050"/>
  <c r="F6066"/>
  <c r="F6062"/>
  <c r="F6042"/>
  <c r="F6124"/>
  <c r="F6116"/>
  <c r="F6112"/>
  <c r="F6132"/>
  <c r="F6140"/>
  <c r="F6120"/>
  <c r="F6108"/>
  <c r="F6136"/>
  <c r="F6128"/>
  <c r="F736"/>
  <c r="F732"/>
  <c r="F724"/>
  <c r="F720"/>
  <c r="F728"/>
  <c r="J8645"/>
  <c r="D5918"/>
  <c r="D5906"/>
  <c r="D5910"/>
  <c r="D5922"/>
  <c r="D5914"/>
  <c r="D5894"/>
  <c r="D5902"/>
  <c r="D5898"/>
  <c r="D5926"/>
  <c r="D672"/>
  <c r="D700"/>
  <c r="D678"/>
  <c r="D675"/>
  <c r="B8645"/>
  <c r="H701"/>
  <c r="H679"/>
  <c r="H676"/>
  <c r="I737"/>
  <c r="I725"/>
  <c r="I733"/>
  <c r="I729"/>
  <c r="I6211"/>
  <c r="I6191"/>
  <c r="I6183"/>
  <c r="I6195"/>
  <c r="I6207"/>
  <c r="I6199"/>
  <c r="I6187"/>
  <c r="I6203"/>
  <c r="I6179"/>
  <c r="I6086"/>
  <c r="I6102"/>
  <c r="I6078"/>
  <c r="I6098"/>
  <c r="I6082"/>
  <c r="I6106"/>
  <c r="I6074"/>
  <c r="I6090"/>
  <c r="I6094"/>
  <c r="I6164"/>
  <c r="I6176"/>
  <c r="I6168"/>
  <c r="I6148"/>
  <c r="I6172"/>
  <c r="I6152"/>
  <c r="I6160"/>
  <c r="I6156"/>
  <c r="I6144"/>
  <c r="I6109"/>
  <c r="I6113"/>
  <c r="I6133"/>
  <c r="I6129"/>
  <c r="I6125"/>
  <c r="I6117"/>
  <c r="I6141"/>
  <c r="I6121"/>
  <c r="I6137"/>
  <c r="F6137" l="1"/>
  <c r="F6121"/>
  <c r="F6141"/>
  <c r="F6117"/>
  <c r="F6125"/>
  <c r="F6129"/>
  <c r="F6133"/>
  <c r="F6113"/>
  <c r="F6109"/>
  <c r="F6144"/>
  <c r="F6156"/>
  <c r="F6160"/>
  <c r="F6152"/>
  <c r="F6172"/>
  <c r="F6148"/>
  <c r="F6168"/>
  <c r="F6176"/>
  <c r="F6164"/>
  <c r="F6094"/>
  <c r="F6090"/>
  <c r="F6074"/>
  <c r="F6106"/>
  <c r="F6082"/>
  <c r="F6098"/>
  <c r="F6078"/>
  <c r="F6102"/>
  <c r="F6086"/>
  <c r="F6179"/>
  <c r="F6203"/>
  <c r="F6187"/>
  <c r="F6199"/>
  <c r="F6207"/>
  <c r="F6195"/>
  <c r="F6183"/>
  <c r="F6191"/>
  <c r="F6211"/>
  <c r="F729"/>
  <c r="F733"/>
  <c r="F725"/>
  <c r="F737"/>
  <c r="J8646"/>
  <c r="D676"/>
  <c r="D679"/>
  <c r="D701"/>
  <c r="B8646"/>
  <c r="H680"/>
  <c r="H702"/>
  <c r="H5943"/>
  <c r="H5955"/>
  <c r="H5947"/>
  <c r="H5939"/>
  <c r="H5959"/>
  <c r="H5951"/>
  <c r="H5931"/>
  <c r="H5935"/>
  <c r="H5927"/>
  <c r="I738"/>
  <c r="I730"/>
  <c r="I734"/>
  <c r="I6200"/>
  <c r="I6204"/>
  <c r="I6196"/>
  <c r="I6208"/>
  <c r="I6180"/>
  <c r="I6212"/>
  <c r="I6188"/>
  <c r="I6184"/>
  <c r="I6192"/>
  <c r="I6138"/>
  <c r="I6126"/>
  <c r="I6110"/>
  <c r="I6122"/>
  <c r="I6130"/>
  <c r="I6118"/>
  <c r="I6142"/>
  <c r="I6114"/>
  <c r="I6134"/>
  <c r="I6149"/>
  <c r="I6161"/>
  <c r="I6145"/>
  <c r="I6157"/>
  <c r="I6173"/>
  <c r="I6169"/>
  <c r="I6165"/>
  <c r="I6177"/>
  <c r="I6153"/>
  <c r="F6153" l="1"/>
  <c r="F6177"/>
  <c r="F6165"/>
  <c r="F6169"/>
  <c r="F6173"/>
  <c r="F6157"/>
  <c r="F6145"/>
  <c r="F6161"/>
  <c r="F6149"/>
  <c r="F6134"/>
  <c r="F6114"/>
  <c r="F6142"/>
  <c r="F6118"/>
  <c r="F6130"/>
  <c r="F6122"/>
  <c r="F6110"/>
  <c r="F6126"/>
  <c r="F6138"/>
  <c r="F6192"/>
  <c r="F6184"/>
  <c r="F6188"/>
  <c r="F6212"/>
  <c r="F6180"/>
  <c r="F6208"/>
  <c r="F6196"/>
  <c r="F6204"/>
  <c r="F6200"/>
  <c r="F734"/>
  <c r="F730"/>
  <c r="F738"/>
  <c r="J8647"/>
  <c r="D5927"/>
  <c r="D5935"/>
  <c r="D5931"/>
  <c r="D5951"/>
  <c r="D5959"/>
  <c r="D5939"/>
  <c r="D5947"/>
  <c r="D5955"/>
  <c r="D5943"/>
  <c r="D702"/>
  <c r="D680"/>
  <c r="B8647"/>
  <c r="H703"/>
  <c r="H681"/>
  <c r="H5928"/>
  <c r="H5948"/>
  <c r="H5932"/>
  <c r="H5940"/>
  <c r="H5960"/>
  <c r="H5952"/>
  <c r="H5936"/>
  <c r="H5956"/>
  <c r="H5944"/>
  <c r="I739"/>
  <c r="I735"/>
  <c r="I6189"/>
  <c r="I6201"/>
  <c r="I6205"/>
  <c r="I6185"/>
  <c r="I6181"/>
  <c r="I6197"/>
  <c r="I6213"/>
  <c r="I6193"/>
  <c r="I6209"/>
  <c r="I6174"/>
  <c r="I6166"/>
  <c r="I6158"/>
  <c r="I6150"/>
  <c r="I6178"/>
  <c r="I6162"/>
  <c r="I6170"/>
  <c r="I6154"/>
  <c r="I6146"/>
  <c r="F6146" l="1"/>
  <c r="F6154"/>
  <c r="F6170"/>
  <c r="F6162"/>
  <c r="F6178"/>
  <c r="F6150"/>
  <c r="F6158"/>
  <c r="F6166"/>
  <c r="F6174"/>
  <c r="F6209"/>
  <c r="F6193"/>
  <c r="F6213"/>
  <c r="F6197"/>
  <c r="F6181"/>
  <c r="F6185"/>
  <c r="F6205"/>
  <c r="F6201"/>
  <c r="F6189"/>
  <c r="F735"/>
  <c r="F739"/>
  <c r="J8648"/>
  <c r="D5944"/>
  <c r="D5956"/>
  <c r="D5936"/>
  <c r="D5952"/>
  <c r="D5960"/>
  <c r="D5940"/>
  <c r="D5932"/>
  <c r="D5948"/>
  <c r="D5928"/>
  <c r="D681"/>
  <c r="D703"/>
  <c r="B8648"/>
  <c r="H704"/>
  <c r="H682"/>
  <c r="H5957"/>
  <c r="H5933"/>
  <c r="H5945"/>
  <c r="H5961"/>
  <c r="H5929"/>
  <c r="H5941"/>
  <c r="H5953"/>
  <c r="H5937"/>
  <c r="H5949"/>
  <c r="I740"/>
  <c r="I6186"/>
  <c r="I6182"/>
  <c r="I6202"/>
  <c r="I6190"/>
  <c r="I6194"/>
  <c r="I6214"/>
  <c r="I6198"/>
  <c r="I6210"/>
  <c r="I6206"/>
  <c r="F6206" l="1"/>
  <c r="F6210"/>
  <c r="F6198"/>
  <c r="F6214"/>
  <c r="F6194"/>
  <c r="F6190"/>
  <c r="F6202"/>
  <c r="F6182"/>
  <c r="F6186"/>
  <c r="F740"/>
  <c r="J8649"/>
  <c r="D5949"/>
  <c r="D5937"/>
  <c r="D5953"/>
  <c r="D5941"/>
  <c r="D5929"/>
  <c r="D5961"/>
  <c r="D5945"/>
  <c r="D5933"/>
  <c r="D5957"/>
  <c r="D682"/>
  <c r="D704"/>
  <c r="B8649"/>
  <c r="H683"/>
  <c r="H705"/>
  <c r="H5958"/>
  <c r="H5950"/>
  <c r="H5934"/>
  <c r="H5946"/>
  <c r="H5962"/>
  <c r="H5938"/>
  <c r="H5954"/>
  <c r="H5942"/>
  <c r="H5930"/>
  <c r="I741"/>
  <c r="F741" l="1"/>
  <c r="J8650"/>
  <c r="D5930"/>
  <c r="D5942"/>
  <c r="D5954"/>
  <c r="D5938"/>
  <c r="D5962"/>
  <c r="D5946"/>
  <c r="D5934"/>
  <c r="D5950"/>
  <c r="D5958"/>
  <c r="D705"/>
  <c r="D683"/>
  <c r="B8650"/>
  <c r="H684"/>
  <c r="H706"/>
  <c r="I742"/>
  <c r="F742" l="1"/>
  <c r="J8651"/>
  <c r="D706"/>
  <c r="D684"/>
  <c r="B8651"/>
  <c r="H685"/>
  <c r="H707"/>
  <c r="I746"/>
  <c r="H5987"/>
  <c r="H5979"/>
  <c r="H5983"/>
  <c r="H5995"/>
  <c r="H5975"/>
  <c r="H5991"/>
  <c r="H5963"/>
  <c r="H5971"/>
  <c r="H5967"/>
  <c r="I743"/>
  <c r="F743" l="1"/>
  <c r="F746"/>
  <c r="J8652"/>
  <c r="D5967"/>
  <c r="D5971"/>
  <c r="D5963"/>
  <c r="D5991"/>
  <c r="D5975"/>
  <c r="D5995"/>
  <c r="D5983"/>
  <c r="D5979"/>
  <c r="D5987"/>
  <c r="D707"/>
  <c r="D685"/>
  <c r="B8652"/>
  <c r="H708"/>
  <c r="I747"/>
  <c r="I750"/>
  <c r="H686"/>
  <c r="H5980"/>
  <c r="H5968"/>
  <c r="H5984"/>
  <c r="H5996"/>
  <c r="H5964"/>
  <c r="H5976"/>
  <c r="H5988"/>
  <c r="H5992"/>
  <c r="H5972"/>
  <c r="I744"/>
  <c r="F744" l="1"/>
  <c r="F750"/>
  <c r="F747"/>
  <c r="J8653"/>
  <c r="D5972"/>
  <c r="D5992"/>
  <c r="D5988"/>
  <c r="D5976"/>
  <c r="D5964"/>
  <c r="D5996"/>
  <c r="D5984"/>
  <c r="D5968"/>
  <c r="D5980"/>
  <c r="D686"/>
  <c r="D708"/>
  <c r="B8653"/>
  <c r="I751"/>
  <c r="H687"/>
  <c r="I754"/>
  <c r="H709"/>
  <c r="I748"/>
  <c r="H5973"/>
  <c r="H5981"/>
  <c r="H5993"/>
  <c r="H5985"/>
  <c r="H5997"/>
  <c r="H5977"/>
  <c r="H5989"/>
  <c r="H5969"/>
  <c r="H5965"/>
  <c r="I745"/>
  <c r="F745" l="1"/>
  <c r="F748"/>
  <c r="F754"/>
  <c r="F751"/>
  <c r="J8654"/>
  <c r="D5965"/>
  <c r="D5969"/>
  <c r="D5989"/>
  <c r="D5977"/>
  <c r="D5997"/>
  <c r="D5985"/>
  <c r="D5993"/>
  <c r="D5981"/>
  <c r="D5973"/>
  <c r="D709"/>
  <c r="D687"/>
  <c r="B8654"/>
  <c r="I755"/>
  <c r="H688"/>
  <c r="I752"/>
  <c r="I749"/>
  <c r="H710"/>
  <c r="H5994"/>
  <c r="H5970"/>
  <c r="H5990"/>
  <c r="H5974"/>
  <c r="H5966"/>
  <c r="H5978"/>
  <c r="H5998"/>
  <c r="H5982"/>
  <c r="H5986"/>
  <c r="F749" l="1"/>
  <c r="F752"/>
  <c r="F755"/>
  <c r="J8655"/>
  <c r="D5986"/>
  <c r="D5982"/>
  <c r="D5998"/>
  <c r="D5978"/>
  <c r="D5966"/>
  <c r="D5974"/>
  <c r="D5990"/>
  <c r="D5970"/>
  <c r="D5994"/>
  <c r="D710"/>
  <c r="D688"/>
  <c r="B8655"/>
  <c r="H711"/>
  <c r="I753"/>
  <c r="H689"/>
  <c r="I756"/>
  <c r="F756" l="1"/>
  <c r="F753"/>
  <c r="J8656"/>
  <c r="D689"/>
  <c r="D711"/>
  <c r="B8656"/>
  <c r="H712"/>
  <c r="I757"/>
  <c r="H690"/>
  <c r="H6019"/>
  <c r="H6007"/>
  <c r="H6011"/>
  <c r="H5999"/>
  <c r="H6027"/>
  <c r="H6003"/>
  <c r="H6023"/>
  <c r="H6031"/>
  <c r="H6015"/>
  <c r="F757" l="1"/>
  <c r="J8657"/>
  <c r="D6015"/>
  <c r="D6031"/>
  <c r="D6023"/>
  <c r="D6003"/>
  <c r="D6027"/>
  <c r="D5999"/>
  <c r="D6011"/>
  <c r="D6007"/>
  <c r="D6019"/>
  <c r="D690"/>
  <c r="D712"/>
  <c r="B8657"/>
  <c r="H713"/>
  <c r="H6032"/>
  <c r="H6004"/>
  <c r="H6012"/>
  <c r="H6016"/>
  <c r="H6020"/>
  <c r="H6024"/>
  <c r="H6028"/>
  <c r="H6000"/>
  <c r="H6008"/>
  <c r="J8658" l="1"/>
  <c r="D6008"/>
  <c r="D6000"/>
  <c r="D6028"/>
  <c r="D6024"/>
  <c r="D6020"/>
  <c r="D6016"/>
  <c r="D6012"/>
  <c r="D6004"/>
  <c r="D6032"/>
  <c r="D713"/>
  <c r="B8658"/>
  <c r="H714"/>
  <c r="H6029"/>
  <c r="H6033"/>
  <c r="H6025"/>
  <c r="H6021"/>
  <c r="H6013"/>
  <c r="H6001"/>
  <c r="H6017"/>
  <c r="H6005"/>
  <c r="H6009"/>
  <c r="J8659" l="1"/>
  <c r="D6009"/>
  <c r="D6005"/>
  <c r="D6017"/>
  <c r="D6001"/>
  <c r="D6013"/>
  <c r="D6021"/>
  <c r="D6025"/>
  <c r="D6033"/>
  <c r="D6029"/>
  <c r="D714"/>
  <c r="B8659"/>
  <c r="H715"/>
  <c r="H6018"/>
  <c r="H6006"/>
  <c r="H6026"/>
  <c r="H6002"/>
  <c r="H6030"/>
  <c r="H6010"/>
  <c r="H6014"/>
  <c r="H6022"/>
  <c r="H6034"/>
  <c r="J8660" l="1"/>
  <c r="D6034"/>
  <c r="D6022"/>
  <c r="D6014"/>
  <c r="D6010"/>
  <c r="D6030"/>
  <c r="D6002"/>
  <c r="D6026"/>
  <c r="D6006"/>
  <c r="D6018"/>
  <c r="D715"/>
  <c r="B8660"/>
  <c r="H716"/>
  <c r="J8661" l="1"/>
  <c r="D716"/>
  <c r="B8661"/>
  <c r="H717"/>
  <c r="H6051"/>
  <c r="H6035"/>
  <c r="H6055"/>
  <c r="H6039"/>
  <c r="H6043"/>
  <c r="H6067"/>
  <c r="H6059"/>
  <c r="H6047"/>
  <c r="H6063"/>
  <c r="J8662" l="1"/>
  <c r="D6063"/>
  <c r="D6047"/>
  <c r="D6059"/>
  <c r="D6067"/>
  <c r="D6043"/>
  <c r="D6039"/>
  <c r="D6055"/>
  <c r="D6035"/>
  <c r="D6051"/>
  <c r="D717"/>
  <c r="B8662"/>
  <c r="H718"/>
  <c r="H6048"/>
  <c r="H6036"/>
  <c r="H6064"/>
  <c r="H6068"/>
  <c r="H6052"/>
  <c r="H6056"/>
  <c r="H6040"/>
  <c r="H6060"/>
  <c r="H6044"/>
  <c r="J8663" l="1"/>
  <c r="D6044"/>
  <c r="D6060"/>
  <c r="D6040"/>
  <c r="D6056"/>
  <c r="D6052"/>
  <c r="D6068"/>
  <c r="D6064"/>
  <c r="D6036"/>
  <c r="D6048"/>
  <c r="D718"/>
  <c r="B8663"/>
  <c r="H719"/>
  <c r="H6049"/>
  <c r="H6053"/>
  <c r="H6037"/>
  <c r="H6069"/>
  <c r="H6045"/>
  <c r="H6061"/>
  <c r="H6041"/>
  <c r="H6065"/>
  <c r="H6057"/>
  <c r="J8664" l="1"/>
  <c r="D6057"/>
  <c r="D6065"/>
  <c r="D6041"/>
  <c r="D6061"/>
  <c r="D6045"/>
  <c r="D6069"/>
  <c r="D6037"/>
  <c r="D6053"/>
  <c r="D6049"/>
  <c r="D719"/>
  <c r="B8664"/>
  <c r="H720"/>
  <c r="H6054"/>
  <c r="H6062"/>
  <c r="H6046"/>
  <c r="H6038"/>
  <c r="H6050"/>
  <c r="H6042"/>
  <c r="H6066"/>
  <c r="H6058"/>
  <c r="H6070"/>
  <c r="J8665" l="1"/>
  <c r="D6070"/>
  <c r="D6058"/>
  <c r="D6066"/>
  <c r="D6042"/>
  <c r="D6050"/>
  <c r="D6038"/>
  <c r="D6046"/>
  <c r="D6062"/>
  <c r="D6054"/>
  <c r="D720"/>
  <c r="B8665"/>
  <c r="H721"/>
  <c r="J8666" l="1"/>
  <c r="D721"/>
  <c r="B8666"/>
  <c r="H722"/>
  <c r="H6095"/>
  <c r="H6083"/>
  <c r="H6091"/>
  <c r="H6103"/>
  <c r="H6099"/>
  <c r="H6075"/>
  <c r="H6071"/>
  <c r="H6079"/>
  <c r="H6087"/>
  <c r="I758"/>
  <c r="F758" l="1"/>
  <c r="J8667"/>
  <c r="D6087"/>
  <c r="D6079"/>
  <c r="D6071"/>
  <c r="D6075"/>
  <c r="D6099"/>
  <c r="D6103"/>
  <c r="D6091"/>
  <c r="D6083"/>
  <c r="D6095"/>
  <c r="D722"/>
  <c r="B8667"/>
  <c r="H723"/>
  <c r="H6092"/>
  <c r="H6084"/>
  <c r="H6080"/>
  <c r="H6076"/>
  <c r="H6088"/>
  <c r="H6096"/>
  <c r="H6072"/>
  <c r="H6100"/>
  <c r="H6104"/>
  <c r="I759"/>
  <c r="F759" l="1"/>
  <c r="J8668"/>
  <c r="D6104"/>
  <c r="D6100"/>
  <c r="D6072"/>
  <c r="D6096"/>
  <c r="D6088"/>
  <c r="D6076"/>
  <c r="D6080"/>
  <c r="D6084"/>
  <c r="D6092"/>
  <c r="D723"/>
  <c r="B8668"/>
  <c r="H724"/>
  <c r="I763"/>
  <c r="H6089"/>
  <c r="H6077"/>
  <c r="H6101"/>
  <c r="H6097"/>
  <c r="H6073"/>
  <c r="H6085"/>
  <c r="H6081"/>
  <c r="H6105"/>
  <c r="H6093"/>
  <c r="I760"/>
  <c r="F760" l="1"/>
  <c r="F763"/>
  <c r="J8669"/>
  <c r="D6093"/>
  <c r="D6105"/>
  <c r="D6081"/>
  <c r="D6085"/>
  <c r="D6073"/>
  <c r="D6097"/>
  <c r="D6101"/>
  <c r="D6077"/>
  <c r="D6089"/>
  <c r="D724"/>
  <c r="B8669"/>
  <c r="I767"/>
  <c r="H725"/>
  <c r="I764"/>
  <c r="H6078"/>
  <c r="H6090"/>
  <c r="H6074"/>
  <c r="H6098"/>
  <c r="H6086"/>
  <c r="H6082"/>
  <c r="H6094"/>
  <c r="H6106"/>
  <c r="H6102"/>
  <c r="I761"/>
  <c r="F761" l="1"/>
  <c r="F764"/>
  <c r="F767"/>
  <c r="J8670"/>
  <c r="D6102"/>
  <c r="D6106"/>
  <c r="D6094"/>
  <c r="D6082"/>
  <c r="D6086"/>
  <c r="D6098"/>
  <c r="D6074"/>
  <c r="D6090"/>
  <c r="D6078"/>
  <c r="D725"/>
  <c r="B8670"/>
  <c r="I771"/>
  <c r="I768"/>
  <c r="H726"/>
  <c r="I765"/>
  <c r="I762"/>
  <c r="F762" l="1"/>
  <c r="F765"/>
  <c r="F768"/>
  <c r="F771"/>
  <c r="J8671"/>
  <c r="D726"/>
  <c r="B8671"/>
  <c r="I766"/>
  <c r="I772"/>
  <c r="H727"/>
  <c r="I769"/>
  <c r="H6139"/>
  <c r="H6131"/>
  <c r="H6115"/>
  <c r="H6119"/>
  <c r="H6111"/>
  <c r="H6123"/>
  <c r="H6127"/>
  <c r="H6135"/>
  <c r="H6107"/>
  <c r="F769" l="1"/>
  <c r="F772"/>
  <c r="F766"/>
  <c r="J8672"/>
  <c r="D6107"/>
  <c r="D6135"/>
  <c r="D6127"/>
  <c r="D6123"/>
  <c r="D6111"/>
  <c r="D6119"/>
  <c r="D6115"/>
  <c r="D6131"/>
  <c r="D6139"/>
  <c r="D727"/>
  <c r="B8672"/>
  <c r="I773"/>
  <c r="I770"/>
  <c r="H728"/>
  <c r="H6108"/>
  <c r="H6136"/>
  <c r="H6132"/>
  <c r="H6116"/>
  <c r="H6120"/>
  <c r="H6128"/>
  <c r="H6112"/>
  <c r="H6124"/>
  <c r="H6140"/>
  <c r="F770" l="1"/>
  <c r="F773"/>
  <c r="J8673"/>
  <c r="D6140"/>
  <c r="D6124"/>
  <c r="D6112"/>
  <c r="D6128"/>
  <c r="D6120"/>
  <c r="D6116"/>
  <c r="D6132"/>
  <c r="D6136"/>
  <c r="D6108"/>
  <c r="D728"/>
  <c r="B8673"/>
  <c r="I774"/>
  <c r="H729"/>
  <c r="H6117"/>
  <c r="H6121"/>
  <c r="H6125"/>
  <c r="H6141"/>
  <c r="H6113"/>
  <c r="H6133"/>
  <c r="H6109"/>
  <c r="H6137"/>
  <c r="H6129"/>
  <c r="F774" l="1"/>
  <c r="J8674"/>
  <c r="D6129"/>
  <c r="D6137"/>
  <c r="D6109"/>
  <c r="D6133"/>
  <c r="D6113"/>
  <c r="D6141"/>
  <c r="D6125"/>
  <c r="D6121"/>
  <c r="D6117"/>
  <c r="D729"/>
  <c r="B8674"/>
  <c r="H730"/>
  <c r="H6122"/>
  <c r="H6142"/>
  <c r="H6118"/>
  <c r="H6134"/>
  <c r="H6110"/>
  <c r="H6126"/>
  <c r="H6138"/>
  <c r="H6130"/>
  <c r="H6114"/>
  <c r="J8675" l="1"/>
  <c r="D6114"/>
  <c r="D6130"/>
  <c r="D6138"/>
  <c r="D6126"/>
  <c r="D6110"/>
  <c r="D6134"/>
  <c r="D6118"/>
  <c r="D6142"/>
  <c r="D6122"/>
  <c r="D730"/>
  <c r="B8675"/>
  <c r="H731"/>
  <c r="J8676" l="1"/>
  <c r="D731"/>
  <c r="B8676"/>
  <c r="H732"/>
  <c r="H6167"/>
  <c r="H6163"/>
  <c r="H6155"/>
  <c r="H6151"/>
  <c r="H6171"/>
  <c r="H6147"/>
  <c r="H6175"/>
  <c r="H6143"/>
  <c r="H6159"/>
  <c r="J8677" l="1"/>
  <c r="D6159"/>
  <c r="D6143"/>
  <c r="D6175"/>
  <c r="D6147"/>
  <c r="D6171"/>
  <c r="D6151"/>
  <c r="D6155"/>
  <c r="D6163"/>
  <c r="D6167"/>
  <c r="D732"/>
  <c r="B8677"/>
  <c r="H733"/>
  <c r="H6168"/>
  <c r="H6144"/>
  <c r="H6164"/>
  <c r="H6176"/>
  <c r="H6152"/>
  <c r="H6156"/>
  <c r="H6148"/>
  <c r="H6160"/>
  <c r="H6172"/>
  <c r="J8678" l="1"/>
  <c r="D6172"/>
  <c r="D6160"/>
  <c r="D6148"/>
  <c r="D6156"/>
  <c r="D6152"/>
  <c r="D6176"/>
  <c r="D6164"/>
  <c r="D6144"/>
  <c r="D6168"/>
  <c r="D733"/>
  <c r="B8678"/>
  <c r="H734"/>
  <c r="H6153"/>
  <c r="H6149"/>
  <c r="H6173"/>
  <c r="H6157"/>
  <c r="H6169"/>
  <c r="H6165"/>
  <c r="H6145"/>
  <c r="H6177"/>
  <c r="H6161"/>
  <c r="J8679" l="1"/>
  <c r="D6161"/>
  <c r="D6177"/>
  <c r="D6145"/>
  <c r="D6165"/>
  <c r="D6169"/>
  <c r="D6157"/>
  <c r="D6173"/>
  <c r="D6149"/>
  <c r="D6153"/>
  <c r="D734"/>
  <c r="B8679"/>
  <c r="H735"/>
  <c r="H6154"/>
  <c r="H6166"/>
  <c r="H6174"/>
  <c r="H6170"/>
  <c r="H6150"/>
  <c r="H6146"/>
  <c r="H6162"/>
  <c r="H6178"/>
  <c r="H6158"/>
  <c r="J8680" l="1"/>
  <c r="D6158"/>
  <c r="D6178"/>
  <c r="D6162"/>
  <c r="D6146"/>
  <c r="D6150"/>
  <c r="D6170"/>
  <c r="D6174"/>
  <c r="D6166"/>
  <c r="D6154"/>
  <c r="D735"/>
  <c r="B8680"/>
  <c r="H736"/>
  <c r="J8681" l="1"/>
  <c r="D736"/>
  <c r="B8681"/>
  <c r="H737"/>
  <c r="H6195"/>
  <c r="H6191"/>
  <c r="H6179"/>
  <c r="H6183"/>
  <c r="H6203"/>
  <c r="H6187"/>
  <c r="H6199"/>
  <c r="H6211"/>
  <c r="H6207"/>
  <c r="J8682" l="1"/>
  <c r="D6207"/>
  <c r="D6211"/>
  <c r="D6199"/>
  <c r="D6187"/>
  <c r="D6203"/>
  <c r="D6183"/>
  <c r="D6179"/>
  <c r="D6191"/>
  <c r="D6195"/>
  <c r="D737"/>
  <c r="B8682"/>
  <c r="H738"/>
  <c r="H6196"/>
  <c r="H6180"/>
  <c r="H6192"/>
  <c r="H6188"/>
  <c r="H6212"/>
  <c r="H6184"/>
  <c r="H6204"/>
  <c r="H6208"/>
  <c r="H6200"/>
  <c r="J8683" l="1"/>
  <c r="D6200"/>
  <c r="D6208"/>
  <c r="D6204"/>
  <c r="D6184"/>
  <c r="D6212"/>
  <c r="D6188"/>
  <c r="D6192"/>
  <c r="D6180"/>
  <c r="D6196"/>
  <c r="D738"/>
  <c r="B8683"/>
  <c r="H739"/>
  <c r="H6209"/>
  <c r="H6205"/>
  <c r="H6181"/>
  <c r="H6185"/>
  <c r="H6193"/>
  <c r="H6201"/>
  <c r="H6189"/>
  <c r="H6213"/>
  <c r="H6197"/>
  <c r="I775"/>
  <c r="F775" l="1"/>
  <c r="J8684"/>
  <c r="D6197"/>
  <c r="D6213"/>
  <c r="D6189"/>
  <c r="D6201"/>
  <c r="D6193"/>
  <c r="D6185"/>
  <c r="D6181"/>
  <c r="D6205"/>
  <c r="D6209"/>
  <c r="D739"/>
  <c r="B8684"/>
  <c r="H740"/>
  <c r="H6210"/>
  <c r="H6194"/>
  <c r="H6206"/>
  <c r="H6190"/>
  <c r="H6214"/>
  <c r="H6202"/>
  <c r="H6198"/>
  <c r="H6182"/>
  <c r="H6186"/>
  <c r="I776"/>
  <c r="F776" l="1"/>
  <c r="J8685"/>
  <c r="D6186"/>
  <c r="D6182"/>
  <c r="D6198"/>
  <c r="D6202"/>
  <c r="D6214"/>
  <c r="D6190"/>
  <c r="D6206"/>
  <c r="D6194"/>
  <c r="D6210"/>
  <c r="D740"/>
  <c r="B8685"/>
  <c r="H741"/>
  <c r="I777"/>
  <c r="F777" l="1"/>
  <c r="J8686"/>
  <c r="D741"/>
  <c r="B8686"/>
  <c r="H742"/>
  <c r="I778"/>
  <c r="F778" l="1"/>
  <c r="J8687"/>
  <c r="D742"/>
  <c r="B8687"/>
  <c r="H743"/>
  <c r="H746"/>
  <c r="I779"/>
  <c r="F779" l="1"/>
  <c r="J8688"/>
  <c r="D746"/>
  <c r="D743"/>
  <c r="B8688"/>
  <c r="H747"/>
  <c r="H750"/>
  <c r="H744"/>
  <c r="I780"/>
  <c r="F780" l="1"/>
  <c r="J8689"/>
  <c r="D744"/>
  <c r="D750"/>
  <c r="D747"/>
  <c r="B8689"/>
  <c r="H751"/>
  <c r="H754"/>
  <c r="H745"/>
  <c r="H748"/>
  <c r="I781"/>
  <c r="F781" l="1"/>
  <c r="J8690"/>
  <c r="D748"/>
  <c r="D745"/>
  <c r="D754"/>
  <c r="D751"/>
  <c r="B8690"/>
  <c r="H749"/>
  <c r="H752"/>
  <c r="H755"/>
  <c r="I782"/>
  <c r="F782" l="1"/>
  <c r="J8691"/>
  <c r="D755"/>
  <c r="D752"/>
  <c r="D749"/>
  <c r="B8691"/>
  <c r="H753"/>
  <c r="H756"/>
  <c r="I783"/>
  <c r="F783" l="1"/>
  <c r="J8692"/>
  <c r="D756"/>
  <c r="D753"/>
  <c r="B8692"/>
  <c r="H757"/>
  <c r="I784"/>
  <c r="F784" l="1"/>
  <c r="J8693"/>
  <c r="D757"/>
  <c r="B8693"/>
  <c r="H758"/>
  <c r="I785"/>
  <c r="H785"/>
  <c r="F785" l="1"/>
  <c r="J8694"/>
  <c r="D785"/>
  <c r="D758"/>
  <c r="B8694"/>
  <c r="H759"/>
  <c r="H786"/>
  <c r="H6219"/>
  <c r="H6231"/>
  <c r="H6243"/>
  <c r="H6235"/>
  <c r="H6227"/>
  <c r="H6215"/>
  <c r="H6223"/>
  <c r="H6239"/>
  <c r="H6247"/>
  <c r="I786"/>
  <c r="I790"/>
  <c r="I6219"/>
  <c r="I6235"/>
  <c r="I6223"/>
  <c r="I6215"/>
  <c r="I6247"/>
  <c r="I6231"/>
  <c r="I6239"/>
  <c r="I6227"/>
  <c r="I6243"/>
  <c r="F6243" l="1"/>
  <c r="F6227"/>
  <c r="F6239"/>
  <c r="F6231"/>
  <c r="F6247"/>
  <c r="F6215"/>
  <c r="F6223"/>
  <c r="F6235"/>
  <c r="F6219"/>
  <c r="F790"/>
  <c r="F786"/>
  <c r="J8695"/>
  <c r="D6247"/>
  <c r="D6239"/>
  <c r="D6223"/>
  <c r="D6215"/>
  <c r="D6227"/>
  <c r="D6235"/>
  <c r="D6243"/>
  <c r="D6231"/>
  <c r="D6219"/>
  <c r="D786"/>
  <c r="D759"/>
  <c r="B8695"/>
  <c r="H763"/>
  <c r="H760"/>
  <c r="H787"/>
  <c r="H6232"/>
  <c r="H6236"/>
  <c r="H6224"/>
  <c r="H6228"/>
  <c r="H6240"/>
  <c r="H6216"/>
  <c r="H6220"/>
  <c r="H6244"/>
  <c r="H6248"/>
  <c r="I791"/>
  <c r="I787"/>
  <c r="I795"/>
  <c r="I6275"/>
  <c r="I6263"/>
  <c r="I6271"/>
  <c r="I6255"/>
  <c r="I6251"/>
  <c r="I6279"/>
  <c r="I6283"/>
  <c r="I6267"/>
  <c r="I6259"/>
  <c r="I6232"/>
  <c r="I6248"/>
  <c r="I6224"/>
  <c r="I6240"/>
  <c r="I6244"/>
  <c r="I6220"/>
  <c r="I6228"/>
  <c r="I6236"/>
  <c r="I6216"/>
  <c r="F6216" l="1"/>
  <c r="F6236"/>
  <c r="F6228"/>
  <c r="F6220"/>
  <c r="F6244"/>
  <c r="F6240"/>
  <c r="F6224"/>
  <c r="F6248"/>
  <c r="F6232"/>
  <c r="F6259"/>
  <c r="F6267"/>
  <c r="F6283"/>
  <c r="F6279"/>
  <c r="F6251"/>
  <c r="F6255"/>
  <c r="F6271"/>
  <c r="F6263"/>
  <c r="F6275"/>
  <c r="F795"/>
  <c r="F787"/>
  <c r="F791"/>
  <c r="J8696"/>
  <c r="D6248"/>
  <c r="D6244"/>
  <c r="D6220"/>
  <c r="D6216"/>
  <c r="D6240"/>
  <c r="D6228"/>
  <c r="D6224"/>
  <c r="D6236"/>
  <c r="D6232"/>
  <c r="D787"/>
  <c r="D760"/>
  <c r="D763"/>
  <c r="B8696"/>
  <c r="H761"/>
  <c r="H764"/>
  <c r="H767"/>
  <c r="H788"/>
  <c r="H6245"/>
  <c r="H6249"/>
  <c r="H6221"/>
  <c r="H6225"/>
  <c r="H6233"/>
  <c r="H6237"/>
  <c r="H6229"/>
  <c r="H6241"/>
  <c r="H6217"/>
  <c r="I792"/>
  <c r="I800"/>
  <c r="I796"/>
  <c r="I788"/>
  <c r="I6268"/>
  <c r="I6264"/>
  <c r="I6272"/>
  <c r="I6256"/>
  <c r="I6284"/>
  <c r="I6280"/>
  <c r="I6252"/>
  <c r="I6260"/>
  <c r="I6276"/>
  <c r="I6299"/>
  <c r="I6303"/>
  <c r="I6307"/>
  <c r="I6287"/>
  <c r="I6315"/>
  <c r="I6319"/>
  <c r="I6311"/>
  <c r="I6291"/>
  <c r="I6295"/>
  <c r="I6229"/>
  <c r="I6225"/>
  <c r="I6237"/>
  <c r="I6245"/>
  <c r="I6241"/>
  <c r="I6249"/>
  <c r="I6217"/>
  <c r="I6221"/>
  <c r="I6233"/>
  <c r="F6233" l="1"/>
  <c r="F6221"/>
  <c r="F6217"/>
  <c r="F6249"/>
  <c r="F6241"/>
  <c r="F6245"/>
  <c r="F6237"/>
  <c r="F6225"/>
  <c r="F6229"/>
  <c r="F6295"/>
  <c r="F6291"/>
  <c r="F6311"/>
  <c r="F6319"/>
  <c r="F6315"/>
  <c r="F6287"/>
  <c r="F6307"/>
  <c r="F6303"/>
  <c r="F6299"/>
  <c r="F6276"/>
  <c r="F6260"/>
  <c r="F6252"/>
  <c r="F6280"/>
  <c r="F6284"/>
  <c r="F6256"/>
  <c r="F6272"/>
  <c r="F6264"/>
  <c r="F6268"/>
  <c r="F788"/>
  <c r="F796"/>
  <c r="F800"/>
  <c r="F792"/>
  <c r="J8697"/>
  <c r="D6217"/>
  <c r="D6241"/>
  <c r="D6229"/>
  <c r="D6237"/>
  <c r="D6233"/>
  <c r="D6225"/>
  <c r="D6221"/>
  <c r="D6249"/>
  <c r="D6245"/>
  <c r="D788"/>
  <c r="D767"/>
  <c r="D764"/>
  <c r="D761"/>
  <c r="B8697"/>
  <c r="H765"/>
  <c r="H768"/>
  <c r="H771"/>
  <c r="H789"/>
  <c r="H762"/>
  <c r="H6242"/>
  <c r="H6234"/>
  <c r="H6218"/>
  <c r="H6250"/>
  <c r="H6246"/>
  <c r="H6238"/>
  <c r="H6222"/>
  <c r="H6226"/>
  <c r="H6230"/>
  <c r="I789"/>
  <c r="I801"/>
  <c r="I805"/>
  <c r="I797"/>
  <c r="I793"/>
  <c r="I6226"/>
  <c r="I6246"/>
  <c r="I6250"/>
  <c r="I6230"/>
  <c r="I6234"/>
  <c r="I6238"/>
  <c r="I6218"/>
  <c r="I6242"/>
  <c r="I6222"/>
  <c r="I6351"/>
  <c r="I6331"/>
  <c r="I6323"/>
  <c r="I6343"/>
  <c r="I6335"/>
  <c r="I6355"/>
  <c r="I6339"/>
  <c r="I6347"/>
  <c r="I6327"/>
  <c r="I6304"/>
  <c r="I6296"/>
  <c r="I6316"/>
  <c r="I6300"/>
  <c r="I6308"/>
  <c r="I6320"/>
  <c r="I6288"/>
  <c r="I6292"/>
  <c r="I6312"/>
  <c r="I6277"/>
  <c r="I6273"/>
  <c r="I6257"/>
  <c r="I6253"/>
  <c r="I6265"/>
  <c r="I6269"/>
  <c r="I6261"/>
  <c r="I6281"/>
  <c r="I6285"/>
  <c r="F6285" l="1"/>
  <c r="F6281"/>
  <c r="F6261"/>
  <c r="F6269"/>
  <c r="F6265"/>
  <c r="F6253"/>
  <c r="F6257"/>
  <c r="F6273"/>
  <c r="F6277"/>
  <c r="F6312"/>
  <c r="F6292"/>
  <c r="F6288"/>
  <c r="F6320"/>
  <c r="F6308"/>
  <c r="F6300"/>
  <c r="F6316"/>
  <c r="F6296"/>
  <c r="F6304"/>
  <c r="F6327"/>
  <c r="F6347"/>
  <c r="F6339"/>
  <c r="F6355"/>
  <c r="F6335"/>
  <c r="F6343"/>
  <c r="F6323"/>
  <c r="F6331"/>
  <c r="F6351"/>
  <c r="F6222"/>
  <c r="F6242"/>
  <c r="F6218"/>
  <c r="F6238"/>
  <c r="F6234"/>
  <c r="F6230"/>
  <c r="F6250"/>
  <c r="F6246"/>
  <c r="F6226"/>
  <c r="F793"/>
  <c r="F797"/>
  <c r="F805"/>
  <c r="F801"/>
  <c r="F789"/>
  <c r="J8698"/>
  <c r="D6230"/>
  <c r="D6226"/>
  <c r="D6222"/>
  <c r="D6238"/>
  <c r="D6246"/>
  <c r="D6250"/>
  <c r="D6218"/>
  <c r="D6234"/>
  <c r="D6242"/>
  <c r="D762"/>
  <c r="D789"/>
  <c r="D771"/>
  <c r="D768"/>
  <c r="D765"/>
  <c r="B8698"/>
  <c r="H772"/>
  <c r="H790"/>
  <c r="H766"/>
  <c r="H769"/>
  <c r="I806"/>
  <c r="I794"/>
  <c r="I810"/>
  <c r="I802"/>
  <c r="I798"/>
  <c r="I6363"/>
  <c r="I6387"/>
  <c r="I6383"/>
  <c r="I6359"/>
  <c r="I6379"/>
  <c r="I6375"/>
  <c r="I6371"/>
  <c r="I6391"/>
  <c r="I6367"/>
  <c r="I6266"/>
  <c r="I6286"/>
  <c r="I6270"/>
  <c r="I6274"/>
  <c r="I6254"/>
  <c r="I6278"/>
  <c r="I6258"/>
  <c r="I6282"/>
  <c r="I6262"/>
  <c r="I6344"/>
  <c r="I6336"/>
  <c r="I6348"/>
  <c r="I6340"/>
  <c r="I6356"/>
  <c r="I6328"/>
  <c r="I6352"/>
  <c r="I6332"/>
  <c r="I6324"/>
  <c r="I6297"/>
  <c r="I6305"/>
  <c r="I6309"/>
  <c r="I6301"/>
  <c r="I6317"/>
  <c r="I6289"/>
  <c r="I6293"/>
  <c r="I6313"/>
  <c r="I6321"/>
  <c r="F6321" l="1"/>
  <c r="F6313"/>
  <c r="F6293"/>
  <c r="F6289"/>
  <c r="F6317"/>
  <c r="F6301"/>
  <c r="F6309"/>
  <c r="F6305"/>
  <c r="F6297"/>
  <c r="F6324"/>
  <c r="F6332"/>
  <c r="F6352"/>
  <c r="F6328"/>
  <c r="F6356"/>
  <c r="F6340"/>
  <c r="F6348"/>
  <c r="F6336"/>
  <c r="F6344"/>
  <c r="F6262"/>
  <c r="F6282"/>
  <c r="F6258"/>
  <c r="F6278"/>
  <c r="F6254"/>
  <c r="F6274"/>
  <c r="F6270"/>
  <c r="F6286"/>
  <c r="F6266"/>
  <c r="F6367"/>
  <c r="F6391"/>
  <c r="F6371"/>
  <c r="F6375"/>
  <c r="F6379"/>
  <c r="F6359"/>
  <c r="F6383"/>
  <c r="F6387"/>
  <c r="F6363"/>
  <c r="F798"/>
  <c r="F802"/>
  <c r="F810"/>
  <c r="F794"/>
  <c r="F806"/>
  <c r="J8699"/>
  <c r="D769"/>
  <c r="D766"/>
  <c r="D790"/>
  <c r="D772"/>
  <c r="B8699"/>
  <c r="H791"/>
  <c r="H770"/>
  <c r="H773"/>
  <c r="H6267"/>
  <c r="H6255"/>
  <c r="H6259"/>
  <c r="H6283"/>
  <c r="H6271"/>
  <c r="H6263"/>
  <c r="H6275"/>
  <c r="H6251"/>
  <c r="H6279"/>
  <c r="I815"/>
  <c r="I811"/>
  <c r="I803"/>
  <c r="I799"/>
  <c r="I807"/>
  <c r="I6427"/>
  <c r="I6403"/>
  <c r="I6423"/>
  <c r="I6399"/>
  <c r="I6419"/>
  <c r="I6395"/>
  <c r="I6415"/>
  <c r="I6411"/>
  <c r="I6407"/>
  <c r="I6357"/>
  <c r="I6337"/>
  <c r="I6353"/>
  <c r="I6341"/>
  <c r="I6345"/>
  <c r="I6329"/>
  <c r="I6349"/>
  <c r="I6333"/>
  <c r="I6325"/>
  <c r="I6302"/>
  <c r="I6290"/>
  <c r="I6314"/>
  <c r="I6306"/>
  <c r="I6322"/>
  <c r="I6310"/>
  <c r="I6298"/>
  <c r="I6294"/>
  <c r="I6318"/>
  <c r="I6388"/>
  <c r="I6392"/>
  <c r="I6368"/>
  <c r="I6384"/>
  <c r="I6360"/>
  <c r="I6364"/>
  <c r="I6372"/>
  <c r="I6376"/>
  <c r="I6380"/>
  <c r="F6380" l="1"/>
  <c r="F6376"/>
  <c r="F6372"/>
  <c r="F6364"/>
  <c r="F6360"/>
  <c r="F6384"/>
  <c r="F6368"/>
  <c r="F6392"/>
  <c r="F6388"/>
  <c r="F6318"/>
  <c r="F6294"/>
  <c r="F6298"/>
  <c r="F6310"/>
  <c r="F6322"/>
  <c r="F6306"/>
  <c r="F6314"/>
  <c r="F6290"/>
  <c r="F6302"/>
  <c r="F6325"/>
  <c r="F6333"/>
  <c r="F6349"/>
  <c r="F6329"/>
  <c r="F6345"/>
  <c r="F6341"/>
  <c r="F6353"/>
  <c r="F6337"/>
  <c r="F6357"/>
  <c r="F6407"/>
  <c r="F6411"/>
  <c r="F6415"/>
  <c r="F6395"/>
  <c r="F6419"/>
  <c r="F6399"/>
  <c r="F6423"/>
  <c r="F6403"/>
  <c r="F6427"/>
  <c r="F807"/>
  <c r="F799"/>
  <c r="F803"/>
  <c r="F811"/>
  <c r="F815"/>
  <c r="J8700"/>
  <c r="D6279"/>
  <c r="D6251"/>
  <c r="D6275"/>
  <c r="D6263"/>
  <c r="D6271"/>
  <c r="D6283"/>
  <c r="D6259"/>
  <c r="D6255"/>
  <c r="D6267"/>
  <c r="D773"/>
  <c r="D770"/>
  <c r="D791"/>
  <c r="B8700"/>
  <c r="H792"/>
  <c r="H774"/>
  <c r="H6280"/>
  <c r="H6256"/>
  <c r="H6252"/>
  <c r="H6268"/>
  <c r="H6276"/>
  <c r="H6264"/>
  <c r="H6284"/>
  <c r="H6260"/>
  <c r="H6272"/>
  <c r="I820"/>
  <c r="I804"/>
  <c r="I816"/>
  <c r="I812"/>
  <c r="I808"/>
  <c r="I6330"/>
  <c r="I6358"/>
  <c r="I6326"/>
  <c r="I6354"/>
  <c r="I6346"/>
  <c r="I6338"/>
  <c r="I6350"/>
  <c r="I6342"/>
  <c r="I6334"/>
  <c r="I6459"/>
  <c r="I6455"/>
  <c r="I6451"/>
  <c r="I6443"/>
  <c r="I6447"/>
  <c r="I6463"/>
  <c r="I6435"/>
  <c r="I6431"/>
  <c r="I6439"/>
  <c r="I6412"/>
  <c r="I6420"/>
  <c r="I6416"/>
  <c r="I6404"/>
  <c r="I6428"/>
  <c r="I6396"/>
  <c r="I6400"/>
  <c r="I6408"/>
  <c r="I6424"/>
  <c r="I6361"/>
  <c r="I6381"/>
  <c r="I6389"/>
  <c r="I6393"/>
  <c r="I6365"/>
  <c r="I6385"/>
  <c r="I6369"/>
  <c r="I6373"/>
  <c r="I6377"/>
  <c r="F6377" l="1"/>
  <c r="F6373"/>
  <c r="F6369"/>
  <c r="F6385"/>
  <c r="F6365"/>
  <c r="F6393"/>
  <c r="F6389"/>
  <c r="F6381"/>
  <c r="F6361"/>
  <c r="F6424"/>
  <c r="F6408"/>
  <c r="F6400"/>
  <c r="F6396"/>
  <c r="F6428"/>
  <c r="F6404"/>
  <c r="F6416"/>
  <c r="F6420"/>
  <c r="F6412"/>
  <c r="F6439"/>
  <c r="F6431"/>
  <c r="F6435"/>
  <c r="F6463"/>
  <c r="F6447"/>
  <c r="F6443"/>
  <c r="F6451"/>
  <c r="F6455"/>
  <c r="F6459"/>
  <c r="F6334"/>
  <c r="F6342"/>
  <c r="F6350"/>
  <c r="F6338"/>
  <c r="F6346"/>
  <c r="F6354"/>
  <c r="F6326"/>
  <c r="F6358"/>
  <c r="F6330"/>
  <c r="F808"/>
  <c r="F812"/>
  <c r="F816"/>
  <c r="F804"/>
  <c r="F820"/>
  <c r="J8701"/>
  <c r="D6272"/>
  <c r="D6260"/>
  <c r="D6284"/>
  <c r="D6264"/>
  <c r="D6276"/>
  <c r="D6268"/>
  <c r="D6252"/>
  <c r="D6256"/>
  <c r="D6280"/>
  <c r="D774"/>
  <c r="D792"/>
  <c r="B8701"/>
  <c r="H775"/>
  <c r="H793"/>
  <c r="H6285"/>
  <c r="H6261"/>
  <c r="H6265"/>
  <c r="H6269"/>
  <c r="H6273"/>
  <c r="H6253"/>
  <c r="H6277"/>
  <c r="H6257"/>
  <c r="H6281"/>
  <c r="I817"/>
  <c r="I821"/>
  <c r="I825"/>
  <c r="I809"/>
  <c r="I813"/>
  <c r="I6432"/>
  <c r="I6456"/>
  <c r="I6444"/>
  <c r="I6460"/>
  <c r="I6436"/>
  <c r="I6464"/>
  <c r="I6448"/>
  <c r="I6452"/>
  <c r="I6440"/>
  <c r="I6483"/>
  <c r="I6467"/>
  <c r="I6499"/>
  <c r="I6491"/>
  <c r="I6475"/>
  <c r="I6495"/>
  <c r="I6471"/>
  <c r="I6487"/>
  <c r="I6479"/>
  <c r="I6378"/>
  <c r="I6366"/>
  <c r="I6374"/>
  <c r="I6386"/>
  <c r="I6390"/>
  <c r="I6382"/>
  <c r="I6370"/>
  <c r="I6362"/>
  <c r="I6394"/>
  <c r="I6429"/>
  <c r="I6397"/>
  <c r="I6405"/>
  <c r="I6417"/>
  <c r="I6425"/>
  <c r="I6413"/>
  <c r="I6401"/>
  <c r="I6409"/>
  <c r="I6421"/>
  <c r="F6421" l="1"/>
  <c r="F6409"/>
  <c r="F6401"/>
  <c r="F6413"/>
  <c r="F6425"/>
  <c r="F6417"/>
  <c r="F6405"/>
  <c r="F6397"/>
  <c r="F6429"/>
  <c r="F6394"/>
  <c r="F6362"/>
  <c r="F6370"/>
  <c r="F6382"/>
  <c r="F6390"/>
  <c r="F6386"/>
  <c r="F6374"/>
  <c r="F6366"/>
  <c r="F6378"/>
  <c r="F6479"/>
  <c r="F6487"/>
  <c r="F6471"/>
  <c r="F6495"/>
  <c r="F6475"/>
  <c r="F6491"/>
  <c r="F6499"/>
  <c r="F6467"/>
  <c r="F6483"/>
  <c r="F6440"/>
  <c r="F6452"/>
  <c r="F6448"/>
  <c r="F6464"/>
  <c r="F6436"/>
  <c r="F6460"/>
  <c r="F6444"/>
  <c r="F6456"/>
  <c r="F6432"/>
  <c r="F813"/>
  <c r="F809"/>
  <c r="F825"/>
  <c r="F821"/>
  <c r="F817"/>
  <c r="J8702"/>
  <c r="D6281"/>
  <c r="D6257"/>
  <c r="D6277"/>
  <c r="D6253"/>
  <c r="D6273"/>
  <c r="D6269"/>
  <c r="D6265"/>
  <c r="D6261"/>
  <c r="D6285"/>
  <c r="D793"/>
  <c r="D775"/>
  <c r="B8702"/>
  <c r="H776"/>
  <c r="H794"/>
  <c r="H6274"/>
  <c r="H6286"/>
  <c r="H6254"/>
  <c r="H6262"/>
  <c r="H6282"/>
  <c r="H6270"/>
  <c r="H6266"/>
  <c r="H6278"/>
  <c r="H6258"/>
  <c r="I818"/>
  <c r="I826"/>
  <c r="I814"/>
  <c r="I822"/>
  <c r="I830"/>
  <c r="I6461"/>
  <c r="I6441"/>
  <c r="I6449"/>
  <c r="I6457"/>
  <c r="I6465"/>
  <c r="I6437"/>
  <c r="I6453"/>
  <c r="I6433"/>
  <c r="I6445"/>
  <c r="I6531"/>
  <c r="I6507"/>
  <c r="I6523"/>
  <c r="I6503"/>
  <c r="I6519"/>
  <c r="I6515"/>
  <c r="I6527"/>
  <c r="I6535"/>
  <c r="I6511"/>
  <c r="I6430"/>
  <c r="I6418"/>
  <c r="I6402"/>
  <c r="I6406"/>
  <c r="I6414"/>
  <c r="I6422"/>
  <c r="I6398"/>
  <c r="I6410"/>
  <c r="I6426"/>
  <c r="I6488"/>
  <c r="I6484"/>
  <c r="I6492"/>
  <c r="I6476"/>
  <c r="I6500"/>
  <c r="I6472"/>
  <c r="I6496"/>
  <c r="I6468"/>
  <c r="I6480"/>
  <c r="F6480" l="1"/>
  <c r="F6468"/>
  <c r="F6496"/>
  <c r="F6472"/>
  <c r="F6500"/>
  <c r="F6476"/>
  <c r="F6492"/>
  <c r="F6484"/>
  <c r="F6488"/>
  <c r="F6426"/>
  <c r="F6410"/>
  <c r="F6398"/>
  <c r="F6422"/>
  <c r="F6414"/>
  <c r="F6406"/>
  <c r="F6402"/>
  <c r="F6418"/>
  <c r="F6430"/>
  <c r="F6511"/>
  <c r="F6535"/>
  <c r="F6527"/>
  <c r="F6515"/>
  <c r="F6519"/>
  <c r="F6503"/>
  <c r="F6523"/>
  <c r="F6507"/>
  <c r="F6531"/>
  <c r="F6445"/>
  <c r="F6433"/>
  <c r="F6453"/>
  <c r="F6437"/>
  <c r="F6465"/>
  <c r="F6457"/>
  <c r="F6449"/>
  <c r="F6441"/>
  <c r="F6461"/>
  <c r="F830"/>
  <c r="F822"/>
  <c r="F814"/>
  <c r="F826"/>
  <c r="F818"/>
  <c r="J8703"/>
  <c r="D6258"/>
  <c r="D6278"/>
  <c r="D6266"/>
  <c r="D6270"/>
  <c r="D6282"/>
  <c r="D6262"/>
  <c r="D6254"/>
  <c r="D6286"/>
  <c r="D6274"/>
  <c r="D794"/>
  <c r="D776"/>
  <c r="B8703"/>
  <c r="H777"/>
  <c r="H795"/>
  <c r="I823"/>
  <c r="I831"/>
  <c r="I819"/>
  <c r="I827"/>
  <c r="I6489"/>
  <c r="I6485"/>
  <c r="I6501"/>
  <c r="I6481"/>
  <c r="I6497"/>
  <c r="I6477"/>
  <c r="I6469"/>
  <c r="I6473"/>
  <c r="I6493"/>
  <c r="I6539"/>
  <c r="I6571"/>
  <c r="I6567"/>
  <c r="I6559"/>
  <c r="I6551"/>
  <c r="I6555"/>
  <c r="I6547"/>
  <c r="I6543"/>
  <c r="I6563"/>
  <c r="I6446"/>
  <c r="I6458"/>
  <c r="I6454"/>
  <c r="I6434"/>
  <c r="I6462"/>
  <c r="I6438"/>
  <c r="I6466"/>
  <c r="I6442"/>
  <c r="I6450"/>
  <c r="I6528"/>
  <c r="I6524"/>
  <c r="I6536"/>
  <c r="I6504"/>
  <c r="I6516"/>
  <c r="I6520"/>
  <c r="I6532"/>
  <c r="I6508"/>
  <c r="I6512"/>
  <c r="F6512" l="1"/>
  <c r="F6508"/>
  <c r="F6532"/>
  <c r="F6520"/>
  <c r="F6516"/>
  <c r="F6504"/>
  <c r="F6536"/>
  <c r="F6524"/>
  <c r="F6528"/>
  <c r="F6450"/>
  <c r="F6442"/>
  <c r="F6466"/>
  <c r="F6438"/>
  <c r="F6462"/>
  <c r="F6434"/>
  <c r="F6454"/>
  <c r="F6458"/>
  <c r="F6446"/>
  <c r="F6563"/>
  <c r="F6543"/>
  <c r="F6547"/>
  <c r="F6555"/>
  <c r="F6551"/>
  <c r="F6559"/>
  <c r="F6567"/>
  <c r="F6571"/>
  <c r="F6539"/>
  <c r="F6493"/>
  <c r="F6473"/>
  <c r="F6469"/>
  <c r="F6477"/>
  <c r="F6497"/>
  <c r="F6481"/>
  <c r="F6501"/>
  <c r="F6485"/>
  <c r="F6489"/>
  <c r="F827"/>
  <c r="F819"/>
  <c r="F831"/>
  <c r="F823"/>
  <c r="J8704"/>
  <c r="D795"/>
  <c r="D777"/>
  <c r="B8704"/>
  <c r="H796"/>
  <c r="H778"/>
  <c r="H6299"/>
  <c r="H6303"/>
  <c r="H6295"/>
  <c r="H6307"/>
  <c r="H6319"/>
  <c r="H6291"/>
  <c r="H6287"/>
  <c r="H6311"/>
  <c r="H6315"/>
  <c r="I832"/>
  <c r="I828"/>
  <c r="I824"/>
  <c r="I6552"/>
  <c r="I6572"/>
  <c r="I6548"/>
  <c r="I6568"/>
  <c r="I6544"/>
  <c r="I6564"/>
  <c r="I6540"/>
  <c r="I6560"/>
  <c r="I6556"/>
  <c r="I6521"/>
  <c r="I6525"/>
  <c r="I6517"/>
  <c r="I6529"/>
  <c r="I6537"/>
  <c r="I6505"/>
  <c r="I6509"/>
  <c r="I6533"/>
  <c r="I6513"/>
  <c r="I6474"/>
  <c r="I6490"/>
  <c r="I6502"/>
  <c r="I6478"/>
  <c r="I6486"/>
  <c r="I6494"/>
  <c r="I6470"/>
  <c r="I6498"/>
  <c r="I6482"/>
  <c r="F6482" l="1"/>
  <c r="F6498"/>
  <c r="F6470"/>
  <c r="F6494"/>
  <c r="F6486"/>
  <c r="F6478"/>
  <c r="F6502"/>
  <c r="F6490"/>
  <c r="F6474"/>
  <c r="F6513"/>
  <c r="F6533"/>
  <c r="F6509"/>
  <c r="F6505"/>
  <c r="F6537"/>
  <c r="F6529"/>
  <c r="F6517"/>
  <c r="F6525"/>
  <c r="F6521"/>
  <c r="F6556"/>
  <c r="F6560"/>
  <c r="F6540"/>
  <c r="F6564"/>
  <c r="F6544"/>
  <c r="F6568"/>
  <c r="F6548"/>
  <c r="F6572"/>
  <c r="F6552"/>
  <c r="F824"/>
  <c r="F828"/>
  <c r="F832"/>
  <c r="J8705"/>
  <c r="D6315"/>
  <c r="D6311"/>
  <c r="D6287"/>
  <c r="D6291"/>
  <c r="D6319"/>
  <c r="D6307"/>
  <c r="D6295"/>
  <c r="D6303"/>
  <c r="D6299"/>
  <c r="D778"/>
  <c r="D796"/>
  <c r="B8705"/>
  <c r="H797"/>
  <c r="H779"/>
  <c r="H6308"/>
  <c r="H6320"/>
  <c r="H6288"/>
  <c r="H6312"/>
  <c r="H6292"/>
  <c r="H6316"/>
  <c r="H6296"/>
  <c r="H6304"/>
  <c r="H6300"/>
  <c r="I833"/>
  <c r="I829"/>
  <c r="I6545"/>
  <c r="I6569"/>
  <c r="I6561"/>
  <c r="I6565"/>
  <c r="I6541"/>
  <c r="I6553"/>
  <c r="I6557"/>
  <c r="I6549"/>
  <c r="I6573"/>
  <c r="I6510"/>
  <c r="I6514"/>
  <c r="I6518"/>
  <c r="I6522"/>
  <c r="I6534"/>
  <c r="I6526"/>
  <c r="I6506"/>
  <c r="I6538"/>
  <c r="I6530"/>
  <c r="F6530" l="1"/>
  <c r="F6538"/>
  <c r="F6506"/>
  <c r="F6526"/>
  <c r="F6534"/>
  <c r="F6522"/>
  <c r="F6518"/>
  <c r="F6514"/>
  <c r="F6510"/>
  <c r="F6573"/>
  <c r="F6549"/>
  <c r="F6557"/>
  <c r="F6553"/>
  <c r="F6541"/>
  <c r="F6565"/>
  <c r="F6561"/>
  <c r="F6569"/>
  <c r="F6545"/>
  <c r="F829"/>
  <c r="F833"/>
  <c r="J8706"/>
  <c r="D6300"/>
  <c r="D6304"/>
  <c r="D6296"/>
  <c r="D6316"/>
  <c r="D6292"/>
  <c r="D6312"/>
  <c r="D6288"/>
  <c r="D6320"/>
  <c r="D6308"/>
  <c r="D779"/>
  <c r="D797"/>
  <c r="B8706"/>
  <c r="H798"/>
  <c r="H780"/>
  <c r="H6313"/>
  <c r="H6305"/>
  <c r="H6301"/>
  <c r="H6289"/>
  <c r="H6321"/>
  <c r="H6293"/>
  <c r="H6297"/>
  <c r="H6309"/>
  <c r="H6317"/>
  <c r="I834"/>
  <c r="I6562"/>
  <c r="I6542"/>
  <c r="I6570"/>
  <c r="I6550"/>
  <c r="I6574"/>
  <c r="I6566"/>
  <c r="I6554"/>
  <c r="I6546"/>
  <c r="I6558"/>
  <c r="F6558" l="1"/>
  <c r="F6546"/>
  <c r="F6554"/>
  <c r="F6566"/>
  <c r="F6550"/>
  <c r="F6570"/>
  <c r="F6542"/>
  <c r="F6562"/>
  <c r="F834"/>
  <c r="J8707"/>
  <c r="D6317"/>
  <c r="D6309"/>
  <c r="D6297"/>
  <c r="D6293"/>
  <c r="D6321"/>
  <c r="D6289"/>
  <c r="D6301"/>
  <c r="D6305"/>
  <c r="D6313"/>
  <c r="D780"/>
  <c r="D798"/>
  <c r="F6574"/>
  <c r="B8707"/>
  <c r="H781"/>
  <c r="H799"/>
  <c r="H6294"/>
  <c r="H6302"/>
  <c r="H6318"/>
  <c r="H6310"/>
  <c r="H6322"/>
  <c r="H6306"/>
  <c r="H6290"/>
  <c r="H6314"/>
  <c r="H6298"/>
  <c r="I835"/>
  <c r="F835" l="1"/>
  <c r="J8708"/>
  <c r="D6298"/>
  <c r="D6314"/>
  <c r="D6290"/>
  <c r="D6306"/>
  <c r="D6322"/>
  <c r="D6310"/>
  <c r="D6318"/>
  <c r="D6302"/>
  <c r="D6294"/>
  <c r="D799"/>
  <c r="D781"/>
  <c r="B8708"/>
  <c r="H800"/>
  <c r="H782"/>
  <c r="I836"/>
  <c r="F836" l="1"/>
  <c r="J8709"/>
  <c r="D782"/>
  <c r="D800"/>
  <c r="B8709"/>
  <c r="H801"/>
  <c r="I840"/>
  <c r="H783"/>
  <c r="H6335"/>
  <c r="H6351"/>
  <c r="H6355"/>
  <c r="H6339"/>
  <c r="H6327"/>
  <c r="H6347"/>
  <c r="H6323"/>
  <c r="H6343"/>
  <c r="H6331"/>
  <c r="I837"/>
  <c r="F837" l="1"/>
  <c r="F840"/>
  <c r="J8710"/>
  <c r="D6331"/>
  <c r="D6343"/>
  <c r="D6323"/>
  <c r="D6347"/>
  <c r="D6327"/>
  <c r="D6339"/>
  <c r="D6355"/>
  <c r="D6351"/>
  <c r="D6335"/>
  <c r="D783"/>
  <c r="D801"/>
  <c r="B8710"/>
  <c r="I841"/>
  <c r="H784"/>
  <c r="I844"/>
  <c r="H802"/>
  <c r="H6352"/>
  <c r="H6340"/>
  <c r="H6344"/>
  <c r="H6356"/>
  <c r="H6332"/>
  <c r="H6324"/>
  <c r="H6348"/>
  <c r="H6336"/>
  <c r="H6328"/>
  <c r="I838"/>
  <c r="F838" l="1"/>
  <c r="F844"/>
  <c r="F841"/>
  <c r="J8711"/>
  <c r="D6328"/>
  <c r="D6336"/>
  <c r="D6348"/>
  <c r="D6324"/>
  <c r="D6332"/>
  <c r="D6356"/>
  <c r="D6344"/>
  <c r="D6340"/>
  <c r="D6352"/>
  <c r="D802"/>
  <c r="D784"/>
  <c r="B8711"/>
  <c r="I845"/>
  <c r="I842"/>
  <c r="I848"/>
  <c r="H803"/>
  <c r="H6349"/>
  <c r="H6329"/>
  <c r="H6357"/>
  <c r="H6325"/>
  <c r="H6341"/>
  <c r="H6345"/>
  <c r="H6337"/>
  <c r="H6333"/>
  <c r="H6353"/>
  <c r="I839"/>
  <c r="F839" l="1"/>
  <c r="F848"/>
  <c r="F842"/>
  <c r="F845"/>
  <c r="J8712"/>
  <c r="D6353"/>
  <c r="D6333"/>
  <c r="D6337"/>
  <c r="D6345"/>
  <c r="D6341"/>
  <c r="D6325"/>
  <c r="D6357"/>
  <c r="D6329"/>
  <c r="D6349"/>
  <c r="D803"/>
  <c r="B8712"/>
  <c r="H804"/>
  <c r="I849"/>
  <c r="I843"/>
  <c r="I846"/>
  <c r="H6350"/>
  <c r="H6330"/>
  <c r="H6354"/>
  <c r="H6326"/>
  <c r="H6346"/>
  <c r="H6338"/>
  <c r="H6358"/>
  <c r="H6334"/>
  <c r="H6342"/>
  <c r="F846" l="1"/>
  <c r="F843"/>
  <c r="F849"/>
  <c r="J8713"/>
  <c r="D6342"/>
  <c r="D6334"/>
  <c r="D6358"/>
  <c r="D6338"/>
  <c r="D6346"/>
  <c r="D6326"/>
  <c r="D6354"/>
  <c r="D6330"/>
  <c r="D6350"/>
  <c r="D804"/>
  <c r="B8713"/>
  <c r="I847"/>
  <c r="I850"/>
  <c r="H805"/>
  <c r="F850" l="1"/>
  <c r="F847"/>
  <c r="J8714"/>
  <c r="D805"/>
  <c r="B8714"/>
  <c r="I851"/>
  <c r="H806"/>
  <c r="H6379"/>
  <c r="H6383"/>
  <c r="H6375"/>
  <c r="H6363"/>
  <c r="H6371"/>
  <c r="H6391"/>
  <c r="H6387"/>
  <c r="H6359"/>
  <c r="H6367"/>
  <c r="F851" l="1"/>
  <c r="J8715"/>
  <c r="D6367"/>
  <c r="D6359"/>
  <c r="D6387"/>
  <c r="D6391"/>
  <c r="D6371"/>
  <c r="D6363"/>
  <c r="D6375"/>
  <c r="D6383"/>
  <c r="D6379"/>
  <c r="D806"/>
  <c r="B8715"/>
  <c r="H807"/>
  <c r="H6392"/>
  <c r="H6372"/>
  <c r="H6380"/>
  <c r="H6364"/>
  <c r="H6368"/>
  <c r="H6388"/>
  <c r="H6360"/>
  <c r="H6384"/>
  <c r="H6376"/>
  <c r="J8716" l="1"/>
  <c r="D6376"/>
  <c r="D6384"/>
  <c r="D6360"/>
  <c r="D6388"/>
  <c r="D6368"/>
  <c r="D6364"/>
  <c r="D6380"/>
  <c r="D6372"/>
  <c r="D6392"/>
  <c r="D807"/>
  <c r="B8716"/>
  <c r="H808"/>
  <c r="H6361"/>
  <c r="H6377"/>
  <c r="H6389"/>
  <c r="H6393"/>
  <c r="H6385"/>
  <c r="H6381"/>
  <c r="H6373"/>
  <c r="H6369"/>
  <c r="H6365"/>
  <c r="J8717" l="1"/>
  <c r="D6365"/>
  <c r="D6369"/>
  <c r="D6373"/>
  <c r="D6381"/>
  <c r="D6385"/>
  <c r="D6393"/>
  <c r="D6389"/>
  <c r="D6377"/>
  <c r="D6361"/>
  <c r="D808"/>
  <c r="B8717"/>
  <c r="H809"/>
  <c r="H6362"/>
  <c r="H6374"/>
  <c r="H6386"/>
  <c r="H6378"/>
  <c r="H6370"/>
  <c r="H6382"/>
  <c r="H6366"/>
  <c r="H6394"/>
  <c r="H6390"/>
  <c r="J8718" l="1"/>
  <c r="D6390"/>
  <c r="D6394"/>
  <c r="D6366"/>
  <c r="D6382"/>
  <c r="D6370"/>
  <c r="D6378"/>
  <c r="D6386"/>
  <c r="D6374"/>
  <c r="D6362"/>
  <c r="D809"/>
  <c r="B8718"/>
  <c r="H810"/>
  <c r="J8719" l="1"/>
  <c r="D810"/>
  <c r="B8719"/>
  <c r="H811"/>
  <c r="H6427"/>
  <c r="H6399"/>
  <c r="H6411"/>
  <c r="H6419"/>
  <c r="H6423"/>
  <c r="H6403"/>
  <c r="H6395"/>
  <c r="H6407"/>
  <c r="H6415"/>
  <c r="J8720" l="1"/>
  <c r="D6415"/>
  <c r="D6407"/>
  <c r="D6395"/>
  <c r="D6403"/>
  <c r="D6423"/>
  <c r="D6419"/>
  <c r="D6411"/>
  <c r="D6399"/>
  <c r="D6427"/>
  <c r="D811"/>
  <c r="B8720"/>
  <c r="H812"/>
  <c r="H6420"/>
  <c r="H6428"/>
  <c r="H6408"/>
  <c r="H6416"/>
  <c r="H6400"/>
  <c r="H6424"/>
  <c r="H6412"/>
  <c r="H6396"/>
  <c r="H6404"/>
  <c r="J8721" l="1"/>
  <c r="D6404"/>
  <c r="D6396"/>
  <c r="D6412"/>
  <c r="D6424"/>
  <c r="D6400"/>
  <c r="D6416"/>
  <c r="D6408"/>
  <c r="D6428"/>
  <c r="D6420"/>
  <c r="D812"/>
  <c r="B8721"/>
  <c r="H813"/>
  <c r="H6429"/>
  <c r="H6405"/>
  <c r="H6409"/>
  <c r="H6401"/>
  <c r="H6413"/>
  <c r="H6421"/>
  <c r="H6417"/>
  <c r="H6425"/>
  <c r="H6397"/>
  <c r="J8722" l="1"/>
  <c r="D6397"/>
  <c r="D6425"/>
  <c r="D6417"/>
  <c r="D6421"/>
  <c r="D6413"/>
  <c r="D6401"/>
  <c r="D6409"/>
  <c r="D6405"/>
  <c r="D6429"/>
  <c r="D813"/>
  <c r="B8722"/>
  <c r="H814"/>
  <c r="H6422"/>
  <c r="H6414"/>
  <c r="H6430"/>
  <c r="H6406"/>
  <c r="H6418"/>
  <c r="H6426"/>
  <c r="H6410"/>
  <c r="H6398"/>
  <c r="H6402"/>
  <c r="J8723" l="1"/>
  <c r="D6402"/>
  <c r="D6398"/>
  <c r="D6410"/>
  <c r="D6426"/>
  <c r="D6418"/>
  <c r="D6406"/>
  <c r="D6430"/>
  <c r="D6414"/>
  <c r="D6422"/>
  <c r="D814"/>
  <c r="B8723"/>
  <c r="H815"/>
  <c r="J8724" l="1"/>
  <c r="D815"/>
  <c r="B8724"/>
  <c r="H816"/>
  <c r="H6459"/>
  <c r="H6463"/>
  <c r="H6435"/>
  <c r="H6443"/>
  <c r="H6455"/>
  <c r="H6439"/>
  <c r="H6431"/>
  <c r="H6451"/>
  <c r="H6447"/>
  <c r="I852"/>
  <c r="F852" l="1"/>
  <c r="J8725"/>
  <c r="D6447"/>
  <c r="D6451"/>
  <c r="D6431"/>
  <c r="D6439"/>
  <c r="D6455"/>
  <c r="D6443"/>
  <c r="D6435"/>
  <c r="D6463"/>
  <c r="D6459"/>
  <c r="D816"/>
  <c r="B8725"/>
  <c r="H817"/>
  <c r="H6448"/>
  <c r="H6456"/>
  <c r="H6452"/>
  <c r="H6460"/>
  <c r="H6464"/>
  <c r="H6444"/>
  <c r="H6432"/>
  <c r="H6436"/>
  <c r="H6440"/>
  <c r="I853"/>
  <c r="F853" l="1"/>
  <c r="J8726"/>
  <c r="D6440"/>
  <c r="D6436"/>
  <c r="D6432"/>
  <c r="D6444"/>
  <c r="D6464"/>
  <c r="D6460"/>
  <c r="D6452"/>
  <c r="D6456"/>
  <c r="D6448"/>
  <c r="D817"/>
  <c r="B8726"/>
  <c r="I857"/>
  <c r="H818"/>
  <c r="H6441"/>
  <c r="H6433"/>
  <c r="H6457"/>
  <c r="H6445"/>
  <c r="H6437"/>
  <c r="H6465"/>
  <c r="H6449"/>
  <c r="H6453"/>
  <c r="H6461"/>
  <c r="I854"/>
  <c r="F854" l="1"/>
  <c r="F857"/>
  <c r="J8727"/>
  <c r="D6461"/>
  <c r="D6453"/>
  <c r="D6449"/>
  <c r="D6465"/>
  <c r="D6437"/>
  <c r="D6445"/>
  <c r="D6457"/>
  <c r="D6433"/>
  <c r="D6441"/>
  <c r="D818"/>
  <c r="B8727"/>
  <c r="H819"/>
  <c r="I861"/>
  <c r="I858"/>
  <c r="H6434"/>
  <c r="H6454"/>
  <c r="H6458"/>
  <c r="H6450"/>
  <c r="H6442"/>
  <c r="H6446"/>
  <c r="H6438"/>
  <c r="H6466"/>
  <c r="H6462"/>
  <c r="I855"/>
  <c r="F855" l="1"/>
  <c r="F858"/>
  <c r="F861"/>
  <c r="J8728"/>
  <c r="D6462"/>
  <c r="D6466"/>
  <c r="D6438"/>
  <c r="D6446"/>
  <c r="D6442"/>
  <c r="D6450"/>
  <c r="D6458"/>
  <c r="D6454"/>
  <c r="D6434"/>
  <c r="D819"/>
  <c r="B8728"/>
  <c r="I865"/>
  <c r="I862"/>
  <c r="H820"/>
  <c r="I859"/>
  <c r="I856"/>
  <c r="F856" l="1"/>
  <c r="F859"/>
  <c r="F862"/>
  <c r="F865"/>
  <c r="J8729"/>
  <c r="D820"/>
  <c r="B8729"/>
  <c r="I866"/>
  <c r="I863"/>
  <c r="H821"/>
  <c r="I860"/>
  <c r="H6499"/>
  <c r="H6491"/>
  <c r="H6487"/>
  <c r="H6475"/>
  <c r="H6479"/>
  <c r="H6483"/>
  <c r="H6471"/>
  <c r="H6495"/>
  <c r="H6467"/>
  <c r="F860" l="1"/>
  <c r="F863"/>
  <c r="F866"/>
  <c r="J8730"/>
  <c r="D6467"/>
  <c r="D6495"/>
  <c r="D6471"/>
  <c r="D6483"/>
  <c r="D6479"/>
  <c r="D6475"/>
  <c r="D6487"/>
  <c r="D6491"/>
  <c r="D6499"/>
  <c r="D821"/>
  <c r="B8730"/>
  <c r="H822"/>
  <c r="I867"/>
  <c r="I864"/>
  <c r="H6492"/>
  <c r="H6480"/>
  <c r="H6484"/>
  <c r="H6472"/>
  <c r="H6476"/>
  <c r="H6500"/>
  <c r="H6468"/>
  <c r="H6496"/>
  <c r="H6488"/>
  <c r="F864" l="1"/>
  <c r="F867"/>
  <c r="J8731"/>
  <c r="D6488"/>
  <c r="D6496"/>
  <c r="D6468"/>
  <c r="D6500"/>
  <c r="D6476"/>
  <c r="D6472"/>
  <c r="D6484"/>
  <c r="D6480"/>
  <c r="D6492"/>
  <c r="D822"/>
  <c r="B8731"/>
  <c r="H823"/>
  <c r="I868"/>
  <c r="H6493"/>
  <c r="H6497"/>
  <c r="H6469"/>
  <c r="H6489"/>
  <c r="H6473"/>
  <c r="H6477"/>
  <c r="H6485"/>
  <c r="H6501"/>
  <c r="H6481"/>
  <c r="F868" l="1"/>
  <c r="J8732"/>
  <c r="D6481"/>
  <c r="D6501"/>
  <c r="D6485"/>
  <c r="D6477"/>
  <c r="D6473"/>
  <c r="D6489"/>
  <c r="D6469"/>
  <c r="D6497"/>
  <c r="D6493"/>
  <c r="D823"/>
  <c r="B8732"/>
  <c r="H824"/>
  <c r="H6478"/>
  <c r="H6486"/>
  <c r="H6482"/>
  <c r="H6498"/>
  <c r="H6470"/>
  <c r="H6502"/>
  <c r="H6474"/>
  <c r="H6494"/>
  <c r="H6490"/>
  <c r="J8733" l="1"/>
  <c r="D6490"/>
  <c r="D6494"/>
  <c r="D6474"/>
  <c r="D6502"/>
  <c r="D6470"/>
  <c r="D6498"/>
  <c r="D6482"/>
  <c r="D6486"/>
  <c r="D6478"/>
  <c r="D824"/>
  <c r="B8733"/>
  <c r="H825"/>
  <c r="J8734" l="1"/>
  <c r="J8735" s="1"/>
  <c r="D825"/>
  <c r="B8734"/>
  <c r="H826"/>
  <c r="H6507"/>
  <c r="H6515"/>
  <c r="H6527"/>
  <c r="H6503"/>
  <c r="H6519"/>
  <c r="H6511"/>
  <c r="H6531"/>
  <c r="H6535"/>
  <c r="H6523"/>
  <c r="B8735"/>
  <c r="J8736" l="1"/>
  <c r="D6523"/>
  <c r="D6535"/>
  <c r="D6531"/>
  <c r="D6511"/>
  <c r="D6519"/>
  <c r="D6503"/>
  <c r="D6527"/>
  <c r="D6515"/>
  <c r="D6507"/>
  <c r="D826"/>
  <c r="H827"/>
  <c r="H6536"/>
  <c r="H6508"/>
  <c r="H6524"/>
  <c r="H6528"/>
  <c r="H6512"/>
  <c r="H6516"/>
  <c r="H6504"/>
  <c r="H6532"/>
  <c r="H6520"/>
  <c r="B8736"/>
  <c r="J8737" l="1"/>
  <c r="D6520"/>
  <c r="D6532"/>
  <c r="D6504"/>
  <c r="D6516"/>
  <c r="D6512"/>
  <c r="D6528"/>
  <c r="D6524"/>
  <c r="D6508"/>
  <c r="D6536"/>
  <c r="D827"/>
  <c r="H828"/>
  <c r="H6529"/>
  <c r="H6517"/>
  <c r="H6521"/>
  <c r="H6509"/>
  <c r="H6513"/>
  <c r="H6525"/>
  <c r="H6537"/>
  <c r="H6505"/>
  <c r="H6533"/>
  <c r="B8737"/>
  <c r="J8738" l="1"/>
  <c r="D6533"/>
  <c r="D6505"/>
  <c r="D6537"/>
  <c r="D6525"/>
  <c r="D6513"/>
  <c r="D6509"/>
  <c r="D6521"/>
  <c r="D6517"/>
  <c r="D6529"/>
  <c r="D828"/>
  <c r="H829"/>
  <c r="H6506"/>
  <c r="H6526"/>
  <c r="H6514"/>
  <c r="H6534"/>
  <c r="H6522"/>
  <c r="H6530"/>
  <c r="H6538"/>
  <c r="H6510"/>
  <c r="H6518"/>
  <c r="B8738"/>
  <c r="J8739" l="1"/>
  <c r="D6518"/>
  <c r="D6510"/>
  <c r="D6538"/>
  <c r="D6530"/>
  <c r="D6522"/>
  <c r="D6534"/>
  <c r="D6514"/>
  <c r="D6526"/>
  <c r="D6506"/>
  <c r="D829"/>
  <c r="H830"/>
  <c r="B8739"/>
  <c r="J8740" l="1"/>
  <c r="D830"/>
  <c r="H831"/>
  <c r="H6551"/>
  <c r="H6563"/>
  <c r="H6559"/>
  <c r="H6547"/>
  <c r="H6543"/>
  <c r="H6567"/>
  <c r="H6539"/>
  <c r="H6571"/>
  <c r="H6555"/>
  <c r="B8740"/>
  <c r="J8741" l="1"/>
  <c r="D6555"/>
  <c r="D6571"/>
  <c r="D6539"/>
  <c r="D6567"/>
  <c r="D6543"/>
  <c r="D6547"/>
  <c r="D6559"/>
  <c r="D6563"/>
  <c r="D6551"/>
  <c r="D831"/>
  <c r="H832"/>
  <c r="H6548"/>
  <c r="H6572"/>
  <c r="H6544"/>
  <c r="H6540"/>
  <c r="H6560"/>
  <c r="H6568"/>
  <c r="H6552"/>
  <c r="H6564"/>
  <c r="H6556"/>
  <c r="B8741"/>
  <c r="J8742" l="1"/>
  <c r="D6556"/>
  <c r="D6564"/>
  <c r="D6552"/>
  <c r="D6568"/>
  <c r="D6560"/>
  <c r="D6540"/>
  <c r="D6544"/>
  <c r="D6572"/>
  <c r="D6548"/>
  <c r="D832"/>
  <c r="H833"/>
  <c r="H6549"/>
  <c r="H6569"/>
  <c r="H6565"/>
  <c r="H6541"/>
  <c r="H6545"/>
  <c r="H6557"/>
  <c r="H6553"/>
  <c r="H6573"/>
  <c r="H6561"/>
  <c r="I869"/>
  <c r="B8742"/>
  <c r="J8743" l="1"/>
  <c r="F869"/>
  <c r="D6561"/>
  <c r="D6573"/>
  <c r="D6553"/>
  <c r="D6557"/>
  <c r="D6545"/>
  <c r="D6541"/>
  <c r="D6565"/>
  <c r="D6569"/>
  <c r="D6549"/>
  <c r="D833"/>
  <c r="H834"/>
  <c r="H6546"/>
  <c r="H6542"/>
  <c r="H6554"/>
  <c r="H6574"/>
  <c r="H6550"/>
  <c r="H6562"/>
  <c r="H6558"/>
  <c r="H6566"/>
  <c r="H6570"/>
  <c r="I870"/>
  <c r="B8743"/>
  <c r="J8744" l="1"/>
  <c r="F870"/>
  <c r="D6570"/>
  <c r="D6566"/>
  <c r="D6558"/>
  <c r="D6562"/>
  <c r="D6550"/>
  <c r="D6574"/>
  <c r="D6554"/>
  <c r="D6542"/>
  <c r="D6546"/>
  <c r="D834"/>
  <c r="H835"/>
  <c r="I871"/>
  <c r="B8744"/>
  <c r="J8745" l="1"/>
  <c r="F871"/>
  <c r="D835"/>
  <c r="H836"/>
  <c r="I872"/>
  <c r="B8745"/>
  <c r="J8746" l="1"/>
  <c r="F872"/>
  <c r="D836"/>
  <c r="H837"/>
  <c r="H840"/>
  <c r="I873"/>
  <c r="B8746"/>
  <c r="J8747" l="1"/>
  <c r="F873"/>
  <c r="D840"/>
  <c r="D837"/>
  <c r="H844"/>
  <c r="H838"/>
  <c r="H841"/>
  <c r="I874"/>
  <c r="B8747"/>
  <c r="J8748" l="1"/>
  <c r="F874"/>
  <c r="D841"/>
  <c r="D838"/>
  <c r="D844"/>
  <c r="H845"/>
  <c r="H839"/>
  <c r="H842"/>
  <c r="H848"/>
  <c r="I875"/>
  <c r="B8748"/>
  <c r="J8749" l="1"/>
  <c r="F875"/>
  <c r="D848"/>
  <c r="D842"/>
  <c r="D839"/>
  <c r="D845"/>
  <c r="H849"/>
  <c r="H843"/>
  <c r="H846"/>
  <c r="I876"/>
  <c r="B8749"/>
  <c r="J8750" l="1"/>
  <c r="F876"/>
  <c r="D846"/>
  <c r="D843"/>
  <c r="D849"/>
  <c r="H847"/>
  <c r="H850"/>
  <c r="I877"/>
  <c r="B8750"/>
  <c r="J8751" l="1"/>
  <c r="F877"/>
  <c r="D850"/>
  <c r="D847"/>
  <c r="H851"/>
  <c r="I878"/>
  <c r="B8751"/>
  <c r="J8752" l="1"/>
  <c r="F878"/>
  <c r="D851"/>
  <c r="H852"/>
  <c r="I879"/>
  <c r="H879"/>
  <c r="B8752"/>
  <c r="J8753" l="1"/>
  <c r="F879"/>
  <c r="D879"/>
  <c r="D852"/>
  <c r="H853"/>
  <c r="H880"/>
  <c r="H6579"/>
  <c r="H6595"/>
  <c r="H6603"/>
  <c r="H6591"/>
  <c r="H6583"/>
  <c r="H6575"/>
  <c r="H6607"/>
  <c r="H6599"/>
  <c r="H6587"/>
  <c r="I880"/>
  <c r="I884"/>
  <c r="I6599"/>
  <c r="I6591"/>
  <c r="I6575"/>
  <c r="I6595"/>
  <c r="I6603"/>
  <c r="I6583"/>
  <c r="I6579"/>
  <c r="I6587"/>
  <c r="I6607"/>
  <c r="B8753"/>
  <c r="J8754" l="1"/>
  <c r="F6607"/>
  <c r="F6587"/>
  <c r="F6579"/>
  <c r="F6583"/>
  <c r="F6603"/>
  <c r="F6595"/>
  <c r="F6575"/>
  <c r="F6591"/>
  <c r="F6599"/>
  <c r="F884"/>
  <c r="F880"/>
  <c r="D6587"/>
  <c r="D6599"/>
  <c r="D6607"/>
  <c r="D6575"/>
  <c r="D6583"/>
  <c r="D6591"/>
  <c r="D6603"/>
  <c r="D6595"/>
  <c r="D6579"/>
  <c r="D880"/>
  <c r="D853"/>
  <c r="H854"/>
  <c r="H857"/>
  <c r="H881"/>
  <c r="H6604"/>
  <c r="H6596"/>
  <c r="H6580"/>
  <c r="H6588"/>
  <c r="H6592"/>
  <c r="H6584"/>
  <c r="H6576"/>
  <c r="H6608"/>
  <c r="H6600"/>
  <c r="I889"/>
  <c r="I881"/>
  <c r="I885"/>
  <c r="I6604"/>
  <c r="I6596"/>
  <c r="I6588"/>
  <c r="I6600"/>
  <c r="I6580"/>
  <c r="I6584"/>
  <c r="I6592"/>
  <c r="I6576"/>
  <c r="I6608"/>
  <c r="I6611"/>
  <c r="I6643"/>
  <c r="I6627"/>
  <c r="I6639"/>
  <c r="I6623"/>
  <c r="I6635"/>
  <c r="I6615"/>
  <c r="I6619"/>
  <c r="I6631"/>
  <c r="B8754"/>
  <c r="J8755" l="1"/>
  <c r="F6631"/>
  <c r="F6619"/>
  <c r="F6615"/>
  <c r="F6635"/>
  <c r="F6623"/>
  <c r="F6639"/>
  <c r="F6627"/>
  <c r="F6643"/>
  <c r="F6611"/>
  <c r="F6608"/>
  <c r="F6576"/>
  <c r="F6592"/>
  <c r="F6584"/>
  <c r="F6580"/>
  <c r="F6600"/>
  <c r="F6588"/>
  <c r="F6596"/>
  <c r="F6604"/>
  <c r="F885"/>
  <c r="F881"/>
  <c r="F889"/>
  <c r="D6600"/>
  <c r="D6608"/>
  <c r="D6576"/>
  <c r="D6584"/>
  <c r="D6592"/>
  <c r="D6588"/>
  <c r="D6580"/>
  <c r="D6596"/>
  <c r="D6604"/>
  <c r="D881"/>
  <c r="D857"/>
  <c r="D854"/>
  <c r="H855"/>
  <c r="H858"/>
  <c r="H861"/>
  <c r="H882"/>
  <c r="H6589"/>
  <c r="H6601"/>
  <c r="H6593"/>
  <c r="H6577"/>
  <c r="H6597"/>
  <c r="H6581"/>
  <c r="H6605"/>
  <c r="H6585"/>
  <c r="H6609"/>
  <c r="I890"/>
  <c r="I882"/>
  <c r="I886"/>
  <c r="I894"/>
  <c r="I6659"/>
  <c r="I6667"/>
  <c r="I6647"/>
  <c r="I6679"/>
  <c r="I6651"/>
  <c r="I6663"/>
  <c r="I6671"/>
  <c r="I6655"/>
  <c r="I6675"/>
  <c r="I6593"/>
  <c r="I6581"/>
  <c r="I6601"/>
  <c r="I6609"/>
  <c r="I6577"/>
  <c r="I6589"/>
  <c r="I6597"/>
  <c r="I6605"/>
  <c r="I6585"/>
  <c r="I6620"/>
  <c r="I6632"/>
  <c r="I6640"/>
  <c r="I6612"/>
  <c r="I6616"/>
  <c r="I6624"/>
  <c r="I6636"/>
  <c r="I6628"/>
  <c r="I6644"/>
  <c r="B8755"/>
  <c r="J8756" l="1"/>
  <c r="F6644"/>
  <c r="F6628"/>
  <c r="F6636"/>
  <c r="F6624"/>
  <c r="F6616"/>
  <c r="F6612"/>
  <c r="F6640"/>
  <c r="F6632"/>
  <c r="F6620"/>
  <c r="F6585"/>
  <c r="F6605"/>
  <c r="F6597"/>
  <c r="F6589"/>
  <c r="F6577"/>
  <c r="F6609"/>
  <c r="F6601"/>
  <c r="F6581"/>
  <c r="F6593"/>
  <c r="F6675"/>
  <c r="F6655"/>
  <c r="F6671"/>
  <c r="F6663"/>
  <c r="F6651"/>
  <c r="F6679"/>
  <c r="F6647"/>
  <c r="F6667"/>
  <c r="F6659"/>
  <c r="F894"/>
  <c r="F886"/>
  <c r="F882"/>
  <c r="F890"/>
  <c r="D6609"/>
  <c r="D6585"/>
  <c r="D6605"/>
  <c r="D6581"/>
  <c r="D6597"/>
  <c r="D6577"/>
  <c r="D6593"/>
  <c r="D6601"/>
  <c r="D6589"/>
  <c r="D882"/>
  <c r="D861"/>
  <c r="D858"/>
  <c r="D855"/>
  <c r="H859"/>
  <c r="H862"/>
  <c r="H865"/>
  <c r="H883"/>
  <c r="H856"/>
  <c r="H6586"/>
  <c r="H6610"/>
  <c r="H6594"/>
  <c r="H6602"/>
  <c r="H6590"/>
  <c r="H6578"/>
  <c r="H6606"/>
  <c r="H6598"/>
  <c r="H6582"/>
  <c r="I887"/>
  <c r="I883"/>
  <c r="I895"/>
  <c r="I891"/>
  <c r="I899"/>
  <c r="I6641"/>
  <c r="I6621"/>
  <c r="I6617"/>
  <c r="I6637"/>
  <c r="I6613"/>
  <c r="I6633"/>
  <c r="I6629"/>
  <c r="I6625"/>
  <c r="I6645"/>
  <c r="I6610"/>
  <c r="I6586"/>
  <c r="I6590"/>
  <c r="I6594"/>
  <c r="I6598"/>
  <c r="I6578"/>
  <c r="I6602"/>
  <c r="I6582"/>
  <c r="I6606"/>
  <c r="I6703"/>
  <c r="I6711"/>
  <c r="I6687"/>
  <c r="I6695"/>
  <c r="I6707"/>
  <c r="I6715"/>
  <c r="I6691"/>
  <c r="I6699"/>
  <c r="I6683"/>
  <c r="I6652"/>
  <c r="I6680"/>
  <c r="I6648"/>
  <c r="I6656"/>
  <c r="I6664"/>
  <c r="I6660"/>
  <c r="I6672"/>
  <c r="I6676"/>
  <c r="I6668"/>
  <c r="B8756"/>
  <c r="J8757" l="1"/>
  <c r="F6668"/>
  <c r="F6676"/>
  <c r="F6672"/>
  <c r="F6660"/>
  <c r="F6664"/>
  <c r="F6656"/>
  <c r="F6648"/>
  <c r="F6680"/>
  <c r="F6652"/>
  <c r="F6683"/>
  <c r="F6699"/>
  <c r="F6691"/>
  <c r="F6715"/>
  <c r="F6707"/>
  <c r="F6695"/>
  <c r="F6687"/>
  <c r="F6711"/>
  <c r="F6703"/>
  <c r="F6606"/>
  <c r="F6582"/>
  <c r="F6602"/>
  <c r="F6578"/>
  <c r="F6598"/>
  <c r="F6594"/>
  <c r="F6590"/>
  <c r="F6586"/>
  <c r="F6610"/>
  <c r="F6645"/>
  <c r="F6625"/>
  <c r="F6629"/>
  <c r="F6633"/>
  <c r="F6613"/>
  <c r="F6637"/>
  <c r="F6617"/>
  <c r="F6621"/>
  <c r="F6641"/>
  <c r="F899"/>
  <c r="F891"/>
  <c r="F895"/>
  <c r="F883"/>
  <c r="F887"/>
  <c r="D6582"/>
  <c r="D6598"/>
  <c r="D6606"/>
  <c r="D6578"/>
  <c r="D6590"/>
  <c r="D6602"/>
  <c r="D6594"/>
  <c r="D6610"/>
  <c r="D6586"/>
  <c r="D856"/>
  <c r="D883"/>
  <c r="D865"/>
  <c r="D862"/>
  <c r="D859"/>
  <c r="H860"/>
  <c r="H863"/>
  <c r="H866"/>
  <c r="H884"/>
  <c r="I900"/>
  <c r="I904"/>
  <c r="I896"/>
  <c r="I888"/>
  <c r="I892"/>
  <c r="I6751"/>
  <c r="I6731"/>
  <c r="I6727"/>
  <c r="I6747"/>
  <c r="I6723"/>
  <c r="I6743"/>
  <c r="I6719"/>
  <c r="I6739"/>
  <c r="I6735"/>
  <c r="I6716"/>
  <c r="I6708"/>
  <c r="I6712"/>
  <c r="I6704"/>
  <c r="I6696"/>
  <c r="I6684"/>
  <c r="I6688"/>
  <c r="I6700"/>
  <c r="I6692"/>
  <c r="I6634"/>
  <c r="I6626"/>
  <c r="I6622"/>
  <c r="I6646"/>
  <c r="I6638"/>
  <c r="I6618"/>
  <c r="I6630"/>
  <c r="I6642"/>
  <c r="I6614"/>
  <c r="I6677"/>
  <c r="I6669"/>
  <c r="I6681"/>
  <c r="I6657"/>
  <c r="I6653"/>
  <c r="I6649"/>
  <c r="I6665"/>
  <c r="I6661"/>
  <c r="I6673"/>
  <c r="B8757"/>
  <c r="J8758" l="1"/>
  <c r="F6673"/>
  <c r="F6661"/>
  <c r="F6665"/>
  <c r="F6649"/>
  <c r="F6653"/>
  <c r="F6657"/>
  <c r="F6681"/>
  <c r="F6669"/>
  <c r="F6677"/>
  <c r="F6614"/>
  <c r="F6642"/>
  <c r="F6630"/>
  <c r="F6618"/>
  <c r="F6638"/>
  <c r="F6646"/>
  <c r="F6622"/>
  <c r="F6626"/>
  <c r="F6634"/>
  <c r="F6692"/>
  <c r="F6700"/>
  <c r="F6688"/>
  <c r="F6684"/>
  <c r="F6696"/>
  <c r="F6704"/>
  <c r="F6712"/>
  <c r="F6708"/>
  <c r="F6716"/>
  <c r="F6735"/>
  <c r="F6739"/>
  <c r="F6719"/>
  <c r="F6743"/>
  <c r="F6723"/>
  <c r="F6747"/>
  <c r="F6727"/>
  <c r="F6731"/>
  <c r="F6751"/>
  <c r="F892"/>
  <c r="F888"/>
  <c r="F896"/>
  <c r="F904"/>
  <c r="F900"/>
  <c r="D884"/>
  <c r="D866"/>
  <c r="D863"/>
  <c r="D860"/>
  <c r="H885"/>
  <c r="H864"/>
  <c r="H867"/>
  <c r="H6627"/>
  <c r="H6639"/>
  <c r="H6643"/>
  <c r="H6623"/>
  <c r="H6611"/>
  <c r="H6631"/>
  <c r="H6615"/>
  <c r="H6635"/>
  <c r="H6619"/>
  <c r="I909"/>
  <c r="I897"/>
  <c r="I893"/>
  <c r="I901"/>
  <c r="I905"/>
  <c r="I6693"/>
  <c r="I6705"/>
  <c r="I6713"/>
  <c r="I6697"/>
  <c r="I6709"/>
  <c r="I6717"/>
  <c r="I6689"/>
  <c r="I6685"/>
  <c r="I6701"/>
  <c r="I6670"/>
  <c r="I6650"/>
  <c r="I6678"/>
  <c r="I6658"/>
  <c r="I6674"/>
  <c r="I6666"/>
  <c r="I6654"/>
  <c r="I6662"/>
  <c r="I6682"/>
  <c r="I6744"/>
  <c r="I6724"/>
  <c r="I6720"/>
  <c r="I6740"/>
  <c r="I6736"/>
  <c r="I6732"/>
  <c r="I6752"/>
  <c r="I6728"/>
  <c r="I6748"/>
  <c r="I6767"/>
  <c r="I6763"/>
  <c r="I6787"/>
  <c r="I6783"/>
  <c r="I6759"/>
  <c r="I6779"/>
  <c r="I6755"/>
  <c r="I6775"/>
  <c r="I6771"/>
  <c r="B8758"/>
  <c r="J8759" l="1"/>
  <c r="F6771"/>
  <c r="F6775"/>
  <c r="F6755"/>
  <c r="F6779"/>
  <c r="F6759"/>
  <c r="F6783"/>
  <c r="F6787"/>
  <c r="F6763"/>
  <c r="F6767"/>
  <c r="F6748"/>
  <c r="F6728"/>
  <c r="F6752"/>
  <c r="F6732"/>
  <c r="F6736"/>
  <c r="F6740"/>
  <c r="F6720"/>
  <c r="F6724"/>
  <c r="F6744"/>
  <c r="F6682"/>
  <c r="F6662"/>
  <c r="F6654"/>
  <c r="F6666"/>
  <c r="F6674"/>
  <c r="F6658"/>
  <c r="F6678"/>
  <c r="F6650"/>
  <c r="F6670"/>
  <c r="F6701"/>
  <c r="F6685"/>
  <c r="F6689"/>
  <c r="F6717"/>
  <c r="F6709"/>
  <c r="F6697"/>
  <c r="F6713"/>
  <c r="F6705"/>
  <c r="F6693"/>
  <c r="F905"/>
  <c r="F901"/>
  <c r="F893"/>
  <c r="F897"/>
  <c r="F909"/>
  <c r="D6619"/>
  <c r="D6635"/>
  <c r="D6615"/>
  <c r="D6631"/>
  <c r="D6611"/>
  <c r="D6623"/>
  <c r="D6643"/>
  <c r="D6639"/>
  <c r="D6627"/>
  <c r="D867"/>
  <c r="D864"/>
  <c r="D885"/>
  <c r="H868"/>
  <c r="H886"/>
  <c r="H6612"/>
  <c r="H6640"/>
  <c r="H6624"/>
  <c r="H6632"/>
  <c r="H6616"/>
  <c r="H6644"/>
  <c r="H6628"/>
  <c r="H6620"/>
  <c r="H6636"/>
  <c r="I910"/>
  <c r="I902"/>
  <c r="I906"/>
  <c r="I898"/>
  <c r="I914"/>
  <c r="I6795"/>
  <c r="I6803"/>
  <c r="I6819"/>
  <c r="I6791"/>
  <c r="I6799"/>
  <c r="I6815"/>
  <c r="I6807"/>
  <c r="I6811"/>
  <c r="I6823"/>
  <c r="I6721"/>
  <c r="I6733"/>
  <c r="I6729"/>
  <c r="I6749"/>
  <c r="I6737"/>
  <c r="I6745"/>
  <c r="I6753"/>
  <c r="I6725"/>
  <c r="I6741"/>
  <c r="I6776"/>
  <c r="I6760"/>
  <c r="I6788"/>
  <c r="I6756"/>
  <c r="I6768"/>
  <c r="I6784"/>
  <c r="I6772"/>
  <c r="I6764"/>
  <c r="I6780"/>
  <c r="I6694"/>
  <c r="I6690"/>
  <c r="I6718"/>
  <c r="I6710"/>
  <c r="I6706"/>
  <c r="I6702"/>
  <c r="I6714"/>
  <c r="I6698"/>
  <c r="I6686"/>
  <c r="B8759"/>
  <c r="J8760" l="1"/>
  <c r="F6686"/>
  <c r="F6698"/>
  <c r="F6714"/>
  <c r="F6702"/>
  <c r="F6706"/>
  <c r="F6710"/>
  <c r="F6718"/>
  <c r="F6690"/>
  <c r="F6694"/>
  <c r="F6780"/>
  <c r="F6764"/>
  <c r="F6772"/>
  <c r="F6784"/>
  <c r="F6768"/>
  <c r="F6756"/>
  <c r="F6788"/>
  <c r="F6760"/>
  <c r="F6776"/>
  <c r="F6741"/>
  <c r="F6725"/>
  <c r="F6753"/>
  <c r="F6745"/>
  <c r="F6737"/>
  <c r="F6749"/>
  <c r="F6729"/>
  <c r="F6733"/>
  <c r="F6721"/>
  <c r="F6823"/>
  <c r="F6811"/>
  <c r="F6807"/>
  <c r="F6815"/>
  <c r="F6799"/>
  <c r="F6791"/>
  <c r="F6819"/>
  <c r="F6803"/>
  <c r="F6795"/>
  <c r="F914"/>
  <c r="F898"/>
  <c r="F906"/>
  <c r="F902"/>
  <c r="F910"/>
  <c r="D6636"/>
  <c r="D6620"/>
  <c r="D6628"/>
  <c r="D6644"/>
  <c r="D6616"/>
  <c r="D6632"/>
  <c r="D6624"/>
  <c r="D6640"/>
  <c r="D6612"/>
  <c r="D886"/>
  <c r="D868"/>
  <c r="H887"/>
  <c r="H869"/>
  <c r="H6633"/>
  <c r="H6629"/>
  <c r="H6637"/>
  <c r="H6613"/>
  <c r="H6641"/>
  <c r="H6621"/>
  <c r="H6617"/>
  <c r="H6645"/>
  <c r="H6625"/>
  <c r="I919"/>
  <c r="I915"/>
  <c r="I907"/>
  <c r="I911"/>
  <c r="I903"/>
  <c r="I6859"/>
  <c r="I6827"/>
  <c r="I6835"/>
  <c r="I6847"/>
  <c r="I6855"/>
  <c r="I6843"/>
  <c r="I6831"/>
  <c r="I6839"/>
  <c r="I6851"/>
  <c r="I6777"/>
  <c r="I6785"/>
  <c r="I6773"/>
  <c r="I6761"/>
  <c r="I6769"/>
  <c r="I6781"/>
  <c r="I6789"/>
  <c r="I6757"/>
  <c r="I6765"/>
  <c r="I6812"/>
  <c r="I6808"/>
  <c r="I6820"/>
  <c r="I6796"/>
  <c r="I6804"/>
  <c r="I6816"/>
  <c r="I6824"/>
  <c r="I6792"/>
  <c r="I6800"/>
  <c r="I6726"/>
  <c r="I6746"/>
  <c r="I6738"/>
  <c r="I6730"/>
  <c r="I6742"/>
  <c r="I6734"/>
  <c r="I6754"/>
  <c r="I6722"/>
  <c r="I6750"/>
  <c r="B8760"/>
  <c r="J8761" l="1"/>
  <c r="F6750"/>
  <c r="F6722"/>
  <c r="F6754"/>
  <c r="F6734"/>
  <c r="F6742"/>
  <c r="F6730"/>
  <c r="F6738"/>
  <c r="F6746"/>
  <c r="F6726"/>
  <c r="F6800"/>
  <c r="F6792"/>
  <c r="F6824"/>
  <c r="F6816"/>
  <c r="F6804"/>
  <c r="F6796"/>
  <c r="F6820"/>
  <c r="F6808"/>
  <c r="F6812"/>
  <c r="F6765"/>
  <c r="F6757"/>
  <c r="F6789"/>
  <c r="F6781"/>
  <c r="F6769"/>
  <c r="F6761"/>
  <c r="F6773"/>
  <c r="F6785"/>
  <c r="F6777"/>
  <c r="F6851"/>
  <c r="F6839"/>
  <c r="F6831"/>
  <c r="F6843"/>
  <c r="F6855"/>
  <c r="F6847"/>
  <c r="F6835"/>
  <c r="F6827"/>
  <c r="F6859"/>
  <c r="F903"/>
  <c r="F911"/>
  <c r="F907"/>
  <c r="F915"/>
  <c r="F919"/>
  <c r="D6625"/>
  <c r="D6645"/>
  <c r="D6617"/>
  <c r="D6621"/>
  <c r="D6641"/>
  <c r="D6613"/>
  <c r="D6637"/>
  <c r="D6629"/>
  <c r="D6633"/>
  <c r="D869"/>
  <c r="D887"/>
  <c r="H888"/>
  <c r="H870"/>
  <c r="H6618"/>
  <c r="H6626"/>
  <c r="H6642"/>
  <c r="H6630"/>
  <c r="H6646"/>
  <c r="H6634"/>
  <c r="H6614"/>
  <c r="H6638"/>
  <c r="H6622"/>
  <c r="I908"/>
  <c r="I924"/>
  <c r="I920"/>
  <c r="I912"/>
  <c r="I916"/>
  <c r="I6774"/>
  <c r="I6782"/>
  <c r="I6770"/>
  <c r="I6762"/>
  <c r="I6790"/>
  <c r="I6758"/>
  <c r="I6766"/>
  <c r="I6778"/>
  <c r="I6786"/>
  <c r="I6887"/>
  <c r="I6895"/>
  <c r="I6863"/>
  <c r="I6871"/>
  <c r="I6883"/>
  <c r="I6891"/>
  <c r="I6879"/>
  <c r="I6867"/>
  <c r="I6875"/>
  <c r="I6813"/>
  <c r="I6801"/>
  <c r="I6793"/>
  <c r="I6825"/>
  <c r="I6821"/>
  <c r="I6809"/>
  <c r="I6797"/>
  <c r="I6805"/>
  <c r="I6817"/>
  <c r="I6860"/>
  <c r="I6828"/>
  <c r="I6836"/>
  <c r="I6848"/>
  <c r="I6856"/>
  <c r="I6844"/>
  <c r="I6832"/>
  <c r="I6840"/>
  <c r="I6852"/>
  <c r="B8761"/>
  <c r="J8762" l="1"/>
  <c r="F6852"/>
  <c r="F6840"/>
  <c r="F6832"/>
  <c r="F6844"/>
  <c r="F6856"/>
  <c r="F6848"/>
  <c r="F6836"/>
  <c r="F6828"/>
  <c r="F6860"/>
  <c r="F6817"/>
  <c r="F6805"/>
  <c r="F6797"/>
  <c r="F6809"/>
  <c r="F6821"/>
  <c r="F6825"/>
  <c r="F6793"/>
  <c r="F6801"/>
  <c r="F6813"/>
  <c r="F6875"/>
  <c r="F6867"/>
  <c r="F6879"/>
  <c r="F6891"/>
  <c r="F6883"/>
  <c r="F6871"/>
  <c r="F6863"/>
  <c r="F6895"/>
  <c r="F6887"/>
  <c r="F6786"/>
  <c r="F6778"/>
  <c r="F6766"/>
  <c r="F6758"/>
  <c r="F6790"/>
  <c r="F6762"/>
  <c r="F6770"/>
  <c r="F6782"/>
  <c r="F6774"/>
  <c r="F916"/>
  <c r="F912"/>
  <c r="F920"/>
  <c r="F924"/>
  <c r="F908"/>
  <c r="D6622"/>
  <c r="D6638"/>
  <c r="D6614"/>
  <c r="D6634"/>
  <c r="D6646"/>
  <c r="D6630"/>
  <c r="D6642"/>
  <c r="D6626"/>
  <c r="D6618"/>
  <c r="D870"/>
  <c r="D888"/>
  <c r="H889"/>
  <c r="H871"/>
  <c r="I917"/>
  <c r="I913"/>
  <c r="I921"/>
  <c r="I925"/>
  <c r="I6849"/>
  <c r="I6845"/>
  <c r="I6833"/>
  <c r="I6841"/>
  <c r="I6857"/>
  <c r="I6861"/>
  <c r="I6829"/>
  <c r="I6837"/>
  <c r="I6853"/>
  <c r="I6818"/>
  <c r="I6826"/>
  <c r="I6794"/>
  <c r="I6814"/>
  <c r="I6822"/>
  <c r="I6810"/>
  <c r="I6802"/>
  <c r="I6806"/>
  <c r="I6798"/>
  <c r="I6872"/>
  <c r="I6892"/>
  <c r="I6880"/>
  <c r="I6868"/>
  <c r="I6884"/>
  <c r="I6888"/>
  <c r="I6896"/>
  <c r="I6864"/>
  <c r="I6876"/>
  <c r="I6915"/>
  <c r="I6923"/>
  <c r="I6931"/>
  <c r="I6903"/>
  <c r="I6919"/>
  <c r="I6899"/>
  <c r="I6911"/>
  <c r="I6907"/>
  <c r="I6927"/>
  <c r="B8762"/>
  <c r="J8763" l="1"/>
  <c r="F6927"/>
  <c r="F6907"/>
  <c r="F6911"/>
  <c r="F6899"/>
  <c r="F6919"/>
  <c r="F6903"/>
  <c r="F6931"/>
  <c r="F6923"/>
  <c r="F6915"/>
  <c r="F6876"/>
  <c r="F6864"/>
  <c r="F6896"/>
  <c r="F6888"/>
  <c r="F6884"/>
  <c r="F6868"/>
  <c r="F6880"/>
  <c r="F6892"/>
  <c r="F6872"/>
  <c r="F6798"/>
  <c r="F6806"/>
  <c r="F6802"/>
  <c r="F6810"/>
  <c r="F6822"/>
  <c r="F6814"/>
  <c r="F6794"/>
  <c r="F6826"/>
  <c r="F6818"/>
  <c r="F6853"/>
  <c r="F6837"/>
  <c r="F6829"/>
  <c r="F6861"/>
  <c r="F6857"/>
  <c r="F6841"/>
  <c r="F6833"/>
  <c r="F6845"/>
  <c r="F6849"/>
  <c r="F925"/>
  <c r="F921"/>
  <c r="F913"/>
  <c r="F917"/>
  <c r="D871"/>
  <c r="D889"/>
  <c r="H872"/>
  <c r="H890"/>
  <c r="H6667"/>
  <c r="H6675"/>
  <c r="H6679"/>
  <c r="H6647"/>
  <c r="H6651"/>
  <c r="H6655"/>
  <c r="H6663"/>
  <c r="H6659"/>
  <c r="H6671"/>
  <c r="I922"/>
  <c r="I926"/>
  <c r="I918"/>
  <c r="I6869"/>
  <c r="I6885"/>
  <c r="I6893"/>
  <c r="I6865"/>
  <c r="I6877"/>
  <c r="I6889"/>
  <c r="I6881"/>
  <c r="I6873"/>
  <c r="I6897"/>
  <c r="I6900"/>
  <c r="I6908"/>
  <c r="I6916"/>
  <c r="I6928"/>
  <c r="I6932"/>
  <c r="I6904"/>
  <c r="I6924"/>
  <c r="I6912"/>
  <c r="I6920"/>
  <c r="I6858"/>
  <c r="I6850"/>
  <c r="I6846"/>
  <c r="I6862"/>
  <c r="I6842"/>
  <c r="I6838"/>
  <c r="I6830"/>
  <c r="I6854"/>
  <c r="I6834"/>
  <c r="B8763"/>
  <c r="J8764" l="1"/>
  <c r="F6834"/>
  <c r="F6854"/>
  <c r="F6830"/>
  <c r="F6838"/>
  <c r="F6842"/>
  <c r="F6862"/>
  <c r="F6846"/>
  <c r="F6850"/>
  <c r="F6858"/>
  <c r="F6920"/>
  <c r="F6912"/>
  <c r="F6924"/>
  <c r="F6904"/>
  <c r="F6932"/>
  <c r="F6928"/>
  <c r="F6916"/>
  <c r="F6908"/>
  <c r="F6900"/>
  <c r="F6897"/>
  <c r="F6873"/>
  <c r="F6881"/>
  <c r="F6889"/>
  <c r="F6877"/>
  <c r="F6865"/>
  <c r="F6893"/>
  <c r="F6885"/>
  <c r="F6869"/>
  <c r="F918"/>
  <c r="F926"/>
  <c r="F922"/>
  <c r="D6671"/>
  <c r="D6659"/>
  <c r="D6663"/>
  <c r="D6655"/>
  <c r="D6651"/>
  <c r="D6647"/>
  <c r="D6679"/>
  <c r="D6675"/>
  <c r="D6667"/>
  <c r="D890"/>
  <c r="D872"/>
  <c r="H873"/>
  <c r="H891"/>
  <c r="H6680"/>
  <c r="H6660"/>
  <c r="H6664"/>
  <c r="H6668"/>
  <c r="H6652"/>
  <c r="H6656"/>
  <c r="H6676"/>
  <c r="H6648"/>
  <c r="H6672"/>
  <c r="I927"/>
  <c r="I923"/>
  <c r="I6909"/>
  <c r="I6929"/>
  <c r="I6913"/>
  <c r="I6917"/>
  <c r="I6905"/>
  <c r="I6925"/>
  <c r="I6901"/>
  <c r="I6921"/>
  <c r="I6933"/>
  <c r="I6882"/>
  <c r="I6894"/>
  <c r="I6870"/>
  <c r="I6886"/>
  <c r="I6890"/>
  <c r="I6898"/>
  <c r="I6866"/>
  <c r="I6878"/>
  <c r="I6874"/>
  <c r="B8764"/>
  <c r="J8765" l="1"/>
  <c r="F6874"/>
  <c r="F6878"/>
  <c r="F6866"/>
  <c r="F6898"/>
  <c r="F6890"/>
  <c r="F6886"/>
  <c r="F6870"/>
  <c r="F6894"/>
  <c r="F6882"/>
  <c r="F6933"/>
  <c r="F6921"/>
  <c r="F6901"/>
  <c r="F6925"/>
  <c r="F6905"/>
  <c r="F6917"/>
  <c r="F6913"/>
  <c r="F6929"/>
  <c r="F6909"/>
  <c r="F923"/>
  <c r="F927"/>
  <c r="D6672"/>
  <c r="D6648"/>
  <c r="D6676"/>
  <c r="D6656"/>
  <c r="D6652"/>
  <c r="D6668"/>
  <c r="D6664"/>
  <c r="D6660"/>
  <c r="D6680"/>
  <c r="D891"/>
  <c r="D873"/>
  <c r="H874"/>
  <c r="H892"/>
  <c r="H6653"/>
  <c r="H6665"/>
  <c r="H6677"/>
  <c r="H6669"/>
  <c r="H6681"/>
  <c r="H6673"/>
  <c r="H6657"/>
  <c r="H6649"/>
  <c r="H6661"/>
  <c r="I928"/>
  <c r="I6918"/>
  <c r="I6906"/>
  <c r="I6914"/>
  <c r="I6910"/>
  <c r="I6922"/>
  <c r="I6926"/>
  <c r="I6934"/>
  <c r="I6902"/>
  <c r="I6930"/>
  <c r="B8765"/>
  <c r="J8766" l="1"/>
  <c r="F6930"/>
  <c r="F6902"/>
  <c r="F6934"/>
  <c r="F6926"/>
  <c r="F6922"/>
  <c r="F6910"/>
  <c r="F6914"/>
  <c r="F6906"/>
  <c r="F6918"/>
  <c r="F928"/>
  <c r="D6661"/>
  <c r="D6649"/>
  <c r="D6657"/>
  <c r="D6673"/>
  <c r="D6681"/>
  <c r="D6669"/>
  <c r="D6677"/>
  <c r="D6665"/>
  <c r="D6653"/>
  <c r="D892"/>
  <c r="D874"/>
  <c r="H893"/>
  <c r="H875"/>
  <c r="H6674"/>
  <c r="H6670"/>
  <c r="H6678"/>
  <c r="H6666"/>
  <c r="H6654"/>
  <c r="H6662"/>
  <c r="H6650"/>
  <c r="H6658"/>
  <c r="H6682"/>
  <c r="I929"/>
  <c r="B8766"/>
  <c r="J8767" l="1"/>
  <c r="F929"/>
  <c r="D6682"/>
  <c r="D6658"/>
  <c r="D6650"/>
  <c r="D6662"/>
  <c r="D6654"/>
  <c r="D6666"/>
  <c r="D6678"/>
  <c r="D6670"/>
  <c r="D6674"/>
  <c r="D875"/>
  <c r="D893"/>
  <c r="H894"/>
  <c r="H876"/>
  <c r="I930"/>
  <c r="B8767"/>
  <c r="J8768" l="1"/>
  <c r="F930"/>
  <c r="D876"/>
  <c r="D894"/>
  <c r="H895"/>
  <c r="I934"/>
  <c r="H288"/>
  <c r="H877"/>
  <c r="H6691"/>
  <c r="H6703"/>
  <c r="H6695"/>
  <c r="H6707"/>
  <c r="H6699"/>
  <c r="H6711"/>
  <c r="H6715"/>
  <c r="H6683"/>
  <c r="H6687"/>
  <c r="I931"/>
  <c r="B8768"/>
  <c r="J8769" l="1"/>
  <c r="F931"/>
  <c r="D6687"/>
  <c r="D6683"/>
  <c r="D6715"/>
  <c r="D6711"/>
  <c r="D6699"/>
  <c r="D6707"/>
  <c r="D6695"/>
  <c r="D6703"/>
  <c r="D6691"/>
  <c r="F934"/>
  <c r="D877"/>
  <c r="D288"/>
  <c r="D895"/>
  <c r="I938"/>
  <c r="H896"/>
  <c r="H289"/>
  <c r="H878"/>
  <c r="I935"/>
  <c r="H6716"/>
  <c r="H6704"/>
  <c r="H6696"/>
  <c r="H6688"/>
  <c r="H6708"/>
  <c r="H6700"/>
  <c r="H6684"/>
  <c r="H6692"/>
  <c r="H6712"/>
  <c r="I932"/>
  <c r="B8769"/>
  <c r="J8770" l="1"/>
  <c r="F932"/>
  <c r="D6712"/>
  <c r="D6692"/>
  <c r="D6684"/>
  <c r="D6700"/>
  <c r="D6708"/>
  <c r="D6688"/>
  <c r="D6696"/>
  <c r="D6704"/>
  <c r="D6716"/>
  <c r="F935"/>
  <c r="F938"/>
  <c r="D878"/>
  <c r="D289"/>
  <c r="D896"/>
  <c r="I942"/>
  <c r="I936"/>
  <c r="H290"/>
  <c r="H897"/>
  <c r="I939"/>
  <c r="H293"/>
  <c r="H6701"/>
  <c r="H6693"/>
  <c r="H6709"/>
  <c r="H6713"/>
  <c r="H6705"/>
  <c r="H6685"/>
  <c r="H6717"/>
  <c r="H6697"/>
  <c r="H6689"/>
  <c r="I933"/>
  <c r="B8770"/>
  <c r="J8771" l="1"/>
  <c r="F933"/>
  <c r="D6689"/>
  <c r="D6697"/>
  <c r="D6717"/>
  <c r="D6685"/>
  <c r="D6705"/>
  <c r="D6713"/>
  <c r="D6709"/>
  <c r="D6693"/>
  <c r="D6701"/>
  <c r="F939"/>
  <c r="F936"/>
  <c r="F942"/>
  <c r="D293"/>
  <c r="D897"/>
  <c r="D290"/>
  <c r="I940"/>
  <c r="H291"/>
  <c r="H898"/>
  <c r="I937"/>
  <c r="I943"/>
  <c r="H297"/>
  <c r="H294"/>
  <c r="H6706"/>
  <c r="H6686"/>
  <c r="H6710"/>
  <c r="H6702"/>
  <c r="H6694"/>
  <c r="H6718"/>
  <c r="H6714"/>
  <c r="H6698"/>
  <c r="H6690"/>
  <c r="B8771"/>
  <c r="J8772" l="1"/>
  <c r="D6690"/>
  <c r="D6698"/>
  <c r="D6714"/>
  <c r="D6718"/>
  <c r="D6694"/>
  <c r="D6702"/>
  <c r="D6710"/>
  <c r="D6686"/>
  <c r="D6706"/>
  <c r="F943"/>
  <c r="F937"/>
  <c r="F940"/>
  <c r="D294"/>
  <c r="D297"/>
  <c r="D898"/>
  <c r="D291"/>
  <c r="I941"/>
  <c r="H295"/>
  <c r="I944"/>
  <c r="H301"/>
  <c r="H899"/>
  <c r="H298"/>
  <c r="H292"/>
  <c r="B8772"/>
  <c r="J8773" l="1"/>
  <c r="F944"/>
  <c r="F941"/>
  <c r="D292"/>
  <c r="D298"/>
  <c r="D899"/>
  <c r="D301"/>
  <c r="D295"/>
  <c r="H296"/>
  <c r="H299"/>
  <c r="H302"/>
  <c r="I945"/>
  <c r="H900"/>
  <c r="H6747"/>
  <c r="H6731"/>
  <c r="H6739"/>
  <c r="H6727"/>
  <c r="H6719"/>
  <c r="H6723"/>
  <c r="H6743"/>
  <c r="H6735"/>
  <c r="H6751"/>
  <c r="B8773"/>
  <c r="J8774" l="1"/>
  <c r="D6751"/>
  <c r="D6735"/>
  <c r="D6743"/>
  <c r="D6723"/>
  <c r="D6719"/>
  <c r="D6727"/>
  <c r="D6739"/>
  <c r="D6731"/>
  <c r="D6747"/>
  <c r="F945"/>
  <c r="D900"/>
  <c r="D302"/>
  <c r="D299"/>
  <c r="D296"/>
  <c r="H901"/>
  <c r="H300"/>
  <c r="H303"/>
  <c r="H6724"/>
  <c r="H6736"/>
  <c r="H6740"/>
  <c r="H6752"/>
  <c r="H6728"/>
  <c r="H6720"/>
  <c r="H6732"/>
  <c r="H6748"/>
  <c r="H6744"/>
  <c r="B8774"/>
  <c r="J8775" l="1"/>
  <c r="D6744"/>
  <c r="D6748"/>
  <c r="D6732"/>
  <c r="D6720"/>
  <c r="D6728"/>
  <c r="D6752"/>
  <c r="D6740"/>
  <c r="D6736"/>
  <c r="D6724"/>
  <c r="D303"/>
  <c r="D300"/>
  <c r="D901"/>
  <c r="H304"/>
  <c r="H902"/>
  <c r="H6749"/>
  <c r="H6737"/>
  <c r="H6745"/>
  <c r="H6741"/>
  <c r="H6729"/>
  <c r="H6733"/>
  <c r="H6721"/>
  <c r="H6725"/>
  <c r="H6753"/>
  <c r="B8775"/>
  <c r="J8776" l="1"/>
  <c r="D6753"/>
  <c r="D6725"/>
  <c r="D6721"/>
  <c r="D6733"/>
  <c r="D6729"/>
  <c r="D6741"/>
  <c r="D6745"/>
  <c r="D6737"/>
  <c r="D6749"/>
  <c r="D902"/>
  <c r="D304"/>
  <c r="H903"/>
  <c r="H305"/>
  <c r="H6746"/>
  <c r="H6726"/>
  <c r="H6742"/>
  <c r="H6734"/>
  <c r="H6722"/>
  <c r="H6738"/>
  <c r="H6754"/>
  <c r="H6750"/>
  <c r="H6730"/>
  <c r="B8776"/>
  <c r="J8777" l="1"/>
  <c r="D6730"/>
  <c r="D6750"/>
  <c r="D6754"/>
  <c r="D6738"/>
  <c r="D6722"/>
  <c r="D6734"/>
  <c r="D6742"/>
  <c r="D6726"/>
  <c r="D6746"/>
  <c r="D305"/>
  <c r="D903"/>
  <c r="H904"/>
  <c r="H306"/>
  <c r="B8777"/>
  <c r="J8778" l="1"/>
  <c r="D306"/>
  <c r="D904"/>
  <c r="H905"/>
  <c r="H307"/>
  <c r="H6763"/>
  <c r="H6759"/>
  <c r="H6771"/>
  <c r="H6775"/>
  <c r="H6767"/>
  <c r="H6755"/>
  <c r="H6783"/>
  <c r="H6787"/>
  <c r="H6779"/>
  <c r="B8778"/>
  <c r="J8779" l="1"/>
  <c r="D6779"/>
  <c r="D6787"/>
  <c r="D6783"/>
  <c r="D6755"/>
  <c r="D6767"/>
  <c r="D6775"/>
  <c r="D6771"/>
  <c r="D6759"/>
  <c r="D6763"/>
  <c r="D307"/>
  <c r="D905"/>
  <c r="H906"/>
  <c r="H308"/>
  <c r="H6788"/>
  <c r="H6772"/>
  <c r="H6764"/>
  <c r="H6756"/>
  <c r="H6784"/>
  <c r="H6776"/>
  <c r="H6780"/>
  <c r="H6760"/>
  <c r="H6768"/>
  <c r="B8779"/>
  <c r="J8780" l="1"/>
  <c r="D6768"/>
  <c r="D6760"/>
  <c r="D6780"/>
  <c r="D6776"/>
  <c r="D6784"/>
  <c r="D6756"/>
  <c r="D6764"/>
  <c r="D6772"/>
  <c r="D6788"/>
  <c r="D308"/>
  <c r="D906"/>
  <c r="H907"/>
  <c r="H309"/>
  <c r="H6773"/>
  <c r="H6781"/>
  <c r="H6769"/>
  <c r="H6789"/>
  <c r="H6761"/>
  <c r="H6757"/>
  <c r="H6785"/>
  <c r="H6777"/>
  <c r="H6765"/>
  <c r="B8780"/>
  <c r="J8781" l="1"/>
  <c r="D6765"/>
  <c r="D6777"/>
  <c r="D6785"/>
  <c r="D6757"/>
  <c r="D6761"/>
  <c r="D6789"/>
  <c r="D6769"/>
  <c r="D6781"/>
  <c r="D6773"/>
  <c r="D309"/>
  <c r="D907"/>
  <c r="H908"/>
  <c r="H310"/>
  <c r="H6770"/>
  <c r="H6758"/>
  <c r="H6778"/>
  <c r="H6786"/>
  <c r="H6762"/>
  <c r="H6766"/>
  <c r="H6782"/>
  <c r="H6790"/>
  <c r="H6774"/>
  <c r="B8781"/>
  <c r="J8782" l="1"/>
  <c r="D6774"/>
  <c r="D6790"/>
  <c r="D6782"/>
  <c r="D6766"/>
  <c r="D6762"/>
  <c r="D6786"/>
  <c r="D6778"/>
  <c r="D6758"/>
  <c r="D6770"/>
  <c r="D310"/>
  <c r="D908"/>
  <c r="H909"/>
  <c r="H311"/>
  <c r="B8782"/>
  <c r="J8783" l="1"/>
  <c r="D311"/>
  <c r="D909"/>
  <c r="H910"/>
  <c r="H312"/>
  <c r="H6807"/>
  <c r="H6791"/>
  <c r="H6799"/>
  <c r="H6819"/>
  <c r="H6815"/>
  <c r="H6803"/>
  <c r="H6795"/>
  <c r="H6811"/>
  <c r="H6823"/>
  <c r="I946"/>
  <c r="B8783"/>
  <c r="J8784" l="1"/>
  <c r="F946"/>
  <c r="D6823"/>
  <c r="D6811"/>
  <c r="D6795"/>
  <c r="D6803"/>
  <c r="D6815"/>
  <c r="D6819"/>
  <c r="D6799"/>
  <c r="D6791"/>
  <c r="D6807"/>
  <c r="D312"/>
  <c r="D910"/>
  <c r="H313"/>
  <c r="H911"/>
  <c r="H6816"/>
  <c r="H6812"/>
  <c r="H6824"/>
  <c r="H6820"/>
  <c r="H6804"/>
  <c r="H6792"/>
  <c r="H6796"/>
  <c r="H6808"/>
  <c r="H6800"/>
  <c r="I947"/>
  <c r="B8784"/>
  <c r="J8785" l="1"/>
  <c r="F947"/>
  <c r="D6800"/>
  <c r="D6808"/>
  <c r="D6796"/>
  <c r="D6792"/>
  <c r="D6804"/>
  <c r="D6820"/>
  <c r="D6824"/>
  <c r="D6812"/>
  <c r="D6816"/>
  <c r="D911"/>
  <c r="D313"/>
  <c r="H314"/>
  <c r="I951"/>
  <c r="H912"/>
  <c r="H6793"/>
  <c r="H6813"/>
  <c r="H6809"/>
  <c r="H6821"/>
  <c r="H6797"/>
  <c r="H6817"/>
  <c r="H6805"/>
  <c r="H6825"/>
  <c r="H6801"/>
  <c r="I948"/>
  <c r="B8785"/>
  <c r="J8786" l="1"/>
  <c r="F948"/>
  <c r="D6801"/>
  <c r="D6825"/>
  <c r="D6805"/>
  <c r="D6817"/>
  <c r="D6797"/>
  <c r="D6821"/>
  <c r="D6809"/>
  <c r="D6813"/>
  <c r="D6793"/>
  <c r="F951"/>
  <c r="D912"/>
  <c r="D314"/>
  <c r="H913"/>
  <c r="I955"/>
  <c r="I952"/>
  <c r="H6798"/>
  <c r="H6818"/>
  <c r="H6802"/>
  <c r="H6806"/>
  <c r="H6810"/>
  <c r="H6814"/>
  <c r="H6826"/>
  <c r="H6794"/>
  <c r="H6822"/>
  <c r="I949"/>
  <c r="B8786"/>
  <c r="J8787" l="1"/>
  <c r="F949"/>
  <c r="D6822"/>
  <c r="D6794"/>
  <c r="D6826"/>
  <c r="D6814"/>
  <c r="D6810"/>
  <c r="D6806"/>
  <c r="D6802"/>
  <c r="D6818"/>
  <c r="D6798"/>
  <c r="F952"/>
  <c r="F955"/>
  <c r="D913"/>
  <c r="I956"/>
  <c r="I953"/>
  <c r="I959"/>
  <c r="H914"/>
  <c r="I950"/>
  <c r="B8787"/>
  <c r="J8788" l="1"/>
  <c r="F950"/>
  <c r="F959"/>
  <c r="F953"/>
  <c r="F956"/>
  <c r="D914"/>
  <c r="I960"/>
  <c r="I957"/>
  <c r="H915"/>
  <c r="I954"/>
  <c r="H6835"/>
  <c r="H6855"/>
  <c r="H6827"/>
  <c r="H6851"/>
  <c r="H6843"/>
  <c r="H6839"/>
  <c r="H6831"/>
  <c r="H6859"/>
  <c r="H6847"/>
  <c r="B8788"/>
  <c r="J8789" l="1"/>
  <c r="D6847"/>
  <c r="D6859"/>
  <c r="D6831"/>
  <c r="D6839"/>
  <c r="D6843"/>
  <c r="D6851"/>
  <c r="D6827"/>
  <c r="D6855"/>
  <c r="D6835"/>
  <c r="F954"/>
  <c r="F957"/>
  <c r="F960"/>
  <c r="D915"/>
  <c r="H916"/>
  <c r="I958"/>
  <c r="I961"/>
  <c r="H6856"/>
  <c r="H6860"/>
  <c r="H6848"/>
  <c r="H6828"/>
  <c r="H6836"/>
  <c r="H6832"/>
  <c r="H6840"/>
  <c r="H6844"/>
  <c r="H6852"/>
  <c r="B8789"/>
  <c r="J8790" l="1"/>
  <c r="D6852"/>
  <c r="D6844"/>
  <c r="D6840"/>
  <c r="D6832"/>
  <c r="D6836"/>
  <c r="D6828"/>
  <c r="D6848"/>
  <c r="D6860"/>
  <c r="D6856"/>
  <c r="F961"/>
  <c r="F958"/>
  <c r="D916"/>
  <c r="I962"/>
  <c r="H917"/>
  <c r="H6849"/>
  <c r="H6837"/>
  <c r="H6857"/>
  <c r="H6861"/>
  <c r="H6829"/>
  <c r="H6833"/>
  <c r="H6841"/>
  <c r="H6853"/>
  <c r="H6845"/>
  <c r="B8790"/>
  <c r="J8791" l="1"/>
  <c r="D6845"/>
  <c r="D6853"/>
  <c r="D6841"/>
  <c r="D6833"/>
  <c r="D6829"/>
  <c r="D6861"/>
  <c r="D6857"/>
  <c r="D6837"/>
  <c r="D6849"/>
  <c r="F962"/>
  <c r="D917"/>
  <c r="H918"/>
  <c r="H6842"/>
  <c r="H6834"/>
  <c r="H6846"/>
  <c r="H6838"/>
  <c r="H6862"/>
  <c r="H6830"/>
  <c r="H6854"/>
  <c r="H6858"/>
  <c r="H6850"/>
  <c r="B8791"/>
  <c r="J8792" l="1"/>
  <c r="D6850"/>
  <c r="D6858"/>
  <c r="D6854"/>
  <c r="D6830"/>
  <c r="D6862"/>
  <c r="D6838"/>
  <c r="D6846"/>
  <c r="D6834"/>
  <c r="D6842"/>
  <c r="D918"/>
  <c r="H919"/>
  <c r="B8792"/>
  <c r="J8793" l="1"/>
  <c r="D919"/>
  <c r="H920"/>
  <c r="H6879"/>
  <c r="H6863"/>
  <c r="H6871"/>
  <c r="H6891"/>
  <c r="H6887"/>
  <c r="H6875"/>
  <c r="H6867"/>
  <c r="H6895"/>
  <c r="H6883"/>
  <c r="B8793"/>
  <c r="J8794" l="1"/>
  <c r="D6883"/>
  <c r="D6895"/>
  <c r="D6867"/>
  <c r="D6875"/>
  <c r="D6887"/>
  <c r="D6891"/>
  <c r="D6871"/>
  <c r="D6863"/>
  <c r="D6879"/>
  <c r="D920"/>
  <c r="H921"/>
  <c r="H6888"/>
  <c r="H6868"/>
  <c r="H6880"/>
  <c r="H6864"/>
  <c r="H6872"/>
  <c r="H6892"/>
  <c r="H6876"/>
  <c r="H6884"/>
  <c r="H6896"/>
  <c r="B8794"/>
  <c r="J8795" l="1"/>
  <c r="D6896"/>
  <c r="D6884"/>
  <c r="D6876"/>
  <c r="D6892"/>
  <c r="D6872"/>
  <c r="D6864"/>
  <c r="D6880"/>
  <c r="D6868"/>
  <c r="D6888"/>
  <c r="D921"/>
  <c r="H922"/>
  <c r="H6889"/>
  <c r="H6897"/>
  <c r="H6877"/>
  <c r="H6869"/>
  <c r="H6865"/>
  <c r="H6893"/>
  <c r="H6885"/>
  <c r="H6873"/>
  <c r="H6881"/>
  <c r="B8795"/>
  <c r="J8796" l="1"/>
  <c r="D6881"/>
  <c r="D6873"/>
  <c r="D6885"/>
  <c r="D6893"/>
  <c r="D6865"/>
  <c r="D6869"/>
  <c r="D6877"/>
  <c r="D6897"/>
  <c r="D6889"/>
  <c r="D922"/>
  <c r="H923"/>
  <c r="H6870"/>
  <c r="H6890"/>
  <c r="H6882"/>
  <c r="H6874"/>
  <c r="H6886"/>
  <c r="H6878"/>
  <c r="H6894"/>
  <c r="H6866"/>
  <c r="H6898"/>
  <c r="B8796"/>
  <c r="J8797" l="1"/>
  <c r="D6898"/>
  <c r="D6866"/>
  <c r="D6894"/>
  <c r="D6878"/>
  <c r="D6886"/>
  <c r="D6874"/>
  <c r="D6882"/>
  <c r="D6890"/>
  <c r="D6870"/>
  <c r="D923"/>
  <c r="H924"/>
  <c r="B8797"/>
  <c r="J8798" l="1"/>
  <c r="D924"/>
  <c r="H925"/>
  <c r="H6927"/>
  <c r="H6907"/>
  <c r="H6899"/>
  <c r="H6911"/>
  <c r="H6903"/>
  <c r="H6931"/>
  <c r="H6919"/>
  <c r="H6915"/>
  <c r="H6923"/>
  <c r="B8798"/>
  <c r="J8799" l="1"/>
  <c r="D6923"/>
  <c r="D6915"/>
  <c r="D6919"/>
  <c r="D6931"/>
  <c r="D6903"/>
  <c r="D6911"/>
  <c r="D6899"/>
  <c r="D6907"/>
  <c r="D6927"/>
  <c r="D925"/>
  <c r="H926"/>
  <c r="H6908"/>
  <c r="H6916"/>
  <c r="H6912"/>
  <c r="H6932"/>
  <c r="H6904"/>
  <c r="H6900"/>
  <c r="H6924"/>
  <c r="H6920"/>
  <c r="H6928"/>
  <c r="B8799"/>
  <c r="J8800" l="1"/>
  <c r="D6928"/>
  <c r="D6920"/>
  <c r="D6924"/>
  <c r="D6900"/>
  <c r="D6904"/>
  <c r="D6932"/>
  <c r="D6912"/>
  <c r="D6916"/>
  <c r="D6908"/>
  <c r="D926"/>
  <c r="H927"/>
  <c r="H6921"/>
  <c r="H6905"/>
  <c r="H6933"/>
  <c r="H6917"/>
  <c r="H6925"/>
  <c r="H6909"/>
  <c r="H6929"/>
  <c r="H6913"/>
  <c r="H6901"/>
  <c r="I963"/>
  <c r="B8800"/>
  <c r="J8801" l="1"/>
  <c r="F963"/>
  <c r="D6901"/>
  <c r="D6913"/>
  <c r="D6929"/>
  <c r="D6909"/>
  <c r="D6925"/>
  <c r="D6917"/>
  <c r="D6933"/>
  <c r="D6905"/>
  <c r="D6921"/>
  <c r="D927"/>
  <c r="H928"/>
  <c r="H6918"/>
  <c r="H6914"/>
  <c r="H6922"/>
  <c r="H6902"/>
  <c r="H6926"/>
  <c r="H6906"/>
  <c r="H6930"/>
  <c r="H6910"/>
  <c r="H6934"/>
  <c r="I964"/>
  <c r="B8801"/>
  <c r="J8802" l="1"/>
  <c r="F964"/>
  <c r="D6934"/>
  <c r="D6910"/>
  <c r="D6930"/>
  <c r="D6906"/>
  <c r="D6926"/>
  <c r="D6902"/>
  <c r="D6922"/>
  <c r="D6914"/>
  <c r="D6918"/>
  <c r="D928"/>
  <c r="H929"/>
  <c r="I965"/>
  <c r="B8802"/>
  <c r="J8803" l="1"/>
  <c r="F965"/>
  <c r="D929"/>
  <c r="H930"/>
  <c r="I966"/>
  <c r="B8803"/>
  <c r="J8804" l="1"/>
  <c r="F966"/>
  <c r="D930"/>
  <c r="H931"/>
  <c r="H934"/>
  <c r="I967"/>
  <c r="B8804"/>
  <c r="J8805" l="1"/>
  <c r="F967"/>
  <c r="D934"/>
  <c r="D931"/>
  <c r="H935"/>
  <c r="H938"/>
  <c r="H932"/>
  <c r="I968"/>
  <c r="B8805"/>
  <c r="J8806" l="1"/>
  <c r="F968"/>
  <c r="D932"/>
  <c r="D938"/>
  <c r="D935"/>
  <c r="H933"/>
  <c r="H936"/>
  <c r="H939"/>
  <c r="H942"/>
  <c r="I969"/>
  <c r="B8806"/>
  <c r="J8807" l="1"/>
  <c r="F969"/>
  <c r="D942"/>
  <c r="D939"/>
  <c r="D936"/>
  <c r="D933"/>
  <c r="H937"/>
  <c r="H940"/>
  <c r="H943"/>
  <c r="I970"/>
  <c r="B8807"/>
  <c r="J8808" l="1"/>
  <c r="F970"/>
  <c r="D943"/>
  <c r="D940"/>
  <c r="D937"/>
  <c r="H941"/>
  <c r="H944"/>
  <c r="I971"/>
  <c r="B8808"/>
  <c r="J8809" l="1"/>
  <c r="F971"/>
  <c r="D944"/>
  <c r="D941"/>
  <c r="H945"/>
  <c r="I972"/>
  <c r="B8809"/>
  <c r="J8810" l="1"/>
  <c r="F972"/>
  <c r="D945"/>
  <c r="H946"/>
  <c r="H973"/>
  <c r="I973"/>
  <c r="B8810"/>
  <c r="J8811" l="1"/>
  <c r="F973"/>
  <c r="D973"/>
  <c r="D946"/>
  <c r="H947"/>
  <c r="H974"/>
  <c r="H6947"/>
  <c r="H6959"/>
  <c r="H6967"/>
  <c r="H6935"/>
  <c r="H6943"/>
  <c r="H6955"/>
  <c r="H6963"/>
  <c r="H6951"/>
  <c r="H6939"/>
  <c r="I978"/>
  <c r="I974"/>
  <c r="I6959"/>
  <c r="I6947"/>
  <c r="I6955"/>
  <c r="I6939"/>
  <c r="I6943"/>
  <c r="I6951"/>
  <c r="I6967"/>
  <c r="I6963"/>
  <c r="I6935"/>
  <c r="B8811"/>
  <c r="J8812" l="1"/>
  <c r="F6935"/>
  <c r="F6963"/>
  <c r="F6967"/>
  <c r="F6951"/>
  <c r="F6943"/>
  <c r="F6939"/>
  <c r="F6955"/>
  <c r="F6947"/>
  <c r="F6959"/>
  <c r="F974"/>
  <c r="F978"/>
  <c r="D6939"/>
  <c r="D6951"/>
  <c r="D6963"/>
  <c r="D6955"/>
  <c r="D6943"/>
  <c r="D6935"/>
  <c r="D6967"/>
  <c r="D6959"/>
  <c r="D6947"/>
  <c r="D974"/>
  <c r="D947"/>
  <c r="H951"/>
  <c r="H975"/>
  <c r="H948"/>
  <c r="H6936"/>
  <c r="H6940"/>
  <c r="H6964"/>
  <c r="H6944"/>
  <c r="H6956"/>
  <c r="H6952"/>
  <c r="H6960"/>
  <c r="H6968"/>
  <c r="H6948"/>
  <c r="I983"/>
  <c r="I975"/>
  <c r="I979"/>
  <c r="I6952"/>
  <c r="I6968"/>
  <c r="I6964"/>
  <c r="I6936"/>
  <c r="I6944"/>
  <c r="I6948"/>
  <c r="I6960"/>
  <c r="I6956"/>
  <c r="I6940"/>
  <c r="I6999"/>
  <c r="I6995"/>
  <c r="I6983"/>
  <c r="I6991"/>
  <c r="I6975"/>
  <c r="I6979"/>
  <c r="I6987"/>
  <c r="I6971"/>
  <c r="I7003"/>
  <c r="B8812"/>
  <c r="J8813" l="1"/>
  <c r="F7003"/>
  <c r="F6971"/>
  <c r="F6987"/>
  <c r="F6979"/>
  <c r="F6975"/>
  <c r="F6991"/>
  <c r="F6983"/>
  <c r="F6995"/>
  <c r="F6999"/>
  <c r="F6940"/>
  <c r="F6956"/>
  <c r="F6960"/>
  <c r="F6948"/>
  <c r="F6944"/>
  <c r="F6936"/>
  <c r="F6964"/>
  <c r="F6968"/>
  <c r="F6952"/>
  <c r="F979"/>
  <c r="F975"/>
  <c r="F983"/>
  <c r="D6948"/>
  <c r="D6968"/>
  <c r="D6960"/>
  <c r="D6952"/>
  <c r="D6956"/>
  <c r="D6944"/>
  <c r="D6964"/>
  <c r="D6940"/>
  <c r="D6936"/>
  <c r="D948"/>
  <c r="D975"/>
  <c r="D951"/>
  <c r="H952"/>
  <c r="H955"/>
  <c r="H976"/>
  <c r="H949"/>
  <c r="H6957"/>
  <c r="H6965"/>
  <c r="H6953"/>
  <c r="H6945"/>
  <c r="H6949"/>
  <c r="H6941"/>
  <c r="H6961"/>
  <c r="H6969"/>
  <c r="H6937"/>
  <c r="I988"/>
  <c r="I976"/>
  <c r="I984"/>
  <c r="I980"/>
  <c r="I6969"/>
  <c r="I6941"/>
  <c r="I6961"/>
  <c r="I6965"/>
  <c r="I6937"/>
  <c r="I6949"/>
  <c r="I6957"/>
  <c r="I6953"/>
  <c r="I6945"/>
  <c r="I7039"/>
  <c r="I7007"/>
  <c r="I7035"/>
  <c r="I7023"/>
  <c r="I7027"/>
  <c r="I7019"/>
  <c r="I7031"/>
  <c r="I7011"/>
  <c r="I7015"/>
  <c r="I6992"/>
  <c r="I6976"/>
  <c r="I6980"/>
  <c r="I6988"/>
  <c r="I6984"/>
  <c r="I7004"/>
  <c r="I6996"/>
  <c r="I6972"/>
  <c r="I7000"/>
  <c r="B8813"/>
  <c r="J8814" l="1"/>
  <c r="F7000"/>
  <c r="F6972"/>
  <c r="F6996"/>
  <c r="F7004"/>
  <c r="F6984"/>
  <c r="F6988"/>
  <c r="F6980"/>
  <c r="F6976"/>
  <c r="F6992"/>
  <c r="F7015"/>
  <c r="F7011"/>
  <c r="F7031"/>
  <c r="F7019"/>
  <c r="F7027"/>
  <c r="F7023"/>
  <c r="F7035"/>
  <c r="F7007"/>
  <c r="F7039"/>
  <c r="F6945"/>
  <c r="F6953"/>
  <c r="F6957"/>
  <c r="F6949"/>
  <c r="F6937"/>
  <c r="F6965"/>
  <c r="F6961"/>
  <c r="F6941"/>
  <c r="F6969"/>
  <c r="F980"/>
  <c r="F984"/>
  <c r="F976"/>
  <c r="F988"/>
  <c r="D6937"/>
  <c r="D6969"/>
  <c r="D6961"/>
  <c r="D6941"/>
  <c r="D6949"/>
  <c r="D6945"/>
  <c r="D6953"/>
  <c r="D6965"/>
  <c r="D6957"/>
  <c r="D949"/>
  <c r="D976"/>
  <c r="D955"/>
  <c r="D952"/>
  <c r="H953"/>
  <c r="H956"/>
  <c r="H959"/>
  <c r="H977"/>
  <c r="H950"/>
  <c r="H6946"/>
  <c r="H6970"/>
  <c r="H6942"/>
  <c r="H6958"/>
  <c r="H6938"/>
  <c r="H6950"/>
  <c r="H6966"/>
  <c r="H6962"/>
  <c r="H6954"/>
  <c r="I989"/>
  <c r="I977"/>
  <c r="I993"/>
  <c r="I985"/>
  <c r="I981"/>
  <c r="I7075"/>
  <c r="I7063"/>
  <c r="I7043"/>
  <c r="I7051"/>
  <c r="I7055"/>
  <c r="I7047"/>
  <c r="I7071"/>
  <c r="I7067"/>
  <c r="I7059"/>
  <c r="I6954"/>
  <c r="I6958"/>
  <c r="I6950"/>
  <c r="I6970"/>
  <c r="I6946"/>
  <c r="I6966"/>
  <c r="I6942"/>
  <c r="I6962"/>
  <c r="I6938"/>
  <c r="I7040"/>
  <c r="I7012"/>
  <c r="I7016"/>
  <c r="I7020"/>
  <c r="I7028"/>
  <c r="I7024"/>
  <c r="I7032"/>
  <c r="I7008"/>
  <c r="I7036"/>
  <c r="I7001"/>
  <c r="I6977"/>
  <c r="I6997"/>
  <c r="I6973"/>
  <c r="I6993"/>
  <c r="I6989"/>
  <c r="I6985"/>
  <c r="I7005"/>
  <c r="I6981"/>
  <c r="B8814"/>
  <c r="J8815" l="1"/>
  <c r="F6981"/>
  <c r="F7005"/>
  <c r="F6985"/>
  <c r="F6989"/>
  <c r="F6993"/>
  <c r="F6973"/>
  <c r="F6997"/>
  <c r="F6977"/>
  <c r="F7001"/>
  <c r="F7036"/>
  <c r="F7008"/>
  <c r="F7032"/>
  <c r="F7024"/>
  <c r="F7028"/>
  <c r="F7020"/>
  <c r="F7016"/>
  <c r="F7012"/>
  <c r="F7040"/>
  <c r="F6938"/>
  <c r="F6962"/>
  <c r="F6942"/>
  <c r="F6966"/>
  <c r="F6946"/>
  <c r="F6970"/>
  <c r="F6950"/>
  <c r="F6958"/>
  <c r="F6954"/>
  <c r="F7059"/>
  <c r="F7067"/>
  <c r="F7071"/>
  <c r="F7047"/>
  <c r="F7055"/>
  <c r="F7051"/>
  <c r="F7043"/>
  <c r="F7063"/>
  <c r="F7075"/>
  <c r="F981"/>
  <c r="F985"/>
  <c r="F993"/>
  <c r="F977"/>
  <c r="F989"/>
  <c r="D6954"/>
  <c r="D6962"/>
  <c r="D6966"/>
  <c r="D6950"/>
  <c r="D6938"/>
  <c r="D6958"/>
  <c r="D6942"/>
  <c r="D6970"/>
  <c r="D6946"/>
  <c r="D950"/>
  <c r="D977"/>
  <c r="D959"/>
  <c r="D956"/>
  <c r="D953"/>
  <c r="H957"/>
  <c r="H960"/>
  <c r="H954"/>
  <c r="H978"/>
  <c r="I990"/>
  <c r="I982"/>
  <c r="I998"/>
  <c r="I986"/>
  <c r="I994"/>
  <c r="I7064"/>
  <c r="I7056"/>
  <c r="I7076"/>
  <c r="I7060"/>
  <c r="I7068"/>
  <c r="I7072"/>
  <c r="I7048"/>
  <c r="I7052"/>
  <c r="I7044"/>
  <c r="I7002"/>
  <c r="I6974"/>
  <c r="I6978"/>
  <c r="I6998"/>
  <c r="I6982"/>
  <c r="I7006"/>
  <c r="I6986"/>
  <c r="I6994"/>
  <c r="I6990"/>
  <c r="I7041"/>
  <c r="I7029"/>
  <c r="I7017"/>
  <c r="I7021"/>
  <c r="I7013"/>
  <c r="I7037"/>
  <c r="I7033"/>
  <c r="I7025"/>
  <c r="I7009"/>
  <c r="I7083"/>
  <c r="I7103"/>
  <c r="I7099"/>
  <c r="I7095"/>
  <c r="I7079"/>
  <c r="I7111"/>
  <c r="I7091"/>
  <c r="I7107"/>
  <c r="I7087"/>
  <c r="B8815"/>
  <c r="J8816" l="1"/>
  <c r="F7087"/>
  <c r="F7107"/>
  <c r="F7091"/>
  <c r="F7111"/>
  <c r="F7079"/>
  <c r="F7095"/>
  <c r="F7099"/>
  <c r="F7103"/>
  <c r="F7083"/>
  <c r="F7009"/>
  <c r="F7025"/>
  <c r="F7033"/>
  <c r="F7037"/>
  <c r="F7013"/>
  <c r="F7021"/>
  <c r="F7017"/>
  <c r="F7029"/>
  <c r="F7041"/>
  <c r="F6990"/>
  <c r="F6994"/>
  <c r="F6986"/>
  <c r="F7006"/>
  <c r="F6982"/>
  <c r="F6998"/>
  <c r="F6978"/>
  <c r="F6974"/>
  <c r="F7002"/>
  <c r="F7044"/>
  <c r="F7052"/>
  <c r="F7048"/>
  <c r="F7072"/>
  <c r="F7068"/>
  <c r="F7060"/>
  <c r="F7076"/>
  <c r="F7056"/>
  <c r="F7064"/>
  <c r="F994"/>
  <c r="F986"/>
  <c r="F998"/>
  <c r="F982"/>
  <c r="F990"/>
  <c r="D978"/>
  <c r="D954"/>
  <c r="D960"/>
  <c r="D957"/>
  <c r="H979"/>
  <c r="H961"/>
  <c r="H958"/>
  <c r="H6979"/>
  <c r="H6991"/>
  <c r="H6983"/>
  <c r="H7003"/>
  <c r="H6975"/>
  <c r="H6999"/>
  <c r="H6971"/>
  <c r="H6995"/>
  <c r="H6987"/>
  <c r="I987"/>
  <c r="I1003"/>
  <c r="I995"/>
  <c r="I991"/>
  <c r="I999"/>
  <c r="I7030"/>
  <c r="I7042"/>
  <c r="I7014"/>
  <c r="I7010"/>
  <c r="I7034"/>
  <c r="I7038"/>
  <c r="I7026"/>
  <c r="I7022"/>
  <c r="I7018"/>
  <c r="I7096"/>
  <c r="I7100"/>
  <c r="I7092"/>
  <c r="I7112"/>
  <c r="I7088"/>
  <c r="I7108"/>
  <c r="I7084"/>
  <c r="I7104"/>
  <c r="I7080"/>
  <c r="I7049"/>
  <c r="I7077"/>
  <c r="I7069"/>
  <c r="I7057"/>
  <c r="I7045"/>
  <c r="I7053"/>
  <c r="I7065"/>
  <c r="I7073"/>
  <c r="I7061"/>
  <c r="I7143"/>
  <c r="I7135"/>
  <c r="I7119"/>
  <c r="I7131"/>
  <c r="I7147"/>
  <c r="I7123"/>
  <c r="I7139"/>
  <c r="I7127"/>
  <c r="I7115"/>
  <c r="B8816"/>
  <c r="J8817" l="1"/>
  <c r="F7115"/>
  <c r="F7127"/>
  <c r="F7139"/>
  <c r="F7123"/>
  <c r="F7147"/>
  <c r="F7131"/>
  <c r="F7119"/>
  <c r="F7135"/>
  <c r="F7143"/>
  <c r="F7061"/>
  <c r="F7073"/>
  <c r="F7065"/>
  <c r="F7053"/>
  <c r="F7045"/>
  <c r="F7057"/>
  <c r="F7069"/>
  <c r="F7077"/>
  <c r="F7049"/>
  <c r="F7080"/>
  <c r="F7104"/>
  <c r="F7084"/>
  <c r="F7108"/>
  <c r="F7088"/>
  <c r="F7112"/>
  <c r="F7092"/>
  <c r="F7100"/>
  <c r="F7096"/>
  <c r="F7018"/>
  <c r="F7022"/>
  <c r="F7026"/>
  <c r="F7038"/>
  <c r="F7034"/>
  <c r="F7010"/>
  <c r="F7014"/>
  <c r="F7042"/>
  <c r="F7030"/>
  <c r="F999"/>
  <c r="F991"/>
  <c r="F995"/>
  <c r="F1003"/>
  <c r="F987"/>
  <c r="D6987"/>
  <c r="D6995"/>
  <c r="D6971"/>
  <c r="D6999"/>
  <c r="D6975"/>
  <c r="D7003"/>
  <c r="D6983"/>
  <c r="D6991"/>
  <c r="D6979"/>
  <c r="D958"/>
  <c r="D961"/>
  <c r="D979"/>
  <c r="H980"/>
  <c r="H962"/>
  <c r="H6976"/>
  <c r="H6980"/>
  <c r="H6984"/>
  <c r="H6996"/>
  <c r="H6972"/>
  <c r="H6988"/>
  <c r="H7004"/>
  <c r="H6992"/>
  <c r="H7000"/>
  <c r="I1000"/>
  <c r="I1008"/>
  <c r="I1004"/>
  <c r="I996"/>
  <c r="I992"/>
  <c r="I7120"/>
  <c r="I7148"/>
  <c r="I7136"/>
  <c r="I7144"/>
  <c r="I7116"/>
  <c r="I7128"/>
  <c r="I7140"/>
  <c r="I7132"/>
  <c r="I7124"/>
  <c r="I7179"/>
  <c r="I7167"/>
  <c r="I7151"/>
  <c r="I7183"/>
  <c r="I7163"/>
  <c r="I7155"/>
  <c r="I7159"/>
  <c r="I7175"/>
  <c r="I7171"/>
  <c r="I7109"/>
  <c r="I7097"/>
  <c r="I7089"/>
  <c r="I7105"/>
  <c r="I7085"/>
  <c r="I7101"/>
  <c r="I7093"/>
  <c r="I7113"/>
  <c r="I7081"/>
  <c r="I7066"/>
  <c r="I7058"/>
  <c r="I7078"/>
  <c r="I7070"/>
  <c r="I7062"/>
  <c r="I7054"/>
  <c r="I7074"/>
  <c r="I7050"/>
  <c r="I7046"/>
  <c r="B8817"/>
  <c r="J8818" l="1"/>
  <c r="F7046"/>
  <c r="F7050"/>
  <c r="F7074"/>
  <c r="F7054"/>
  <c r="F7062"/>
  <c r="F7070"/>
  <c r="F7078"/>
  <c r="F7058"/>
  <c r="F7066"/>
  <c r="F7081"/>
  <c r="F7113"/>
  <c r="F7093"/>
  <c r="F7101"/>
  <c r="F7085"/>
  <c r="F7105"/>
  <c r="F7089"/>
  <c r="F7097"/>
  <c r="F7109"/>
  <c r="F7171"/>
  <c r="F7175"/>
  <c r="F7159"/>
  <c r="F7155"/>
  <c r="F7163"/>
  <c r="F7183"/>
  <c r="F7151"/>
  <c r="F7167"/>
  <c r="F7179"/>
  <c r="F7124"/>
  <c r="F7132"/>
  <c r="F7140"/>
  <c r="F7128"/>
  <c r="F7116"/>
  <c r="F7144"/>
  <c r="F7136"/>
  <c r="F7148"/>
  <c r="F7120"/>
  <c r="F992"/>
  <c r="F996"/>
  <c r="F1004"/>
  <c r="F1008"/>
  <c r="F1000"/>
  <c r="D7000"/>
  <c r="D6992"/>
  <c r="D7004"/>
  <c r="D6988"/>
  <c r="D6972"/>
  <c r="D6996"/>
  <c r="D6984"/>
  <c r="D6980"/>
  <c r="D6976"/>
  <c r="D962"/>
  <c r="D980"/>
  <c r="H963"/>
  <c r="H981"/>
  <c r="H6985"/>
  <c r="H6989"/>
  <c r="H7005"/>
  <c r="H6981"/>
  <c r="H7001"/>
  <c r="H6977"/>
  <c r="H6997"/>
  <c r="H6973"/>
  <c r="H6993"/>
  <c r="I1009"/>
  <c r="I1013"/>
  <c r="I1001"/>
  <c r="I997"/>
  <c r="I1005"/>
  <c r="I7211"/>
  <c r="I7219"/>
  <c r="I7187"/>
  <c r="I7195"/>
  <c r="I7207"/>
  <c r="I7215"/>
  <c r="I7203"/>
  <c r="I7191"/>
  <c r="I7199"/>
  <c r="I7117"/>
  <c r="I7149"/>
  <c r="I7137"/>
  <c r="I7125"/>
  <c r="I7145"/>
  <c r="I7133"/>
  <c r="I7121"/>
  <c r="I7129"/>
  <c r="I7141"/>
  <c r="I7098"/>
  <c r="I7086"/>
  <c r="I7094"/>
  <c r="I7106"/>
  <c r="I7110"/>
  <c r="I7102"/>
  <c r="I7090"/>
  <c r="I7082"/>
  <c r="I7114"/>
  <c r="I7176"/>
  <c r="I7152"/>
  <c r="I7184"/>
  <c r="I7160"/>
  <c r="I7172"/>
  <c r="I7180"/>
  <c r="I7168"/>
  <c r="I7156"/>
  <c r="I7164"/>
  <c r="B8818"/>
  <c r="J8819" l="1"/>
  <c r="F7164"/>
  <c r="F7156"/>
  <c r="F7168"/>
  <c r="F7180"/>
  <c r="F7172"/>
  <c r="F7160"/>
  <c r="F7184"/>
  <c r="F7152"/>
  <c r="F7176"/>
  <c r="F7114"/>
  <c r="F7082"/>
  <c r="F7090"/>
  <c r="F7102"/>
  <c r="F7110"/>
  <c r="F7106"/>
  <c r="F7094"/>
  <c r="F7086"/>
  <c r="F7098"/>
  <c r="F7141"/>
  <c r="F7129"/>
  <c r="F7121"/>
  <c r="F7133"/>
  <c r="F7145"/>
  <c r="F7125"/>
  <c r="F7137"/>
  <c r="F7149"/>
  <c r="F7117"/>
  <c r="F7199"/>
  <c r="F7191"/>
  <c r="F7203"/>
  <c r="F7215"/>
  <c r="F7207"/>
  <c r="F7195"/>
  <c r="F7187"/>
  <c r="F7219"/>
  <c r="F7211"/>
  <c r="F1005"/>
  <c r="F997"/>
  <c r="F1001"/>
  <c r="F1013"/>
  <c r="F1009"/>
  <c r="D6993"/>
  <c r="D6973"/>
  <c r="D6997"/>
  <c r="D6977"/>
  <c r="D7001"/>
  <c r="D6981"/>
  <c r="D7005"/>
  <c r="D6989"/>
  <c r="D6985"/>
  <c r="D981"/>
  <c r="D963"/>
  <c r="H964"/>
  <c r="H982"/>
  <c r="H6982"/>
  <c r="H6974"/>
  <c r="H6998"/>
  <c r="H6990"/>
  <c r="H6994"/>
  <c r="H7006"/>
  <c r="H6986"/>
  <c r="H7002"/>
  <c r="H6978"/>
  <c r="I1006"/>
  <c r="I1002"/>
  <c r="I1010"/>
  <c r="I1014"/>
  <c r="I1018"/>
  <c r="I7165"/>
  <c r="I7157"/>
  <c r="I7169"/>
  <c r="I7177"/>
  <c r="I7185"/>
  <c r="I7153"/>
  <c r="I7161"/>
  <c r="I7173"/>
  <c r="I7181"/>
  <c r="I7142"/>
  <c r="I7130"/>
  <c r="I7122"/>
  <c r="I7134"/>
  <c r="I7146"/>
  <c r="I7138"/>
  <c r="I7126"/>
  <c r="I7118"/>
  <c r="I7150"/>
  <c r="I7188"/>
  <c r="I7196"/>
  <c r="I7208"/>
  <c r="I7216"/>
  <c r="I7204"/>
  <c r="I7192"/>
  <c r="I7200"/>
  <c r="I7212"/>
  <c r="I7220"/>
  <c r="I7231"/>
  <c r="I7223"/>
  <c r="I7255"/>
  <c r="I7247"/>
  <c r="I7243"/>
  <c r="I7251"/>
  <c r="I7239"/>
  <c r="I7227"/>
  <c r="I7235"/>
  <c r="B8819"/>
  <c r="J8820" l="1"/>
  <c r="F7235"/>
  <c r="F7227"/>
  <c r="F7239"/>
  <c r="F7251"/>
  <c r="F7243"/>
  <c r="F7247"/>
  <c r="F7255"/>
  <c r="F7223"/>
  <c r="F7231"/>
  <c r="F7220"/>
  <c r="F7212"/>
  <c r="F7200"/>
  <c r="F7192"/>
  <c r="F7204"/>
  <c r="F7216"/>
  <c r="F7208"/>
  <c r="F7196"/>
  <c r="F7188"/>
  <c r="F7150"/>
  <c r="F7118"/>
  <c r="F7126"/>
  <c r="F7138"/>
  <c r="F7146"/>
  <c r="F7134"/>
  <c r="F7122"/>
  <c r="F7130"/>
  <c r="F7142"/>
  <c r="F7181"/>
  <c r="F7173"/>
  <c r="F7161"/>
  <c r="F7153"/>
  <c r="F7185"/>
  <c r="F7177"/>
  <c r="F7169"/>
  <c r="F7157"/>
  <c r="F7165"/>
  <c r="F1018"/>
  <c r="F1014"/>
  <c r="F1010"/>
  <c r="F1002"/>
  <c r="F1006"/>
  <c r="D6978"/>
  <c r="D7002"/>
  <c r="D6986"/>
  <c r="D7006"/>
  <c r="D6994"/>
  <c r="D6990"/>
  <c r="D6998"/>
  <c r="D6974"/>
  <c r="D6982"/>
  <c r="D982"/>
  <c r="D964"/>
  <c r="H965"/>
  <c r="H983"/>
  <c r="I1011"/>
  <c r="I1007"/>
  <c r="I1015"/>
  <c r="I1019"/>
  <c r="I7189"/>
  <c r="I7197"/>
  <c r="I7217"/>
  <c r="I7205"/>
  <c r="I7193"/>
  <c r="I7209"/>
  <c r="I7213"/>
  <c r="I7221"/>
  <c r="I7201"/>
  <c r="I7182"/>
  <c r="I7174"/>
  <c r="I7162"/>
  <c r="I7186"/>
  <c r="I7178"/>
  <c r="I7166"/>
  <c r="I7154"/>
  <c r="I7170"/>
  <c r="I7158"/>
  <c r="I7252"/>
  <c r="I7240"/>
  <c r="I7244"/>
  <c r="I7228"/>
  <c r="I7236"/>
  <c r="I7256"/>
  <c r="I7224"/>
  <c r="I7232"/>
  <c r="I7248"/>
  <c r="I7259"/>
  <c r="I7271"/>
  <c r="I7267"/>
  <c r="I7283"/>
  <c r="I7275"/>
  <c r="I7279"/>
  <c r="I7291"/>
  <c r="I7287"/>
  <c r="I7263"/>
  <c r="B8820"/>
  <c r="J8821" l="1"/>
  <c r="F7263"/>
  <c r="F7287"/>
  <c r="F7291"/>
  <c r="F7279"/>
  <c r="F7275"/>
  <c r="F7283"/>
  <c r="F7267"/>
  <c r="F7271"/>
  <c r="F7259"/>
  <c r="F7248"/>
  <c r="F7232"/>
  <c r="F7224"/>
  <c r="F7256"/>
  <c r="F7236"/>
  <c r="F7228"/>
  <c r="F7244"/>
  <c r="F7240"/>
  <c r="F7252"/>
  <c r="F7158"/>
  <c r="F7170"/>
  <c r="F7154"/>
  <c r="F7166"/>
  <c r="F7178"/>
  <c r="F7186"/>
  <c r="F7162"/>
  <c r="F7174"/>
  <c r="F7182"/>
  <c r="F7201"/>
  <c r="F7221"/>
  <c r="F7213"/>
  <c r="F7209"/>
  <c r="F7193"/>
  <c r="F7205"/>
  <c r="F7217"/>
  <c r="F7197"/>
  <c r="F7189"/>
  <c r="F1019"/>
  <c r="F1015"/>
  <c r="F1007"/>
  <c r="F1011"/>
  <c r="D983"/>
  <c r="D965"/>
  <c r="H984"/>
  <c r="H966"/>
  <c r="H7023"/>
  <c r="H7019"/>
  <c r="H7007"/>
  <c r="H7039"/>
  <c r="H7027"/>
  <c r="H7011"/>
  <c r="H7015"/>
  <c r="H7035"/>
  <c r="H7031"/>
  <c r="I1012"/>
  <c r="I1020"/>
  <c r="I1016"/>
  <c r="I7210"/>
  <c r="I7194"/>
  <c r="I7222"/>
  <c r="I7214"/>
  <c r="I7198"/>
  <c r="I7206"/>
  <c r="I7190"/>
  <c r="I7218"/>
  <c r="I7202"/>
  <c r="I7276"/>
  <c r="I7272"/>
  <c r="I7292"/>
  <c r="I7268"/>
  <c r="I7288"/>
  <c r="I7264"/>
  <c r="I7284"/>
  <c r="I7260"/>
  <c r="I7280"/>
  <c r="I7237"/>
  <c r="I7253"/>
  <c r="I7249"/>
  <c r="I7241"/>
  <c r="I7233"/>
  <c r="I7257"/>
  <c r="I7229"/>
  <c r="I7245"/>
  <c r="I7225"/>
  <c r="B8821"/>
  <c r="J8822" l="1"/>
  <c r="F7225"/>
  <c r="F7245"/>
  <c r="F7229"/>
  <c r="F7257"/>
  <c r="F7233"/>
  <c r="F7241"/>
  <c r="F7249"/>
  <c r="F7253"/>
  <c r="F7237"/>
  <c r="F7280"/>
  <c r="F7260"/>
  <c r="F7284"/>
  <c r="F7264"/>
  <c r="F7288"/>
  <c r="F7268"/>
  <c r="F7292"/>
  <c r="F7272"/>
  <c r="F7276"/>
  <c r="F7202"/>
  <c r="F7218"/>
  <c r="F7190"/>
  <c r="F7206"/>
  <c r="F7198"/>
  <c r="F7214"/>
  <c r="F7222"/>
  <c r="F7194"/>
  <c r="F7210"/>
  <c r="F1016"/>
  <c r="F1020"/>
  <c r="F1012"/>
  <c r="D7031"/>
  <c r="D7035"/>
  <c r="D7015"/>
  <c r="D7011"/>
  <c r="D7027"/>
  <c r="D7039"/>
  <c r="D7007"/>
  <c r="D7019"/>
  <c r="D7023"/>
  <c r="D966"/>
  <c r="D984"/>
  <c r="H985"/>
  <c r="H967"/>
  <c r="H7036"/>
  <c r="H7012"/>
  <c r="H7040"/>
  <c r="H7028"/>
  <c r="H7032"/>
  <c r="H7020"/>
  <c r="H7016"/>
  <c r="H7008"/>
  <c r="H7024"/>
  <c r="I1021"/>
  <c r="I1017"/>
  <c r="I7273"/>
  <c r="I7261"/>
  <c r="I7293"/>
  <c r="I7277"/>
  <c r="I7269"/>
  <c r="I7289"/>
  <c r="I7265"/>
  <c r="I7285"/>
  <c r="I7281"/>
  <c r="I7254"/>
  <c r="I7242"/>
  <c r="I7230"/>
  <c r="I7238"/>
  <c r="I7234"/>
  <c r="I7226"/>
  <c r="I7258"/>
  <c r="I7246"/>
  <c r="I7250"/>
  <c r="B8822"/>
  <c r="J8823" l="1"/>
  <c r="F7250"/>
  <c r="F7246"/>
  <c r="F7258"/>
  <c r="F7226"/>
  <c r="F7234"/>
  <c r="F7238"/>
  <c r="F7230"/>
  <c r="F7242"/>
  <c r="F7254"/>
  <c r="F7281"/>
  <c r="F7285"/>
  <c r="F7265"/>
  <c r="F7289"/>
  <c r="F7269"/>
  <c r="F7277"/>
  <c r="F7293"/>
  <c r="F7261"/>
  <c r="F7273"/>
  <c r="F1017"/>
  <c r="F1021"/>
  <c r="D7024"/>
  <c r="D7008"/>
  <c r="D7016"/>
  <c r="D7020"/>
  <c r="D7032"/>
  <c r="D7028"/>
  <c r="D7040"/>
  <c r="D7012"/>
  <c r="D7036"/>
  <c r="D967"/>
  <c r="D985"/>
  <c r="H968"/>
  <c r="H986"/>
  <c r="H7009"/>
  <c r="H7017"/>
  <c r="H7041"/>
  <c r="H7033"/>
  <c r="H7021"/>
  <c r="H7013"/>
  <c r="H7025"/>
  <c r="H7037"/>
  <c r="H7029"/>
  <c r="I1022"/>
  <c r="I7270"/>
  <c r="I7262"/>
  <c r="I7294"/>
  <c r="I7286"/>
  <c r="I7274"/>
  <c r="I7266"/>
  <c r="I7278"/>
  <c r="I7290"/>
  <c r="I7282"/>
  <c r="B8823"/>
  <c r="J8824" l="1"/>
  <c r="F7282"/>
  <c r="F7290"/>
  <c r="F7278"/>
  <c r="F7266"/>
  <c r="F7274"/>
  <c r="F7286"/>
  <c r="F7294"/>
  <c r="F7262"/>
  <c r="F7270"/>
  <c r="F1022"/>
  <c r="D7029"/>
  <c r="D7037"/>
  <c r="D7025"/>
  <c r="D7013"/>
  <c r="D7021"/>
  <c r="D7033"/>
  <c r="D7041"/>
  <c r="D7017"/>
  <c r="D7009"/>
  <c r="D986"/>
  <c r="D968"/>
  <c r="H987"/>
  <c r="H969"/>
  <c r="H7034"/>
  <c r="H7042"/>
  <c r="H7014"/>
  <c r="H7026"/>
  <c r="H7022"/>
  <c r="H7038"/>
  <c r="H7030"/>
  <c r="H7018"/>
  <c r="H7010"/>
  <c r="I1023"/>
  <c r="B8824"/>
  <c r="J8825" l="1"/>
  <c r="F1023"/>
  <c r="D7010"/>
  <c r="D7018"/>
  <c r="D7030"/>
  <c r="D7038"/>
  <c r="D7022"/>
  <c r="D7026"/>
  <c r="D7014"/>
  <c r="D7042"/>
  <c r="D7034"/>
  <c r="D969"/>
  <c r="D987"/>
  <c r="H988"/>
  <c r="H970"/>
  <c r="I1024"/>
  <c r="B8825"/>
  <c r="J8826" l="1"/>
  <c r="F1024"/>
  <c r="D970"/>
  <c r="D988"/>
  <c r="H989"/>
  <c r="I1028"/>
  <c r="H971"/>
  <c r="H7055"/>
  <c r="H7071"/>
  <c r="H7075"/>
  <c r="H7059"/>
  <c r="H7047"/>
  <c r="H7067"/>
  <c r="H7043"/>
  <c r="H7063"/>
  <c r="H7051"/>
  <c r="I1025"/>
  <c r="B8826"/>
  <c r="J8827" l="1"/>
  <c r="F1025"/>
  <c r="D7051"/>
  <c r="D7063"/>
  <c r="D7043"/>
  <c r="D7067"/>
  <c r="D7047"/>
  <c r="D7059"/>
  <c r="D7075"/>
  <c r="D7071"/>
  <c r="D7055"/>
  <c r="F1028"/>
  <c r="D971"/>
  <c r="D989"/>
  <c r="H972"/>
  <c r="I1032"/>
  <c r="H990"/>
  <c r="I1029"/>
  <c r="H7076"/>
  <c r="H7064"/>
  <c r="H7052"/>
  <c r="H7056"/>
  <c r="H7072"/>
  <c r="H7048"/>
  <c r="H7068"/>
  <c r="H7060"/>
  <c r="H7044"/>
  <c r="I1026"/>
  <c r="B8827"/>
  <c r="J8828" l="1"/>
  <c r="F1026"/>
  <c r="D7044"/>
  <c r="D7060"/>
  <c r="D7068"/>
  <c r="D7048"/>
  <c r="D7072"/>
  <c r="D7056"/>
  <c r="D7052"/>
  <c r="D7064"/>
  <c r="D7076"/>
  <c r="F1029"/>
  <c r="F1032"/>
  <c r="D990"/>
  <c r="D972"/>
  <c r="I1033"/>
  <c r="H991"/>
  <c r="I1036"/>
  <c r="I1030"/>
  <c r="H7073"/>
  <c r="H7057"/>
  <c r="H7053"/>
  <c r="H7065"/>
  <c r="H7049"/>
  <c r="H7069"/>
  <c r="H7045"/>
  <c r="H7061"/>
  <c r="H7077"/>
  <c r="I1027"/>
  <c r="B8828"/>
  <c r="J8829" l="1"/>
  <c r="F1027"/>
  <c r="D7077"/>
  <c r="D7061"/>
  <c r="D7045"/>
  <c r="D7069"/>
  <c r="D7049"/>
  <c r="D7065"/>
  <c r="D7053"/>
  <c r="D7057"/>
  <c r="D7073"/>
  <c r="F1030"/>
  <c r="F1036"/>
  <c r="F1033"/>
  <c r="D991"/>
  <c r="I1034"/>
  <c r="I1037"/>
  <c r="H992"/>
  <c r="I1031"/>
  <c r="H7050"/>
  <c r="H7070"/>
  <c r="H7054"/>
  <c r="H7074"/>
  <c r="H7046"/>
  <c r="H7078"/>
  <c r="H7062"/>
  <c r="H7066"/>
  <c r="H7058"/>
  <c r="B8829"/>
  <c r="J8830" l="1"/>
  <c r="D7058"/>
  <c r="D7066"/>
  <c r="D7062"/>
  <c r="D7078"/>
  <c r="D7046"/>
  <c r="D7074"/>
  <c r="D7054"/>
  <c r="D7070"/>
  <c r="D7050"/>
  <c r="F1031"/>
  <c r="F1037"/>
  <c r="F1034"/>
  <c r="D992"/>
  <c r="I1038"/>
  <c r="H993"/>
  <c r="I1035"/>
  <c r="B8830"/>
  <c r="J8831" l="1"/>
  <c r="F1035"/>
  <c r="F1038"/>
  <c r="D993"/>
  <c r="H994"/>
  <c r="I1039"/>
  <c r="H7107"/>
  <c r="H7079"/>
  <c r="H7103"/>
  <c r="H7083"/>
  <c r="H7087"/>
  <c r="H7099"/>
  <c r="H7095"/>
  <c r="H7111"/>
  <c r="H7091"/>
  <c r="B8831"/>
  <c r="J8832" l="1"/>
  <c r="D7091"/>
  <c r="D7111"/>
  <c r="D7095"/>
  <c r="D7099"/>
  <c r="D7087"/>
  <c r="D7083"/>
  <c r="D7103"/>
  <c r="D7079"/>
  <c r="D7107"/>
  <c r="F1039"/>
  <c r="D994"/>
  <c r="H995"/>
  <c r="H7112"/>
  <c r="H7084"/>
  <c r="H7100"/>
  <c r="H7080"/>
  <c r="H7092"/>
  <c r="H7108"/>
  <c r="H7088"/>
  <c r="H7104"/>
  <c r="H7096"/>
  <c r="B8832"/>
  <c r="J8833" l="1"/>
  <c r="D7096"/>
  <c r="D7104"/>
  <c r="D7088"/>
  <c r="D7108"/>
  <c r="D7092"/>
  <c r="D7080"/>
  <c r="D7100"/>
  <c r="D7084"/>
  <c r="D7112"/>
  <c r="D995"/>
  <c r="H996"/>
  <c r="H7105"/>
  <c r="H7085"/>
  <c r="H7097"/>
  <c r="H7081"/>
  <c r="H7113"/>
  <c r="H7101"/>
  <c r="H7093"/>
  <c r="H7089"/>
  <c r="H7109"/>
  <c r="B8833"/>
  <c r="J8834" l="1"/>
  <c r="D7109"/>
  <c r="D7089"/>
  <c r="D7093"/>
  <c r="D7101"/>
  <c r="D7113"/>
  <c r="D7081"/>
  <c r="D7097"/>
  <c r="D7085"/>
  <c r="D7105"/>
  <c r="D996"/>
  <c r="H997"/>
  <c r="H7110"/>
  <c r="H7094"/>
  <c r="H7090"/>
  <c r="H7106"/>
  <c r="H7098"/>
  <c r="H7086"/>
  <c r="H7114"/>
  <c r="H7102"/>
  <c r="H7082"/>
  <c r="B8834"/>
  <c r="J8835" l="1"/>
  <c r="D7082"/>
  <c r="D7102"/>
  <c r="D7114"/>
  <c r="D7086"/>
  <c r="D7098"/>
  <c r="D7106"/>
  <c r="D7090"/>
  <c r="D7094"/>
  <c r="D7110"/>
  <c r="D997"/>
  <c r="H998"/>
  <c r="B8835"/>
  <c r="J8836" l="1"/>
  <c r="D998"/>
  <c r="H999"/>
  <c r="H7127"/>
  <c r="H7143"/>
  <c r="H7131"/>
  <c r="H7123"/>
  <c r="H7147"/>
  <c r="H7119"/>
  <c r="H7139"/>
  <c r="H7115"/>
  <c r="H7135"/>
  <c r="B8836"/>
  <c r="J8837" l="1"/>
  <c r="D7135"/>
  <c r="D7115"/>
  <c r="D7139"/>
  <c r="D7119"/>
  <c r="D7147"/>
  <c r="D7123"/>
  <c r="D7131"/>
  <c r="D7143"/>
  <c r="D7127"/>
  <c r="D999"/>
  <c r="H1000"/>
  <c r="H7136"/>
  <c r="H7116"/>
  <c r="H7120"/>
  <c r="H7124"/>
  <c r="H7144"/>
  <c r="H7148"/>
  <c r="H7132"/>
  <c r="H7128"/>
  <c r="H7140"/>
  <c r="B8837"/>
  <c r="J8838" l="1"/>
  <c r="D7140"/>
  <c r="D7128"/>
  <c r="D7132"/>
  <c r="D7148"/>
  <c r="D7144"/>
  <c r="D7124"/>
  <c r="D7120"/>
  <c r="D7116"/>
  <c r="D7136"/>
  <c r="D1000"/>
  <c r="H1001"/>
  <c r="H7121"/>
  <c r="H7141"/>
  <c r="H7117"/>
  <c r="H7129"/>
  <c r="H7149"/>
  <c r="H7145"/>
  <c r="H7125"/>
  <c r="H7137"/>
  <c r="H7133"/>
  <c r="B8838"/>
  <c r="J8839" l="1"/>
  <c r="D7133"/>
  <c r="D7137"/>
  <c r="D7125"/>
  <c r="D7145"/>
  <c r="D7149"/>
  <c r="D7129"/>
  <c r="D7117"/>
  <c r="D7141"/>
  <c r="D7121"/>
  <c r="D1001"/>
  <c r="H1002"/>
  <c r="H7150"/>
  <c r="H7126"/>
  <c r="H7146"/>
  <c r="H7122"/>
  <c r="H7138"/>
  <c r="H7142"/>
  <c r="H7130"/>
  <c r="H7118"/>
  <c r="H7134"/>
  <c r="B8839"/>
  <c r="J8840" l="1"/>
  <c r="D7134"/>
  <c r="D7118"/>
  <c r="D7130"/>
  <c r="D7142"/>
  <c r="D7138"/>
  <c r="D7122"/>
  <c r="D7146"/>
  <c r="D7126"/>
  <c r="D7150"/>
  <c r="D1002"/>
  <c r="H1003"/>
  <c r="B8840"/>
  <c r="J8841" l="1"/>
  <c r="D1003"/>
  <c r="H1004"/>
  <c r="H7163"/>
  <c r="H7175"/>
  <c r="H7167"/>
  <c r="H7183"/>
  <c r="H7171"/>
  <c r="H7179"/>
  <c r="H7151"/>
  <c r="H7155"/>
  <c r="H7159"/>
  <c r="I1040"/>
  <c r="B8841"/>
  <c r="J8842" l="1"/>
  <c r="F1040"/>
  <c r="D7159"/>
  <c r="D7155"/>
  <c r="D7151"/>
  <c r="D7179"/>
  <c r="D7171"/>
  <c r="D7183"/>
  <c r="D7167"/>
  <c r="D7175"/>
  <c r="D7163"/>
  <c r="D1004"/>
  <c r="H1005"/>
  <c r="H7184"/>
  <c r="H7172"/>
  <c r="H7156"/>
  <c r="H7152"/>
  <c r="H7180"/>
  <c r="H7164"/>
  <c r="H7168"/>
  <c r="H7160"/>
  <c r="H7176"/>
  <c r="I1041"/>
  <c r="B8842"/>
  <c r="J8843" l="1"/>
  <c r="F1041"/>
  <c r="D7176"/>
  <c r="D7160"/>
  <c r="D7168"/>
  <c r="D7164"/>
  <c r="D7180"/>
  <c r="D7152"/>
  <c r="D7156"/>
  <c r="D7172"/>
  <c r="D7184"/>
  <c r="D1005"/>
  <c r="H1006"/>
  <c r="H7161"/>
  <c r="H7169"/>
  <c r="H7177"/>
  <c r="H7173"/>
  <c r="H7157"/>
  <c r="H7185"/>
  <c r="H7165"/>
  <c r="H7181"/>
  <c r="H7153"/>
  <c r="I1042"/>
  <c r="B8843"/>
  <c r="J8844" l="1"/>
  <c r="F1042"/>
  <c r="D7153"/>
  <c r="D7181"/>
  <c r="D7165"/>
  <c r="D7185"/>
  <c r="D7157"/>
  <c r="D7173"/>
  <c r="D7177"/>
  <c r="D7169"/>
  <c r="D7161"/>
  <c r="D1006"/>
  <c r="H1007"/>
  <c r="H7174"/>
  <c r="H7154"/>
  <c r="H7178"/>
  <c r="H7158"/>
  <c r="H7182"/>
  <c r="H7162"/>
  <c r="H7166"/>
  <c r="H7170"/>
  <c r="H7186"/>
  <c r="I1043"/>
  <c r="B8844"/>
  <c r="J8845" l="1"/>
  <c r="F1043"/>
  <c r="D7186"/>
  <c r="D7170"/>
  <c r="D7166"/>
  <c r="D7162"/>
  <c r="D7182"/>
  <c r="D7158"/>
  <c r="D7178"/>
  <c r="D7154"/>
  <c r="D7174"/>
  <c r="D1007"/>
  <c r="H1008"/>
  <c r="I1044"/>
  <c r="B8845"/>
  <c r="J8846" l="1"/>
  <c r="F1044"/>
  <c r="D1008"/>
  <c r="H1009"/>
  <c r="H7207"/>
  <c r="H7199"/>
  <c r="H7211"/>
  <c r="H7187"/>
  <c r="H7191"/>
  <c r="H7215"/>
  <c r="H7195"/>
  <c r="H7219"/>
  <c r="H7203"/>
  <c r="I1045"/>
  <c r="B8846"/>
  <c r="J8847" l="1"/>
  <c r="F1045"/>
  <c r="D7203"/>
  <c r="D7219"/>
  <c r="D7195"/>
  <c r="D7215"/>
  <c r="D7191"/>
  <c r="D7187"/>
  <c r="D7211"/>
  <c r="D7199"/>
  <c r="D7207"/>
  <c r="D1009"/>
  <c r="H1010"/>
  <c r="H7192"/>
  <c r="H7208"/>
  <c r="H7220"/>
  <c r="H7216"/>
  <c r="H7200"/>
  <c r="H7188"/>
  <c r="H7212"/>
  <c r="H7204"/>
  <c r="H7196"/>
  <c r="I1046"/>
  <c r="B8847"/>
  <c r="J8848" l="1"/>
  <c r="F1046"/>
  <c r="D7196"/>
  <c r="D7204"/>
  <c r="D7212"/>
  <c r="D7188"/>
  <c r="D7200"/>
  <c r="D7216"/>
  <c r="D7220"/>
  <c r="D7208"/>
  <c r="D7192"/>
  <c r="D1010"/>
  <c r="H1011"/>
  <c r="H7201"/>
  <c r="H7197"/>
  <c r="H7205"/>
  <c r="H7209"/>
  <c r="H7193"/>
  <c r="H7221"/>
  <c r="H7217"/>
  <c r="H7213"/>
  <c r="H7189"/>
  <c r="I1047"/>
  <c r="B8848"/>
  <c r="J8849" l="1"/>
  <c r="F1047"/>
  <c r="D7189"/>
  <c r="D7213"/>
  <c r="D7217"/>
  <c r="D7221"/>
  <c r="D7193"/>
  <c r="D7209"/>
  <c r="D7205"/>
  <c r="D7197"/>
  <c r="D7201"/>
  <c r="D1011"/>
  <c r="H1012"/>
  <c r="H7198"/>
  <c r="H7218"/>
  <c r="H7190"/>
  <c r="H7210"/>
  <c r="H7194"/>
  <c r="H7222"/>
  <c r="H7206"/>
  <c r="H7202"/>
  <c r="H7214"/>
  <c r="I1048"/>
  <c r="B8849"/>
  <c r="J8850" l="1"/>
  <c r="F1048"/>
  <c r="D7214"/>
  <c r="D7202"/>
  <c r="D7206"/>
  <c r="D7222"/>
  <c r="D7194"/>
  <c r="D7210"/>
  <c r="D7190"/>
  <c r="D7218"/>
  <c r="D7198"/>
  <c r="D1012"/>
  <c r="H1013"/>
  <c r="I1049"/>
  <c r="B8850"/>
  <c r="J8851" l="1"/>
  <c r="F1049"/>
  <c r="D1013"/>
  <c r="H1014"/>
  <c r="H7255"/>
  <c r="H7243"/>
  <c r="H7251"/>
  <c r="H7223"/>
  <c r="H7247"/>
  <c r="H7239"/>
  <c r="H7231"/>
  <c r="H7235"/>
  <c r="H7227"/>
  <c r="I1050"/>
  <c r="B8851"/>
  <c r="J8852" l="1"/>
  <c r="F1050"/>
  <c r="D7227"/>
  <c r="D7235"/>
  <c r="D7231"/>
  <c r="D7239"/>
  <c r="D7247"/>
  <c r="D7223"/>
  <c r="D7251"/>
  <c r="D7243"/>
  <c r="D7255"/>
  <c r="D1014"/>
  <c r="H1015"/>
  <c r="H7240"/>
  <c r="H7248"/>
  <c r="H7224"/>
  <c r="H7252"/>
  <c r="H7236"/>
  <c r="H7244"/>
  <c r="H7228"/>
  <c r="H7232"/>
  <c r="H7256"/>
  <c r="I1051"/>
  <c r="B8852"/>
  <c r="J8853" l="1"/>
  <c r="F1051"/>
  <c r="D7256"/>
  <c r="D7232"/>
  <c r="D7228"/>
  <c r="D7244"/>
  <c r="D7236"/>
  <c r="D7252"/>
  <c r="D7224"/>
  <c r="D7248"/>
  <c r="D7240"/>
  <c r="D1015"/>
  <c r="H1016"/>
  <c r="H7249"/>
  <c r="H7229"/>
  <c r="H7257"/>
  <c r="H7225"/>
  <c r="H7253"/>
  <c r="H7237"/>
  <c r="H7245"/>
  <c r="H7241"/>
  <c r="H7233"/>
  <c r="I1052"/>
  <c r="B8853"/>
  <c r="J8854" l="1"/>
  <c r="F1052"/>
  <c r="D7233"/>
  <c r="D7241"/>
  <c r="D7245"/>
  <c r="D7237"/>
  <c r="D7253"/>
  <c r="D7225"/>
  <c r="D7257"/>
  <c r="D7229"/>
  <c r="D7249"/>
  <c r="D1016"/>
  <c r="H1017"/>
  <c r="H7242"/>
  <c r="H7234"/>
  <c r="H7258"/>
  <c r="H7238"/>
  <c r="H7254"/>
  <c r="H7226"/>
  <c r="H7230"/>
  <c r="H7250"/>
  <c r="H7246"/>
  <c r="I1053"/>
  <c r="B8854"/>
  <c r="J8855" l="1"/>
  <c r="F1053"/>
  <c r="D7246"/>
  <c r="D7250"/>
  <c r="D7230"/>
  <c r="D7226"/>
  <c r="D7254"/>
  <c r="D7238"/>
  <c r="D7258"/>
  <c r="D7234"/>
  <c r="D7242"/>
  <c r="D1017"/>
  <c r="H1018"/>
  <c r="I1054"/>
  <c r="B8855"/>
  <c r="J8856" l="1"/>
  <c r="F1054"/>
  <c r="D1018"/>
  <c r="H1019"/>
  <c r="H7267"/>
  <c r="H7259"/>
  <c r="H7287"/>
  <c r="H7271"/>
  <c r="H7283"/>
  <c r="H7275"/>
  <c r="H7279"/>
  <c r="H7291"/>
  <c r="H7263"/>
  <c r="I1055"/>
  <c r="B8856"/>
  <c r="J8857" l="1"/>
  <c r="F1055"/>
  <c r="D7263"/>
  <c r="D7291"/>
  <c r="D7279"/>
  <c r="D7275"/>
  <c r="D7283"/>
  <c r="D7271"/>
  <c r="D7287"/>
  <c r="D7259"/>
  <c r="D7267"/>
  <c r="D1019"/>
  <c r="H1020"/>
  <c r="H7288"/>
  <c r="H7276"/>
  <c r="H7264"/>
  <c r="H7284"/>
  <c r="H7292"/>
  <c r="H7260"/>
  <c r="H7280"/>
  <c r="H7268"/>
  <c r="H7272"/>
  <c r="I1056"/>
  <c r="B8857"/>
  <c r="J8858" l="1"/>
  <c r="F1056"/>
  <c r="D7272"/>
  <c r="D7268"/>
  <c r="D7280"/>
  <c r="D7260"/>
  <c r="D7292"/>
  <c r="D7284"/>
  <c r="D7264"/>
  <c r="D7276"/>
  <c r="D7288"/>
  <c r="D1020"/>
  <c r="H1021"/>
  <c r="H7281"/>
  <c r="H7277"/>
  <c r="H7265"/>
  <c r="H7293"/>
  <c r="H7261"/>
  <c r="H7273"/>
  <c r="H7285"/>
  <c r="H7269"/>
  <c r="H7289"/>
  <c r="I1057"/>
  <c r="B8858"/>
  <c r="J8859" l="1"/>
  <c r="F1057"/>
  <c r="D7289"/>
  <c r="D7269"/>
  <c r="D7285"/>
  <c r="D7273"/>
  <c r="D7261"/>
  <c r="D7293"/>
  <c r="D7265"/>
  <c r="D7277"/>
  <c r="D7281"/>
  <c r="D1021"/>
  <c r="H1022"/>
  <c r="H7282"/>
  <c r="H7270"/>
  <c r="H7262"/>
  <c r="H7278"/>
  <c r="H7294"/>
  <c r="H7290"/>
  <c r="H7274"/>
  <c r="H7266"/>
  <c r="H7286"/>
  <c r="I1058"/>
  <c r="B8859"/>
  <c r="J8860" l="1"/>
  <c r="F1058"/>
  <c r="D7286"/>
  <c r="D7266"/>
  <c r="D7274"/>
  <c r="D7290"/>
  <c r="D7294"/>
  <c r="D7278"/>
  <c r="D7262"/>
  <c r="D7270"/>
  <c r="D7282"/>
  <c r="D1022"/>
  <c r="H1023"/>
  <c r="I1059"/>
  <c r="B8860"/>
  <c r="J8861" l="1"/>
  <c r="F1059"/>
  <c r="D1023"/>
  <c r="H1024"/>
  <c r="I1060"/>
  <c r="B8861"/>
  <c r="J8862" l="1"/>
  <c r="F1060"/>
  <c r="D1024"/>
  <c r="H1025"/>
  <c r="H1028"/>
  <c r="I1061"/>
  <c r="B8862"/>
  <c r="J8863" l="1"/>
  <c r="F1061"/>
  <c r="D1028"/>
  <c r="D1025"/>
  <c r="H1032"/>
  <c r="H1026"/>
  <c r="H1029"/>
  <c r="I1062"/>
  <c r="B8863"/>
  <c r="J8864" l="1"/>
  <c r="F1062"/>
  <c r="D1029"/>
  <c r="D1026"/>
  <c r="D1032"/>
  <c r="H1036"/>
  <c r="H1027"/>
  <c r="H1030"/>
  <c r="H1033"/>
  <c r="I1063"/>
  <c r="B8864"/>
  <c r="J8865" l="1"/>
  <c r="F1063"/>
  <c r="D1033"/>
  <c r="D1030"/>
  <c r="D1027"/>
  <c r="D1036"/>
  <c r="H1037"/>
  <c r="H1031"/>
  <c r="H1034"/>
  <c r="I1064"/>
  <c r="B8865"/>
  <c r="J8866" l="1"/>
  <c r="F1064"/>
  <c r="D1034"/>
  <c r="D1031"/>
  <c r="D1037"/>
  <c r="H1035"/>
  <c r="H1038"/>
  <c r="I1065"/>
  <c r="B8866"/>
  <c r="J8867" l="1"/>
  <c r="F1065"/>
  <c r="D1038"/>
  <c r="D1035"/>
  <c r="H1039"/>
  <c r="I1066"/>
  <c r="B8867"/>
  <c r="J8868" l="1"/>
  <c r="F1066"/>
  <c r="D1039"/>
  <c r="H1040"/>
  <c r="I1067"/>
  <c r="H1067"/>
  <c r="B8868"/>
  <c r="J8869" l="1"/>
  <c r="F1067"/>
  <c r="D1067"/>
  <c r="D1040"/>
  <c r="H1041"/>
  <c r="H1068"/>
  <c r="H7319"/>
  <c r="H7307"/>
  <c r="H7299"/>
  <c r="H7311"/>
  <c r="H7323"/>
  <c r="H7315"/>
  <c r="H7303"/>
  <c r="H7295"/>
  <c r="H7327"/>
  <c r="I1072"/>
  <c r="I1068"/>
  <c r="I7315"/>
  <c r="I7311"/>
  <c r="I7323"/>
  <c r="I7307"/>
  <c r="I7319"/>
  <c r="I7327"/>
  <c r="I7303"/>
  <c r="I7299"/>
  <c r="I7295"/>
  <c r="B8869"/>
  <c r="J8870" l="1"/>
  <c r="F7295"/>
  <c r="F7299"/>
  <c r="F7303"/>
  <c r="F7327"/>
  <c r="F7319"/>
  <c r="F7307"/>
  <c r="F7323"/>
  <c r="F7311"/>
  <c r="F7315"/>
  <c r="F1068"/>
  <c r="F1072"/>
  <c r="D7327"/>
  <c r="D7295"/>
  <c r="D7303"/>
  <c r="D7315"/>
  <c r="D7323"/>
  <c r="D7311"/>
  <c r="D7299"/>
  <c r="D7307"/>
  <c r="D7319"/>
  <c r="D1068"/>
  <c r="D1041"/>
  <c r="H1045"/>
  <c r="H1042"/>
  <c r="H1069"/>
  <c r="H7328"/>
  <c r="H7296"/>
  <c r="H7304"/>
  <c r="H7316"/>
  <c r="H7320"/>
  <c r="H7308"/>
  <c r="H7300"/>
  <c r="H7312"/>
  <c r="H7324"/>
  <c r="I1073"/>
  <c r="I1077"/>
  <c r="I1069"/>
  <c r="I7363"/>
  <c r="I7355"/>
  <c r="I7339"/>
  <c r="I7359"/>
  <c r="I7343"/>
  <c r="I7331"/>
  <c r="I7335"/>
  <c r="I7351"/>
  <c r="I7347"/>
  <c r="I7316"/>
  <c r="I7312"/>
  <c r="I7304"/>
  <c r="I7308"/>
  <c r="I7324"/>
  <c r="I7328"/>
  <c r="I7300"/>
  <c r="I7320"/>
  <c r="I7296"/>
  <c r="B8870"/>
  <c r="J8871" l="1"/>
  <c r="F7296"/>
  <c r="F7320"/>
  <c r="F7300"/>
  <c r="F7328"/>
  <c r="F7324"/>
  <c r="F7308"/>
  <c r="F7304"/>
  <c r="F7312"/>
  <c r="F7316"/>
  <c r="F7347"/>
  <c r="F7351"/>
  <c r="F7335"/>
  <c r="F7331"/>
  <c r="F7343"/>
  <c r="F7359"/>
  <c r="F7339"/>
  <c r="F7355"/>
  <c r="F7363"/>
  <c r="F1069"/>
  <c r="F1077"/>
  <c r="F1073"/>
  <c r="D7324"/>
  <c r="D7312"/>
  <c r="D7300"/>
  <c r="D7308"/>
  <c r="D7320"/>
  <c r="D7316"/>
  <c r="D7304"/>
  <c r="D7296"/>
  <c r="D7328"/>
  <c r="D1069"/>
  <c r="D1042"/>
  <c r="D1045"/>
  <c r="H1043"/>
  <c r="H1070"/>
  <c r="H1049"/>
  <c r="H1046"/>
  <c r="H7317"/>
  <c r="H7305"/>
  <c r="H7297"/>
  <c r="H7325"/>
  <c r="H7321"/>
  <c r="H7329"/>
  <c r="H7309"/>
  <c r="H7301"/>
  <c r="H7313"/>
  <c r="I1070"/>
  <c r="I1078"/>
  <c r="I1082"/>
  <c r="I1074"/>
  <c r="I7321"/>
  <c r="I7297"/>
  <c r="I7305"/>
  <c r="I7317"/>
  <c r="I7313"/>
  <c r="I7301"/>
  <c r="I7309"/>
  <c r="I7325"/>
  <c r="I7329"/>
  <c r="I7367"/>
  <c r="I7395"/>
  <c r="I7375"/>
  <c r="I7387"/>
  <c r="I7399"/>
  <c r="I7379"/>
  <c r="I7371"/>
  <c r="I7383"/>
  <c r="I7391"/>
  <c r="I7332"/>
  <c r="I7352"/>
  <c r="I7360"/>
  <c r="I7348"/>
  <c r="I7340"/>
  <c r="I7344"/>
  <c r="I7356"/>
  <c r="I7364"/>
  <c r="I7336"/>
  <c r="B8871"/>
  <c r="J8872" l="1"/>
  <c r="F7336"/>
  <c r="F7364"/>
  <c r="F7356"/>
  <c r="F7344"/>
  <c r="F7340"/>
  <c r="F7348"/>
  <c r="F7360"/>
  <c r="F7352"/>
  <c r="F7332"/>
  <c r="F7391"/>
  <c r="F7383"/>
  <c r="F7371"/>
  <c r="F7379"/>
  <c r="F7399"/>
  <c r="F7387"/>
  <c r="F7375"/>
  <c r="F7395"/>
  <c r="F7367"/>
  <c r="F7329"/>
  <c r="F7325"/>
  <c r="F7309"/>
  <c r="F7301"/>
  <c r="F7313"/>
  <c r="F7317"/>
  <c r="F7305"/>
  <c r="F7297"/>
  <c r="F7321"/>
  <c r="F1074"/>
  <c r="F1082"/>
  <c r="F1078"/>
  <c r="F1070"/>
  <c r="D7313"/>
  <c r="D7301"/>
  <c r="D7309"/>
  <c r="D7329"/>
  <c r="D7321"/>
  <c r="D7325"/>
  <c r="D7297"/>
  <c r="D7305"/>
  <c r="D7317"/>
  <c r="D1046"/>
  <c r="D1049"/>
  <c r="D1070"/>
  <c r="D1043"/>
  <c r="H1047"/>
  <c r="H1071"/>
  <c r="H1053"/>
  <c r="H1050"/>
  <c r="H1044"/>
  <c r="H7306"/>
  <c r="H7330"/>
  <c r="H7326"/>
  <c r="H7310"/>
  <c r="H7318"/>
  <c r="H7322"/>
  <c r="H7314"/>
  <c r="H7298"/>
  <c r="H7302"/>
  <c r="I1087"/>
  <c r="I1075"/>
  <c r="I1083"/>
  <c r="I1079"/>
  <c r="I1071"/>
  <c r="I7353"/>
  <c r="I7333"/>
  <c r="I7349"/>
  <c r="I7345"/>
  <c r="I7365"/>
  <c r="I7341"/>
  <c r="I7361"/>
  <c r="I7337"/>
  <c r="I7357"/>
  <c r="I7427"/>
  <c r="I7415"/>
  <c r="I7435"/>
  <c r="I7407"/>
  <c r="I7431"/>
  <c r="I7423"/>
  <c r="I7411"/>
  <c r="I7419"/>
  <c r="I7403"/>
  <c r="I7384"/>
  <c r="I7372"/>
  <c r="I7380"/>
  <c r="I7368"/>
  <c r="I7392"/>
  <c r="I7396"/>
  <c r="I7388"/>
  <c r="I7400"/>
  <c r="I7376"/>
  <c r="I7326"/>
  <c r="I7302"/>
  <c r="I7306"/>
  <c r="I7330"/>
  <c r="I7310"/>
  <c r="I7314"/>
  <c r="I7318"/>
  <c r="I7298"/>
  <c r="I7322"/>
  <c r="B8872"/>
  <c r="J8873" l="1"/>
  <c r="F7322"/>
  <c r="F7298"/>
  <c r="F7318"/>
  <c r="F7314"/>
  <c r="F7310"/>
  <c r="F7330"/>
  <c r="F7306"/>
  <c r="F7302"/>
  <c r="F7326"/>
  <c r="F7376"/>
  <c r="F7400"/>
  <c r="F7388"/>
  <c r="F7396"/>
  <c r="F7392"/>
  <c r="F7368"/>
  <c r="F7380"/>
  <c r="F7372"/>
  <c r="F7384"/>
  <c r="F7403"/>
  <c r="F7419"/>
  <c r="F7411"/>
  <c r="F7423"/>
  <c r="F7431"/>
  <c r="F7407"/>
  <c r="F7435"/>
  <c r="F7415"/>
  <c r="F7427"/>
  <c r="F7357"/>
  <c r="F7337"/>
  <c r="F7361"/>
  <c r="F7341"/>
  <c r="F7365"/>
  <c r="F7345"/>
  <c r="F7349"/>
  <c r="F7333"/>
  <c r="F7353"/>
  <c r="F1071"/>
  <c r="F1079"/>
  <c r="F1083"/>
  <c r="F1075"/>
  <c r="F1087"/>
  <c r="D7302"/>
  <c r="D7298"/>
  <c r="D7314"/>
  <c r="D7322"/>
  <c r="D7318"/>
  <c r="D7310"/>
  <c r="D7326"/>
  <c r="D7330"/>
  <c r="D7306"/>
  <c r="D1044"/>
  <c r="D1050"/>
  <c r="D1053"/>
  <c r="D1071"/>
  <c r="D1047"/>
  <c r="H1051"/>
  <c r="H1072"/>
  <c r="H1048"/>
  <c r="H1054"/>
  <c r="I1088"/>
  <c r="I1092"/>
  <c r="I1080"/>
  <c r="I1076"/>
  <c r="I1084"/>
  <c r="I7471"/>
  <c r="I7451"/>
  <c r="I7447"/>
  <c r="I7467"/>
  <c r="I7443"/>
  <c r="I7463"/>
  <c r="I7439"/>
  <c r="I7459"/>
  <c r="I7455"/>
  <c r="I7397"/>
  <c r="I7389"/>
  <c r="I7401"/>
  <c r="I7377"/>
  <c r="I7373"/>
  <c r="I7369"/>
  <c r="I7385"/>
  <c r="I7381"/>
  <c r="I7393"/>
  <c r="I7334"/>
  <c r="I7354"/>
  <c r="I7358"/>
  <c r="I7338"/>
  <c r="I7362"/>
  <c r="I7342"/>
  <c r="I7366"/>
  <c r="I7346"/>
  <c r="I7350"/>
  <c r="I7424"/>
  <c r="I7432"/>
  <c r="I7416"/>
  <c r="I7408"/>
  <c r="I7404"/>
  <c r="I7428"/>
  <c r="I7420"/>
  <c r="I7436"/>
  <c r="I7412"/>
  <c r="B8873"/>
  <c r="J8874" l="1"/>
  <c r="F7412"/>
  <c r="F7436"/>
  <c r="F7420"/>
  <c r="F7428"/>
  <c r="F7404"/>
  <c r="F7408"/>
  <c r="F7416"/>
  <c r="F7432"/>
  <c r="F7424"/>
  <c r="F7350"/>
  <c r="F7346"/>
  <c r="F7366"/>
  <c r="F7342"/>
  <c r="F7362"/>
  <c r="F7338"/>
  <c r="F7358"/>
  <c r="F7354"/>
  <c r="F7334"/>
  <c r="F7393"/>
  <c r="F7381"/>
  <c r="F7385"/>
  <c r="F7369"/>
  <c r="F7373"/>
  <c r="F7377"/>
  <c r="F7401"/>
  <c r="F7389"/>
  <c r="F7397"/>
  <c r="F7455"/>
  <c r="F7459"/>
  <c r="F7439"/>
  <c r="F7463"/>
  <c r="F7443"/>
  <c r="F7467"/>
  <c r="F7447"/>
  <c r="F7451"/>
  <c r="F7471"/>
  <c r="F1084"/>
  <c r="F1076"/>
  <c r="F1080"/>
  <c r="F1092"/>
  <c r="F1088"/>
  <c r="D1054"/>
  <c r="D1048"/>
  <c r="D1072"/>
  <c r="D1051"/>
  <c r="H1073"/>
  <c r="H1052"/>
  <c r="H1055"/>
  <c r="H7339"/>
  <c r="H7359"/>
  <c r="H7347"/>
  <c r="H7363"/>
  <c r="H7331"/>
  <c r="H7343"/>
  <c r="H7335"/>
  <c r="H7355"/>
  <c r="H7351"/>
  <c r="I1085"/>
  <c r="I1089"/>
  <c r="I1097"/>
  <c r="I1093"/>
  <c r="I1081"/>
  <c r="I7413"/>
  <c r="I7433"/>
  <c r="I7425"/>
  <c r="I7417"/>
  <c r="I7437"/>
  <c r="I7429"/>
  <c r="I7409"/>
  <c r="I7405"/>
  <c r="I7421"/>
  <c r="I7448"/>
  <c r="I7472"/>
  <c r="I7468"/>
  <c r="I7444"/>
  <c r="I7464"/>
  <c r="I7440"/>
  <c r="I7460"/>
  <c r="I7456"/>
  <c r="I7452"/>
  <c r="I7503"/>
  <c r="I7483"/>
  <c r="I7507"/>
  <c r="I7479"/>
  <c r="I7499"/>
  <c r="I7475"/>
  <c r="I7495"/>
  <c r="I7491"/>
  <c r="I7487"/>
  <c r="I7398"/>
  <c r="I7394"/>
  <c r="I7382"/>
  <c r="I7386"/>
  <c r="I7374"/>
  <c r="I7370"/>
  <c r="I7402"/>
  <c r="I7378"/>
  <c r="I7390"/>
  <c r="B8874"/>
  <c r="J8875" l="1"/>
  <c r="F7390"/>
  <c r="F7378"/>
  <c r="F7402"/>
  <c r="F7370"/>
  <c r="F7374"/>
  <c r="F7386"/>
  <c r="F7382"/>
  <c r="F7394"/>
  <c r="F7398"/>
  <c r="F7487"/>
  <c r="F7491"/>
  <c r="F7495"/>
  <c r="F7475"/>
  <c r="F7499"/>
  <c r="F7479"/>
  <c r="F7507"/>
  <c r="F7483"/>
  <c r="F7503"/>
  <c r="F7452"/>
  <c r="F7456"/>
  <c r="F7460"/>
  <c r="F7440"/>
  <c r="F7464"/>
  <c r="F7444"/>
  <c r="F7468"/>
  <c r="F7472"/>
  <c r="F7448"/>
  <c r="F7421"/>
  <c r="F7405"/>
  <c r="F7409"/>
  <c r="F7429"/>
  <c r="F7437"/>
  <c r="F7417"/>
  <c r="F7425"/>
  <c r="F7433"/>
  <c r="F7413"/>
  <c r="F1081"/>
  <c r="F1093"/>
  <c r="F1097"/>
  <c r="F1089"/>
  <c r="F1085"/>
  <c r="D7351"/>
  <c r="D7355"/>
  <c r="D7335"/>
  <c r="D7343"/>
  <c r="D7331"/>
  <c r="D7363"/>
  <c r="D7347"/>
  <c r="D7359"/>
  <c r="D7339"/>
  <c r="D1055"/>
  <c r="D1052"/>
  <c r="D1073"/>
  <c r="H1074"/>
  <c r="H1056"/>
  <c r="H7360"/>
  <c r="H7332"/>
  <c r="H7356"/>
  <c r="H7336"/>
  <c r="H7340"/>
  <c r="H7344"/>
  <c r="H7352"/>
  <c r="H7364"/>
  <c r="H7348"/>
  <c r="I1086"/>
  <c r="I1098"/>
  <c r="I1102"/>
  <c r="I1094"/>
  <c r="I1090"/>
  <c r="I7422"/>
  <c r="I7414"/>
  <c r="I7426"/>
  <c r="I7430"/>
  <c r="I7434"/>
  <c r="I7410"/>
  <c r="I7406"/>
  <c r="I7418"/>
  <c r="I7438"/>
  <c r="I7539"/>
  <c r="I7527"/>
  <c r="I7535"/>
  <c r="I7543"/>
  <c r="I7515"/>
  <c r="I7531"/>
  <c r="I7511"/>
  <c r="I7523"/>
  <c r="I7519"/>
  <c r="I7492"/>
  <c r="I7480"/>
  <c r="I7496"/>
  <c r="I7508"/>
  <c r="I7476"/>
  <c r="I7488"/>
  <c r="I7504"/>
  <c r="I7484"/>
  <c r="I7500"/>
  <c r="I7457"/>
  <c r="I7465"/>
  <c r="I7449"/>
  <c r="I7461"/>
  <c r="I7473"/>
  <c r="I7445"/>
  <c r="I7453"/>
  <c r="I7469"/>
  <c r="I7441"/>
  <c r="B8875"/>
  <c r="J8876" l="1"/>
  <c r="F7441"/>
  <c r="F7469"/>
  <c r="F7453"/>
  <c r="F7445"/>
  <c r="F7473"/>
  <c r="F7461"/>
  <c r="F7449"/>
  <c r="F7465"/>
  <c r="F7457"/>
  <c r="F7500"/>
  <c r="F7484"/>
  <c r="F7504"/>
  <c r="F7488"/>
  <c r="F7476"/>
  <c r="F7508"/>
  <c r="F7496"/>
  <c r="F7480"/>
  <c r="F7492"/>
  <c r="F7519"/>
  <c r="F7523"/>
  <c r="F7511"/>
  <c r="F7531"/>
  <c r="F7515"/>
  <c r="F7543"/>
  <c r="F7535"/>
  <c r="F7527"/>
  <c r="F7539"/>
  <c r="F7438"/>
  <c r="F7418"/>
  <c r="F7406"/>
  <c r="F7410"/>
  <c r="F7434"/>
  <c r="F7430"/>
  <c r="F7426"/>
  <c r="F7414"/>
  <c r="F7422"/>
  <c r="F1090"/>
  <c r="F1094"/>
  <c r="F1102"/>
  <c r="F1098"/>
  <c r="F1086"/>
  <c r="D7348"/>
  <c r="D7364"/>
  <c r="D7352"/>
  <c r="D7344"/>
  <c r="D7340"/>
  <c r="D7336"/>
  <c r="D7356"/>
  <c r="D7332"/>
  <c r="D7360"/>
  <c r="D1056"/>
  <c r="D1074"/>
  <c r="H1075"/>
  <c r="H1057"/>
  <c r="H7345"/>
  <c r="H7349"/>
  <c r="H7353"/>
  <c r="H7333"/>
  <c r="H7357"/>
  <c r="H7337"/>
  <c r="H7365"/>
  <c r="H7361"/>
  <c r="H7341"/>
  <c r="I1091"/>
  <c r="I1103"/>
  <c r="I1107"/>
  <c r="I1095"/>
  <c r="I1099"/>
  <c r="I7470"/>
  <c r="I7462"/>
  <c r="I7450"/>
  <c r="I7442"/>
  <c r="I7474"/>
  <c r="I7466"/>
  <c r="I7454"/>
  <c r="I7446"/>
  <c r="I7458"/>
  <c r="I7559"/>
  <c r="I7571"/>
  <c r="I7579"/>
  <c r="I7547"/>
  <c r="I7555"/>
  <c r="I7567"/>
  <c r="I7575"/>
  <c r="I7563"/>
  <c r="I7551"/>
  <c r="I7505"/>
  <c r="I7497"/>
  <c r="I7481"/>
  <c r="I7493"/>
  <c r="I7489"/>
  <c r="I7501"/>
  <c r="I7509"/>
  <c r="I7477"/>
  <c r="I7485"/>
  <c r="I7536"/>
  <c r="I7524"/>
  <c r="I7516"/>
  <c r="I7544"/>
  <c r="I7512"/>
  <c r="I7520"/>
  <c r="I7532"/>
  <c r="I7540"/>
  <c r="I7528"/>
  <c r="B8876"/>
  <c r="J8877" l="1"/>
  <c r="F7528"/>
  <c r="F7540"/>
  <c r="F7532"/>
  <c r="F7520"/>
  <c r="F7512"/>
  <c r="F7544"/>
  <c r="F7516"/>
  <c r="F7524"/>
  <c r="F7536"/>
  <c r="F7485"/>
  <c r="F7477"/>
  <c r="F7509"/>
  <c r="F7501"/>
  <c r="F7489"/>
  <c r="F7493"/>
  <c r="F7481"/>
  <c r="F7497"/>
  <c r="F7505"/>
  <c r="F7551"/>
  <c r="F7563"/>
  <c r="F7575"/>
  <c r="F7567"/>
  <c r="F7555"/>
  <c r="F7547"/>
  <c r="F7579"/>
  <c r="F7571"/>
  <c r="F7559"/>
  <c r="F7458"/>
  <c r="F7446"/>
  <c r="F7454"/>
  <c r="F7466"/>
  <c r="F7474"/>
  <c r="F7442"/>
  <c r="F7450"/>
  <c r="F7462"/>
  <c r="F7470"/>
  <c r="F1099"/>
  <c r="F1095"/>
  <c r="F1107"/>
  <c r="F1103"/>
  <c r="F1091"/>
  <c r="D7341"/>
  <c r="D7361"/>
  <c r="D7365"/>
  <c r="D7337"/>
  <c r="D7357"/>
  <c r="D7333"/>
  <c r="D7353"/>
  <c r="D7349"/>
  <c r="D7345"/>
  <c r="D1057"/>
  <c r="D1075"/>
  <c r="H1058"/>
  <c r="H1076"/>
  <c r="H7362"/>
  <c r="H7342"/>
  <c r="H7346"/>
  <c r="H7350"/>
  <c r="H7354"/>
  <c r="H7334"/>
  <c r="H7358"/>
  <c r="H7338"/>
  <c r="H7366"/>
  <c r="I1104"/>
  <c r="I1112"/>
  <c r="I1096"/>
  <c r="I1108"/>
  <c r="I1100"/>
  <c r="I7568"/>
  <c r="I7576"/>
  <c r="I7564"/>
  <c r="I7552"/>
  <c r="I7560"/>
  <c r="I7572"/>
  <c r="I7580"/>
  <c r="I7548"/>
  <c r="I7556"/>
  <c r="I7502"/>
  <c r="I7510"/>
  <c r="I7478"/>
  <c r="I7486"/>
  <c r="I7490"/>
  <c r="I7482"/>
  <c r="I7494"/>
  <c r="I7506"/>
  <c r="I7498"/>
  <c r="I7603"/>
  <c r="I7587"/>
  <c r="I7599"/>
  <c r="I7611"/>
  <c r="I7595"/>
  <c r="I7607"/>
  <c r="I7615"/>
  <c r="I7583"/>
  <c r="I7591"/>
  <c r="I7537"/>
  <c r="I7545"/>
  <c r="I7513"/>
  <c r="I7521"/>
  <c r="I7533"/>
  <c r="I7541"/>
  <c r="I7529"/>
  <c r="I7517"/>
  <c r="I7525"/>
  <c r="B8877"/>
  <c r="J8878" l="1"/>
  <c r="F7525"/>
  <c r="F7517"/>
  <c r="F7529"/>
  <c r="F7541"/>
  <c r="F7533"/>
  <c r="F7521"/>
  <c r="F7513"/>
  <c r="F7545"/>
  <c r="F7537"/>
  <c r="F7591"/>
  <c r="F7583"/>
  <c r="F7615"/>
  <c r="F7607"/>
  <c r="F7595"/>
  <c r="F7611"/>
  <c r="F7599"/>
  <c r="F7587"/>
  <c r="F7603"/>
  <c r="F7498"/>
  <c r="F7506"/>
  <c r="F7494"/>
  <c r="F7482"/>
  <c r="F7490"/>
  <c r="F7486"/>
  <c r="F7478"/>
  <c r="F7510"/>
  <c r="F7502"/>
  <c r="F7556"/>
  <c r="F7548"/>
  <c r="F7580"/>
  <c r="F7572"/>
  <c r="F7560"/>
  <c r="F7552"/>
  <c r="F7564"/>
  <c r="F7576"/>
  <c r="F7568"/>
  <c r="F1100"/>
  <c r="F1108"/>
  <c r="F1096"/>
  <c r="F1112"/>
  <c r="F1104"/>
  <c r="D7366"/>
  <c r="D7338"/>
  <c r="D7358"/>
  <c r="D7334"/>
  <c r="D7354"/>
  <c r="D7350"/>
  <c r="D7346"/>
  <c r="D7342"/>
  <c r="D7362"/>
  <c r="D1076"/>
  <c r="D1058"/>
  <c r="H1059"/>
  <c r="H1077"/>
  <c r="I1109"/>
  <c r="I1101"/>
  <c r="I1113"/>
  <c r="I1105"/>
  <c r="I7600"/>
  <c r="I7588"/>
  <c r="I7596"/>
  <c r="I7616"/>
  <c r="I7584"/>
  <c r="I7592"/>
  <c r="I7608"/>
  <c r="I7612"/>
  <c r="I7604"/>
  <c r="I7542"/>
  <c r="I7522"/>
  <c r="I7514"/>
  <c r="I7546"/>
  <c r="I7534"/>
  <c r="I7526"/>
  <c r="I7518"/>
  <c r="I7530"/>
  <c r="I7538"/>
  <c r="I7651"/>
  <c r="I7639"/>
  <c r="I7631"/>
  <c r="I7647"/>
  <c r="I7619"/>
  <c r="I7627"/>
  <c r="I7635"/>
  <c r="I7623"/>
  <c r="I7643"/>
  <c r="I7561"/>
  <c r="I7573"/>
  <c r="I7553"/>
  <c r="I7581"/>
  <c r="I7549"/>
  <c r="I7569"/>
  <c r="I7577"/>
  <c r="I7565"/>
  <c r="I7557"/>
  <c r="B8878"/>
  <c r="J8879" l="1"/>
  <c r="F7557"/>
  <c r="F7565"/>
  <c r="F7577"/>
  <c r="F7569"/>
  <c r="F7549"/>
  <c r="F7581"/>
  <c r="F7553"/>
  <c r="F7573"/>
  <c r="F7561"/>
  <c r="F7643"/>
  <c r="F7623"/>
  <c r="F7635"/>
  <c r="F7627"/>
  <c r="F7619"/>
  <c r="F7647"/>
  <c r="F7631"/>
  <c r="F7639"/>
  <c r="F7651"/>
  <c r="F7538"/>
  <c r="F7530"/>
  <c r="F7518"/>
  <c r="F7526"/>
  <c r="F7534"/>
  <c r="F7546"/>
  <c r="F7514"/>
  <c r="F7522"/>
  <c r="F7542"/>
  <c r="F7604"/>
  <c r="F7612"/>
  <c r="F7608"/>
  <c r="F7592"/>
  <c r="F7584"/>
  <c r="F7616"/>
  <c r="F7596"/>
  <c r="F7588"/>
  <c r="F7600"/>
  <c r="F1105"/>
  <c r="F1113"/>
  <c r="F1101"/>
  <c r="F1109"/>
  <c r="D1077"/>
  <c r="D1059"/>
  <c r="H1078"/>
  <c r="H1060"/>
  <c r="H7399"/>
  <c r="H7395"/>
  <c r="H7379"/>
  <c r="H7391"/>
  <c r="H7387"/>
  <c r="H7383"/>
  <c r="H7371"/>
  <c r="H7375"/>
  <c r="H7367"/>
  <c r="I1106"/>
  <c r="I1114"/>
  <c r="I1110"/>
  <c r="I7554"/>
  <c r="I7582"/>
  <c r="I7566"/>
  <c r="I7574"/>
  <c r="I7558"/>
  <c r="I7578"/>
  <c r="I7562"/>
  <c r="I7550"/>
  <c r="I7570"/>
  <c r="I7632"/>
  <c r="I7628"/>
  <c r="I7636"/>
  <c r="I7640"/>
  <c r="I7644"/>
  <c r="I7624"/>
  <c r="I7652"/>
  <c r="I7648"/>
  <c r="I7620"/>
  <c r="I7585"/>
  <c r="I7597"/>
  <c r="I7613"/>
  <c r="I7593"/>
  <c r="I7609"/>
  <c r="I7601"/>
  <c r="I7617"/>
  <c r="I7589"/>
  <c r="I7605"/>
  <c r="B8879"/>
  <c r="J8880" l="1"/>
  <c r="F7605"/>
  <c r="F7589"/>
  <c r="F7617"/>
  <c r="F7601"/>
  <c r="F7609"/>
  <c r="F7593"/>
  <c r="F7613"/>
  <c r="F7597"/>
  <c r="F7585"/>
  <c r="F7620"/>
  <c r="F7648"/>
  <c r="F7652"/>
  <c r="F7624"/>
  <c r="F7644"/>
  <c r="F7640"/>
  <c r="F7636"/>
  <c r="F7628"/>
  <c r="F7632"/>
  <c r="F7570"/>
  <c r="F7550"/>
  <c r="F7562"/>
  <c r="F7578"/>
  <c r="F7558"/>
  <c r="F7574"/>
  <c r="F7566"/>
  <c r="F7582"/>
  <c r="F7554"/>
  <c r="F1110"/>
  <c r="F1114"/>
  <c r="F1106"/>
  <c r="D7367"/>
  <c r="D7375"/>
  <c r="D7371"/>
  <c r="D7383"/>
  <c r="D7387"/>
  <c r="D7391"/>
  <c r="D7379"/>
  <c r="D7395"/>
  <c r="D7399"/>
  <c r="D1060"/>
  <c r="D1078"/>
  <c r="H1079"/>
  <c r="H1061"/>
  <c r="H7380"/>
  <c r="H7396"/>
  <c r="H7372"/>
  <c r="H7376"/>
  <c r="H7400"/>
  <c r="H7368"/>
  <c r="H7388"/>
  <c r="H7384"/>
  <c r="H7392"/>
  <c r="I1115"/>
  <c r="I1111"/>
  <c r="I7625"/>
  <c r="I7649"/>
  <c r="I7645"/>
  <c r="I7621"/>
  <c r="I7641"/>
  <c r="I7637"/>
  <c r="I7633"/>
  <c r="I7653"/>
  <c r="I7629"/>
  <c r="I7618"/>
  <c r="I7594"/>
  <c r="I7598"/>
  <c r="I7614"/>
  <c r="I7606"/>
  <c r="I7610"/>
  <c r="I7602"/>
  <c r="I7590"/>
  <c r="I7586"/>
  <c r="B8880"/>
  <c r="J8881" l="1"/>
  <c r="F7586"/>
  <c r="F7590"/>
  <c r="F7602"/>
  <c r="F7610"/>
  <c r="F7606"/>
  <c r="F7614"/>
  <c r="F7598"/>
  <c r="F7594"/>
  <c r="F7618"/>
  <c r="F7629"/>
  <c r="F7653"/>
  <c r="F7633"/>
  <c r="F7637"/>
  <c r="F7641"/>
  <c r="F7621"/>
  <c r="F7645"/>
  <c r="F7649"/>
  <c r="F7625"/>
  <c r="F1111"/>
  <c r="F1115"/>
  <c r="D7392"/>
  <c r="D7384"/>
  <c r="D7388"/>
  <c r="D7368"/>
  <c r="D7400"/>
  <c r="D7376"/>
  <c r="D7372"/>
  <c r="D7396"/>
  <c r="D7380"/>
  <c r="D1061"/>
  <c r="D1079"/>
  <c r="H1080"/>
  <c r="H1062"/>
  <c r="H7401"/>
  <c r="H7397"/>
  <c r="H7389"/>
  <c r="H7373"/>
  <c r="H7377"/>
  <c r="H7385"/>
  <c r="H7393"/>
  <c r="H7381"/>
  <c r="H7369"/>
  <c r="I1116"/>
  <c r="I7638"/>
  <c r="I7650"/>
  <c r="I7642"/>
  <c r="I7630"/>
  <c r="I7622"/>
  <c r="I7654"/>
  <c r="I7646"/>
  <c r="I7634"/>
  <c r="I7626"/>
  <c r="B8881"/>
  <c r="J8882" l="1"/>
  <c r="F7626"/>
  <c r="F7634"/>
  <c r="F7646"/>
  <c r="F7654"/>
  <c r="F7622"/>
  <c r="F7630"/>
  <c r="F7642"/>
  <c r="F7650"/>
  <c r="F7638"/>
  <c r="F1116"/>
  <c r="D7369"/>
  <c r="D7381"/>
  <c r="D7393"/>
  <c r="D7385"/>
  <c r="D7377"/>
  <c r="D7373"/>
  <c r="D7389"/>
  <c r="D7397"/>
  <c r="D7401"/>
  <c r="D1062"/>
  <c r="D1080"/>
  <c r="H1063"/>
  <c r="H1081"/>
  <c r="H7398"/>
  <c r="H7386"/>
  <c r="H7378"/>
  <c r="H7390"/>
  <c r="H7402"/>
  <c r="H7394"/>
  <c r="H7370"/>
  <c r="H7382"/>
  <c r="H7374"/>
  <c r="I1117"/>
  <c r="B8882"/>
  <c r="J8883" l="1"/>
  <c r="F1117"/>
  <c r="D7374"/>
  <c r="D7382"/>
  <c r="D7370"/>
  <c r="D7394"/>
  <c r="D7402"/>
  <c r="D7390"/>
  <c r="D7378"/>
  <c r="D7386"/>
  <c r="D7398"/>
  <c r="D1081"/>
  <c r="D1063"/>
  <c r="H1064"/>
  <c r="H1082"/>
  <c r="I1118"/>
  <c r="B8883"/>
  <c r="J8884" l="1"/>
  <c r="F1118"/>
  <c r="D1082"/>
  <c r="D1064"/>
  <c r="H1083"/>
  <c r="I1122"/>
  <c r="H1065"/>
  <c r="H7423"/>
  <c r="H7407"/>
  <c r="H7431"/>
  <c r="H7411"/>
  <c r="H7435"/>
  <c r="H7415"/>
  <c r="H7403"/>
  <c r="H7427"/>
  <c r="H7419"/>
  <c r="I1119"/>
  <c r="B8884"/>
  <c r="J8885" l="1"/>
  <c r="F1119"/>
  <c r="D7419"/>
  <c r="D7427"/>
  <c r="D7403"/>
  <c r="D7415"/>
  <c r="D7435"/>
  <c r="D7411"/>
  <c r="D7431"/>
  <c r="D7407"/>
  <c r="D7423"/>
  <c r="F1122"/>
  <c r="D1065"/>
  <c r="D1083"/>
  <c r="I1126"/>
  <c r="H1066"/>
  <c r="I1123"/>
  <c r="H1084"/>
  <c r="H7432"/>
  <c r="H7408"/>
  <c r="H7424"/>
  <c r="H7404"/>
  <c r="H7416"/>
  <c r="H7412"/>
  <c r="H7428"/>
  <c r="H7420"/>
  <c r="H7436"/>
  <c r="I1120"/>
  <c r="B8885"/>
  <c r="J8886" l="1"/>
  <c r="F1120"/>
  <c r="D7436"/>
  <c r="D7420"/>
  <c r="D7428"/>
  <c r="D7412"/>
  <c r="D7416"/>
  <c r="D7404"/>
  <c r="D7424"/>
  <c r="D7408"/>
  <c r="D7432"/>
  <c r="F1123"/>
  <c r="F1126"/>
  <c r="D1084"/>
  <c r="D1066"/>
  <c r="I1130"/>
  <c r="I1127"/>
  <c r="H1085"/>
  <c r="I1124"/>
  <c r="H7417"/>
  <c r="H7433"/>
  <c r="H7437"/>
  <c r="H7421"/>
  <c r="H7409"/>
  <c r="H7425"/>
  <c r="H7413"/>
  <c r="H7429"/>
  <c r="H7405"/>
  <c r="I1121"/>
  <c r="B8886"/>
  <c r="J8887" l="1"/>
  <c r="F1121"/>
  <c r="D7405"/>
  <c r="D7429"/>
  <c r="D7413"/>
  <c r="D7425"/>
  <c r="D7409"/>
  <c r="D7421"/>
  <c r="D7437"/>
  <c r="D7433"/>
  <c r="D7417"/>
  <c r="F1124"/>
  <c r="F1127"/>
  <c r="F1130"/>
  <c r="D1085"/>
  <c r="I1131"/>
  <c r="H1086"/>
  <c r="I1125"/>
  <c r="I1128"/>
  <c r="H7434"/>
  <c r="H7414"/>
  <c r="H7422"/>
  <c r="H7438"/>
  <c r="H7426"/>
  <c r="H7406"/>
  <c r="H7430"/>
  <c r="H7418"/>
  <c r="H7410"/>
  <c r="B8887"/>
  <c r="J8888" l="1"/>
  <c r="D7410"/>
  <c r="D7418"/>
  <c r="D7430"/>
  <c r="D7406"/>
  <c r="D7426"/>
  <c r="D7438"/>
  <c r="D7422"/>
  <c r="D7414"/>
  <c r="D7434"/>
  <c r="F1128"/>
  <c r="F1125"/>
  <c r="F1131"/>
  <c r="D1086"/>
  <c r="H1087"/>
  <c r="I1132"/>
  <c r="I1129"/>
  <c r="B8888"/>
  <c r="J8889" l="1"/>
  <c r="F1129"/>
  <c r="F1132"/>
  <c r="D1087"/>
  <c r="H1088"/>
  <c r="I1133"/>
  <c r="H7471"/>
  <c r="H7447"/>
  <c r="H7463"/>
  <c r="H7455"/>
  <c r="H7459"/>
  <c r="H7467"/>
  <c r="H7439"/>
  <c r="H7443"/>
  <c r="H7451"/>
  <c r="B8889"/>
  <c r="J8890" l="1"/>
  <c r="D7451"/>
  <c r="D7443"/>
  <c r="D7439"/>
  <c r="D7467"/>
  <c r="D7459"/>
  <c r="D7455"/>
  <c r="D7463"/>
  <c r="D7447"/>
  <c r="D7471"/>
  <c r="F1133"/>
  <c r="D1088"/>
  <c r="H1089"/>
  <c r="H7440"/>
  <c r="H7468"/>
  <c r="H7444"/>
  <c r="H7460"/>
  <c r="H7456"/>
  <c r="H7472"/>
  <c r="H7452"/>
  <c r="H7464"/>
  <c r="H7448"/>
  <c r="B8890"/>
  <c r="J8891" l="1"/>
  <c r="D7448"/>
  <c r="D7464"/>
  <c r="D7452"/>
  <c r="D7472"/>
  <c r="D7456"/>
  <c r="D7460"/>
  <c r="D7444"/>
  <c r="D7468"/>
  <c r="D7440"/>
  <c r="D1089"/>
  <c r="H1090"/>
  <c r="H7449"/>
  <c r="H7445"/>
  <c r="H7461"/>
  <c r="H7453"/>
  <c r="H7465"/>
  <c r="H7473"/>
  <c r="H7457"/>
  <c r="H7441"/>
  <c r="H7469"/>
  <c r="B8891"/>
  <c r="J8892" l="1"/>
  <c r="D7469"/>
  <c r="D7441"/>
  <c r="D7457"/>
  <c r="D7473"/>
  <c r="D7465"/>
  <c r="D7453"/>
  <c r="D7461"/>
  <c r="D7445"/>
  <c r="D7449"/>
  <c r="D1090"/>
  <c r="H1091"/>
  <c r="H7458"/>
  <c r="H7442"/>
  <c r="H7466"/>
  <c r="H7470"/>
  <c r="H7462"/>
  <c r="H7474"/>
  <c r="H7446"/>
  <c r="H7450"/>
  <c r="H7454"/>
  <c r="B8892"/>
  <c r="J8893" l="1"/>
  <c r="D7454"/>
  <c r="D7450"/>
  <c r="D7446"/>
  <c r="D7474"/>
  <c r="D7462"/>
  <c r="D7470"/>
  <c r="D7466"/>
  <c r="D7442"/>
  <c r="D7458"/>
  <c r="D1091"/>
  <c r="H1092"/>
  <c r="B8893"/>
  <c r="J8894" l="1"/>
  <c r="D1092"/>
  <c r="H1093"/>
  <c r="H7483"/>
  <c r="H7487"/>
  <c r="H7479"/>
  <c r="H7503"/>
  <c r="H7475"/>
  <c r="H7499"/>
  <c r="H7507"/>
  <c r="H7491"/>
  <c r="H7495"/>
  <c r="B8894"/>
  <c r="J8895" l="1"/>
  <c r="D7495"/>
  <c r="D7491"/>
  <c r="D7507"/>
  <c r="D7499"/>
  <c r="D7475"/>
  <c r="D7503"/>
  <c r="D7479"/>
  <c r="D7487"/>
  <c r="D7483"/>
  <c r="D1093"/>
  <c r="H1094"/>
  <c r="H7504"/>
  <c r="H7484"/>
  <c r="H7488"/>
  <c r="H7496"/>
  <c r="H7476"/>
  <c r="H7492"/>
  <c r="H7480"/>
  <c r="H7500"/>
  <c r="H7508"/>
  <c r="B8895"/>
  <c r="J8896" l="1"/>
  <c r="D7508"/>
  <c r="D7500"/>
  <c r="D7480"/>
  <c r="D7492"/>
  <c r="D7476"/>
  <c r="D7496"/>
  <c r="D7488"/>
  <c r="D7484"/>
  <c r="D7504"/>
  <c r="D1094"/>
  <c r="H1095"/>
  <c r="H7505"/>
  <c r="H7501"/>
  <c r="H7485"/>
  <c r="H7489"/>
  <c r="H7497"/>
  <c r="H7509"/>
  <c r="H7477"/>
  <c r="H7481"/>
  <c r="H7493"/>
  <c r="B8896"/>
  <c r="J8897" l="1"/>
  <c r="D7493"/>
  <c r="D7481"/>
  <c r="D7477"/>
  <c r="D7509"/>
  <c r="D7497"/>
  <c r="D7489"/>
  <c r="D7485"/>
  <c r="D7501"/>
  <c r="D7505"/>
  <c r="D1095"/>
  <c r="H1096"/>
  <c r="H7478"/>
  <c r="H7482"/>
  <c r="H7510"/>
  <c r="H7506"/>
  <c r="H7502"/>
  <c r="H7486"/>
  <c r="H7498"/>
  <c r="H7490"/>
  <c r="H7494"/>
  <c r="B8897"/>
  <c r="J8898" l="1"/>
  <c r="D7494"/>
  <c r="D7490"/>
  <c r="D7498"/>
  <c r="D7486"/>
  <c r="D7502"/>
  <c r="D7506"/>
  <c r="D7510"/>
  <c r="D7482"/>
  <c r="D7478"/>
  <c r="D1096"/>
  <c r="H1097"/>
  <c r="B8898"/>
  <c r="J8899" l="1"/>
  <c r="D1097"/>
  <c r="H1098"/>
  <c r="H7531"/>
  <c r="H7515"/>
  <c r="H7523"/>
  <c r="H7539"/>
  <c r="H7519"/>
  <c r="H7535"/>
  <c r="H7527"/>
  <c r="H7511"/>
  <c r="H7543"/>
  <c r="I1134"/>
  <c r="B8899"/>
  <c r="J8900" l="1"/>
  <c r="F1134"/>
  <c r="D7543"/>
  <c r="D7511"/>
  <c r="D7527"/>
  <c r="D7535"/>
  <c r="D7519"/>
  <c r="D7539"/>
  <c r="D7523"/>
  <c r="D7515"/>
  <c r="D7531"/>
  <c r="D1098"/>
  <c r="H1099"/>
  <c r="H7544"/>
  <c r="H7516"/>
  <c r="H7532"/>
  <c r="H7536"/>
  <c r="H7524"/>
  <c r="H7512"/>
  <c r="H7520"/>
  <c r="H7540"/>
  <c r="H7528"/>
  <c r="I1135"/>
  <c r="B8900"/>
  <c r="J8901" l="1"/>
  <c r="F1135"/>
  <c r="D7528"/>
  <c r="D7540"/>
  <c r="D7520"/>
  <c r="D7512"/>
  <c r="D7524"/>
  <c r="D7536"/>
  <c r="D7532"/>
  <c r="D7516"/>
  <c r="D7544"/>
  <c r="D1099"/>
  <c r="H1100"/>
  <c r="H7545"/>
  <c r="H7521"/>
  <c r="H7529"/>
  <c r="H7525"/>
  <c r="H7513"/>
  <c r="H7533"/>
  <c r="H7517"/>
  <c r="H7537"/>
  <c r="H7541"/>
  <c r="I1136"/>
  <c r="B8901"/>
  <c r="J8902" l="1"/>
  <c r="F1136"/>
  <c r="D7541"/>
  <c r="D7537"/>
  <c r="D7517"/>
  <c r="D7533"/>
  <c r="D7513"/>
  <c r="D7525"/>
  <c r="D7529"/>
  <c r="D7521"/>
  <c r="D7545"/>
  <c r="D1100"/>
  <c r="H1101"/>
  <c r="H7518"/>
  <c r="H7522"/>
  <c r="H7542"/>
  <c r="H7546"/>
  <c r="H7526"/>
  <c r="H7538"/>
  <c r="H7514"/>
  <c r="H7534"/>
  <c r="H7530"/>
  <c r="I1137"/>
  <c r="B8902"/>
  <c r="J8903" l="1"/>
  <c r="F1137"/>
  <c r="D7530"/>
  <c r="D7534"/>
  <c r="D7514"/>
  <c r="D7538"/>
  <c r="D7526"/>
  <c r="D7546"/>
  <c r="D7542"/>
  <c r="D7522"/>
  <c r="D7518"/>
  <c r="D1101"/>
  <c r="H1102"/>
  <c r="I1138"/>
  <c r="B8903"/>
  <c r="J8904" l="1"/>
  <c r="F1138"/>
  <c r="D1102"/>
  <c r="H1103"/>
  <c r="H7555"/>
  <c r="H7575"/>
  <c r="H7559"/>
  <c r="H7579"/>
  <c r="H7567"/>
  <c r="H7563"/>
  <c r="H7547"/>
  <c r="H7571"/>
  <c r="H7551"/>
  <c r="I1139"/>
  <c r="B8904"/>
  <c r="J8905" l="1"/>
  <c r="F1139"/>
  <c r="D7551"/>
  <c r="D7571"/>
  <c r="D7547"/>
  <c r="D7563"/>
  <c r="D7567"/>
  <c r="D7579"/>
  <c r="D7559"/>
  <c r="D7575"/>
  <c r="D7555"/>
  <c r="D1103"/>
  <c r="H1104"/>
  <c r="H7576"/>
  <c r="H7560"/>
  <c r="H7556"/>
  <c r="H7552"/>
  <c r="H7564"/>
  <c r="H7572"/>
  <c r="H7580"/>
  <c r="H7568"/>
  <c r="H7548"/>
  <c r="I1140"/>
  <c r="B8905"/>
  <c r="J8906" l="1"/>
  <c r="F1140"/>
  <c r="D7548"/>
  <c r="D7568"/>
  <c r="D7580"/>
  <c r="D7572"/>
  <c r="D7564"/>
  <c r="D7552"/>
  <c r="D7556"/>
  <c r="D7560"/>
  <c r="D7576"/>
  <c r="D1104"/>
  <c r="H1105"/>
  <c r="H7549"/>
  <c r="H7561"/>
  <c r="H7565"/>
  <c r="H7581"/>
  <c r="H7573"/>
  <c r="H7553"/>
  <c r="H7577"/>
  <c r="H7557"/>
  <c r="H7569"/>
  <c r="I1141"/>
  <c r="B8906"/>
  <c r="J8907" l="1"/>
  <c r="F1141"/>
  <c r="D7569"/>
  <c r="D7557"/>
  <c r="D7577"/>
  <c r="D7553"/>
  <c r="D7573"/>
  <c r="D7581"/>
  <c r="D7565"/>
  <c r="D7561"/>
  <c r="D7549"/>
  <c r="D1105"/>
  <c r="H1106"/>
  <c r="H7562"/>
  <c r="H7570"/>
  <c r="H7554"/>
  <c r="H7550"/>
  <c r="H7558"/>
  <c r="H7574"/>
  <c r="H7566"/>
  <c r="H7582"/>
  <c r="H7578"/>
  <c r="I1142"/>
  <c r="B8907"/>
  <c r="J8908" l="1"/>
  <c r="F1142"/>
  <c r="D7578"/>
  <c r="D7582"/>
  <c r="D7566"/>
  <c r="D7574"/>
  <c r="D7558"/>
  <c r="D7550"/>
  <c r="D7554"/>
  <c r="D7570"/>
  <c r="D7562"/>
  <c r="D1106"/>
  <c r="H1107"/>
  <c r="I1143"/>
  <c r="B8908"/>
  <c r="J8909" l="1"/>
  <c r="F1143"/>
  <c r="D1107"/>
  <c r="H1108"/>
  <c r="H7583"/>
  <c r="H7611"/>
  <c r="H7607"/>
  <c r="H7599"/>
  <c r="H7603"/>
  <c r="H7595"/>
  <c r="H7591"/>
  <c r="H7615"/>
  <c r="H7587"/>
  <c r="I1144"/>
  <c r="B8909"/>
  <c r="J8910" l="1"/>
  <c r="F1144"/>
  <c r="D7587"/>
  <c r="D7615"/>
  <c r="D7591"/>
  <c r="D7595"/>
  <c r="D7603"/>
  <c r="D7599"/>
  <c r="D7607"/>
  <c r="D7611"/>
  <c r="D7583"/>
  <c r="D1108"/>
  <c r="H1109"/>
  <c r="H7592"/>
  <c r="H7604"/>
  <c r="H7588"/>
  <c r="H7616"/>
  <c r="H7584"/>
  <c r="H7612"/>
  <c r="H7600"/>
  <c r="H7596"/>
  <c r="H7608"/>
  <c r="I1145"/>
  <c r="B8910"/>
  <c r="J8911" l="1"/>
  <c r="F1145"/>
  <c r="D7608"/>
  <c r="D7596"/>
  <c r="D7600"/>
  <c r="D7612"/>
  <c r="D7584"/>
  <c r="D7616"/>
  <c r="D7588"/>
  <c r="D7604"/>
  <c r="D7592"/>
  <c r="D1109"/>
  <c r="H1110"/>
  <c r="H7601"/>
  <c r="H7617"/>
  <c r="H7605"/>
  <c r="H7589"/>
  <c r="H7585"/>
  <c r="H7613"/>
  <c r="H7609"/>
  <c r="H7593"/>
  <c r="H7597"/>
  <c r="I1146"/>
  <c r="B8911"/>
  <c r="J8912" l="1"/>
  <c r="F1146"/>
  <c r="D7597"/>
  <c r="D7593"/>
  <c r="D7609"/>
  <c r="D7613"/>
  <c r="D7585"/>
  <c r="D7589"/>
  <c r="D7605"/>
  <c r="D7617"/>
  <c r="D7601"/>
  <c r="D1110"/>
  <c r="H1111"/>
  <c r="H7614"/>
  <c r="H7618"/>
  <c r="H7586"/>
  <c r="H7602"/>
  <c r="H7590"/>
  <c r="H7594"/>
  <c r="H7610"/>
  <c r="H7598"/>
  <c r="H7606"/>
  <c r="I1147"/>
  <c r="B8912"/>
  <c r="J8913" l="1"/>
  <c r="F1147"/>
  <c r="D7606"/>
  <c r="D7598"/>
  <c r="D7610"/>
  <c r="D7594"/>
  <c r="D7590"/>
  <c r="D7602"/>
  <c r="D7586"/>
  <c r="D7618"/>
  <c r="D7614"/>
  <c r="D1111"/>
  <c r="H1112"/>
  <c r="I1148"/>
  <c r="B8913"/>
  <c r="J8914" l="1"/>
  <c r="F1148"/>
  <c r="D1112"/>
  <c r="H1113"/>
  <c r="H7619"/>
  <c r="H7643"/>
  <c r="H7647"/>
  <c r="H7627"/>
  <c r="H7651"/>
  <c r="H7623"/>
  <c r="H7635"/>
  <c r="H7631"/>
  <c r="H7639"/>
  <c r="I1149"/>
  <c r="B8914"/>
  <c r="J8915" l="1"/>
  <c r="F1149"/>
  <c r="D7639"/>
  <c r="D7631"/>
  <c r="D7635"/>
  <c r="D7623"/>
  <c r="D7651"/>
  <c r="D7627"/>
  <c r="D7647"/>
  <c r="D7643"/>
  <c r="D7619"/>
  <c r="D1113"/>
  <c r="H1114"/>
  <c r="H7624"/>
  <c r="H7644"/>
  <c r="H7636"/>
  <c r="H7652"/>
  <c r="H7620"/>
  <c r="H7640"/>
  <c r="H7628"/>
  <c r="H7632"/>
  <c r="H7648"/>
  <c r="I1150"/>
  <c r="B8915"/>
  <c r="J8916" l="1"/>
  <c r="F1150"/>
  <c r="D7648"/>
  <c r="D7632"/>
  <c r="D7628"/>
  <c r="D7640"/>
  <c r="D7620"/>
  <c r="D7652"/>
  <c r="D7636"/>
  <c r="D7644"/>
  <c r="D7624"/>
  <c r="D1114"/>
  <c r="H1115"/>
  <c r="H7625"/>
  <c r="H7633"/>
  <c r="H7629"/>
  <c r="H7645"/>
  <c r="H7653"/>
  <c r="H7637"/>
  <c r="H7641"/>
  <c r="H7649"/>
  <c r="H7621"/>
  <c r="I1151"/>
  <c r="B8916"/>
  <c r="J8917" l="1"/>
  <c r="F1151"/>
  <c r="D7621"/>
  <c r="D7649"/>
  <c r="D7641"/>
  <c r="D7637"/>
  <c r="D7653"/>
  <c r="D7645"/>
  <c r="D7629"/>
  <c r="D7633"/>
  <c r="D7625"/>
  <c r="D1115"/>
  <c r="H1116"/>
  <c r="H7638"/>
  <c r="H7630"/>
  <c r="H7626"/>
  <c r="H7646"/>
  <c r="H7654"/>
  <c r="H7622"/>
  <c r="H7650"/>
  <c r="H7634"/>
  <c r="H7642"/>
  <c r="I1152"/>
  <c r="B8917"/>
  <c r="J8918" l="1"/>
  <c r="F1152"/>
  <c r="D7642"/>
  <c r="D7634"/>
  <c r="D7650"/>
  <c r="D7622"/>
  <c r="D7654"/>
  <c r="D7646"/>
  <c r="D7626"/>
  <c r="D7630"/>
  <c r="D7638"/>
  <c r="D1116"/>
  <c r="H1117"/>
  <c r="I1153"/>
  <c r="B8918"/>
  <c r="J8919" l="1"/>
  <c r="F1153"/>
  <c r="D1117"/>
  <c r="H1118"/>
  <c r="I1154"/>
  <c r="B8919"/>
  <c r="J8920" l="1"/>
  <c r="F1154"/>
  <c r="D1118"/>
  <c r="H1119"/>
  <c r="H1122"/>
  <c r="I1155"/>
  <c r="B8920"/>
  <c r="J8921" l="1"/>
  <c r="F1155"/>
  <c r="D1122"/>
  <c r="D1119"/>
  <c r="H1126"/>
  <c r="H1120"/>
  <c r="H1123"/>
  <c r="I1156"/>
  <c r="B8921"/>
  <c r="J8922" l="1"/>
  <c r="F1156"/>
  <c r="D1123"/>
  <c r="D1120"/>
  <c r="D1126"/>
  <c r="H1121"/>
  <c r="H1124"/>
  <c r="H1127"/>
  <c r="H1130"/>
  <c r="I1157"/>
  <c r="B8922"/>
  <c r="J8923" l="1"/>
  <c r="F1157"/>
  <c r="D1130"/>
  <c r="D1127"/>
  <c r="D1124"/>
  <c r="D1121"/>
  <c r="H1131"/>
  <c r="H1125"/>
  <c r="H1128"/>
  <c r="I1158"/>
  <c r="B8923"/>
  <c r="J8924" l="1"/>
  <c r="F1158"/>
  <c r="D1128"/>
  <c r="D1125"/>
  <c r="D1131"/>
  <c r="H1129"/>
  <c r="H1132"/>
  <c r="I1159"/>
  <c r="B8924"/>
  <c r="J8925" l="1"/>
  <c r="F1159"/>
  <c r="D1132"/>
  <c r="D1129"/>
  <c r="H1133"/>
  <c r="I1160"/>
  <c r="B8925"/>
  <c r="J8926" l="1"/>
  <c r="F1160"/>
  <c r="D1133"/>
  <c r="H1134"/>
  <c r="H1161"/>
  <c r="I1161"/>
  <c r="B8926"/>
  <c r="J8927" l="1"/>
  <c r="F1161"/>
  <c r="D1161"/>
  <c r="D1134"/>
  <c r="H1135"/>
  <c r="H1162"/>
  <c r="H7655"/>
  <c r="H7663"/>
  <c r="H7675"/>
  <c r="H7683"/>
  <c r="H7671"/>
  <c r="H7659"/>
  <c r="H7667"/>
  <c r="H7679"/>
  <c r="H7687"/>
  <c r="I1166"/>
  <c r="I1162"/>
  <c r="I7671"/>
  <c r="I7659"/>
  <c r="I7655"/>
  <c r="I7667"/>
  <c r="I7663"/>
  <c r="I7687"/>
  <c r="I7683"/>
  <c r="I7675"/>
  <c r="I7679"/>
  <c r="B8927"/>
  <c r="J8928" l="1"/>
  <c r="F7679"/>
  <c r="F7675"/>
  <c r="F7683"/>
  <c r="F7687"/>
  <c r="F7663"/>
  <c r="F7667"/>
  <c r="F7655"/>
  <c r="F7659"/>
  <c r="F7671"/>
  <c r="F1162"/>
  <c r="F1166"/>
  <c r="D7687"/>
  <c r="D7679"/>
  <c r="D7667"/>
  <c r="D7659"/>
  <c r="D7671"/>
  <c r="D7683"/>
  <c r="D7675"/>
  <c r="D7663"/>
  <c r="D7655"/>
  <c r="D1162"/>
  <c r="D1135"/>
  <c r="H1136"/>
  <c r="H1139"/>
  <c r="H1163"/>
  <c r="H7684"/>
  <c r="H7676"/>
  <c r="H7660"/>
  <c r="H7672"/>
  <c r="H7668"/>
  <c r="H7680"/>
  <c r="H7688"/>
  <c r="H7656"/>
  <c r="H7664"/>
  <c r="I1171"/>
  <c r="I1163"/>
  <c r="I1167"/>
  <c r="I7656"/>
  <c r="I7684"/>
  <c r="I7660"/>
  <c r="I7668"/>
  <c r="I7664"/>
  <c r="I7688"/>
  <c r="I7672"/>
  <c r="I7676"/>
  <c r="I7680"/>
  <c r="I7707"/>
  <c r="I7715"/>
  <c r="I7719"/>
  <c r="I7723"/>
  <c r="I7695"/>
  <c r="I7691"/>
  <c r="I7699"/>
  <c r="I7711"/>
  <c r="I7703"/>
  <c r="B8928"/>
  <c r="J8929" l="1"/>
  <c r="F7703"/>
  <c r="F7711"/>
  <c r="F7699"/>
  <c r="F7691"/>
  <c r="F7695"/>
  <c r="F7723"/>
  <c r="F7719"/>
  <c r="F7715"/>
  <c r="F7707"/>
  <c r="F7680"/>
  <c r="F7676"/>
  <c r="F7672"/>
  <c r="F7688"/>
  <c r="F7664"/>
  <c r="F7668"/>
  <c r="F7660"/>
  <c r="F7684"/>
  <c r="F7656"/>
  <c r="F1167"/>
  <c r="F1163"/>
  <c r="F1171"/>
  <c r="D7664"/>
  <c r="D7656"/>
  <c r="D7688"/>
  <c r="D7680"/>
  <c r="D7668"/>
  <c r="D7672"/>
  <c r="D7660"/>
  <c r="D7676"/>
  <c r="D7684"/>
  <c r="D1163"/>
  <c r="D1139"/>
  <c r="D1136"/>
  <c r="H1164"/>
  <c r="H1143"/>
  <c r="H1140"/>
  <c r="H1137"/>
  <c r="H7677"/>
  <c r="H7685"/>
  <c r="H7673"/>
  <c r="H7665"/>
  <c r="H7669"/>
  <c r="H7661"/>
  <c r="H7681"/>
  <c r="H7689"/>
  <c r="H7657"/>
  <c r="I1176"/>
  <c r="I1168"/>
  <c r="I1164"/>
  <c r="I1172"/>
  <c r="I7700"/>
  <c r="I7704"/>
  <c r="I7692"/>
  <c r="I7716"/>
  <c r="I7720"/>
  <c r="I7696"/>
  <c r="I7712"/>
  <c r="I7708"/>
  <c r="I7724"/>
  <c r="I7657"/>
  <c r="I7689"/>
  <c r="I7681"/>
  <c r="I7669"/>
  <c r="I7661"/>
  <c r="I7673"/>
  <c r="I7685"/>
  <c r="I7677"/>
  <c r="I7665"/>
  <c r="I7755"/>
  <c r="I7747"/>
  <c r="I7735"/>
  <c r="I7727"/>
  <c r="I7759"/>
  <c r="I7751"/>
  <c r="I7739"/>
  <c r="I7731"/>
  <c r="I7743"/>
  <c r="B8929"/>
  <c r="J8930" l="1"/>
  <c r="F7743"/>
  <c r="F7731"/>
  <c r="F7739"/>
  <c r="F7751"/>
  <c r="F7759"/>
  <c r="F7727"/>
  <c r="F7735"/>
  <c r="F7747"/>
  <c r="F7755"/>
  <c r="F7665"/>
  <c r="F7677"/>
  <c r="F7685"/>
  <c r="F7673"/>
  <c r="F7661"/>
  <c r="F7669"/>
  <c r="F7681"/>
  <c r="F7689"/>
  <c r="F7657"/>
  <c r="F7724"/>
  <c r="F7708"/>
  <c r="F7712"/>
  <c r="F7696"/>
  <c r="F7720"/>
  <c r="F7716"/>
  <c r="F7692"/>
  <c r="F7704"/>
  <c r="F7700"/>
  <c r="F1172"/>
  <c r="F1164"/>
  <c r="F1168"/>
  <c r="F1176"/>
  <c r="D7657"/>
  <c r="D7689"/>
  <c r="D7681"/>
  <c r="D7661"/>
  <c r="D7669"/>
  <c r="D7665"/>
  <c r="D7673"/>
  <c r="D7685"/>
  <c r="D7677"/>
  <c r="D1137"/>
  <c r="D1140"/>
  <c r="D1143"/>
  <c r="D1164"/>
  <c r="H1147"/>
  <c r="H1144"/>
  <c r="H1141"/>
  <c r="H1138"/>
  <c r="H1165"/>
  <c r="H7682"/>
  <c r="H7662"/>
  <c r="H7678"/>
  <c r="H7690"/>
  <c r="H7670"/>
  <c r="H7686"/>
  <c r="H7658"/>
  <c r="H7674"/>
  <c r="H7666"/>
  <c r="I1169"/>
  <c r="I1177"/>
  <c r="I1165"/>
  <c r="I1173"/>
  <c r="I1181"/>
  <c r="I7705"/>
  <c r="I7725"/>
  <c r="I7709"/>
  <c r="I7713"/>
  <c r="I7693"/>
  <c r="I7717"/>
  <c r="I7697"/>
  <c r="I7721"/>
  <c r="I7701"/>
  <c r="I7779"/>
  <c r="I7763"/>
  <c r="I7787"/>
  <c r="I7795"/>
  <c r="I7767"/>
  <c r="I7771"/>
  <c r="I7775"/>
  <c r="I7783"/>
  <c r="I7791"/>
  <c r="I7674"/>
  <c r="I7678"/>
  <c r="I7670"/>
  <c r="I7690"/>
  <c r="I7666"/>
  <c r="I7686"/>
  <c r="I7662"/>
  <c r="I7682"/>
  <c r="I7658"/>
  <c r="I7736"/>
  <c r="I7748"/>
  <c r="I7740"/>
  <c r="I7732"/>
  <c r="I7752"/>
  <c r="I7760"/>
  <c r="I7728"/>
  <c r="I7756"/>
  <c r="I7744"/>
  <c r="B8930"/>
  <c r="J8931" l="1"/>
  <c r="F7744"/>
  <c r="F7756"/>
  <c r="F7728"/>
  <c r="F7760"/>
  <c r="F7752"/>
  <c r="F7732"/>
  <c r="F7740"/>
  <c r="F7748"/>
  <c r="F7736"/>
  <c r="F7658"/>
  <c r="F7682"/>
  <c r="F7662"/>
  <c r="F7686"/>
  <c r="F7666"/>
  <c r="F7690"/>
  <c r="F7670"/>
  <c r="F7678"/>
  <c r="F7674"/>
  <c r="F7791"/>
  <c r="F7783"/>
  <c r="F7775"/>
  <c r="F7771"/>
  <c r="F7767"/>
  <c r="F7795"/>
  <c r="F7787"/>
  <c r="F7763"/>
  <c r="F7779"/>
  <c r="F7701"/>
  <c r="F7721"/>
  <c r="F7697"/>
  <c r="F7717"/>
  <c r="F7693"/>
  <c r="F7713"/>
  <c r="F7709"/>
  <c r="F7725"/>
  <c r="F7705"/>
  <c r="F1181"/>
  <c r="F1173"/>
  <c r="F1165"/>
  <c r="F1177"/>
  <c r="F1169"/>
  <c r="D7666"/>
  <c r="D7674"/>
  <c r="D7658"/>
  <c r="D7686"/>
  <c r="D7670"/>
  <c r="D7690"/>
  <c r="D7678"/>
  <c r="D7662"/>
  <c r="D7682"/>
  <c r="D1165"/>
  <c r="D1138"/>
  <c r="D1141"/>
  <c r="D1144"/>
  <c r="D1147"/>
  <c r="H1166"/>
  <c r="H1142"/>
  <c r="H1148"/>
  <c r="H1145"/>
  <c r="I1174"/>
  <c r="I1186"/>
  <c r="I1182"/>
  <c r="I1178"/>
  <c r="I1170"/>
  <c r="I7749"/>
  <c r="I7733"/>
  <c r="I7737"/>
  <c r="I7753"/>
  <c r="I7757"/>
  <c r="I7741"/>
  <c r="I7745"/>
  <c r="I7729"/>
  <c r="I7761"/>
  <c r="I7803"/>
  <c r="I7823"/>
  <c r="I7827"/>
  <c r="I7807"/>
  <c r="I7831"/>
  <c r="I7811"/>
  <c r="I7815"/>
  <c r="I7819"/>
  <c r="I7799"/>
  <c r="I7764"/>
  <c r="I7776"/>
  <c r="I7796"/>
  <c r="I7788"/>
  <c r="I7780"/>
  <c r="I7772"/>
  <c r="I7784"/>
  <c r="I7792"/>
  <c r="I7768"/>
  <c r="I7722"/>
  <c r="I7702"/>
  <c r="I7698"/>
  <c r="I7718"/>
  <c r="I7694"/>
  <c r="I7714"/>
  <c r="I7710"/>
  <c r="I7706"/>
  <c r="I7726"/>
  <c r="B8931"/>
  <c r="J8932" l="1"/>
  <c r="F7726"/>
  <c r="F7706"/>
  <c r="F7710"/>
  <c r="F7714"/>
  <c r="F7694"/>
  <c r="F7718"/>
  <c r="F7698"/>
  <c r="F7702"/>
  <c r="F7722"/>
  <c r="F7768"/>
  <c r="F7792"/>
  <c r="F7784"/>
  <c r="F7772"/>
  <c r="F7780"/>
  <c r="F7788"/>
  <c r="F7796"/>
  <c r="F7776"/>
  <c r="F7764"/>
  <c r="F7799"/>
  <c r="F7819"/>
  <c r="F7815"/>
  <c r="F7811"/>
  <c r="F7831"/>
  <c r="F7807"/>
  <c r="F7827"/>
  <c r="F7823"/>
  <c r="F7803"/>
  <c r="F7761"/>
  <c r="F7729"/>
  <c r="F7745"/>
  <c r="F7741"/>
  <c r="F7757"/>
  <c r="F7753"/>
  <c r="F7737"/>
  <c r="F7733"/>
  <c r="F7749"/>
  <c r="F1170"/>
  <c r="F1178"/>
  <c r="F1182"/>
  <c r="F1186"/>
  <c r="F1174"/>
  <c r="D1145"/>
  <c r="D1148"/>
  <c r="D1142"/>
  <c r="D1166"/>
  <c r="H1146"/>
  <c r="H1149"/>
  <c r="H1167"/>
  <c r="H7695"/>
  <c r="H7691"/>
  <c r="H7715"/>
  <c r="H7707"/>
  <c r="H7723"/>
  <c r="H7699"/>
  <c r="H7711"/>
  <c r="H7719"/>
  <c r="H7703"/>
  <c r="I1179"/>
  <c r="I1187"/>
  <c r="I1175"/>
  <c r="I1191"/>
  <c r="I1183"/>
  <c r="I7777"/>
  <c r="I7785"/>
  <c r="I7793"/>
  <c r="I7773"/>
  <c r="I7781"/>
  <c r="I7797"/>
  <c r="I7769"/>
  <c r="I7789"/>
  <c r="I7765"/>
  <c r="I7835"/>
  <c r="I7859"/>
  <c r="I7839"/>
  <c r="I7863"/>
  <c r="I7843"/>
  <c r="I7867"/>
  <c r="I7847"/>
  <c r="I7851"/>
  <c r="I7855"/>
  <c r="I7730"/>
  <c r="I7762"/>
  <c r="I7734"/>
  <c r="I7758"/>
  <c r="I7754"/>
  <c r="I7746"/>
  <c r="I7742"/>
  <c r="I7738"/>
  <c r="I7750"/>
  <c r="I7812"/>
  <c r="I7832"/>
  <c r="I7816"/>
  <c r="I7820"/>
  <c r="I7800"/>
  <c r="I7824"/>
  <c r="I7804"/>
  <c r="I7828"/>
  <c r="I7808"/>
  <c r="B8932"/>
  <c r="J8933" l="1"/>
  <c r="F7808"/>
  <c r="F7828"/>
  <c r="F7804"/>
  <c r="F7824"/>
  <c r="F7800"/>
  <c r="F7820"/>
  <c r="F7816"/>
  <c r="F7832"/>
  <c r="F7812"/>
  <c r="F7750"/>
  <c r="F7738"/>
  <c r="F7742"/>
  <c r="F7746"/>
  <c r="F7754"/>
  <c r="F7758"/>
  <c r="F7734"/>
  <c r="F7762"/>
  <c r="F7730"/>
  <c r="F7855"/>
  <c r="F7851"/>
  <c r="F7847"/>
  <c r="F7867"/>
  <c r="F7843"/>
  <c r="F7863"/>
  <c r="F7839"/>
  <c r="F7859"/>
  <c r="F7835"/>
  <c r="F7765"/>
  <c r="F7789"/>
  <c r="F7769"/>
  <c r="F7797"/>
  <c r="F7781"/>
  <c r="F7773"/>
  <c r="F7793"/>
  <c r="F7785"/>
  <c r="F7777"/>
  <c r="F1183"/>
  <c r="F1191"/>
  <c r="F1175"/>
  <c r="F1187"/>
  <c r="F1179"/>
  <c r="D7703"/>
  <c r="D7719"/>
  <c r="D7711"/>
  <c r="D7699"/>
  <c r="D7723"/>
  <c r="D7707"/>
  <c r="D7715"/>
  <c r="D7691"/>
  <c r="D7695"/>
  <c r="D1167"/>
  <c r="D1149"/>
  <c r="D1146"/>
  <c r="H1168"/>
  <c r="H1150"/>
  <c r="H7704"/>
  <c r="H7720"/>
  <c r="H7692"/>
  <c r="H7716"/>
  <c r="H7708"/>
  <c r="H7700"/>
  <c r="H7696"/>
  <c r="H7724"/>
  <c r="H7712"/>
  <c r="I1184"/>
  <c r="I1192"/>
  <c r="I1188"/>
  <c r="I1180"/>
  <c r="I1196"/>
  <c r="I7829"/>
  <c r="I7821"/>
  <c r="I7805"/>
  <c r="I7833"/>
  <c r="I7825"/>
  <c r="I7809"/>
  <c r="I7817"/>
  <c r="I7801"/>
  <c r="I7813"/>
  <c r="I7903"/>
  <c r="I7875"/>
  <c r="I7887"/>
  <c r="I7895"/>
  <c r="I7879"/>
  <c r="I7871"/>
  <c r="I7899"/>
  <c r="I7883"/>
  <c r="I7891"/>
  <c r="I7852"/>
  <c r="I7848"/>
  <c r="I7836"/>
  <c r="I7840"/>
  <c r="I7864"/>
  <c r="I7856"/>
  <c r="I7868"/>
  <c r="I7860"/>
  <c r="I7844"/>
  <c r="I7798"/>
  <c r="I7770"/>
  <c r="I7794"/>
  <c r="I7774"/>
  <c r="I7766"/>
  <c r="I7778"/>
  <c r="I7790"/>
  <c r="I7786"/>
  <c r="I7782"/>
  <c r="B8933"/>
  <c r="J8934" l="1"/>
  <c r="F7782"/>
  <c r="F7786"/>
  <c r="F7790"/>
  <c r="F7778"/>
  <c r="F7766"/>
  <c r="F7774"/>
  <c r="F7794"/>
  <c r="F7770"/>
  <c r="F7798"/>
  <c r="F7844"/>
  <c r="F7860"/>
  <c r="F7868"/>
  <c r="F7856"/>
  <c r="F7864"/>
  <c r="F7840"/>
  <c r="F7836"/>
  <c r="F7848"/>
  <c r="F7852"/>
  <c r="F7891"/>
  <c r="F7883"/>
  <c r="F7899"/>
  <c r="F7871"/>
  <c r="F7879"/>
  <c r="F7895"/>
  <c r="F7887"/>
  <c r="F7875"/>
  <c r="F7903"/>
  <c r="F7813"/>
  <c r="F7801"/>
  <c r="F7817"/>
  <c r="F7809"/>
  <c r="F7825"/>
  <c r="F7833"/>
  <c r="F7805"/>
  <c r="F7821"/>
  <c r="F7829"/>
  <c r="F1196"/>
  <c r="F1180"/>
  <c r="F1188"/>
  <c r="F1192"/>
  <c r="F1184"/>
  <c r="D7712"/>
  <c r="D7724"/>
  <c r="D7696"/>
  <c r="D7700"/>
  <c r="D7708"/>
  <c r="D7716"/>
  <c r="D7692"/>
  <c r="D7720"/>
  <c r="D7704"/>
  <c r="D1150"/>
  <c r="D1168"/>
  <c r="H1151"/>
  <c r="H1169"/>
  <c r="H7709"/>
  <c r="H7713"/>
  <c r="H7705"/>
  <c r="H7725"/>
  <c r="H7701"/>
  <c r="H7721"/>
  <c r="H7697"/>
  <c r="H7717"/>
  <c r="H7693"/>
  <c r="I1201"/>
  <c r="I1193"/>
  <c r="I1197"/>
  <c r="I1189"/>
  <c r="I1185"/>
  <c r="I7904"/>
  <c r="I7896"/>
  <c r="I7884"/>
  <c r="I7876"/>
  <c r="I7888"/>
  <c r="I7900"/>
  <c r="I7892"/>
  <c r="I7880"/>
  <c r="I7872"/>
  <c r="I7911"/>
  <c r="I7919"/>
  <c r="I7935"/>
  <c r="I7923"/>
  <c r="I7927"/>
  <c r="I7915"/>
  <c r="I7907"/>
  <c r="I7939"/>
  <c r="I7931"/>
  <c r="I7865"/>
  <c r="I7853"/>
  <c r="I7841"/>
  <c r="I7849"/>
  <c r="I7857"/>
  <c r="I7845"/>
  <c r="I7837"/>
  <c r="I7869"/>
  <c r="I7861"/>
  <c r="I7810"/>
  <c r="I7822"/>
  <c r="I7830"/>
  <c r="I7818"/>
  <c r="I7806"/>
  <c r="I7814"/>
  <c r="I7826"/>
  <c r="I7834"/>
  <c r="I7802"/>
  <c r="B8934"/>
  <c r="J8935" l="1"/>
  <c r="F7802"/>
  <c r="F7834"/>
  <c r="F7826"/>
  <c r="F7814"/>
  <c r="F7806"/>
  <c r="F7818"/>
  <c r="F7830"/>
  <c r="F7822"/>
  <c r="F7810"/>
  <c r="F7861"/>
  <c r="F7869"/>
  <c r="F7837"/>
  <c r="F7845"/>
  <c r="F7857"/>
  <c r="F7849"/>
  <c r="F7841"/>
  <c r="F7853"/>
  <c r="F7865"/>
  <c r="F7931"/>
  <c r="F7939"/>
  <c r="F7907"/>
  <c r="F7915"/>
  <c r="F7927"/>
  <c r="F7923"/>
  <c r="F7935"/>
  <c r="F7919"/>
  <c r="F7911"/>
  <c r="F7872"/>
  <c r="F7880"/>
  <c r="F7892"/>
  <c r="F7900"/>
  <c r="F7888"/>
  <c r="F7876"/>
  <c r="F7884"/>
  <c r="F7896"/>
  <c r="F7904"/>
  <c r="F1185"/>
  <c r="F1189"/>
  <c r="F1197"/>
  <c r="F1193"/>
  <c r="F1201"/>
  <c r="D7693"/>
  <c r="D7717"/>
  <c r="D7697"/>
  <c r="D7721"/>
  <c r="D7701"/>
  <c r="D7725"/>
  <c r="D7705"/>
  <c r="D7713"/>
  <c r="D7709"/>
  <c r="D1169"/>
  <c r="D1151"/>
  <c r="H1152"/>
  <c r="H1170"/>
  <c r="H7714"/>
  <c r="H7694"/>
  <c r="H7710"/>
  <c r="H7706"/>
  <c r="H7726"/>
  <c r="H7702"/>
  <c r="H7722"/>
  <c r="H7698"/>
  <c r="H7718"/>
  <c r="I1194"/>
  <c r="I1198"/>
  <c r="I1190"/>
  <c r="I1202"/>
  <c r="I1206"/>
  <c r="I7897"/>
  <c r="I7905"/>
  <c r="I7873"/>
  <c r="I7881"/>
  <c r="I7885"/>
  <c r="I7877"/>
  <c r="I7889"/>
  <c r="I7901"/>
  <c r="I7893"/>
  <c r="I7924"/>
  <c r="I7912"/>
  <c r="I7928"/>
  <c r="I7936"/>
  <c r="I7916"/>
  <c r="I7908"/>
  <c r="I7940"/>
  <c r="I7932"/>
  <c r="I7920"/>
  <c r="I7850"/>
  <c r="I7862"/>
  <c r="I7870"/>
  <c r="I7838"/>
  <c r="I7846"/>
  <c r="I7858"/>
  <c r="I7866"/>
  <c r="I7854"/>
  <c r="I7842"/>
  <c r="I7975"/>
  <c r="I7943"/>
  <c r="I7967"/>
  <c r="I7955"/>
  <c r="I7947"/>
  <c r="I7959"/>
  <c r="I7971"/>
  <c r="I7963"/>
  <c r="I7951"/>
  <c r="B8935"/>
  <c r="J8936" l="1"/>
  <c r="F7951"/>
  <c r="F7963"/>
  <c r="F7971"/>
  <c r="F7959"/>
  <c r="F7947"/>
  <c r="F7955"/>
  <c r="F7967"/>
  <c r="F7943"/>
  <c r="F7975"/>
  <c r="F7842"/>
  <c r="F7854"/>
  <c r="F7866"/>
  <c r="F7858"/>
  <c r="F7846"/>
  <c r="F7838"/>
  <c r="F7870"/>
  <c r="F7862"/>
  <c r="F7850"/>
  <c r="F7920"/>
  <c r="F7932"/>
  <c r="F7940"/>
  <c r="F7908"/>
  <c r="F7916"/>
  <c r="F7936"/>
  <c r="F7928"/>
  <c r="F7912"/>
  <c r="F7924"/>
  <c r="F7893"/>
  <c r="F7901"/>
  <c r="F7889"/>
  <c r="F7877"/>
  <c r="F7885"/>
  <c r="F7881"/>
  <c r="F7873"/>
  <c r="F7905"/>
  <c r="F7897"/>
  <c r="F1206"/>
  <c r="F1202"/>
  <c r="F1190"/>
  <c r="F1198"/>
  <c r="F1194"/>
  <c r="D7718"/>
  <c r="D7698"/>
  <c r="D7722"/>
  <c r="D7702"/>
  <c r="D7726"/>
  <c r="D7706"/>
  <c r="D7710"/>
  <c r="D7694"/>
  <c r="D7714"/>
  <c r="D1170"/>
  <c r="D1152"/>
  <c r="H1153"/>
  <c r="H1171"/>
  <c r="I1203"/>
  <c r="I1195"/>
  <c r="I1207"/>
  <c r="I1199"/>
  <c r="I7964"/>
  <c r="I7952"/>
  <c r="I7976"/>
  <c r="I7944"/>
  <c r="I7956"/>
  <c r="I7948"/>
  <c r="I7968"/>
  <c r="I7972"/>
  <c r="I7960"/>
  <c r="I7902"/>
  <c r="I7894"/>
  <c r="I7890"/>
  <c r="I7882"/>
  <c r="I7886"/>
  <c r="I7898"/>
  <c r="I7906"/>
  <c r="I7878"/>
  <c r="I7874"/>
  <c r="I7999"/>
  <c r="I7983"/>
  <c r="I8011"/>
  <c r="I8003"/>
  <c r="I7987"/>
  <c r="I7995"/>
  <c r="I8007"/>
  <c r="I7991"/>
  <c r="I7979"/>
  <c r="I7937"/>
  <c r="I7917"/>
  <c r="I7909"/>
  <c r="I7941"/>
  <c r="I7929"/>
  <c r="I7921"/>
  <c r="I7913"/>
  <c r="I7925"/>
  <c r="I7933"/>
  <c r="B8936"/>
  <c r="J8937" l="1"/>
  <c r="F7933"/>
  <c r="F7925"/>
  <c r="F7913"/>
  <c r="F7921"/>
  <c r="F7929"/>
  <c r="F7941"/>
  <c r="F7909"/>
  <c r="F7917"/>
  <c r="F7937"/>
  <c r="F7979"/>
  <c r="F7991"/>
  <c r="F8007"/>
  <c r="F7995"/>
  <c r="F7987"/>
  <c r="F8003"/>
  <c r="F8011"/>
  <c r="F7983"/>
  <c r="F7999"/>
  <c r="F7874"/>
  <c r="F7878"/>
  <c r="F7906"/>
  <c r="F7898"/>
  <c r="F7886"/>
  <c r="F7882"/>
  <c r="F7890"/>
  <c r="F7894"/>
  <c r="F7902"/>
  <c r="F7960"/>
  <c r="F7972"/>
  <c r="F7968"/>
  <c r="F7948"/>
  <c r="F7956"/>
  <c r="F7944"/>
  <c r="F7976"/>
  <c r="F7952"/>
  <c r="F7964"/>
  <c r="F1199"/>
  <c r="F1207"/>
  <c r="F1195"/>
  <c r="F1203"/>
  <c r="D1171"/>
  <c r="D1153"/>
  <c r="H1172"/>
  <c r="H1154"/>
  <c r="H7735"/>
  <c r="H7731"/>
  <c r="H7755"/>
  <c r="H7759"/>
  <c r="H7743"/>
  <c r="H7727"/>
  <c r="H7747"/>
  <c r="H7739"/>
  <c r="H7751"/>
  <c r="I1200"/>
  <c r="I1208"/>
  <c r="I1204"/>
  <c r="I7914"/>
  <c r="I7930"/>
  <c r="I7942"/>
  <c r="I7938"/>
  <c r="I7922"/>
  <c r="I7910"/>
  <c r="I7926"/>
  <c r="I7934"/>
  <c r="I7918"/>
  <c r="I8008"/>
  <c r="I8012"/>
  <c r="I7992"/>
  <c r="I8000"/>
  <c r="I7980"/>
  <c r="I7984"/>
  <c r="I8004"/>
  <c r="I7996"/>
  <c r="I7988"/>
  <c r="I7953"/>
  <c r="I7973"/>
  <c r="I7945"/>
  <c r="I7977"/>
  <c r="I7949"/>
  <c r="I7969"/>
  <c r="I7965"/>
  <c r="I7961"/>
  <c r="I7957"/>
  <c r="B8937"/>
  <c r="J8938" l="1"/>
  <c r="F7957"/>
  <c r="F7961"/>
  <c r="F7965"/>
  <c r="F7969"/>
  <c r="F7949"/>
  <c r="F7977"/>
  <c r="F7945"/>
  <c r="F7973"/>
  <c r="F7953"/>
  <c r="F7988"/>
  <c r="F7996"/>
  <c r="F8004"/>
  <c r="F7984"/>
  <c r="F7980"/>
  <c r="F8000"/>
  <c r="F7992"/>
  <c r="F8012"/>
  <c r="F8008"/>
  <c r="F7918"/>
  <c r="F7934"/>
  <c r="F7926"/>
  <c r="F7910"/>
  <c r="F7922"/>
  <c r="F7938"/>
  <c r="F7942"/>
  <c r="F7930"/>
  <c r="F7914"/>
  <c r="F1204"/>
  <c r="F1208"/>
  <c r="F1200"/>
  <c r="D7751"/>
  <c r="D7739"/>
  <c r="D7747"/>
  <c r="D7727"/>
  <c r="D7743"/>
  <c r="D7759"/>
  <c r="D7755"/>
  <c r="D7731"/>
  <c r="D7735"/>
  <c r="D1154"/>
  <c r="D1172"/>
  <c r="H1173"/>
  <c r="H1155"/>
  <c r="H7736"/>
  <c r="H7748"/>
  <c r="H7732"/>
  <c r="H7752"/>
  <c r="H7756"/>
  <c r="H7740"/>
  <c r="H7744"/>
  <c r="H7728"/>
  <c r="H7760"/>
  <c r="I1205"/>
  <c r="I1209"/>
  <c r="I7978"/>
  <c r="I7970"/>
  <c r="I7958"/>
  <c r="I7950"/>
  <c r="I7954"/>
  <c r="I7966"/>
  <c r="I7974"/>
  <c r="I7946"/>
  <c r="I7962"/>
  <c r="I8009"/>
  <c r="I7985"/>
  <c r="I7989"/>
  <c r="I8013"/>
  <c r="I7993"/>
  <c r="I7997"/>
  <c r="I8001"/>
  <c r="I7981"/>
  <c r="I8005"/>
  <c r="B8938"/>
  <c r="J8939" l="1"/>
  <c r="F8005"/>
  <c r="F7981"/>
  <c r="F8001"/>
  <c r="F7997"/>
  <c r="F7993"/>
  <c r="F8013"/>
  <c r="F7989"/>
  <c r="F7985"/>
  <c r="F8009"/>
  <c r="F7962"/>
  <c r="F7946"/>
  <c r="F7974"/>
  <c r="F7966"/>
  <c r="F7954"/>
  <c r="F7950"/>
  <c r="F7958"/>
  <c r="F7970"/>
  <c r="F7978"/>
  <c r="F1209"/>
  <c r="F1205"/>
  <c r="D7760"/>
  <c r="D7728"/>
  <c r="D7744"/>
  <c r="D7740"/>
  <c r="D7756"/>
  <c r="D7752"/>
  <c r="D7732"/>
  <c r="D7748"/>
  <c r="D7736"/>
  <c r="D1155"/>
  <c r="D1173"/>
  <c r="H1174"/>
  <c r="H1156"/>
  <c r="H7729"/>
  <c r="H7737"/>
  <c r="H7761"/>
  <c r="H7753"/>
  <c r="H7741"/>
  <c r="H7733"/>
  <c r="H7745"/>
  <c r="H7757"/>
  <c r="H7749"/>
  <c r="I1210"/>
  <c r="I7994"/>
  <c r="I8006"/>
  <c r="I8014"/>
  <c r="I7982"/>
  <c r="I7990"/>
  <c r="I8002"/>
  <c r="I8010"/>
  <c r="I7998"/>
  <c r="I7986"/>
  <c r="B8939"/>
  <c r="J8940" l="1"/>
  <c r="F7986"/>
  <c r="F7998"/>
  <c r="F8010"/>
  <c r="F8002"/>
  <c r="F7990"/>
  <c r="F7982"/>
  <c r="F8014"/>
  <c r="F8006"/>
  <c r="F7994"/>
  <c r="F1210"/>
  <c r="D7749"/>
  <c r="D7757"/>
  <c r="D7745"/>
  <c r="D7733"/>
  <c r="D7741"/>
  <c r="D7753"/>
  <c r="D7761"/>
  <c r="D7737"/>
  <c r="D7729"/>
  <c r="D1156"/>
  <c r="D1174"/>
  <c r="H1157"/>
  <c r="H1175"/>
  <c r="H7742"/>
  <c r="H7746"/>
  <c r="H7738"/>
  <c r="H7734"/>
  <c r="H7758"/>
  <c r="H7762"/>
  <c r="H7730"/>
  <c r="H7750"/>
  <c r="H7754"/>
  <c r="I1211"/>
  <c r="B8940"/>
  <c r="J8941" l="1"/>
  <c r="F1211"/>
  <c r="D7754"/>
  <c r="D7750"/>
  <c r="D7730"/>
  <c r="D7762"/>
  <c r="D7758"/>
  <c r="D7734"/>
  <c r="D7738"/>
  <c r="D7746"/>
  <c r="D7742"/>
  <c r="D1175"/>
  <c r="D1157"/>
  <c r="H1158"/>
  <c r="H1176"/>
  <c r="I1212"/>
  <c r="B8941"/>
  <c r="J8942" l="1"/>
  <c r="F1212"/>
  <c r="D1176"/>
  <c r="D1158"/>
  <c r="H1177"/>
  <c r="I1216"/>
  <c r="H1159"/>
  <c r="H7779"/>
  <c r="H7787"/>
  <c r="H7795"/>
  <c r="H7775"/>
  <c r="H7767"/>
  <c r="H7783"/>
  <c r="H7763"/>
  <c r="H7771"/>
  <c r="H7791"/>
  <c r="I1213"/>
  <c r="B8942"/>
  <c r="J8943" l="1"/>
  <c r="F1213"/>
  <c r="D7791"/>
  <c r="D7771"/>
  <c r="D7763"/>
  <c r="D7783"/>
  <c r="D7767"/>
  <c r="D7775"/>
  <c r="D7795"/>
  <c r="D7787"/>
  <c r="D7779"/>
  <c r="F1216"/>
  <c r="D1159"/>
  <c r="D1177"/>
  <c r="H1160"/>
  <c r="I1217"/>
  <c r="H1178"/>
  <c r="I1220"/>
  <c r="H7796"/>
  <c r="H7788"/>
  <c r="H7772"/>
  <c r="H7780"/>
  <c r="H7784"/>
  <c r="H7768"/>
  <c r="H7792"/>
  <c r="H7764"/>
  <c r="H7776"/>
  <c r="I1214"/>
  <c r="B8943"/>
  <c r="J8944" l="1"/>
  <c r="F1214"/>
  <c r="D7776"/>
  <c r="D7764"/>
  <c r="D7792"/>
  <c r="D7768"/>
  <c r="D7784"/>
  <c r="D7780"/>
  <c r="D7772"/>
  <c r="D7788"/>
  <c r="D7796"/>
  <c r="F1220"/>
  <c r="F1217"/>
  <c r="D1178"/>
  <c r="D1160"/>
  <c r="I1221"/>
  <c r="H1179"/>
  <c r="I1218"/>
  <c r="I1224"/>
  <c r="H7797"/>
  <c r="H7769"/>
  <c r="H7773"/>
  <c r="H7793"/>
  <c r="H7777"/>
  <c r="H7785"/>
  <c r="H7781"/>
  <c r="H7765"/>
  <c r="H7789"/>
  <c r="I1215"/>
  <c r="B8944"/>
  <c r="J8945" l="1"/>
  <c r="F1215"/>
  <c r="D7789"/>
  <c r="D7765"/>
  <c r="D7781"/>
  <c r="D7785"/>
  <c r="D7777"/>
  <c r="D7793"/>
  <c r="D7773"/>
  <c r="D7769"/>
  <c r="D7797"/>
  <c r="F1224"/>
  <c r="F1218"/>
  <c r="F1221"/>
  <c r="D1179"/>
  <c r="I1222"/>
  <c r="I1219"/>
  <c r="I1225"/>
  <c r="H1180"/>
  <c r="H7774"/>
  <c r="H7794"/>
  <c r="H7770"/>
  <c r="H7790"/>
  <c r="H7766"/>
  <c r="H7782"/>
  <c r="H7786"/>
  <c r="H7798"/>
  <c r="H7778"/>
  <c r="B8945"/>
  <c r="J8946" l="1"/>
  <c r="D7778"/>
  <c r="D7798"/>
  <c r="D7786"/>
  <c r="D7782"/>
  <c r="D7766"/>
  <c r="D7790"/>
  <c r="D7770"/>
  <c r="D7794"/>
  <c r="D7774"/>
  <c r="F1225"/>
  <c r="F1219"/>
  <c r="F1222"/>
  <c r="D1180"/>
  <c r="I1223"/>
  <c r="H1181"/>
  <c r="I1226"/>
  <c r="B8946"/>
  <c r="J8947" l="1"/>
  <c r="F1226"/>
  <c r="F1223"/>
  <c r="D1181"/>
  <c r="I1227"/>
  <c r="H1182"/>
  <c r="H7799"/>
  <c r="H7823"/>
  <c r="H7827"/>
  <c r="H7819"/>
  <c r="H7811"/>
  <c r="H7807"/>
  <c r="H7803"/>
  <c r="H7815"/>
  <c r="H7831"/>
  <c r="B8947"/>
  <c r="J8948" l="1"/>
  <c r="D7831"/>
  <c r="D7815"/>
  <c r="D7803"/>
  <c r="D7807"/>
  <c r="D7811"/>
  <c r="D7819"/>
  <c r="D7827"/>
  <c r="D7823"/>
  <c r="D7799"/>
  <c r="F1227"/>
  <c r="D1182"/>
  <c r="H1183"/>
  <c r="H7828"/>
  <c r="H7812"/>
  <c r="H7808"/>
  <c r="H7804"/>
  <c r="H7820"/>
  <c r="H7800"/>
  <c r="H7824"/>
  <c r="H7816"/>
  <c r="H7832"/>
  <c r="B8948"/>
  <c r="J8949" l="1"/>
  <c r="D7832"/>
  <c r="D7816"/>
  <c r="D7824"/>
  <c r="D7800"/>
  <c r="D7820"/>
  <c r="D7804"/>
  <c r="D7808"/>
  <c r="D7812"/>
  <c r="D7828"/>
  <c r="D1183"/>
  <c r="H1184"/>
  <c r="H7809"/>
  <c r="H7817"/>
  <c r="H7801"/>
  <c r="H7833"/>
  <c r="H7805"/>
  <c r="H7821"/>
  <c r="H7813"/>
  <c r="H7829"/>
  <c r="H7825"/>
  <c r="B8949"/>
  <c r="J8950" l="1"/>
  <c r="D7825"/>
  <c r="D7829"/>
  <c r="D7813"/>
  <c r="D7821"/>
  <c r="D7805"/>
  <c r="D7833"/>
  <c r="D7801"/>
  <c r="D7817"/>
  <c r="D7809"/>
  <c r="D1184"/>
  <c r="H1185"/>
  <c r="H7802"/>
  <c r="H7830"/>
  <c r="H7822"/>
  <c r="H7806"/>
  <c r="H7834"/>
  <c r="H7826"/>
  <c r="H7818"/>
  <c r="H7810"/>
  <c r="H7814"/>
  <c r="B8950"/>
  <c r="J8951" l="1"/>
  <c r="D7814"/>
  <c r="D7810"/>
  <c r="D7818"/>
  <c r="D7826"/>
  <c r="D7834"/>
  <c r="D7806"/>
  <c r="D7822"/>
  <c r="D7830"/>
  <c r="D7802"/>
  <c r="D1185"/>
  <c r="H1186"/>
  <c r="B8951"/>
  <c r="J8952" l="1"/>
  <c r="D1186"/>
  <c r="H1187"/>
  <c r="H7843"/>
  <c r="H7863"/>
  <c r="H7835"/>
  <c r="H7847"/>
  <c r="H7867"/>
  <c r="H7859"/>
  <c r="H7855"/>
  <c r="H7851"/>
  <c r="H7839"/>
  <c r="B8952"/>
  <c r="J8953" l="1"/>
  <c r="D7839"/>
  <c r="D7851"/>
  <c r="D7855"/>
  <c r="D7859"/>
  <c r="D7867"/>
  <c r="D7847"/>
  <c r="D7835"/>
  <c r="D7863"/>
  <c r="D7843"/>
  <c r="D1187"/>
  <c r="H1188"/>
  <c r="H7836"/>
  <c r="H7868"/>
  <c r="H7848"/>
  <c r="H7856"/>
  <c r="H7864"/>
  <c r="H7840"/>
  <c r="H7860"/>
  <c r="H7844"/>
  <c r="H7852"/>
  <c r="B8953"/>
  <c r="J8954" l="1"/>
  <c r="D7852"/>
  <c r="D7844"/>
  <c r="D7860"/>
  <c r="D7840"/>
  <c r="D7864"/>
  <c r="D7856"/>
  <c r="D7848"/>
  <c r="D7868"/>
  <c r="D7836"/>
  <c r="D1188"/>
  <c r="H1189"/>
  <c r="H7853"/>
  <c r="H7841"/>
  <c r="H7861"/>
  <c r="H7845"/>
  <c r="H7869"/>
  <c r="H7849"/>
  <c r="H7837"/>
  <c r="H7865"/>
  <c r="H7857"/>
  <c r="B8954"/>
  <c r="J8955" l="1"/>
  <c r="D7857"/>
  <c r="D7865"/>
  <c r="D7837"/>
  <c r="D7849"/>
  <c r="D7869"/>
  <c r="D7845"/>
  <c r="D7861"/>
  <c r="D7841"/>
  <c r="D7853"/>
  <c r="D1189"/>
  <c r="H1190"/>
  <c r="H7870"/>
  <c r="H7858"/>
  <c r="H7862"/>
  <c r="H7842"/>
  <c r="H7854"/>
  <c r="H7866"/>
  <c r="H7838"/>
  <c r="H7850"/>
  <c r="H7846"/>
  <c r="B8955"/>
  <c r="J8956" l="1"/>
  <c r="D7846"/>
  <c r="D7850"/>
  <c r="D7838"/>
  <c r="D7866"/>
  <c r="D7854"/>
  <c r="D7842"/>
  <c r="D7862"/>
  <c r="D7858"/>
  <c r="D7870"/>
  <c r="D1190"/>
  <c r="H1191"/>
  <c r="B8956"/>
  <c r="J8957" l="1"/>
  <c r="D1191"/>
  <c r="H1192"/>
  <c r="H7887"/>
  <c r="H7899"/>
  <c r="H7903"/>
  <c r="H7891"/>
  <c r="H7875"/>
  <c r="H7883"/>
  <c r="H7895"/>
  <c r="H7871"/>
  <c r="H7879"/>
  <c r="I1228"/>
  <c r="B8957"/>
  <c r="J8958" l="1"/>
  <c r="F1228"/>
  <c r="D7879"/>
  <c r="D7871"/>
  <c r="D7895"/>
  <c r="D7883"/>
  <c r="D7875"/>
  <c r="D7891"/>
  <c r="D7903"/>
  <c r="D7899"/>
  <c r="D7887"/>
  <c r="D1192"/>
  <c r="H1193"/>
  <c r="H7880"/>
  <c r="H7896"/>
  <c r="H7876"/>
  <c r="H7872"/>
  <c r="H7884"/>
  <c r="H7900"/>
  <c r="H7888"/>
  <c r="H7904"/>
  <c r="H7892"/>
  <c r="I1229"/>
  <c r="B8958"/>
  <c r="J8959" l="1"/>
  <c r="F1229"/>
  <c r="D7892"/>
  <c r="D7904"/>
  <c r="D7888"/>
  <c r="D7900"/>
  <c r="D7884"/>
  <c r="D7872"/>
  <c r="D7876"/>
  <c r="D7896"/>
  <c r="D7880"/>
  <c r="D1193"/>
  <c r="H1194"/>
  <c r="I1233"/>
  <c r="H7901"/>
  <c r="H7889"/>
  <c r="H7885"/>
  <c r="H7873"/>
  <c r="H7905"/>
  <c r="H7897"/>
  <c r="H7881"/>
  <c r="H7877"/>
  <c r="H7893"/>
  <c r="I1230"/>
  <c r="B8959"/>
  <c r="J8960" l="1"/>
  <c r="F1230"/>
  <c r="D7893"/>
  <c r="D7877"/>
  <c r="D7881"/>
  <c r="D7897"/>
  <c r="D7905"/>
  <c r="D7873"/>
  <c r="D7885"/>
  <c r="D7889"/>
  <c r="D7901"/>
  <c r="F1233"/>
  <c r="D1194"/>
  <c r="I1237"/>
  <c r="H1195"/>
  <c r="I1234"/>
  <c r="H7882"/>
  <c r="H7906"/>
  <c r="H7874"/>
  <c r="H7898"/>
  <c r="H7886"/>
  <c r="H7902"/>
  <c r="H7894"/>
  <c r="H7890"/>
  <c r="H7878"/>
  <c r="I1231"/>
  <c r="B8960"/>
  <c r="J8961" l="1"/>
  <c r="F1231"/>
  <c r="D7878"/>
  <c r="D7890"/>
  <c r="D7894"/>
  <c r="D7902"/>
  <c r="D7886"/>
  <c r="D7898"/>
  <c r="D7874"/>
  <c r="D7906"/>
  <c r="D7882"/>
  <c r="F1234"/>
  <c r="F1237"/>
  <c r="D1195"/>
  <c r="I1238"/>
  <c r="H1196"/>
  <c r="I1241"/>
  <c r="I1235"/>
  <c r="I1232"/>
  <c r="B8961"/>
  <c r="J8962" l="1"/>
  <c r="F1232"/>
  <c r="F1235"/>
  <c r="F1241"/>
  <c r="F1238"/>
  <c r="D1196"/>
  <c r="I1242"/>
  <c r="H1197"/>
  <c r="I1239"/>
  <c r="I1236"/>
  <c r="H7915"/>
  <c r="H7927"/>
  <c r="H7911"/>
  <c r="H7931"/>
  <c r="H7919"/>
  <c r="H7935"/>
  <c r="H7923"/>
  <c r="H7907"/>
  <c r="H7939"/>
  <c r="B8962"/>
  <c r="J8963" l="1"/>
  <c r="D7939"/>
  <c r="D7907"/>
  <c r="D7923"/>
  <c r="D7935"/>
  <c r="D7919"/>
  <c r="D7931"/>
  <c r="D7911"/>
  <c r="D7927"/>
  <c r="D7915"/>
  <c r="F1236"/>
  <c r="F1239"/>
  <c r="F1242"/>
  <c r="D1197"/>
  <c r="H1198"/>
  <c r="I1243"/>
  <c r="I1240"/>
  <c r="H7920"/>
  <c r="H7940"/>
  <c r="H7912"/>
  <c r="H7932"/>
  <c r="H7936"/>
  <c r="H7908"/>
  <c r="H7924"/>
  <c r="H7928"/>
  <c r="H7916"/>
  <c r="B8963"/>
  <c r="J8964" l="1"/>
  <c r="D7916"/>
  <c r="D7928"/>
  <c r="D7924"/>
  <c r="D7908"/>
  <c r="D7936"/>
  <c r="D7932"/>
  <c r="D7912"/>
  <c r="D7940"/>
  <c r="D7920"/>
  <c r="F1240"/>
  <c r="F1243"/>
  <c r="D1198"/>
  <c r="H1199"/>
  <c r="I1244"/>
  <c r="H7917"/>
  <c r="H7933"/>
  <c r="H7925"/>
  <c r="H7929"/>
  <c r="H7937"/>
  <c r="H7909"/>
  <c r="H7921"/>
  <c r="H7913"/>
  <c r="H7941"/>
  <c r="B8964"/>
  <c r="J8965" l="1"/>
  <c r="D7941"/>
  <c r="D7913"/>
  <c r="D7921"/>
  <c r="D7909"/>
  <c r="D7937"/>
  <c r="D7929"/>
  <c r="D7925"/>
  <c r="D7933"/>
  <c r="D7917"/>
  <c r="F1244"/>
  <c r="D1199"/>
  <c r="H1200"/>
  <c r="H7930"/>
  <c r="H7910"/>
  <c r="H7918"/>
  <c r="H7942"/>
  <c r="H7934"/>
  <c r="H7926"/>
  <c r="H7938"/>
  <c r="H7922"/>
  <c r="H7914"/>
  <c r="B8965"/>
  <c r="J8966" l="1"/>
  <c r="D7914"/>
  <c r="D7922"/>
  <c r="D7938"/>
  <c r="D7926"/>
  <c r="D7934"/>
  <c r="D7942"/>
  <c r="D7918"/>
  <c r="D7910"/>
  <c r="D7930"/>
  <c r="D1200"/>
  <c r="H1201"/>
  <c r="B8966"/>
  <c r="J8967" l="1"/>
  <c r="D1201"/>
  <c r="H1202"/>
  <c r="H7947"/>
  <c r="H7951"/>
  <c r="H7955"/>
  <c r="H7959"/>
  <c r="H7963"/>
  <c r="H7943"/>
  <c r="H7971"/>
  <c r="H7967"/>
  <c r="H7975"/>
  <c r="B8967"/>
  <c r="J8968" l="1"/>
  <c r="D7975"/>
  <c r="D7967"/>
  <c r="D7971"/>
  <c r="D7943"/>
  <c r="D7963"/>
  <c r="D7959"/>
  <c r="D7955"/>
  <c r="D7951"/>
  <c r="D7947"/>
  <c r="D1202"/>
  <c r="H1203"/>
  <c r="H7976"/>
  <c r="H7968"/>
  <c r="H7948"/>
  <c r="H7964"/>
  <c r="H7952"/>
  <c r="H7960"/>
  <c r="H7956"/>
  <c r="H7944"/>
  <c r="H7972"/>
  <c r="B8968"/>
  <c r="J8969" l="1"/>
  <c r="D7972"/>
  <c r="D7944"/>
  <c r="D7956"/>
  <c r="D7960"/>
  <c r="D7952"/>
  <c r="D7964"/>
  <c r="D7948"/>
  <c r="D7968"/>
  <c r="D7976"/>
  <c r="D1203"/>
  <c r="H1204"/>
  <c r="H7961"/>
  <c r="H7957"/>
  <c r="H7973"/>
  <c r="H7965"/>
  <c r="H7945"/>
  <c r="H7949"/>
  <c r="H7969"/>
  <c r="H7977"/>
  <c r="H7953"/>
  <c r="B8969"/>
  <c r="J8970" l="1"/>
  <c r="D7953"/>
  <c r="D7977"/>
  <c r="D7969"/>
  <c r="D7949"/>
  <c r="D7945"/>
  <c r="D7965"/>
  <c r="D7973"/>
  <c r="D7957"/>
  <c r="D7961"/>
  <c r="D1204"/>
  <c r="H1205"/>
  <c r="H7950"/>
  <c r="H7954"/>
  <c r="H7946"/>
  <c r="H7970"/>
  <c r="H7958"/>
  <c r="H7962"/>
  <c r="H7966"/>
  <c r="H7978"/>
  <c r="H7974"/>
  <c r="B8970"/>
  <c r="J8971" l="1"/>
  <c r="D7974"/>
  <c r="D7978"/>
  <c r="D7966"/>
  <c r="D7962"/>
  <c r="D7958"/>
  <c r="D7970"/>
  <c r="D7946"/>
  <c r="D7954"/>
  <c r="D7950"/>
  <c r="D1205"/>
  <c r="H1206"/>
  <c r="B8971"/>
  <c r="J8972" l="1"/>
  <c r="D1206"/>
  <c r="H1207"/>
  <c r="H7983"/>
  <c r="H8003"/>
  <c r="H7999"/>
  <c r="H7995"/>
  <c r="H7991"/>
  <c r="H8011"/>
  <c r="H7979"/>
  <c r="H7987"/>
  <c r="H8007"/>
  <c r="B8972"/>
  <c r="J8973" l="1"/>
  <c r="D8007"/>
  <c r="D7987"/>
  <c r="D7979"/>
  <c r="D8011"/>
  <c r="D7991"/>
  <c r="D7995"/>
  <c r="D7999"/>
  <c r="D8003"/>
  <c r="D7983"/>
  <c r="D1207"/>
  <c r="H1208"/>
  <c r="H7980"/>
  <c r="H8008"/>
  <c r="H7984"/>
  <c r="H8004"/>
  <c r="H8000"/>
  <c r="H7996"/>
  <c r="H7992"/>
  <c r="H7988"/>
  <c r="H8012"/>
  <c r="B8973"/>
  <c r="J8974" l="1"/>
  <c r="D8012"/>
  <c r="D7988"/>
  <c r="D7992"/>
  <c r="D7996"/>
  <c r="D8000"/>
  <c r="D8004"/>
  <c r="D7984"/>
  <c r="D8008"/>
  <c r="D7980"/>
  <c r="D1208"/>
  <c r="H1209"/>
  <c r="H7997"/>
  <c r="H8001"/>
  <c r="H8005"/>
  <c r="H7989"/>
  <c r="H7981"/>
  <c r="H7993"/>
  <c r="H7985"/>
  <c r="H8009"/>
  <c r="H8013"/>
  <c r="I1245"/>
  <c r="B8974"/>
  <c r="J8975" l="1"/>
  <c r="F1245"/>
  <c r="D8013"/>
  <c r="D8009"/>
  <c r="D7985"/>
  <c r="D7993"/>
  <c r="D7981"/>
  <c r="D7989"/>
  <c r="D8005"/>
  <c r="D8001"/>
  <c r="D7997"/>
  <c r="D1209"/>
  <c r="H1210"/>
  <c r="H8002"/>
  <c r="H8014"/>
  <c r="H7990"/>
  <c r="H7998"/>
  <c r="H8006"/>
  <c r="H7994"/>
  <c r="H8010"/>
  <c r="H7982"/>
  <c r="H7986"/>
  <c r="I1246"/>
  <c r="B8975"/>
  <c r="J8976" l="1"/>
  <c r="F1246"/>
  <c r="D7986"/>
  <c r="D7982"/>
  <c r="D8010"/>
  <c r="D7994"/>
  <c r="D8006"/>
  <c r="D7998"/>
  <c r="D7990"/>
  <c r="D8014"/>
  <c r="D8002"/>
  <c r="D1210"/>
  <c r="H1211"/>
  <c r="I1247"/>
  <c r="B8976"/>
  <c r="J8977" l="1"/>
  <c r="F1247"/>
  <c r="D1211"/>
  <c r="H1212"/>
  <c r="I1248"/>
  <c r="B8977"/>
  <c r="J8978" l="1"/>
  <c r="F1248"/>
  <c r="D1212"/>
  <c r="H1213"/>
  <c r="H1216"/>
  <c r="I1249"/>
  <c r="B8978"/>
  <c r="J8979" l="1"/>
  <c r="F1249"/>
  <c r="D1216"/>
  <c r="D1213"/>
  <c r="H1217"/>
  <c r="H1220"/>
  <c r="H1214"/>
  <c r="I1250"/>
  <c r="B8979"/>
  <c r="J8980" l="1"/>
  <c r="F1250"/>
  <c r="D1214"/>
  <c r="D1220"/>
  <c r="D1217"/>
  <c r="H1215"/>
  <c r="H1218"/>
  <c r="H1221"/>
  <c r="H1224"/>
  <c r="I1251"/>
  <c r="B8980"/>
  <c r="J8981" l="1"/>
  <c r="F1251"/>
  <c r="D1224"/>
  <c r="D1221"/>
  <c r="D1218"/>
  <c r="D1215"/>
  <c r="H1219"/>
  <c r="H1222"/>
  <c r="H1225"/>
  <c r="I1252"/>
  <c r="B8981"/>
  <c r="J8982" l="1"/>
  <c r="F1252"/>
  <c r="D1225"/>
  <c r="D1222"/>
  <c r="D1219"/>
  <c r="H1223"/>
  <c r="H1226"/>
  <c r="I1253"/>
  <c r="B8982"/>
  <c r="J8983" l="1"/>
  <c r="F1253"/>
  <c r="D1226"/>
  <c r="D1223"/>
  <c r="H1227"/>
  <c r="I1254"/>
  <c r="B8983"/>
  <c r="J8984" l="1"/>
  <c r="F1254"/>
  <c r="D1227"/>
  <c r="H1228"/>
  <c r="H1255"/>
  <c r="I1255"/>
  <c r="B8984"/>
  <c r="J8985" l="1"/>
  <c r="F1255"/>
  <c r="D1255"/>
  <c r="D1228"/>
  <c r="H1229"/>
  <c r="H1256"/>
  <c r="H8023"/>
  <c r="H8035"/>
  <c r="H8043"/>
  <c r="H8031"/>
  <c r="H8019"/>
  <c r="H8027"/>
  <c r="H8039"/>
  <c r="H8047"/>
  <c r="H8015"/>
  <c r="I1256"/>
  <c r="I1260"/>
  <c r="I8047"/>
  <c r="I8035"/>
  <c r="I8039"/>
  <c r="I8031"/>
  <c r="I8043"/>
  <c r="I8015"/>
  <c r="I8019"/>
  <c r="I8027"/>
  <c r="I8023"/>
  <c r="B8985"/>
  <c r="J8986" l="1"/>
  <c r="F8023"/>
  <c r="F8027"/>
  <c r="F8019"/>
  <c r="F8015"/>
  <c r="F8043"/>
  <c r="F8031"/>
  <c r="F8039"/>
  <c r="F8035"/>
  <c r="F8047"/>
  <c r="F1260"/>
  <c r="F1256"/>
  <c r="D8015"/>
  <c r="D8047"/>
  <c r="D8039"/>
  <c r="D8027"/>
  <c r="D8019"/>
  <c r="D8031"/>
  <c r="D8043"/>
  <c r="D8035"/>
  <c r="D8023"/>
  <c r="D1256"/>
  <c r="D1229"/>
  <c r="H1230"/>
  <c r="H1233"/>
  <c r="H1257"/>
  <c r="H8040"/>
  <c r="H8028"/>
  <c r="H8020"/>
  <c r="H8032"/>
  <c r="H8048"/>
  <c r="H8016"/>
  <c r="H8024"/>
  <c r="H8036"/>
  <c r="H8044"/>
  <c r="I1257"/>
  <c r="I1261"/>
  <c r="I1265"/>
  <c r="I8032"/>
  <c r="I8036"/>
  <c r="I8016"/>
  <c r="I8024"/>
  <c r="I8020"/>
  <c r="I8040"/>
  <c r="I8028"/>
  <c r="I8044"/>
  <c r="I8048"/>
  <c r="I8055"/>
  <c r="I8059"/>
  <c r="I8063"/>
  <c r="I8071"/>
  <c r="I8083"/>
  <c r="I8067"/>
  <c r="I8079"/>
  <c r="I8075"/>
  <c r="I8051"/>
  <c r="B8986"/>
  <c r="J8987" l="1"/>
  <c r="F8051"/>
  <c r="F8075"/>
  <c r="F8079"/>
  <c r="F8067"/>
  <c r="F8083"/>
  <c r="F8071"/>
  <c r="F8063"/>
  <c r="F8059"/>
  <c r="F8055"/>
  <c r="F8048"/>
  <c r="F8044"/>
  <c r="F8028"/>
  <c r="F8040"/>
  <c r="F8020"/>
  <c r="F8024"/>
  <c r="F8016"/>
  <c r="F8036"/>
  <c r="F8032"/>
  <c r="F1265"/>
  <c r="F1261"/>
  <c r="F1257"/>
  <c r="D8044"/>
  <c r="D8036"/>
  <c r="D8024"/>
  <c r="D8016"/>
  <c r="D8048"/>
  <c r="D8032"/>
  <c r="D8020"/>
  <c r="D8028"/>
  <c r="D8040"/>
  <c r="D1257"/>
  <c r="D1233"/>
  <c r="D1230"/>
  <c r="H1237"/>
  <c r="H1258"/>
  <c r="H1231"/>
  <c r="H1234"/>
  <c r="H8037"/>
  <c r="H8045"/>
  <c r="H8033"/>
  <c r="H8025"/>
  <c r="H8029"/>
  <c r="H8021"/>
  <c r="H8041"/>
  <c r="H8049"/>
  <c r="H8017"/>
  <c r="I1266"/>
  <c r="I1258"/>
  <c r="I1270"/>
  <c r="I1262"/>
  <c r="I8087"/>
  <c r="I8099"/>
  <c r="I8103"/>
  <c r="I8095"/>
  <c r="I8119"/>
  <c r="I8091"/>
  <c r="I8115"/>
  <c r="I8107"/>
  <c r="I8111"/>
  <c r="I8021"/>
  <c r="I8049"/>
  <c r="I8041"/>
  <c r="I8025"/>
  <c r="I8033"/>
  <c r="I8045"/>
  <c r="I8029"/>
  <c r="I8017"/>
  <c r="I8037"/>
  <c r="I8056"/>
  <c r="I8068"/>
  <c r="I8076"/>
  <c r="I8060"/>
  <c r="I8052"/>
  <c r="I8080"/>
  <c r="I8064"/>
  <c r="I8084"/>
  <c r="I8072"/>
  <c r="B8987"/>
  <c r="J8988" l="1"/>
  <c r="F8072"/>
  <c r="F8084"/>
  <c r="F8064"/>
  <c r="F8080"/>
  <c r="F8052"/>
  <c r="F8060"/>
  <c r="F8076"/>
  <c r="F8068"/>
  <c r="F8056"/>
  <c r="F8037"/>
  <c r="F8017"/>
  <c r="F8029"/>
  <c r="F8045"/>
  <c r="F8033"/>
  <c r="F8025"/>
  <c r="F8041"/>
  <c r="F8049"/>
  <c r="F8021"/>
  <c r="F8111"/>
  <c r="F8107"/>
  <c r="F8115"/>
  <c r="F8091"/>
  <c r="F8119"/>
  <c r="F8095"/>
  <c r="F8103"/>
  <c r="F8099"/>
  <c r="F8087"/>
  <c r="F1262"/>
  <c r="F1270"/>
  <c r="F1258"/>
  <c r="F1266"/>
  <c r="D8017"/>
  <c r="D8049"/>
  <c r="D8041"/>
  <c r="D8021"/>
  <c r="D8029"/>
  <c r="D8025"/>
  <c r="D8033"/>
  <c r="D8045"/>
  <c r="D8037"/>
  <c r="D1234"/>
  <c r="D1231"/>
  <c r="D1258"/>
  <c r="D1237"/>
  <c r="H1259"/>
  <c r="H1232"/>
  <c r="H1235"/>
  <c r="H1238"/>
  <c r="H1241"/>
  <c r="H8034"/>
  <c r="H8038"/>
  <c r="H8050"/>
  <c r="H8022"/>
  <c r="H8046"/>
  <c r="H8018"/>
  <c r="H8030"/>
  <c r="H8026"/>
  <c r="H8042"/>
  <c r="I1263"/>
  <c r="I1259"/>
  <c r="I1271"/>
  <c r="I1267"/>
  <c r="I1275"/>
  <c r="I8057"/>
  <c r="I8073"/>
  <c r="I8081"/>
  <c r="I8077"/>
  <c r="I8061"/>
  <c r="I8053"/>
  <c r="I8065"/>
  <c r="I8085"/>
  <c r="I8069"/>
  <c r="I8030"/>
  <c r="I8034"/>
  <c r="I8018"/>
  <c r="I8046"/>
  <c r="I8050"/>
  <c r="I8026"/>
  <c r="I8042"/>
  <c r="I8022"/>
  <c r="I8038"/>
  <c r="I8123"/>
  <c r="I8143"/>
  <c r="I8155"/>
  <c r="I8147"/>
  <c r="I8151"/>
  <c r="I8139"/>
  <c r="I8131"/>
  <c r="I8135"/>
  <c r="I8127"/>
  <c r="I8120"/>
  <c r="I8116"/>
  <c r="I8092"/>
  <c r="I8100"/>
  <c r="I8112"/>
  <c r="I8088"/>
  <c r="I8108"/>
  <c r="I8096"/>
  <c r="I8104"/>
  <c r="B8988"/>
  <c r="J8989" l="1"/>
  <c r="F8104"/>
  <c r="F8096"/>
  <c r="F8108"/>
  <c r="F8088"/>
  <c r="F8112"/>
  <c r="F8100"/>
  <c r="F8092"/>
  <c r="F8116"/>
  <c r="F8120"/>
  <c r="F8127"/>
  <c r="F8135"/>
  <c r="F8131"/>
  <c r="F8139"/>
  <c r="F8151"/>
  <c r="F8147"/>
  <c r="F8155"/>
  <c r="F8143"/>
  <c r="F8123"/>
  <c r="F8038"/>
  <c r="F8022"/>
  <c r="F8042"/>
  <c r="F8026"/>
  <c r="F8050"/>
  <c r="F8046"/>
  <c r="F8018"/>
  <c r="F8034"/>
  <c r="F8030"/>
  <c r="F8069"/>
  <c r="F8085"/>
  <c r="F8065"/>
  <c r="F8053"/>
  <c r="F8061"/>
  <c r="F8077"/>
  <c r="F8081"/>
  <c r="F8073"/>
  <c r="F8057"/>
  <c r="F1275"/>
  <c r="F1267"/>
  <c r="F1271"/>
  <c r="F1259"/>
  <c r="F1263"/>
  <c r="D8042"/>
  <c r="D8026"/>
  <c r="D8030"/>
  <c r="D8018"/>
  <c r="D8046"/>
  <c r="D8022"/>
  <c r="D8050"/>
  <c r="D8038"/>
  <c r="D8034"/>
  <c r="D1241"/>
  <c r="D1238"/>
  <c r="D1235"/>
  <c r="D1232"/>
  <c r="D1259"/>
  <c r="H1242"/>
  <c r="H1260"/>
  <c r="H1236"/>
  <c r="H1239"/>
  <c r="I1264"/>
  <c r="I1276"/>
  <c r="I1268"/>
  <c r="I1272"/>
  <c r="I1280"/>
  <c r="I8082"/>
  <c r="I8054"/>
  <c r="I8074"/>
  <c r="I8066"/>
  <c r="I8058"/>
  <c r="I8062"/>
  <c r="I8078"/>
  <c r="I8070"/>
  <c r="I8086"/>
  <c r="I8159"/>
  <c r="I8191"/>
  <c r="I8171"/>
  <c r="I8179"/>
  <c r="I8163"/>
  <c r="I8187"/>
  <c r="I8183"/>
  <c r="I8167"/>
  <c r="I8175"/>
  <c r="I8113"/>
  <c r="I8093"/>
  <c r="I8121"/>
  <c r="I8109"/>
  <c r="I8101"/>
  <c r="I8089"/>
  <c r="I8117"/>
  <c r="I8105"/>
  <c r="I8097"/>
  <c r="I8156"/>
  <c r="I8140"/>
  <c r="I8132"/>
  <c r="I8152"/>
  <c r="I8128"/>
  <c r="I8136"/>
  <c r="I8144"/>
  <c r="I8148"/>
  <c r="I8124"/>
  <c r="B8989"/>
  <c r="J8990" l="1"/>
  <c r="F8124"/>
  <c r="F8148"/>
  <c r="F8144"/>
  <c r="F8136"/>
  <c r="F8128"/>
  <c r="F8152"/>
  <c r="F8132"/>
  <c r="F8140"/>
  <c r="F8156"/>
  <c r="F8097"/>
  <c r="F8105"/>
  <c r="F8117"/>
  <c r="F8089"/>
  <c r="F8101"/>
  <c r="F8109"/>
  <c r="F8121"/>
  <c r="F8093"/>
  <c r="F8113"/>
  <c r="F8175"/>
  <c r="F8167"/>
  <c r="F8183"/>
  <c r="F8187"/>
  <c r="F8163"/>
  <c r="F8179"/>
  <c r="F8171"/>
  <c r="F8191"/>
  <c r="F8159"/>
  <c r="F8086"/>
  <c r="F8070"/>
  <c r="F8078"/>
  <c r="F8062"/>
  <c r="F8058"/>
  <c r="F8066"/>
  <c r="F8074"/>
  <c r="F8054"/>
  <c r="F8082"/>
  <c r="F1280"/>
  <c r="F1272"/>
  <c r="F1268"/>
  <c r="F1276"/>
  <c r="F1264"/>
  <c r="D1239"/>
  <c r="D1236"/>
  <c r="D1260"/>
  <c r="D1242"/>
  <c r="H1243"/>
  <c r="H1261"/>
  <c r="H1240"/>
  <c r="H8063"/>
  <c r="H8075"/>
  <c r="H8071"/>
  <c r="H8067"/>
  <c r="H8059"/>
  <c r="H8083"/>
  <c r="H8055"/>
  <c r="H8079"/>
  <c r="H8051"/>
  <c r="I1269"/>
  <c r="I1281"/>
  <c r="I1277"/>
  <c r="I1285"/>
  <c r="I1273"/>
  <c r="I8114"/>
  <c r="I8106"/>
  <c r="I8118"/>
  <c r="I8122"/>
  <c r="I8102"/>
  <c r="I8098"/>
  <c r="I8090"/>
  <c r="I8094"/>
  <c r="I8227"/>
  <c r="I8195"/>
  <c r="I8211"/>
  <c r="I8215"/>
  <c r="I8203"/>
  <c r="I8207"/>
  <c r="I8219"/>
  <c r="I8223"/>
  <c r="I8199"/>
  <c r="I8188"/>
  <c r="I8176"/>
  <c r="I8160"/>
  <c r="I8184"/>
  <c r="I8164"/>
  <c r="I8168"/>
  <c r="I8180"/>
  <c r="I8192"/>
  <c r="I8172"/>
  <c r="I8157"/>
  <c r="I8153"/>
  <c r="I8141"/>
  <c r="I8129"/>
  <c r="I8145"/>
  <c r="I8149"/>
  <c r="I8137"/>
  <c r="I8125"/>
  <c r="I8133"/>
  <c r="I8110"/>
  <c r="I4055"/>
  <c r="B8990"/>
  <c r="J8991" l="1"/>
  <c r="F4055"/>
  <c r="F8110"/>
  <c r="F8133"/>
  <c r="F8125"/>
  <c r="F8137"/>
  <c r="F8149"/>
  <c r="F8145"/>
  <c r="F8129"/>
  <c r="F8141"/>
  <c r="F8153"/>
  <c r="F8157"/>
  <c r="F8172"/>
  <c r="F8192"/>
  <c r="F8180"/>
  <c r="F8168"/>
  <c r="F8164"/>
  <c r="F8184"/>
  <c r="F8160"/>
  <c r="F8176"/>
  <c r="F8188"/>
  <c r="F8199"/>
  <c r="F8223"/>
  <c r="F8219"/>
  <c r="F8207"/>
  <c r="F8203"/>
  <c r="F8215"/>
  <c r="F8211"/>
  <c r="F8195"/>
  <c r="F8227"/>
  <c r="F8094"/>
  <c r="F8090"/>
  <c r="F8098"/>
  <c r="F8102"/>
  <c r="F8122"/>
  <c r="F8118"/>
  <c r="F8106"/>
  <c r="F8114"/>
  <c r="F1273"/>
  <c r="F1285"/>
  <c r="F1277"/>
  <c r="F1281"/>
  <c r="F1269"/>
  <c r="D8051"/>
  <c r="D8079"/>
  <c r="D8055"/>
  <c r="D8083"/>
  <c r="D8059"/>
  <c r="D8067"/>
  <c r="D8071"/>
  <c r="D8075"/>
  <c r="D8063"/>
  <c r="D1240"/>
  <c r="D1261"/>
  <c r="D1243"/>
  <c r="H1244"/>
  <c r="H1262"/>
  <c r="H8052"/>
  <c r="H8072"/>
  <c r="H8060"/>
  <c r="H8064"/>
  <c r="H8084"/>
  <c r="H8056"/>
  <c r="H8068"/>
  <c r="H8080"/>
  <c r="H8076"/>
  <c r="I1290"/>
  <c r="I1278"/>
  <c r="I1282"/>
  <c r="I1274"/>
  <c r="I1286"/>
  <c r="I8165"/>
  <c r="I8185"/>
  <c r="I8169"/>
  <c r="I8173"/>
  <c r="I8161"/>
  <c r="I8193"/>
  <c r="I8189"/>
  <c r="I8177"/>
  <c r="I8181"/>
  <c r="I8228"/>
  <c r="I8220"/>
  <c r="I8212"/>
  <c r="I8224"/>
  <c r="I8208"/>
  <c r="I8196"/>
  <c r="I8216"/>
  <c r="I8200"/>
  <c r="I8204"/>
  <c r="I8154"/>
  <c r="I8142"/>
  <c r="I8126"/>
  <c r="I8150"/>
  <c r="I8146"/>
  <c r="I8134"/>
  <c r="I8158"/>
  <c r="I8138"/>
  <c r="I8130"/>
  <c r="I8255"/>
  <c r="I8243"/>
  <c r="I8231"/>
  <c r="I8259"/>
  <c r="I8251"/>
  <c r="I8235"/>
  <c r="I8263"/>
  <c r="I8239"/>
  <c r="I8247"/>
  <c r="B8991"/>
  <c r="J8992" l="1"/>
  <c r="F8247"/>
  <c r="F8239"/>
  <c r="F8263"/>
  <c r="F8235"/>
  <c r="F8251"/>
  <c r="F8259"/>
  <c r="F8231"/>
  <c r="F8243"/>
  <c r="F8255"/>
  <c r="F8130"/>
  <c r="F8138"/>
  <c r="F8158"/>
  <c r="F8134"/>
  <c r="F8146"/>
  <c r="F8150"/>
  <c r="F8126"/>
  <c r="F8142"/>
  <c r="F8154"/>
  <c r="F8204"/>
  <c r="F8200"/>
  <c r="F8216"/>
  <c r="F8196"/>
  <c r="F8208"/>
  <c r="F8224"/>
  <c r="F8212"/>
  <c r="F8220"/>
  <c r="F8228"/>
  <c r="F8181"/>
  <c r="F8177"/>
  <c r="F8189"/>
  <c r="F8193"/>
  <c r="F8161"/>
  <c r="F8173"/>
  <c r="F8169"/>
  <c r="F8185"/>
  <c r="F8165"/>
  <c r="F1286"/>
  <c r="F1274"/>
  <c r="F1282"/>
  <c r="F1278"/>
  <c r="F1290"/>
  <c r="D8076"/>
  <c r="D8080"/>
  <c r="D8068"/>
  <c r="D8056"/>
  <c r="D8084"/>
  <c r="D8064"/>
  <c r="D8060"/>
  <c r="D8072"/>
  <c r="D8052"/>
  <c r="D1262"/>
  <c r="D1244"/>
  <c r="H1263"/>
  <c r="H1245"/>
  <c r="H8073"/>
  <c r="H8069"/>
  <c r="H8077"/>
  <c r="H8053"/>
  <c r="H8081"/>
  <c r="H8061"/>
  <c r="H8057"/>
  <c r="H8085"/>
  <c r="H8065"/>
  <c r="I1283"/>
  <c r="I1295"/>
  <c r="I1291"/>
  <c r="I1287"/>
  <c r="I1279"/>
  <c r="I8217"/>
  <c r="I8197"/>
  <c r="I8229"/>
  <c r="I8209"/>
  <c r="I8225"/>
  <c r="I8213"/>
  <c r="I8201"/>
  <c r="I8205"/>
  <c r="I8221"/>
  <c r="I8291"/>
  <c r="I8279"/>
  <c r="I8271"/>
  <c r="I8283"/>
  <c r="I8295"/>
  <c r="I8287"/>
  <c r="I8275"/>
  <c r="I8267"/>
  <c r="I8299"/>
  <c r="I8256"/>
  <c r="I8264"/>
  <c r="I8232"/>
  <c r="I8244"/>
  <c r="I8236"/>
  <c r="I8248"/>
  <c r="I8260"/>
  <c r="I8252"/>
  <c r="I8240"/>
  <c r="I8162"/>
  <c r="I8194"/>
  <c r="I8186"/>
  <c r="I8170"/>
  <c r="I8178"/>
  <c r="I8190"/>
  <c r="I8174"/>
  <c r="I8182"/>
  <c r="I8166"/>
  <c r="B8992"/>
  <c r="J8993" l="1"/>
  <c r="F8166"/>
  <c r="F8182"/>
  <c r="F8174"/>
  <c r="F8190"/>
  <c r="F8178"/>
  <c r="F8170"/>
  <c r="F8186"/>
  <c r="F8194"/>
  <c r="F8162"/>
  <c r="F8240"/>
  <c r="F8252"/>
  <c r="F8260"/>
  <c r="F8248"/>
  <c r="F8236"/>
  <c r="F8244"/>
  <c r="F8232"/>
  <c r="F8264"/>
  <c r="F8256"/>
  <c r="F8299"/>
  <c r="F8267"/>
  <c r="F8275"/>
  <c r="F8287"/>
  <c r="F8295"/>
  <c r="F8283"/>
  <c r="F8271"/>
  <c r="F8279"/>
  <c r="F8291"/>
  <c r="F8221"/>
  <c r="F8205"/>
  <c r="F8201"/>
  <c r="F8213"/>
  <c r="F8225"/>
  <c r="F8209"/>
  <c r="F8229"/>
  <c r="F8197"/>
  <c r="F8217"/>
  <c r="F1279"/>
  <c r="F1287"/>
  <c r="F1291"/>
  <c r="F1295"/>
  <c r="F1283"/>
  <c r="D8065"/>
  <c r="D8085"/>
  <c r="D8057"/>
  <c r="D8061"/>
  <c r="D8081"/>
  <c r="D8053"/>
  <c r="D8077"/>
  <c r="D8069"/>
  <c r="D8073"/>
  <c r="D1245"/>
  <c r="D1263"/>
  <c r="H1264"/>
  <c r="H1246"/>
  <c r="H8082"/>
  <c r="H8058"/>
  <c r="H8066"/>
  <c r="H8086"/>
  <c r="H8070"/>
  <c r="H8074"/>
  <c r="H8054"/>
  <c r="H8078"/>
  <c r="H8062"/>
  <c r="I1296"/>
  <c r="I1300"/>
  <c r="I1284"/>
  <c r="I1292"/>
  <c r="I1288"/>
  <c r="I8307"/>
  <c r="I8315"/>
  <c r="I8331"/>
  <c r="I8319"/>
  <c r="I8323"/>
  <c r="I8311"/>
  <c r="I8303"/>
  <c r="I8335"/>
  <c r="I8327"/>
  <c r="I8206"/>
  <c r="I8218"/>
  <c r="I8214"/>
  <c r="I8230"/>
  <c r="I8226"/>
  <c r="I8210"/>
  <c r="I8202"/>
  <c r="I8198"/>
  <c r="I8222"/>
  <c r="I8272"/>
  <c r="I8284"/>
  <c r="I8296"/>
  <c r="I8288"/>
  <c r="I8276"/>
  <c r="I8268"/>
  <c r="I8300"/>
  <c r="I8292"/>
  <c r="I8280"/>
  <c r="I8241"/>
  <c r="I8245"/>
  <c r="I8233"/>
  <c r="I8265"/>
  <c r="I8249"/>
  <c r="I8237"/>
  <c r="I8257"/>
  <c r="I8261"/>
  <c r="I8253"/>
  <c r="B8993"/>
  <c r="J8994" l="1"/>
  <c r="F8253"/>
  <c r="F8261"/>
  <c r="F8257"/>
  <c r="F8237"/>
  <c r="F8249"/>
  <c r="F8265"/>
  <c r="F8233"/>
  <c r="F8245"/>
  <c r="F8241"/>
  <c r="F8280"/>
  <c r="F8292"/>
  <c r="F8300"/>
  <c r="F8268"/>
  <c r="F8276"/>
  <c r="F8288"/>
  <c r="F8296"/>
  <c r="F8284"/>
  <c r="F8272"/>
  <c r="F8222"/>
  <c r="F8198"/>
  <c r="F8202"/>
  <c r="F8210"/>
  <c r="F8226"/>
  <c r="F8230"/>
  <c r="F8214"/>
  <c r="F8218"/>
  <c r="F8206"/>
  <c r="F8327"/>
  <c r="F8335"/>
  <c r="F8303"/>
  <c r="F8311"/>
  <c r="F8323"/>
  <c r="F8319"/>
  <c r="F8331"/>
  <c r="F8315"/>
  <c r="F8307"/>
  <c r="F1288"/>
  <c r="F1292"/>
  <c r="F1284"/>
  <c r="F1300"/>
  <c r="F1296"/>
  <c r="D8062"/>
  <c r="D8078"/>
  <c r="D8054"/>
  <c r="D8074"/>
  <c r="D8070"/>
  <c r="D8086"/>
  <c r="D8066"/>
  <c r="D8058"/>
  <c r="D8082"/>
  <c r="D1246"/>
  <c r="D1264"/>
  <c r="H1265"/>
  <c r="H1247"/>
  <c r="I1301"/>
  <c r="I1297"/>
  <c r="I1293"/>
  <c r="I1289"/>
  <c r="I8343"/>
  <c r="I8371"/>
  <c r="I8359"/>
  <c r="I8351"/>
  <c r="I8347"/>
  <c r="I8355"/>
  <c r="I8363"/>
  <c r="I8339"/>
  <c r="I8367"/>
  <c r="I8320"/>
  <c r="I8332"/>
  <c r="I8324"/>
  <c r="I8308"/>
  <c r="I8304"/>
  <c r="I8336"/>
  <c r="I8328"/>
  <c r="I8312"/>
  <c r="I8316"/>
  <c r="I8269"/>
  <c r="I8297"/>
  <c r="I8281"/>
  <c r="I8277"/>
  <c r="I8285"/>
  <c r="I8293"/>
  <c r="I8289"/>
  <c r="I8301"/>
  <c r="I8273"/>
  <c r="I8266"/>
  <c r="I8242"/>
  <c r="I8250"/>
  <c r="I8254"/>
  <c r="I8238"/>
  <c r="I8258"/>
  <c r="I8246"/>
  <c r="I8262"/>
  <c r="I8234"/>
  <c r="B8994"/>
  <c r="J8995" l="1"/>
  <c r="F8234"/>
  <c r="F8262"/>
  <c r="F8246"/>
  <c r="F8258"/>
  <c r="F8238"/>
  <c r="F8254"/>
  <c r="F8250"/>
  <c r="F8242"/>
  <c r="F8266"/>
  <c r="F8273"/>
  <c r="F8301"/>
  <c r="F8289"/>
  <c r="F8293"/>
  <c r="F8285"/>
  <c r="F8277"/>
  <c r="F8281"/>
  <c r="F8297"/>
  <c r="F8269"/>
  <c r="F8316"/>
  <c r="F8312"/>
  <c r="F8328"/>
  <c r="F8336"/>
  <c r="F8304"/>
  <c r="F8308"/>
  <c r="F8324"/>
  <c r="F8332"/>
  <c r="F8320"/>
  <c r="F8367"/>
  <c r="F8339"/>
  <c r="F8363"/>
  <c r="F8355"/>
  <c r="F8347"/>
  <c r="F8351"/>
  <c r="F8359"/>
  <c r="F8371"/>
  <c r="F8343"/>
  <c r="F1289"/>
  <c r="F1293"/>
  <c r="F1297"/>
  <c r="F1301"/>
  <c r="D1247"/>
  <c r="D1265"/>
  <c r="H1248"/>
  <c r="H1266"/>
  <c r="H8119"/>
  <c r="H8111"/>
  <c r="H8095"/>
  <c r="H8087"/>
  <c r="H8091"/>
  <c r="H8115"/>
  <c r="H8107"/>
  <c r="H8099"/>
  <c r="H8103"/>
  <c r="I1294"/>
  <c r="I1302"/>
  <c r="I1298"/>
  <c r="I8302"/>
  <c r="I8286"/>
  <c r="I8282"/>
  <c r="I8278"/>
  <c r="I8290"/>
  <c r="I8270"/>
  <c r="I8274"/>
  <c r="I8294"/>
  <c r="I8298"/>
  <c r="I8340"/>
  <c r="I8352"/>
  <c r="I8372"/>
  <c r="I8360"/>
  <c r="I8356"/>
  <c r="I8364"/>
  <c r="I8344"/>
  <c r="I8368"/>
  <c r="I8348"/>
  <c r="I8317"/>
  <c r="I8337"/>
  <c r="I8321"/>
  <c r="I8309"/>
  <c r="I8325"/>
  <c r="I8313"/>
  <c r="I8305"/>
  <c r="I8333"/>
  <c r="I8329"/>
  <c r="B8995"/>
  <c r="J8996" l="1"/>
  <c r="F8329"/>
  <c r="F8333"/>
  <c r="F8305"/>
  <c r="F8313"/>
  <c r="F8325"/>
  <c r="F8309"/>
  <c r="F8321"/>
  <c r="F8337"/>
  <c r="F8317"/>
  <c r="F8348"/>
  <c r="F8368"/>
  <c r="F8344"/>
  <c r="F8364"/>
  <c r="F8356"/>
  <c r="F8360"/>
  <c r="F8372"/>
  <c r="F8352"/>
  <c r="F8340"/>
  <c r="F8298"/>
  <c r="F8294"/>
  <c r="F8274"/>
  <c r="F8270"/>
  <c r="F8290"/>
  <c r="F8278"/>
  <c r="F8282"/>
  <c r="F8286"/>
  <c r="F8302"/>
  <c r="F1298"/>
  <c r="F1302"/>
  <c r="F1294"/>
  <c r="D8103"/>
  <c r="D8099"/>
  <c r="D8107"/>
  <c r="D8115"/>
  <c r="D8091"/>
  <c r="D8087"/>
  <c r="D8095"/>
  <c r="D8111"/>
  <c r="D8119"/>
  <c r="D1266"/>
  <c r="D1248"/>
  <c r="H1267"/>
  <c r="H1249"/>
  <c r="H8104"/>
  <c r="H8100"/>
  <c r="H8088"/>
  <c r="H8120"/>
  <c r="H8092"/>
  <c r="H8096"/>
  <c r="H8112"/>
  <c r="H8108"/>
  <c r="H8116"/>
  <c r="I1299"/>
  <c r="I1303"/>
  <c r="I8326"/>
  <c r="I8314"/>
  <c r="I8318"/>
  <c r="I8322"/>
  <c r="I8310"/>
  <c r="I8338"/>
  <c r="I8306"/>
  <c r="I8334"/>
  <c r="I8330"/>
  <c r="I8345"/>
  <c r="I8365"/>
  <c r="I8369"/>
  <c r="I8349"/>
  <c r="I8373"/>
  <c r="I8357"/>
  <c r="I8353"/>
  <c r="I8341"/>
  <c r="I8361"/>
  <c r="B8996"/>
  <c r="J8997" l="1"/>
  <c r="F8361"/>
  <c r="F8341"/>
  <c r="F8353"/>
  <c r="F8357"/>
  <c r="F8373"/>
  <c r="F8349"/>
  <c r="F8369"/>
  <c r="F8365"/>
  <c r="F8345"/>
  <c r="F8330"/>
  <c r="F8334"/>
  <c r="F8306"/>
  <c r="F8338"/>
  <c r="F8310"/>
  <c r="F8322"/>
  <c r="F8318"/>
  <c r="F8314"/>
  <c r="F8326"/>
  <c r="F1303"/>
  <c r="F1299"/>
  <c r="D8116"/>
  <c r="D8108"/>
  <c r="D8112"/>
  <c r="D8096"/>
  <c r="D8092"/>
  <c r="D8120"/>
  <c r="D8088"/>
  <c r="D8100"/>
  <c r="D8104"/>
  <c r="D1249"/>
  <c r="D1267"/>
  <c r="H1268"/>
  <c r="H1250"/>
  <c r="H8101"/>
  <c r="H8093"/>
  <c r="H8109"/>
  <c r="H8121"/>
  <c r="H8113"/>
  <c r="H8105"/>
  <c r="H8117"/>
  <c r="H8097"/>
  <c r="H8089"/>
  <c r="I1304"/>
  <c r="I8358"/>
  <c r="I8374"/>
  <c r="I8362"/>
  <c r="I8350"/>
  <c r="I8342"/>
  <c r="I8366"/>
  <c r="I8354"/>
  <c r="I8346"/>
  <c r="I8370"/>
  <c r="B8997"/>
  <c r="J8998" l="1"/>
  <c r="F8370"/>
  <c r="F8346"/>
  <c r="F8354"/>
  <c r="F8366"/>
  <c r="F8342"/>
  <c r="F8350"/>
  <c r="F8362"/>
  <c r="F8374"/>
  <c r="F8358"/>
  <c r="F1304"/>
  <c r="D8089"/>
  <c r="D8097"/>
  <c r="D8117"/>
  <c r="D8105"/>
  <c r="D8113"/>
  <c r="D8121"/>
  <c r="D8109"/>
  <c r="D8093"/>
  <c r="D8101"/>
  <c r="D1250"/>
  <c r="D1268"/>
  <c r="H1251"/>
  <c r="H1269"/>
  <c r="H8094"/>
  <c r="H8102"/>
  <c r="H8090"/>
  <c r="H8122"/>
  <c r="H8114"/>
  <c r="H8106"/>
  <c r="H8118"/>
  <c r="H8098"/>
  <c r="I1305"/>
  <c r="H8110"/>
  <c r="H4055"/>
  <c r="B8998"/>
  <c r="J8999" l="1"/>
  <c r="D8110"/>
  <c r="F1305"/>
  <c r="D8098"/>
  <c r="D8118"/>
  <c r="D8106"/>
  <c r="D8114"/>
  <c r="D8122"/>
  <c r="D8090"/>
  <c r="D8102"/>
  <c r="D8094"/>
  <c r="D4055"/>
  <c r="D1269"/>
  <c r="D1251"/>
  <c r="H1252"/>
  <c r="H1270"/>
  <c r="I1306"/>
  <c r="B8999"/>
  <c r="J9000" l="1"/>
  <c r="F1306"/>
  <c r="D1270"/>
  <c r="D1252"/>
  <c r="H1253"/>
  <c r="H1271"/>
  <c r="I1310"/>
  <c r="H8155"/>
  <c r="H8147"/>
  <c r="H8131"/>
  <c r="H8139"/>
  <c r="H8151"/>
  <c r="H8127"/>
  <c r="H8123"/>
  <c r="H8135"/>
  <c r="H8143"/>
  <c r="I1307"/>
  <c r="B9000"/>
  <c r="J9001" l="1"/>
  <c r="F1307"/>
  <c r="D8143"/>
  <c r="D8135"/>
  <c r="D8123"/>
  <c r="D8127"/>
  <c r="D8151"/>
  <c r="D8139"/>
  <c r="D8131"/>
  <c r="D8147"/>
  <c r="D8155"/>
  <c r="F1310"/>
  <c r="D1271"/>
  <c r="D1253"/>
  <c r="H1254"/>
  <c r="I1314"/>
  <c r="H1272"/>
  <c r="I1311"/>
  <c r="H8144"/>
  <c r="H8152"/>
  <c r="H8156"/>
  <c r="H8132"/>
  <c r="H8128"/>
  <c r="H8148"/>
  <c r="H8124"/>
  <c r="H8140"/>
  <c r="H8136"/>
  <c r="I1308"/>
  <c r="B9001"/>
  <c r="J9002" l="1"/>
  <c r="F1308"/>
  <c r="D8136"/>
  <c r="D8140"/>
  <c r="D8124"/>
  <c r="D8148"/>
  <c r="D8128"/>
  <c r="D8132"/>
  <c r="D8156"/>
  <c r="D8152"/>
  <c r="D8144"/>
  <c r="F1311"/>
  <c r="F1314"/>
  <c r="D1272"/>
  <c r="D1254"/>
  <c r="H1273"/>
  <c r="I1318"/>
  <c r="I1312"/>
  <c r="I1315"/>
  <c r="H8157"/>
  <c r="H8145"/>
  <c r="H8137"/>
  <c r="H8129"/>
  <c r="H8153"/>
  <c r="H8141"/>
  <c r="H8133"/>
  <c r="H8149"/>
  <c r="H8125"/>
  <c r="I1309"/>
  <c r="B9002"/>
  <c r="J9003" l="1"/>
  <c r="F1309"/>
  <c r="D8125"/>
  <c r="D8149"/>
  <c r="D8133"/>
  <c r="D8141"/>
  <c r="D8153"/>
  <c r="D8129"/>
  <c r="D8137"/>
  <c r="D8145"/>
  <c r="D8157"/>
  <c r="F1315"/>
  <c r="F1312"/>
  <c r="F1318"/>
  <c r="D1273"/>
  <c r="I1313"/>
  <c r="H1274"/>
  <c r="I1316"/>
  <c r="I1319"/>
  <c r="H8158"/>
  <c r="H8134"/>
  <c r="H8130"/>
  <c r="H8150"/>
  <c r="H8142"/>
  <c r="H8126"/>
  <c r="H8154"/>
  <c r="H8138"/>
  <c r="H8146"/>
  <c r="B9003"/>
  <c r="J9004" l="1"/>
  <c r="D8146"/>
  <c r="D8138"/>
  <c r="D8154"/>
  <c r="D8126"/>
  <c r="D8142"/>
  <c r="D8150"/>
  <c r="D8130"/>
  <c r="D8134"/>
  <c r="D8158"/>
  <c r="F1319"/>
  <c r="F1316"/>
  <c r="F1313"/>
  <c r="D1274"/>
  <c r="H1275"/>
  <c r="I1320"/>
  <c r="I1317"/>
  <c r="B9004"/>
  <c r="J9005" l="1"/>
  <c r="F1317"/>
  <c r="F1320"/>
  <c r="D1275"/>
  <c r="H1276"/>
  <c r="I1321"/>
  <c r="H8175"/>
  <c r="H8159"/>
  <c r="H8163"/>
  <c r="H8171"/>
  <c r="H8167"/>
  <c r="H8191"/>
  <c r="H8183"/>
  <c r="H8179"/>
  <c r="H8187"/>
  <c r="B9005"/>
  <c r="J9006" l="1"/>
  <c r="D8187"/>
  <c r="D8179"/>
  <c r="D8183"/>
  <c r="D8191"/>
  <c r="D8167"/>
  <c r="D8171"/>
  <c r="D8163"/>
  <c r="D8159"/>
  <c r="D8175"/>
  <c r="F1321"/>
  <c r="D1276"/>
  <c r="H1277"/>
  <c r="H8172"/>
  <c r="H8184"/>
  <c r="H8168"/>
  <c r="H8180"/>
  <c r="H8164"/>
  <c r="H8176"/>
  <c r="H8160"/>
  <c r="H8188"/>
  <c r="H8192"/>
  <c r="B9006"/>
  <c r="J9007" l="1"/>
  <c r="D8192"/>
  <c r="D8188"/>
  <c r="D8160"/>
  <c r="D8176"/>
  <c r="D8164"/>
  <c r="D8180"/>
  <c r="D8168"/>
  <c r="D8184"/>
  <c r="D8172"/>
  <c r="D1277"/>
  <c r="H1278"/>
  <c r="H8185"/>
  <c r="H8177"/>
  <c r="H8193"/>
  <c r="H8169"/>
  <c r="H8181"/>
  <c r="H8189"/>
  <c r="H8173"/>
  <c r="H8165"/>
  <c r="H8161"/>
  <c r="B9007"/>
  <c r="J9008" l="1"/>
  <c r="D8161"/>
  <c r="D8165"/>
  <c r="D8173"/>
  <c r="D8189"/>
  <c r="D8181"/>
  <c r="D8169"/>
  <c r="D8193"/>
  <c r="D8177"/>
  <c r="D8185"/>
  <c r="D1278"/>
  <c r="H1279"/>
  <c r="H8186"/>
  <c r="H8190"/>
  <c r="H8174"/>
  <c r="H8182"/>
  <c r="H8166"/>
  <c r="H8178"/>
  <c r="H8162"/>
  <c r="H8170"/>
  <c r="H8194"/>
  <c r="B9008"/>
  <c r="J9009" l="1"/>
  <c r="D8194"/>
  <c r="D8170"/>
  <c r="D8162"/>
  <c r="D8178"/>
  <c r="D8166"/>
  <c r="D8182"/>
  <c r="D8174"/>
  <c r="D8190"/>
  <c r="D8186"/>
  <c r="D1279"/>
  <c r="H1280"/>
  <c r="B9009"/>
  <c r="J9010" l="1"/>
  <c r="D1280"/>
  <c r="H1281"/>
  <c r="H8207"/>
  <c r="H8195"/>
  <c r="H8203"/>
  <c r="H8199"/>
  <c r="H8211"/>
  <c r="H8227"/>
  <c r="H8223"/>
  <c r="H8215"/>
  <c r="H8219"/>
  <c r="B9010"/>
  <c r="J9011" l="1"/>
  <c r="D8219"/>
  <c r="D8215"/>
  <c r="D8223"/>
  <c r="D8227"/>
  <c r="D8211"/>
  <c r="D8199"/>
  <c r="D8203"/>
  <c r="D8195"/>
  <c r="D8207"/>
  <c r="D1281"/>
  <c r="H1282"/>
  <c r="H8196"/>
  <c r="H8204"/>
  <c r="H8224"/>
  <c r="H8228"/>
  <c r="H8208"/>
  <c r="H8220"/>
  <c r="H8216"/>
  <c r="H8212"/>
  <c r="H8200"/>
  <c r="B9011"/>
  <c r="J9012" l="1"/>
  <c r="D8200"/>
  <c r="D8212"/>
  <c r="D8216"/>
  <c r="D8220"/>
  <c r="D8208"/>
  <c r="D8228"/>
  <c r="D8224"/>
  <c r="D8204"/>
  <c r="D8196"/>
  <c r="D1282"/>
  <c r="H1283"/>
  <c r="H8221"/>
  <c r="H8205"/>
  <c r="H8209"/>
  <c r="H8213"/>
  <c r="H8201"/>
  <c r="H8229"/>
  <c r="H8217"/>
  <c r="H8197"/>
  <c r="H8225"/>
  <c r="B9012"/>
  <c r="J9013" l="1"/>
  <c r="D8225"/>
  <c r="D8197"/>
  <c r="D8217"/>
  <c r="D8229"/>
  <c r="D8201"/>
  <c r="D8213"/>
  <c r="D8209"/>
  <c r="D8205"/>
  <c r="D8221"/>
  <c r="D1283"/>
  <c r="H1284"/>
  <c r="H8206"/>
  <c r="H8214"/>
  <c r="H8202"/>
  <c r="H8222"/>
  <c r="H8230"/>
  <c r="H8198"/>
  <c r="H8226"/>
  <c r="H8210"/>
  <c r="H8218"/>
  <c r="B9013"/>
  <c r="J9014" l="1"/>
  <c r="D8218"/>
  <c r="D8210"/>
  <c r="D8226"/>
  <c r="D8198"/>
  <c r="D8230"/>
  <c r="D8222"/>
  <c r="D8202"/>
  <c r="D8214"/>
  <c r="D8206"/>
  <c r="D1284"/>
  <c r="H1285"/>
  <c r="B9014"/>
  <c r="J9015" l="1"/>
  <c r="D1285"/>
  <c r="H1286"/>
  <c r="H8239"/>
  <c r="H8243"/>
  <c r="H8231"/>
  <c r="H8235"/>
  <c r="H8251"/>
  <c r="H8259"/>
  <c r="H8247"/>
  <c r="H8255"/>
  <c r="H8263"/>
  <c r="I1322"/>
  <c r="B9015"/>
  <c r="J9016" l="1"/>
  <c r="F1322"/>
  <c r="D8263"/>
  <c r="D8255"/>
  <c r="D8247"/>
  <c r="D8259"/>
  <c r="D8251"/>
  <c r="D8235"/>
  <c r="D8231"/>
  <c r="D8243"/>
  <c r="D8239"/>
  <c r="D1286"/>
  <c r="H1287"/>
  <c r="H8264"/>
  <c r="H8256"/>
  <c r="H8236"/>
  <c r="H8244"/>
  <c r="H8252"/>
  <c r="H8232"/>
  <c r="H8240"/>
  <c r="H8260"/>
  <c r="H8248"/>
  <c r="I1323"/>
  <c r="B9016"/>
  <c r="J9017" l="1"/>
  <c r="F1323"/>
  <c r="D8248"/>
  <c r="D8260"/>
  <c r="D8240"/>
  <c r="D8232"/>
  <c r="D8252"/>
  <c r="D8244"/>
  <c r="D8236"/>
  <c r="D8256"/>
  <c r="D8264"/>
  <c r="D1287"/>
  <c r="I1327"/>
  <c r="H1288"/>
  <c r="H8249"/>
  <c r="H8237"/>
  <c r="H8257"/>
  <c r="H8253"/>
  <c r="H8245"/>
  <c r="H8233"/>
  <c r="H8241"/>
  <c r="H8265"/>
  <c r="H8261"/>
  <c r="I1324"/>
  <c r="B9017"/>
  <c r="J9018" l="1"/>
  <c r="F1324"/>
  <c r="D8261"/>
  <c r="D8265"/>
  <c r="D8241"/>
  <c r="D8233"/>
  <c r="D8245"/>
  <c r="D8253"/>
  <c r="D8257"/>
  <c r="D8237"/>
  <c r="D8249"/>
  <c r="F1327"/>
  <c r="D1288"/>
  <c r="I1328"/>
  <c r="I1331"/>
  <c r="H1289"/>
  <c r="H8238"/>
  <c r="H8246"/>
  <c r="H8242"/>
  <c r="H8262"/>
  <c r="H8250"/>
  <c r="H8234"/>
  <c r="H8266"/>
  <c r="H8254"/>
  <c r="H8258"/>
  <c r="I1325"/>
  <c r="B9018"/>
  <c r="J9019" l="1"/>
  <c r="F1325"/>
  <c r="D8258"/>
  <c r="D8254"/>
  <c r="D8266"/>
  <c r="D8234"/>
  <c r="D8250"/>
  <c r="D8262"/>
  <c r="D8242"/>
  <c r="D8246"/>
  <c r="D8238"/>
  <c r="F1331"/>
  <c r="F1328"/>
  <c r="D1289"/>
  <c r="I1332"/>
  <c r="I1329"/>
  <c r="I1335"/>
  <c r="H1290"/>
  <c r="I1326"/>
  <c r="B9019"/>
  <c r="J9020" l="1"/>
  <c r="F1326"/>
  <c r="F1335"/>
  <c r="F1329"/>
  <c r="F1332"/>
  <c r="D1290"/>
  <c r="I1330"/>
  <c r="I1333"/>
  <c r="I1336"/>
  <c r="H1291"/>
  <c r="H8279"/>
  <c r="H8275"/>
  <c r="H8295"/>
  <c r="H8283"/>
  <c r="H8287"/>
  <c r="H8299"/>
  <c r="H8271"/>
  <c r="H8291"/>
  <c r="H8267"/>
  <c r="B9020"/>
  <c r="J9021" l="1"/>
  <c r="D8267"/>
  <c r="D8291"/>
  <c r="D8271"/>
  <c r="D8299"/>
  <c r="D8287"/>
  <c r="D8283"/>
  <c r="D8295"/>
  <c r="D8275"/>
  <c r="D8279"/>
  <c r="F1336"/>
  <c r="F1333"/>
  <c r="F1330"/>
  <c r="D1291"/>
  <c r="I1337"/>
  <c r="H1292"/>
  <c r="I1334"/>
  <c r="H8268"/>
  <c r="H8280"/>
  <c r="H8296"/>
  <c r="H8292"/>
  <c r="H8288"/>
  <c r="H8284"/>
  <c r="H8276"/>
  <c r="H8300"/>
  <c r="H8272"/>
  <c r="B9021"/>
  <c r="J9022" l="1"/>
  <c r="D8272"/>
  <c r="D8300"/>
  <c r="D8276"/>
  <c r="D8284"/>
  <c r="D8288"/>
  <c r="D8292"/>
  <c r="D8296"/>
  <c r="D8280"/>
  <c r="D8268"/>
  <c r="F1334"/>
  <c r="F1337"/>
  <c r="D1292"/>
  <c r="H1293"/>
  <c r="I1338"/>
  <c r="H8289"/>
  <c r="H8301"/>
  <c r="H8285"/>
  <c r="H8281"/>
  <c r="H8269"/>
  <c r="H8297"/>
  <c r="H8277"/>
  <c r="H8293"/>
  <c r="H8273"/>
  <c r="B9022"/>
  <c r="J9023" l="1"/>
  <c r="D8273"/>
  <c r="D8293"/>
  <c r="D8277"/>
  <c r="D8297"/>
  <c r="D8269"/>
  <c r="D8281"/>
  <c r="D8285"/>
  <c r="D8301"/>
  <c r="D8289"/>
  <c r="F1338"/>
  <c r="D1293"/>
  <c r="H1294"/>
  <c r="H8302"/>
  <c r="H8290"/>
  <c r="H8294"/>
  <c r="H8270"/>
  <c r="H8298"/>
  <c r="H8286"/>
  <c r="H8278"/>
  <c r="H8282"/>
  <c r="H8274"/>
  <c r="B9023"/>
  <c r="J9024" l="1"/>
  <c r="D8274"/>
  <c r="D8282"/>
  <c r="D8278"/>
  <c r="D8286"/>
  <c r="D8298"/>
  <c r="D8270"/>
  <c r="D8294"/>
  <c r="D8290"/>
  <c r="D8302"/>
  <c r="D1294"/>
  <c r="H1295"/>
  <c r="B9024"/>
  <c r="J9025" l="1"/>
  <c r="D1295"/>
  <c r="H1296"/>
  <c r="H8319"/>
  <c r="H8311"/>
  <c r="H8315"/>
  <c r="H8335"/>
  <c r="H8303"/>
  <c r="H8331"/>
  <c r="H8307"/>
  <c r="H8323"/>
  <c r="H8327"/>
  <c r="B9025"/>
  <c r="J9026" l="1"/>
  <c r="D8327"/>
  <c r="D8323"/>
  <c r="D8307"/>
  <c r="D8331"/>
  <c r="D8303"/>
  <c r="D8335"/>
  <c r="D8315"/>
  <c r="D8311"/>
  <c r="D8319"/>
  <c r="D1296"/>
  <c r="H1297"/>
  <c r="H8320"/>
  <c r="H8328"/>
  <c r="H8312"/>
  <c r="H8316"/>
  <c r="H8304"/>
  <c r="H8332"/>
  <c r="H8336"/>
  <c r="H8308"/>
  <c r="H8324"/>
  <c r="B9026"/>
  <c r="J9027" l="1"/>
  <c r="D8324"/>
  <c r="D8308"/>
  <c r="D8336"/>
  <c r="D8332"/>
  <c r="D8304"/>
  <c r="D8316"/>
  <c r="D8312"/>
  <c r="D8328"/>
  <c r="D8320"/>
  <c r="D1297"/>
  <c r="H1298"/>
  <c r="H8305"/>
  <c r="H8321"/>
  <c r="H8325"/>
  <c r="H8309"/>
  <c r="H8329"/>
  <c r="H8337"/>
  <c r="H8317"/>
  <c r="H8333"/>
  <c r="H8313"/>
  <c r="B9027"/>
  <c r="J9028" l="1"/>
  <c r="D8313"/>
  <c r="D8333"/>
  <c r="D8317"/>
  <c r="D8337"/>
  <c r="D8329"/>
  <c r="D8309"/>
  <c r="D8325"/>
  <c r="D8321"/>
  <c r="D8305"/>
  <c r="D1298"/>
  <c r="H1299"/>
  <c r="H8338"/>
  <c r="H8306"/>
  <c r="H8322"/>
  <c r="H8318"/>
  <c r="H8330"/>
  <c r="H8334"/>
  <c r="H8326"/>
  <c r="H8310"/>
  <c r="H8314"/>
  <c r="B9028"/>
  <c r="J9029" l="1"/>
  <c r="D8314"/>
  <c r="D8310"/>
  <c r="D8326"/>
  <c r="D8334"/>
  <c r="D8330"/>
  <c r="D8318"/>
  <c r="D8322"/>
  <c r="D8306"/>
  <c r="D8338"/>
  <c r="D1299"/>
  <c r="H1300"/>
  <c r="B9029"/>
  <c r="J9030" l="1"/>
  <c r="D1300"/>
  <c r="H1301"/>
  <c r="H8363"/>
  <c r="H8351"/>
  <c r="H8355"/>
  <c r="H8343"/>
  <c r="H8339"/>
  <c r="H8367"/>
  <c r="H8371"/>
  <c r="H8359"/>
  <c r="H8347"/>
  <c r="B9030"/>
  <c r="J9031" l="1"/>
  <c r="D8347"/>
  <c r="D8359"/>
  <c r="D8371"/>
  <c r="D8367"/>
  <c r="D8339"/>
  <c r="D8343"/>
  <c r="D8355"/>
  <c r="D8351"/>
  <c r="D8363"/>
  <c r="D1301"/>
  <c r="H1302"/>
  <c r="H8340"/>
  <c r="H8364"/>
  <c r="H8348"/>
  <c r="H8372"/>
  <c r="H8352"/>
  <c r="H8344"/>
  <c r="H8356"/>
  <c r="H8360"/>
  <c r="H8368"/>
  <c r="B9031"/>
  <c r="J9032" l="1"/>
  <c r="D8368"/>
  <c r="D8360"/>
  <c r="D8356"/>
  <c r="D8344"/>
  <c r="D8352"/>
  <c r="D8372"/>
  <c r="D8348"/>
  <c r="D8364"/>
  <c r="D8340"/>
  <c r="D1302"/>
  <c r="H1303"/>
  <c r="H8341"/>
  <c r="H8357"/>
  <c r="H8345"/>
  <c r="H8369"/>
  <c r="H8353"/>
  <c r="H8373"/>
  <c r="H8349"/>
  <c r="H8361"/>
  <c r="H8365"/>
  <c r="I1339"/>
  <c r="B9032"/>
  <c r="J9033" l="1"/>
  <c r="F1339"/>
  <c r="D8365"/>
  <c r="D8361"/>
  <c r="D8349"/>
  <c r="D8373"/>
  <c r="D8353"/>
  <c r="D8369"/>
  <c r="D8345"/>
  <c r="D8357"/>
  <c r="D8341"/>
  <c r="D1303"/>
  <c r="H1304"/>
  <c r="H8346"/>
  <c r="H8374"/>
  <c r="H8342"/>
  <c r="H8370"/>
  <c r="H8354"/>
  <c r="H8366"/>
  <c r="H8350"/>
  <c r="H8358"/>
  <c r="H8362"/>
  <c r="I1340"/>
  <c r="B9033"/>
  <c r="J9034" l="1"/>
  <c r="F1340"/>
  <c r="D8362"/>
  <c r="D8358"/>
  <c r="D8350"/>
  <c r="D8366"/>
  <c r="D8354"/>
  <c r="D8370"/>
  <c r="D8342"/>
  <c r="D8374"/>
  <c r="D8346"/>
  <c r="D1304"/>
  <c r="H1305"/>
  <c r="I1341"/>
  <c r="B9034"/>
  <c r="J9035" l="1"/>
  <c r="F1341"/>
  <c r="D1305"/>
  <c r="H1306"/>
  <c r="I1342"/>
  <c r="B9035"/>
  <c r="J9036" l="1"/>
  <c r="F1342"/>
  <c r="D1306"/>
  <c r="H1307"/>
  <c r="H1310"/>
  <c r="I1343"/>
  <c r="B9036"/>
  <c r="J9037" l="1"/>
  <c r="F1343"/>
  <c r="D1310"/>
  <c r="D1307"/>
  <c r="H1311"/>
  <c r="H1314"/>
  <c r="H1308"/>
  <c r="I1344"/>
  <c r="B9037"/>
  <c r="J9038" l="1"/>
  <c r="F1344"/>
  <c r="D1308"/>
  <c r="D1314"/>
  <c r="D1311"/>
  <c r="H1309"/>
  <c r="H1312"/>
  <c r="H1315"/>
  <c r="H1318"/>
  <c r="I1345"/>
  <c r="B9038"/>
  <c r="J9039" l="1"/>
  <c r="F1345"/>
  <c r="D1318"/>
  <c r="D1315"/>
  <c r="D1312"/>
  <c r="D1309"/>
  <c r="H1319"/>
  <c r="H1313"/>
  <c r="H1316"/>
  <c r="I1346"/>
  <c r="B9039"/>
  <c r="J9040" l="1"/>
  <c r="F1346"/>
  <c r="D1316"/>
  <c r="D1313"/>
  <c r="D1319"/>
  <c r="H1320"/>
  <c r="H1317"/>
  <c r="I1347"/>
  <c r="B9040"/>
  <c r="J9041" l="1"/>
  <c r="F1347"/>
  <c r="D1317"/>
  <c r="D1320"/>
  <c r="H1321"/>
  <c r="I1348"/>
  <c r="B9041"/>
  <c r="J9042" l="1"/>
  <c r="F1348"/>
  <c r="D1321"/>
  <c r="H1322"/>
  <c r="I1349"/>
  <c r="H1349"/>
  <c r="B9042"/>
  <c r="J9043" l="1"/>
  <c r="F1349"/>
  <c r="D1349"/>
  <c r="D1322"/>
  <c r="H1323"/>
  <c r="H1350"/>
  <c r="H8395"/>
  <c r="H8403"/>
  <c r="H8391"/>
  <c r="H8379"/>
  <c r="H8387"/>
  <c r="H8399"/>
  <c r="H8407"/>
  <c r="H8375"/>
  <c r="H8383"/>
  <c r="I1354"/>
  <c r="I1350"/>
  <c r="I8391"/>
  <c r="I8379"/>
  <c r="I8387"/>
  <c r="I8395"/>
  <c r="I8383"/>
  <c r="I8375"/>
  <c r="I8399"/>
  <c r="I8403"/>
  <c r="I8407"/>
  <c r="B9043"/>
  <c r="J9044" l="1"/>
  <c r="F8407"/>
  <c r="F8403"/>
  <c r="F8399"/>
  <c r="F8375"/>
  <c r="F8383"/>
  <c r="F8395"/>
  <c r="F8387"/>
  <c r="F8379"/>
  <c r="F8391"/>
  <c r="F1350"/>
  <c r="F1354"/>
  <c r="D8383"/>
  <c r="D8375"/>
  <c r="D8407"/>
  <c r="D8399"/>
  <c r="D8387"/>
  <c r="D8379"/>
  <c r="D8391"/>
  <c r="D8403"/>
  <c r="D8395"/>
  <c r="D1350"/>
  <c r="D1323"/>
  <c r="H1327"/>
  <c r="H1351"/>
  <c r="H1324"/>
  <c r="H8384"/>
  <c r="H8376"/>
  <c r="H8404"/>
  <c r="H8396"/>
  <c r="H8392"/>
  <c r="H8380"/>
  <c r="H8388"/>
  <c r="H8400"/>
  <c r="H8408"/>
  <c r="I1351"/>
  <c r="I1359"/>
  <c r="I1355"/>
  <c r="I8380"/>
  <c r="I8384"/>
  <c r="I8408"/>
  <c r="I8388"/>
  <c r="I8404"/>
  <c r="I8376"/>
  <c r="I8392"/>
  <c r="I8400"/>
  <c r="I8396"/>
  <c r="I8423"/>
  <c r="I8411"/>
  <c r="I8415"/>
  <c r="I8443"/>
  <c r="I8419"/>
  <c r="I8431"/>
  <c r="I8435"/>
  <c r="I8427"/>
  <c r="I8439"/>
  <c r="B9044"/>
  <c r="J9045" l="1"/>
  <c r="F8439"/>
  <c r="F8427"/>
  <c r="F8435"/>
  <c r="F8431"/>
  <c r="F8419"/>
  <c r="F8443"/>
  <c r="F8415"/>
  <c r="F8411"/>
  <c r="F8423"/>
  <c r="F8396"/>
  <c r="F8400"/>
  <c r="F8392"/>
  <c r="F8376"/>
  <c r="F8404"/>
  <c r="F8388"/>
  <c r="F8408"/>
  <c r="F8384"/>
  <c r="F8380"/>
  <c r="F1355"/>
  <c r="F1359"/>
  <c r="F1351"/>
  <c r="D8408"/>
  <c r="D8400"/>
  <c r="D8388"/>
  <c r="D8380"/>
  <c r="D8392"/>
  <c r="D8396"/>
  <c r="D8404"/>
  <c r="D8376"/>
  <c r="D8384"/>
  <c r="D1324"/>
  <c r="D1351"/>
  <c r="D1327"/>
  <c r="H1328"/>
  <c r="H1331"/>
  <c r="H1352"/>
  <c r="H1325"/>
  <c r="H8377"/>
  <c r="H8385"/>
  <c r="H8397"/>
  <c r="H8409"/>
  <c r="H8393"/>
  <c r="H8405"/>
  <c r="H8381"/>
  <c r="H8389"/>
  <c r="H8401"/>
  <c r="I1356"/>
  <c r="I1360"/>
  <c r="I1352"/>
  <c r="I1364"/>
  <c r="I8436"/>
  <c r="I8416"/>
  <c r="I8428"/>
  <c r="I8440"/>
  <c r="I8424"/>
  <c r="I8420"/>
  <c r="I8412"/>
  <c r="I8444"/>
  <c r="I8432"/>
  <c r="I8451"/>
  <c r="I8463"/>
  <c r="I8475"/>
  <c r="I8467"/>
  <c r="I8455"/>
  <c r="I8447"/>
  <c r="I8471"/>
  <c r="I8479"/>
  <c r="I8459"/>
  <c r="I8393"/>
  <c r="I8397"/>
  <c r="I8405"/>
  <c r="I8401"/>
  <c r="I8389"/>
  <c r="I8409"/>
  <c r="I8385"/>
  <c r="I8377"/>
  <c r="I8381"/>
  <c r="B9045"/>
  <c r="J9046" l="1"/>
  <c r="F8381"/>
  <c r="F8377"/>
  <c r="F8385"/>
  <c r="F8409"/>
  <c r="F8389"/>
  <c r="F8401"/>
  <c r="F8405"/>
  <c r="F8397"/>
  <c r="F8393"/>
  <c r="F8459"/>
  <c r="F8479"/>
  <c r="F8471"/>
  <c r="F8447"/>
  <c r="F8455"/>
  <c r="F8467"/>
  <c r="F8475"/>
  <c r="F8463"/>
  <c r="F8451"/>
  <c r="F8432"/>
  <c r="F8444"/>
  <c r="F8412"/>
  <c r="F8420"/>
  <c r="F8424"/>
  <c r="F8440"/>
  <c r="F8428"/>
  <c r="F8416"/>
  <c r="F8436"/>
  <c r="F1364"/>
  <c r="F1352"/>
  <c r="F1360"/>
  <c r="F1356"/>
  <c r="D8401"/>
  <c r="D8389"/>
  <c r="D8381"/>
  <c r="D8405"/>
  <c r="D8393"/>
  <c r="D8409"/>
  <c r="D8397"/>
  <c r="D8385"/>
  <c r="D8377"/>
  <c r="D1325"/>
  <c r="D1352"/>
  <c r="D1331"/>
  <c r="D1328"/>
  <c r="H1335"/>
  <c r="H1326"/>
  <c r="H1329"/>
  <c r="H1353"/>
  <c r="H1332"/>
  <c r="H8382"/>
  <c r="H8406"/>
  <c r="H8386"/>
  <c r="H8394"/>
  <c r="H8402"/>
  <c r="H8410"/>
  <c r="H8378"/>
  <c r="H8398"/>
  <c r="H8390"/>
  <c r="I1365"/>
  <c r="I1353"/>
  <c r="I1369"/>
  <c r="I1357"/>
  <c r="I1361"/>
  <c r="I8503"/>
  <c r="I8495"/>
  <c r="I8483"/>
  <c r="I8511"/>
  <c r="I8507"/>
  <c r="I8499"/>
  <c r="I8491"/>
  <c r="I8487"/>
  <c r="I8515"/>
  <c r="I8390"/>
  <c r="I8410"/>
  <c r="I8394"/>
  <c r="I8398"/>
  <c r="I8382"/>
  <c r="I8378"/>
  <c r="I8402"/>
  <c r="I8386"/>
  <c r="I8406"/>
  <c r="I8445"/>
  <c r="I8417"/>
  <c r="I8437"/>
  <c r="I8421"/>
  <c r="I8425"/>
  <c r="I8429"/>
  <c r="I8433"/>
  <c r="I8413"/>
  <c r="I8441"/>
  <c r="I8456"/>
  <c r="I8452"/>
  <c r="I8460"/>
  <c r="I8472"/>
  <c r="I8476"/>
  <c r="I8464"/>
  <c r="I8448"/>
  <c r="I8468"/>
  <c r="I8480"/>
  <c r="B9046"/>
  <c r="J9047" l="1"/>
  <c r="F8480"/>
  <c r="F8468"/>
  <c r="F8448"/>
  <c r="F8464"/>
  <c r="F8476"/>
  <c r="F8472"/>
  <c r="F8460"/>
  <c r="F8452"/>
  <c r="F8456"/>
  <c r="F8441"/>
  <c r="F8413"/>
  <c r="F8433"/>
  <c r="F8429"/>
  <c r="F8425"/>
  <c r="F8421"/>
  <c r="F8437"/>
  <c r="F8417"/>
  <c r="F8445"/>
  <c r="F8406"/>
  <c r="F8386"/>
  <c r="F8402"/>
  <c r="F8378"/>
  <c r="F8382"/>
  <c r="F8398"/>
  <c r="F8394"/>
  <c r="F8410"/>
  <c r="F8390"/>
  <c r="F8515"/>
  <c r="F8487"/>
  <c r="F8491"/>
  <c r="F8499"/>
  <c r="F8507"/>
  <c r="F8511"/>
  <c r="F8483"/>
  <c r="F8495"/>
  <c r="F8503"/>
  <c r="F1361"/>
  <c r="F1357"/>
  <c r="F1369"/>
  <c r="F1353"/>
  <c r="F1365"/>
  <c r="D8390"/>
  <c r="D8398"/>
  <c r="D8378"/>
  <c r="D8410"/>
  <c r="D8402"/>
  <c r="D8394"/>
  <c r="D8386"/>
  <c r="D8406"/>
  <c r="D8382"/>
  <c r="D1332"/>
  <c r="D1353"/>
  <c r="D1329"/>
  <c r="D1326"/>
  <c r="D1335"/>
  <c r="H1354"/>
  <c r="H1330"/>
  <c r="H1333"/>
  <c r="H1336"/>
  <c r="I1366"/>
  <c r="I1358"/>
  <c r="I1362"/>
  <c r="I1374"/>
  <c r="I1370"/>
  <c r="I8504"/>
  <c r="I8512"/>
  <c r="I8500"/>
  <c r="I8516"/>
  <c r="I8488"/>
  <c r="I8508"/>
  <c r="I8484"/>
  <c r="I8496"/>
  <c r="I8492"/>
  <c r="I8430"/>
  <c r="I8426"/>
  <c r="I8434"/>
  <c r="I8414"/>
  <c r="I8438"/>
  <c r="I8418"/>
  <c r="I8442"/>
  <c r="I8422"/>
  <c r="I8446"/>
  <c r="I8457"/>
  <c r="I8481"/>
  <c r="I8473"/>
  <c r="I8477"/>
  <c r="I8449"/>
  <c r="I8465"/>
  <c r="I8453"/>
  <c r="I8461"/>
  <c r="I8469"/>
  <c r="I8543"/>
  <c r="I8519"/>
  <c r="I8523"/>
  <c r="I8547"/>
  <c r="I8527"/>
  <c r="I8551"/>
  <c r="I8531"/>
  <c r="I8535"/>
  <c r="I8539"/>
  <c r="B9047"/>
  <c r="J9048" l="1"/>
  <c r="F8539"/>
  <c r="F8535"/>
  <c r="F8531"/>
  <c r="F8551"/>
  <c r="F8527"/>
  <c r="F8547"/>
  <c r="F8523"/>
  <c r="F8519"/>
  <c r="F8543"/>
  <c r="F8469"/>
  <c r="F8461"/>
  <c r="F8453"/>
  <c r="F8465"/>
  <c r="F8449"/>
  <c r="F8477"/>
  <c r="F8473"/>
  <c r="F8481"/>
  <c r="F8457"/>
  <c r="F8446"/>
  <c r="F8422"/>
  <c r="F8442"/>
  <c r="F8418"/>
  <c r="F8438"/>
  <c r="F8414"/>
  <c r="F8434"/>
  <c r="F8426"/>
  <c r="F8430"/>
  <c r="F8492"/>
  <c r="F8496"/>
  <c r="F8484"/>
  <c r="F8508"/>
  <c r="F8488"/>
  <c r="F8516"/>
  <c r="F8500"/>
  <c r="F8512"/>
  <c r="F8504"/>
  <c r="F1370"/>
  <c r="F1374"/>
  <c r="F1362"/>
  <c r="F1358"/>
  <c r="F1366"/>
  <c r="D1336"/>
  <c r="D1333"/>
  <c r="D1330"/>
  <c r="D1354"/>
  <c r="H1355"/>
  <c r="H1334"/>
  <c r="H1337"/>
  <c r="H8427"/>
  <c r="H8411"/>
  <c r="H8439"/>
  <c r="H8435"/>
  <c r="H8443"/>
  <c r="H8419"/>
  <c r="H8431"/>
  <c r="H8415"/>
  <c r="H8423"/>
  <c r="I1367"/>
  <c r="I1375"/>
  <c r="I1363"/>
  <c r="I1371"/>
  <c r="I1379"/>
  <c r="I8505"/>
  <c r="I8493"/>
  <c r="I8501"/>
  <c r="I8509"/>
  <c r="I8517"/>
  <c r="I8489"/>
  <c r="I8485"/>
  <c r="I8513"/>
  <c r="I8497"/>
  <c r="I8559"/>
  <c r="I8587"/>
  <c r="I8579"/>
  <c r="I8567"/>
  <c r="I8575"/>
  <c r="I8583"/>
  <c r="I8555"/>
  <c r="I8563"/>
  <c r="I8571"/>
  <c r="I8450"/>
  <c r="I8466"/>
  <c r="I8482"/>
  <c r="I8470"/>
  <c r="I8458"/>
  <c r="I8454"/>
  <c r="I8478"/>
  <c r="I8474"/>
  <c r="I8462"/>
  <c r="I8544"/>
  <c r="I8520"/>
  <c r="I8524"/>
  <c r="I8548"/>
  <c r="I8528"/>
  <c r="I8552"/>
  <c r="I8532"/>
  <c r="I8536"/>
  <c r="I8540"/>
  <c r="B9048"/>
  <c r="J9049" l="1"/>
  <c r="F8540"/>
  <c r="F8536"/>
  <c r="F8532"/>
  <c r="F8552"/>
  <c r="F8528"/>
  <c r="F8548"/>
  <c r="F8524"/>
  <c r="F8520"/>
  <c r="F8544"/>
  <c r="F8462"/>
  <c r="F8474"/>
  <c r="F8478"/>
  <c r="F8454"/>
  <c r="F8458"/>
  <c r="F8470"/>
  <c r="F8482"/>
  <c r="F8466"/>
  <c r="F8450"/>
  <c r="F8571"/>
  <c r="F8563"/>
  <c r="F8555"/>
  <c r="F8583"/>
  <c r="F8575"/>
  <c r="F8567"/>
  <c r="F8579"/>
  <c r="F8587"/>
  <c r="F8559"/>
  <c r="F8497"/>
  <c r="F8513"/>
  <c r="F8485"/>
  <c r="F8489"/>
  <c r="F8517"/>
  <c r="F8509"/>
  <c r="F8501"/>
  <c r="F8493"/>
  <c r="F8505"/>
  <c r="F1379"/>
  <c r="F1371"/>
  <c r="F1363"/>
  <c r="F1375"/>
  <c r="F1367"/>
  <c r="D8423"/>
  <c r="D8415"/>
  <c r="D8431"/>
  <c r="D8419"/>
  <c r="D8443"/>
  <c r="D8435"/>
  <c r="D8439"/>
  <c r="D8411"/>
  <c r="D8427"/>
  <c r="D1337"/>
  <c r="D1334"/>
  <c r="D1355"/>
  <c r="H1338"/>
  <c r="H1356"/>
  <c r="H8432"/>
  <c r="H8444"/>
  <c r="H8416"/>
  <c r="H8440"/>
  <c r="H8412"/>
  <c r="H8424"/>
  <c r="H8420"/>
  <c r="H8428"/>
  <c r="H8436"/>
  <c r="I1368"/>
  <c r="I1384"/>
  <c r="I1372"/>
  <c r="I1376"/>
  <c r="I1380"/>
  <c r="I8510"/>
  <c r="I8514"/>
  <c r="I8486"/>
  <c r="I8506"/>
  <c r="I8498"/>
  <c r="I8518"/>
  <c r="I8502"/>
  <c r="I8494"/>
  <c r="I8490"/>
  <c r="I8533"/>
  <c r="I8549"/>
  <c r="I8541"/>
  <c r="I8525"/>
  <c r="I8553"/>
  <c r="I8545"/>
  <c r="I8529"/>
  <c r="I8537"/>
  <c r="I8521"/>
  <c r="I8564"/>
  <c r="I8568"/>
  <c r="I8556"/>
  <c r="I8580"/>
  <c r="I8584"/>
  <c r="I8572"/>
  <c r="I8560"/>
  <c r="I8588"/>
  <c r="I8576"/>
  <c r="I8619"/>
  <c r="I8607"/>
  <c r="I8623"/>
  <c r="I8595"/>
  <c r="I8599"/>
  <c r="I8611"/>
  <c r="I8615"/>
  <c r="I8603"/>
  <c r="I8591"/>
  <c r="B9049"/>
  <c r="J9050" l="1"/>
  <c r="F8591"/>
  <c r="F8603"/>
  <c r="F8615"/>
  <c r="F8611"/>
  <c r="F8599"/>
  <c r="F8595"/>
  <c r="F8623"/>
  <c r="F8607"/>
  <c r="F8619"/>
  <c r="F8576"/>
  <c r="F8588"/>
  <c r="F8560"/>
  <c r="F8572"/>
  <c r="F8584"/>
  <c r="F8580"/>
  <c r="F8556"/>
  <c r="F8568"/>
  <c r="F8564"/>
  <c r="F8521"/>
  <c r="F8537"/>
  <c r="F8529"/>
  <c r="F8545"/>
  <c r="F8553"/>
  <c r="F8525"/>
  <c r="F8541"/>
  <c r="F8549"/>
  <c r="F8533"/>
  <c r="F8490"/>
  <c r="F8494"/>
  <c r="F8502"/>
  <c r="F8518"/>
  <c r="F8498"/>
  <c r="F8506"/>
  <c r="F8486"/>
  <c r="F8514"/>
  <c r="F8510"/>
  <c r="F1380"/>
  <c r="F1376"/>
  <c r="F1372"/>
  <c r="F1384"/>
  <c r="F1368"/>
  <c r="D8436"/>
  <c r="D8428"/>
  <c r="D8420"/>
  <c r="D8424"/>
  <c r="D8412"/>
  <c r="D8440"/>
  <c r="D8416"/>
  <c r="D8444"/>
  <c r="D8432"/>
  <c r="D1356"/>
  <c r="D1338"/>
  <c r="H1357"/>
  <c r="H1339"/>
  <c r="H8429"/>
  <c r="H8445"/>
  <c r="H8421"/>
  <c r="H8441"/>
  <c r="H8417"/>
  <c r="H8433"/>
  <c r="H8437"/>
  <c r="H8413"/>
  <c r="H8425"/>
  <c r="I1385"/>
  <c r="I1373"/>
  <c r="I1389"/>
  <c r="I1377"/>
  <c r="I1381"/>
  <c r="I8631"/>
  <c r="I8627"/>
  <c r="I8639"/>
  <c r="I8635"/>
  <c r="I8643"/>
  <c r="I8647"/>
  <c r="I8651"/>
  <c r="I8655"/>
  <c r="I8659"/>
  <c r="I8542"/>
  <c r="I8554"/>
  <c r="I8522"/>
  <c r="I8530"/>
  <c r="I8546"/>
  <c r="I8534"/>
  <c r="I8526"/>
  <c r="I8538"/>
  <c r="I8550"/>
  <c r="I8561"/>
  <c r="I8565"/>
  <c r="I8569"/>
  <c r="I8557"/>
  <c r="I8573"/>
  <c r="I8577"/>
  <c r="I8581"/>
  <c r="I8585"/>
  <c r="I8589"/>
  <c r="I8620"/>
  <c r="I8616"/>
  <c r="I8612"/>
  <c r="I8608"/>
  <c r="I8624"/>
  <c r="I8592"/>
  <c r="I8596"/>
  <c r="I8600"/>
  <c r="I8604"/>
  <c r="B9050"/>
  <c r="J9051" l="1"/>
  <c r="F8604"/>
  <c r="F8600"/>
  <c r="F8596"/>
  <c r="F8592"/>
  <c r="F8624"/>
  <c r="F8608"/>
  <c r="F8612"/>
  <c r="F8616"/>
  <c r="F8620"/>
  <c r="F8589"/>
  <c r="F8585"/>
  <c r="F8581"/>
  <c r="F8577"/>
  <c r="F8573"/>
  <c r="F8557"/>
  <c r="F8569"/>
  <c r="F8565"/>
  <c r="F8561"/>
  <c r="F8550"/>
  <c r="F8538"/>
  <c r="F8526"/>
  <c r="F8534"/>
  <c r="F8546"/>
  <c r="F8530"/>
  <c r="F8522"/>
  <c r="F8554"/>
  <c r="F8542"/>
  <c r="F8659"/>
  <c r="F8655"/>
  <c r="F8651"/>
  <c r="F8647"/>
  <c r="F8643"/>
  <c r="F8635"/>
  <c r="F8639"/>
  <c r="F8627"/>
  <c r="F8631"/>
  <c r="F1381"/>
  <c r="F1377"/>
  <c r="F1389"/>
  <c r="F1373"/>
  <c r="F1385"/>
  <c r="D8425"/>
  <c r="D8413"/>
  <c r="D8437"/>
  <c r="D8433"/>
  <c r="D8417"/>
  <c r="D8441"/>
  <c r="D8421"/>
  <c r="D8445"/>
  <c r="D8429"/>
  <c r="D1339"/>
  <c r="D1357"/>
  <c r="H1358"/>
  <c r="H1340"/>
  <c r="H8442"/>
  <c r="H8434"/>
  <c r="H8414"/>
  <c r="H8426"/>
  <c r="H8430"/>
  <c r="H8422"/>
  <c r="H8446"/>
  <c r="H8418"/>
  <c r="H8438"/>
  <c r="I1382"/>
  <c r="I1394"/>
  <c r="I1390"/>
  <c r="I1378"/>
  <c r="I1386"/>
  <c r="I8609"/>
  <c r="I8605"/>
  <c r="I8601"/>
  <c r="I8613"/>
  <c r="I8617"/>
  <c r="I8621"/>
  <c r="I8625"/>
  <c r="I8593"/>
  <c r="I8597"/>
  <c r="I8663"/>
  <c r="I8667"/>
  <c r="I8671"/>
  <c r="I8675"/>
  <c r="I8679"/>
  <c r="I8683"/>
  <c r="I8687"/>
  <c r="I8691"/>
  <c r="I8695"/>
  <c r="I8582"/>
  <c r="I8578"/>
  <c r="I8590"/>
  <c r="I8586"/>
  <c r="I8566"/>
  <c r="I8570"/>
  <c r="I8558"/>
  <c r="I8562"/>
  <c r="I8574"/>
  <c r="I8628"/>
  <c r="I8632"/>
  <c r="I8636"/>
  <c r="I8640"/>
  <c r="I8644"/>
  <c r="I8648"/>
  <c r="I8652"/>
  <c r="I8656"/>
  <c r="I8660"/>
  <c r="B9051"/>
  <c r="J9052" l="1"/>
  <c r="F8660"/>
  <c r="F8656"/>
  <c r="F8652"/>
  <c r="F8648"/>
  <c r="F8644"/>
  <c r="F8640"/>
  <c r="F8636"/>
  <c r="F8632"/>
  <c r="F8628"/>
  <c r="F8574"/>
  <c r="F8562"/>
  <c r="F8558"/>
  <c r="F8570"/>
  <c r="F8566"/>
  <c r="F8586"/>
  <c r="F8590"/>
  <c r="F8578"/>
  <c r="F8582"/>
  <c r="F8695"/>
  <c r="F8691"/>
  <c r="F8687"/>
  <c r="F8683"/>
  <c r="F8679"/>
  <c r="F8675"/>
  <c r="F8671"/>
  <c r="F8667"/>
  <c r="F8663"/>
  <c r="F8597"/>
  <c r="F8593"/>
  <c r="F8625"/>
  <c r="F8621"/>
  <c r="F8617"/>
  <c r="F8613"/>
  <c r="F8601"/>
  <c r="F8605"/>
  <c r="F8609"/>
  <c r="F1386"/>
  <c r="F1378"/>
  <c r="F1390"/>
  <c r="F1394"/>
  <c r="F1382"/>
  <c r="D8438"/>
  <c r="D8418"/>
  <c r="D8446"/>
  <c r="D8422"/>
  <c r="D8430"/>
  <c r="D8426"/>
  <c r="D8414"/>
  <c r="D8434"/>
  <c r="D8442"/>
  <c r="D1340"/>
  <c r="D1358"/>
  <c r="H1359"/>
  <c r="H1341"/>
  <c r="I1395"/>
  <c r="I1391"/>
  <c r="I1387"/>
  <c r="I1383"/>
  <c r="I8731"/>
  <c r="I8719"/>
  <c r="I8707"/>
  <c r="I8711"/>
  <c r="I8699"/>
  <c r="I8723"/>
  <c r="I8727"/>
  <c r="I8715"/>
  <c r="I8703"/>
  <c r="I8664"/>
  <c r="I8668"/>
  <c r="I8676"/>
  <c r="I8680"/>
  <c r="I8684"/>
  <c r="I8672"/>
  <c r="I8692"/>
  <c r="I8696"/>
  <c r="I8688"/>
  <c r="I8657"/>
  <c r="I8661"/>
  <c r="I8653"/>
  <c r="I8629"/>
  <c r="I8633"/>
  <c r="I8641"/>
  <c r="I8645"/>
  <c r="I8649"/>
  <c r="I8637"/>
  <c r="I8594"/>
  <c r="I8602"/>
  <c r="I8606"/>
  <c r="I8610"/>
  <c r="I8598"/>
  <c r="I8618"/>
  <c r="I8622"/>
  <c r="I8626"/>
  <c r="I8614"/>
  <c r="B9052"/>
  <c r="J9053" l="1"/>
  <c r="F8614"/>
  <c r="F8626"/>
  <c r="F8622"/>
  <c r="F8618"/>
  <c r="F8598"/>
  <c r="F8610"/>
  <c r="F8606"/>
  <c r="F8602"/>
  <c r="F8594"/>
  <c r="F8637"/>
  <c r="F8649"/>
  <c r="F8645"/>
  <c r="F8641"/>
  <c r="F8633"/>
  <c r="F8629"/>
  <c r="F8653"/>
  <c r="F8661"/>
  <c r="F8657"/>
  <c r="F8688"/>
  <c r="F8696"/>
  <c r="F8692"/>
  <c r="F8672"/>
  <c r="F8684"/>
  <c r="F8680"/>
  <c r="F8676"/>
  <c r="F8668"/>
  <c r="F8664"/>
  <c r="F8703"/>
  <c r="F8715"/>
  <c r="F8727"/>
  <c r="F8723"/>
  <c r="F8699"/>
  <c r="F8711"/>
  <c r="F8707"/>
  <c r="F8719"/>
  <c r="F8731"/>
  <c r="F1383"/>
  <c r="F1387"/>
  <c r="F1391"/>
  <c r="F1395"/>
  <c r="D1341"/>
  <c r="D1359"/>
  <c r="H1360"/>
  <c r="H1342"/>
  <c r="H8475"/>
  <c r="H8471"/>
  <c r="H8447"/>
  <c r="H8459"/>
  <c r="H8463"/>
  <c r="H8479"/>
  <c r="H8467"/>
  <c r="H8451"/>
  <c r="H8455"/>
  <c r="I1396"/>
  <c r="I1392"/>
  <c r="I1388"/>
  <c r="I8720"/>
  <c r="I8716"/>
  <c r="I8728"/>
  <c r="I8708"/>
  <c r="I8732"/>
  <c r="I8724"/>
  <c r="I8704"/>
  <c r="I8712"/>
  <c r="I8700"/>
  <c r="I8665"/>
  <c r="I8669"/>
  <c r="I8673"/>
  <c r="I8681"/>
  <c r="I8685"/>
  <c r="I8689"/>
  <c r="I8697"/>
  <c r="I8677"/>
  <c r="I8693"/>
  <c r="I8662"/>
  <c r="I8658"/>
  <c r="I8638"/>
  <c r="I8630"/>
  <c r="I8634"/>
  <c r="I8654"/>
  <c r="I8642"/>
  <c r="I8646"/>
  <c r="I8650"/>
  <c r="B9053"/>
  <c r="J9054" l="1"/>
  <c r="F8650"/>
  <c r="F8646"/>
  <c r="F8642"/>
  <c r="F8654"/>
  <c r="F8634"/>
  <c r="F8630"/>
  <c r="F8638"/>
  <c r="F8658"/>
  <c r="F8662"/>
  <c r="F8693"/>
  <c r="F8677"/>
  <c r="F8697"/>
  <c r="F8689"/>
  <c r="F8685"/>
  <c r="F8681"/>
  <c r="F8673"/>
  <c r="F8669"/>
  <c r="F8665"/>
  <c r="F8700"/>
  <c r="F8712"/>
  <c r="F8704"/>
  <c r="F8724"/>
  <c r="F8732"/>
  <c r="F8708"/>
  <c r="F8728"/>
  <c r="F8716"/>
  <c r="F8720"/>
  <c r="F1388"/>
  <c r="F1392"/>
  <c r="F1396"/>
  <c r="D8455"/>
  <c r="D8451"/>
  <c r="D8467"/>
  <c r="D8479"/>
  <c r="D8463"/>
  <c r="D8459"/>
  <c r="D8447"/>
  <c r="D8471"/>
  <c r="D8475"/>
  <c r="D1342"/>
  <c r="D1360"/>
  <c r="H1361"/>
  <c r="H1343"/>
  <c r="H8452"/>
  <c r="H8456"/>
  <c r="H8476"/>
  <c r="H8472"/>
  <c r="H8460"/>
  <c r="H8448"/>
  <c r="H8464"/>
  <c r="H8480"/>
  <c r="H8468"/>
  <c r="I1397"/>
  <c r="I1393"/>
  <c r="I8729"/>
  <c r="I8705"/>
  <c r="I8701"/>
  <c r="I8721"/>
  <c r="I8709"/>
  <c r="I8717"/>
  <c r="I8725"/>
  <c r="I8733"/>
  <c r="I8713"/>
  <c r="I8682"/>
  <c r="I8694"/>
  <c r="I8678"/>
  <c r="I8698"/>
  <c r="I8670"/>
  <c r="I8674"/>
  <c r="I8666"/>
  <c r="I8686"/>
  <c r="I8690"/>
  <c r="B9054"/>
  <c r="J9055" l="1"/>
  <c r="F8690"/>
  <c r="F8686"/>
  <c r="F8666"/>
  <c r="F8674"/>
  <c r="F8670"/>
  <c r="F8698"/>
  <c r="F8678"/>
  <c r="F8694"/>
  <c r="F8682"/>
  <c r="F8713"/>
  <c r="F8733"/>
  <c r="F8725"/>
  <c r="F8717"/>
  <c r="F8709"/>
  <c r="F8721"/>
  <c r="F8701"/>
  <c r="F8705"/>
  <c r="F8729"/>
  <c r="F1393"/>
  <c r="F1397"/>
  <c r="D8468"/>
  <c r="D8480"/>
  <c r="D8464"/>
  <c r="D8448"/>
  <c r="D8460"/>
  <c r="D8472"/>
  <c r="D8476"/>
  <c r="D8456"/>
  <c r="D8452"/>
  <c r="D1343"/>
  <c r="D1361"/>
  <c r="H1362"/>
  <c r="H1344"/>
  <c r="H8453"/>
  <c r="H8461"/>
  <c r="H8465"/>
  <c r="H8477"/>
  <c r="H8469"/>
  <c r="H8457"/>
  <c r="H8449"/>
  <c r="H8481"/>
  <c r="H8473"/>
  <c r="I1398"/>
  <c r="I8714"/>
  <c r="I8722"/>
  <c r="I8710"/>
  <c r="I8718"/>
  <c r="I8726"/>
  <c r="I8730"/>
  <c r="I8734"/>
  <c r="I8702"/>
  <c r="I8706"/>
  <c r="B9055"/>
  <c r="J9056" l="1"/>
  <c r="F8706"/>
  <c r="F8702"/>
  <c r="F8734"/>
  <c r="F8730"/>
  <c r="F8726"/>
  <c r="F8718"/>
  <c r="F8710"/>
  <c r="F8722"/>
  <c r="F8714"/>
  <c r="F1398"/>
  <c r="D8473"/>
  <c r="D8481"/>
  <c r="D8449"/>
  <c r="D8457"/>
  <c r="D8469"/>
  <c r="D8477"/>
  <c r="D8465"/>
  <c r="D8461"/>
  <c r="D8453"/>
  <c r="D1344"/>
  <c r="D1362"/>
  <c r="H1345"/>
  <c r="H1363"/>
  <c r="H8478"/>
  <c r="H8454"/>
  <c r="H8470"/>
  <c r="H8450"/>
  <c r="H8458"/>
  <c r="H8462"/>
  <c r="H8466"/>
  <c r="H8474"/>
  <c r="H8482"/>
  <c r="I1399"/>
  <c r="B9056"/>
  <c r="J9057" l="1"/>
  <c r="F1399"/>
  <c r="D8482"/>
  <c r="D8474"/>
  <c r="D8466"/>
  <c r="D8462"/>
  <c r="D8458"/>
  <c r="D8450"/>
  <c r="D8470"/>
  <c r="D8454"/>
  <c r="D8478"/>
  <c r="D1363"/>
  <c r="D1345"/>
  <c r="H1346"/>
  <c r="H1364"/>
  <c r="I1400"/>
  <c r="B9057"/>
  <c r="J9058" l="1"/>
  <c r="F1400"/>
  <c r="D1364"/>
  <c r="D1346"/>
  <c r="H1347"/>
  <c r="I1404"/>
  <c r="H1365"/>
  <c r="H8515"/>
  <c r="H8491"/>
  <c r="H8511"/>
  <c r="H8487"/>
  <c r="H8495"/>
  <c r="H8507"/>
  <c r="H8483"/>
  <c r="H8499"/>
  <c r="H8503"/>
  <c r="I1401"/>
  <c r="B9058"/>
  <c r="J9059" l="1"/>
  <c r="F1401"/>
  <c r="D8503"/>
  <c r="D8499"/>
  <c r="D8483"/>
  <c r="D8507"/>
  <c r="D8495"/>
  <c r="D8487"/>
  <c r="D8511"/>
  <c r="D8491"/>
  <c r="D8515"/>
  <c r="F1404"/>
  <c r="D1365"/>
  <c r="D1347"/>
  <c r="H1366"/>
  <c r="I1405"/>
  <c r="H1348"/>
  <c r="I1408"/>
  <c r="H8512"/>
  <c r="H8508"/>
  <c r="H8496"/>
  <c r="H8492"/>
  <c r="H8504"/>
  <c r="H8500"/>
  <c r="H8516"/>
  <c r="H8488"/>
  <c r="H8484"/>
  <c r="I1402"/>
  <c r="B9059"/>
  <c r="J9060" l="1"/>
  <c r="F1402"/>
  <c r="D8484"/>
  <c r="D8488"/>
  <c r="D8516"/>
  <c r="D8500"/>
  <c r="D8504"/>
  <c r="D8492"/>
  <c r="D8496"/>
  <c r="D8508"/>
  <c r="D8512"/>
  <c r="F1408"/>
  <c r="F1405"/>
  <c r="D1348"/>
  <c r="D1366"/>
  <c r="I1406"/>
  <c r="I1412"/>
  <c r="H1367"/>
  <c r="I1409"/>
  <c r="H8513"/>
  <c r="H8497"/>
  <c r="H8505"/>
  <c r="H8501"/>
  <c r="H8485"/>
  <c r="H8517"/>
  <c r="H8489"/>
  <c r="H8493"/>
  <c r="H8509"/>
  <c r="I1403"/>
  <c r="B9060"/>
  <c r="J9061" l="1"/>
  <c r="F1403"/>
  <c r="D8509"/>
  <c r="D8493"/>
  <c r="D8489"/>
  <c r="D8517"/>
  <c r="D8485"/>
  <c r="D8501"/>
  <c r="D8505"/>
  <c r="D8497"/>
  <c r="D8513"/>
  <c r="F1409"/>
  <c r="F1412"/>
  <c r="F1406"/>
  <c r="D1367"/>
  <c r="H1368"/>
  <c r="I1410"/>
  <c r="I1413"/>
  <c r="I1407"/>
  <c r="H8510"/>
  <c r="H8502"/>
  <c r="H8506"/>
  <c r="H8486"/>
  <c r="H8494"/>
  <c r="H8518"/>
  <c r="H8490"/>
  <c r="H8498"/>
  <c r="H8514"/>
  <c r="B9061"/>
  <c r="J9062" l="1"/>
  <c r="D8514"/>
  <c r="D8498"/>
  <c r="D8490"/>
  <c r="D8518"/>
  <c r="D8494"/>
  <c r="D8486"/>
  <c r="D8506"/>
  <c r="D8502"/>
  <c r="D8510"/>
  <c r="F1407"/>
  <c r="F1413"/>
  <c r="F1410"/>
  <c r="D1368"/>
  <c r="I1411"/>
  <c r="H1369"/>
  <c r="I1414"/>
  <c r="B9062"/>
  <c r="J9063" l="1"/>
  <c r="F1414"/>
  <c r="F1411"/>
  <c r="D1369"/>
  <c r="I1415"/>
  <c r="H1370"/>
  <c r="H8523"/>
  <c r="H8539"/>
  <c r="H8543"/>
  <c r="H8535"/>
  <c r="H8531"/>
  <c r="H8519"/>
  <c r="H8547"/>
  <c r="H8527"/>
  <c r="H8551"/>
  <c r="B9063"/>
  <c r="J9064" l="1"/>
  <c r="D8551"/>
  <c r="D8527"/>
  <c r="D8547"/>
  <c r="D8519"/>
  <c r="D8531"/>
  <c r="D8535"/>
  <c r="D8543"/>
  <c r="D8539"/>
  <c r="D8523"/>
  <c r="F1415"/>
  <c r="D1370"/>
  <c r="H1371"/>
  <c r="H8552"/>
  <c r="H8528"/>
  <c r="H8524"/>
  <c r="H8520"/>
  <c r="H8544"/>
  <c r="H8540"/>
  <c r="H8532"/>
  <c r="H8536"/>
  <c r="H8548"/>
  <c r="B9064"/>
  <c r="J9065" l="1"/>
  <c r="D8548"/>
  <c r="D8536"/>
  <c r="D8532"/>
  <c r="D8540"/>
  <c r="D8544"/>
  <c r="D8520"/>
  <c r="D8524"/>
  <c r="D8528"/>
  <c r="D8552"/>
  <c r="D1371"/>
  <c r="H1372"/>
  <c r="H8553"/>
  <c r="H8525"/>
  <c r="H8529"/>
  <c r="H8549"/>
  <c r="H8545"/>
  <c r="H8533"/>
  <c r="H8521"/>
  <c r="H8537"/>
  <c r="H8541"/>
  <c r="B9065"/>
  <c r="J9066" l="1"/>
  <c r="D8541"/>
  <c r="D8537"/>
  <c r="D8521"/>
  <c r="D8533"/>
  <c r="D8545"/>
  <c r="D8549"/>
  <c r="D8529"/>
  <c r="D8525"/>
  <c r="D8553"/>
  <c r="D1372"/>
  <c r="H1373"/>
  <c r="H8554"/>
  <c r="H8550"/>
  <c r="H8538"/>
  <c r="H8530"/>
  <c r="H8522"/>
  <c r="H8546"/>
  <c r="H8526"/>
  <c r="H8542"/>
  <c r="H8534"/>
  <c r="B9066"/>
  <c r="J9067" l="1"/>
  <c r="D8534"/>
  <c r="D8542"/>
  <c r="D8526"/>
  <c r="D8546"/>
  <c r="D8522"/>
  <c r="D8530"/>
  <c r="D8538"/>
  <c r="D8550"/>
  <c r="D8554"/>
  <c r="D1373"/>
  <c r="H1374"/>
  <c r="B9067"/>
  <c r="J9068" l="1"/>
  <c r="D1374"/>
  <c r="H1375"/>
  <c r="H8567"/>
  <c r="H8555"/>
  <c r="H8563"/>
  <c r="H8587"/>
  <c r="H8571"/>
  <c r="H8583"/>
  <c r="H8579"/>
  <c r="H8559"/>
  <c r="H8575"/>
  <c r="B9068"/>
  <c r="J9069" l="1"/>
  <c r="D8575"/>
  <c r="D8559"/>
  <c r="D8579"/>
  <c r="D8583"/>
  <c r="D8571"/>
  <c r="D8587"/>
  <c r="D8563"/>
  <c r="D8555"/>
  <c r="D8567"/>
  <c r="D1375"/>
  <c r="H1376"/>
  <c r="H8584"/>
  <c r="H8580"/>
  <c r="H8556"/>
  <c r="H8576"/>
  <c r="H8572"/>
  <c r="H8588"/>
  <c r="H8564"/>
  <c r="H8560"/>
  <c r="H8568"/>
  <c r="B9069"/>
  <c r="J9070" l="1"/>
  <c r="D8568"/>
  <c r="D8560"/>
  <c r="D8564"/>
  <c r="D8588"/>
  <c r="D8572"/>
  <c r="D8576"/>
  <c r="D8556"/>
  <c r="D8580"/>
  <c r="D8584"/>
  <c r="D1376"/>
  <c r="H1377"/>
  <c r="H8565"/>
  <c r="H8589"/>
  <c r="H8585"/>
  <c r="H8557"/>
  <c r="H8561"/>
  <c r="H8577"/>
  <c r="H8569"/>
  <c r="H8573"/>
  <c r="H8581"/>
  <c r="B9070"/>
  <c r="J9071" l="1"/>
  <c r="D8581"/>
  <c r="D8573"/>
  <c r="D8569"/>
  <c r="D8577"/>
  <c r="D8561"/>
  <c r="D8557"/>
  <c r="D8585"/>
  <c r="D8589"/>
  <c r="D8565"/>
  <c r="D1377"/>
  <c r="H1378"/>
  <c r="H8578"/>
  <c r="H8582"/>
  <c r="H8562"/>
  <c r="H8590"/>
  <c r="H8586"/>
  <c r="H8558"/>
  <c r="H8570"/>
  <c r="H8574"/>
  <c r="H8566"/>
  <c r="B9071"/>
  <c r="J9072" l="1"/>
  <c r="D8566"/>
  <c r="D8574"/>
  <c r="D8570"/>
  <c r="D8558"/>
  <c r="D8586"/>
  <c r="D8590"/>
  <c r="D8562"/>
  <c r="D8582"/>
  <c r="D8578"/>
  <c r="D1378"/>
  <c r="H1379"/>
  <c r="B9072"/>
  <c r="J9073" l="1"/>
  <c r="D1379"/>
  <c r="H1380"/>
  <c r="H8623"/>
  <c r="H8611"/>
  <c r="H8607"/>
  <c r="H8599"/>
  <c r="H8619"/>
  <c r="H8603"/>
  <c r="H8591"/>
  <c r="H8615"/>
  <c r="H8595"/>
  <c r="I1416"/>
  <c r="B9073"/>
  <c r="J9074" l="1"/>
  <c r="F1416"/>
  <c r="D8595"/>
  <c r="D8615"/>
  <c r="D8591"/>
  <c r="D8603"/>
  <c r="D8619"/>
  <c r="D8599"/>
  <c r="D8607"/>
  <c r="D8611"/>
  <c r="D8623"/>
  <c r="D1380"/>
  <c r="H1381"/>
  <c r="H8608"/>
  <c r="H8596"/>
  <c r="H8612"/>
  <c r="H8624"/>
  <c r="H8616"/>
  <c r="H8600"/>
  <c r="H8620"/>
  <c r="H8604"/>
  <c r="H8592"/>
  <c r="I1417"/>
  <c r="B9074"/>
  <c r="J9075" l="1"/>
  <c r="F1417"/>
  <c r="D8592"/>
  <c r="D8604"/>
  <c r="D8620"/>
  <c r="D8600"/>
  <c r="D8616"/>
  <c r="D8624"/>
  <c r="D8612"/>
  <c r="D8596"/>
  <c r="D8608"/>
  <c r="D1381"/>
  <c r="H1382"/>
  <c r="I1421"/>
  <c r="H8593"/>
  <c r="H8601"/>
  <c r="H8621"/>
  <c r="H8625"/>
  <c r="H8597"/>
  <c r="H8613"/>
  <c r="H8605"/>
  <c r="H8617"/>
  <c r="H8609"/>
  <c r="I1418"/>
  <c r="B9075"/>
  <c r="J9076" l="1"/>
  <c r="F1418"/>
  <c r="D8609"/>
  <c r="D8617"/>
  <c r="D8605"/>
  <c r="D8613"/>
  <c r="D8597"/>
  <c r="D8625"/>
  <c r="D8621"/>
  <c r="D8601"/>
  <c r="D8593"/>
  <c r="F1421"/>
  <c r="D1382"/>
  <c r="H1383"/>
  <c r="I1422"/>
  <c r="I1425"/>
  <c r="H8610"/>
  <c r="H8594"/>
  <c r="H8622"/>
  <c r="H8618"/>
  <c r="H8602"/>
  <c r="H8626"/>
  <c r="H8598"/>
  <c r="H8614"/>
  <c r="H8606"/>
  <c r="I1419"/>
  <c r="B9076"/>
  <c r="J9077" l="1"/>
  <c r="F1419"/>
  <c r="D8606"/>
  <c r="D8614"/>
  <c r="D8598"/>
  <c r="D8626"/>
  <c r="D8602"/>
  <c r="D8618"/>
  <c r="D8622"/>
  <c r="D8594"/>
  <c r="D8610"/>
  <c r="F1425"/>
  <c r="F1422"/>
  <c r="D1383"/>
  <c r="I1423"/>
  <c r="H1384"/>
  <c r="I1426"/>
  <c r="I1429"/>
  <c r="I1420"/>
  <c r="B9077"/>
  <c r="J9078" l="1"/>
  <c r="F1420"/>
  <c r="F1429"/>
  <c r="F1426"/>
  <c r="F1423"/>
  <c r="D1384"/>
  <c r="H1385"/>
  <c r="I1424"/>
  <c r="I1430"/>
  <c r="I1427"/>
  <c r="H8643"/>
  <c r="H8651"/>
  <c r="H8659"/>
  <c r="H8639"/>
  <c r="H8627"/>
  <c r="H8647"/>
  <c r="H8631"/>
  <c r="H8655"/>
  <c r="H8635"/>
  <c r="B9078"/>
  <c r="J9079" l="1"/>
  <c r="D8635"/>
  <c r="D8655"/>
  <c r="D8631"/>
  <c r="D8647"/>
  <c r="D8627"/>
  <c r="D8639"/>
  <c r="D8659"/>
  <c r="D8651"/>
  <c r="D8643"/>
  <c r="F1427"/>
  <c r="F1430"/>
  <c r="F1424"/>
  <c r="D1385"/>
  <c r="I1428"/>
  <c r="H1386"/>
  <c r="I1431"/>
  <c r="H8660"/>
  <c r="H8648"/>
  <c r="H8632"/>
  <c r="H8636"/>
  <c r="H8640"/>
  <c r="H8656"/>
  <c r="H8652"/>
  <c r="H8628"/>
  <c r="H8644"/>
  <c r="B9079"/>
  <c r="J9080" l="1"/>
  <c r="D8644"/>
  <c r="D8628"/>
  <c r="D8652"/>
  <c r="D8656"/>
  <c r="D8640"/>
  <c r="D8636"/>
  <c r="D8632"/>
  <c r="D8648"/>
  <c r="D8660"/>
  <c r="F1431"/>
  <c r="F1428"/>
  <c r="D1386"/>
  <c r="H1387"/>
  <c r="I1432"/>
  <c r="H8645"/>
  <c r="H8637"/>
  <c r="H8649"/>
  <c r="H8661"/>
  <c r="H8641"/>
  <c r="H8633"/>
  <c r="H8629"/>
  <c r="H8657"/>
  <c r="H8653"/>
  <c r="B9080"/>
  <c r="J9081" l="1"/>
  <c r="D8653"/>
  <c r="D8657"/>
  <c r="D8629"/>
  <c r="D8633"/>
  <c r="D8641"/>
  <c r="D8661"/>
  <c r="D8649"/>
  <c r="D8637"/>
  <c r="D8645"/>
  <c r="F1432"/>
  <c r="D1387"/>
  <c r="H1388"/>
  <c r="H8650"/>
  <c r="H8646"/>
  <c r="H8638"/>
  <c r="H8662"/>
  <c r="H8630"/>
  <c r="H8654"/>
  <c r="H8642"/>
  <c r="H8634"/>
  <c r="H8658"/>
  <c r="B9081"/>
  <c r="J9082" l="1"/>
  <c r="D8658"/>
  <c r="D8634"/>
  <c r="D8642"/>
  <c r="D8654"/>
  <c r="D8630"/>
  <c r="D8662"/>
  <c r="D8638"/>
  <c r="D8646"/>
  <c r="D8650"/>
  <c r="D1388"/>
  <c r="H1389"/>
  <c r="B9082"/>
  <c r="J9083" l="1"/>
  <c r="D1389"/>
  <c r="H1390"/>
  <c r="H8671"/>
  <c r="H8683"/>
  <c r="H8667"/>
  <c r="H8663"/>
  <c r="H8695"/>
  <c r="H8687"/>
  <c r="H8675"/>
  <c r="H8679"/>
  <c r="H8691"/>
  <c r="B9083"/>
  <c r="J9084" l="1"/>
  <c r="D8691"/>
  <c r="D8679"/>
  <c r="D8675"/>
  <c r="D8687"/>
  <c r="D8695"/>
  <c r="D8663"/>
  <c r="D8667"/>
  <c r="D8683"/>
  <c r="D8671"/>
  <c r="D1390"/>
  <c r="H1391"/>
  <c r="H8692"/>
  <c r="H8696"/>
  <c r="H8664"/>
  <c r="H8680"/>
  <c r="H8684"/>
  <c r="H8668"/>
  <c r="H8672"/>
  <c r="H8688"/>
  <c r="H8676"/>
  <c r="B9084"/>
  <c r="J9085" l="1"/>
  <c r="D8676"/>
  <c r="D8688"/>
  <c r="D8672"/>
  <c r="D8668"/>
  <c r="D8684"/>
  <c r="D8680"/>
  <c r="D8664"/>
  <c r="D8696"/>
  <c r="D8692"/>
  <c r="D1391"/>
  <c r="H1392"/>
  <c r="H8689"/>
  <c r="H8697"/>
  <c r="H8677"/>
  <c r="H8665"/>
  <c r="H8693"/>
  <c r="H8685"/>
  <c r="H8681"/>
  <c r="H8673"/>
  <c r="H8669"/>
  <c r="B9085"/>
  <c r="J9086" l="1"/>
  <c r="D8669"/>
  <c r="D8673"/>
  <c r="D8681"/>
  <c r="D8685"/>
  <c r="D8693"/>
  <c r="D8665"/>
  <c r="D8677"/>
  <c r="D8697"/>
  <c r="D8689"/>
  <c r="D1392"/>
  <c r="H1393"/>
  <c r="H8698"/>
  <c r="H8666"/>
  <c r="H8682"/>
  <c r="H8670"/>
  <c r="H8678"/>
  <c r="H8686"/>
  <c r="H8694"/>
  <c r="H8674"/>
  <c r="H8690"/>
  <c r="B9086"/>
  <c r="J9087" l="1"/>
  <c r="D8690"/>
  <c r="D8674"/>
  <c r="D8694"/>
  <c r="D8686"/>
  <c r="D8678"/>
  <c r="D8670"/>
  <c r="D8682"/>
  <c r="D8666"/>
  <c r="D8698"/>
  <c r="D1393"/>
  <c r="H1394"/>
  <c r="B9087"/>
  <c r="J9088" l="1"/>
  <c r="D1394"/>
  <c r="H1395"/>
  <c r="H8715"/>
  <c r="H8723"/>
  <c r="H8727"/>
  <c r="H8731"/>
  <c r="H8719"/>
  <c r="H8699"/>
  <c r="H8703"/>
  <c r="H8707"/>
  <c r="H8711"/>
  <c r="B9088"/>
  <c r="J9089" l="1"/>
  <c r="D8711"/>
  <c r="D8707"/>
  <c r="D8703"/>
  <c r="D8699"/>
  <c r="D8719"/>
  <c r="D8731"/>
  <c r="D8727"/>
  <c r="D8723"/>
  <c r="D8715"/>
  <c r="D1395"/>
  <c r="H1396"/>
  <c r="H8724"/>
  <c r="H8712"/>
  <c r="H8700"/>
  <c r="H8728"/>
  <c r="H8716"/>
  <c r="H8704"/>
  <c r="H8732"/>
  <c r="H8720"/>
  <c r="H8708"/>
  <c r="B9089"/>
  <c r="J9090" l="1"/>
  <c r="D8708"/>
  <c r="D8720"/>
  <c r="D8732"/>
  <c r="D8704"/>
  <c r="D8716"/>
  <c r="D8728"/>
  <c r="D8700"/>
  <c r="D8712"/>
  <c r="D8724"/>
  <c r="D1396"/>
  <c r="H1397"/>
  <c r="H8709"/>
  <c r="H8733"/>
  <c r="H8721"/>
  <c r="H8725"/>
  <c r="H8713"/>
  <c r="H8701"/>
  <c r="H8729"/>
  <c r="H8717"/>
  <c r="H8705"/>
  <c r="I1433"/>
  <c r="B9090"/>
  <c r="J9091" l="1"/>
  <c r="F1433"/>
  <c r="D8705"/>
  <c r="D8717"/>
  <c r="D8729"/>
  <c r="D8701"/>
  <c r="D8713"/>
  <c r="D8725"/>
  <c r="D8721"/>
  <c r="D8733"/>
  <c r="D8709"/>
  <c r="D1397"/>
  <c r="H1398"/>
  <c r="H8718"/>
  <c r="H8710"/>
  <c r="H8702"/>
  <c r="H8726"/>
  <c r="H8714"/>
  <c r="H8734"/>
  <c r="H8730"/>
  <c r="H8706"/>
  <c r="H8722"/>
  <c r="I1434"/>
  <c r="B9091"/>
  <c r="J9092" l="1"/>
  <c r="F1434"/>
  <c r="D8722"/>
  <c r="D8706"/>
  <c r="D8730"/>
  <c r="D8734"/>
  <c r="D8714"/>
  <c r="D8726"/>
  <c r="D8702"/>
  <c r="D8710"/>
  <c r="D8718"/>
  <c r="D1398"/>
  <c r="H1399"/>
  <c r="I1435"/>
  <c r="B9092"/>
  <c r="J9093" l="1"/>
  <c r="F1435"/>
  <c r="D1399"/>
  <c r="H1400"/>
  <c r="I1436"/>
  <c r="B9093"/>
  <c r="J9094" l="1"/>
  <c r="F1436"/>
  <c r="D1400"/>
  <c r="H1401"/>
  <c r="H1404"/>
  <c r="I1437"/>
  <c r="B9094"/>
  <c r="J9095" l="1"/>
  <c r="F1437"/>
  <c r="D1404"/>
  <c r="D1401"/>
  <c r="H1405"/>
  <c r="H1408"/>
  <c r="H1402"/>
  <c r="I1438"/>
  <c r="B9095"/>
  <c r="J9096" l="1"/>
  <c r="F1438"/>
  <c r="D1402"/>
  <c r="D1408"/>
  <c r="D1405"/>
  <c r="H1403"/>
  <c r="H1406"/>
  <c r="H1409"/>
  <c r="H1412"/>
  <c r="I1439"/>
  <c r="B9096"/>
  <c r="J9097" l="1"/>
  <c r="F1439"/>
  <c r="D1412"/>
  <c r="D1409"/>
  <c r="D1406"/>
  <c r="D1403"/>
  <c r="H1413"/>
  <c r="H1410"/>
  <c r="H1407"/>
  <c r="I1440"/>
  <c r="B9097"/>
  <c r="J9098" l="1"/>
  <c r="F1440"/>
  <c r="D1407"/>
  <c r="D1410"/>
  <c r="D1413"/>
  <c r="H1411"/>
  <c r="H1414"/>
  <c r="I1441"/>
  <c r="B9098"/>
  <c r="J9099" l="1"/>
  <c r="F1441"/>
  <c r="D1414"/>
  <c r="D1411"/>
  <c r="H1415"/>
  <c r="I1442"/>
  <c r="B9099"/>
  <c r="J9100" l="1"/>
  <c r="F1442"/>
  <c r="D1415"/>
  <c r="H1416"/>
  <c r="I1443"/>
  <c r="H1443"/>
  <c r="B9100"/>
  <c r="J9101" l="1"/>
  <c r="F1443"/>
  <c r="D1443"/>
  <c r="D1416"/>
  <c r="H1417"/>
  <c r="H1444"/>
  <c r="H8735"/>
  <c r="H8767"/>
  <c r="H8763"/>
  <c r="H8759"/>
  <c r="H8755"/>
  <c r="H8751"/>
  <c r="H8747"/>
  <c r="H8743"/>
  <c r="H8739"/>
  <c r="I1448"/>
  <c r="I1444"/>
  <c r="I8743"/>
  <c r="I8735"/>
  <c r="I8739"/>
  <c r="I8759"/>
  <c r="I8747"/>
  <c r="I8751"/>
  <c r="I8755"/>
  <c r="I8767"/>
  <c r="I8763"/>
  <c r="B9101"/>
  <c r="J9102" l="1"/>
  <c r="F8763"/>
  <c r="F8767"/>
  <c r="F8755"/>
  <c r="F8751"/>
  <c r="F8747"/>
  <c r="F8759"/>
  <c r="F8739"/>
  <c r="F8735"/>
  <c r="F8743"/>
  <c r="D8739"/>
  <c r="D8743"/>
  <c r="D8747"/>
  <c r="D8751"/>
  <c r="D8755"/>
  <c r="D8759"/>
  <c r="D8763"/>
  <c r="D8767"/>
  <c r="D8735"/>
  <c r="F1444"/>
  <c r="F1448"/>
  <c r="D1444"/>
  <c r="D1417"/>
  <c r="H1418"/>
  <c r="H1421"/>
  <c r="H1445"/>
  <c r="H8740"/>
  <c r="H8744"/>
  <c r="H8748"/>
  <c r="H8752"/>
  <c r="H8736"/>
  <c r="H8768"/>
  <c r="H8764"/>
  <c r="H8760"/>
  <c r="H8756"/>
  <c r="I1453"/>
  <c r="I1449"/>
  <c r="I1445"/>
  <c r="I8775"/>
  <c r="I8799"/>
  <c r="I8771"/>
  <c r="I8791"/>
  <c r="I8787"/>
  <c r="I8779"/>
  <c r="I8783"/>
  <c r="I8803"/>
  <c r="I8795"/>
  <c r="I8768"/>
  <c r="I8748"/>
  <c r="I8760"/>
  <c r="I8744"/>
  <c r="I8764"/>
  <c r="I8736"/>
  <c r="I8756"/>
  <c r="I8740"/>
  <c r="I8752"/>
  <c r="B9102"/>
  <c r="J9103" l="1"/>
  <c r="F8752"/>
  <c r="F8740"/>
  <c r="F8756"/>
  <c r="F8736"/>
  <c r="F8764"/>
  <c r="F8744"/>
  <c r="F8760"/>
  <c r="F8748"/>
  <c r="F8768"/>
  <c r="F8795"/>
  <c r="F8803"/>
  <c r="F8783"/>
  <c r="F8779"/>
  <c r="F8787"/>
  <c r="F8791"/>
  <c r="F8771"/>
  <c r="F8799"/>
  <c r="F8775"/>
  <c r="D8756"/>
  <c r="D8760"/>
  <c r="D8764"/>
  <c r="D8768"/>
  <c r="D8736"/>
  <c r="D8752"/>
  <c r="D8748"/>
  <c r="D8744"/>
  <c r="D8740"/>
  <c r="F1445"/>
  <c r="F1449"/>
  <c r="F1453"/>
  <c r="D1445"/>
  <c r="D1421"/>
  <c r="D1418"/>
  <c r="H1422"/>
  <c r="H1419"/>
  <c r="H1425"/>
  <c r="H1446"/>
  <c r="H8753"/>
  <c r="H8749"/>
  <c r="H8745"/>
  <c r="H8757"/>
  <c r="H8737"/>
  <c r="H8741"/>
  <c r="H8769"/>
  <c r="H8765"/>
  <c r="H8761"/>
  <c r="I1454"/>
  <c r="I1458"/>
  <c r="I1450"/>
  <c r="I1446"/>
  <c r="I8819"/>
  <c r="I8823"/>
  <c r="I8811"/>
  <c r="I8835"/>
  <c r="I8839"/>
  <c r="I8827"/>
  <c r="I8815"/>
  <c r="I8807"/>
  <c r="I8831"/>
  <c r="I8792"/>
  <c r="I8796"/>
  <c r="I8784"/>
  <c r="I8800"/>
  <c r="I8772"/>
  <c r="I8788"/>
  <c r="I8776"/>
  <c r="I8780"/>
  <c r="I8804"/>
  <c r="I8749"/>
  <c r="I8737"/>
  <c r="I8741"/>
  <c r="I8765"/>
  <c r="I8753"/>
  <c r="I8757"/>
  <c r="I8745"/>
  <c r="I8769"/>
  <c r="I8761"/>
  <c r="B9103"/>
  <c r="J9104" l="1"/>
  <c r="F8761"/>
  <c r="F8769"/>
  <c r="F8745"/>
  <c r="F8757"/>
  <c r="F8753"/>
  <c r="F8765"/>
  <c r="F8741"/>
  <c r="F8737"/>
  <c r="F8749"/>
  <c r="F8804"/>
  <c r="F8780"/>
  <c r="F8776"/>
  <c r="F8788"/>
  <c r="F8772"/>
  <c r="F8800"/>
  <c r="F8784"/>
  <c r="F8796"/>
  <c r="F8792"/>
  <c r="F8831"/>
  <c r="F8807"/>
  <c r="F8815"/>
  <c r="F8827"/>
  <c r="F8839"/>
  <c r="F8835"/>
  <c r="F8811"/>
  <c r="F8823"/>
  <c r="F8819"/>
  <c r="D8761"/>
  <c r="D8765"/>
  <c r="D8769"/>
  <c r="D8741"/>
  <c r="D8737"/>
  <c r="D8757"/>
  <c r="D8745"/>
  <c r="D8749"/>
  <c r="D8753"/>
  <c r="F1446"/>
  <c r="F1450"/>
  <c r="F1458"/>
  <c r="F1454"/>
  <c r="D1446"/>
  <c r="D1425"/>
  <c r="D1419"/>
  <c r="D1422"/>
  <c r="H1423"/>
  <c r="H1426"/>
  <c r="H1447"/>
  <c r="H1429"/>
  <c r="H1420"/>
  <c r="H8770"/>
  <c r="H8742"/>
  <c r="H8754"/>
  <c r="H8766"/>
  <c r="H8738"/>
  <c r="H8750"/>
  <c r="H8762"/>
  <c r="H8746"/>
  <c r="H8758"/>
  <c r="I1459"/>
  <c r="I1451"/>
  <c r="I1463"/>
  <c r="I1455"/>
  <c r="I1447"/>
  <c r="I8847"/>
  <c r="I8867"/>
  <c r="I8875"/>
  <c r="I8851"/>
  <c r="I8855"/>
  <c r="I8843"/>
  <c r="I8863"/>
  <c r="I8871"/>
  <c r="I8859"/>
  <c r="I8805"/>
  <c r="I8797"/>
  <c r="I8777"/>
  <c r="I8785"/>
  <c r="I8793"/>
  <c r="I8801"/>
  <c r="I8773"/>
  <c r="I8781"/>
  <c r="I8789"/>
  <c r="I8808"/>
  <c r="I8836"/>
  <c r="I8816"/>
  <c r="I8824"/>
  <c r="I8832"/>
  <c r="I8840"/>
  <c r="I8812"/>
  <c r="I8820"/>
  <c r="I8828"/>
  <c r="I8746"/>
  <c r="I8738"/>
  <c r="I8754"/>
  <c r="I8762"/>
  <c r="I8770"/>
  <c r="I8742"/>
  <c r="I8750"/>
  <c r="I8758"/>
  <c r="I8766"/>
  <c r="B9104"/>
  <c r="J9105" l="1"/>
  <c r="F8766"/>
  <c r="F8758"/>
  <c r="F8750"/>
  <c r="F8742"/>
  <c r="F8770"/>
  <c r="F8762"/>
  <c r="F8754"/>
  <c r="F8738"/>
  <c r="F8746"/>
  <c r="F8828"/>
  <c r="F8820"/>
  <c r="F8812"/>
  <c r="F8840"/>
  <c r="F8832"/>
  <c r="F8824"/>
  <c r="F8816"/>
  <c r="F8836"/>
  <c r="F8808"/>
  <c r="F8789"/>
  <c r="F8781"/>
  <c r="F8773"/>
  <c r="F8801"/>
  <c r="F8793"/>
  <c r="F8785"/>
  <c r="F8777"/>
  <c r="F8797"/>
  <c r="F8805"/>
  <c r="F8859"/>
  <c r="F8871"/>
  <c r="F8863"/>
  <c r="F8843"/>
  <c r="F8855"/>
  <c r="F8851"/>
  <c r="F8875"/>
  <c r="F8867"/>
  <c r="F8847"/>
  <c r="D8758"/>
  <c r="D8746"/>
  <c r="D8762"/>
  <c r="D8750"/>
  <c r="D8738"/>
  <c r="D8766"/>
  <c r="D8754"/>
  <c r="D8742"/>
  <c r="D8770"/>
  <c r="F1447"/>
  <c r="F1455"/>
  <c r="F1463"/>
  <c r="F1451"/>
  <c r="F1459"/>
  <c r="D1420"/>
  <c r="D1429"/>
  <c r="D1447"/>
  <c r="D1426"/>
  <c r="D1423"/>
  <c r="H1430"/>
  <c r="H1448"/>
  <c r="H1424"/>
  <c r="H1427"/>
  <c r="I1460"/>
  <c r="I1456"/>
  <c r="I1452"/>
  <c r="I1468"/>
  <c r="I1464"/>
  <c r="I8876"/>
  <c r="I8868"/>
  <c r="I8844"/>
  <c r="I8852"/>
  <c r="I8860"/>
  <c r="I8864"/>
  <c r="I8872"/>
  <c r="I8848"/>
  <c r="I8856"/>
  <c r="I8825"/>
  <c r="I8817"/>
  <c r="I8833"/>
  <c r="I8841"/>
  <c r="I8813"/>
  <c r="I8821"/>
  <c r="I8829"/>
  <c r="I8837"/>
  <c r="I8809"/>
  <c r="I8798"/>
  <c r="I8790"/>
  <c r="I8806"/>
  <c r="I8778"/>
  <c r="I8786"/>
  <c r="I8794"/>
  <c r="I8802"/>
  <c r="I8774"/>
  <c r="I8782"/>
  <c r="I8895"/>
  <c r="I8903"/>
  <c r="I8911"/>
  <c r="I8883"/>
  <c r="I8891"/>
  <c r="I8899"/>
  <c r="I8907"/>
  <c r="I8879"/>
  <c r="I8887"/>
  <c r="B9105"/>
  <c r="J9106" l="1"/>
  <c r="F8887"/>
  <c r="F8879"/>
  <c r="F8907"/>
  <c r="F8899"/>
  <c r="F8891"/>
  <c r="F8883"/>
  <c r="F8911"/>
  <c r="F8903"/>
  <c r="F8895"/>
  <c r="F8782"/>
  <c r="F8774"/>
  <c r="F8802"/>
  <c r="F8794"/>
  <c r="F8786"/>
  <c r="F8778"/>
  <c r="F8806"/>
  <c r="F8790"/>
  <c r="F8798"/>
  <c r="F8809"/>
  <c r="F8837"/>
  <c r="F8829"/>
  <c r="F8821"/>
  <c r="F8813"/>
  <c r="F8841"/>
  <c r="F8833"/>
  <c r="F8817"/>
  <c r="F8825"/>
  <c r="F8856"/>
  <c r="F8848"/>
  <c r="F8872"/>
  <c r="F8864"/>
  <c r="F8860"/>
  <c r="F8852"/>
  <c r="F8844"/>
  <c r="F8868"/>
  <c r="F8876"/>
  <c r="F1464"/>
  <c r="F1468"/>
  <c r="F1452"/>
  <c r="F1456"/>
  <c r="F1460"/>
  <c r="D1427"/>
  <c r="D1424"/>
  <c r="D1448"/>
  <c r="D1430"/>
  <c r="H1431"/>
  <c r="H1449"/>
  <c r="H1428"/>
  <c r="H8779"/>
  <c r="H8799"/>
  <c r="H8771"/>
  <c r="H8783"/>
  <c r="H8803"/>
  <c r="H8795"/>
  <c r="H8791"/>
  <c r="H8787"/>
  <c r="H8775"/>
  <c r="I1469"/>
  <c r="I1473"/>
  <c r="I1465"/>
  <c r="I1461"/>
  <c r="I1457"/>
  <c r="I8931"/>
  <c r="I8923"/>
  <c r="I8939"/>
  <c r="I8947"/>
  <c r="I8919"/>
  <c r="I8927"/>
  <c r="I8935"/>
  <c r="I8943"/>
  <c r="I8915"/>
  <c r="I8912"/>
  <c r="I8892"/>
  <c r="I8884"/>
  <c r="I8900"/>
  <c r="I8908"/>
  <c r="I8880"/>
  <c r="I8888"/>
  <c r="I8896"/>
  <c r="I8904"/>
  <c r="I8845"/>
  <c r="I8853"/>
  <c r="I8869"/>
  <c r="I8877"/>
  <c r="I8861"/>
  <c r="I8865"/>
  <c r="I8849"/>
  <c r="I8857"/>
  <c r="I8873"/>
  <c r="I8822"/>
  <c r="I8814"/>
  <c r="I8842"/>
  <c r="I8830"/>
  <c r="I8838"/>
  <c r="I8810"/>
  <c r="I8818"/>
  <c r="I8826"/>
  <c r="I8834"/>
  <c r="B9106"/>
  <c r="J9107" l="1"/>
  <c r="F8834"/>
  <c r="F8826"/>
  <c r="F8818"/>
  <c r="F8810"/>
  <c r="F8838"/>
  <c r="F8830"/>
  <c r="F8842"/>
  <c r="F8814"/>
  <c r="F8822"/>
  <c r="F8873"/>
  <c r="F8857"/>
  <c r="F8849"/>
  <c r="F8865"/>
  <c r="F8861"/>
  <c r="F8877"/>
  <c r="F8869"/>
  <c r="F8853"/>
  <c r="F8845"/>
  <c r="F8904"/>
  <c r="F8896"/>
  <c r="F8888"/>
  <c r="F8880"/>
  <c r="F8908"/>
  <c r="F8900"/>
  <c r="F8884"/>
  <c r="F8892"/>
  <c r="F8912"/>
  <c r="F8915"/>
  <c r="F8943"/>
  <c r="F8935"/>
  <c r="F8927"/>
  <c r="F8919"/>
  <c r="F8947"/>
  <c r="F8939"/>
  <c r="F8923"/>
  <c r="F8931"/>
  <c r="D8775"/>
  <c r="D8787"/>
  <c r="D8791"/>
  <c r="D8795"/>
  <c r="D8803"/>
  <c r="D8783"/>
  <c r="D8771"/>
  <c r="D8799"/>
  <c r="D8779"/>
  <c r="F1457"/>
  <c r="F1461"/>
  <c r="F1465"/>
  <c r="F1473"/>
  <c r="F1469"/>
  <c r="D1428"/>
  <c r="D1449"/>
  <c r="D1431"/>
  <c r="H1450"/>
  <c r="H1432"/>
  <c r="H8800"/>
  <c r="H8776"/>
  <c r="H8788"/>
  <c r="H8772"/>
  <c r="H8784"/>
  <c r="H8796"/>
  <c r="H8780"/>
  <c r="H8804"/>
  <c r="H8792"/>
  <c r="I1470"/>
  <c r="I1478"/>
  <c r="I1466"/>
  <c r="I1462"/>
  <c r="I1474"/>
  <c r="I8916"/>
  <c r="I8920"/>
  <c r="I8932"/>
  <c r="I8936"/>
  <c r="I8924"/>
  <c r="I8948"/>
  <c r="I8940"/>
  <c r="I8928"/>
  <c r="I8944"/>
  <c r="I8909"/>
  <c r="I8913"/>
  <c r="I8901"/>
  <c r="I8889"/>
  <c r="I8905"/>
  <c r="I8881"/>
  <c r="I8893"/>
  <c r="I8897"/>
  <c r="I8885"/>
  <c r="I8850"/>
  <c r="I8874"/>
  <c r="I8878"/>
  <c r="I8866"/>
  <c r="I8858"/>
  <c r="I8870"/>
  <c r="I8846"/>
  <c r="I8854"/>
  <c r="I8862"/>
  <c r="I8983"/>
  <c r="I8955"/>
  <c r="I8959"/>
  <c r="I8971"/>
  <c r="I8975"/>
  <c r="I8963"/>
  <c r="I8951"/>
  <c r="I8979"/>
  <c r="I8967"/>
  <c r="B9107"/>
  <c r="J9108" l="1"/>
  <c r="F8967"/>
  <c r="F8979"/>
  <c r="F8951"/>
  <c r="F8963"/>
  <c r="F8975"/>
  <c r="F8971"/>
  <c r="F8959"/>
  <c r="F8955"/>
  <c r="F8983"/>
  <c r="F8862"/>
  <c r="F8854"/>
  <c r="F8846"/>
  <c r="F8870"/>
  <c r="F8858"/>
  <c r="F8866"/>
  <c r="F8878"/>
  <c r="F8874"/>
  <c r="F8850"/>
  <c r="F8885"/>
  <c r="F8897"/>
  <c r="F8893"/>
  <c r="F8881"/>
  <c r="F8905"/>
  <c r="F8889"/>
  <c r="F8901"/>
  <c r="F8913"/>
  <c r="F8909"/>
  <c r="F8944"/>
  <c r="F8928"/>
  <c r="F8940"/>
  <c r="F8948"/>
  <c r="F8924"/>
  <c r="F8936"/>
  <c r="F8932"/>
  <c r="F8920"/>
  <c r="F8916"/>
  <c r="D8792"/>
  <c r="D8804"/>
  <c r="D8780"/>
  <c r="D8796"/>
  <c r="D8784"/>
  <c r="D8772"/>
  <c r="D8788"/>
  <c r="D8776"/>
  <c r="D8800"/>
  <c r="F1474"/>
  <c r="F1462"/>
  <c r="F1466"/>
  <c r="F1478"/>
  <c r="F1470"/>
  <c r="D1432"/>
  <c r="D1450"/>
  <c r="H1433"/>
  <c r="H1451"/>
  <c r="H8805"/>
  <c r="H8797"/>
  <c r="H8789"/>
  <c r="H8781"/>
  <c r="H8773"/>
  <c r="H8801"/>
  <c r="H8793"/>
  <c r="H8785"/>
  <c r="H8777"/>
  <c r="I1467"/>
  <c r="I1483"/>
  <c r="I1471"/>
  <c r="I1479"/>
  <c r="I1475"/>
  <c r="I8882"/>
  <c r="I8886"/>
  <c r="I8890"/>
  <c r="I8894"/>
  <c r="I8898"/>
  <c r="I8902"/>
  <c r="I8906"/>
  <c r="I8910"/>
  <c r="I8914"/>
  <c r="I8933"/>
  <c r="I8929"/>
  <c r="I8925"/>
  <c r="I8937"/>
  <c r="I8941"/>
  <c r="I8945"/>
  <c r="I8949"/>
  <c r="I8917"/>
  <c r="I8921"/>
  <c r="I8999"/>
  <c r="I8995"/>
  <c r="I8991"/>
  <c r="I8987"/>
  <c r="I9003"/>
  <c r="I9007"/>
  <c r="I9011"/>
  <c r="I9015"/>
  <c r="I9019"/>
  <c r="I8976"/>
  <c r="I8984"/>
  <c r="I8980"/>
  <c r="I8952"/>
  <c r="I8956"/>
  <c r="I8960"/>
  <c r="I8964"/>
  <c r="I8968"/>
  <c r="I8972"/>
  <c r="B9108"/>
  <c r="J9109" l="1"/>
  <c r="F8972"/>
  <c r="F8968"/>
  <c r="F8964"/>
  <c r="F8960"/>
  <c r="F8956"/>
  <c r="F8952"/>
  <c r="F8980"/>
  <c r="F8984"/>
  <c r="F8976"/>
  <c r="F9019"/>
  <c r="F9015"/>
  <c r="F9011"/>
  <c r="F9007"/>
  <c r="F9003"/>
  <c r="F8987"/>
  <c r="F8991"/>
  <c r="F8995"/>
  <c r="F8999"/>
  <c r="F8921"/>
  <c r="F8917"/>
  <c r="F8949"/>
  <c r="F8945"/>
  <c r="F8941"/>
  <c r="F8937"/>
  <c r="F8925"/>
  <c r="F8929"/>
  <c r="F8933"/>
  <c r="F8914"/>
  <c r="F8910"/>
  <c r="F8906"/>
  <c r="F8902"/>
  <c r="F8898"/>
  <c r="F8894"/>
  <c r="F8890"/>
  <c r="F8886"/>
  <c r="F8882"/>
  <c r="D8777"/>
  <c r="D8785"/>
  <c r="D8793"/>
  <c r="D8801"/>
  <c r="D8773"/>
  <c r="D8781"/>
  <c r="D8789"/>
  <c r="D8797"/>
  <c r="D8805"/>
  <c r="F1475"/>
  <c r="F1479"/>
  <c r="F1471"/>
  <c r="F1483"/>
  <c r="F1467"/>
  <c r="D1451"/>
  <c r="D1433"/>
  <c r="H1434"/>
  <c r="H1452"/>
  <c r="H8786"/>
  <c r="H8774"/>
  <c r="H8778"/>
  <c r="H8798"/>
  <c r="H8806"/>
  <c r="H8782"/>
  <c r="H8790"/>
  <c r="H8802"/>
  <c r="H8794"/>
  <c r="I1476"/>
  <c r="I1488"/>
  <c r="I1472"/>
  <c r="I1480"/>
  <c r="I1484"/>
  <c r="I8957"/>
  <c r="I8953"/>
  <c r="I8965"/>
  <c r="I8961"/>
  <c r="I8969"/>
  <c r="I8973"/>
  <c r="I8977"/>
  <c r="I8981"/>
  <c r="I8985"/>
  <c r="I8918"/>
  <c r="I8922"/>
  <c r="I8926"/>
  <c r="I8930"/>
  <c r="I8934"/>
  <c r="I8938"/>
  <c r="I8942"/>
  <c r="I8946"/>
  <c r="I8950"/>
  <c r="I8988"/>
  <c r="I8992"/>
  <c r="I8996"/>
  <c r="I9000"/>
  <c r="I9004"/>
  <c r="I9008"/>
  <c r="I9012"/>
  <c r="I9016"/>
  <c r="I9020"/>
  <c r="I9023"/>
  <c r="I9027"/>
  <c r="I9031"/>
  <c r="I9035"/>
  <c r="I9039"/>
  <c r="I9043"/>
  <c r="I9047"/>
  <c r="I9051"/>
  <c r="I9055"/>
  <c r="B9109"/>
  <c r="J9110" l="1"/>
  <c r="F9055"/>
  <c r="F9051"/>
  <c r="F9047"/>
  <c r="F9043"/>
  <c r="F9039"/>
  <c r="F9035"/>
  <c r="F9031"/>
  <c r="F9027"/>
  <c r="F9023"/>
  <c r="F9020"/>
  <c r="F9016"/>
  <c r="F9012"/>
  <c r="F9008"/>
  <c r="F9004"/>
  <c r="F9000"/>
  <c r="F8996"/>
  <c r="F8992"/>
  <c r="F8988"/>
  <c r="F8950"/>
  <c r="F8946"/>
  <c r="F8942"/>
  <c r="F8938"/>
  <c r="F8934"/>
  <c r="F8930"/>
  <c r="F8926"/>
  <c r="F8922"/>
  <c r="F8918"/>
  <c r="F8985"/>
  <c r="F8981"/>
  <c r="F8977"/>
  <c r="F8973"/>
  <c r="F8969"/>
  <c r="F8961"/>
  <c r="F8965"/>
  <c r="F8953"/>
  <c r="F8957"/>
  <c r="D8794"/>
  <c r="D8802"/>
  <c r="D8790"/>
  <c r="D8782"/>
  <c r="D8806"/>
  <c r="D8798"/>
  <c r="D8778"/>
  <c r="D8774"/>
  <c r="D8786"/>
  <c r="F1484"/>
  <c r="F1480"/>
  <c r="F1472"/>
  <c r="F1488"/>
  <c r="F1476"/>
  <c r="D1452"/>
  <c r="D1434"/>
  <c r="H1453"/>
  <c r="H1435"/>
  <c r="I1489"/>
  <c r="I1477"/>
  <c r="I1481"/>
  <c r="I1485"/>
  <c r="I9079"/>
  <c r="I9091"/>
  <c r="I9067"/>
  <c r="I9071"/>
  <c r="I9059"/>
  <c r="I9083"/>
  <c r="I9087"/>
  <c r="I9075"/>
  <c r="I9063"/>
  <c r="I8954"/>
  <c r="I8962"/>
  <c r="I8966"/>
  <c r="I8970"/>
  <c r="I8958"/>
  <c r="I8978"/>
  <c r="I8982"/>
  <c r="I8986"/>
  <c r="I8974"/>
  <c r="I9017"/>
  <c r="I9021"/>
  <c r="I9013"/>
  <c r="I8989"/>
  <c r="I8993"/>
  <c r="I9001"/>
  <c r="I9005"/>
  <c r="I9009"/>
  <c r="I8997"/>
  <c r="I9024"/>
  <c r="I9028"/>
  <c r="I9032"/>
  <c r="I9040"/>
  <c r="I9044"/>
  <c r="I9048"/>
  <c r="I9036"/>
  <c r="I9056"/>
  <c r="I9052"/>
  <c r="B9110"/>
  <c r="J9111" l="1"/>
  <c r="F9052"/>
  <c r="F9056"/>
  <c r="F9036"/>
  <c r="F9048"/>
  <c r="F9044"/>
  <c r="F9040"/>
  <c r="F9032"/>
  <c r="F9028"/>
  <c r="F9024"/>
  <c r="F8997"/>
  <c r="F9009"/>
  <c r="F9005"/>
  <c r="F9001"/>
  <c r="F8993"/>
  <c r="F8989"/>
  <c r="F9013"/>
  <c r="F9021"/>
  <c r="F9017"/>
  <c r="F8974"/>
  <c r="F8986"/>
  <c r="F8982"/>
  <c r="F8978"/>
  <c r="F8958"/>
  <c r="F8970"/>
  <c r="F8966"/>
  <c r="F8962"/>
  <c r="F8954"/>
  <c r="F9063"/>
  <c r="F9075"/>
  <c r="F9087"/>
  <c r="F9083"/>
  <c r="F9059"/>
  <c r="F9071"/>
  <c r="F9067"/>
  <c r="F9091"/>
  <c r="F9079"/>
  <c r="F1485"/>
  <c r="F1481"/>
  <c r="F1477"/>
  <c r="F1489"/>
  <c r="D1435"/>
  <c r="D1453"/>
  <c r="H1436"/>
  <c r="H1454"/>
  <c r="H8835"/>
  <c r="H8815"/>
  <c r="H8807"/>
  <c r="H8823"/>
  <c r="H8831"/>
  <c r="H8839"/>
  <c r="H8811"/>
  <c r="H8819"/>
  <c r="H8827"/>
  <c r="I1490"/>
  <c r="I1482"/>
  <c r="I1486"/>
  <c r="I9076"/>
  <c r="I9068"/>
  <c r="I9084"/>
  <c r="I9092"/>
  <c r="I9064"/>
  <c r="I9072"/>
  <c r="I9080"/>
  <c r="I9088"/>
  <c r="I9060"/>
  <c r="I9018"/>
  <c r="I9006"/>
  <c r="I8994"/>
  <c r="I9022"/>
  <c r="I9010"/>
  <c r="I8998"/>
  <c r="I9014"/>
  <c r="I9002"/>
  <c r="I8990"/>
  <c r="I9049"/>
  <c r="I9037"/>
  <c r="I9025"/>
  <c r="I9053"/>
  <c r="I9041"/>
  <c r="I9029"/>
  <c r="I9057"/>
  <c r="I9045"/>
  <c r="I9033"/>
  <c r="B9111"/>
  <c r="J9112" l="1"/>
  <c r="F9033"/>
  <c r="F9045"/>
  <c r="F9057"/>
  <c r="F9029"/>
  <c r="F9041"/>
  <c r="F9053"/>
  <c r="F9025"/>
  <c r="F9037"/>
  <c r="F9049"/>
  <c r="F8990"/>
  <c r="F9002"/>
  <c r="F9014"/>
  <c r="F8998"/>
  <c r="F9010"/>
  <c r="F9022"/>
  <c r="F8994"/>
  <c r="F9006"/>
  <c r="F9018"/>
  <c r="F9060"/>
  <c r="F9088"/>
  <c r="F9080"/>
  <c r="F9072"/>
  <c r="F9064"/>
  <c r="F9092"/>
  <c r="F9084"/>
  <c r="F9068"/>
  <c r="F9076"/>
  <c r="D8827"/>
  <c r="D8819"/>
  <c r="D8811"/>
  <c r="D8839"/>
  <c r="D8831"/>
  <c r="D8823"/>
  <c r="D8807"/>
  <c r="D8815"/>
  <c r="D8835"/>
  <c r="F1486"/>
  <c r="F1482"/>
  <c r="F1490"/>
  <c r="D1454"/>
  <c r="D1436"/>
  <c r="H1437"/>
  <c r="H1455"/>
  <c r="H8828"/>
  <c r="H8820"/>
  <c r="H8808"/>
  <c r="H8816"/>
  <c r="H8836"/>
  <c r="H8824"/>
  <c r="H8832"/>
  <c r="H8840"/>
  <c r="H8812"/>
  <c r="I1487"/>
  <c r="I1491"/>
  <c r="I9034"/>
  <c r="I9030"/>
  <c r="I9038"/>
  <c r="I9026"/>
  <c r="I9046"/>
  <c r="I9050"/>
  <c r="I9054"/>
  <c r="I9042"/>
  <c r="I9058"/>
  <c r="I9089"/>
  <c r="I9081"/>
  <c r="I9093"/>
  <c r="I9069"/>
  <c r="I9061"/>
  <c r="I9085"/>
  <c r="I9077"/>
  <c r="I9065"/>
  <c r="I9073"/>
  <c r="B9112"/>
  <c r="J9113" l="1"/>
  <c r="F9073"/>
  <c r="F9065"/>
  <c r="F9077"/>
  <c r="F9085"/>
  <c r="F9061"/>
  <c r="F9069"/>
  <c r="F9093"/>
  <c r="F9081"/>
  <c r="F9089"/>
  <c r="F9058"/>
  <c r="F9042"/>
  <c r="F9054"/>
  <c r="F9050"/>
  <c r="F9046"/>
  <c r="F9026"/>
  <c r="F9038"/>
  <c r="F9030"/>
  <c r="F9034"/>
  <c r="D8812"/>
  <c r="D8840"/>
  <c r="D8832"/>
  <c r="D8824"/>
  <c r="D8836"/>
  <c r="D8816"/>
  <c r="D8808"/>
  <c r="D8820"/>
  <c r="D8828"/>
  <c r="F1491"/>
  <c r="F1487"/>
  <c r="D1455"/>
  <c r="D1437"/>
  <c r="H1438"/>
  <c r="H1456"/>
  <c r="H8821"/>
  <c r="H8809"/>
  <c r="H8813"/>
  <c r="H8817"/>
  <c r="H8837"/>
  <c r="H8825"/>
  <c r="H8829"/>
  <c r="H8833"/>
  <c r="H8841"/>
  <c r="I1492"/>
  <c r="I9062"/>
  <c r="I9082"/>
  <c r="I9070"/>
  <c r="I9074"/>
  <c r="I9078"/>
  <c r="I9086"/>
  <c r="I9090"/>
  <c r="I9094"/>
  <c r="I9066"/>
  <c r="B9113"/>
  <c r="J9114" l="1"/>
  <c r="F9066"/>
  <c r="F9094"/>
  <c r="F9090"/>
  <c r="F9086"/>
  <c r="F9078"/>
  <c r="F9074"/>
  <c r="F9070"/>
  <c r="F9082"/>
  <c r="F9062"/>
  <c r="D8841"/>
  <c r="D8833"/>
  <c r="D8829"/>
  <c r="D8825"/>
  <c r="D8837"/>
  <c r="D8817"/>
  <c r="D8813"/>
  <c r="D8809"/>
  <c r="D8821"/>
  <c r="F1492"/>
  <c r="D1456"/>
  <c r="D1438"/>
  <c r="H1457"/>
  <c r="H1439"/>
  <c r="H8826"/>
  <c r="H8822"/>
  <c r="H8842"/>
  <c r="H8814"/>
  <c r="H8830"/>
  <c r="H8818"/>
  <c r="H8838"/>
  <c r="H8834"/>
  <c r="H8810"/>
  <c r="I1493"/>
  <c r="B9114"/>
  <c r="J9115" l="1"/>
  <c r="D8810"/>
  <c r="D8834"/>
  <c r="D8838"/>
  <c r="D8818"/>
  <c r="D8830"/>
  <c r="D8814"/>
  <c r="D8842"/>
  <c r="D8822"/>
  <c r="D8826"/>
  <c r="F1493"/>
  <c r="D1439"/>
  <c r="D1457"/>
  <c r="H1440"/>
  <c r="H1458"/>
  <c r="I1494"/>
  <c r="B9115"/>
  <c r="J9116" l="1"/>
  <c r="F1494"/>
  <c r="D1458"/>
  <c r="D1440"/>
  <c r="H1441"/>
  <c r="I1498"/>
  <c r="H1459"/>
  <c r="H8843"/>
  <c r="H8871"/>
  <c r="H8867"/>
  <c r="H8851"/>
  <c r="H8859"/>
  <c r="H8875"/>
  <c r="H8847"/>
  <c r="H8863"/>
  <c r="H8855"/>
  <c r="I1495"/>
  <c r="B9116"/>
  <c r="J9117" l="1"/>
  <c r="D8855"/>
  <c r="D8863"/>
  <c r="D8847"/>
  <c r="D8875"/>
  <c r="D8859"/>
  <c r="D8851"/>
  <c r="D8867"/>
  <c r="D8871"/>
  <c r="D8843"/>
  <c r="F1495"/>
  <c r="F1498"/>
  <c r="D1459"/>
  <c r="D1441"/>
  <c r="H1460"/>
  <c r="H1442"/>
  <c r="I1502"/>
  <c r="I1499"/>
  <c r="H8856"/>
  <c r="H8872"/>
  <c r="H8868"/>
  <c r="H8844"/>
  <c r="H8876"/>
  <c r="H8860"/>
  <c r="H8864"/>
  <c r="H8852"/>
  <c r="H8848"/>
  <c r="I1496"/>
  <c r="B9117"/>
  <c r="J9118" l="1"/>
  <c r="D8848"/>
  <c r="D8852"/>
  <c r="D8864"/>
  <c r="D8860"/>
  <c r="D8876"/>
  <c r="D8844"/>
  <c r="D8868"/>
  <c r="D8872"/>
  <c r="D8856"/>
  <c r="F1496"/>
  <c r="F1499"/>
  <c r="F1502"/>
  <c r="D1442"/>
  <c r="D1460"/>
  <c r="H1461"/>
  <c r="I1500"/>
  <c r="I1506"/>
  <c r="I1503"/>
  <c r="H8857"/>
  <c r="H8861"/>
  <c r="H8865"/>
  <c r="H8869"/>
  <c r="H8877"/>
  <c r="H8853"/>
  <c r="H8873"/>
  <c r="H8845"/>
  <c r="H8849"/>
  <c r="I1497"/>
  <c r="B9118"/>
  <c r="J9119" l="1"/>
  <c r="D8849"/>
  <c r="D8845"/>
  <c r="D8873"/>
  <c r="D8853"/>
  <c r="D8877"/>
  <c r="D8869"/>
  <c r="D8865"/>
  <c r="D8861"/>
  <c r="D8857"/>
  <c r="F1497"/>
  <c r="F1503"/>
  <c r="F1506"/>
  <c r="F1500"/>
  <c r="D1461"/>
  <c r="H1462"/>
  <c r="I1501"/>
  <c r="I1504"/>
  <c r="I1507"/>
  <c r="H8874"/>
  <c r="H8870"/>
  <c r="H8858"/>
  <c r="H8878"/>
  <c r="H8846"/>
  <c r="H8854"/>
  <c r="H8866"/>
  <c r="H8862"/>
  <c r="H8850"/>
  <c r="B9119"/>
  <c r="J9120" l="1"/>
  <c r="D8850"/>
  <c r="D8862"/>
  <c r="D8866"/>
  <c r="D8854"/>
  <c r="D8846"/>
  <c r="D8878"/>
  <c r="D8858"/>
  <c r="D8870"/>
  <c r="D8874"/>
  <c r="F1507"/>
  <c r="F1504"/>
  <c r="F1501"/>
  <c r="D1462"/>
  <c r="I1508"/>
  <c r="I1505"/>
  <c r="H1463"/>
  <c r="B9120"/>
  <c r="J9121" l="1"/>
  <c r="F1505"/>
  <c r="F1508"/>
  <c r="D1463"/>
  <c r="I1509"/>
  <c r="H1464"/>
  <c r="H8903"/>
  <c r="H8883"/>
  <c r="H8911"/>
  <c r="H8899"/>
  <c r="H8879"/>
  <c r="H8887"/>
  <c r="H8891"/>
  <c r="H8895"/>
  <c r="H8907"/>
  <c r="B9121"/>
  <c r="J9122" l="1"/>
  <c r="D8907"/>
  <c r="D8895"/>
  <c r="D8891"/>
  <c r="D8887"/>
  <c r="D8879"/>
  <c r="D8899"/>
  <c r="D8911"/>
  <c r="D8883"/>
  <c r="D8903"/>
  <c r="F1509"/>
  <c r="D1464"/>
  <c r="H1465"/>
  <c r="H8884"/>
  <c r="H8908"/>
  <c r="H8900"/>
  <c r="H8904"/>
  <c r="H8880"/>
  <c r="H8888"/>
  <c r="H8912"/>
  <c r="H8896"/>
  <c r="H8892"/>
  <c r="B9122"/>
  <c r="J9123" l="1"/>
  <c r="D8892"/>
  <c r="D8896"/>
  <c r="D8912"/>
  <c r="D8888"/>
  <c r="D8880"/>
  <c r="D8904"/>
  <c r="D8900"/>
  <c r="D8908"/>
  <c r="D8884"/>
  <c r="D1465"/>
  <c r="H1466"/>
  <c r="H8893"/>
  <c r="H8905"/>
  <c r="H8913"/>
  <c r="H8897"/>
  <c r="H8909"/>
  <c r="H8885"/>
  <c r="H8901"/>
  <c r="H8881"/>
  <c r="H8889"/>
  <c r="B9123"/>
  <c r="J9124" l="1"/>
  <c r="D8889"/>
  <c r="D8881"/>
  <c r="D8901"/>
  <c r="D8885"/>
  <c r="D8909"/>
  <c r="D8897"/>
  <c r="D8913"/>
  <c r="D8905"/>
  <c r="D8893"/>
  <c r="D1466"/>
  <c r="H1467"/>
  <c r="H8914"/>
  <c r="H8882"/>
  <c r="H8898"/>
  <c r="H8890"/>
  <c r="H8894"/>
  <c r="H8886"/>
  <c r="H8910"/>
  <c r="H8902"/>
  <c r="H8906"/>
  <c r="B9124"/>
  <c r="J9125" l="1"/>
  <c r="D8906"/>
  <c r="D8902"/>
  <c r="D8910"/>
  <c r="D8886"/>
  <c r="D8894"/>
  <c r="D8890"/>
  <c r="D8898"/>
  <c r="D8882"/>
  <c r="D8914"/>
  <c r="D1467"/>
  <c r="H1468"/>
  <c r="B9125"/>
  <c r="J9126" l="1"/>
  <c r="D1468"/>
  <c r="H1469"/>
  <c r="H8947"/>
  <c r="H8919"/>
  <c r="H8935"/>
  <c r="H8923"/>
  <c r="H8915"/>
  <c r="H8939"/>
  <c r="H8927"/>
  <c r="H8931"/>
  <c r="H8943"/>
  <c r="B9126"/>
  <c r="J9127" l="1"/>
  <c r="D8943"/>
  <c r="D8931"/>
  <c r="D8927"/>
  <c r="D8939"/>
  <c r="D8915"/>
  <c r="D8923"/>
  <c r="D8935"/>
  <c r="D8919"/>
  <c r="D8947"/>
  <c r="D1469"/>
  <c r="H1470"/>
  <c r="H8944"/>
  <c r="H8924"/>
  <c r="H8920"/>
  <c r="H8940"/>
  <c r="H8948"/>
  <c r="H8936"/>
  <c r="H8916"/>
  <c r="H8932"/>
  <c r="H8928"/>
  <c r="B9127"/>
  <c r="J9128" l="1"/>
  <c r="D8928"/>
  <c r="D8932"/>
  <c r="D8916"/>
  <c r="D8936"/>
  <c r="D8948"/>
  <c r="D8940"/>
  <c r="D8920"/>
  <c r="D8924"/>
  <c r="D8944"/>
  <c r="D1470"/>
  <c r="H1471"/>
  <c r="H8949"/>
  <c r="H8929"/>
  <c r="H8941"/>
  <c r="H8921"/>
  <c r="H8945"/>
  <c r="H8933"/>
  <c r="H8937"/>
  <c r="H8917"/>
  <c r="H8925"/>
  <c r="B9128"/>
  <c r="J9129" l="1"/>
  <c r="D8925"/>
  <c r="D8917"/>
  <c r="D8937"/>
  <c r="D8933"/>
  <c r="D8945"/>
  <c r="D8921"/>
  <c r="D8941"/>
  <c r="D8929"/>
  <c r="D8949"/>
  <c r="D1471"/>
  <c r="H1472"/>
  <c r="H8938"/>
  <c r="H8950"/>
  <c r="H8918"/>
  <c r="H8934"/>
  <c r="H8930"/>
  <c r="H8926"/>
  <c r="H8946"/>
  <c r="H8922"/>
  <c r="H8942"/>
  <c r="B9129"/>
  <c r="J9130" l="1"/>
  <c r="D8942"/>
  <c r="D8922"/>
  <c r="D8946"/>
  <c r="D8926"/>
  <c r="D8930"/>
  <c r="D8934"/>
  <c r="D8918"/>
  <c r="D8950"/>
  <c r="D8938"/>
  <c r="D1472"/>
  <c r="H1473"/>
  <c r="B9130"/>
  <c r="J9131" l="1"/>
  <c r="D1473"/>
  <c r="H1474"/>
  <c r="H8955"/>
  <c r="H8967"/>
  <c r="H8951"/>
  <c r="H8959"/>
  <c r="H8983"/>
  <c r="H8975"/>
  <c r="H8963"/>
  <c r="H8971"/>
  <c r="H8979"/>
  <c r="I1510"/>
  <c r="B9131"/>
  <c r="J9132" l="1"/>
  <c r="D8979"/>
  <c r="D8971"/>
  <c r="D8963"/>
  <c r="D8975"/>
  <c r="D8983"/>
  <c r="D8959"/>
  <c r="D8951"/>
  <c r="D8967"/>
  <c r="D8955"/>
  <c r="F1510"/>
  <c r="D1474"/>
  <c r="H1475"/>
  <c r="H8980"/>
  <c r="H8976"/>
  <c r="H8968"/>
  <c r="H8972"/>
  <c r="H8956"/>
  <c r="H8984"/>
  <c r="H8952"/>
  <c r="H8960"/>
  <c r="H8964"/>
  <c r="I1511"/>
  <c r="B9132"/>
  <c r="J9133" l="1"/>
  <c r="D8964"/>
  <c r="D8960"/>
  <c r="D8952"/>
  <c r="D8984"/>
  <c r="D8956"/>
  <c r="D8972"/>
  <c r="D8968"/>
  <c r="D8976"/>
  <c r="D8980"/>
  <c r="F1511"/>
  <c r="D1475"/>
  <c r="I1515"/>
  <c r="H1476"/>
  <c r="H8969"/>
  <c r="H8953"/>
  <c r="H8965"/>
  <c r="H8961"/>
  <c r="H8981"/>
  <c r="H8957"/>
  <c r="H8977"/>
  <c r="H8985"/>
  <c r="H8973"/>
  <c r="I1512"/>
  <c r="B9133"/>
  <c r="J9134" l="1"/>
  <c r="D8973"/>
  <c r="D8985"/>
  <c r="D8977"/>
  <c r="D8957"/>
  <c r="D8981"/>
  <c r="D8961"/>
  <c r="D8965"/>
  <c r="D8953"/>
  <c r="D8969"/>
  <c r="F1512"/>
  <c r="F1515"/>
  <c r="D1476"/>
  <c r="I1516"/>
  <c r="H1477"/>
  <c r="I1519"/>
  <c r="H8966"/>
  <c r="H8970"/>
  <c r="H8982"/>
  <c r="H8958"/>
  <c r="H8962"/>
  <c r="H8986"/>
  <c r="H8978"/>
  <c r="H8954"/>
  <c r="H8974"/>
  <c r="I1513"/>
  <c r="B9134"/>
  <c r="J9135" l="1"/>
  <c r="D8974"/>
  <c r="D8954"/>
  <c r="D8978"/>
  <c r="D8986"/>
  <c r="D8962"/>
  <c r="D8958"/>
  <c r="D8982"/>
  <c r="D8970"/>
  <c r="D8966"/>
  <c r="F1513"/>
  <c r="F1519"/>
  <c r="F1516"/>
  <c r="D1477"/>
  <c r="I1520"/>
  <c r="I1517"/>
  <c r="H1478"/>
  <c r="I1523"/>
  <c r="I1514"/>
  <c r="B9135"/>
  <c r="J9136" l="1"/>
  <c r="F1514"/>
  <c r="F1523"/>
  <c r="F1517"/>
  <c r="F1520"/>
  <c r="D1478"/>
  <c r="H1479"/>
  <c r="I1518"/>
  <c r="I1524"/>
  <c r="I1521"/>
  <c r="H9011"/>
  <c r="H9007"/>
  <c r="H8987"/>
  <c r="H8995"/>
  <c r="H9003"/>
  <c r="H9019"/>
  <c r="H8999"/>
  <c r="H8991"/>
  <c r="H9015"/>
  <c r="B9136"/>
  <c r="J9137" l="1"/>
  <c r="D9015"/>
  <c r="D8991"/>
  <c r="D8999"/>
  <c r="D9019"/>
  <c r="D9003"/>
  <c r="D8995"/>
  <c r="D8987"/>
  <c r="D9007"/>
  <c r="D9011"/>
  <c r="F1521"/>
  <c r="F1524"/>
  <c r="F1518"/>
  <c r="D1479"/>
  <c r="I1525"/>
  <c r="I1522"/>
  <c r="H1480"/>
  <c r="H9016"/>
  <c r="H9004"/>
  <c r="H9020"/>
  <c r="H9008"/>
  <c r="H8992"/>
  <c r="H8996"/>
  <c r="H8988"/>
  <c r="H9012"/>
  <c r="H9000"/>
  <c r="B9137"/>
  <c r="J9138" l="1"/>
  <c r="D9000"/>
  <c r="D9012"/>
  <c r="D8988"/>
  <c r="D8996"/>
  <c r="D8992"/>
  <c r="D9008"/>
  <c r="D9020"/>
  <c r="D9004"/>
  <c r="D9016"/>
  <c r="F1522"/>
  <c r="F1525"/>
  <c r="D1480"/>
  <c r="I1526"/>
  <c r="H1481"/>
  <c r="H9001"/>
  <c r="H9013"/>
  <c r="H9005"/>
  <c r="H9021"/>
  <c r="H9017"/>
  <c r="H8993"/>
  <c r="H9009"/>
  <c r="H8989"/>
  <c r="H8997"/>
  <c r="B9138"/>
  <c r="J9139" l="1"/>
  <c r="D8997"/>
  <c r="D8989"/>
  <c r="D9009"/>
  <c r="D8993"/>
  <c r="D9017"/>
  <c r="D9021"/>
  <c r="D9005"/>
  <c r="D9013"/>
  <c r="D9001"/>
  <c r="F1526"/>
  <c r="D1481"/>
  <c r="H1482"/>
  <c r="H9022"/>
  <c r="H9010"/>
  <c r="H8990"/>
  <c r="H9006"/>
  <c r="H9002"/>
  <c r="H8998"/>
  <c r="H9018"/>
  <c r="H8994"/>
  <c r="H9014"/>
  <c r="B9139"/>
  <c r="J9140" l="1"/>
  <c r="D9014"/>
  <c r="D8994"/>
  <c r="D9018"/>
  <c r="D8998"/>
  <c r="D9002"/>
  <c r="D9006"/>
  <c r="D8990"/>
  <c r="D9010"/>
  <c r="D9022"/>
  <c r="D1482"/>
  <c r="H1483"/>
  <c r="B9140"/>
  <c r="J9141" l="1"/>
  <c r="D1483"/>
  <c r="H1484"/>
  <c r="H9043"/>
  <c r="H9027"/>
  <c r="H9039"/>
  <c r="H9031"/>
  <c r="H9023"/>
  <c r="H9047"/>
  <c r="H9035"/>
  <c r="H9055"/>
  <c r="H9051"/>
  <c r="B9141"/>
  <c r="J9142" l="1"/>
  <c r="D9051"/>
  <c r="D9055"/>
  <c r="D9035"/>
  <c r="D9047"/>
  <c r="D9023"/>
  <c r="D9031"/>
  <c r="D9039"/>
  <c r="D9027"/>
  <c r="D9043"/>
  <c r="D1484"/>
  <c r="H1485"/>
  <c r="H9028"/>
  <c r="H9052"/>
  <c r="H9044"/>
  <c r="H9048"/>
  <c r="H9024"/>
  <c r="H9056"/>
  <c r="H9040"/>
  <c r="H9032"/>
  <c r="H9036"/>
  <c r="B9142"/>
  <c r="J9143" l="1"/>
  <c r="D9036"/>
  <c r="D9032"/>
  <c r="D9040"/>
  <c r="D9056"/>
  <c r="D9024"/>
  <c r="D9048"/>
  <c r="D9044"/>
  <c r="D9052"/>
  <c r="D9028"/>
  <c r="D1485"/>
  <c r="H1486"/>
  <c r="H9037"/>
  <c r="H9033"/>
  <c r="H9025"/>
  <c r="H9041"/>
  <c r="H9053"/>
  <c r="H9029"/>
  <c r="H9049"/>
  <c r="H9045"/>
  <c r="H9057"/>
  <c r="B9143"/>
  <c r="J9144" l="1"/>
  <c r="D9057"/>
  <c r="D9045"/>
  <c r="D9049"/>
  <c r="D9029"/>
  <c r="D9053"/>
  <c r="D9041"/>
  <c r="D9025"/>
  <c r="D9033"/>
  <c r="D9037"/>
  <c r="D1486"/>
  <c r="H1487"/>
  <c r="H9034"/>
  <c r="H9026"/>
  <c r="H9042"/>
  <c r="H9050"/>
  <c r="H9038"/>
  <c r="H9046"/>
  <c r="H9054"/>
  <c r="H9030"/>
  <c r="H9058"/>
  <c r="B9144"/>
  <c r="J9145" l="1"/>
  <c r="D9058"/>
  <c r="D9030"/>
  <c r="D9054"/>
  <c r="D9046"/>
  <c r="D9038"/>
  <c r="D9050"/>
  <c r="D9042"/>
  <c r="D9026"/>
  <c r="D9034"/>
  <c r="D1487"/>
  <c r="H1488"/>
  <c r="B9145"/>
  <c r="J9146" l="1"/>
  <c r="D1488"/>
  <c r="H1489"/>
  <c r="H9087"/>
  <c r="H9059"/>
  <c r="H9063"/>
  <c r="H9075"/>
  <c r="H9079"/>
  <c r="H9067"/>
  <c r="H9091"/>
  <c r="H9083"/>
  <c r="H9071"/>
  <c r="B9146"/>
  <c r="J9147" l="1"/>
  <c r="D9071"/>
  <c r="D9083"/>
  <c r="D9091"/>
  <c r="D9067"/>
  <c r="D9079"/>
  <c r="D9075"/>
  <c r="D9063"/>
  <c r="D9059"/>
  <c r="D9087"/>
  <c r="D1489"/>
  <c r="H1490"/>
  <c r="H9072"/>
  <c r="H9092"/>
  <c r="H9084"/>
  <c r="H9088"/>
  <c r="H9060"/>
  <c r="H9064"/>
  <c r="H9076"/>
  <c r="H9080"/>
  <c r="H9068"/>
  <c r="B9147"/>
  <c r="J9148" l="1"/>
  <c r="D9068"/>
  <c r="D9080"/>
  <c r="D9076"/>
  <c r="D9064"/>
  <c r="D9060"/>
  <c r="D9088"/>
  <c r="D9084"/>
  <c r="D9092"/>
  <c r="D9072"/>
  <c r="D1490"/>
  <c r="H1491"/>
  <c r="H9093"/>
  <c r="H9081"/>
  <c r="H9069"/>
  <c r="H9085"/>
  <c r="H9073"/>
  <c r="H9061"/>
  <c r="H9089"/>
  <c r="H9077"/>
  <c r="H9065"/>
  <c r="I1527"/>
  <c r="B9148"/>
  <c r="J9149" l="1"/>
  <c r="D9065"/>
  <c r="D9077"/>
  <c r="D9089"/>
  <c r="D9061"/>
  <c r="D9073"/>
  <c r="D9085"/>
  <c r="D9069"/>
  <c r="D9081"/>
  <c r="D9093"/>
  <c r="F1527"/>
  <c r="D1491"/>
  <c r="H1492"/>
  <c r="H9066"/>
  <c r="H9078"/>
  <c r="H9090"/>
  <c r="H9082"/>
  <c r="H9070"/>
  <c r="H9094"/>
  <c r="H9086"/>
  <c r="H9062"/>
  <c r="H9074"/>
  <c r="I1528"/>
  <c r="B9149"/>
  <c r="J9150" l="1"/>
  <c r="D9074"/>
  <c r="D9062"/>
  <c r="D9086"/>
  <c r="D9094"/>
  <c r="D9070"/>
  <c r="D9082"/>
  <c r="D9090"/>
  <c r="D9078"/>
  <c r="D9066"/>
  <c r="F1528"/>
  <c r="D1492"/>
  <c r="H1493"/>
  <c r="I1529"/>
  <c r="B9150"/>
  <c r="J9151" l="1"/>
  <c r="F1529"/>
  <c r="D1493"/>
  <c r="H1494"/>
  <c r="I1530"/>
  <c r="B9151"/>
  <c r="J9152" l="1"/>
  <c r="F1530"/>
  <c r="D1494"/>
  <c r="H1495"/>
  <c r="H1498"/>
  <c r="I1531"/>
  <c r="B9152"/>
  <c r="J9153" l="1"/>
  <c r="F1531"/>
  <c r="D1498"/>
  <c r="D1495"/>
  <c r="H1499"/>
  <c r="H1502"/>
  <c r="H1496"/>
  <c r="I1532"/>
  <c r="B9153"/>
  <c r="J9154" l="1"/>
  <c r="F1532"/>
  <c r="D1496"/>
  <c r="D1502"/>
  <c r="D1499"/>
  <c r="H1497"/>
  <c r="H1500"/>
  <c r="H1503"/>
  <c r="H1506"/>
  <c r="I1533"/>
  <c r="B9154"/>
  <c r="J9155" l="1"/>
  <c r="F1533"/>
  <c r="D1506"/>
  <c r="D1503"/>
  <c r="D1500"/>
  <c r="D1497"/>
  <c r="H1501"/>
  <c r="H1504"/>
  <c r="H1507"/>
  <c r="I1534"/>
  <c r="B9155"/>
  <c r="J9156" l="1"/>
  <c r="F1534"/>
  <c r="D1507"/>
  <c r="D1504"/>
  <c r="D1501"/>
  <c r="H1505"/>
  <c r="H1508"/>
  <c r="I1535"/>
  <c r="B9156"/>
  <c r="J9157" l="1"/>
  <c r="F1535"/>
  <c r="D1508"/>
  <c r="D1505"/>
  <c r="H1509"/>
  <c r="I1536"/>
  <c r="B9157"/>
  <c r="J9158" l="1"/>
  <c r="F1536"/>
  <c r="D1509"/>
  <c r="H1510"/>
  <c r="H1537"/>
  <c r="I1537"/>
  <c r="B9158"/>
  <c r="J9159" l="1"/>
  <c r="F1537"/>
  <c r="D1537"/>
  <c r="D1510"/>
  <c r="H1511"/>
  <c r="H1538"/>
  <c r="H9095"/>
  <c r="H9127"/>
  <c r="H9123"/>
  <c r="H9119"/>
  <c r="H9115"/>
  <c r="H9111"/>
  <c r="H9107"/>
  <c r="H9103"/>
  <c r="H9099"/>
  <c r="I1542"/>
  <c r="I1538"/>
  <c r="I9127"/>
  <c r="I9103"/>
  <c r="I9119"/>
  <c r="I9099"/>
  <c r="I9111"/>
  <c r="I9107"/>
  <c r="I9095"/>
  <c r="I9115"/>
  <c r="I9123"/>
  <c r="B9159"/>
  <c r="J9160" l="1"/>
  <c r="F9123"/>
  <c r="F9115"/>
  <c r="F9095"/>
  <c r="F9107"/>
  <c r="F9111"/>
  <c r="F9099"/>
  <c r="F9119"/>
  <c r="F9103"/>
  <c r="F9127"/>
  <c r="D9099"/>
  <c r="D9103"/>
  <c r="D9107"/>
  <c r="D9111"/>
  <c r="D9115"/>
  <c r="D9119"/>
  <c r="D9123"/>
  <c r="D9127"/>
  <c r="D9095"/>
  <c r="F1538"/>
  <c r="F1542"/>
  <c r="D1538"/>
  <c r="D1511"/>
  <c r="H1512"/>
  <c r="H1515"/>
  <c r="H1539"/>
  <c r="H9108"/>
  <c r="H9112"/>
  <c r="H9100"/>
  <c r="H9104"/>
  <c r="H9096"/>
  <c r="H9128"/>
  <c r="H9124"/>
  <c r="H9120"/>
  <c r="H9116"/>
  <c r="I1539"/>
  <c r="I1547"/>
  <c r="I1543"/>
  <c r="I9128"/>
  <c r="I9108"/>
  <c r="I9124"/>
  <c r="I9100"/>
  <c r="I9096"/>
  <c r="I9116"/>
  <c r="I9104"/>
  <c r="I9112"/>
  <c r="I9120"/>
  <c r="I9135"/>
  <c r="I9147"/>
  <c r="I9143"/>
  <c r="I9151"/>
  <c r="I9139"/>
  <c r="I9159"/>
  <c r="I9155"/>
  <c r="I9131"/>
  <c r="B9160"/>
  <c r="J9161" l="1"/>
  <c r="F9131"/>
  <c r="F9155"/>
  <c r="F9159"/>
  <c r="F9139"/>
  <c r="F9151"/>
  <c r="F9143"/>
  <c r="F9147"/>
  <c r="F9135"/>
  <c r="F9120"/>
  <c r="F9112"/>
  <c r="F9104"/>
  <c r="F9116"/>
  <c r="F9096"/>
  <c r="F9100"/>
  <c r="F9124"/>
  <c r="F9108"/>
  <c r="F9128"/>
  <c r="D9116"/>
  <c r="D9120"/>
  <c r="D9124"/>
  <c r="D9128"/>
  <c r="D9096"/>
  <c r="D9104"/>
  <c r="D9100"/>
  <c r="D9112"/>
  <c r="D9108"/>
  <c r="F1543"/>
  <c r="F1547"/>
  <c r="F1539"/>
  <c r="D1539"/>
  <c r="D1515"/>
  <c r="D1512"/>
  <c r="H1513"/>
  <c r="H1516"/>
  <c r="H1519"/>
  <c r="H1540"/>
  <c r="H9113"/>
  <c r="H9109"/>
  <c r="H9105"/>
  <c r="H9117"/>
  <c r="H9097"/>
  <c r="H9101"/>
  <c r="H9129"/>
  <c r="H9125"/>
  <c r="H9121"/>
  <c r="I1552"/>
  <c r="I1540"/>
  <c r="I1548"/>
  <c r="I1544"/>
  <c r="I9097"/>
  <c r="I9101"/>
  <c r="I9105"/>
  <c r="I9109"/>
  <c r="I9113"/>
  <c r="I9117"/>
  <c r="I9121"/>
  <c r="I9125"/>
  <c r="I9129"/>
  <c r="I9160"/>
  <c r="I9132"/>
  <c r="I9136"/>
  <c r="I9140"/>
  <c r="I9144"/>
  <c r="I9148"/>
  <c r="I9152"/>
  <c r="I9156"/>
  <c r="B9161"/>
  <c r="J9162" l="1"/>
  <c r="F9156"/>
  <c r="F9152"/>
  <c r="F9148"/>
  <c r="F9144"/>
  <c r="F9140"/>
  <c r="F9136"/>
  <c r="F9132"/>
  <c r="F9160"/>
  <c r="F9129"/>
  <c r="F9125"/>
  <c r="F9121"/>
  <c r="F9117"/>
  <c r="F9113"/>
  <c r="F9109"/>
  <c r="F9105"/>
  <c r="F9101"/>
  <c r="F9097"/>
  <c r="D9121"/>
  <c r="D9125"/>
  <c r="D9129"/>
  <c r="D9101"/>
  <c r="D9097"/>
  <c r="D9117"/>
  <c r="D9105"/>
  <c r="D9109"/>
  <c r="D9113"/>
  <c r="F1544"/>
  <c r="F1548"/>
  <c r="F1540"/>
  <c r="F1552"/>
  <c r="D1540"/>
  <c r="D1519"/>
  <c r="D1516"/>
  <c r="D1513"/>
  <c r="H1517"/>
  <c r="H1520"/>
  <c r="H1523"/>
  <c r="H1541"/>
  <c r="H1514"/>
  <c r="H9130"/>
  <c r="H9102"/>
  <c r="H9114"/>
  <c r="H9126"/>
  <c r="H9098"/>
  <c r="H9110"/>
  <c r="H9122"/>
  <c r="H9106"/>
  <c r="H9118"/>
  <c r="I1545"/>
  <c r="I1553"/>
  <c r="I1541"/>
  <c r="I1549"/>
  <c r="I1557"/>
  <c r="I9133"/>
  <c r="I9157"/>
  <c r="I9149"/>
  <c r="I9137"/>
  <c r="I9145"/>
  <c r="I9153"/>
  <c r="I9141"/>
  <c r="I9161"/>
  <c r="I9114"/>
  <c r="I9106"/>
  <c r="I9102"/>
  <c r="I9130"/>
  <c r="I9118"/>
  <c r="I9122"/>
  <c r="I9126"/>
  <c r="I9110"/>
  <c r="I9098"/>
  <c r="B9162"/>
  <c r="J9163" l="1"/>
  <c r="F9098"/>
  <c r="F9110"/>
  <c r="F9126"/>
  <c r="F9122"/>
  <c r="F9118"/>
  <c r="F9130"/>
  <c r="F9102"/>
  <c r="F9106"/>
  <c r="F9114"/>
  <c r="F9161"/>
  <c r="F9141"/>
  <c r="F9153"/>
  <c r="F9145"/>
  <c r="F9137"/>
  <c r="F9149"/>
  <c r="F9157"/>
  <c r="F9133"/>
  <c r="D9118"/>
  <c r="D9106"/>
  <c r="D9122"/>
  <c r="D9110"/>
  <c r="D9098"/>
  <c r="D9126"/>
  <c r="D9114"/>
  <c r="D9102"/>
  <c r="D9130"/>
  <c r="F1557"/>
  <c r="F1549"/>
  <c r="F1541"/>
  <c r="F1553"/>
  <c r="F1545"/>
  <c r="D1514"/>
  <c r="D1541"/>
  <c r="D1523"/>
  <c r="D1520"/>
  <c r="D1517"/>
  <c r="I9163"/>
  <c r="H1521"/>
  <c r="H1524"/>
  <c r="H1542"/>
  <c r="H1518"/>
  <c r="I1550"/>
  <c r="I1554"/>
  <c r="I1558"/>
  <c r="I1562"/>
  <c r="I1546"/>
  <c r="I9142"/>
  <c r="I9134"/>
  <c r="I9162"/>
  <c r="I9150"/>
  <c r="I9158"/>
  <c r="I9138"/>
  <c r="I9146"/>
  <c r="I9154"/>
  <c r="B9163"/>
  <c r="F9163" l="1"/>
  <c r="J9164"/>
  <c r="F9154"/>
  <c r="F9146"/>
  <c r="F9138"/>
  <c r="F9158"/>
  <c r="F9150"/>
  <c r="F9162"/>
  <c r="F9134"/>
  <c r="F9142"/>
  <c r="F1546"/>
  <c r="F1562"/>
  <c r="F1558"/>
  <c r="F1554"/>
  <c r="F1550"/>
  <c r="D1518"/>
  <c r="D1542"/>
  <c r="D1524"/>
  <c r="D1521"/>
  <c r="I9164"/>
  <c r="H1525"/>
  <c r="H1543"/>
  <c r="H1522"/>
  <c r="H9147"/>
  <c r="H9159"/>
  <c r="H9131"/>
  <c r="H9155"/>
  <c r="H9163"/>
  <c r="H9139"/>
  <c r="H9151"/>
  <c r="H9143"/>
  <c r="H9135"/>
  <c r="I1551"/>
  <c r="I1567"/>
  <c r="I1559"/>
  <c r="I1555"/>
  <c r="I1563"/>
  <c r="B9164"/>
  <c r="F9164" l="1"/>
  <c r="J9165"/>
  <c r="D9135"/>
  <c r="D9143"/>
  <c r="D9151"/>
  <c r="D9139"/>
  <c r="D9163"/>
  <c r="D9155"/>
  <c r="D9131"/>
  <c r="D9159"/>
  <c r="D9147"/>
  <c r="F1563"/>
  <c r="F1555"/>
  <c r="F1559"/>
  <c r="F1567"/>
  <c r="F1551"/>
  <c r="D1522"/>
  <c r="D1543"/>
  <c r="D1525"/>
  <c r="I9165"/>
  <c r="H1544"/>
  <c r="H1526"/>
  <c r="H9136"/>
  <c r="H9164"/>
  <c r="H9148"/>
  <c r="H9160"/>
  <c r="H9132"/>
  <c r="H9144"/>
  <c r="H9156"/>
  <c r="H9140"/>
  <c r="H9152"/>
  <c r="I1556"/>
  <c r="I1560"/>
  <c r="I1564"/>
  <c r="I1572"/>
  <c r="I1568"/>
  <c r="B9165"/>
  <c r="F9165" l="1"/>
  <c r="J9166"/>
  <c r="D9152"/>
  <c r="D9140"/>
  <c r="D9156"/>
  <c r="D9144"/>
  <c r="D9132"/>
  <c r="D9160"/>
  <c r="D9148"/>
  <c r="D9164"/>
  <c r="D9136"/>
  <c r="F1568"/>
  <c r="F1572"/>
  <c r="F1564"/>
  <c r="F1560"/>
  <c r="F1556"/>
  <c r="D1526"/>
  <c r="D1544"/>
  <c r="I9166"/>
  <c r="H1527"/>
  <c r="H1545"/>
  <c r="H9157"/>
  <c r="H9165"/>
  <c r="H9149"/>
  <c r="H9141"/>
  <c r="H9133"/>
  <c r="H9161"/>
  <c r="H9153"/>
  <c r="H9145"/>
  <c r="H9137"/>
  <c r="I1577"/>
  <c r="I1565"/>
  <c r="I1569"/>
  <c r="I1561"/>
  <c r="I1573"/>
  <c r="B9166"/>
  <c r="F9166" l="1"/>
  <c r="J9167"/>
  <c r="D9137"/>
  <c r="D9145"/>
  <c r="D9153"/>
  <c r="D9161"/>
  <c r="D9133"/>
  <c r="D9141"/>
  <c r="D9149"/>
  <c r="D9165"/>
  <c r="D9157"/>
  <c r="F1573"/>
  <c r="F1561"/>
  <c r="F1569"/>
  <c r="F1565"/>
  <c r="F1577"/>
  <c r="D1545"/>
  <c r="D1527"/>
  <c r="I9167"/>
  <c r="H1546"/>
  <c r="H1528"/>
  <c r="H9138"/>
  <c r="H9146"/>
  <c r="H9166"/>
  <c r="H9158"/>
  <c r="H9150"/>
  <c r="H9142"/>
  <c r="H9134"/>
  <c r="H9162"/>
  <c r="H9154"/>
  <c r="I1566"/>
  <c r="I1578"/>
  <c r="I1582"/>
  <c r="I1570"/>
  <c r="I1574"/>
  <c r="B9167"/>
  <c r="F9167" l="1"/>
  <c r="J9168"/>
  <c r="D9154"/>
  <c r="D9162"/>
  <c r="D9134"/>
  <c r="D9142"/>
  <c r="D9150"/>
  <c r="D9158"/>
  <c r="D9166"/>
  <c r="D9146"/>
  <c r="D9138"/>
  <c r="F1574"/>
  <c r="F1570"/>
  <c r="F1582"/>
  <c r="F1578"/>
  <c r="F1566"/>
  <c r="D1528"/>
  <c r="D1546"/>
  <c r="I9168"/>
  <c r="H1547"/>
  <c r="H1529"/>
  <c r="I1571"/>
  <c r="I1575"/>
  <c r="I1579"/>
  <c r="I1583"/>
  <c r="B9168"/>
  <c r="F9168" l="1"/>
  <c r="J9169"/>
  <c r="F1583"/>
  <c r="F1579"/>
  <c r="F1575"/>
  <c r="F1571"/>
  <c r="D1529"/>
  <c r="D1547"/>
  <c r="I9169"/>
  <c r="H1548"/>
  <c r="H1530"/>
  <c r="H9167"/>
  <c r="I1584"/>
  <c r="I1580"/>
  <c r="I1576"/>
  <c r="B9169"/>
  <c r="F9169" l="1"/>
  <c r="J9170"/>
  <c r="D9167"/>
  <c r="F1576"/>
  <c r="F1580"/>
  <c r="F1584"/>
  <c r="D1530"/>
  <c r="D1548"/>
  <c r="I9170"/>
  <c r="H1549"/>
  <c r="H1531"/>
  <c r="H9168"/>
  <c r="I1585"/>
  <c r="I1581"/>
  <c r="B9170"/>
  <c r="F9170" l="1"/>
  <c r="J9171"/>
  <c r="D9168"/>
  <c r="F1581"/>
  <c r="F1585"/>
  <c r="D1531"/>
  <c r="D1549"/>
  <c r="H9171"/>
  <c r="I9171"/>
  <c r="H1532"/>
  <c r="H1550"/>
  <c r="H9169"/>
  <c r="I1586"/>
  <c r="B9171"/>
  <c r="F9171" l="1"/>
  <c r="D9171"/>
  <c r="J9172"/>
  <c r="D9169"/>
  <c r="F1586"/>
  <c r="D1550"/>
  <c r="D1532"/>
  <c r="H9172"/>
  <c r="I9172"/>
  <c r="H1551"/>
  <c r="H1533"/>
  <c r="H9170"/>
  <c r="I1587"/>
  <c r="B9172"/>
  <c r="F9172" l="1"/>
  <c r="D9172"/>
  <c r="J9173"/>
  <c r="D9170"/>
  <c r="F1587"/>
  <c r="D1533"/>
  <c r="D1551"/>
  <c r="H9173"/>
  <c r="I9173"/>
  <c r="H1534"/>
  <c r="H1552"/>
  <c r="I1588"/>
  <c r="B9173"/>
  <c r="F9173" l="1"/>
  <c r="D9173"/>
  <c r="J9174"/>
  <c r="F1588"/>
  <c r="D1552"/>
  <c r="D1534"/>
  <c r="H9174"/>
  <c r="I9174"/>
  <c r="H1553"/>
  <c r="H1535"/>
  <c r="I1592"/>
  <c r="I1589"/>
  <c r="B9174"/>
  <c r="F9174" l="1"/>
  <c r="D9174"/>
  <c r="J9175"/>
  <c r="F1589"/>
  <c r="F1592"/>
  <c r="D1535"/>
  <c r="D1553"/>
  <c r="H9175"/>
  <c r="I9175"/>
  <c r="H1536"/>
  <c r="H1554"/>
  <c r="I1596"/>
  <c r="I1593"/>
  <c r="I1590"/>
  <c r="B9175"/>
  <c r="F9175" l="1"/>
  <c r="D9175"/>
  <c r="J9176"/>
  <c r="F1590"/>
  <c r="F1593"/>
  <c r="F1596"/>
  <c r="D1554"/>
  <c r="D1536"/>
  <c r="H9176"/>
  <c r="I9176"/>
  <c r="I1597"/>
  <c r="I1594"/>
  <c r="I1600"/>
  <c r="H1555"/>
  <c r="I1591"/>
  <c r="B9176"/>
  <c r="F9176" l="1"/>
  <c r="D9176"/>
  <c r="J9177"/>
  <c r="F1591"/>
  <c r="F1600"/>
  <c r="F1594"/>
  <c r="F1597"/>
  <c r="D1555"/>
  <c r="H9177"/>
  <c r="I9177"/>
  <c r="H1556"/>
  <c r="I1595"/>
  <c r="I1598"/>
  <c r="I1601"/>
  <c r="B9177"/>
  <c r="F9177" l="1"/>
  <c r="D9177"/>
  <c r="J9178"/>
  <c r="F1601"/>
  <c r="F1598"/>
  <c r="F1595"/>
  <c r="D1556"/>
  <c r="H9178"/>
  <c r="I9178"/>
  <c r="I1602"/>
  <c r="H1557"/>
  <c r="I1599"/>
  <c r="B9178"/>
  <c r="F9178" l="1"/>
  <c r="D9178"/>
  <c r="J9179"/>
  <c r="F1599"/>
  <c r="F1602"/>
  <c r="D1557"/>
  <c r="H9179"/>
  <c r="I9179"/>
  <c r="I1603"/>
  <c r="H1558"/>
  <c r="B9179"/>
  <c r="F9179" l="1"/>
  <c r="D9179"/>
  <c r="J9180"/>
  <c r="F1603"/>
  <c r="D1558"/>
  <c r="H9180"/>
  <c r="I9180"/>
  <c r="H1559"/>
  <c r="B9180"/>
  <c r="F9180" l="1"/>
  <c r="D9180"/>
  <c r="J9181"/>
  <c r="D1559"/>
  <c r="H9181"/>
  <c r="I9181"/>
  <c r="H1560"/>
  <c r="B9181"/>
  <c r="F9181" l="1"/>
  <c r="D9181"/>
  <c r="J9182"/>
  <c r="D1560"/>
  <c r="H9182"/>
  <c r="I9182"/>
  <c r="H1561"/>
  <c r="B9182"/>
  <c r="F9182" l="1"/>
  <c r="D9182"/>
  <c r="J9183"/>
  <c r="D1561"/>
  <c r="H9183"/>
  <c r="I9183"/>
  <c r="H1562"/>
  <c r="B9183"/>
  <c r="F9183" l="1"/>
  <c r="D9183"/>
  <c r="J9184"/>
  <c r="D1562"/>
  <c r="H9184"/>
  <c r="I9184"/>
  <c r="H1563"/>
  <c r="B9184"/>
  <c r="F9184" l="1"/>
  <c r="D9184"/>
  <c r="J9185"/>
  <c r="D1563"/>
  <c r="H9185"/>
  <c r="I9185"/>
  <c r="H1564"/>
  <c r="B9185"/>
  <c r="F9185" l="1"/>
  <c r="D9185"/>
  <c r="J9186"/>
  <c r="D1564"/>
  <c r="H9186"/>
  <c r="I9186"/>
  <c r="H1565"/>
  <c r="B9186"/>
  <c r="F9186" l="1"/>
  <c r="D9186"/>
  <c r="J9187"/>
  <c r="D1565"/>
  <c r="H9187"/>
  <c r="I9187"/>
  <c r="H1566"/>
  <c r="B9187"/>
  <c r="F9187" l="1"/>
  <c r="D9187"/>
  <c r="J9188"/>
  <c r="D1566"/>
  <c r="H9188"/>
  <c r="I9188"/>
  <c r="H1567"/>
  <c r="B9188"/>
  <c r="F9188" l="1"/>
  <c r="D9188"/>
  <c r="J9189"/>
  <c r="D1567"/>
  <c r="H9189"/>
  <c r="I9189"/>
  <c r="H1568"/>
  <c r="I1604"/>
  <c r="B9189"/>
  <c r="F9189" l="1"/>
  <c r="D9189"/>
  <c r="J9190"/>
  <c r="F1604"/>
  <c r="D1568"/>
  <c r="H9190"/>
  <c r="I9190"/>
  <c r="H1569"/>
  <c r="I1605"/>
  <c r="B9190"/>
  <c r="F9190" l="1"/>
  <c r="D9190"/>
  <c r="J9191"/>
  <c r="F1605"/>
  <c r="D1569"/>
  <c r="H9191"/>
  <c r="I9191"/>
  <c r="H1570"/>
  <c r="I1609"/>
  <c r="I1606"/>
  <c r="B9191"/>
  <c r="F9191" l="1"/>
  <c r="D9191"/>
  <c r="J9192"/>
  <c r="F1606"/>
  <c r="F1609"/>
  <c r="D1570"/>
  <c r="H9192"/>
  <c r="I9192"/>
  <c r="I1613"/>
  <c r="I1610"/>
  <c r="H1571"/>
  <c r="I1607"/>
  <c r="B9192"/>
  <c r="F9192" l="1"/>
  <c r="D9192"/>
  <c r="J9193"/>
  <c r="F1607"/>
  <c r="F1610"/>
  <c r="F1613"/>
  <c r="D1571"/>
  <c r="H9193"/>
  <c r="I9193"/>
  <c r="I1617"/>
  <c r="I1611"/>
  <c r="I1614"/>
  <c r="H1572"/>
  <c r="I1608"/>
  <c r="B9193"/>
  <c r="F9193" l="1"/>
  <c r="D9193"/>
  <c r="J9194"/>
  <c r="F1608"/>
  <c r="F1614"/>
  <c r="F1611"/>
  <c r="F1617"/>
  <c r="D1572"/>
  <c r="H9194"/>
  <c r="I9194"/>
  <c r="I1612"/>
  <c r="I1615"/>
  <c r="I1618"/>
  <c r="H1573"/>
  <c r="B9194"/>
  <c r="F9194" l="1"/>
  <c r="D9194"/>
  <c r="J9195"/>
  <c r="F1618"/>
  <c r="F1615"/>
  <c r="F1612"/>
  <c r="D1573"/>
  <c r="H9195"/>
  <c r="I9195"/>
  <c r="I1619"/>
  <c r="H1574"/>
  <c r="I1616"/>
  <c r="B9195"/>
  <c r="F9195" l="1"/>
  <c r="D9195"/>
  <c r="J9196"/>
  <c r="F1616"/>
  <c r="F1619"/>
  <c r="D1574"/>
  <c r="H9196"/>
  <c r="I9196"/>
  <c r="I1620"/>
  <c r="H1575"/>
  <c r="B9196"/>
  <c r="F9196" l="1"/>
  <c r="D9196"/>
  <c r="J9197"/>
  <c r="F1620"/>
  <c r="D1575"/>
  <c r="H9197"/>
  <c r="I9197"/>
  <c r="H1576"/>
  <c r="B9197"/>
  <c r="F9197" l="1"/>
  <c r="D9197"/>
  <c r="J9198"/>
  <c r="D1576"/>
  <c r="H9198"/>
  <c r="I9198"/>
  <c r="H1577"/>
  <c r="B9198"/>
  <c r="F9198" l="1"/>
  <c r="D9198"/>
  <c r="J9199"/>
  <c r="D1577"/>
  <c r="H9199"/>
  <c r="I9199"/>
  <c r="H1578"/>
  <c r="B9199"/>
  <c r="F9199" l="1"/>
  <c r="D9199"/>
  <c r="J9200"/>
  <c r="D1578"/>
  <c r="H9200"/>
  <c r="I9200"/>
  <c r="H1579"/>
  <c r="B9200"/>
  <c r="F9200" l="1"/>
  <c r="D9200"/>
  <c r="J9201"/>
  <c r="D1579"/>
  <c r="H9201"/>
  <c r="I9201"/>
  <c r="H1580"/>
  <c r="B9201"/>
  <c r="F9201" l="1"/>
  <c r="D9201"/>
  <c r="J9202"/>
  <c r="D1580"/>
  <c r="H9202"/>
  <c r="I9202"/>
  <c r="H1581"/>
  <c r="B9202"/>
  <c r="F9202" l="1"/>
  <c r="D9202"/>
  <c r="J9203"/>
  <c r="D1581"/>
  <c r="H9203"/>
  <c r="I9203"/>
  <c r="H1582"/>
  <c r="B9203"/>
  <c r="F9203" l="1"/>
  <c r="D9203"/>
  <c r="J9204"/>
  <c r="D1582"/>
  <c r="H9204"/>
  <c r="I9204"/>
  <c r="H1583"/>
  <c r="B9204"/>
  <c r="F9204" l="1"/>
  <c r="D9204"/>
  <c r="J9205"/>
  <c r="D1583"/>
  <c r="H9205"/>
  <c r="I9205"/>
  <c r="H1584"/>
  <c r="B9205"/>
  <c r="F9205" l="1"/>
  <c r="D9205"/>
  <c r="J9206"/>
  <c r="D1584"/>
  <c r="H9206"/>
  <c r="I9206"/>
  <c r="H1585"/>
  <c r="I1621"/>
  <c r="B9206"/>
  <c r="F9206" l="1"/>
  <c r="D9206"/>
  <c r="J9207"/>
  <c r="F1621"/>
  <c r="D1585"/>
  <c r="H9207"/>
  <c r="I9207"/>
  <c r="H1586"/>
  <c r="I1622"/>
  <c r="B9207"/>
  <c r="F9207" l="1"/>
  <c r="D9207"/>
  <c r="J9208"/>
  <c r="F1622"/>
  <c r="D1586"/>
  <c r="H9208"/>
  <c r="I9208"/>
  <c r="H1587"/>
  <c r="I1623"/>
  <c r="B9208"/>
  <c r="F9208" l="1"/>
  <c r="D9208"/>
  <c r="J9209"/>
  <c r="F1623"/>
  <c r="D1587"/>
  <c r="H9209"/>
  <c r="I9209"/>
  <c r="H1588"/>
  <c r="I1624"/>
  <c r="B9209"/>
  <c r="F9209" l="1"/>
  <c r="D9209"/>
  <c r="J9210"/>
  <c r="F1624"/>
  <c r="D1588"/>
  <c r="H9210"/>
  <c r="I9210"/>
  <c r="H1589"/>
  <c r="H1592"/>
  <c r="I1625"/>
  <c r="B9210"/>
  <c r="F9210" l="1"/>
  <c r="D9210"/>
  <c r="J9211"/>
  <c r="F1625"/>
  <c r="D1592"/>
  <c r="D1589"/>
  <c r="H9211"/>
  <c r="I9211"/>
  <c r="H1596"/>
  <c r="H1590"/>
  <c r="H1593"/>
  <c r="I1626"/>
  <c r="B9211"/>
  <c r="F9211" l="1"/>
  <c r="D9211"/>
  <c r="J9212"/>
  <c r="F1626"/>
  <c r="D1593"/>
  <c r="D1590"/>
  <c r="D1596"/>
  <c r="H9212"/>
  <c r="I9212"/>
  <c r="H1600"/>
  <c r="H1591"/>
  <c r="H1594"/>
  <c r="H1597"/>
  <c r="I1627"/>
  <c r="B9212"/>
  <c r="F9212" l="1"/>
  <c r="D9212"/>
  <c r="J9213"/>
  <c r="F1627"/>
  <c r="D1597"/>
  <c r="D1594"/>
  <c r="D1591"/>
  <c r="D1600"/>
  <c r="H9213"/>
  <c r="I9213"/>
  <c r="H1598"/>
  <c r="H1595"/>
  <c r="H1601"/>
  <c r="I1628"/>
  <c r="B9213"/>
  <c r="F9213" l="1"/>
  <c r="D9213"/>
  <c r="J9214"/>
  <c r="F1628"/>
  <c r="D1601"/>
  <c r="D1595"/>
  <c r="D1598"/>
  <c r="H9214"/>
  <c r="I9214"/>
  <c r="H1602"/>
  <c r="H1599"/>
  <c r="I1629"/>
  <c r="B9214"/>
  <c r="F9214" l="1"/>
  <c r="D9214"/>
  <c r="J9215"/>
  <c r="F1629"/>
  <c r="D1599"/>
  <c r="D1602"/>
  <c r="H9215"/>
  <c r="I9215"/>
  <c r="H1603"/>
  <c r="I1630"/>
  <c r="B9215"/>
  <c r="F9215" l="1"/>
  <c r="D9215"/>
  <c r="J9216"/>
  <c r="F1630"/>
  <c r="D1603"/>
  <c r="H9216"/>
  <c r="I9216"/>
  <c r="H1604"/>
  <c r="H1631"/>
  <c r="I1631"/>
  <c r="B9216"/>
  <c r="F9216" l="1"/>
  <c r="D9216"/>
  <c r="J9217"/>
  <c r="F1631"/>
  <c r="D1631"/>
  <c r="D1604"/>
  <c r="H9217"/>
  <c r="I9217"/>
  <c r="H1605"/>
  <c r="H1632"/>
  <c r="I1636"/>
  <c r="I1632"/>
  <c r="B9217"/>
  <c r="F9217" l="1"/>
  <c r="D9217"/>
  <c r="J9218"/>
  <c r="F1632"/>
  <c r="F1636"/>
  <c r="D1632"/>
  <c r="D1605"/>
  <c r="H9218"/>
  <c r="I9218"/>
  <c r="H1633"/>
  <c r="H1606"/>
  <c r="H1609"/>
  <c r="I1633"/>
  <c r="I1641"/>
  <c r="I1637"/>
  <c r="B9218"/>
  <c r="F9218" l="1"/>
  <c r="D9218"/>
  <c r="J9219"/>
  <c r="F1637"/>
  <c r="F1641"/>
  <c r="F1633"/>
  <c r="D1609"/>
  <c r="D1606"/>
  <c r="D1633"/>
  <c r="H9219"/>
  <c r="I9219"/>
  <c r="H1613"/>
  <c r="H1634"/>
  <c r="H1607"/>
  <c r="H1610"/>
  <c r="I1634"/>
  <c r="I1642"/>
  <c r="I1646"/>
  <c r="I1638"/>
  <c r="B9219"/>
  <c r="F9219" l="1"/>
  <c r="D9219"/>
  <c r="J9220"/>
  <c r="F1638"/>
  <c r="F1646"/>
  <c r="F1642"/>
  <c r="F1634"/>
  <c r="D1610"/>
  <c r="D1607"/>
  <c r="D1634"/>
  <c r="D1613"/>
  <c r="H9220"/>
  <c r="I9220"/>
  <c r="H1635"/>
  <c r="H1608"/>
  <c r="H1611"/>
  <c r="H1614"/>
  <c r="H1617"/>
  <c r="I1639"/>
  <c r="I1651"/>
  <c r="I1635"/>
  <c r="I1647"/>
  <c r="I1643"/>
  <c r="B9220"/>
  <c r="F9220" l="1"/>
  <c r="D9220"/>
  <c r="J9221"/>
  <c r="F1643"/>
  <c r="F1647"/>
  <c r="F1635"/>
  <c r="F1651"/>
  <c r="F1639"/>
  <c r="D1617"/>
  <c r="D1614"/>
  <c r="D1611"/>
  <c r="D1608"/>
  <c r="D1635"/>
  <c r="H9221"/>
  <c r="I9221"/>
  <c r="H1618"/>
  <c r="H1636"/>
  <c r="H1612"/>
  <c r="H1615"/>
  <c r="I1648"/>
  <c r="I1652"/>
  <c r="I1644"/>
  <c r="I1656"/>
  <c r="I1640"/>
  <c r="B9221"/>
  <c r="F9221" l="1"/>
  <c r="D9221"/>
  <c r="J9222"/>
  <c r="F1640"/>
  <c r="F1656"/>
  <c r="F1644"/>
  <c r="F1652"/>
  <c r="F1648"/>
  <c r="D1615"/>
  <c r="D1612"/>
  <c r="D1636"/>
  <c r="D1618"/>
  <c r="H9222"/>
  <c r="I9222"/>
  <c r="H1637"/>
  <c r="H1616"/>
  <c r="H1619"/>
  <c r="I1645"/>
  <c r="I1661"/>
  <c r="I1657"/>
  <c r="I1649"/>
  <c r="I1653"/>
  <c r="B9222"/>
  <c r="F9222" l="1"/>
  <c r="D9222"/>
  <c r="J9223"/>
  <c r="F1653"/>
  <c r="F1649"/>
  <c r="F1657"/>
  <c r="F1661"/>
  <c r="F1645"/>
  <c r="D1619"/>
  <c r="D1616"/>
  <c r="D1637"/>
  <c r="H9223"/>
  <c r="I9223"/>
  <c r="H1638"/>
  <c r="H1620"/>
  <c r="I1654"/>
  <c r="I1662"/>
  <c r="I1658"/>
  <c r="I1666"/>
  <c r="I1650"/>
  <c r="B9223"/>
  <c r="F9223" l="1"/>
  <c r="D9223"/>
  <c r="J9224"/>
  <c r="F1650"/>
  <c r="F1666"/>
  <c r="F1658"/>
  <c r="F1662"/>
  <c r="F1654"/>
  <c r="D1620"/>
  <c r="D1638"/>
  <c r="H9224"/>
  <c r="I9224"/>
  <c r="H1639"/>
  <c r="H1621"/>
  <c r="I1655"/>
  <c r="I1663"/>
  <c r="I1667"/>
  <c r="I1659"/>
  <c r="I1671"/>
  <c r="B9224"/>
  <c r="F9224" l="1"/>
  <c r="D9224"/>
  <c r="J9225"/>
  <c r="F1671"/>
  <c r="F1659"/>
  <c r="F1667"/>
  <c r="F1663"/>
  <c r="F1655"/>
  <c r="D1621"/>
  <c r="D1639"/>
  <c r="H9225"/>
  <c r="I9225"/>
  <c r="H1640"/>
  <c r="H1622"/>
  <c r="I1668"/>
  <c r="I1672"/>
  <c r="I1676"/>
  <c r="I1660"/>
  <c r="I1664"/>
  <c r="B9225"/>
  <c r="F9225" l="1"/>
  <c r="D9225"/>
  <c r="J9226"/>
  <c r="F1664"/>
  <c r="F1660"/>
  <c r="F1676"/>
  <c r="F1672"/>
  <c r="F1668"/>
  <c r="D1622"/>
  <c r="D1640"/>
  <c r="H9226"/>
  <c r="I9226"/>
  <c r="H1641"/>
  <c r="H1623"/>
  <c r="I1669"/>
  <c r="I1665"/>
  <c r="I1673"/>
  <c r="I1677"/>
  <c r="B9226"/>
  <c r="F9226" l="1"/>
  <c r="D9226"/>
  <c r="J9227"/>
  <c r="F1677"/>
  <c r="F1673"/>
  <c r="F1665"/>
  <c r="F1669"/>
  <c r="D1623"/>
  <c r="D1641"/>
  <c r="H9227"/>
  <c r="I9227"/>
  <c r="H1624"/>
  <c r="H1642"/>
  <c r="I1670"/>
  <c r="I1674"/>
  <c r="I1678"/>
  <c r="B9227"/>
  <c r="F9227" l="1"/>
  <c r="D9227"/>
  <c r="J9228"/>
  <c r="F1678"/>
  <c r="F1674"/>
  <c r="F1670"/>
  <c r="D1642"/>
  <c r="D1624"/>
  <c r="H9228"/>
  <c r="I9228"/>
  <c r="H1625"/>
  <c r="H1643"/>
  <c r="I1679"/>
  <c r="I1675"/>
  <c r="B9228"/>
  <c r="F9228" l="1"/>
  <c r="D9228"/>
  <c r="J9229"/>
  <c r="F1675"/>
  <c r="F1679"/>
  <c r="D1643"/>
  <c r="D1625"/>
  <c r="H9229"/>
  <c r="I9229"/>
  <c r="H1644"/>
  <c r="H1626"/>
  <c r="I1680"/>
  <c r="B9229"/>
  <c r="F9229" l="1"/>
  <c r="D9229"/>
  <c r="J9230"/>
  <c r="F1680"/>
  <c r="D1626"/>
  <c r="D1644"/>
  <c r="H9230"/>
  <c r="I9230"/>
  <c r="H1645"/>
  <c r="H1627"/>
  <c r="I1681"/>
  <c r="B9230"/>
  <c r="F9230" l="1"/>
  <c r="D9230"/>
  <c r="J9231"/>
  <c r="F1681"/>
  <c r="D1627"/>
  <c r="D1645"/>
  <c r="H9231"/>
  <c r="I9231"/>
  <c r="H1646"/>
  <c r="H1628"/>
  <c r="I1682"/>
  <c r="B9231"/>
  <c r="F9231" l="1"/>
  <c r="D9231"/>
  <c r="J9232"/>
  <c r="F1682"/>
  <c r="D1628"/>
  <c r="D1646"/>
  <c r="H9232"/>
  <c r="I9232"/>
  <c r="H1647"/>
  <c r="I1686"/>
  <c r="H1629"/>
  <c r="I1683"/>
  <c r="B9232"/>
  <c r="F9232" l="1"/>
  <c r="D9232"/>
  <c r="J9233"/>
  <c r="F1683"/>
  <c r="F1686"/>
  <c r="D1629"/>
  <c r="D1647"/>
  <c r="H9233"/>
  <c r="I9233"/>
  <c r="H1630"/>
  <c r="H1648"/>
  <c r="I1687"/>
  <c r="I1690"/>
  <c r="I1684"/>
  <c r="B9233"/>
  <c r="F9233" l="1"/>
  <c r="D9233"/>
  <c r="J9234"/>
  <c r="F1684"/>
  <c r="F1690"/>
  <c r="F1687"/>
  <c r="D1648"/>
  <c r="D1630"/>
  <c r="H9234"/>
  <c r="I9234"/>
  <c r="I1688"/>
  <c r="I1694"/>
  <c r="H1649"/>
  <c r="I1691"/>
  <c r="I1685"/>
  <c r="B9234"/>
  <c r="F9234" l="1"/>
  <c r="D9234"/>
  <c r="J9235"/>
  <c r="F1685"/>
  <c r="F1691"/>
  <c r="F1694"/>
  <c r="F1688"/>
  <c r="D1649"/>
  <c r="H9235"/>
  <c r="I9235"/>
  <c r="H1650"/>
  <c r="I1695"/>
  <c r="I1689"/>
  <c r="I1692"/>
  <c r="B9235"/>
  <c r="F9235" l="1"/>
  <c r="D9235"/>
  <c r="J9236"/>
  <c r="F1692"/>
  <c r="F1689"/>
  <c r="F1695"/>
  <c r="D1650"/>
  <c r="H9236"/>
  <c r="I9236"/>
  <c r="I1696"/>
  <c r="H1651"/>
  <c r="I1693"/>
  <c r="B9236"/>
  <c r="F9236" l="1"/>
  <c r="D9236"/>
  <c r="J9237"/>
  <c r="F1693"/>
  <c r="F1696"/>
  <c r="D1651"/>
  <c r="H9237"/>
  <c r="I9237"/>
  <c r="I1697"/>
  <c r="H1652"/>
  <c r="B9237"/>
  <c r="F9237" l="1"/>
  <c r="D9237"/>
  <c r="J9238"/>
  <c r="F1697"/>
  <c r="D1652"/>
  <c r="H9238"/>
  <c r="I9238"/>
  <c r="H1653"/>
  <c r="B9238"/>
  <c r="F9238" l="1"/>
  <c r="D9238"/>
  <c r="J9239"/>
  <c r="D1653"/>
  <c r="H9239"/>
  <c r="I9239"/>
  <c r="H1654"/>
  <c r="B9239"/>
  <c r="F9239" l="1"/>
  <c r="D9239"/>
  <c r="J9240"/>
  <c r="D1654"/>
  <c r="H9240"/>
  <c r="I9240"/>
  <c r="H1655"/>
  <c r="B9240"/>
  <c r="F9240" l="1"/>
  <c r="D9240"/>
  <c r="J9241"/>
  <c r="D1655"/>
  <c r="H9241"/>
  <c r="I9241"/>
  <c r="H1656"/>
  <c r="B9241"/>
  <c r="F9241" l="1"/>
  <c r="D9241"/>
  <c r="J9242"/>
  <c r="D1656"/>
  <c r="H9242"/>
  <c r="I9242"/>
  <c r="H1657"/>
  <c r="B9242"/>
  <c r="F9242" l="1"/>
  <c r="D9242"/>
  <c r="J9243"/>
  <c r="D1657"/>
  <c r="H9243"/>
  <c r="I9243"/>
  <c r="H1658"/>
  <c r="B9243"/>
  <c r="F9243" l="1"/>
  <c r="D9243"/>
  <c r="J9244"/>
  <c r="D1658"/>
  <c r="H9244"/>
  <c r="I9244"/>
  <c r="H1659"/>
  <c r="B9244"/>
  <c r="F9244" l="1"/>
  <c r="D9244"/>
  <c r="J9245"/>
  <c r="D1659"/>
  <c r="H9245"/>
  <c r="I9245"/>
  <c r="H1660"/>
  <c r="B9245"/>
  <c r="F9245" l="1"/>
  <c r="D9245"/>
  <c r="J9246"/>
  <c r="D1660"/>
  <c r="H9246"/>
  <c r="I9246"/>
  <c r="H1661"/>
  <c r="B9246"/>
  <c r="F9246" l="1"/>
  <c r="D9246"/>
  <c r="J9247"/>
  <c r="D1661"/>
  <c r="H9247"/>
  <c r="I9247"/>
  <c r="H1662"/>
  <c r="I1698"/>
  <c r="B9247"/>
  <c r="F9247" l="1"/>
  <c r="D9247"/>
  <c r="J9248"/>
  <c r="F1698"/>
  <c r="D1662"/>
  <c r="H9248"/>
  <c r="I9248"/>
  <c r="H1663"/>
  <c r="I1699"/>
  <c r="B9248"/>
  <c r="F9248" l="1"/>
  <c r="D9248"/>
  <c r="J9249"/>
  <c r="F1699"/>
  <c r="D1663"/>
  <c r="H9249"/>
  <c r="I9249"/>
  <c r="H1664"/>
  <c r="I1703"/>
  <c r="I1700"/>
  <c r="B9249"/>
  <c r="F9249" l="1"/>
  <c r="D9249"/>
  <c r="J9250"/>
  <c r="F1700"/>
  <c r="F1703"/>
  <c r="D1664"/>
  <c r="H9250"/>
  <c r="I9250"/>
  <c r="H1665"/>
  <c r="I1704"/>
  <c r="I1707"/>
  <c r="I1701"/>
  <c r="B9250"/>
  <c r="F9250" l="1"/>
  <c r="D9250"/>
  <c r="J9251"/>
  <c r="F1701"/>
  <c r="F1707"/>
  <c r="F1704"/>
  <c r="D1665"/>
  <c r="H9251"/>
  <c r="I9251"/>
  <c r="I1711"/>
  <c r="H1666"/>
  <c r="I1705"/>
  <c r="I1708"/>
  <c r="I1702"/>
  <c r="B9251"/>
  <c r="F9251" l="1"/>
  <c r="D9251"/>
  <c r="J9252"/>
  <c r="F1702"/>
  <c r="F1708"/>
  <c r="F1705"/>
  <c r="F1711"/>
  <c r="D1666"/>
  <c r="H9252"/>
  <c r="I9252"/>
  <c r="I1709"/>
  <c r="I1706"/>
  <c r="I1712"/>
  <c r="H1667"/>
  <c r="B9252"/>
  <c r="F9252" l="1"/>
  <c r="D9252"/>
  <c r="J9253"/>
  <c r="F1712"/>
  <c r="F1706"/>
  <c r="F1709"/>
  <c r="D1667"/>
  <c r="H9253"/>
  <c r="I9253"/>
  <c r="I1710"/>
  <c r="I1713"/>
  <c r="H1668"/>
  <c r="B9253"/>
  <c r="F9253" l="1"/>
  <c r="D9253"/>
  <c r="J9254"/>
  <c r="F1713"/>
  <c r="F1710"/>
  <c r="D1668"/>
  <c r="H9254"/>
  <c r="I9254"/>
  <c r="I1714"/>
  <c r="H1669"/>
  <c r="B9254"/>
  <c r="F9254" l="1"/>
  <c r="D9254"/>
  <c r="J9255"/>
  <c r="F1714"/>
  <c r="D1669"/>
  <c r="H9255"/>
  <c r="I9255"/>
  <c r="H1670"/>
  <c r="B9255"/>
  <c r="F9255" l="1"/>
  <c r="D9255"/>
  <c r="J9256"/>
  <c r="D1670"/>
  <c r="H9256"/>
  <c r="I9256"/>
  <c r="H1671"/>
  <c r="B9256"/>
  <c r="F9256" l="1"/>
  <c r="D9256"/>
  <c r="J9257"/>
  <c r="D1671"/>
  <c r="H9257"/>
  <c r="I9257"/>
  <c r="H1672"/>
  <c r="B9257"/>
  <c r="F9257" l="1"/>
  <c r="D9257"/>
  <c r="J9258"/>
  <c r="D1672"/>
  <c r="H9258"/>
  <c r="I9258"/>
  <c r="H1673"/>
  <c r="B9258"/>
  <c r="F9258" l="1"/>
  <c r="D9258"/>
  <c r="J9259"/>
  <c r="D1673"/>
  <c r="H9259"/>
  <c r="I9259"/>
  <c r="H1674"/>
  <c r="B9259"/>
  <c r="F9259" l="1"/>
  <c r="D9259"/>
  <c r="J9260"/>
  <c r="D1674"/>
  <c r="H9260"/>
  <c r="I9260"/>
  <c r="H1675"/>
  <c r="B9260"/>
  <c r="F9260" l="1"/>
  <c r="D9260"/>
  <c r="J9261"/>
  <c r="D1675"/>
  <c r="H9261"/>
  <c r="I9261"/>
  <c r="H1676"/>
  <c r="B9261"/>
  <c r="F9261" l="1"/>
  <c r="D9261"/>
  <c r="J9262"/>
  <c r="D1676"/>
  <c r="H9262"/>
  <c r="I9262"/>
  <c r="H1677"/>
  <c r="B9262"/>
  <c r="F9262" l="1"/>
  <c r="D9262"/>
  <c r="J9263"/>
  <c r="D1677"/>
  <c r="H9263"/>
  <c r="I9263"/>
  <c r="H1678"/>
  <c r="B9263"/>
  <c r="F9263" l="1"/>
  <c r="D9263"/>
  <c r="J9264"/>
  <c r="D1678"/>
  <c r="H9264"/>
  <c r="I9264"/>
  <c r="H1679"/>
  <c r="I1715"/>
  <c r="B9264"/>
  <c r="F9264" l="1"/>
  <c r="D9264"/>
  <c r="J9265"/>
  <c r="F1715"/>
  <c r="D1679"/>
  <c r="H9265"/>
  <c r="I9265"/>
  <c r="H1680"/>
  <c r="I1716"/>
  <c r="B9265"/>
  <c r="F9265" l="1"/>
  <c r="D9265"/>
  <c r="J9266"/>
  <c r="F1716"/>
  <c r="D1680"/>
  <c r="H9266"/>
  <c r="I9266"/>
  <c r="H1681"/>
  <c r="I1717"/>
  <c r="B9266"/>
  <c r="F9266" l="1"/>
  <c r="D9266"/>
  <c r="J9267"/>
  <c r="F1717"/>
  <c r="D1681"/>
  <c r="H9267"/>
  <c r="I9267"/>
  <c r="H1682"/>
  <c r="I1718"/>
  <c r="B9267"/>
  <c r="F9267" l="1"/>
  <c r="D9267"/>
  <c r="J9268"/>
  <c r="F1718"/>
  <c r="D1682"/>
  <c r="H9268"/>
  <c r="I9268"/>
  <c r="H1683"/>
  <c r="H1686"/>
  <c r="I1719"/>
  <c r="B9268"/>
  <c r="F9268" l="1"/>
  <c r="D9268"/>
  <c r="J9269"/>
  <c r="F1719"/>
  <c r="D1686"/>
  <c r="D1683"/>
  <c r="H9269"/>
  <c r="I9269"/>
  <c r="H1690"/>
  <c r="H1684"/>
  <c r="H1687"/>
  <c r="I1720"/>
  <c r="B9269"/>
  <c r="F9269" l="1"/>
  <c r="D9269"/>
  <c r="J9270"/>
  <c r="F1720"/>
  <c r="D1687"/>
  <c r="D1684"/>
  <c r="D1690"/>
  <c r="H9270"/>
  <c r="I9270"/>
  <c r="H1685"/>
  <c r="H1688"/>
  <c r="H1691"/>
  <c r="H1694"/>
  <c r="I1721"/>
  <c r="B9270"/>
  <c r="F9270" l="1"/>
  <c r="D9270"/>
  <c r="J9271"/>
  <c r="F1721"/>
  <c r="D1694"/>
  <c r="D1691"/>
  <c r="D1688"/>
  <c r="D1685"/>
  <c r="H9271"/>
  <c r="I9271"/>
  <c r="H1692"/>
  <c r="H1695"/>
  <c r="H1689"/>
  <c r="I1722"/>
  <c r="B9271"/>
  <c r="F9271" l="1"/>
  <c r="D9271"/>
  <c r="J9272"/>
  <c r="F1722"/>
  <c r="D1689"/>
  <c r="D1695"/>
  <c r="D1692"/>
  <c r="H9272"/>
  <c r="I9272"/>
  <c r="H1696"/>
  <c r="H1693"/>
  <c r="I1723"/>
  <c r="B9272"/>
  <c r="F9272" l="1"/>
  <c r="D9272"/>
  <c r="J9273"/>
  <c r="F1723"/>
  <c r="D1693"/>
  <c r="D1696"/>
  <c r="H9273"/>
  <c r="I9273"/>
  <c r="H1697"/>
  <c r="I1724"/>
  <c r="B9273"/>
  <c r="F9273" l="1"/>
  <c r="D9273"/>
  <c r="J9274"/>
  <c r="F1724"/>
  <c r="D1697"/>
  <c r="H9274"/>
  <c r="I9274"/>
  <c r="H1698"/>
  <c r="H1725"/>
  <c r="I1725"/>
  <c r="B9274"/>
  <c r="F9274" l="1"/>
  <c r="D9274"/>
  <c r="J9275"/>
  <c r="F1725"/>
  <c r="D1725"/>
  <c r="D1698"/>
  <c r="H9275"/>
  <c r="I9275"/>
  <c r="H1699"/>
  <c r="H1726"/>
  <c r="I1726"/>
  <c r="I1730"/>
  <c r="B9275"/>
  <c r="F9275" l="1"/>
  <c r="D9275"/>
  <c r="J9276"/>
  <c r="F1730"/>
  <c r="F1726"/>
  <c r="D1726"/>
  <c r="D1699"/>
  <c r="H9276"/>
  <c r="I9276"/>
  <c r="H1700"/>
  <c r="H1703"/>
  <c r="H1727"/>
  <c r="I1735"/>
  <c r="I1727"/>
  <c r="I1731"/>
  <c r="B9276"/>
  <c r="F9276" l="1"/>
  <c r="D9276"/>
  <c r="J9277"/>
  <c r="F1731"/>
  <c r="F1727"/>
  <c r="F1735"/>
  <c r="D1727"/>
  <c r="D1703"/>
  <c r="D1700"/>
  <c r="H9277"/>
  <c r="I9277"/>
  <c r="H1707"/>
  <c r="H1728"/>
  <c r="H1701"/>
  <c r="H1704"/>
  <c r="I1728"/>
  <c r="I1740"/>
  <c r="I1732"/>
  <c r="I1736"/>
  <c r="B9277"/>
  <c r="F9277" l="1"/>
  <c r="D9277"/>
  <c r="J9278"/>
  <c r="F1736"/>
  <c r="F1732"/>
  <c r="F1740"/>
  <c r="F1728"/>
  <c r="D1704"/>
  <c r="D1701"/>
  <c r="D1728"/>
  <c r="D1707"/>
  <c r="H9278"/>
  <c r="I9278"/>
  <c r="H1705"/>
  <c r="H1708"/>
  <c r="H1711"/>
  <c r="H1729"/>
  <c r="H1702"/>
  <c r="I1737"/>
  <c r="I1729"/>
  <c r="I1733"/>
  <c r="I1745"/>
  <c r="I1741"/>
  <c r="B9278"/>
  <c r="F9278" l="1"/>
  <c r="D9278"/>
  <c r="J9279"/>
  <c r="F1741"/>
  <c r="F1745"/>
  <c r="F1733"/>
  <c r="F1729"/>
  <c r="F1737"/>
  <c r="D1702"/>
  <c r="D1729"/>
  <c r="D1711"/>
  <c r="D1708"/>
  <c r="D1705"/>
  <c r="H9279"/>
  <c r="I9279"/>
  <c r="H1730"/>
  <c r="H1706"/>
  <c r="H1709"/>
  <c r="H1712"/>
  <c r="I1742"/>
  <c r="I1746"/>
  <c r="I1738"/>
  <c r="I1750"/>
  <c r="I1734"/>
  <c r="B9279"/>
  <c r="F9279" l="1"/>
  <c r="D9279"/>
  <c r="J9280"/>
  <c r="F1734"/>
  <c r="F1750"/>
  <c r="F1738"/>
  <c r="F1746"/>
  <c r="F1742"/>
  <c r="D1712"/>
  <c r="D1709"/>
  <c r="D1706"/>
  <c r="D1730"/>
  <c r="H9280"/>
  <c r="I9280"/>
  <c r="H1713"/>
  <c r="H1731"/>
  <c r="H1710"/>
  <c r="I1739"/>
  <c r="I1755"/>
  <c r="I1747"/>
  <c r="I1751"/>
  <c r="I1743"/>
  <c r="B9280"/>
  <c r="F9280" l="1"/>
  <c r="D9280"/>
  <c r="J9281"/>
  <c r="F1743"/>
  <c r="F1751"/>
  <c r="F1747"/>
  <c r="F1755"/>
  <c r="F1739"/>
  <c r="D1710"/>
  <c r="D1731"/>
  <c r="D1713"/>
  <c r="H9281"/>
  <c r="I9281"/>
  <c r="H1732"/>
  <c r="H1714"/>
  <c r="I1748"/>
  <c r="I1760"/>
  <c r="I1744"/>
  <c r="I1752"/>
  <c r="I1756"/>
  <c r="B9281"/>
  <c r="F9281" l="1"/>
  <c r="D9281"/>
  <c r="J9282"/>
  <c r="F1756"/>
  <c r="F1752"/>
  <c r="F1744"/>
  <c r="F1760"/>
  <c r="F1748"/>
  <c r="D1714"/>
  <c r="D1732"/>
  <c r="H9282"/>
  <c r="I9282"/>
  <c r="H1715"/>
  <c r="H1733"/>
  <c r="I1753"/>
  <c r="I1765"/>
  <c r="I1757"/>
  <c r="I1749"/>
  <c r="I1761"/>
  <c r="B9282"/>
  <c r="F9282" l="1"/>
  <c r="D9282"/>
  <c r="J9283"/>
  <c r="F1761"/>
  <c r="F1749"/>
  <c r="F1757"/>
  <c r="F1765"/>
  <c r="F1753"/>
  <c r="D1733"/>
  <c r="D1715"/>
  <c r="H9283"/>
  <c r="I9283"/>
  <c r="H1716"/>
  <c r="H1734"/>
  <c r="I1770"/>
  <c r="I1754"/>
  <c r="I1758"/>
  <c r="I1766"/>
  <c r="I1762"/>
  <c r="B9283"/>
  <c r="F9283" l="1"/>
  <c r="D9283"/>
  <c r="J9284"/>
  <c r="F1762"/>
  <c r="F1766"/>
  <c r="F1758"/>
  <c r="F1754"/>
  <c r="F1770"/>
  <c r="D1734"/>
  <c r="D1716"/>
  <c r="H9284"/>
  <c r="I9284"/>
  <c r="H1717"/>
  <c r="H1735"/>
  <c r="I1759"/>
  <c r="I1767"/>
  <c r="I1763"/>
  <c r="I1771"/>
  <c r="B9284"/>
  <c r="F9284" l="1"/>
  <c r="D9284"/>
  <c r="J9285"/>
  <c r="F1771"/>
  <c r="F1763"/>
  <c r="F1767"/>
  <c r="F1759"/>
  <c r="D1735"/>
  <c r="D1717"/>
  <c r="H9285"/>
  <c r="I9285"/>
  <c r="H1718"/>
  <c r="H1736"/>
  <c r="I1764"/>
  <c r="I1768"/>
  <c r="I1772"/>
  <c r="B9285"/>
  <c r="F9285" l="1"/>
  <c r="D9285"/>
  <c r="J9286"/>
  <c r="F1772"/>
  <c r="F1768"/>
  <c r="F1764"/>
  <c r="D1736"/>
  <c r="D1718"/>
  <c r="H9286"/>
  <c r="I9286"/>
  <c r="H1719"/>
  <c r="H1737"/>
  <c r="I1769"/>
  <c r="I1773"/>
  <c r="B9286"/>
  <c r="F9286" l="1"/>
  <c r="D9286"/>
  <c r="J9287"/>
  <c r="F1773"/>
  <c r="F1769"/>
  <c r="D1737"/>
  <c r="D1719"/>
  <c r="H9287"/>
  <c r="I9287"/>
  <c r="H1720"/>
  <c r="H1738"/>
  <c r="I1774"/>
  <c r="B9287"/>
  <c r="F9287" l="1"/>
  <c r="D9287"/>
  <c r="J9288"/>
  <c r="F1774"/>
  <c r="D1738"/>
  <c r="D1720"/>
  <c r="H9288"/>
  <c r="I9288"/>
  <c r="H1739"/>
  <c r="H1721"/>
  <c r="I1775"/>
  <c r="B9288"/>
  <c r="F9288" l="1"/>
  <c r="D9288"/>
  <c r="J9289"/>
  <c r="F1775"/>
  <c r="D1721"/>
  <c r="D1739"/>
  <c r="H9289"/>
  <c r="I9289"/>
  <c r="H1740"/>
  <c r="H1722"/>
  <c r="I1776"/>
  <c r="B9289"/>
  <c r="F9289" l="1"/>
  <c r="D9289"/>
  <c r="J9290"/>
  <c r="F1776"/>
  <c r="D1722"/>
  <c r="D1740"/>
  <c r="H9290"/>
  <c r="I9290"/>
  <c r="H1741"/>
  <c r="I1780"/>
  <c r="H1723"/>
  <c r="I1777"/>
  <c r="B9290"/>
  <c r="F9290" l="1"/>
  <c r="D9290"/>
  <c r="J9291"/>
  <c r="F1777"/>
  <c r="D1723"/>
  <c r="F1780"/>
  <c r="D1741"/>
  <c r="H9291"/>
  <c r="I9291"/>
  <c r="I1784"/>
  <c r="H1724"/>
  <c r="H1742"/>
  <c r="I1781"/>
  <c r="I1778"/>
  <c r="B9291"/>
  <c r="F9291" l="1"/>
  <c r="D9291"/>
  <c r="J9292"/>
  <c r="F1778"/>
  <c r="F1781"/>
  <c r="D1742"/>
  <c r="D1724"/>
  <c r="F1784"/>
  <c r="H9292"/>
  <c r="I9292"/>
  <c r="H1743"/>
  <c r="I1782"/>
  <c r="I1785"/>
  <c r="I1788"/>
  <c r="I1779"/>
  <c r="B9292"/>
  <c r="F9292" l="1"/>
  <c r="D9292"/>
  <c r="J9293"/>
  <c r="F1779"/>
  <c r="F1788"/>
  <c r="F1785"/>
  <c r="F1782"/>
  <c r="D1743"/>
  <c r="H9293"/>
  <c r="I9293"/>
  <c r="H1744"/>
  <c r="I1786"/>
  <c r="I1783"/>
  <c r="I1789"/>
  <c r="B9293"/>
  <c r="F9293" l="1"/>
  <c r="D9293"/>
  <c r="J9294"/>
  <c r="F1789"/>
  <c r="F1783"/>
  <c r="F1786"/>
  <c r="D1744"/>
  <c r="H9294"/>
  <c r="I9294"/>
  <c r="I1790"/>
  <c r="I1787"/>
  <c r="H1745"/>
  <c r="B9294"/>
  <c r="F9294" l="1"/>
  <c r="D9294"/>
  <c r="J9295"/>
  <c r="D1745"/>
  <c r="F1787"/>
  <c r="F1790"/>
  <c r="H9295"/>
  <c r="I9295"/>
  <c r="H1746"/>
  <c r="I1791"/>
  <c r="B9295"/>
  <c r="F9295" l="1"/>
  <c r="D9295"/>
  <c r="J9296"/>
  <c r="F1791"/>
  <c r="D1746"/>
  <c r="H9296"/>
  <c r="I9296"/>
  <c r="H1747"/>
  <c r="B9296"/>
  <c r="F9296" l="1"/>
  <c r="D9296"/>
  <c r="J9297"/>
  <c r="D1747"/>
  <c r="H9297"/>
  <c r="I9297"/>
  <c r="H1748"/>
  <c r="B9297"/>
  <c r="F9297" l="1"/>
  <c r="D9297"/>
  <c r="J9298"/>
  <c r="D1748"/>
  <c r="H9298"/>
  <c r="I9298"/>
  <c r="H1749"/>
  <c r="B9298"/>
  <c r="F9298" l="1"/>
  <c r="D9298"/>
  <c r="J9299"/>
  <c r="D1749"/>
  <c r="H9299"/>
  <c r="I9299"/>
  <c r="H1750"/>
  <c r="B9299"/>
  <c r="F9299" l="1"/>
  <c r="D9299"/>
  <c r="J9300"/>
  <c r="D1750"/>
  <c r="H9300"/>
  <c r="I9300"/>
  <c r="H1751"/>
  <c r="B9300"/>
  <c r="F9300" l="1"/>
  <c r="D9300"/>
  <c r="J9301"/>
  <c r="D1751"/>
  <c r="H9301"/>
  <c r="I9301"/>
  <c r="H1752"/>
  <c r="B9301"/>
  <c r="F9301" l="1"/>
  <c r="D9301"/>
  <c r="J9302"/>
  <c r="D1752"/>
  <c r="H9302"/>
  <c r="I9302"/>
  <c r="H1753"/>
  <c r="B9302"/>
  <c r="F9302" l="1"/>
  <c r="D9302"/>
  <c r="J9303"/>
  <c r="D1753"/>
  <c r="H9303"/>
  <c r="I9303"/>
  <c r="H1754"/>
  <c r="B9303"/>
  <c r="F9303" l="1"/>
  <c r="D9303"/>
  <c r="J9304"/>
  <c r="D1754"/>
  <c r="H9304"/>
  <c r="I9304"/>
  <c r="H1755"/>
  <c r="B9304"/>
  <c r="F9304" l="1"/>
  <c r="D9304"/>
  <c r="J9305"/>
  <c r="D1755"/>
  <c r="H9305"/>
  <c r="I9305"/>
  <c r="H1756"/>
  <c r="I1792"/>
  <c r="B9305"/>
  <c r="F9305" l="1"/>
  <c r="D9305"/>
  <c r="J9306"/>
  <c r="F1792"/>
  <c r="D1756"/>
  <c r="H9306"/>
  <c r="I9306"/>
  <c r="H1757"/>
  <c r="I1793"/>
  <c r="B9306"/>
  <c r="F9306" l="1"/>
  <c r="D9306"/>
  <c r="J9307"/>
  <c r="F1793"/>
  <c r="D1757"/>
  <c r="H9307"/>
  <c r="I9307"/>
  <c r="H1758"/>
  <c r="I1797"/>
  <c r="I1794"/>
  <c r="B9307"/>
  <c r="F9307" l="1"/>
  <c r="D9307"/>
  <c r="J9308"/>
  <c r="F1794"/>
  <c r="F1797"/>
  <c r="D1758"/>
  <c r="H9308"/>
  <c r="I9308"/>
  <c r="H1759"/>
  <c r="I1798"/>
  <c r="I1801"/>
  <c r="I1795"/>
  <c r="B9308"/>
  <c r="F9308" l="1"/>
  <c r="D9308"/>
  <c r="J9309"/>
  <c r="F1795"/>
  <c r="F1801"/>
  <c r="F1798"/>
  <c r="D1759"/>
  <c r="H9309"/>
  <c r="I9309"/>
  <c r="I1805"/>
  <c r="I1802"/>
  <c r="H1760"/>
  <c r="I1799"/>
  <c r="I1796"/>
  <c r="B9309"/>
  <c r="F9309" l="1"/>
  <c r="D9309"/>
  <c r="J9310"/>
  <c r="F1796"/>
  <c r="F1799"/>
  <c r="D1760"/>
  <c r="F1802"/>
  <c r="F1805"/>
  <c r="H9310"/>
  <c r="I9310"/>
  <c r="I1803"/>
  <c r="I1806"/>
  <c r="I1800"/>
  <c r="H1761"/>
  <c r="B9310"/>
  <c r="F9310" l="1"/>
  <c r="D9310"/>
  <c r="J9311"/>
  <c r="D1761"/>
  <c r="F1800"/>
  <c r="F1806"/>
  <c r="F1803"/>
  <c r="H9311"/>
  <c r="I9311"/>
  <c r="I1804"/>
  <c r="I1807"/>
  <c r="H1762"/>
  <c r="B9311"/>
  <c r="F9311" l="1"/>
  <c r="D9311"/>
  <c r="J9312"/>
  <c r="D1762"/>
  <c r="F1807"/>
  <c r="F1804"/>
  <c r="H9312"/>
  <c r="I9312"/>
  <c r="I1808"/>
  <c r="H1763"/>
  <c r="B9312"/>
  <c r="F9312" l="1"/>
  <c r="D9312"/>
  <c r="J9313"/>
  <c r="D1763"/>
  <c r="F1808"/>
  <c r="H9313"/>
  <c r="I9313"/>
  <c r="H1764"/>
  <c r="B9313"/>
  <c r="F9313" l="1"/>
  <c r="D9313"/>
  <c r="J9314"/>
  <c r="D1764"/>
  <c r="H9314"/>
  <c r="I9314"/>
  <c r="H1765"/>
  <c r="B9314"/>
  <c r="F9314" l="1"/>
  <c r="D9314"/>
  <c r="J9315"/>
  <c r="D1765"/>
  <c r="H9315"/>
  <c r="I9315"/>
  <c r="H1766"/>
  <c r="B9315"/>
  <c r="F9315" l="1"/>
  <c r="D9315"/>
  <c r="J9316"/>
  <c r="D1766"/>
  <c r="H9316"/>
  <c r="I9316"/>
  <c r="H1767"/>
  <c r="B9316"/>
  <c r="F9316" l="1"/>
  <c r="D9316"/>
  <c r="J9317"/>
  <c r="D1767"/>
  <c r="H9317"/>
  <c r="I9317"/>
  <c r="H1768"/>
  <c r="B9317"/>
  <c r="F9317" l="1"/>
  <c r="D9317"/>
  <c r="J9318"/>
  <c r="D1768"/>
  <c r="H9318"/>
  <c r="I9318"/>
  <c r="H1769"/>
  <c r="B9318"/>
  <c r="F9318" l="1"/>
  <c r="D9318"/>
  <c r="J9319"/>
  <c r="D1769"/>
  <c r="H9319"/>
  <c r="I9319"/>
  <c r="H1770"/>
  <c r="B9319"/>
  <c r="F9319" l="1"/>
  <c r="D9319"/>
  <c r="J9320"/>
  <c r="D1770"/>
  <c r="H9320"/>
  <c r="I9320"/>
  <c r="H1771"/>
  <c r="B9320"/>
  <c r="F9320" l="1"/>
  <c r="D9320"/>
  <c r="J9321"/>
  <c r="D1771"/>
  <c r="H9321"/>
  <c r="I9321"/>
  <c r="H1772"/>
  <c r="B9321"/>
  <c r="F9321" l="1"/>
  <c r="D9321"/>
  <c r="J9322"/>
  <c r="D1772"/>
  <c r="H9322"/>
  <c r="I9322"/>
  <c r="H1773"/>
  <c r="I1809"/>
  <c r="B9322"/>
  <c r="F9322" l="1"/>
  <c r="D9322"/>
  <c r="J9323"/>
  <c r="F1809"/>
  <c r="D1773"/>
  <c r="H9323"/>
  <c r="I9323"/>
  <c r="H1774"/>
  <c r="I1810"/>
  <c r="B9323"/>
  <c r="F9323" l="1"/>
  <c r="D9323"/>
  <c r="J9324"/>
  <c r="F1810"/>
  <c r="D1774"/>
  <c r="H9324"/>
  <c r="I9324"/>
  <c r="H1775"/>
  <c r="I1811"/>
  <c r="B9324"/>
  <c r="F9324" l="1"/>
  <c r="D9324"/>
  <c r="J9325"/>
  <c r="F1811"/>
  <c r="D1775"/>
  <c r="H9325"/>
  <c r="I9325"/>
  <c r="H1776"/>
  <c r="I1812"/>
  <c r="B9325"/>
  <c r="F9325" l="1"/>
  <c r="D9325"/>
  <c r="J9326"/>
  <c r="F1812"/>
  <c r="D1776"/>
  <c r="H9326"/>
  <c r="I9326"/>
  <c r="H1777"/>
  <c r="H1780"/>
  <c r="I1813"/>
  <c r="B9326"/>
  <c r="F9326" l="1"/>
  <c r="D9326"/>
  <c r="J9327"/>
  <c r="F1813"/>
  <c r="D1780"/>
  <c r="D1777"/>
  <c r="H9327"/>
  <c r="I9327"/>
  <c r="H1784"/>
  <c r="H1778"/>
  <c r="H1781"/>
  <c r="I1814"/>
  <c r="B9327"/>
  <c r="F9327" l="1"/>
  <c r="D9327"/>
  <c r="J9328"/>
  <c r="F1814"/>
  <c r="D1781"/>
  <c r="D1778"/>
  <c r="D1784"/>
  <c r="H9328"/>
  <c r="I9328"/>
  <c r="H1779"/>
  <c r="H1782"/>
  <c r="H1785"/>
  <c r="H1788"/>
  <c r="I1815"/>
  <c r="B9328"/>
  <c r="F9328" l="1"/>
  <c r="D9328"/>
  <c r="J9329"/>
  <c r="F1815"/>
  <c r="D1788"/>
  <c r="D1785"/>
  <c r="D1782"/>
  <c r="D1779"/>
  <c r="H9329"/>
  <c r="I9329"/>
  <c r="H1786"/>
  <c r="H1789"/>
  <c r="H1783"/>
  <c r="I1816"/>
  <c r="B9329"/>
  <c r="F9329" l="1"/>
  <c r="D9329"/>
  <c r="J9330"/>
  <c r="F1816"/>
  <c r="D1783"/>
  <c r="D1789"/>
  <c r="D1786"/>
  <c r="H9330"/>
  <c r="I9330"/>
  <c r="H1790"/>
  <c r="H1787"/>
  <c r="I1817"/>
  <c r="B9330"/>
  <c r="F9330" l="1"/>
  <c r="D9330"/>
  <c r="J9331"/>
  <c r="F1817"/>
  <c r="D1787"/>
  <c r="D1790"/>
  <c r="H9331"/>
  <c r="I9331"/>
  <c r="H1791"/>
  <c r="I1818"/>
  <c r="B9331"/>
  <c r="F9331" l="1"/>
  <c r="D9331"/>
  <c r="J9332"/>
  <c r="F1818"/>
  <c r="D1791"/>
  <c r="H9332"/>
  <c r="I9332"/>
  <c r="H1792"/>
  <c r="H1819"/>
  <c r="I1819"/>
  <c r="B9332"/>
  <c r="F9332" l="1"/>
  <c r="D9332"/>
  <c r="J9333"/>
  <c r="F1819"/>
  <c r="D1819"/>
  <c r="D1792"/>
  <c r="H9333"/>
  <c r="I9333"/>
  <c r="H1793"/>
  <c r="H1820"/>
  <c r="I1820"/>
  <c r="I1824"/>
  <c r="B9333"/>
  <c r="F9333" l="1"/>
  <c r="D9333"/>
  <c r="J9334"/>
  <c r="F1824"/>
  <c r="F1820"/>
  <c r="D1820"/>
  <c r="D1793"/>
  <c r="H9334"/>
  <c r="I9334"/>
  <c r="H1794"/>
  <c r="H1797"/>
  <c r="H1821"/>
  <c r="I1821"/>
  <c r="I1829"/>
  <c r="I1825"/>
  <c r="B9334"/>
  <c r="F9334" l="1"/>
  <c r="D9334"/>
  <c r="J9335"/>
  <c r="F1825"/>
  <c r="F1829"/>
  <c r="F1821"/>
  <c r="D1821"/>
  <c r="D1797"/>
  <c r="D1794"/>
  <c r="H9335"/>
  <c r="I9335"/>
  <c r="H1801"/>
  <c r="H1822"/>
  <c r="H1795"/>
  <c r="H1798"/>
  <c r="I1830"/>
  <c r="I1822"/>
  <c r="I1826"/>
  <c r="I1834"/>
  <c r="B9335"/>
  <c r="F9335" l="1"/>
  <c r="D9335"/>
  <c r="J9336"/>
  <c r="F1834"/>
  <c r="F1826"/>
  <c r="F1822"/>
  <c r="F1830"/>
  <c r="D1798"/>
  <c r="D1795"/>
  <c r="D1822"/>
  <c r="D1801"/>
  <c r="H9336"/>
  <c r="I9336"/>
  <c r="H1799"/>
  <c r="H1796"/>
  <c r="H1802"/>
  <c r="H1805"/>
  <c r="H1823"/>
  <c r="I1839"/>
  <c r="I1835"/>
  <c r="I1823"/>
  <c r="I1831"/>
  <c r="I1827"/>
  <c r="B9336"/>
  <c r="F9336" l="1"/>
  <c r="D9336"/>
  <c r="J9337"/>
  <c r="F1827"/>
  <c r="F1831"/>
  <c r="F1823"/>
  <c r="F1835"/>
  <c r="F1839"/>
  <c r="D1823"/>
  <c r="D1805"/>
  <c r="D1802"/>
  <c r="D1796"/>
  <c r="D1799"/>
  <c r="H9337"/>
  <c r="I9337"/>
  <c r="H1824"/>
  <c r="H1800"/>
  <c r="H1803"/>
  <c r="H1806"/>
  <c r="I1832"/>
  <c r="I1840"/>
  <c r="I1844"/>
  <c r="I1828"/>
  <c r="I1836"/>
  <c r="B9337"/>
  <c r="F9337" l="1"/>
  <c r="D9337"/>
  <c r="J9338"/>
  <c r="F1836"/>
  <c r="F1828"/>
  <c r="F1844"/>
  <c r="F1840"/>
  <c r="F1832"/>
  <c r="D1806"/>
  <c r="D1803"/>
  <c r="D1800"/>
  <c r="D1824"/>
  <c r="H9338"/>
  <c r="I9338"/>
  <c r="H1807"/>
  <c r="H1825"/>
  <c r="H1804"/>
  <c r="I1849"/>
  <c r="I1845"/>
  <c r="I1837"/>
  <c r="I1833"/>
  <c r="I1841"/>
  <c r="B9338"/>
  <c r="F9338" l="1"/>
  <c r="D9338"/>
  <c r="J9339"/>
  <c r="F1841"/>
  <c r="F1833"/>
  <c r="F1837"/>
  <c r="F1845"/>
  <c r="F1849"/>
  <c r="D1804"/>
  <c r="D1825"/>
  <c r="D1807"/>
  <c r="H9339"/>
  <c r="I9339"/>
  <c r="H1826"/>
  <c r="H1808"/>
  <c r="I1838"/>
  <c r="I1846"/>
  <c r="I1842"/>
  <c r="I1854"/>
  <c r="I1850"/>
  <c r="B9339"/>
  <c r="F9339" l="1"/>
  <c r="D9339"/>
  <c r="J9340"/>
  <c r="F1850"/>
  <c r="F1854"/>
  <c r="F1842"/>
  <c r="F1846"/>
  <c r="F1838"/>
  <c r="D1808"/>
  <c r="D1826"/>
  <c r="H9340"/>
  <c r="I9340"/>
  <c r="H1809"/>
  <c r="H1827"/>
  <c r="I1851"/>
  <c r="I1847"/>
  <c r="I1855"/>
  <c r="I1859"/>
  <c r="I1843"/>
  <c r="B9340"/>
  <c r="F9340" l="1"/>
  <c r="D9340"/>
  <c r="J9341"/>
  <c r="F1843"/>
  <c r="F1859"/>
  <c r="F1855"/>
  <c r="F1847"/>
  <c r="F1851"/>
  <c r="D1827"/>
  <c r="D1809"/>
  <c r="H9341"/>
  <c r="I9341"/>
  <c r="H1810"/>
  <c r="H1828"/>
  <c r="I1864"/>
  <c r="I1852"/>
  <c r="I1848"/>
  <c r="I1860"/>
  <c r="I1856"/>
  <c r="B9341"/>
  <c r="F9341" l="1"/>
  <c r="D9341"/>
  <c r="J9342"/>
  <c r="F1856"/>
  <c r="F1860"/>
  <c r="F1848"/>
  <c r="F1852"/>
  <c r="F1864"/>
  <c r="D1828"/>
  <c r="D1810"/>
  <c r="H9342"/>
  <c r="I9342"/>
  <c r="H1811"/>
  <c r="H1829"/>
  <c r="I1857"/>
  <c r="I1865"/>
  <c r="I1853"/>
  <c r="I1861"/>
  <c r="B9342"/>
  <c r="F9342" l="1"/>
  <c r="D9342"/>
  <c r="J9343"/>
  <c r="F1861"/>
  <c r="F1853"/>
  <c r="F1865"/>
  <c r="F1857"/>
  <c r="D1829"/>
  <c r="D1811"/>
  <c r="H9343"/>
  <c r="I9343"/>
  <c r="H1830"/>
  <c r="H1812"/>
  <c r="I1858"/>
  <c r="I1866"/>
  <c r="I1862"/>
  <c r="B9343"/>
  <c r="F9343" l="1"/>
  <c r="D9343"/>
  <c r="J9344"/>
  <c r="F1862"/>
  <c r="F1866"/>
  <c r="F1858"/>
  <c r="D1812"/>
  <c r="D1830"/>
  <c r="H9344"/>
  <c r="I9344"/>
  <c r="H1831"/>
  <c r="H1813"/>
  <c r="I1867"/>
  <c r="I1863"/>
  <c r="B9344"/>
  <c r="F9344" l="1"/>
  <c r="D9344"/>
  <c r="J9345"/>
  <c r="F1863"/>
  <c r="F1867"/>
  <c r="D1813"/>
  <c r="D1831"/>
  <c r="H9345"/>
  <c r="I9345"/>
  <c r="H1832"/>
  <c r="H1814"/>
  <c r="I1868"/>
  <c r="B9345"/>
  <c r="F9345" l="1"/>
  <c r="D9345"/>
  <c r="J9346"/>
  <c r="F1868"/>
  <c r="D1814"/>
  <c r="D1832"/>
  <c r="H9346"/>
  <c r="I9346"/>
  <c r="H1833"/>
  <c r="H1815"/>
  <c r="I1869"/>
  <c r="B9346"/>
  <c r="F9346" l="1"/>
  <c r="D9346"/>
  <c r="J9347"/>
  <c r="F1869"/>
  <c r="D1815"/>
  <c r="D1833"/>
  <c r="H9347"/>
  <c r="I9347"/>
  <c r="H1816"/>
  <c r="H1834"/>
  <c r="I1870"/>
  <c r="B9347"/>
  <c r="F9347" l="1"/>
  <c r="D9347"/>
  <c r="J9348"/>
  <c r="F1870"/>
  <c r="D1834"/>
  <c r="D1816"/>
  <c r="H9348"/>
  <c r="I9348"/>
  <c r="H1817"/>
  <c r="I1874"/>
  <c r="H1835"/>
  <c r="I1871"/>
  <c r="B9348"/>
  <c r="F9348" l="1"/>
  <c r="D9348"/>
  <c r="J9349"/>
  <c r="F1871"/>
  <c r="D1835"/>
  <c r="F1874"/>
  <c r="D1817"/>
  <c r="H9349"/>
  <c r="I9349"/>
  <c r="I1878"/>
  <c r="H1836"/>
  <c r="H1818"/>
  <c r="I1875"/>
  <c r="I1872"/>
  <c r="B9349"/>
  <c r="F9349" l="1"/>
  <c r="D9349"/>
  <c r="J9350"/>
  <c r="F1872"/>
  <c r="F1875"/>
  <c r="D1818"/>
  <c r="D1836"/>
  <c r="F1878"/>
  <c r="H9350"/>
  <c r="I9350"/>
  <c r="H1837"/>
  <c r="I1876"/>
  <c r="I1879"/>
  <c r="I1882"/>
  <c r="I1873"/>
  <c r="B9350"/>
  <c r="F9350" l="1"/>
  <c r="D9350"/>
  <c r="J9351"/>
  <c r="F1873"/>
  <c r="F1882"/>
  <c r="F1879"/>
  <c r="F1876"/>
  <c r="D1837"/>
  <c r="H9351"/>
  <c r="I9351"/>
  <c r="H1838"/>
  <c r="I1877"/>
  <c r="I1880"/>
  <c r="I1883"/>
  <c r="B9351"/>
  <c r="F9351" l="1"/>
  <c r="D9351"/>
  <c r="J9352"/>
  <c r="F1883"/>
  <c r="F1880"/>
  <c r="F1877"/>
  <c r="D1838"/>
  <c r="H9352"/>
  <c r="I9352"/>
  <c r="H1839"/>
  <c r="I1881"/>
  <c r="I1884"/>
  <c r="B9352"/>
  <c r="F9352" l="1"/>
  <c r="D9352"/>
  <c r="J9353"/>
  <c r="F1884"/>
  <c r="F1881"/>
  <c r="D1839"/>
  <c r="H9353"/>
  <c r="I9353"/>
  <c r="I1885"/>
  <c r="H1840"/>
  <c r="B9353"/>
  <c r="F9353" l="1"/>
  <c r="D9353"/>
  <c r="J9354"/>
  <c r="D1840"/>
  <c r="F1885"/>
  <c r="H9354"/>
  <c r="I9354"/>
  <c r="H1841"/>
  <c r="B9354"/>
  <c r="F9354" l="1"/>
  <c r="D9354"/>
  <c r="J9355"/>
  <c r="D1841"/>
  <c r="H9355"/>
  <c r="I9355"/>
  <c r="H1842"/>
  <c r="B9355"/>
  <c r="F9355" l="1"/>
  <c r="D9355"/>
  <c r="J9356"/>
  <c r="D1842"/>
  <c r="H9356"/>
  <c r="I9356"/>
  <c r="H1843"/>
  <c r="B9356"/>
  <c r="F9356" l="1"/>
  <c r="D9356"/>
  <c r="J9357"/>
  <c r="D1843"/>
  <c r="H9357"/>
  <c r="I9357"/>
  <c r="H1844"/>
  <c r="B9357"/>
  <c r="F9357" l="1"/>
  <c r="D9357"/>
  <c r="J9358"/>
  <c r="D1844"/>
  <c r="H9358"/>
  <c r="I9358"/>
  <c r="H1845"/>
  <c r="B9358"/>
  <c r="F9358" l="1"/>
  <c r="D9358"/>
  <c r="J9359"/>
  <c r="D1845"/>
  <c r="H9359"/>
  <c r="I9359"/>
  <c r="H1846"/>
  <c r="B9359"/>
  <c r="F9359" l="1"/>
  <c r="D9359"/>
  <c r="J9360"/>
  <c r="D1846"/>
  <c r="H9360"/>
  <c r="I9360"/>
  <c r="H1847"/>
  <c r="B9360"/>
  <c r="F9360" l="1"/>
  <c r="D9360"/>
  <c r="J9361"/>
  <c r="D1847"/>
  <c r="H9361"/>
  <c r="I9361"/>
  <c r="H1848"/>
  <c r="B9361"/>
  <c r="F9361" l="1"/>
  <c r="D9361"/>
  <c r="J9362"/>
  <c r="D1848"/>
  <c r="H9362"/>
  <c r="I9362"/>
  <c r="H1849"/>
  <c r="B9362"/>
  <c r="F9362" l="1"/>
  <c r="D9362"/>
  <c r="J9363"/>
  <c r="D1849"/>
  <c r="H9363"/>
  <c r="I9363"/>
  <c r="H1850"/>
  <c r="I1886"/>
  <c r="B9363"/>
  <c r="F9363" l="1"/>
  <c r="D9363"/>
  <c r="J9364"/>
  <c r="F1886"/>
  <c r="D1850"/>
  <c r="H9364"/>
  <c r="I9364"/>
  <c r="H1851"/>
  <c r="I1887"/>
  <c r="B9364"/>
  <c r="F9364" l="1"/>
  <c r="D9364"/>
  <c r="J9365"/>
  <c r="F1887"/>
  <c r="D1851"/>
  <c r="H9365"/>
  <c r="I9365"/>
  <c r="I1891"/>
  <c r="H1852"/>
  <c r="I1888"/>
  <c r="B9365"/>
  <c r="F9365" l="1"/>
  <c r="D9365"/>
  <c r="J9366"/>
  <c r="F1888"/>
  <c r="D1852"/>
  <c r="F1891"/>
  <c r="H9366"/>
  <c r="I9366"/>
  <c r="H1853"/>
  <c r="I1892"/>
  <c r="I1895"/>
  <c r="I1889"/>
  <c r="B9366"/>
  <c r="F9366" l="1"/>
  <c r="D9366"/>
  <c r="J9367"/>
  <c r="F1889"/>
  <c r="F1895"/>
  <c r="F1892"/>
  <c r="D1853"/>
  <c r="H9367"/>
  <c r="I9367"/>
  <c r="I1899"/>
  <c r="I1893"/>
  <c r="I1896"/>
  <c r="H1854"/>
  <c r="I1890"/>
  <c r="B9367"/>
  <c r="F9367" l="1"/>
  <c r="D9367"/>
  <c r="J9368"/>
  <c r="F1890"/>
  <c r="D1854"/>
  <c r="F1896"/>
  <c r="F1893"/>
  <c r="F1899"/>
  <c r="H9368"/>
  <c r="I9368"/>
  <c r="I1897"/>
  <c r="I1900"/>
  <c r="I1894"/>
  <c r="H1855"/>
  <c r="B9368"/>
  <c r="F9368" l="1"/>
  <c r="D9368"/>
  <c r="J9369"/>
  <c r="D1855"/>
  <c r="F1894"/>
  <c r="F1900"/>
  <c r="F1897"/>
  <c r="H9369"/>
  <c r="I9369"/>
  <c r="I1901"/>
  <c r="I1898"/>
  <c r="H1856"/>
  <c r="B9369"/>
  <c r="F9369" l="1"/>
  <c r="D9369"/>
  <c r="J9370"/>
  <c r="D1856"/>
  <c r="F1898"/>
  <c r="F1901"/>
  <c r="H9370"/>
  <c r="I9370"/>
  <c r="H1857"/>
  <c r="I1902"/>
  <c r="B9370"/>
  <c r="F9370" l="1"/>
  <c r="D9370"/>
  <c r="J9371"/>
  <c r="F1902"/>
  <c r="D1857"/>
  <c r="H9371"/>
  <c r="I9371"/>
  <c r="H1858"/>
  <c r="B9371"/>
  <c r="F9371" l="1"/>
  <c r="D9371"/>
  <c r="J9372"/>
  <c r="D1858"/>
  <c r="H9372"/>
  <c r="I9372"/>
  <c r="H1859"/>
  <c r="B9372"/>
  <c r="F9372" l="1"/>
  <c r="D9372"/>
  <c r="J9373"/>
  <c r="D1859"/>
  <c r="H9373"/>
  <c r="I9373"/>
  <c r="H1860"/>
  <c r="B9373"/>
  <c r="F9373" l="1"/>
  <c r="D9373"/>
  <c r="J9374"/>
  <c r="D1860"/>
  <c r="H9374"/>
  <c r="I9374"/>
  <c r="H1861"/>
  <c r="B9374"/>
  <c r="F9374" l="1"/>
  <c r="D9374"/>
  <c r="J9375"/>
  <c r="D1861"/>
  <c r="H9375"/>
  <c r="I9375"/>
  <c r="H1862"/>
  <c r="B9375"/>
  <c r="F9375" l="1"/>
  <c r="D9375"/>
  <c r="J9376"/>
  <c r="D1862"/>
  <c r="H9376"/>
  <c r="I9376"/>
  <c r="H1863"/>
  <c r="B9376"/>
  <c r="F9376" l="1"/>
  <c r="D9376"/>
  <c r="J9377"/>
  <c r="D1863"/>
  <c r="H9377"/>
  <c r="I9377"/>
  <c r="H1864"/>
  <c r="B9377"/>
  <c r="F9377" l="1"/>
  <c r="D9377"/>
  <c r="J9378"/>
  <c r="D1864"/>
  <c r="H9378"/>
  <c r="I9378"/>
  <c r="H1865"/>
  <c r="B9378"/>
  <c r="F9378" l="1"/>
  <c r="D9378"/>
  <c r="J9379"/>
  <c r="D1865"/>
  <c r="H9379"/>
  <c r="I9379"/>
  <c r="H1866"/>
  <c r="B9379"/>
  <c r="F9379" l="1"/>
  <c r="D9379"/>
  <c r="J9380"/>
  <c r="D1866"/>
  <c r="H9380"/>
  <c r="I9380"/>
  <c r="H1867"/>
  <c r="I1903"/>
  <c r="B9380"/>
  <c r="F9380" l="1"/>
  <c r="D9380"/>
  <c r="J9381"/>
  <c r="F1903"/>
  <c r="D1867"/>
  <c r="H9381"/>
  <c r="I9381"/>
  <c r="H1868"/>
  <c r="I1904"/>
  <c r="B9381"/>
  <c r="F9381" l="1"/>
  <c r="D9381"/>
  <c r="J9382"/>
  <c r="F1904"/>
  <c r="D1868"/>
  <c r="H9382"/>
  <c r="I9382"/>
  <c r="H1869"/>
  <c r="I1905"/>
  <c r="B9382"/>
  <c r="F9382" l="1"/>
  <c r="D9382"/>
  <c r="J9383"/>
  <c r="F1905"/>
  <c r="D1869"/>
  <c r="H9383"/>
  <c r="I9383"/>
  <c r="H1870"/>
  <c r="I1906"/>
  <c r="B9383"/>
  <c r="F9383" l="1"/>
  <c r="D9383"/>
  <c r="J9384"/>
  <c r="F1906"/>
  <c r="D1870"/>
  <c r="H9384"/>
  <c r="I9384"/>
  <c r="H1871"/>
  <c r="H1874"/>
  <c r="I1907"/>
  <c r="B9384"/>
  <c r="F9384" l="1"/>
  <c r="D9384"/>
  <c r="J9385"/>
  <c r="F1907"/>
  <c r="D1874"/>
  <c r="D1871"/>
  <c r="H9385"/>
  <c r="I9385"/>
  <c r="H1878"/>
  <c r="H1872"/>
  <c r="H1875"/>
  <c r="I1908"/>
  <c r="B9385"/>
  <c r="F9385" l="1"/>
  <c r="D9385"/>
  <c r="J9386"/>
  <c r="F1908"/>
  <c r="D1875"/>
  <c r="D1872"/>
  <c r="D1878"/>
  <c r="H9386"/>
  <c r="I9386"/>
  <c r="H1873"/>
  <c r="H1876"/>
  <c r="H1879"/>
  <c r="H1882"/>
  <c r="I1909"/>
  <c r="B9386"/>
  <c r="F9386" l="1"/>
  <c r="D9386"/>
  <c r="J9387"/>
  <c r="F1909"/>
  <c r="D1882"/>
  <c r="D1879"/>
  <c r="D1876"/>
  <c r="D1873"/>
  <c r="H9387"/>
  <c r="I9387"/>
  <c r="H1880"/>
  <c r="H1883"/>
  <c r="H1877"/>
  <c r="I1910"/>
  <c r="B9387"/>
  <c r="F9387" l="1"/>
  <c r="D9387"/>
  <c r="J9388"/>
  <c r="F1910"/>
  <c r="D1877"/>
  <c r="D1883"/>
  <c r="D1880"/>
  <c r="H9388"/>
  <c r="I9388"/>
  <c r="H1884"/>
  <c r="H1881"/>
  <c r="I1911"/>
  <c r="B9388"/>
  <c r="F9388" l="1"/>
  <c r="D9388"/>
  <c r="J9389"/>
  <c r="F1911"/>
  <c r="D1881"/>
  <c r="D1884"/>
  <c r="H9389"/>
  <c r="I9389"/>
  <c r="H1885"/>
  <c r="I1912"/>
  <c r="B9389"/>
  <c r="F9389" l="1"/>
  <c r="D9389"/>
  <c r="J9390"/>
  <c r="F1912"/>
  <c r="D1885"/>
  <c r="H9390"/>
  <c r="I9390"/>
  <c r="H1886"/>
  <c r="I1913"/>
  <c r="H1913"/>
  <c r="B9390"/>
  <c r="F9390" l="1"/>
  <c r="D9390"/>
  <c r="J9391"/>
  <c r="D1913"/>
  <c r="F1913"/>
  <c r="D1886"/>
  <c r="H9391"/>
  <c r="I9391"/>
  <c r="H1887"/>
  <c r="H1914"/>
  <c r="I1914"/>
  <c r="I1918"/>
  <c r="B9391"/>
  <c r="F9391" l="1"/>
  <c r="D9391"/>
  <c r="J9392"/>
  <c r="F1918"/>
  <c r="F1914"/>
  <c r="D1914"/>
  <c r="D1887"/>
  <c r="H9392"/>
  <c r="I9392"/>
  <c r="H1888"/>
  <c r="H1891"/>
  <c r="H1915"/>
  <c r="I1919"/>
  <c r="I1915"/>
  <c r="I1923"/>
  <c r="B9392"/>
  <c r="F9392" l="1"/>
  <c r="D9392"/>
  <c r="J9393"/>
  <c r="F1923"/>
  <c r="F1915"/>
  <c r="F1919"/>
  <c r="D1915"/>
  <c r="D1891"/>
  <c r="D1888"/>
  <c r="H9393"/>
  <c r="I9393"/>
  <c r="H1895"/>
  <c r="H1889"/>
  <c r="H1916"/>
  <c r="H1892"/>
  <c r="I1920"/>
  <c r="I1924"/>
  <c r="I1928"/>
  <c r="I1916"/>
  <c r="B9393"/>
  <c r="F9393" l="1"/>
  <c r="D9393"/>
  <c r="J9394"/>
  <c r="F1916"/>
  <c r="F1928"/>
  <c r="F1924"/>
  <c r="F1920"/>
  <c r="D1892"/>
  <c r="D1916"/>
  <c r="D1889"/>
  <c r="D1895"/>
  <c r="H9394"/>
  <c r="I9394"/>
  <c r="H1893"/>
  <c r="H1896"/>
  <c r="H1899"/>
  <c r="H1917"/>
  <c r="H1890"/>
  <c r="I1921"/>
  <c r="I1917"/>
  <c r="I1933"/>
  <c r="I1925"/>
  <c r="I1929"/>
  <c r="B9394"/>
  <c r="F9394" l="1"/>
  <c r="D9394"/>
  <c r="J9395"/>
  <c r="F1929"/>
  <c r="F1925"/>
  <c r="F1933"/>
  <c r="F1917"/>
  <c r="F1921"/>
  <c r="D1890"/>
  <c r="D1917"/>
  <c r="D1899"/>
  <c r="D1896"/>
  <c r="D1893"/>
  <c r="H9395"/>
  <c r="I9395"/>
  <c r="H1918"/>
  <c r="H1894"/>
  <c r="H1897"/>
  <c r="H1900"/>
  <c r="I1922"/>
  <c r="I1934"/>
  <c r="I1938"/>
  <c r="I1930"/>
  <c r="I1926"/>
  <c r="B9395"/>
  <c r="F9395" l="1"/>
  <c r="D9395"/>
  <c r="J9396"/>
  <c r="F1926"/>
  <c r="F1930"/>
  <c r="F1938"/>
  <c r="F1934"/>
  <c r="F1922"/>
  <c r="D1900"/>
  <c r="D1897"/>
  <c r="D1894"/>
  <c r="D1918"/>
  <c r="H9396"/>
  <c r="I9396"/>
  <c r="H1901"/>
  <c r="H1919"/>
  <c r="H1898"/>
  <c r="I1927"/>
  <c r="I1931"/>
  <c r="I1943"/>
  <c r="I1939"/>
  <c r="I1935"/>
  <c r="B9396"/>
  <c r="F9396" l="1"/>
  <c r="D9396"/>
  <c r="J9397"/>
  <c r="F1935"/>
  <c r="F1939"/>
  <c r="F1943"/>
  <c r="F1931"/>
  <c r="F1927"/>
  <c r="D1898"/>
  <c r="D1919"/>
  <c r="D1901"/>
  <c r="H9397"/>
  <c r="I9397"/>
  <c r="H1920"/>
  <c r="H1902"/>
  <c r="I1936"/>
  <c r="I1948"/>
  <c r="I1940"/>
  <c r="I1944"/>
  <c r="I1932"/>
  <c r="B9397"/>
  <c r="F9397" l="1"/>
  <c r="D9397"/>
  <c r="J9398"/>
  <c r="F1932"/>
  <c r="F1944"/>
  <c r="F1940"/>
  <c r="F1948"/>
  <c r="F1936"/>
  <c r="D1902"/>
  <c r="D1920"/>
  <c r="H9398"/>
  <c r="I9398"/>
  <c r="H1903"/>
  <c r="H1921"/>
  <c r="I1953"/>
  <c r="I1945"/>
  <c r="I1949"/>
  <c r="I1941"/>
  <c r="I1937"/>
  <c r="B9398"/>
  <c r="F9398" l="1"/>
  <c r="D9398"/>
  <c r="J9399"/>
  <c r="F1937"/>
  <c r="F1941"/>
  <c r="F1949"/>
  <c r="F1945"/>
  <c r="F1953"/>
  <c r="D1921"/>
  <c r="D1903"/>
  <c r="H9399"/>
  <c r="I9399"/>
  <c r="H1904"/>
  <c r="H1922"/>
  <c r="I1954"/>
  <c r="I1942"/>
  <c r="I1950"/>
  <c r="I1946"/>
  <c r="I1958"/>
  <c r="B9399"/>
  <c r="F9399" l="1"/>
  <c r="D9399"/>
  <c r="J9400"/>
  <c r="F1958"/>
  <c r="F1946"/>
  <c r="F1950"/>
  <c r="F1942"/>
  <c r="F1954"/>
  <c r="D1922"/>
  <c r="D1904"/>
  <c r="H9400"/>
  <c r="I9400"/>
  <c r="H1905"/>
  <c r="H1923"/>
  <c r="I1951"/>
  <c r="I1947"/>
  <c r="I1959"/>
  <c r="I1955"/>
  <c r="B9400"/>
  <c r="F9400" l="1"/>
  <c r="D9400"/>
  <c r="J9401"/>
  <c r="F1955"/>
  <c r="F1959"/>
  <c r="F1947"/>
  <c r="F1951"/>
  <c r="D1923"/>
  <c r="D1905"/>
  <c r="H9401"/>
  <c r="I9401"/>
  <c r="H1924"/>
  <c r="H1906"/>
  <c r="I1960"/>
  <c r="I1952"/>
  <c r="I1956"/>
  <c r="B9401"/>
  <c r="F9401" l="1"/>
  <c r="D9401"/>
  <c r="J9402"/>
  <c r="F1956"/>
  <c r="F1952"/>
  <c r="F1960"/>
  <c r="D1906"/>
  <c r="D1924"/>
  <c r="H9402"/>
  <c r="I9402"/>
  <c r="H1925"/>
  <c r="H1907"/>
  <c r="I1957"/>
  <c r="I1961"/>
  <c r="B9402"/>
  <c r="F9402" l="1"/>
  <c r="D9402"/>
  <c r="J9403"/>
  <c r="F1961"/>
  <c r="F1957"/>
  <c r="D1907"/>
  <c r="D1925"/>
  <c r="H9403"/>
  <c r="I9403"/>
  <c r="H1926"/>
  <c r="H1908"/>
  <c r="I1962"/>
  <c r="B9403"/>
  <c r="F9403" l="1"/>
  <c r="D9403"/>
  <c r="J9404"/>
  <c r="F1962"/>
  <c r="D1908"/>
  <c r="D1926"/>
  <c r="H9404"/>
  <c r="I9404"/>
  <c r="H1909"/>
  <c r="H1927"/>
  <c r="I1963"/>
  <c r="B9404"/>
  <c r="F9404" l="1"/>
  <c r="D9404"/>
  <c r="J9405"/>
  <c r="F1963"/>
  <c r="D1927"/>
  <c r="D1909"/>
  <c r="H9405"/>
  <c r="I9405"/>
  <c r="H1910"/>
  <c r="H1928"/>
  <c r="I1964"/>
  <c r="B9405"/>
  <c r="F9405" l="1"/>
  <c r="D9405"/>
  <c r="J9406"/>
  <c r="F1964"/>
  <c r="D1928"/>
  <c r="D1910"/>
  <c r="H9406"/>
  <c r="I9406"/>
  <c r="H1911"/>
  <c r="I1968"/>
  <c r="H1929"/>
  <c r="I1965"/>
  <c r="B9406"/>
  <c r="F9406" l="1"/>
  <c r="D9406"/>
  <c r="J9407"/>
  <c r="F1965"/>
  <c r="D1929"/>
  <c r="F1968"/>
  <c r="D1911"/>
  <c r="H9407"/>
  <c r="I9407"/>
  <c r="I1972"/>
  <c r="H1930"/>
  <c r="H1912"/>
  <c r="I1969"/>
  <c r="I1966"/>
  <c r="B9407"/>
  <c r="F9407" l="1"/>
  <c r="D9407"/>
  <c r="J9408"/>
  <c r="F1966"/>
  <c r="F1969"/>
  <c r="D1912"/>
  <c r="D1930"/>
  <c r="F1972"/>
  <c r="H9408"/>
  <c r="I9408"/>
  <c r="H1931"/>
  <c r="I1973"/>
  <c r="I1976"/>
  <c r="I1970"/>
  <c r="I1967"/>
  <c r="B9408"/>
  <c r="F9408" l="1"/>
  <c r="D9408"/>
  <c r="J9409"/>
  <c r="F1967"/>
  <c r="F1970"/>
  <c r="F1976"/>
  <c r="F1973"/>
  <c r="D1931"/>
  <c r="H9409"/>
  <c r="I9409"/>
  <c r="I1974"/>
  <c r="I1971"/>
  <c r="I1977"/>
  <c r="H1932"/>
  <c r="B9409"/>
  <c r="F9409" l="1"/>
  <c r="D9409"/>
  <c r="J9410"/>
  <c r="D1932"/>
  <c r="F1977"/>
  <c r="F1971"/>
  <c r="F1974"/>
  <c r="H9410"/>
  <c r="I9410"/>
  <c r="I1978"/>
  <c r="H1933"/>
  <c r="I1975"/>
  <c r="B9410"/>
  <c r="F9410" l="1"/>
  <c r="D9410"/>
  <c r="J9411"/>
  <c r="F1975"/>
  <c r="D1933"/>
  <c r="F1978"/>
  <c r="H9411"/>
  <c r="I9411"/>
  <c r="H1934"/>
  <c r="I1979"/>
  <c r="B9411"/>
  <c r="F9411" l="1"/>
  <c r="D9411"/>
  <c r="J9412"/>
  <c r="F1979"/>
  <c r="D1934"/>
  <c r="H9412"/>
  <c r="I9412"/>
  <c r="H1935"/>
  <c r="B9412"/>
  <c r="F9412" l="1"/>
  <c r="D9412"/>
  <c r="J9413"/>
  <c r="D1935"/>
  <c r="H9413"/>
  <c r="I9413"/>
  <c r="H1936"/>
  <c r="B9413"/>
  <c r="F9413" l="1"/>
  <c r="D9413"/>
  <c r="J9414"/>
  <c r="D1936"/>
  <c r="H9414"/>
  <c r="I9414"/>
  <c r="H1937"/>
  <c r="B9414"/>
  <c r="F9414" l="1"/>
  <c r="D9414"/>
  <c r="J9415"/>
  <c r="D1937"/>
  <c r="H9415"/>
  <c r="I9415"/>
  <c r="H1938"/>
  <c r="B9415"/>
  <c r="F9415" l="1"/>
  <c r="D9415"/>
  <c r="J9416"/>
  <c r="D1938"/>
  <c r="H9416"/>
  <c r="I9416"/>
  <c r="H1939"/>
  <c r="B9416"/>
  <c r="F9416" l="1"/>
  <c r="D9416"/>
  <c r="J9417"/>
  <c r="D1939"/>
  <c r="H9417"/>
  <c r="I9417"/>
  <c r="H1940"/>
  <c r="B9417"/>
  <c r="F9417" l="1"/>
  <c r="D9417"/>
  <c r="J9418"/>
  <c r="D1940"/>
  <c r="H9418"/>
  <c r="I9418"/>
  <c r="H1941"/>
  <c r="B9418"/>
  <c r="F9418" l="1"/>
  <c r="D9418"/>
  <c r="J9419"/>
  <c r="D1941"/>
  <c r="H9419"/>
  <c r="I9419"/>
  <c r="H1942"/>
  <c r="B9419"/>
  <c r="F9419" l="1"/>
  <c r="D9419"/>
  <c r="J9420"/>
  <c r="D1942"/>
  <c r="H9420"/>
  <c r="I9420"/>
  <c r="H1943"/>
  <c r="B9420"/>
  <c r="F9420" l="1"/>
  <c r="D9420"/>
  <c r="J9421"/>
  <c r="D1943"/>
  <c r="H9421"/>
  <c r="I9421"/>
  <c r="H1944"/>
  <c r="I1980"/>
  <c r="B9421"/>
  <c r="F9421" l="1"/>
  <c r="D9421"/>
  <c r="J9422"/>
  <c r="F1980"/>
  <c r="D1944"/>
  <c r="H9422"/>
  <c r="I9422"/>
  <c r="H1945"/>
  <c r="I1981"/>
  <c r="B9422"/>
  <c r="F9422" l="1"/>
  <c r="D9422"/>
  <c r="J9423"/>
  <c r="F1981"/>
  <c r="D1945"/>
  <c r="H9423"/>
  <c r="I9423"/>
  <c r="I1985"/>
  <c r="H1946"/>
  <c r="I1982"/>
  <c r="B9423"/>
  <c r="F9423" l="1"/>
  <c r="D9423"/>
  <c r="J9424"/>
  <c r="F1982"/>
  <c r="D1946"/>
  <c r="F1985"/>
  <c r="H9424"/>
  <c r="I9424"/>
  <c r="I1989"/>
  <c r="I1986"/>
  <c r="H1947"/>
  <c r="I1983"/>
  <c r="B9424"/>
  <c r="F9424" l="1"/>
  <c r="D9424"/>
  <c r="J9425"/>
  <c r="F1983"/>
  <c r="D1947"/>
  <c r="F1986"/>
  <c r="F1989"/>
  <c r="H9425"/>
  <c r="I9425"/>
  <c r="H1948"/>
  <c r="I1993"/>
  <c r="I1987"/>
  <c r="I1990"/>
  <c r="I1984"/>
  <c r="B9425"/>
  <c r="F9425" l="1"/>
  <c r="D9425"/>
  <c r="J9426"/>
  <c r="F1984"/>
  <c r="F1990"/>
  <c r="F1987"/>
  <c r="F1993"/>
  <c r="D1948"/>
  <c r="H9426"/>
  <c r="I9426"/>
  <c r="I1991"/>
  <c r="I1988"/>
  <c r="I1994"/>
  <c r="H1949"/>
  <c r="B9426"/>
  <c r="F9426" l="1"/>
  <c r="D9426"/>
  <c r="J9427"/>
  <c r="D1949"/>
  <c r="F1994"/>
  <c r="F1988"/>
  <c r="F1991"/>
  <c r="H9427"/>
  <c r="I9427"/>
  <c r="I1995"/>
  <c r="I1992"/>
  <c r="H1950"/>
  <c r="B9427"/>
  <c r="F9427" l="1"/>
  <c r="D9427"/>
  <c r="J9428"/>
  <c r="D1950"/>
  <c r="F1992"/>
  <c r="F1995"/>
  <c r="H9428"/>
  <c r="I9428"/>
  <c r="H1951"/>
  <c r="I1996"/>
  <c r="B9428"/>
  <c r="F9428" l="1"/>
  <c r="D9428"/>
  <c r="J9429"/>
  <c r="F1996"/>
  <c r="D1951"/>
  <c r="H9429"/>
  <c r="I9429"/>
  <c r="H1952"/>
  <c r="B9429"/>
  <c r="F9429" l="1"/>
  <c r="D9429"/>
  <c r="J9430"/>
  <c r="D1952"/>
  <c r="H9430"/>
  <c r="I9430"/>
  <c r="H1953"/>
  <c r="B9430"/>
  <c r="F9430" l="1"/>
  <c r="D9430"/>
  <c r="J9431"/>
  <c r="D1953"/>
  <c r="H9431"/>
  <c r="I9431"/>
  <c r="H1954"/>
  <c r="B9431"/>
  <c r="F9431" l="1"/>
  <c r="D9431"/>
  <c r="J9432"/>
  <c r="D1954"/>
  <c r="H9432"/>
  <c r="I9432"/>
  <c r="H1955"/>
  <c r="B9432"/>
  <c r="F9432" l="1"/>
  <c r="D9432"/>
  <c r="J9433"/>
  <c r="D1955"/>
  <c r="H9433"/>
  <c r="I9433"/>
  <c r="H1956"/>
  <c r="B9433"/>
  <c r="F9433" l="1"/>
  <c r="D9433"/>
  <c r="J9434"/>
  <c r="D1956"/>
  <c r="H9434"/>
  <c r="I9434"/>
  <c r="H1957"/>
  <c r="B9434"/>
  <c r="F9434" l="1"/>
  <c r="D9434"/>
  <c r="J9435"/>
  <c r="D1957"/>
  <c r="H9435"/>
  <c r="I9435"/>
  <c r="H1958"/>
  <c r="B9435"/>
  <c r="F9435" l="1"/>
  <c r="D9435"/>
  <c r="J9436"/>
  <c r="D1958"/>
  <c r="H9436"/>
  <c r="I9436"/>
  <c r="H1959"/>
  <c r="B9436"/>
  <c r="F9436" l="1"/>
  <c r="D9436"/>
  <c r="J9437"/>
  <c r="D1959"/>
  <c r="H9437"/>
  <c r="I9437"/>
  <c r="H1960"/>
  <c r="B9437"/>
  <c r="F9437" l="1"/>
  <c r="D9437"/>
  <c r="J9438"/>
  <c r="D1960"/>
  <c r="H9438"/>
  <c r="I9438"/>
  <c r="H1961"/>
  <c r="I1997"/>
  <c r="B9438"/>
  <c r="F9438" l="1"/>
  <c r="D9438"/>
  <c r="J9439"/>
  <c r="F1997"/>
  <c r="D1961"/>
  <c r="H9439"/>
  <c r="I9439"/>
  <c r="H1962"/>
  <c r="I1998"/>
  <c r="B9439"/>
  <c r="F9439" l="1"/>
  <c r="D9439"/>
  <c r="J9440"/>
  <c r="F1998"/>
  <c r="D1962"/>
  <c r="H9440"/>
  <c r="I9440"/>
  <c r="H1963"/>
  <c r="I1999"/>
  <c r="B9440"/>
  <c r="F9440" l="1"/>
  <c r="D9440"/>
  <c r="J9441"/>
  <c r="F1999"/>
  <c r="D1963"/>
  <c r="H9441"/>
  <c r="I9441"/>
  <c r="H1964"/>
  <c r="I2000"/>
  <c r="B9441"/>
  <c r="F9441" l="1"/>
  <c r="D9441"/>
  <c r="J9442"/>
  <c r="F2000"/>
  <c r="D1964"/>
  <c r="H9442"/>
  <c r="I9442"/>
  <c r="H1965"/>
  <c r="H1968"/>
  <c r="I2001"/>
  <c r="B9442"/>
  <c r="F9442" l="1"/>
  <c r="D9442"/>
  <c r="J9443"/>
  <c r="F2001"/>
  <c r="D1968"/>
  <c r="D1965"/>
  <c r="H9443"/>
  <c r="I9443"/>
  <c r="H1972"/>
  <c r="H1966"/>
  <c r="H1969"/>
  <c r="I2002"/>
  <c r="B9443"/>
  <c r="F9443" l="1"/>
  <c r="D9443"/>
  <c r="J9444"/>
  <c r="F2002"/>
  <c r="D1969"/>
  <c r="D1966"/>
  <c r="D1972"/>
  <c r="H9444"/>
  <c r="I9444"/>
  <c r="H1967"/>
  <c r="H1970"/>
  <c r="H1973"/>
  <c r="H1976"/>
  <c r="I2003"/>
  <c r="B9444"/>
  <c r="F9444" l="1"/>
  <c r="D9444"/>
  <c r="J9445"/>
  <c r="F2003"/>
  <c r="D1976"/>
  <c r="D1973"/>
  <c r="D1970"/>
  <c r="D1967"/>
  <c r="H9445"/>
  <c r="I9445"/>
  <c r="H1974"/>
  <c r="H1977"/>
  <c r="H1971"/>
  <c r="I2004"/>
  <c r="B9445"/>
  <c r="F9445" l="1"/>
  <c r="D9445"/>
  <c r="J9446"/>
  <c r="F2004"/>
  <c r="D1971"/>
  <c r="D1977"/>
  <c r="D1974"/>
  <c r="H9446"/>
  <c r="I9446"/>
  <c r="H1978"/>
  <c r="H1975"/>
  <c r="I2005"/>
  <c r="B9446"/>
  <c r="F9446" l="1"/>
  <c r="D9446"/>
  <c r="J9447"/>
  <c r="F2005"/>
  <c r="D1975"/>
  <c r="D1978"/>
  <c r="H9447"/>
  <c r="I9447"/>
  <c r="H1979"/>
  <c r="I2006"/>
  <c r="B9447"/>
  <c r="F9447" l="1"/>
  <c r="D9447"/>
  <c r="J9448"/>
  <c r="F2006"/>
  <c r="D1979"/>
  <c r="H9448"/>
  <c r="I9448"/>
  <c r="H1980"/>
  <c r="I2007"/>
  <c r="H2007"/>
  <c r="B9448"/>
  <c r="F9448" l="1"/>
  <c r="D9448"/>
  <c r="J9449"/>
  <c r="D2007"/>
  <c r="F2007"/>
  <c r="D1980"/>
  <c r="H9449"/>
  <c r="I9449"/>
  <c r="H1981"/>
  <c r="H2008"/>
  <c r="I2008"/>
  <c r="I2012"/>
  <c r="B9449"/>
  <c r="F9449" l="1"/>
  <c r="D9449"/>
  <c r="J9450"/>
  <c r="F2012"/>
  <c r="F2008"/>
  <c r="D2008"/>
  <c r="D1981"/>
  <c r="H9450"/>
  <c r="I9450"/>
  <c r="H1982"/>
  <c r="H1985"/>
  <c r="H2009"/>
  <c r="I2009"/>
  <c r="I2013"/>
  <c r="I2017"/>
  <c r="B9450"/>
  <c r="F9450" l="1"/>
  <c r="D9450"/>
  <c r="J9451"/>
  <c r="F2017"/>
  <c r="F2013"/>
  <c r="F2009"/>
  <c r="D2009"/>
  <c r="D1985"/>
  <c r="D1982"/>
  <c r="H9451"/>
  <c r="I9451"/>
  <c r="H1989"/>
  <c r="H1983"/>
  <c r="H2010"/>
  <c r="H1986"/>
  <c r="I2022"/>
  <c r="I2010"/>
  <c r="I2014"/>
  <c r="I2018"/>
  <c r="B9451"/>
  <c r="F9451" l="1"/>
  <c r="D9451"/>
  <c r="J9452"/>
  <c r="F2018"/>
  <c r="F2014"/>
  <c r="F2010"/>
  <c r="F2022"/>
  <c r="D1986"/>
  <c r="D2010"/>
  <c r="D1983"/>
  <c r="D1989"/>
  <c r="H9452"/>
  <c r="I9452"/>
  <c r="H1987"/>
  <c r="H1990"/>
  <c r="H1993"/>
  <c r="H2011"/>
  <c r="H1984"/>
  <c r="I2023"/>
  <c r="I2019"/>
  <c r="I2015"/>
  <c r="I2011"/>
  <c r="I2027"/>
  <c r="B9452"/>
  <c r="F9452" l="1"/>
  <c r="D9452"/>
  <c r="J9453"/>
  <c r="F2027"/>
  <c r="F2011"/>
  <c r="F2015"/>
  <c r="F2019"/>
  <c r="F2023"/>
  <c r="D1984"/>
  <c r="D2011"/>
  <c r="D1993"/>
  <c r="D1990"/>
  <c r="D1987"/>
  <c r="H9453"/>
  <c r="I9453"/>
  <c r="H2012"/>
  <c r="H1988"/>
  <c r="H1991"/>
  <c r="H1994"/>
  <c r="I2028"/>
  <c r="I2020"/>
  <c r="I2016"/>
  <c r="I2032"/>
  <c r="I2024"/>
  <c r="B9453"/>
  <c r="F9453" l="1"/>
  <c r="D9453"/>
  <c r="J9454"/>
  <c r="F2024"/>
  <c r="F2032"/>
  <c r="F2016"/>
  <c r="F2020"/>
  <c r="F2028"/>
  <c r="D1994"/>
  <c r="D1991"/>
  <c r="D1988"/>
  <c r="D2012"/>
  <c r="H9454"/>
  <c r="I9454"/>
  <c r="H1995"/>
  <c r="H2013"/>
  <c r="H1992"/>
  <c r="I2029"/>
  <c r="I2021"/>
  <c r="I2025"/>
  <c r="I2037"/>
  <c r="I2033"/>
  <c r="B9454"/>
  <c r="F9454" l="1"/>
  <c r="D9454"/>
  <c r="J9455"/>
  <c r="F2033"/>
  <c r="F2037"/>
  <c r="F2025"/>
  <c r="F2021"/>
  <c r="F2029"/>
  <c r="D1992"/>
  <c r="D2013"/>
  <c r="D1995"/>
  <c r="I9455"/>
  <c r="H9455"/>
  <c r="H2014"/>
  <c r="H1996"/>
  <c r="I2038"/>
  <c r="I2042"/>
  <c r="I2030"/>
  <c r="I2026"/>
  <c r="I2034"/>
  <c r="B9455"/>
  <c r="D9455" l="1"/>
  <c r="F9455"/>
  <c r="J9456"/>
  <c r="F2034"/>
  <c r="F2026"/>
  <c r="F2030"/>
  <c r="F2042"/>
  <c r="F2038"/>
  <c r="D1996"/>
  <c r="D2014"/>
  <c r="I9456"/>
  <c r="H9456"/>
  <c r="H1997"/>
  <c r="H2015"/>
  <c r="I2043"/>
  <c r="I2031"/>
  <c r="I2035"/>
  <c r="I2039"/>
  <c r="I2047"/>
  <c r="B9456"/>
  <c r="D9456" l="1"/>
  <c r="F9456"/>
  <c r="J9457"/>
  <c r="F2047"/>
  <c r="F2039"/>
  <c r="F2035"/>
  <c r="F2031"/>
  <c r="F2043"/>
  <c r="D2015"/>
  <c r="D1997"/>
  <c r="I9457"/>
  <c r="H9457"/>
  <c r="H1998"/>
  <c r="H2016"/>
  <c r="I2052"/>
  <c r="I2048"/>
  <c r="I2036"/>
  <c r="I2044"/>
  <c r="I2040"/>
  <c r="B9457"/>
  <c r="D9457" l="1"/>
  <c r="F9457"/>
  <c r="J9458"/>
  <c r="F2040"/>
  <c r="F2044"/>
  <c r="F2036"/>
  <c r="F2048"/>
  <c r="F2052"/>
  <c r="D2016"/>
  <c r="D1998"/>
  <c r="I9458"/>
  <c r="H9458"/>
  <c r="H1999"/>
  <c r="H2017"/>
  <c r="I2045"/>
  <c r="I2041"/>
  <c r="I2049"/>
  <c r="I2053"/>
  <c r="B9458"/>
  <c r="D9458" l="1"/>
  <c r="F9458"/>
  <c r="J9459"/>
  <c r="F2053"/>
  <c r="F2049"/>
  <c r="F2041"/>
  <c r="F2045"/>
  <c r="D2017"/>
  <c r="D1999"/>
  <c r="I9459"/>
  <c r="H9459"/>
  <c r="H2018"/>
  <c r="H2000"/>
  <c r="I2054"/>
  <c r="I2046"/>
  <c r="I2050"/>
  <c r="B9459"/>
  <c r="D9459" l="1"/>
  <c r="F9459"/>
  <c r="J9460"/>
  <c r="F2050"/>
  <c r="F2046"/>
  <c r="F2054"/>
  <c r="D2000"/>
  <c r="D2018"/>
  <c r="I9460"/>
  <c r="H9460"/>
  <c r="H2019"/>
  <c r="H2001"/>
  <c r="I2051"/>
  <c r="I2055"/>
  <c r="B9460"/>
  <c r="D9460" l="1"/>
  <c r="F9460"/>
  <c r="J9461"/>
  <c r="F2055"/>
  <c r="F2051"/>
  <c r="D2001"/>
  <c r="D2019"/>
  <c r="I9461"/>
  <c r="H9461"/>
  <c r="H2020"/>
  <c r="H2002"/>
  <c r="I2056"/>
  <c r="B9461"/>
  <c r="D9461" l="1"/>
  <c r="F9461"/>
  <c r="J9462"/>
  <c r="F2056"/>
  <c r="D2002"/>
  <c r="D2020"/>
  <c r="I9462"/>
  <c r="H9462"/>
  <c r="H2003"/>
  <c r="H2021"/>
  <c r="I2057"/>
  <c r="B9462"/>
  <c r="D9462" l="1"/>
  <c r="F9462"/>
  <c r="J9463"/>
  <c r="F2057"/>
  <c r="D2021"/>
  <c r="D2003"/>
  <c r="I9463"/>
  <c r="H9463"/>
  <c r="H2004"/>
  <c r="H2022"/>
  <c r="I2058"/>
  <c r="B9463"/>
  <c r="D9463" l="1"/>
  <c r="F9463"/>
  <c r="J9464"/>
  <c r="F2058"/>
  <c r="D2022"/>
  <c r="D2004"/>
  <c r="I9464"/>
  <c r="H9464"/>
  <c r="H2005"/>
  <c r="I2062"/>
  <c r="H2023"/>
  <c r="I2059"/>
  <c r="B9464"/>
  <c r="D9464" l="1"/>
  <c r="F9464"/>
  <c r="J9465"/>
  <c r="F2059"/>
  <c r="D2023"/>
  <c r="F2062"/>
  <c r="D2005"/>
  <c r="I9465"/>
  <c r="H9465"/>
  <c r="I2066"/>
  <c r="H2024"/>
  <c r="I2063"/>
  <c r="H2006"/>
  <c r="I2060"/>
  <c r="B9465"/>
  <c r="D9465" l="1"/>
  <c r="F9465"/>
  <c r="J9466"/>
  <c r="F2060"/>
  <c r="D2006"/>
  <c r="F2063"/>
  <c r="D2024"/>
  <c r="F2066"/>
  <c r="I9466"/>
  <c r="H9466"/>
  <c r="H2025"/>
  <c r="I2064"/>
  <c r="I2067"/>
  <c r="I2070"/>
  <c r="I2061"/>
  <c r="B9466"/>
  <c r="D9466" l="1"/>
  <c r="F9466"/>
  <c r="J9467"/>
  <c r="F2061"/>
  <c r="F2070"/>
  <c r="F2067"/>
  <c r="F2064"/>
  <c r="D2025"/>
  <c r="I9467"/>
  <c r="H9467"/>
  <c r="I2065"/>
  <c r="H2026"/>
  <c r="I2071"/>
  <c r="I2068"/>
  <c r="B9467"/>
  <c r="D9467" l="1"/>
  <c r="F9467"/>
  <c r="J9468"/>
  <c r="F2068"/>
  <c r="F2071"/>
  <c r="D2026"/>
  <c r="F2065"/>
  <c r="I9468"/>
  <c r="H9468"/>
  <c r="I2069"/>
  <c r="H2027"/>
  <c r="I2072"/>
  <c r="B9468"/>
  <c r="D9468" l="1"/>
  <c r="F9468"/>
  <c r="J9469"/>
  <c r="F2072"/>
  <c r="D2027"/>
  <c r="F2069"/>
  <c r="I9469"/>
  <c r="H9469"/>
  <c r="H2028"/>
  <c r="I2073"/>
  <c r="B9469"/>
  <c r="D9469" l="1"/>
  <c r="F9469"/>
  <c r="J9470"/>
  <c r="F2073"/>
  <c r="D2028"/>
  <c r="I9470"/>
  <c r="H9470"/>
  <c r="H2029"/>
  <c r="B9470"/>
  <c r="D9470" l="1"/>
  <c r="F9470"/>
  <c r="J9471"/>
  <c r="D2029"/>
  <c r="I9471"/>
  <c r="H9471"/>
  <c r="H2030"/>
  <c r="B9471"/>
  <c r="D9471" l="1"/>
  <c r="F9471"/>
  <c r="J9472"/>
  <c r="D2030"/>
  <c r="I9472"/>
  <c r="H9472"/>
  <c r="H2031"/>
  <c r="B9472"/>
  <c r="D9472" l="1"/>
  <c r="F9472"/>
  <c r="J9473"/>
  <c r="D2031"/>
  <c r="I9473"/>
  <c r="H9473"/>
  <c r="H2032"/>
  <c r="B9473"/>
  <c r="D9473" l="1"/>
  <c r="F9473"/>
  <c r="J9474"/>
  <c r="D2032"/>
  <c r="I9474"/>
  <c r="H9474"/>
  <c r="H2033"/>
  <c r="B9474"/>
  <c r="D9474" l="1"/>
  <c r="F9474"/>
  <c r="J9475"/>
  <c r="D2033"/>
  <c r="I9475"/>
  <c r="H9475"/>
  <c r="H2034"/>
  <c r="B9475"/>
  <c r="D9475" l="1"/>
  <c r="F9475"/>
  <c r="J9476"/>
  <c r="D2034"/>
  <c r="I9476"/>
  <c r="H9476"/>
  <c r="H2035"/>
  <c r="B9476"/>
  <c r="D9476" l="1"/>
  <c r="F9476"/>
  <c r="J9477"/>
  <c r="D2035"/>
  <c r="I9477"/>
  <c r="H9477"/>
  <c r="H2036"/>
  <c r="B9477"/>
  <c r="D9477" l="1"/>
  <c r="F9477"/>
  <c r="J9478"/>
  <c r="D2036"/>
  <c r="I9478"/>
  <c r="H9478"/>
  <c r="H2037"/>
  <c r="B9478"/>
  <c r="D9478" l="1"/>
  <c r="F9478"/>
  <c r="J9479"/>
  <c r="D2037"/>
  <c r="I9479"/>
  <c r="H9479"/>
  <c r="H2038"/>
  <c r="I2074"/>
  <c r="B9479"/>
  <c r="D9479" l="1"/>
  <c r="F9479"/>
  <c r="J9480"/>
  <c r="F2074"/>
  <c r="D2038"/>
  <c r="I9480"/>
  <c r="H9480"/>
  <c r="H2039"/>
  <c r="I2075"/>
  <c r="B9480"/>
  <c r="D9480" l="1"/>
  <c r="F9480"/>
  <c r="J9481"/>
  <c r="F2075"/>
  <c r="D2039"/>
  <c r="I9481"/>
  <c r="H9481"/>
  <c r="I2079"/>
  <c r="H2040"/>
  <c r="I2076"/>
  <c r="B9481"/>
  <c r="D9481" l="1"/>
  <c r="F9481"/>
  <c r="J9482"/>
  <c r="F2076"/>
  <c r="D2040"/>
  <c r="F2079"/>
  <c r="I9482"/>
  <c r="H9482"/>
  <c r="H2041"/>
  <c r="I2080"/>
  <c r="I2083"/>
  <c r="I2077"/>
  <c r="B9482"/>
  <c r="D9482" l="1"/>
  <c r="F9482"/>
  <c r="J9483"/>
  <c r="F2077"/>
  <c r="F2083"/>
  <c r="F2080"/>
  <c r="D2041"/>
  <c r="I9483"/>
  <c r="H9483"/>
  <c r="I2084"/>
  <c r="I2087"/>
  <c r="I2081"/>
  <c r="H2042"/>
  <c r="I2078"/>
  <c r="B9483"/>
  <c r="D9483" l="1"/>
  <c r="F9483"/>
  <c r="J9484"/>
  <c r="F2078"/>
  <c r="D2042"/>
  <c r="F2081"/>
  <c r="F2087"/>
  <c r="F2084"/>
  <c r="I9484"/>
  <c r="H9484"/>
  <c r="I2085"/>
  <c r="H2043"/>
  <c r="I2082"/>
  <c r="I2088"/>
  <c r="B9484"/>
  <c r="D9484" l="1"/>
  <c r="F9484"/>
  <c r="J9485"/>
  <c r="F2088"/>
  <c r="F2082"/>
  <c r="D2043"/>
  <c r="F2085"/>
  <c r="I9485"/>
  <c r="H9485"/>
  <c r="I2089"/>
  <c r="H2044"/>
  <c r="I2086"/>
  <c r="B9485"/>
  <c r="D9485" l="1"/>
  <c r="F9485"/>
  <c r="J9486"/>
  <c r="F2086"/>
  <c r="D2044"/>
  <c r="F2089"/>
  <c r="I9486"/>
  <c r="H9486"/>
  <c r="I2090"/>
  <c r="H2045"/>
  <c r="B9486"/>
  <c r="D9486" l="1"/>
  <c r="F9486"/>
  <c r="J9487"/>
  <c r="D2045"/>
  <c r="F2090"/>
  <c r="I9487"/>
  <c r="H9487"/>
  <c r="H2046"/>
  <c r="B9487"/>
  <c r="D9487" l="1"/>
  <c r="F9487"/>
  <c r="J9488"/>
  <c r="D2046"/>
  <c r="I9488"/>
  <c r="H9488"/>
  <c r="H2047"/>
  <c r="B9488"/>
  <c r="D9488" l="1"/>
  <c r="F9488"/>
  <c r="J9489"/>
  <c r="D2047"/>
  <c r="I9489"/>
  <c r="H9489"/>
  <c r="H2048"/>
  <c r="B9489"/>
  <c r="D9489" l="1"/>
  <c r="F9489"/>
  <c r="J9490"/>
  <c r="D2048"/>
  <c r="I9490"/>
  <c r="H9490"/>
  <c r="H2049"/>
  <c r="B9490"/>
  <c r="D9490" l="1"/>
  <c r="F9490"/>
  <c r="J9491"/>
  <c r="D2049"/>
  <c r="H9491"/>
  <c r="I9491"/>
  <c r="H2050"/>
  <c r="B9491"/>
  <c r="F9491" l="1"/>
  <c r="D9491"/>
  <c r="J9492"/>
  <c r="D2050"/>
  <c r="H9492"/>
  <c r="I9492"/>
  <c r="H2051"/>
  <c r="B9492"/>
  <c r="F9492" l="1"/>
  <c r="D9492"/>
  <c r="J9493"/>
  <c r="D2051"/>
  <c r="H9493"/>
  <c r="I9493"/>
  <c r="H2052"/>
  <c r="B9493"/>
  <c r="F9493" l="1"/>
  <c r="D9493"/>
  <c r="J9494"/>
  <c r="D2052"/>
  <c r="H9494"/>
  <c r="I9494"/>
  <c r="H2053"/>
  <c r="B9494"/>
  <c r="F9494" l="1"/>
  <c r="D9494"/>
  <c r="J9495"/>
  <c r="D2053"/>
  <c r="H9495"/>
  <c r="I9495"/>
  <c r="H2054"/>
  <c r="B9495"/>
  <c r="F9495" l="1"/>
  <c r="D9495"/>
  <c r="J9496"/>
  <c r="D2054"/>
  <c r="H9496"/>
  <c r="I9496"/>
  <c r="H2055"/>
  <c r="I2091"/>
  <c r="B9496"/>
  <c r="F9496" l="1"/>
  <c r="D9496"/>
  <c r="J9497"/>
  <c r="F2091"/>
  <c r="D2055"/>
  <c r="H9497"/>
  <c r="I9497"/>
  <c r="H2056"/>
  <c r="I2092"/>
  <c r="B9497"/>
  <c r="F9497" l="1"/>
  <c r="D9497"/>
  <c r="J9498"/>
  <c r="F2092"/>
  <c r="D2056"/>
  <c r="H9498"/>
  <c r="I9498"/>
  <c r="H2057"/>
  <c r="I2093"/>
  <c r="B9498"/>
  <c r="F9498" l="1"/>
  <c r="D9498"/>
  <c r="J9499"/>
  <c r="F2093"/>
  <c r="D2057"/>
  <c r="H9499"/>
  <c r="I9499"/>
  <c r="H2058"/>
  <c r="I2094"/>
  <c r="B9499"/>
  <c r="F9499" l="1"/>
  <c r="D9499"/>
  <c r="J9500"/>
  <c r="F2094"/>
  <c r="D2058"/>
  <c r="H9500"/>
  <c r="I9500"/>
  <c r="H2059"/>
  <c r="H2062"/>
  <c r="I2095"/>
  <c r="B9500"/>
  <c r="F9500" l="1"/>
  <c r="D9500"/>
  <c r="J9501"/>
  <c r="F2095"/>
  <c r="D2062"/>
  <c r="D2059"/>
  <c r="H9501"/>
  <c r="I9501"/>
  <c r="H2066"/>
  <c r="H2060"/>
  <c r="H2063"/>
  <c r="I2096"/>
  <c r="B9501"/>
  <c r="F9501" l="1"/>
  <c r="D9501"/>
  <c r="J9502"/>
  <c r="F2096"/>
  <c r="D2063"/>
  <c r="D2060"/>
  <c r="D2066"/>
  <c r="H9502"/>
  <c r="I9502"/>
  <c r="H2061"/>
  <c r="H2064"/>
  <c r="H2067"/>
  <c r="H2070"/>
  <c r="I2097"/>
  <c r="B9502"/>
  <c r="F9502" l="1"/>
  <c r="D9502"/>
  <c r="J9503"/>
  <c r="F2097"/>
  <c r="D2070"/>
  <c r="D2067"/>
  <c r="D2064"/>
  <c r="D2061"/>
  <c r="H9503"/>
  <c r="I9503"/>
  <c r="H2068"/>
  <c r="H2071"/>
  <c r="H2065"/>
  <c r="I2098"/>
  <c r="B9503"/>
  <c r="F9503" l="1"/>
  <c r="D9503"/>
  <c r="J9504"/>
  <c r="F2098"/>
  <c r="D2065"/>
  <c r="D2071"/>
  <c r="D2068"/>
  <c r="H9504"/>
  <c r="I9504"/>
  <c r="H2072"/>
  <c r="H2069"/>
  <c r="I2099"/>
  <c r="B9504"/>
  <c r="F9504" l="1"/>
  <c r="D9504"/>
  <c r="J9505"/>
  <c r="F2099"/>
  <c r="D2069"/>
  <c r="D2072"/>
  <c r="H9505"/>
  <c r="I9505"/>
  <c r="H2073"/>
  <c r="I2100"/>
  <c r="B9505"/>
  <c r="F9505" l="1"/>
  <c r="D9505"/>
  <c r="J9506"/>
  <c r="F2100"/>
  <c r="D2073"/>
  <c r="H9506"/>
  <c r="I9506"/>
  <c r="H2074"/>
  <c r="H2101"/>
  <c r="I2101"/>
  <c r="B9506"/>
  <c r="F9506" l="1"/>
  <c r="D9506"/>
  <c r="J9507"/>
  <c r="F2101"/>
  <c r="D2101"/>
  <c r="D2074"/>
  <c r="H9507"/>
  <c r="I9507"/>
  <c r="H2075"/>
  <c r="H2102"/>
  <c r="I2106"/>
  <c r="I2102"/>
  <c r="B9507"/>
  <c r="F9507" l="1"/>
  <c r="D9507"/>
  <c r="J9508"/>
  <c r="F2102"/>
  <c r="F2106"/>
  <c r="D2102"/>
  <c r="D2075"/>
  <c r="H9508"/>
  <c r="I9508"/>
  <c r="H2076"/>
  <c r="H2079"/>
  <c r="H2103"/>
  <c r="I2103"/>
  <c r="I2111"/>
  <c r="I2107"/>
  <c r="B9508"/>
  <c r="F9508" l="1"/>
  <c r="D9508"/>
  <c r="J9509"/>
  <c r="F2107"/>
  <c r="F2111"/>
  <c r="F2103"/>
  <c r="D2103"/>
  <c r="D2079"/>
  <c r="D2076"/>
  <c r="H9509"/>
  <c r="I9509"/>
  <c r="H2083"/>
  <c r="H2077"/>
  <c r="H2080"/>
  <c r="H2104"/>
  <c r="I2108"/>
  <c r="I2112"/>
  <c r="I2116"/>
  <c r="I2104"/>
  <c r="B9509"/>
  <c r="F9509" l="1"/>
  <c r="D9509"/>
  <c r="J9510"/>
  <c r="F2104"/>
  <c r="F2116"/>
  <c r="F2112"/>
  <c r="F2108"/>
  <c r="D2104"/>
  <c r="D2080"/>
  <c r="D2077"/>
  <c r="D2083"/>
  <c r="H9510"/>
  <c r="I9510"/>
  <c r="H2081"/>
  <c r="H2084"/>
  <c r="H2087"/>
  <c r="H2105"/>
  <c r="H2078"/>
  <c r="I2109"/>
  <c r="I2105"/>
  <c r="I2121"/>
  <c r="I2113"/>
  <c r="I2117"/>
  <c r="B9510"/>
  <c r="F9510" l="1"/>
  <c r="D9510"/>
  <c r="J9511"/>
  <c r="F2117"/>
  <c r="F2113"/>
  <c r="F2121"/>
  <c r="F2105"/>
  <c r="F2109"/>
  <c r="D2078"/>
  <c r="D2105"/>
  <c r="D2087"/>
  <c r="D2084"/>
  <c r="D2081"/>
  <c r="H9511"/>
  <c r="I9511"/>
  <c r="H2082"/>
  <c r="H2085"/>
  <c r="H2106"/>
  <c r="H2088"/>
  <c r="I2118"/>
  <c r="I2122"/>
  <c r="I2114"/>
  <c r="I2110"/>
  <c r="I2126"/>
  <c r="B9511"/>
  <c r="F9511" l="1"/>
  <c r="D9511"/>
  <c r="J9512"/>
  <c r="F2126"/>
  <c r="F2110"/>
  <c r="F2114"/>
  <c r="F2122"/>
  <c r="F2118"/>
  <c r="D2088"/>
  <c r="D2106"/>
  <c r="D2085"/>
  <c r="D2082"/>
  <c r="H9512"/>
  <c r="I9512"/>
  <c r="H2089"/>
  <c r="H2086"/>
  <c r="H2107"/>
  <c r="I2123"/>
  <c r="I2127"/>
  <c r="I2119"/>
  <c r="I2115"/>
  <c r="I2131"/>
  <c r="B9512"/>
  <c r="F9512" l="1"/>
  <c r="D9512"/>
  <c r="J9513"/>
  <c r="F2131"/>
  <c r="F2115"/>
  <c r="F2119"/>
  <c r="F2127"/>
  <c r="F2123"/>
  <c r="D2107"/>
  <c r="D2086"/>
  <c r="D2089"/>
  <c r="H9513"/>
  <c r="I9513"/>
  <c r="H2090"/>
  <c r="H2108"/>
  <c r="I2132"/>
  <c r="I2120"/>
  <c r="I2128"/>
  <c r="I2124"/>
  <c r="I2136"/>
  <c r="B9513"/>
  <c r="F9513" l="1"/>
  <c r="D9513"/>
  <c r="J9514"/>
  <c r="F2136"/>
  <c r="F2124"/>
  <c r="F2128"/>
  <c r="F2120"/>
  <c r="F2132"/>
  <c r="D2108"/>
  <c r="D2090"/>
  <c r="H9514"/>
  <c r="I9514"/>
  <c r="H2109"/>
  <c r="H2091"/>
  <c r="I2125"/>
  <c r="I2133"/>
  <c r="I2141"/>
  <c r="I2129"/>
  <c r="I2137"/>
  <c r="B9514"/>
  <c r="F9514" l="1"/>
  <c r="D9514"/>
  <c r="J9515"/>
  <c r="F2137"/>
  <c r="F2129"/>
  <c r="F2141"/>
  <c r="F2133"/>
  <c r="F2125"/>
  <c r="D2091"/>
  <c r="D2109"/>
  <c r="H9515"/>
  <c r="I9515"/>
  <c r="H2110"/>
  <c r="H2092"/>
  <c r="I2134"/>
  <c r="I2146"/>
  <c r="I2138"/>
  <c r="I2130"/>
  <c r="I2142"/>
  <c r="B9515"/>
  <c r="F9515" l="1"/>
  <c r="D9515"/>
  <c r="J9516"/>
  <c r="F2142"/>
  <c r="F2130"/>
  <c r="F2138"/>
  <c r="F2146"/>
  <c r="F2134"/>
  <c r="D2092"/>
  <c r="D2110"/>
  <c r="H9516"/>
  <c r="I9516"/>
  <c r="H2111"/>
  <c r="H2093"/>
  <c r="I2143"/>
  <c r="I2139"/>
  <c r="I2147"/>
  <c r="I2135"/>
  <c r="B9516"/>
  <c r="F9516" l="1"/>
  <c r="D9516"/>
  <c r="J9517"/>
  <c r="F2135"/>
  <c r="F2147"/>
  <c r="F2139"/>
  <c r="F2143"/>
  <c r="D2093"/>
  <c r="D2111"/>
  <c r="H9517"/>
  <c r="I9517"/>
  <c r="H2094"/>
  <c r="H2112"/>
  <c r="I2148"/>
  <c r="I2140"/>
  <c r="I2144"/>
  <c r="B9517"/>
  <c r="F9517" l="1"/>
  <c r="D9517"/>
  <c r="J9518"/>
  <c r="F2144"/>
  <c r="F2140"/>
  <c r="F2148"/>
  <c r="D2112"/>
  <c r="D2094"/>
  <c r="H9518"/>
  <c r="I9518"/>
  <c r="H2095"/>
  <c r="H2113"/>
  <c r="I2149"/>
  <c r="I2145"/>
  <c r="B9518"/>
  <c r="F9518" l="1"/>
  <c r="D9518"/>
  <c r="J9519"/>
  <c r="F2145"/>
  <c r="F2149"/>
  <c r="D2113"/>
  <c r="D2095"/>
  <c r="H9519"/>
  <c r="I9519"/>
  <c r="H2096"/>
  <c r="H2114"/>
  <c r="I2150"/>
  <c r="B9519"/>
  <c r="F9519" l="1"/>
  <c r="D9519"/>
  <c r="J9520"/>
  <c r="F2150"/>
  <c r="D2114"/>
  <c r="D2096"/>
  <c r="H9520"/>
  <c r="I9520"/>
  <c r="H2115"/>
  <c r="H2097"/>
  <c r="I2151"/>
  <c r="B9520"/>
  <c r="F9520" l="1"/>
  <c r="D9520"/>
  <c r="J9521"/>
  <c r="F2151"/>
  <c r="D2097"/>
  <c r="D2115"/>
  <c r="H9521"/>
  <c r="I9521"/>
  <c r="H2116"/>
  <c r="H2098"/>
  <c r="I2152"/>
  <c r="B9521"/>
  <c r="F9521" l="1"/>
  <c r="D9521"/>
  <c r="J9522"/>
  <c r="F2152"/>
  <c r="D2098"/>
  <c r="D2116"/>
  <c r="H9522"/>
  <c r="I9522"/>
  <c r="H2117"/>
  <c r="I2156"/>
  <c r="H2099"/>
  <c r="I2153"/>
  <c r="B9522"/>
  <c r="F9522" l="1"/>
  <c r="D9522"/>
  <c r="J9523"/>
  <c r="F2153"/>
  <c r="D2099"/>
  <c r="F2156"/>
  <c r="D2117"/>
  <c r="H9523"/>
  <c r="I9523"/>
  <c r="H2100"/>
  <c r="H2118"/>
  <c r="I2157"/>
  <c r="I2160"/>
  <c r="I2154"/>
  <c r="B9523"/>
  <c r="F9523" l="1"/>
  <c r="D9523"/>
  <c r="J9524"/>
  <c r="F2154"/>
  <c r="F2160"/>
  <c r="F2157"/>
  <c r="D2118"/>
  <c r="D2100"/>
  <c r="H9524"/>
  <c r="I9524"/>
  <c r="H2119"/>
  <c r="I2158"/>
  <c r="I2164"/>
  <c r="I2161"/>
  <c r="I2155"/>
  <c r="B9524"/>
  <c r="F9524" l="1"/>
  <c r="D9524"/>
  <c r="J9525"/>
  <c r="F2155"/>
  <c r="F2161"/>
  <c r="F2164"/>
  <c r="F2158"/>
  <c r="D2119"/>
  <c r="H9525"/>
  <c r="I9525"/>
  <c r="H2120"/>
  <c r="I2162"/>
  <c r="I2159"/>
  <c r="I2165"/>
  <c r="B9525"/>
  <c r="F9525" l="1"/>
  <c r="D9525"/>
  <c r="J9526"/>
  <c r="F2165"/>
  <c r="F2159"/>
  <c r="F2162"/>
  <c r="D2120"/>
  <c r="H9526"/>
  <c r="I9526"/>
  <c r="H2121"/>
  <c r="I2163"/>
  <c r="I2166"/>
  <c r="B9526"/>
  <c r="F9526" l="1"/>
  <c r="D9526"/>
  <c r="J9527"/>
  <c r="F2166"/>
  <c r="F2163"/>
  <c r="D2121"/>
  <c r="H9527"/>
  <c r="I9527"/>
  <c r="I2167"/>
  <c r="H2122"/>
  <c r="B9527"/>
  <c r="F9527" l="1"/>
  <c r="D9527"/>
  <c r="J9528"/>
  <c r="D2122"/>
  <c r="F2167"/>
  <c r="H9528"/>
  <c r="I9528"/>
  <c r="H2123"/>
  <c r="B9528"/>
  <c r="F9528" l="1"/>
  <c r="D9528"/>
  <c r="J9529"/>
  <c r="D2123"/>
  <c r="H9529"/>
  <c r="I9529"/>
  <c r="H2124"/>
  <c r="B9529"/>
  <c r="F9529" l="1"/>
  <c r="D9529"/>
  <c r="J9530"/>
  <c r="D2124"/>
  <c r="H9530"/>
  <c r="I9530"/>
  <c r="H2125"/>
  <c r="B9530"/>
  <c r="F9530" l="1"/>
  <c r="D9530"/>
  <c r="J9531"/>
  <c r="D2125"/>
  <c r="H9531"/>
  <c r="I9531"/>
  <c r="H2126"/>
  <c r="B9531"/>
  <c r="F9531" l="1"/>
  <c r="D9531"/>
  <c r="J9532"/>
  <c r="D2126"/>
  <c r="H9532"/>
  <c r="I9532"/>
  <c r="H2127"/>
  <c r="B9532"/>
  <c r="F9532" l="1"/>
  <c r="D9532"/>
  <c r="J9533"/>
  <c r="D2127"/>
  <c r="H9533"/>
  <c r="I9533"/>
  <c r="H2128"/>
  <c r="B9533"/>
  <c r="F9533" l="1"/>
  <c r="D9533"/>
  <c r="J9534"/>
  <c r="D2128"/>
  <c r="H9534"/>
  <c r="I9534"/>
  <c r="H2129"/>
  <c r="B9534"/>
  <c r="F9534" l="1"/>
  <c r="D9534"/>
  <c r="J9535"/>
  <c r="D2129"/>
  <c r="H9535"/>
  <c r="I9535"/>
  <c r="H2130"/>
  <c r="B9535"/>
  <c r="F9535" l="1"/>
  <c r="D9535"/>
  <c r="J9536"/>
  <c r="D2130"/>
  <c r="H9536"/>
  <c r="I9536"/>
  <c r="H2131"/>
  <c r="B9536"/>
  <c r="F9536" l="1"/>
  <c r="D9536"/>
  <c r="J9537"/>
  <c r="D2131"/>
  <c r="H9537"/>
  <c r="I9537"/>
  <c r="H2132"/>
  <c r="I2168"/>
  <c r="B9537"/>
  <c r="F9537" l="1"/>
  <c r="D9537"/>
  <c r="J9538"/>
  <c r="F2168"/>
  <c r="D2132"/>
  <c r="H9538"/>
  <c r="I9538"/>
  <c r="H2133"/>
  <c r="I2169"/>
  <c r="B9538"/>
  <c r="F9538" l="1"/>
  <c r="D9538"/>
  <c r="J9539"/>
  <c r="F2169"/>
  <c r="D2133"/>
  <c r="H9539"/>
  <c r="I9539"/>
  <c r="H2134"/>
  <c r="I2173"/>
  <c r="I2170"/>
  <c r="B9539"/>
  <c r="F9539" l="1"/>
  <c r="D9539"/>
  <c r="J9540"/>
  <c r="F2170"/>
  <c r="F2173"/>
  <c r="D2134"/>
  <c r="H9540"/>
  <c r="I9540"/>
  <c r="H2135"/>
  <c r="I2174"/>
  <c r="I2177"/>
  <c r="I2171"/>
  <c r="B9540"/>
  <c r="F9540" l="1"/>
  <c r="D9540"/>
  <c r="J9541"/>
  <c r="F2171"/>
  <c r="F2177"/>
  <c r="F2174"/>
  <c r="D2135"/>
  <c r="H9541"/>
  <c r="I9541"/>
  <c r="I2178"/>
  <c r="H2136"/>
  <c r="I2175"/>
  <c r="I2181"/>
  <c r="I2172"/>
  <c r="B9541"/>
  <c r="F9541" l="1"/>
  <c r="D9541"/>
  <c r="J9542"/>
  <c r="F2172"/>
  <c r="F2181"/>
  <c r="F2175"/>
  <c r="D2136"/>
  <c r="F2178"/>
  <c r="H9542"/>
  <c r="I9542"/>
  <c r="I2179"/>
  <c r="I2176"/>
  <c r="H2137"/>
  <c r="I2182"/>
  <c r="B9542"/>
  <c r="F9542" l="1"/>
  <c r="D9542"/>
  <c r="J9543"/>
  <c r="F2182"/>
  <c r="D2137"/>
  <c r="F2176"/>
  <c r="F2179"/>
  <c r="H9543"/>
  <c r="I9543"/>
  <c r="I2183"/>
  <c r="H2138"/>
  <c r="I2180"/>
  <c r="B9543"/>
  <c r="F9543" l="1"/>
  <c r="D9543"/>
  <c r="J9544"/>
  <c r="F2180"/>
  <c r="D2138"/>
  <c r="F2183"/>
  <c r="H9544"/>
  <c r="I9544"/>
  <c r="I2184"/>
  <c r="H2139"/>
  <c r="B9544"/>
  <c r="F9544" l="1"/>
  <c r="D9544"/>
  <c r="J9545"/>
  <c r="D2139"/>
  <c r="F2184"/>
  <c r="H9545"/>
  <c r="I9545"/>
  <c r="H2140"/>
  <c r="B9545"/>
  <c r="F9545" l="1"/>
  <c r="D9545"/>
  <c r="J9546"/>
  <c r="D2140"/>
  <c r="H9546"/>
  <c r="I9546"/>
  <c r="H2141"/>
  <c r="B9546"/>
  <c r="F9546" l="1"/>
  <c r="D9546"/>
  <c r="J9547"/>
  <c r="D2141"/>
  <c r="H9547"/>
  <c r="I9547"/>
  <c r="H2142"/>
  <c r="B9547"/>
  <c r="F9547" l="1"/>
  <c r="D9547"/>
  <c r="J9548"/>
  <c r="D2142"/>
  <c r="H9548"/>
  <c r="I9548"/>
  <c r="H2143"/>
  <c r="B9548"/>
  <c r="F9548" l="1"/>
  <c r="D9548"/>
  <c r="J9549"/>
  <c r="D2143"/>
  <c r="H9549"/>
  <c r="I9549"/>
  <c r="H2144"/>
  <c r="B9549"/>
  <c r="F9549" l="1"/>
  <c r="D9549"/>
  <c r="J9550"/>
  <c r="D2144"/>
  <c r="H9550"/>
  <c r="I9550"/>
  <c r="H2145"/>
  <c r="B9550"/>
  <c r="F9550" l="1"/>
  <c r="D9550"/>
  <c r="J9551"/>
  <c r="D2145"/>
  <c r="H9551"/>
  <c r="I9551"/>
  <c r="H2146"/>
  <c r="B9551"/>
  <c r="F9551" l="1"/>
  <c r="D9551"/>
  <c r="J9552"/>
  <c r="D2146"/>
  <c r="H9552"/>
  <c r="I9552"/>
  <c r="H2147"/>
  <c r="B9552"/>
  <c r="F9552" l="1"/>
  <c r="D9552"/>
  <c r="J9553"/>
  <c r="D2147"/>
  <c r="H9553"/>
  <c r="I9553"/>
  <c r="H2148"/>
  <c r="B9553"/>
  <c r="F9553" l="1"/>
  <c r="D9553"/>
  <c r="J9554"/>
  <c r="D2148"/>
  <c r="H9554"/>
  <c r="I9554"/>
  <c r="H2149"/>
  <c r="I2185"/>
  <c r="B9554"/>
  <c r="F9554" l="1"/>
  <c r="D9554"/>
  <c r="J9555"/>
  <c r="F2185"/>
  <c r="D2149"/>
  <c r="H9555"/>
  <c r="I9555"/>
  <c r="H2150"/>
  <c r="I2186"/>
  <c r="B9555"/>
  <c r="F9555" l="1"/>
  <c r="D9555"/>
  <c r="J9556"/>
  <c r="F2186"/>
  <c r="D2150"/>
  <c r="H9556"/>
  <c r="I9556"/>
  <c r="H2151"/>
  <c r="I2187"/>
  <c r="B9556"/>
  <c r="F9556" l="1"/>
  <c r="D9556"/>
  <c r="J9557"/>
  <c r="F2187"/>
  <c r="D2151"/>
  <c r="H9557"/>
  <c r="I9557"/>
  <c r="H2152"/>
  <c r="I2188"/>
  <c r="B9557"/>
  <c r="F9557" l="1"/>
  <c r="D9557"/>
  <c r="J9558"/>
  <c r="F2188"/>
  <c r="D2152"/>
  <c r="H9558"/>
  <c r="I9558"/>
  <c r="H2153"/>
  <c r="H2156"/>
  <c r="I2189"/>
  <c r="B9558"/>
  <c r="F9558" l="1"/>
  <c r="D9558"/>
  <c r="J9559"/>
  <c r="F2189"/>
  <c r="D2156"/>
  <c r="D2153"/>
  <c r="H9559"/>
  <c r="I9559"/>
  <c r="H2160"/>
  <c r="H2154"/>
  <c r="H2157"/>
  <c r="I2190"/>
  <c r="B9559"/>
  <c r="F9559" l="1"/>
  <c r="D9559"/>
  <c r="J9560"/>
  <c r="F2190"/>
  <c r="D2157"/>
  <c r="D2154"/>
  <c r="D2160"/>
  <c r="H9560"/>
  <c r="I9560"/>
  <c r="H2155"/>
  <c r="H2158"/>
  <c r="H2161"/>
  <c r="H2164"/>
  <c r="I2191"/>
  <c r="B9560"/>
  <c r="F9560" l="1"/>
  <c r="D9560"/>
  <c r="J9561"/>
  <c r="F2191"/>
  <c r="D2164"/>
  <c r="D2161"/>
  <c r="D2158"/>
  <c r="D2155"/>
  <c r="H9561"/>
  <c r="I9561"/>
  <c r="H2162"/>
  <c r="H2165"/>
  <c r="H2159"/>
  <c r="I2192"/>
  <c r="B9561"/>
  <c r="F9561" l="1"/>
  <c r="D9561"/>
  <c r="J9562"/>
  <c r="F2192"/>
  <c r="D2159"/>
  <c r="D2165"/>
  <c r="D2162"/>
  <c r="H9562"/>
  <c r="I9562"/>
  <c r="H2166"/>
  <c r="H2163"/>
  <c r="I2193"/>
  <c r="B9562"/>
  <c r="F9562" l="1"/>
  <c r="D9562"/>
  <c r="J9563"/>
  <c r="F2193"/>
  <c r="D2163"/>
  <c r="D2166"/>
  <c r="H9563"/>
  <c r="I9563"/>
  <c r="H2167"/>
  <c r="I2194"/>
  <c r="B9563"/>
  <c r="F9563" l="1"/>
  <c r="D9563"/>
  <c r="J9564"/>
  <c r="F2194"/>
  <c r="D2167"/>
  <c r="H9564"/>
  <c r="I9564"/>
  <c r="H2168"/>
  <c r="I2195"/>
  <c r="H2195"/>
  <c r="B9564"/>
  <c r="F9564" l="1"/>
  <c r="D9564"/>
  <c r="J9565"/>
  <c r="D2195"/>
  <c r="F2195"/>
  <c r="D2168"/>
  <c r="H9565"/>
  <c r="I9565"/>
  <c r="H2169"/>
  <c r="H2196"/>
  <c r="I2196"/>
  <c r="I2200"/>
  <c r="B9565"/>
  <c r="F9565" l="1"/>
  <c r="D9565"/>
  <c r="J9566"/>
  <c r="F2200"/>
  <c r="F2196"/>
  <c r="D2196"/>
  <c r="D2169"/>
  <c r="H9566"/>
  <c r="I9566"/>
  <c r="H2170"/>
  <c r="H2173"/>
  <c r="H2197"/>
  <c r="I2201"/>
  <c r="I2205"/>
  <c r="I2197"/>
  <c r="B9566"/>
  <c r="F9566" l="1"/>
  <c r="D9566"/>
  <c r="J9567"/>
  <c r="F2197"/>
  <c r="F2205"/>
  <c r="F2201"/>
  <c r="D2197"/>
  <c r="D2173"/>
  <c r="D2170"/>
  <c r="H9567"/>
  <c r="I9567"/>
  <c r="H2177"/>
  <c r="H2198"/>
  <c r="H2171"/>
  <c r="H2174"/>
  <c r="I2210"/>
  <c r="I2202"/>
  <c r="I2198"/>
  <c r="I2206"/>
  <c r="B9567"/>
  <c r="F9567" l="1"/>
  <c r="D9567"/>
  <c r="J9568"/>
  <c r="F2206"/>
  <c r="F2198"/>
  <c r="F2202"/>
  <c r="F2210"/>
  <c r="D2174"/>
  <c r="D2171"/>
  <c r="D2198"/>
  <c r="D2177"/>
  <c r="H9568"/>
  <c r="I9568"/>
  <c r="H2175"/>
  <c r="H2178"/>
  <c r="H2181"/>
  <c r="H2199"/>
  <c r="H2172"/>
  <c r="I2203"/>
  <c r="I2211"/>
  <c r="I2207"/>
  <c r="I2215"/>
  <c r="I2199"/>
  <c r="B9568"/>
  <c r="F9568" l="1"/>
  <c r="D9568"/>
  <c r="J9569"/>
  <c r="F2199"/>
  <c r="F2215"/>
  <c r="F2207"/>
  <c r="F2211"/>
  <c r="F2203"/>
  <c r="D2172"/>
  <c r="D2199"/>
  <c r="D2181"/>
  <c r="D2178"/>
  <c r="D2175"/>
  <c r="H9569"/>
  <c r="I9569"/>
  <c r="H2200"/>
  <c r="H2176"/>
  <c r="H2179"/>
  <c r="H2182"/>
  <c r="I2208"/>
  <c r="I2220"/>
  <c r="I2212"/>
  <c r="I2204"/>
  <c r="I2216"/>
  <c r="B9569"/>
  <c r="F9569" l="1"/>
  <c r="D9569"/>
  <c r="J9570"/>
  <c r="F2216"/>
  <c r="F2204"/>
  <c r="F2212"/>
  <c r="F2220"/>
  <c r="F2208"/>
  <c r="D2182"/>
  <c r="D2179"/>
  <c r="D2176"/>
  <c r="D2200"/>
  <c r="H9570"/>
  <c r="I9570"/>
  <c r="H2183"/>
  <c r="H2201"/>
  <c r="H2180"/>
  <c r="I2217"/>
  <c r="I2221"/>
  <c r="I2225"/>
  <c r="I2213"/>
  <c r="I2209"/>
  <c r="B9570"/>
  <c r="F9570" l="1"/>
  <c r="D9570"/>
  <c r="J9571"/>
  <c r="F2209"/>
  <c r="F2213"/>
  <c r="F2225"/>
  <c r="F2221"/>
  <c r="F2217"/>
  <c r="D2180"/>
  <c r="D2201"/>
  <c r="D2183"/>
  <c r="H9571"/>
  <c r="I9571"/>
  <c r="H2184"/>
  <c r="H2202"/>
  <c r="I2226"/>
  <c r="I2214"/>
  <c r="I2222"/>
  <c r="I2218"/>
  <c r="I2230"/>
  <c r="B9571"/>
  <c r="F9571" l="1"/>
  <c r="D9571"/>
  <c r="J9572"/>
  <c r="F2230"/>
  <c r="F2218"/>
  <c r="F2222"/>
  <c r="F2214"/>
  <c r="F2226"/>
  <c r="D2202"/>
  <c r="D2184"/>
  <c r="H9572"/>
  <c r="I9572"/>
  <c r="H2185"/>
  <c r="H2203"/>
  <c r="I2235"/>
  <c r="I2219"/>
  <c r="I2227"/>
  <c r="I2231"/>
  <c r="I2223"/>
  <c r="B9572"/>
  <c r="F9572" l="1"/>
  <c r="D9572"/>
  <c r="J9573"/>
  <c r="F2223"/>
  <c r="F2231"/>
  <c r="F2227"/>
  <c r="F2219"/>
  <c r="F2235"/>
  <c r="D2203"/>
  <c r="D2185"/>
  <c r="H9573"/>
  <c r="I9573"/>
  <c r="H2186"/>
  <c r="H2204"/>
  <c r="I2224"/>
  <c r="I2228"/>
  <c r="I2232"/>
  <c r="I2240"/>
  <c r="I2236"/>
  <c r="B9573"/>
  <c r="F9573" l="1"/>
  <c r="D9573"/>
  <c r="J9574"/>
  <c r="F2236"/>
  <c r="F2240"/>
  <c r="F2232"/>
  <c r="F2228"/>
  <c r="F2224"/>
  <c r="D2204"/>
  <c r="D2186"/>
  <c r="H9574"/>
  <c r="I9574"/>
  <c r="H2187"/>
  <c r="H2205"/>
  <c r="I2237"/>
  <c r="I2241"/>
  <c r="I2229"/>
  <c r="I2233"/>
  <c r="B9574"/>
  <c r="F9574" l="1"/>
  <c r="D9574"/>
  <c r="J9575"/>
  <c r="F2233"/>
  <c r="F2229"/>
  <c r="F2241"/>
  <c r="F2237"/>
  <c r="D2205"/>
  <c r="D2187"/>
  <c r="H9575"/>
  <c r="I9575"/>
  <c r="H2206"/>
  <c r="H2188"/>
  <c r="I2234"/>
  <c r="I2238"/>
  <c r="I2242"/>
  <c r="B9575"/>
  <c r="F9575" l="1"/>
  <c r="D9575"/>
  <c r="J9576"/>
  <c r="F2242"/>
  <c r="F2238"/>
  <c r="F2234"/>
  <c r="D2188"/>
  <c r="D2206"/>
  <c r="H9576"/>
  <c r="I9576"/>
  <c r="H2207"/>
  <c r="H2189"/>
  <c r="I2239"/>
  <c r="I2243"/>
  <c r="B9576"/>
  <c r="F9576" l="1"/>
  <c r="D9576"/>
  <c r="J9577"/>
  <c r="F2243"/>
  <c r="F2239"/>
  <c r="D2189"/>
  <c r="D2207"/>
  <c r="H9577"/>
  <c r="I9577"/>
  <c r="H2208"/>
  <c r="H2190"/>
  <c r="I2244"/>
  <c r="B9577"/>
  <c r="F9577" l="1"/>
  <c r="D9577"/>
  <c r="J9578"/>
  <c r="F2244"/>
  <c r="D2190"/>
  <c r="D2208"/>
  <c r="H9578"/>
  <c r="I9578"/>
  <c r="H2191"/>
  <c r="H2209"/>
  <c r="I2245"/>
  <c r="B9578"/>
  <c r="F9578" l="1"/>
  <c r="D9578"/>
  <c r="J9579"/>
  <c r="F2245"/>
  <c r="D2209"/>
  <c r="D2191"/>
  <c r="H9579"/>
  <c r="I9579"/>
  <c r="H2192"/>
  <c r="H2210"/>
  <c r="I2246"/>
  <c r="B9579"/>
  <c r="F9579" l="1"/>
  <c r="D9579"/>
  <c r="J9580"/>
  <c r="F2246"/>
  <c r="D2210"/>
  <c r="D2192"/>
  <c r="H9580"/>
  <c r="I9580"/>
  <c r="H2193"/>
  <c r="I2250"/>
  <c r="H2211"/>
  <c r="I2247"/>
  <c r="B9580"/>
  <c r="F9580" l="1"/>
  <c r="D9580"/>
  <c r="J9581"/>
  <c r="F2247"/>
  <c r="D2211"/>
  <c r="F2250"/>
  <c r="D2193"/>
  <c r="H9581"/>
  <c r="I9581"/>
  <c r="H2212"/>
  <c r="H2194"/>
  <c r="I2251"/>
  <c r="I2254"/>
  <c r="I2248"/>
  <c r="B9581"/>
  <c r="F9581" l="1"/>
  <c r="D9581"/>
  <c r="J9582"/>
  <c r="F2248"/>
  <c r="F2254"/>
  <c r="F2251"/>
  <c r="D2194"/>
  <c r="D2212"/>
  <c r="H9582"/>
  <c r="I9582"/>
  <c r="H2213"/>
  <c r="I2258"/>
  <c r="I2252"/>
  <c r="I2255"/>
  <c r="I2249"/>
  <c r="B9582"/>
  <c r="F9582" l="1"/>
  <c r="D9582"/>
  <c r="J9583"/>
  <c r="F2249"/>
  <c r="F2255"/>
  <c r="F2252"/>
  <c r="F2258"/>
  <c r="D2213"/>
  <c r="H9583"/>
  <c r="I9583"/>
  <c r="I2253"/>
  <c r="I2256"/>
  <c r="I2259"/>
  <c r="H2214"/>
  <c r="B9583"/>
  <c r="F9583" l="1"/>
  <c r="D9583"/>
  <c r="J9584"/>
  <c r="D2214"/>
  <c r="F2259"/>
  <c r="F2256"/>
  <c r="F2253"/>
  <c r="H9584"/>
  <c r="I9584"/>
  <c r="I2260"/>
  <c r="I2257"/>
  <c r="H2215"/>
  <c r="B9584"/>
  <c r="F9584" l="1"/>
  <c r="D9584"/>
  <c r="J9585"/>
  <c r="D2215"/>
  <c r="F2257"/>
  <c r="F2260"/>
  <c r="H9585"/>
  <c r="I9585"/>
  <c r="H2216"/>
  <c r="I2261"/>
  <c r="B9585"/>
  <c r="F9585" l="1"/>
  <c r="D9585"/>
  <c r="J9586"/>
  <c r="F2261"/>
  <c r="D2216"/>
  <c r="H9586"/>
  <c r="I9586"/>
  <c r="H2217"/>
  <c r="B9586"/>
  <c r="F9586" l="1"/>
  <c r="D9586"/>
  <c r="J9587"/>
  <c r="D2217"/>
  <c r="H9587"/>
  <c r="I9587"/>
  <c r="H2218"/>
  <c r="B9587"/>
  <c r="F9587" l="1"/>
  <c r="D9587"/>
  <c r="J9588"/>
  <c r="D2218"/>
  <c r="H9588"/>
  <c r="I9588"/>
  <c r="H2219"/>
  <c r="B9588"/>
  <c r="F9588" l="1"/>
  <c r="D9588"/>
  <c r="J9589"/>
  <c r="D2219"/>
  <c r="H9589"/>
  <c r="I9589"/>
  <c r="H2220"/>
  <c r="B9589"/>
  <c r="F9589" l="1"/>
  <c r="D9589"/>
  <c r="J9590"/>
  <c r="D2220"/>
  <c r="H9590"/>
  <c r="I9590"/>
  <c r="H2221"/>
  <c r="B9590"/>
  <c r="F9590" l="1"/>
  <c r="D9590"/>
  <c r="J9591"/>
  <c r="D2221"/>
  <c r="H9591"/>
  <c r="I9591"/>
  <c r="H2222"/>
  <c r="B9591"/>
  <c r="F9591" l="1"/>
  <c r="D9591"/>
  <c r="J9592"/>
  <c r="D2222"/>
  <c r="H9592"/>
  <c r="I9592"/>
  <c r="H2223"/>
  <c r="B9592"/>
  <c r="F9592" l="1"/>
  <c r="D9592"/>
  <c r="J9593"/>
  <c r="D2223"/>
  <c r="H9593"/>
  <c r="I9593"/>
  <c r="H2224"/>
  <c r="B9593"/>
  <c r="F9593" l="1"/>
  <c r="D9593"/>
  <c r="J9594"/>
  <c r="D2224"/>
  <c r="H9594"/>
  <c r="I9594"/>
  <c r="H2225"/>
  <c r="B9594"/>
  <c r="F9594" l="1"/>
  <c r="D9594"/>
  <c r="J9595"/>
  <c r="D2225"/>
  <c r="H9595"/>
  <c r="I9595"/>
  <c r="H2226"/>
  <c r="I2262"/>
  <c r="B9595"/>
  <c r="F9595" l="1"/>
  <c r="D9595"/>
  <c r="J9596"/>
  <c r="F2262"/>
  <c r="D2226"/>
  <c r="H9596"/>
  <c r="I9596"/>
  <c r="H2227"/>
  <c r="I2263"/>
  <c r="B9596"/>
  <c r="F9596" l="1"/>
  <c r="D9596"/>
  <c r="J9597"/>
  <c r="F2263"/>
  <c r="D2227"/>
  <c r="H9597"/>
  <c r="I9597"/>
  <c r="H2228"/>
  <c r="I2267"/>
  <c r="I2264"/>
  <c r="B9597"/>
  <c r="F9597" l="1"/>
  <c r="D9597"/>
  <c r="J9598"/>
  <c r="F2264"/>
  <c r="F2267"/>
  <c r="D2228"/>
  <c r="H9598"/>
  <c r="I9598"/>
  <c r="I2268"/>
  <c r="I2271"/>
  <c r="H2229"/>
  <c r="I2265"/>
  <c r="B9598"/>
  <c r="F9598" l="1"/>
  <c r="D9598"/>
  <c r="J9599"/>
  <c r="F2265"/>
  <c r="D2229"/>
  <c r="F2271"/>
  <c r="F2268"/>
  <c r="H9599"/>
  <c r="I9599"/>
  <c r="I2275"/>
  <c r="H2230"/>
  <c r="I2269"/>
  <c r="I2272"/>
  <c r="I2266"/>
  <c r="B9599"/>
  <c r="F9599" l="1"/>
  <c r="D9599"/>
  <c r="J9600"/>
  <c r="F2266"/>
  <c r="F2272"/>
  <c r="F2269"/>
  <c r="D2230"/>
  <c r="F2275"/>
  <c r="H9600"/>
  <c r="I9600"/>
  <c r="I2270"/>
  <c r="I2276"/>
  <c r="I2273"/>
  <c r="H2231"/>
  <c r="B9600"/>
  <c r="F9600" l="1"/>
  <c r="D9600"/>
  <c r="J9601"/>
  <c r="D2231"/>
  <c r="F2273"/>
  <c r="F2276"/>
  <c r="F2270"/>
  <c r="H9601"/>
  <c r="I9601"/>
  <c r="I2274"/>
  <c r="I2277"/>
  <c r="H2232"/>
  <c r="B9601"/>
  <c r="F9601" l="1"/>
  <c r="D9601"/>
  <c r="J9602"/>
  <c r="D2232"/>
  <c r="F2277"/>
  <c r="F2274"/>
  <c r="H9602"/>
  <c r="I9602"/>
  <c r="H2233"/>
  <c r="I2278"/>
  <c r="B9602"/>
  <c r="F9602" l="1"/>
  <c r="D9602"/>
  <c r="J9603"/>
  <c r="F2278"/>
  <c r="D2233"/>
  <c r="H9603"/>
  <c r="I9603"/>
  <c r="H2234"/>
  <c r="B9603"/>
  <c r="F9603" l="1"/>
  <c r="D9603"/>
  <c r="J9604"/>
  <c r="D2234"/>
  <c r="H9604"/>
  <c r="I9604"/>
  <c r="H2235"/>
  <c r="B9604"/>
  <c r="F9604" l="1"/>
  <c r="D9604"/>
  <c r="J9605"/>
  <c r="D2235"/>
  <c r="H9605"/>
  <c r="I9605"/>
  <c r="H2236"/>
  <c r="B9605"/>
  <c r="F9605" l="1"/>
  <c r="D9605"/>
  <c r="J9606"/>
  <c r="D2236"/>
  <c r="H9606"/>
  <c r="I9606"/>
  <c r="H2237"/>
  <c r="B9606"/>
  <c r="F9606" l="1"/>
  <c r="D9606"/>
  <c r="J9607"/>
  <c r="D2237"/>
  <c r="H9607"/>
  <c r="I9607"/>
  <c r="H2238"/>
  <c r="B9607"/>
  <c r="F9607" l="1"/>
  <c r="D9607"/>
  <c r="J9608"/>
  <c r="D2238"/>
  <c r="H9608"/>
  <c r="I9608"/>
  <c r="H2239"/>
  <c r="B9608"/>
  <c r="F9608" l="1"/>
  <c r="D9608"/>
  <c r="J9609"/>
  <c r="D2239"/>
  <c r="H9609"/>
  <c r="I9609"/>
  <c r="H2240"/>
  <c r="B9609"/>
  <c r="F9609" l="1"/>
  <c r="D9609"/>
  <c r="J9610"/>
  <c r="D2240"/>
  <c r="H9610"/>
  <c r="I9610"/>
  <c r="H2241"/>
  <c r="B9610"/>
  <c r="F9610" l="1"/>
  <c r="D9610"/>
  <c r="J9611"/>
  <c r="D2241"/>
  <c r="H9611"/>
  <c r="I9611"/>
  <c r="H2242"/>
  <c r="B9611"/>
  <c r="F9611" l="1"/>
  <c r="D9611"/>
  <c r="J9612"/>
  <c r="D2242"/>
  <c r="H9612"/>
  <c r="I9612"/>
  <c r="H2243"/>
  <c r="I2279"/>
  <c r="B9612"/>
  <c r="F9612" l="1"/>
  <c r="D9612"/>
  <c r="J9613"/>
  <c r="F2279"/>
  <c r="D2243"/>
  <c r="H9613"/>
  <c r="I9613"/>
  <c r="H2244"/>
  <c r="I2280"/>
  <c r="B9613"/>
  <c r="F9613" l="1"/>
  <c r="D9613"/>
  <c r="J9614"/>
  <c r="F2280"/>
  <c r="D2244"/>
  <c r="H9614"/>
  <c r="I9614"/>
  <c r="H2245"/>
  <c r="I2281"/>
  <c r="B9614"/>
  <c r="F9614" l="1"/>
  <c r="D9614"/>
  <c r="J9615"/>
  <c r="F2281"/>
  <c r="D2245"/>
  <c r="H9615"/>
  <c r="I9615"/>
  <c r="H2246"/>
  <c r="I2282"/>
  <c r="B9615"/>
  <c r="F9615" l="1"/>
  <c r="D9615"/>
  <c r="J9616"/>
  <c r="F2282"/>
  <c r="D2246"/>
  <c r="H9616"/>
  <c r="I9616"/>
  <c r="H2247"/>
  <c r="H2250"/>
  <c r="I2283"/>
  <c r="B9616"/>
  <c r="F9616" l="1"/>
  <c r="D9616"/>
  <c r="J9617"/>
  <c r="F2283"/>
  <c r="D2250"/>
  <c r="D2247"/>
  <c r="H9617"/>
  <c r="I9617"/>
  <c r="H2254"/>
  <c r="H2248"/>
  <c r="H2251"/>
  <c r="I2284"/>
  <c r="B9617"/>
  <c r="F9617" l="1"/>
  <c r="D9617"/>
  <c r="J9618"/>
  <c r="F2284"/>
  <c r="D2251"/>
  <c r="D2248"/>
  <c r="D2254"/>
  <c r="H9618"/>
  <c r="I9618"/>
  <c r="H2249"/>
  <c r="H2252"/>
  <c r="H2255"/>
  <c r="H2258"/>
  <c r="I2285"/>
  <c r="B9618"/>
  <c r="F9618" l="1"/>
  <c r="D9618"/>
  <c r="J9619"/>
  <c r="F2285"/>
  <c r="D2258"/>
  <c r="D2255"/>
  <c r="D2252"/>
  <c r="D2249"/>
  <c r="H9619"/>
  <c r="I9619"/>
  <c r="H2256"/>
  <c r="H2259"/>
  <c r="H2253"/>
  <c r="I2286"/>
  <c r="B9619"/>
  <c r="F9619" l="1"/>
  <c r="D9619"/>
  <c r="J9620"/>
  <c r="F2286"/>
  <c r="D2253"/>
  <c r="D2259"/>
  <c r="D2256"/>
  <c r="H9620"/>
  <c r="I9620"/>
  <c r="H2260"/>
  <c r="H2257"/>
  <c r="I2287"/>
  <c r="B9620"/>
  <c r="F9620" l="1"/>
  <c r="D9620"/>
  <c r="J9621"/>
  <c r="F2287"/>
  <c r="D2257"/>
  <c r="D2260"/>
  <c r="H9621"/>
  <c r="I9621"/>
  <c r="H2261"/>
  <c r="I2288"/>
  <c r="B9621"/>
  <c r="F9621" l="1"/>
  <c r="D9621"/>
  <c r="J9622"/>
  <c r="F2288"/>
  <c r="D2261"/>
  <c r="H9622"/>
  <c r="I9622"/>
  <c r="H2262"/>
  <c r="H2289"/>
  <c r="I2289"/>
  <c r="B9622"/>
  <c r="F9622" l="1"/>
  <c r="D9622"/>
  <c r="J9623"/>
  <c r="F2289"/>
  <c r="D2289"/>
  <c r="D2262"/>
  <c r="H9623"/>
  <c r="I9623"/>
  <c r="H2263"/>
  <c r="H2290"/>
  <c r="I2290"/>
  <c r="I2294"/>
  <c r="B9623"/>
  <c r="F9623" l="1"/>
  <c r="D9623"/>
  <c r="J9624"/>
  <c r="F2294"/>
  <c r="F2290"/>
  <c r="D2290"/>
  <c r="D2263"/>
  <c r="H9624"/>
  <c r="I9624"/>
  <c r="H2267"/>
  <c r="H2264"/>
  <c r="H2291"/>
  <c r="I2291"/>
  <c r="I2299"/>
  <c r="I2295"/>
  <c r="B9624"/>
  <c r="F9624" l="1"/>
  <c r="D9624"/>
  <c r="J9625"/>
  <c r="F2295"/>
  <c r="F2299"/>
  <c r="F2291"/>
  <c r="D2291"/>
  <c r="D2264"/>
  <c r="D2267"/>
  <c r="H9625"/>
  <c r="I9625"/>
  <c r="H2268"/>
  <c r="H2292"/>
  <c r="H2271"/>
  <c r="H2265"/>
  <c r="I2296"/>
  <c r="I2304"/>
  <c r="I2292"/>
  <c r="I2300"/>
  <c r="B9625"/>
  <c r="F9625" l="1"/>
  <c r="D9625"/>
  <c r="J9626"/>
  <c r="F2300"/>
  <c r="F2292"/>
  <c r="F2304"/>
  <c r="F2296"/>
  <c r="D2265"/>
  <c r="D2271"/>
  <c r="D2292"/>
  <c r="D2268"/>
  <c r="H9626"/>
  <c r="I9626"/>
  <c r="H2266"/>
  <c r="H2269"/>
  <c r="H2272"/>
  <c r="H2275"/>
  <c r="H2293"/>
  <c r="I2309"/>
  <c r="I2293"/>
  <c r="I2297"/>
  <c r="I2305"/>
  <c r="I2301"/>
  <c r="B9626"/>
  <c r="F9626" l="1"/>
  <c r="D9626"/>
  <c r="J9627"/>
  <c r="F2301"/>
  <c r="F2305"/>
  <c r="F2297"/>
  <c r="F2293"/>
  <c r="F2309"/>
  <c r="D2293"/>
  <c r="D2275"/>
  <c r="D2272"/>
  <c r="D2269"/>
  <c r="D2266"/>
  <c r="H9627"/>
  <c r="I9627"/>
  <c r="H2276"/>
  <c r="H2294"/>
  <c r="H2270"/>
  <c r="H2273"/>
  <c r="I2302"/>
  <c r="I2306"/>
  <c r="I2314"/>
  <c r="I2310"/>
  <c r="I2298"/>
  <c r="B9627"/>
  <c r="F9627" l="1"/>
  <c r="D9627"/>
  <c r="J9628"/>
  <c r="F2298"/>
  <c r="F2310"/>
  <c r="F2314"/>
  <c r="F2306"/>
  <c r="F2302"/>
  <c r="D2273"/>
  <c r="D2270"/>
  <c r="D2294"/>
  <c r="D2276"/>
  <c r="H9628"/>
  <c r="I9628"/>
  <c r="H2274"/>
  <c r="H2277"/>
  <c r="H2295"/>
  <c r="I2319"/>
  <c r="I2307"/>
  <c r="I2311"/>
  <c r="I2315"/>
  <c r="I2303"/>
  <c r="B9628"/>
  <c r="F9628" l="1"/>
  <c r="D9628"/>
  <c r="J9629"/>
  <c r="F2303"/>
  <c r="F2315"/>
  <c r="F2311"/>
  <c r="F2307"/>
  <c r="F2319"/>
  <c r="D2295"/>
  <c r="D2277"/>
  <c r="D2274"/>
  <c r="H9629"/>
  <c r="I9629"/>
  <c r="H2278"/>
  <c r="H2296"/>
  <c r="I2316"/>
  <c r="I2312"/>
  <c r="I2320"/>
  <c r="I2308"/>
  <c r="I2324"/>
  <c r="B9629"/>
  <c r="F9629" l="1"/>
  <c r="D9629"/>
  <c r="J9630"/>
  <c r="F2324"/>
  <c r="F2308"/>
  <c r="F2320"/>
  <c r="F2312"/>
  <c r="F2316"/>
  <c r="D2296"/>
  <c r="D2278"/>
  <c r="H9630"/>
  <c r="I9630"/>
  <c r="H2297"/>
  <c r="H2279"/>
  <c r="I2317"/>
  <c r="I2329"/>
  <c r="I2313"/>
  <c r="I2321"/>
  <c r="I2325"/>
  <c r="B9630"/>
  <c r="F9630" l="1"/>
  <c r="D9630"/>
  <c r="J9631"/>
  <c r="F2325"/>
  <c r="F2321"/>
  <c r="F2313"/>
  <c r="F2329"/>
  <c r="F2317"/>
  <c r="D2279"/>
  <c r="D2297"/>
  <c r="H9631"/>
  <c r="I9631"/>
  <c r="H2298"/>
  <c r="H2280"/>
  <c r="I2330"/>
  <c r="I2318"/>
  <c r="I2334"/>
  <c r="I2326"/>
  <c r="I2322"/>
  <c r="B9631"/>
  <c r="F9631" l="1"/>
  <c r="D9631"/>
  <c r="J9632"/>
  <c r="F2322"/>
  <c r="F2326"/>
  <c r="F2334"/>
  <c r="F2318"/>
  <c r="F2330"/>
  <c r="D2280"/>
  <c r="D2298"/>
  <c r="H9632"/>
  <c r="I9632"/>
  <c r="H2299"/>
  <c r="H2281"/>
  <c r="I2331"/>
  <c r="I2335"/>
  <c r="I2327"/>
  <c r="I2323"/>
  <c r="B9632"/>
  <c r="F9632" l="1"/>
  <c r="D9632"/>
  <c r="J9633"/>
  <c r="F2323"/>
  <c r="F2327"/>
  <c r="F2335"/>
  <c r="F2331"/>
  <c r="D2281"/>
  <c r="D2299"/>
  <c r="H9633"/>
  <c r="I9633"/>
  <c r="H2282"/>
  <c r="H2300"/>
  <c r="I2328"/>
  <c r="I2332"/>
  <c r="I2336"/>
  <c r="B9633"/>
  <c r="F9633" l="1"/>
  <c r="D9633"/>
  <c r="J9634"/>
  <c r="F2336"/>
  <c r="F2332"/>
  <c r="F2328"/>
  <c r="D2300"/>
  <c r="D2282"/>
  <c r="H9634"/>
  <c r="I9634"/>
  <c r="H2283"/>
  <c r="H2301"/>
  <c r="I2333"/>
  <c r="I2337"/>
  <c r="B9634"/>
  <c r="F9634" l="1"/>
  <c r="D9634"/>
  <c r="J9635"/>
  <c r="F2337"/>
  <c r="F2333"/>
  <c r="D2301"/>
  <c r="D2283"/>
  <c r="H9635"/>
  <c r="I9635"/>
  <c r="H2284"/>
  <c r="H2302"/>
  <c r="I2338"/>
  <c r="B9635"/>
  <c r="F9635" l="1"/>
  <c r="D9635"/>
  <c r="J9636"/>
  <c r="F2338"/>
  <c r="D2302"/>
  <c r="D2284"/>
  <c r="H9636"/>
  <c r="I9636"/>
  <c r="H2303"/>
  <c r="H2285"/>
  <c r="I2339"/>
  <c r="B9636"/>
  <c r="F9636" l="1"/>
  <c r="D9636"/>
  <c r="J9637"/>
  <c r="F2339"/>
  <c r="D2285"/>
  <c r="D2303"/>
  <c r="H9637"/>
  <c r="I9637"/>
  <c r="H2304"/>
  <c r="H2286"/>
  <c r="I2340"/>
  <c r="B9637"/>
  <c r="F9637" l="1"/>
  <c r="D9637"/>
  <c r="J9638"/>
  <c r="F2340"/>
  <c r="D2286"/>
  <c r="D2304"/>
  <c r="H9638"/>
  <c r="I9638"/>
  <c r="H2305"/>
  <c r="H2287"/>
  <c r="I2344"/>
  <c r="I2341"/>
  <c r="B9638"/>
  <c r="F9638" l="1"/>
  <c r="D9638"/>
  <c r="J9639"/>
  <c r="F2341"/>
  <c r="F2344"/>
  <c r="D2287"/>
  <c r="D2305"/>
  <c r="H9639"/>
  <c r="I9639"/>
  <c r="I2348"/>
  <c r="H2288"/>
  <c r="H2306"/>
  <c r="I2345"/>
  <c r="I2342"/>
  <c r="B9639"/>
  <c r="F9639" l="1"/>
  <c r="D9639"/>
  <c r="J9640"/>
  <c r="F2342"/>
  <c r="F2345"/>
  <c r="D2306"/>
  <c r="D2288"/>
  <c r="F2348"/>
  <c r="H9640"/>
  <c r="I9640"/>
  <c r="H2307"/>
  <c r="I2346"/>
  <c r="I2352"/>
  <c r="I2349"/>
  <c r="I2343"/>
  <c r="B9640"/>
  <c r="F9640" l="1"/>
  <c r="D9640"/>
  <c r="J9641"/>
  <c r="F2343"/>
  <c r="F2349"/>
  <c r="F2352"/>
  <c r="F2346"/>
  <c r="D2307"/>
  <c r="H9641"/>
  <c r="I9641"/>
  <c r="H2308"/>
  <c r="I2353"/>
  <c r="I2350"/>
  <c r="I2347"/>
  <c r="B9641"/>
  <c r="F9641" l="1"/>
  <c r="D9641"/>
  <c r="J9642"/>
  <c r="F2347"/>
  <c r="F2350"/>
  <c r="F2353"/>
  <c r="D2308"/>
  <c r="H9642"/>
  <c r="I9642"/>
  <c r="H2309"/>
  <c r="I2351"/>
  <c r="I2354"/>
  <c r="B9642"/>
  <c r="F9642" l="1"/>
  <c r="D9642"/>
  <c r="J9643"/>
  <c r="F2354"/>
  <c r="F2351"/>
  <c r="D2309"/>
  <c r="H9643"/>
  <c r="I9643"/>
  <c r="I2355"/>
  <c r="H2310"/>
  <c r="B9643"/>
  <c r="F9643" l="1"/>
  <c r="D9643"/>
  <c r="J9644"/>
  <c r="D2310"/>
  <c r="F2355"/>
  <c r="H9644"/>
  <c r="I9644"/>
  <c r="H2311"/>
  <c r="B9644"/>
  <c r="F9644" l="1"/>
  <c r="D9644"/>
  <c r="J9645"/>
  <c r="D2311"/>
  <c r="H9645"/>
  <c r="I9645"/>
  <c r="H2312"/>
  <c r="B9645"/>
  <c r="F9645" l="1"/>
  <c r="D9645"/>
  <c r="J9646"/>
  <c r="D2312"/>
  <c r="H9646"/>
  <c r="I9646"/>
  <c r="H2313"/>
  <c r="B9646"/>
  <c r="F9646" l="1"/>
  <c r="D9646"/>
  <c r="J9647"/>
  <c r="D2313"/>
  <c r="H9647"/>
  <c r="I9647"/>
  <c r="H2314"/>
  <c r="B9647"/>
  <c r="F9647" l="1"/>
  <c r="D9647"/>
  <c r="J9648"/>
  <c r="D2314"/>
  <c r="H9648"/>
  <c r="I9648"/>
  <c r="H2315"/>
  <c r="B9648"/>
  <c r="F9648" l="1"/>
  <c r="D9648"/>
  <c r="J9649"/>
  <c r="D2315"/>
  <c r="H9649"/>
  <c r="I9649"/>
  <c r="H2316"/>
  <c r="B9649"/>
  <c r="F9649" l="1"/>
  <c r="D9649"/>
  <c r="J9650"/>
  <c r="D2316"/>
  <c r="H9650"/>
  <c r="I9650"/>
  <c r="H2317"/>
  <c r="B9650"/>
  <c r="F9650" l="1"/>
  <c r="D9650"/>
  <c r="J9651"/>
  <c r="D2317"/>
  <c r="H9651"/>
  <c r="I9651"/>
  <c r="H2318"/>
  <c r="B9651"/>
  <c r="F9651" l="1"/>
  <c r="D9651"/>
  <c r="J9652"/>
  <c r="D2318"/>
  <c r="H9652"/>
  <c r="I9652"/>
  <c r="H2319"/>
  <c r="B9652"/>
  <c r="F9652" l="1"/>
  <c r="D9652"/>
  <c r="J9653"/>
  <c r="D2319"/>
  <c r="H9653"/>
  <c r="I9653"/>
  <c r="H2320"/>
  <c r="I2356"/>
  <c r="B9653"/>
  <c r="F9653" l="1"/>
  <c r="D9653"/>
  <c r="J9654"/>
  <c r="F2356"/>
  <c r="D2320"/>
  <c r="H9654"/>
  <c r="I9654"/>
  <c r="H2321"/>
  <c r="I2357"/>
  <c r="B9654"/>
  <c r="F9654" l="1"/>
  <c r="D9654"/>
  <c r="J9655"/>
  <c r="F2357"/>
  <c r="D2321"/>
  <c r="H9655"/>
  <c r="I9655"/>
  <c r="H2322"/>
  <c r="I2361"/>
  <c r="I2358"/>
  <c r="B9655"/>
  <c r="F9655" l="1"/>
  <c r="D9655"/>
  <c r="J9656"/>
  <c r="F2358"/>
  <c r="F2361"/>
  <c r="D2322"/>
  <c r="H9656"/>
  <c r="I9656"/>
  <c r="I2362"/>
  <c r="I2365"/>
  <c r="H2323"/>
  <c r="I2359"/>
  <c r="B9656"/>
  <c r="F9656" l="1"/>
  <c r="D9656"/>
  <c r="J9657"/>
  <c r="F2359"/>
  <c r="D2323"/>
  <c r="F2365"/>
  <c r="F2362"/>
  <c r="H9657"/>
  <c r="I9657"/>
  <c r="I2369"/>
  <c r="H2324"/>
  <c r="I2363"/>
  <c r="I2366"/>
  <c r="I2360"/>
  <c r="B9657"/>
  <c r="F9657" l="1"/>
  <c r="D9657"/>
  <c r="J9658"/>
  <c r="F2360"/>
  <c r="F2366"/>
  <c r="F2363"/>
  <c r="D2324"/>
  <c r="F2369"/>
  <c r="H9658"/>
  <c r="I9658"/>
  <c r="I2364"/>
  <c r="I2370"/>
  <c r="I2367"/>
  <c r="H2325"/>
  <c r="B9658"/>
  <c r="F9658" l="1"/>
  <c r="D9658"/>
  <c r="J9659"/>
  <c r="D2325"/>
  <c r="F2367"/>
  <c r="F2370"/>
  <c r="F2364"/>
  <c r="H9659"/>
  <c r="I9659"/>
  <c r="I2368"/>
  <c r="I2371"/>
  <c r="H2326"/>
  <c r="B9659"/>
  <c r="F9659" l="1"/>
  <c r="D9659"/>
  <c r="J9660"/>
  <c r="D2326"/>
  <c r="F2371"/>
  <c r="F2368"/>
  <c r="H9660"/>
  <c r="I9660"/>
  <c r="H2327"/>
  <c r="I2372"/>
  <c r="B9660"/>
  <c r="F9660" l="1"/>
  <c r="D9660"/>
  <c r="J9661"/>
  <c r="F2372"/>
  <c r="D2327"/>
  <c r="H9661"/>
  <c r="I9661"/>
  <c r="H2328"/>
  <c r="B9661"/>
  <c r="F9661" l="1"/>
  <c r="D9661"/>
  <c r="J9662"/>
  <c r="D2328"/>
  <c r="H9662"/>
  <c r="I9662"/>
  <c r="H2329"/>
  <c r="B9662"/>
  <c r="F9662" l="1"/>
  <c r="D9662"/>
  <c r="J9663"/>
  <c r="D2329"/>
  <c r="H9663"/>
  <c r="I9663"/>
  <c r="H2330"/>
  <c r="B9663"/>
  <c r="F9663" l="1"/>
  <c r="D9663"/>
  <c r="J9664"/>
  <c r="D2330"/>
  <c r="H9664"/>
  <c r="I9664"/>
  <c r="H2331"/>
  <c r="B9664"/>
  <c r="F9664" l="1"/>
  <c r="D9664"/>
  <c r="J9665"/>
  <c r="D2331"/>
  <c r="H9665"/>
  <c r="I9665"/>
  <c r="H2332"/>
  <c r="B9665"/>
  <c r="F9665" l="1"/>
  <c r="D9665"/>
  <c r="J9666"/>
  <c r="D2332"/>
  <c r="H9666"/>
  <c r="I9666"/>
  <c r="H2333"/>
  <c r="B9666"/>
  <c r="F9666" l="1"/>
  <c r="D9666"/>
  <c r="J9667"/>
  <c r="D2333"/>
  <c r="H9667"/>
  <c r="I9667"/>
  <c r="H2334"/>
  <c r="B9667"/>
  <c r="F9667" l="1"/>
  <c r="D9667"/>
  <c r="J9668"/>
  <c r="D2334"/>
  <c r="H9668"/>
  <c r="I9668"/>
  <c r="H2335"/>
  <c r="B9668"/>
  <c r="F9668" l="1"/>
  <c r="D9668"/>
  <c r="J9669"/>
  <c r="D2335"/>
  <c r="H9669"/>
  <c r="I9669"/>
  <c r="H2336"/>
  <c r="B9669"/>
  <c r="F9669" l="1"/>
  <c r="D9669"/>
  <c r="J9670"/>
  <c r="D2336"/>
  <c r="H9670"/>
  <c r="I9670"/>
  <c r="H2337"/>
  <c r="I2373"/>
  <c r="B9670"/>
  <c r="F9670" l="1"/>
  <c r="D9670"/>
  <c r="J9671"/>
  <c r="F2373"/>
  <c r="D2337"/>
  <c r="H9671"/>
  <c r="I9671"/>
  <c r="H2338"/>
  <c r="I2374"/>
  <c r="B9671"/>
  <c r="F9671" l="1"/>
  <c r="D9671"/>
  <c r="J9672"/>
  <c r="F2374"/>
  <c r="D2338"/>
  <c r="H9672"/>
  <c r="I9672"/>
  <c r="H2339"/>
  <c r="I2375"/>
  <c r="B9672"/>
  <c r="F9672" l="1"/>
  <c r="D9672"/>
  <c r="J9673"/>
  <c r="F2375"/>
  <c r="D2339"/>
  <c r="H9673"/>
  <c r="I9673"/>
  <c r="H2340"/>
  <c r="I2376"/>
  <c r="B9673"/>
  <c r="F9673" l="1"/>
  <c r="D9673"/>
  <c r="J9674"/>
  <c r="F2376"/>
  <c r="D2340"/>
  <c r="H9674"/>
  <c r="I9674"/>
  <c r="H2341"/>
  <c r="H2344"/>
  <c r="I2377"/>
  <c r="B9674"/>
  <c r="F9674" l="1"/>
  <c r="D9674"/>
  <c r="J9675"/>
  <c r="F2377"/>
  <c r="D2344"/>
  <c r="D2341"/>
  <c r="H9675"/>
  <c r="I9675"/>
  <c r="H2348"/>
  <c r="H2342"/>
  <c r="H2345"/>
  <c r="I2378"/>
  <c r="B9675"/>
  <c r="F9675" l="1"/>
  <c r="D9675"/>
  <c r="J9676"/>
  <c r="F2378"/>
  <c r="D2345"/>
  <c r="D2342"/>
  <c r="D2348"/>
  <c r="H9676"/>
  <c r="I9676"/>
  <c r="H2343"/>
  <c r="H2346"/>
  <c r="H2349"/>
  <c r="H2352"/>
  <c r="I2379"/>
  <c r="B9676"/>
  <c r="F9676" l="1"/>
  <c r="D9676"/>
  <c r="J9677"/>
  <c r="F2379"/>
  <c r="D2352"/>
  <c r="D2349"/>
  <c r="D2346"/>
  <c r="D2343"/>
  <c r="H9677"/>
  <c r="I9677"/>
  <c r="H2350"/>
  <c r="H2353"/>
  <c r="H2347"/>
  <c r="I2380"/>
  <c r="B9677"/>
  <c r="F9677" l="1"/>
  <c r="D9677"/>
  <c r="J9678"/>
  <c r="F2380"/>
  <c r="D2347"/>
  <c r="D2353"/>
  <c r="D2350"/>
  <c r="H9678"/>
  <c r="I9678"/>
  <c r="H2354"/>
  <c r="H2351"/>
  <c r="I2381"/>
  <c r="B9678"/>
  <c r="F9678" l="1"/>
  <c r="D9678"/>
  <c r="J9679"/>
  <c r="F2381"/>
  <c r="D2351"/>
  <c r="D2354"/>
  <c r="H9679"/>
  <c r="I9679"/>
  <c r="H2355"/>
  <c r="I2382"/>
  <c r="B9679"/>
  <c r="F9679" l="1"/>
  <c r="D9679"/>
  <c r="J9680"/>
  <c r="F2382"/>
  <c r="D2355"/>
  <c r="H9680"/>
  <c r="I9680"/>
  <c r="H2356"/>
  <c r="H2383"/>
  <c r="I2383"/>
  <c r="B9680"/>
  <c r="F9680" l="1"/>
  <c r="D9680"/>
  <c r="J9681"/>
  <c r="F2383"/>
  <c r="D2383"/>
  <c r="D2356"/>
  <c r="H9681"/>
  <c r="I9681"/>
  <c r="H2357"/>
  <c r="H2384"/>
  <c r="I2388"/>
  <c r="I2384"/>
  <c r="B9681"/>
  <c r="F9681" l="1"/>
  <c r="D9681"/>
  <c r="J9682"/>
  <c r="F2384"/>
  <c r="F2388"/>
  <c r="D2384"/>
  <c r="D2357"/>
  <c r="H9682"/>
  <c r="I9682"/>
  <c r="H2361"/>
  <c r="H2358"/>
  <c r="H2385"/>
  <c r="I2389"/>
  <c r="I2393"/>
  <c r="I2385"/>
  <c r="B9682"/>
  <c r="F9682" l="1"/>
  <c r="D9682"/>
  <c r="J9683"/>
  <c r="F2385"/>
  <c r="F2393"/>
  <c r="F2389"/>
  <c r="D2385"/>
  <c r="D2358"/>
  <c r="D2361"/>
  <c r="H9683"/>
  <c r="I9683"/>
  <c r="H2362"/>
  <c r="H2386"/>
  <c r="H2365"/>
  <c r="H2359"/>
  <c r="I2394"/>
  <c r="I2386"/>
  <c r="I2398"/>
  <c r="I2390"/>
  <c r="B9683"/>
  <c r="F9683" l="1"/>
  <c r="D9683"/>
  <c r="J9684"/>
  <c r="F2390"/>
  <c r="F2398"/>
  <c r="F2386"/>
  <c r="F2394"/>
  <c r="D2359"/>
  <c r="D2365"/>
  <c r="D2386"/>
  <c r="D2362"/>
  <c r="H9684"/>
  <c r="I9684"/>
  <c r="H2360"/>
  <c r="H2363"/>
  <c r="H2366"/>
  <c r="H2387"/>
  <c r="H2369"/>
  <c r="I2391"/>
  <c r="I2387"/>
  <c r="I2395"/>
  <c r="I2399"/>
  <c r="I2403"/>
  <c r="B9684"/>
  <c r="F9684" l="1"/>
  <c r="D9684"/>
  <c r="J9685"/>
  <c r="F2403"/>
  <c r="F2399"/>
  <c r="F2395"/>
  <c r="F2387"/>
  <c r="F2391"/>
  <c r="D2369"/>
  <c r="D2387"/>
  <c r="D2366"/>
  <c r="D2363"/>
  <c r="D2360"/>
  <c r="H9685"/>
  <c r="I9685"/>
  <c r="H2370"/>
  <c r="H2388"/>
  <c r="H2364"/>
  <c r="H2367"/>
  <c r="I2392"/>
  <c r="I2396"/>
  <c r="I2400"/>
  <c r="I2404"/>
  <c r="I2408"/>
  <c r="B9685"/>
  <c r="F9685" l="1"/>
  <c r="D9685"/>
  <c r="J9686"/>
  <c r="F2408"/>
  <c r="F2404"/>
  <c r="F2400"/>
  <c r="F2396"/>
  <c r="F2392"/>
  <c r="D2367"/>
  <c r="D2364"/>
  <c r="D2388"/>
  <c r="D2370"/>
  <c r="H9686"/>
  <c r="I9686"/>
  <c r="H2368"/>
  <c r="H2371"/>
  <c r="H2389"/>
  <c r="I2409"/>
  <c r="I2401"/>
  <c r="I2405"/>
  <c r="I2413"/>
  <c r="I2397"/>
  <c r="B9686"/>
  <c r="F9686" l="1"/>
  <c r="D9686"/>
  <c r="J9687"/>
  <c r="F2397"/>
  <c r="F2413"/>
  <c r="F2405"/>
  <c r="F2401"/>
  <c r="F2409"/>
  <c r="D2389"/>
  <c r="D2371"/>
  <c r="D2368"/>
  <c r="H9687"/>
  <c r="I9687"/>
  <c r="H2372"/>
  <c r="H2390"/>
  <c r="I2406"/>
  <c r="I2410"/>
  <c r="I2402"/>
  <c r="I2414"/>
  <c r="I2418"/>
  <c r="B9687"/>
  <c r="F9687" l="1"/>
  <c r="D9687"/>
  <c r="J9688"/>
  <c r="F2418"/>
  <c r="F2414"/>
  <c r="F2402"/>
  <c r="F2410"/>
  <c r="F2406"/>
  <c r="D2390"/>
  <c r="D2372"/>
  <c r="H9688"/>
  <c r="I9688"/>
  <c r="H2391"/>
  <c r="H2373"/>
  <c r="I2419"/>
  <c r="I2423"/>
  <c r="I2407"/>
  <c r="I2411"/>
  <c r="I2415"/>
  <c r="B9688"/>
  <c r="F9688" l="1"/>
  <c r="D9688"/>
  <c r="J9689"/>
  <c r="F2415"/>
  <c r="F2411"/>
  <c r="F2407"/>
  <c r="F2423"/>
  <c r="F2419"/>
  <c r="D2373"/>
  <c r="D2391"/>
  <c r="H9689"/>
  <c r="I9689"/>
  <c r="H2392"/>
  <c r="H2374"/>
  <c r="I2416"/>
  <c r="I2412"/>
  <c r="I2424"/>
  <c r="I2420"/>
  <c r="I2428"/>
  <c r="B9689"/>
  <c r="F9689" l="1"/>
  <c r="D9689"/>
  <c r="J9690"/>
  <c r="F2428"/>
  <c r="F2420"/>
  <c r="F2424"/>
  <c r="F2412"/>
  <c r="F2416"/>
  <c r="D2374"/>
  <c r="D2392"/>
  <c r="H9690"/>
  <c r="I9690"/>
  <c r="H2393"/>
  <c r="H2375"/>
  <c r="I2417"/>
  <c r="I2425"/>
  <c r="I2421"/>
  <c r="I2429"/>
  <c r="B9690"/>
  <c r="F9690" l="1"/>
  <c r="D9690"/>
  <c r="J9691"/>
  <c r="F2429"/>
  <c r="F2421"/>
  <c r="F2425"/>
  <c r="F2417"/>
  <c r="D2375"/>
  <c r="D2393"/>
  <c r="H9691"/>
  <c r="I9691"/>
  <c r="H2376"/>
  <c r="H2394"/>
  <c r="I2426"/>
  <c r="I2422"/>
  <c r="I2430"/>
  <c r="B9691"/>
  <c r="F9691" l="1"/>
  <c r="D9691"/>
  <c r="J9692"/>
  <c r="F2430"/>
  <c r="F2422"/>
  <c r="F2426"/>
  <c r="D2394"/>
  <c r="D2376"/>
  <c r="H9692"/>
  <c r="I9692"/>
  <c r="H2377"/>
  <c r="H2395"/>
  <c r="I2431"/>
  <c r="I2427"/>
  <c r="B9692"/>
  <c r="F9692" l="1"/>
  <c r="D9692"/>
  <c r="J9693"/>
  <c r="F2427"/>
  <c r="F2431"/>
  <c r="D2395"/>
  <c r="D2377"/>
  <c r="H9693"/>
  <c r="I9693"/>
  <c r="H2378"/>
  <c r="H2396"/>
  <c r="I2432"/>
  <c r="B9693"/>
  <c r="F9693" l="1"/>
  <c r="D9693"/>
  <c r="J9694"/>
  <c r="F2432"/>
  <c r="D2396"/>
  <c r="D2378"/>
  <c r="H9694"/>
  <c r="I9694"/>
  <c r="H2397"/>
  <c r="H2379"/>
  <c r="I2433"/>
  <c r="B9694"/>
  <c r="F9694" l="1"/>
  <c r="D9694"/>
  <c r="J9695"/>
  <c r="F2433"/>
  <c r="D2379"/>
  <c r="D2397"/>
  <c r="H9695"/>
  <c r="I9695"/>
  <c r="H2398"/>
  <c r="H2380"/>
  <c r="I2434"/>
  <c r="B9695"/>
  <c r="F9695" l="1"/>
  <c r="D9695"/>
  <c r="J9696"/>
  <c r="F2434"/>
  <c r="D2380"/>
  <c r="D2398"/>
  <c r="H9696"/>
  <c r="I9696"/>
  <c r="H2399"/>
  <c r="I2438"/>
  <c r="H2381"/>
  <c r="I2435"/>
  <c r="B9696"/>
  <c r="F9696" l="1"/>
  <c r="D9696"/>
  <c r="J9697"/>
  <c r="F2435"/>
  <c r="D2381"/>
  <c r="F2438"/>
  <c r="D2399"/>
  <c r="H9697"/>
  <c r="I9697"/>
  <c r="I2442"/>
  <c r="H2382"/>
  <c r="I2439"/>
  <c r="H2400"/>
  <c r="I2436"/>
  <c r="B9697"/>
  <c r="F9697" l="1"/>
  <c r="D9697"/>
  <c r="J9698"/>
  <c r="F2436"/>
  <c r="D2400"/>
  <c r="F2439"/>
  <c r="D2382"/>
  <c r="F2442"/>
  <c r="H9698"/>
  <c r="I9698"/>
  <c r="H2401"/>
  <c r="I2440"/>
  <c r="I2443"/>
  <c r="I2446"/>
  <c r="I2437"/>
  <c r="B9698"/>
  <c r="F9698" l="1"/>
  <c r="D9698"/>
  <c r="J9699"/>
  <c r="F2437"/>
  <c r="F2446"/>
  <c r="F2443"/>
  <c r="F2440"/>
  <c r="D2401"/>
  <c r="H9699"/>
  <c r="I9699"/>
  <c r="I2441"/>
  <c r="I2447"/>
  <c r="I2444"/>
  <c r="H2402"/>
  <c r="B9699"/>
  <c r="F9699" l="1"/>
  <c r="D9699"/>
  <c r="J9700"/>
  <c r="D2402"/>
  <c r="F2444"/>
  <c r="F2447"/>
  <c r="F2441"/>
  <c r="H9700"/>
  <c r="I9700"/>
  <c r="I2445"/>
  <c r="I2448"/>
  <c r="H2403"/>
  <c r="B9700"/>
  <c r="F9700" l="1"/>
  <c r="D9700"/>
  <c r="J9701"/>
  <c r="D2403"/>
  <c r="F2448"/>
  <c r="F2445"/>
  <c r="H9701"/>
  <c r="I9701"/>
  <c r="H2404"/>
  <c r="I2449"/>
  <c r="B9701"/>
  <c r="F9701" l="1"/>
  <c r="D9701"/>
  <c r="J9702"/>
  <c r="F2449"/>
  <c r="D2404"/>
  <c r="H9702"/>
  <c r="I9702"/>
  <c r="H2405"/>
  <c r="B9702"/>
  <c r="F9702" l="1"/>
  <c r="D9702"/>
  <c r="J9703"/>
  <c r="D2405"/>
  <c r="H9703"/>
  <c r="I9703"/>
  <c r="H2406"/>
  <c r="B9703"/>
  <c r="F9703" l="1"/>
  <c r="D9703"/>
  <c r="J9704"/>
  <c r="D2406"/>
  <c r="H9704"/>
  <c r="I9704"/>
  <c r="H2407"/>
  <c r="B9704"/>
  <c r="F9704" l="1"/>
  <c r="D9704"/>
  <c r="J9705"/>
  <c r="D2407"/>
  <c r="H9705"/>
  <c r="I9705"/>
  <c r="H2408"/>
  <c r="B9705"/>
  <c r="F9705" l="1"/>
  <c r="D9705"/>
  <c r="J9706"/>
  <c r="D2408"/>
  <c r="H9706"/>
  <c r="I9706"/>
  <c r="H2409"/>
  <c r="B9706"/>
  <c r="F9706" l="1"/>
  <c r="D9706"/>
  <c r="J9707"/>
  <c r="D2409"/>
  <c r="H9707"/>
  <c r="I9707"/>
  <c r="H2410"/>
  <c r="B9707"/>
  <c r="F9707" l="1"/>
  <c r="D9707"/>
  <c r="J9708"/>
  <c r="D2410"/>
  <c r="H9708"/>
  <c r="I9708"/>
  <c r="H2411"/>
  <c r="B9708"/>
  <c r="F9708" l="1"/>
  <c r="D9708"/>
  <c r="J9709"/>
  <c r="D2411"/>
  <c r="H9709"/>
  <c r="I9709"/>
  <c r="H2412"/>
  <c r="B9709"/>
  <c r="F9709" l="1"/>
  <c r="D9709"/>
  <c r="J9710"/>
  <c r="D2412"/>
  <c r="H9710"/>
  <c r="I9710"/>
  <c r="H2413"/>
  <c r="B9710"/>
  <c r="F9710" l="1"/>
  <c r="D9710"/>
  <c r="J9711"/>
  <c r="D2413"/>
  <c r="H9711"/>
  <c r="I9711"/>
  <c r="H2414"/>
  <c r="I2450"/>
  <c r="B9711"/>
  <c r="F9711" l="1"/>
  <c r="D9711"/>
  <c r="J9712"/>
  <c r="F2450"/>
  <c r="D2414"/>
  <c r="H9712"/>
  <c r="I9712"/>
  <c r="H2415"/>
  <c r="I2451"/>
  <c r="B9712"/>
  <c r="F9712" l="1"/>
  <c r="D9712"/>
  <c r="J9713"/>
  <c r="F2451"/>
  <c r="D2415"/>
  <c r="H9713"/>
  <c r="I9713"/>
  <c r="I2455"/>
  <c r="H2416"/>
  <c r="I2452"/>
  <c r="B9713"/>
  <c r="F9713" l="1"/>
  <c r="D9713"/>
  <c r="J9714"/>
  <c r="F2452"/>
  <c r="D2416"/>
  <c r="F2455"/>
  <c r="H9714"/>
  <c r="I9714"/>
  <c r="I2459"/>
  <c r="I2456"/>
  <c r="H2417"/>
  <c r="I2453"/>
  <c r="B9714"/>
  <c r="F9714" l="1"/>
  <c r="D9714"/>
  <c r="J9715"/>
  <c r="F2453"/>
  <c r="D2417"/>
  <c r="F2456"/>
  <c r="F2459"/>
  <c r="H9715"/>
  <c r="I9715"/>
  <c r="I2460"/>
  <c r="I2457"/>
  <c r="H2418"/>
  <c r="I2463"/>
  <c r="I2454"/>
  <c r="B9715"/>
  <c r="F9715" l="1"/>
  <c r="D9715"/>
  <c r="J9716"/>
  <c r="F2454"/>
  <c r="F2463"/>
  <c r="D2418"/>
  <c r="F2457"/>
  <c r="F2460"/>
  <c r="H9716"/>
  <c r="I9716"/>
  <c r="I2461"/>
  <c r="I2458"/>
  <c r="I2464"/>
  <c r="H2419"/>
  <c r="B9716"/>
  <c r="F9716" l="1"/>
  <c r="D9716"/>
  <c r="J9717"/>
  <c r="D2419"/>
  <c r="F2464"/>
  <c r="F2458"/>
  <c r="F2461"/>
  <c r="H9717"/>
  <c r="I9717"/>
  <c r="I2465"/>
  <c r="I2462"/>
  <c r="H2420"/>
  <c r="B9717"/>
  <c r="F9717" l="1"/>
  <c r="D9717"/>
  <c r="J9718"/>
  <c r="D2420"/>
  <c r="F2462"/>
  <c r="F2465"/>
  <c r="H9718"/>
  <c r="I9718"/>
  <c r="H2421"/>
  <c r="I2466"/>
  <c r="B9718"/>
  <c r="F9718" l="1"/>
  <c r="D9718"/>
  <c r="J9719"/>
  <c r="F2466"/>
  <c r="D2421"/>
  <c r="H9719"/>
  <c r="I9719"/>
  <c r="H2422"/>
  <c r="B9719"/>
  <c r="F9719" l="1"/>
  <c r="D9719"/>
  <c r="J9720"/>
  <c r="D2422"/>
  <c r="H9720"/>
  <c r="I9720"/>
  <c r="H2423"/>
  <c r="B9720"/>
  <c r="F9720" l="1"/>
  <c r="D9720"/>
  <c r="J9721"/>
  <c r="D2423"/>
  <c r="H9721"/>
  <c r="I9721"/>
  <c r="H2424"/>
  <c r="B9721"/>
  <c r="F9721" l="1"/>
  <c r="D9721"/>
  <c r="J9722"/>
  <c r="D2424"/>
  <c r="H9722"/>
  <c r="I9722"/>
  <c r="H2425"/>
  <c r="B9722"/>
  <c r="F9722" l="1"/>
  <c r="D9722"/>
  <c r="J9723"/>
  <c r="D2425"/>
  <c r="H9723"/>
  <c r="I9723"/>
  <c r="H2426"/>
  <c r="B9723"/>
  <c r="F9723" l="1"/>
  <c r="D9723"/>
  <c r="J9724"/>
  <c r="D2426"/>
  <c r="H9724"/>
  <c r="I9724"/>
  <c r="H2427"/>
  <c r="B9724"/>
  <c r="F9724" l="1"/>
  <c r="D9724"/>
  <c r="J9725"/>
  <c r="D2427"/>
  <c r="H9725"/>
  <c r="I9725"/>
  <c r="H2428"/>
  <c r="B9725"/>
  <c r="F9725" l="1"/>
  <c r="D9725"/>
  <c r="J9726"/>
  <c r="D2428"/>
  <c r="H9726"/>
  <c r="I9726"/>
  <c r="H2429"/>
  <c r="B9726"/>
  <c r="F9726" l="1"/>
  <c r="D9726"/>
  <c r="J9727"/>
  <c r="D2429"/>
  <c r="H9727"/>
  <c r="I9727"/>
  <c r="H2430"/>
  <c r="B9727"/>
  <c r="F9727" l="1"/>
  <c r="D9727"/>
  <c r="J9728"/>
  <c r="D2430"/>
  <c r="H9728"/>
  <c r="I9728"/>
  <c r="H2431"/>
  <c r="I2467"/>
  <c r="B9728"/>
  <c r="F9728" l="1"/>
  <c r="D9728"/>
  <c r="J9729"/>
  <c r="F2467"/>
  <c r="D2431"/>
  <c r="H9729"/>
  <c r="I9729"/>
  <c r="H2432"/>
  <c r="I2468"/>
  <c r="B9729"/>
  <c r="F9729" l="1"/>
  <c r="D9729"/>
  <c r="J9730"/>
  <c r="F2468"/>
  <c r="D2432"/>
  <c r="H9730"/>
  <c r="I9730"/>
  <c r="H2433"/>
  <c r="I2469"/>
  <c r="B9730"/>
  <c r="F9730" l="1"/>
  <c r="D9730"/>
  <c r="J9731"/>
  <c r="F2469"/>
  <c r="D2433"/>
  <c r="H9731"/>
  <c r="I9731"/>
  <c r="H2434"/>
  <c r="I2470"/>
  <c r="B9731"/>
  <c r="F9731" l="1"/>
  <c r="D9731"/>
  <c r="J9732"/>
  <c r="F2470"/>
  <c r="D2434"/>
  <c r="H9732"/>
  <c r="I9732"/>
  <c r="H2435"/>
  <c r="H2438"/>
  <c r="I2471"/>
  <c r="B9732"/>
  <c r="F9732" l="1"/>
  <c r="D9732"/>
  <c r="J9733"/>
  <c r="F2471"/>
  <c r="D2438"/>
  <c r="D2435"/>
  <c r="H9733"/>
  <c r="I9733"/>
  <c r="H2442"/>
  <c r="H2436"/>
  <c r="H2439"/>
  <c r="I2472"/>
  <c r="B9733"/>
  <c r="F9733" l="1"/>
  <c r="D9733"/>
  <c r="J9734"/>
  <c r="F2472"/>
  <c r="D2439"/>
  <c r="D2436"/>
  <c r="D2442"/>
  <c r="H9734"/>
  <c r="I9734"/>
  <c r="H2437"/>
  <c r="H2440"/>
  <c r="H2443"/>
  <c r="H2446"/>
  <c r="I2473"/>
  <c r="B9734"/>
  <c r="F9734" l="1"/>
  <c r="D9734"/>
  <c r="J9735"/>
  <c r="F2473"/>
  <c r="D2446"/>
  <c r="D2443"/>
  <c r="D2440"/>
  <c r="D2437"/>
  <c r="H9735"/>
  <c r="I9735"/>
  <c r="H2444"/>
  <c r="H2447"/>
  <c r="H2441"/>
  <c r="I2474"/>
  <c r="B9735"/>
  <c r="F9735" l="1"/>
  <c r="D9735"/>
  <c r="J9736"/>
  <c r="F2474"/>
  <c r="D2441"/>
  <c r="D2447"/>
  <c r="D2444"/>
  <c r="H9736"/>
  <c r="I9736"/>
  <c r="H2448"/>
  <c r="H2445"/>
  <c r="I2475"/>
  <c r="B9736"/>
  <c r="F9736" l="1"/>
  <c r="D9736"/>
  <c r="J9737"/>
  <c r="F2475"/>
  <c r="D2445"/>
  <c r="D2448"/>
  <c r="H9737"/>
  <c r="I9737"/>
  <c r="H2449"/>
  <c r="I2476"/>
  <c r="B9737"/>
  <c r="F9737" l="1"/>
  <c r="D9737"/>
  <c r="J9738"/>
  <c r="F2476"/>
  <c r="D2449"/>
  <c r="H9738"/>
  <c r="I9738"/>
  <c r="H2450"/>
  <c r="H2477"/>
  <c r="I2477"/>
  <c r="B9738"/>
  <c r="F9738" l="1"/>
  <c r="D9738"/>
  <c r="J9739"/>
  <c r="F2477"/>
  <c r="D2477"/>
  <c r="D2450"/>
  <c r="H9739"/>
  <c r="I9739"/>
  <c r="H2451"/>
  <c r="H2478"/>
  <c r="I2482"/>
  <c r="I2478"/>
  <c r="B9739"/>
  <c r="F9739" l="1"/>
  <c r="D9739"/>
  <c r="J9740"/>
  <c r="F2478"/>
  <c r="F2482"/>
  <c r="D2478"/>
  <c r="D2451"/>
  <c r="H9740"/>
  <c r="I9740"/>
  <c r="H2452"/>
  <c r="H2455"/>
  <c r="H2479"/>
  <c r="I2483"/>
  <c r="I2479"/>
  <c r="I2487"/>
  <c r="B9740"/>
  <c r="F9740" l="1"/>
  <c r="D9740"/>
  <c r="J9741"/>
  <c r="F2487"/>
  <c r="F2479"/>
  <c r="F2483"/>
  <c r="D2479"/>
  <c r="D2455"/>
  <c r="D2452"/>
  <c r="H9741"/>
  <c r="I9741"/>
  <c r="H2459"/>
  <c r="H2480"/>
  <c r="H2453"/>
  <c r="H2456"/>
  <c r="I2488"/>
  <c r="I2480"/>
  <c r="I2492"/>
  <c r="I2484"/>
  <c r="B9741"/>
  <c r="F9741" l="1"/>
  <c r="D9741"/>
  <c r="J9742"/>
  <c r="F2484"/>
  <c r="F2492"/>
  <c r="F2480"/>
  <c r="F2488"/>
  <c r="D2456"/>
  <c r="D2453"/>
  <c r="D2480"/>
  <c r="D2459"/>
  <c r="H9742"/>
  <c r="I9742"/>
  <c r="H2457"/>
  <c r="H2460"/>
  <c r="H2463"/>
  <c r="H2481"/>
  <c r="H2454"/>
  <c r="I2489"/>
  <c r="I2481"/>
  <c r="I2485"/>
  <c r="I2497"/>
  <c r="I2493"/>
  <c r="B9742"/>
  <c r="F9742" l="1"/>
  <c r="D9742"/>
  <c r="J9743"/>
  <c r="F2493"/>
  <c r="F2497"/>
  <c r="F2485"/>
  <c r="F2481"/>
  <c r="F2489"/>
  <c r="D2454"/>
  <c r="D2481"/>
  <c r="D2463"/>
  <c r="D2460"/>
  <c r="D2457"/>
  <c r="H9743"/>
  <c r="I9743"/>
  <c r="H2482"/>
  <c r="H2458"/>
  <c r="H2461"/>
  <c r="H2464"/>
  <c r="I2494"/>
  <c r="I2490"/>
  <c r="I2502"/>
  <c r="I2498"/>
  <c r="I2486"/>
  <c r="B9743"/>
  <c r="F9743" l="1"/>
  <c r="D9743"/>
  <c r="J9744"/>
  <c r="F2486"/>
  <c r="F2498"/>
  <c r="F2502"/>
  <c r="F2490"/>
  <c r="F2494"/>
  <c r="D2464"/>
  <c r="D2461"/>
  <c r="D2458"/>
  <c r="D2482"/>
  <c r="H9744"/>
  <c r="I9744"/>
  <c r="H2465"/>
  <c r="H2483"/>
  <c r="H2462"/>
  <c r="I2495"/>
  <c r="I2503"/>
  <c r="I2507"/>
  <c r="I2491"/>
  <c r="I2499"/>
  <c r="B9744"/>
  <c r="F9744" l="1"/>
  <c r="D9744"/>
  <c r="J9745"/>
  <c r="F2499"/>
  <c r="F2491"/>
  <c r="F2507"/>
  <c r="F2503"/>
  <c r="F2495"/>
  <c r="D2462"/>
  <c r="D2483"/>
  <c r="D2465"/>
  <c r="H9745"/>
  <c r="I9745"/>
  <c r="H2484"/>
  <c r="H2466"/>
  <c r="I2508"/>
  <c r="I2500"/>
  <c r="I2504"/>
  <c r="I2512"/>
  <c r="I2496"/>
  <c r="B9745"/>
  <c r="F9745" l="1"/>
  <c r="D9745"/>
  <c r="J9746"/>
  <c r="F2496"/>
  <c r="F2512"/>
  <c r="F2504"/>
  <c r="F2500"/>
  <c r="F2508"/>
  <c r="D2466"/>
  <c r="D2484"/>
  <c r="H9746"/>
  <c r="I9746"/>
  <c r="H2467"/>
  <c r="H2485"/>
  <c r="I2505"/>
  <c r="I2517"/>
  <c r="I2501"/>
  <c r="I2513"/>
  <c r="I2509"/>
  <c r="B9746"/>
  <c r="F9746" l="1"/>
  <c r="D9746"/>
  <c r="J9747"/>
  <c r="F2509"/>
  <c r="F2513"/>
  <c r="F2501"/>
  <c r="F2517"/>
  <c r="F2505"/>
  <c r="D2485"/>
  <c r="D2467"/>
  <c r="H9747"/>
  <c r="I9747"/>
  <c r="H2468"/>
  <c r="H2486"/>
  <c r="I2510"/>
  <c r="I2514"/>
  <c r="I2518"/>
  <c r="I2522"/>
  <c r="I2506"/>
  <c r="B9747"/>
  <c r="F9747" l="1"/>
  <c r="D9747"/>
  <c r="J9748"/>
  <c r="F2506"/>
  <c r="F2522"/>
  <c r="F2518"/>
  <c r="F2514"/>
  <c r="F2510"/>
  <c r="D2486"/>
  <c r="D2468"/>
  <c r="H9748"/>
  <c r="I9748"/>
  <c r="H2469"/>
  <c r="H2487"/>
  <c r="I2519"/>
  <c r="I2515"/>
  <c r="I2523"/>
  <c r="I2511"/>
  <c r="B9748"/>
  <c r="F9748" l="1"/>
  <c r="D9748"/>
  <c r="J9749"/>
  <c r="F2511"/>
  <c r="F2523"/>
  <c r="F2515"/>
  <c r="F2519"/>
  <c r="D2487"/>
  <c r="D2469"/>
  <c r="H9749"/>
  <c r="I9749"/>
  <c r="H2488"/>
  <c r="H2470"/>
  <c r="I2516"/>
  <c r="I2524"/>
  <c r="I2520"/>
  <c r="B9749"/>
  <c r="F9749" l="1"/>
  <c r="D9749"/>
  <c r="J9750"/>
  <c r="F2520"/>
  <c r="F2524"/>
  <c r="F2516"/>
  <c r="D2470"/>
  <c r="D2488"/>
  <c r="H9750"/>
  <c r="I9750"/>
  <c r="H2489"/>
  <c r="H2471"/>
  <c r="I2525"/>
  <c r="I2521"/>
  <c r="B9750"/>
  <c r="F9750" l="1"/>
  <c r="D9750"/>
  <c r="J9751"/>
  <c r="F2521"/>
  <c r="F2525"/>
  <c r="D2471"/>
  <c r="D2489"/>
  <c r="H9751"/>
  <c r="I9751"/>
  <c r="H2490"/>
  <c r="H2472"/>
  <c r="I2526"/>
  <c r="B9751"/>
  <c r="F9751" l="1"/>
  <c r="D9751"/>
  <c r="J9752"/>
  <c r="F2526"/>
  <c r="D2472"/>
  <c r="D2490"/>
  <c r="H9752"/>
  <c r="I9752"/>
  <c r="H2473"/>
  <c r="H2491"/>
  <c r="I2527"/>
  <c r="B9752"/>
  <c r="F9752" l="1"/>
  <c r="D9752"/>
  <c r="J9753"/>
  <c r="F2527"/>
  <c r="D2491"/>
  <c r="D2473"/>
  <c r="H9753"/>
  <c r="I9753"/>
  <c r="H2474"/>
  <c r="H2492"/>
  <c r="I2528"/>
  <c r="B9753"/>
  <c r="F9753" l="1"/>
  <c r="D9753"/>
  <c r="J9754"/>
  <c r="F2528"/>
  <c r="D2492"/>
  <c r="D2474"/>
  <c r="H9754"/>
  <c r="I9754"/>
  <c r="H2475"/>
  <c r="H2493"/>
  <c r="I2532"/>
  <c r="I2529"/>
  <c r="B9754"/>
  <c r="F9754" l="1"/>
  <c r="D9754"/>
  <c r="J9755"/>
  <c r="F2529"/>
  <c r="F2532"/>
  <c r="D2493"/>
  <c r="D2475"/>
  <c r="H9755"/>
  <c r="I9755"/>
  <c r="I2536"/>
  <c r="H2494"/>
  <c r="I2533"/>
  <c r="H2476"/>
  <c r="I2530"/>
  <c r="B9755"/>
  <c r="F9755" l="1"/>
  <c r="D9755"/>
  <c r="J9756"/>
  <c r="F2530"/>
  <c r="D2476"/>
  <c r="F2533"/>
  <c r="D2494"/>
  <c r="F2536"/>
  <c r="H9756"/>
  <c r="I9756"/>
  <c r="I2537"/>
  <c r="I2534"/>
  <c r="H2495"/>
  <c r="I2540"/>
  <c r="I2531"/>
  <c r="B9756"/>
  <c r="F9756" l="1"/>
  <c r="D9756"/>
  <c r="J9757"/>
  <c r="F2531"/>
  <c r="F2540"/>
  <c r="D2495"/>
  <c r="F2534"/>
  <c r="F2537"/>
  <c r="H9757"/>
  <c r="I9757"/>
  <c r="I2541"/>
  <c r="I2535"/>
  <c r="I2538"/>
  <c r="H2496"/>
  <c r="B9757"/>
  <c r="F9757" l="1"/>
  <c r="D9757"/>
  <c r="J9758"/>
  <c r="D2496"/>
  <c r="F2538"/>
  <c r="F2535"/>
  <c r="F2541"/>
  <c r="H9758"/>
  <c r="I9758"/>
  <c r="I2542"/>
  <c r="H2497"/>
  <c r="I2539"/>
  <c r="B9758"/>
  <c r="F9758" l="1"/>
  <c r="D9758"/>
  <c r="J9759"/>
  <c r="F2539"/>
  <c r="D2497"/>
  <c r="F2542"/>
  <c r="H9759"/>
  <c r="I9759"/>
  <c r="I2543"/>
  <c r="H2498"/>
  <c r="B9759"/>
  <c r="F9759" l="1"/>
  <c r="D9759"/>
  <c r="J9760"/>
  <c r="D2498"/>
  <c r="F2543"/>
  <c r="H9760"/>
  <c r="I9760"/>
  <c r="H2499"/>
  <c r="B9760"/>
  <c r="F9760" l="1"/>
  <c r="D9760"/>
  <c r="J9761"/>
  <c r="D2499"/>
  <c r="H9761"/>
  <c r="I9761"/>
  <c r="H2500"/>
  <c r="B9761"/>
  <c r="F9761" l="1"/>
  <c r="D9761"/>
  <c r="J9762"/>
  <c r="D2500"/>
  <c r="H9762"/>
  <c r="I9762"/>
  <c r="H2501"/>
  <c r="B9762"/>
  <c r="F9762" l="1"/>
  <c r="D9762"/>
  <c r="J9763"/>
  <c r="D2501"/>
  <c r="H9763"/>
  <c r="I9763"/>
  <c r="H2502"/>
  <c r="B9763"/>
  <c r="F9763" l="1"/>
  <c r="D9763"/>
  <c r="J9764"/>
  <c r="D2502"/>
  <c r="H9764"/>
  <c r="I9764"/>
  <c r="H2503"/>
  <c r="B9764"/>
  <c r="F9764" l="1"/>
  <c r="D9764"/>
  <c r="J9765"/>
  <c r="D2503"/>
  <c r="H9765"/>
  <c r="I9765"/>
  <c r="H2504"/>
  <c r="B9765"/>
  <c r="F9765" l="1"/>
  <c r="D9765"/>
  <c r="J9766"/>
  <c r="D2504"/>
  <c r="H9766"/>
  <c r="I9766"/>
  <c r="H2505"/>
  <c r="B9766"/>
  <c r="F9766" l="1"/>
  <c r="D9766"/>
  <c r="J9767"/>
  <c r="D2505"/>
  <c r="H9767"/>
  <c r="I9767"/>
  <c r="H2506"/>
  <c r="B9767"/>
  <c r="F9767" l="1"/>
  <c r="D9767"/>
  <c r="J9768"/>
  <c r="D2506"/>
  <c r="H9768"/>
  <c r="I9768"/>
  <c r="H2507"/>
  <c r="B9768"/>
  <c r="F9768" l="1"/>
  <c r="D9768"/>
  <c r="J9769"/>
  <c r="D2507"/>
  <c r="H9769"/>
  <c r="I9769"/>
  <c r="H2508"/>
  <c r="I2544"/>
  <c r="B9769"/>
  <c r="F9769" l="1"/>
  <c r="D9769"/>
  <c r="J9770"/>
  <c r="F2544"/>
  <c r="D2508"/>
  <c r="H9770"/>
  <c r="I9770"/>
  <c r="H2509"/>
  <c r="I2545"/>
  <c r="B9770"/>
  <c r="F9770" l="1"/>
  <c r="D9770"/>
  <c r="J9771"/>
  <c r="F2545"/>
  <c r="D2509"/>
  <c r="H9771"/>
  <c r="I9771"/>
  <c r="I2549"/>
  <c r="H2510"/>
  <c r="I2546"/>
  <c r="B9771"/>
  <c r="F9771" l="1"/>
  <c r="D9771"/>
  <c r="J9772"/>
  <c r="F2546"/>
  <c r="D2510"/>
  <c r="F2549"/>
  <c r="H9772"/>
  <c r="I9772"/>
  <c r="H2511"/>
  <c r="I2550"/>
  <c r="I2553"/>
  <c r="I2547"/>
  <c r="B9772"/>
  <c r="F9772" l="1"/>
  <c r="D9772"/>
  <c r="J9773"/>
  <c r="F2547"/>
  <c r="F2553"/>
  <c r="F2550"/>
  <c r="D2511"/>
  <c r="H9773"/>
  <c r="I9773"/>
  <c r="I2557"/>
  <c r="I2551"/>
  <c r="H2512"/>
  <c r="I2554"/>
  <c r="I2548"/>
  <c r="B9773"/>
  <c r="F9773" l="1"/>
  <c r="D9773"/>
  <c r="J9774"/>
  <c r="F2548"/>
  <c r="F2554"/>
  <c r="D2512"/>
  <c r="F2551"/>
  <c r="F2557"/>
  <c r="H9774"/>
  <c r="I9774"/>
  <c r="I2552"/>
  <c r="H2513"/>
  <c r="I2558"/>
  <c r="I2555"/>
  <c r="B9774"/>
  <c r="F9774" l="1"/>
  <c r="D9774"/>
  <c r="J9775"/>
  <c r="F2555"/>
  <c r="F2558"/>
  <c r="D2513"/>
  <c r="F2552"/>
  <c r="H9775"/>
  <c r="I9775"/>
  <c r="H2514"/>
  <c r="I2559"/>
  <c r="I2556"/>
  <c r="B9775"/>
  <c r="F9775" l="1"/>
  <c r="D9775"/>
  <c r="J9776"/>
  <c r="F2556"/>
  <c r="F2559"/>
  <c r="D2514"/>
  <c r="H9776"/>
  <c r="I9776"/>
  <c r="I2560"/>
  <c r="H2515"/>
  <c r="B9776"/>
  <c r="F9776" l="1"/>
  <c r="D9776"/>
  <c r="J9777"/>
  <c r="D2515"/>
  <c r="F2560"/>
  <c r="H9777"/>
  <c r="I9777"/>
  <c r="H2516"/>
  <c r="B9777"/>
  <c r="F9777" l="1"/>
  <c r="D9777"/>
  <c r="J9778"/>
  <c r="D2516"/>
  <c r="H9778"/>
  <c r="I9778"/>
  <c r="H2517"/>
  <c r="B9778"/>
  <c r="F9778" l="1"/>
  <c r="D9778"/>
  <c r="J9779"/>
  <c r="D2517"/>
  <c r="H9779"/>
  <c r="I9779"/>
  <c r="H2518"/>
  <c r="B9779"/>
  <c r="F9779" l="1"/>
  <c r="D9779"/>
  <c r="J9780"/>
  <c r="D2518"/>
  <c r="H9780"/>
  <c r="I9780"/>
  <c r="H2519"/>
  <c r="B9780"/>
  <c r="F9780" l="1"/>
  <c r="D9780"/>
  <c r="J9781"/>
  <c r="D2519"/>
  <c r="H9781"/>
  <c r="I9781"/>
  <c r="H2520"/>
  <c r="B9781"/>
  <c r="F9781" l="1"/>
  <c r="D9781"/>
  <c r="J9782"/>
  <c r="D2520"/>
  <c r="H9782"/>
  <c r="I9782"/>
  <c r="H2521"/>
  <c r="B9782"/>
  <c r="F9782" l="1"/>
  <c r="D9782"/>
  <c r="J9783"/>
  <c r="D2521"/>
  <c r="H9783"/>
  <c r="I9783"/>
  <c r="H2522"/>
  <c r="B9783"/>
  <c r="F9783" l="1"/>
  <c r="D9783"/>
  <c r="J9784"/>
  <c r="D2522"/>
  <c r="H9784"/>
  <c r="I9784"/>
  <c r="H2523"/>
  <c r="B9784"/>
  <c r="F9784" l="1"/>
  <c r="D9784"/>
  <c r="J9785"/>
  <c r="D2523"/>
  <c r="H9785"/>
  <c r="I9785"/>
  <c r="H2524"/>
  <c r="B9785"/>
  <c r="F9785" l="1"/>
  <c r="D9785"/>
  <c r="J9786"/>
  <c r="D2524"/>
  <c r="H9786"/>
  <c r="I9786"/>
  <c r="H2525"/>
  <c r="I2561"/>
  <c r="B9786"/>
  <c r="F9786" l="1"/>
  <c r="D9786"/>
  <c r="J9787"/>
  <c r="F2561"/>
  <c r="D2525"/>
  <c r="H9787"/>
  <c r="I9787"/>
  <c r="H2526"/>
  <c r="I2562"/>
  <c r="B9787"/>
  <c r="F9787" l="1"/>
  <c r="D9787"/>
  <c r="J9788"/>
  <c r="F2562"/>
  <c r="D2526"/>
  <c r="H9788"/>
  <c r="I9788"/>
  <c r="H2527"/>
  <c r="I2563"/>
  <c r="B9788"/>
  <c r="F9788" l="1"/>
  <c r="D9788"/>
  <c r="J9789"/>
  <c r="F2563"/>
  <c r="D2527"/>
  <c r="H9789"/>
  <c r="I9789"/>
  <c r="H2528"/>
  <c r="I2564"/>
  <c r="B9789"/>
  <c r="F9789" l="1"/>
  <c r="D9789"/>
  <c r="J9790"/>
  <c r="F2564"/>
  <c r="D2528"/>
  <c r="H9790"/>
  <c r="I9790"/>
  <c r="H2529"/>
  <c r="H2532"/>
  <c r="I2565"/>
  <c r="B9790"/>
  <c r="F9790" l="1"/>
  <c r="D9790"/>
  <c r="J9791"/>
  <c r="F2565"/>
  <c r="D2532"/>
  <c r="D2529"/>
  <c r="H9791"/>
  <c r="I9791"/>
  <c r="H2536"/>
  <c r="H2530"/>
  <c r="H2533"/>
  <c r="I2566"/>
  <c r="B9791"/>
  <c r="F9791" l="1"/>
  <c r="D9791"/>
  <c r="J9792"/>
  <c r="F2566"/>
  <c r="D2533"/>
  <c r="D2530"/>
  <c r="D2536"/>
  <c r="H9792"/>
  <c r="I9792"/>
  <c r="H2531"/>
  <c r="H2534"/>
  <c r="H2537"/>
  <c r="H2540"/>
  <c r="I2567"/>
  <c r="B9792"/>
  <c r="F9792" l="1"/>
  <c r="D9792"/>
  <c r="J9793"/>
  <c r="F2567"/>
  <c r="D2540"/>
  <c r="D2537"/>
  <c r="D2534"/>
  <c r="D2531"/>
  <c r="H9793"/>
  <c r="I9793"/>
  <c r="H2538"/>
  <c r="H2541"/>
  <c r="H2535"/>
  <c r="I2568"/>
  <c r="B9793"/>
  <c r="F9793" l="1"/>
  <c r="D9793"/>
  <c r="J9794"/>
  <c r="F2568"/>
  <c r="D2535"/>
  <c r="D2541"/>
  <c r="D2538"/>
  <c r="H9794"/>
  <c r="I9794"/>
  <c r="H2542"/>
  <c r="H2539"/>
  <c r="I2569"/>
  <c r="B9794"/>
  <c r="F9794" l="1"/>
  <c r="D9794"/>
  <c r="J9795"/>
  <c r="F2569"/>
  <c r="D2539"/>
  <c r="D2542"/>
  <c r="H9795"/>
  <c r="I9795"/>
  <c r="H2543"/>
  <c r="I2570"/>
  <c r="B9795"/>
  <c r="F9795" l="1"/>
  <c r="D9795"/>
  <c r="J9796"/>
  <c r="F2570"/>
  <c r="D2543"/>
  <c r="H9796"/>
  <c r="I9796"/>
  <c r="H2544"/>
  <c r="H2571"/>
  <c r="I2571"/>
  <c r="B9796"/>
  <c r="F9796" l="1"/>
  <c r="D9796"/>
  <c r="J9797"/>
  <c r="F2571"/>
  <c r="D2571"/>
  <c r="D2544"/>
  <c r="H9797"/>
  <c r="I9797"/>
  <c r="H2545"/>
  <c r="H2572"/>
  <c r="I2576"/>
  <c r="I2572"/>
  <c r="B9797"/>
  <c r="F9797" l="1"/>
  <c r="D9797"/>
  <c r="J9798"/>
  <c r="F2572"/>
  <c r="F2576"/>
  <c r="D2572"/>
  <c r="D2545"/>
  <c r="H9798"/>
  <c r="I9798"/>
  <c r="H2549"/>
  <c r="H2573"/>
  <c r="H2546"/>
  <c r="I2577"/>
  <c r="I2573"/>
  <c r="I2581"/>
  <c r="B9798"/>
  <c r="F9798" l="1"/>
  <c r="D9798"/>
  <c r="J9799"/>
  <c r="F2581"/>
  <c r="F2573"/>
  <c r="F2577"/>
  <c r="D2546"/>
  <c r="D2573"/>
  <c r="D2549"/>
  <c r="H9799"/>
  <c r="I9799"/>
  <c r="H2550"/>
  <c r="H2574"/>
  <c r="H2553"/>
  <c r="H2547"/>
  <c r="I2574"/>
  <c r="I2586"/>
  <c r="I2578"/>
  <c r="I2582"/>
  <c r="B9799"/>
  <c r="F9799" l="1"/>
  <c r="D9799"/>
  <c r="J9800"/>
  <c r="F2582"/>
  <c r="F2578"/>
  <c r="F2586"/>
  <c r="F2574"/>
  <c r="D2547"/>
  <c r="D2553"/>
  <c r="D2574"/>
  <c r="D2550"/>
  <c r="H9800"/>
  <c r="I9800"/>
  <c r="H2575"/>
  <c r="H2557"/>
  <c r="H2548"/>
  <c r="H2551"/>
  <c r="H2554"/>
  <c r="I2587"/>
  <c r="I2591"/>
  <c r="I2583"/>
  <c r="I2575"/>
  <c r="I2579"/>
  <c r="B9800"/>
  <c r="F9800" l="1"/>
  <c r="D9800"/>
  <c r="J9801"/>
  <c r="F2579"/>
  <c r="F2575"/>
  <c r="F2583"/>
  <c r="F2591"/>
  <c r="F2587"/>
  <c r="D2554"/>
  <c r="D2551"/>
  <c r="D2548"/>
  <c r="D2557"/>
  <c r="D2575"/>
  <c r="H9801"/>
  <c r="I9801"/>
  <c r="H2555"/>
  <c r="H2558"/>
  <c r="H2576"/>
  <c r="H2552"/>
  <c r="I2580"/>
  <c r="I2584"/>
  <c r="I2596"/>
  <c r="I2588"/>
  <c r="I2592"/>
  <c r="B9801"/>
  <c r="F9801" l="1"/>
  <c r="D9801"/>
  <c r="J9802"/>
  <c r="F2592"/>
  <c r="F2588"/>
  <c r="F2596"/>
  <c r="F2584"/>
  <c r="F2580"/>
  <c r="D2552"/>
  <c r="D2576"/>
  <c r="D2558"/>
  <c r="D2555"/>
  <c r="H9802"/>
  <c r="I9802"/>
  <c r="H2577"/>
  <c r="H2556"/>
  <c r="H2559"/>
  <c r="I2601"/>
  <c r="I2589"/>
  <c r="I2593"/>
  <c r="I2585"/>
  <c r="I2597"/>
  <c r="B9802"/>
  <c r="F9802" l="1"/>
  <c r="D9802"/>
  <c r="J9803"/>
  <c r="F2597"/>
  <c r="F2585"/>
  <c r="F2593"/>
  <c r="F2589"/>
  <c r="F2601"/>
  <c r="D2559"/>
  <c r="D2556"/>
  <c r="D2577"/>
  <c r="H9803"/>
  <c r="I9803"/>
  <c r="H2578"/>
  <c r="H2560"/>
  <c r="I2606"/>
  <c r="I2594"/>
  <c r="I2602"/>
  <c r="I2590"/>
  <c r="I2598"/>
  <c r="B9803"/>
  <c r="F9803" l="1"/>
  <c r="D9803"/>
  <c r="J9804"/>
  <c r="F2598"/>
  <c r="F2590"/>
  <c r="F2602"/>
  <c r="F2594"/>
  <c r="F2606"/>
  <c r="D2560"/>
  <c r="D2578"/>
  <c r="H9804"/>
  <c r="I9804"/>
  <c r="H2579"/>
  <c r="H2561"/>
  <c r="I2611"/>
  <c r="I2603"/>
  <c r="I2607"/>
  <c r="I2599"/>
  <c r="I2595"/>
  <c r="B9804"/>
  <c r="F9804" l="1"/>
  <c r="D9804"/>
  <c r="J9805"/>
  <c r="F2595"/>
  <c r="F2599"/>
  <c r="F2607"/>
  <c r="F2603"/>
  <c r="F2611"/>
  <c r="D2561"/>
  <c r="D2579"/>
  <c r="H9805"/>
  <c r="I9805"/>
  <c r="H2580"/>
  <c r="H2562"/>
  <c r="I2616"/>
  <c r="I2600"/>
  <c r="I2612"/>
  <c r="I2608"/>
  <c r="I2604"/>
  <c r="B9805"/>
  <c r="F9805" l="1"/>
  <c r="D9805"/>
  <c r="J9806"/>
  <c r="F2604"/>
  <c r="F2608"/>
  <c r="F2612"/>
  <c r="F2600"/>
  <c r="F2616"/>
  <c r="D2562"/>
  <c r="D2580"/>
  <c r="H9806"/>
  <c r="I9806"/>
  <c r="H2581"/>
  <c r="H2563"/>
  <c r="I2605"/>
  <c r="I2609"/>
  <c r="I2617"/>
  <c r="I2613"/>
  <c r="B9806"/>
  <c r="F9806" l="1"/>
  <c r="D9806"/>
  <c r="J9807"/>
  <c r="F2613"/>
  <c r="F2617"/>
  <c r="F2609"/>
  <c r="F2605"/>
  <c r="D2563"/>
  <c r="D2581"/>
  <c r="H9807"/>
  <c r="I9807"/>
  <c r="H2564"/>
  <c r="H2582"/>
  <c r="I2610"/>
  <c r="I2618"/>
  <c r="I2614"/>
  <c r="B9807"/>
  <c r="F9807" l="1"/>
  <c r="D9807"/>
  <c r="J9808"/>
  <c r="F2614"/>
  <c r="F2618"/>
  <c r="F2610"/>
  <c r="D2582"/>
  <c r="D2564"/>
  <c r="H9808"/>
  <c r="I9808"/>
  <c r="H2565"/>
  <c r="H2583"/>
  <c r="I2619"/>
  <c r="I2615"/>
  <c r="B9808"/>
  <c r="F9808" l="1"/>
  <c r="D9808"/>
  <c r="J9809"/>
  <c r="F2615"/>
  <c r="F2619"/>
  <c r="D2583"/>
  <c r="D2565"/>
  <c r="H9809"/>
  <c r="I9809"/>
  <c r="H2584"/>
  <c r="H2566"/>
  <c r="I2620"/>
  <c r="B9809"/>
  <c r="F9809" l="1"/>
  <c r="D9809"/>
  <c r="J9810"/>
  <c r="F2620"/>
  <c r="D2566"/>
  <c r="D2584"/>
  <c r="H9810"/>
  <c r="I9810"/>
  <c r="H2567"/>
  <c r="H2585"/>
  <c r="I2621"/>
  <c r="B9810"/>
  <c r="F9810" l="1"/>
  <c r="D9810"/>
  <c r="J9811"/>
  <c r="F2621"/>
  <c r="D2585"/>
  <c r="D2567"/>
  <c r="H9811"/>
  <c r="I9811"/>
  <c r="H2568"/>
  <c r="H2586"/>
  <c r="I2622"/>
  <c r="B9811"/>
  <c r="F9811" l="1"/>
  <c r="D9811"/>
  <c r="J9812"/>
  <c r="F2622"/>
  <c r="D2586"/>
  <c r="D2568"/>
  <c r="H9812"/>
  <c r="I9812"/>
  <c r="H2569"/>
  <c r="I2626"/>
  <c r="H2587"/>
  <c r="I2623"/>
  <c r="B9812"/>
  <c r="F9812" l="1"/>
  <c r="D9812"/>
  <c r="J9813"/>
  <c r="F2623"/>
  <c r="D2587"/>
  <c r="F2626"/>
  <c r="D2569"/>
  <c r="H9813"/>
  <c r="I9813"/>
  <c r="I2630"/>
  <c r="H2588"/>
  <c r="I2627"/>
  <c r="H2570"/>
  <c r="I2624"/>
  <c r="B9813"/>
  <c r="F9813" l="1"/>
  <c r="D9813"/>
  <c r="J9814"/>
  <c r="F2624"/>
  <c r="D2570"/>
  <c r="F2627"/>
  <c r="D2588"/>
  <c r="F2630"/>
  <c r="H9814"/>
  <c r="I9814"/>
  <c r="I2631"/>
  <c r="I2628"/>
  <c r="I2634"/>
  <c r="H2589"/>
  <c r="I2625"/>
  <c r="B9814"/>
  <c r="F9814" l="1"/>
  <c r="D9814"/>
  <c r="J9815"/>
  <c r="F2625"/>
  <c r="D2589"/>
  <c r="F2634"/>
  <c r="F2628"/>
  <c r="F2631"/>
  <c r="I9815"/>
  <c r="H9815"/>
  <c r="H2590"/>
  <c r="I2629"/>
  <c r="I2632"/>
  <c r="I2635"/>
  <c r="B9815"/>
  <c r="D9815" l="1"/>
  <c r="F9815"/>
  <c r="J9816"/>
  <c r="F2635"/>
  <c r="F2632"/>
  <c r="F2629"/>
  <c r="D2590"/>
  <c r="I9816"/>
  <c r="H9816"/>
  <c r="I2633"/>
  <c r="H2591"/>
  <c r="I2636"/>
  <c r="B9816"/>
  <c r="D9816" l="1"/>
  <c r="F9816"/>
  <c r="J9817"/>
  <c r="F2636"/>
  <c r="D2591"/>
  <c r="F2633"/>
  <c r="I9817"/>
  <c r="H9817"/>
  <c r="H2592"/>
  <c r="I2637"/>
  <c r="B9817"/>
  <c r="D9817" l="1"/>
  <c r="F9817"/>
  <c r="J9818"/>
  <c r="F2637"/>
  <c r="D2592"/>
  <c r="I9818"/>
  <c r="H9818"/>
  <c r="H2593"/>
  <c r="B9818"/>
  <c r="D9818" l="1"/>
  <c r="F9818"/>
  <c r="J9819"/>
  <c r="D2593"/>
  <c r="I9819"/>
  <c r="H9819"/>
  <c r="H2594"/>
  <c r="B9819"/>
  <c r="D9819" l="1"/>
  <c r="F9819"/>
  <c r="J9820"/>
  <c r="D2594"/>
  <c r="I9820"/>
  <c r="H9820"/>
  <c r="H2595"/>
  <c r="B9820"/>
  <c r="D9820" l="1"/>
  <c r="F9820"/>
  <c r="J9821"/>
  <c r="D2595"/>
  <c r="I9821"/>
  <c r="H9821"/>
  <c r="H2596"/>
  <c r="B9821"/>
  <c r="D9821" l="1"/>
  <c r="F9821"/>
  <c r="J9822"/>
  <c r="D2596"/>
  <c r="I9822"/>
  <c r="H9822"/>
  <c r="H2597"/>
  <c r="B9822"/>
  <c r="D9822" l="1"/>
  <c r="F9822"/>
  <c r="J9823"/>
  <c r="D2597"/>
  <c r="I9823"/>
  <c r="H9823"/>
  <c r="H2598"/>
  <c r="B9823"/>
  <c r="D9823" l="1"/>
  <c r="F9823"/>
  <c r="J9824"/>
  <c r="D2598"/>
  <c r="I9824"/>
  <c r="H9824"/>
  <c r="H2599"/>
  <c r="B9824"/>
  <c r="D9824" l="1"/>
  <c r="F9824"/>
  <c r="J9825"/>
  <c r="D2599"/>
  <c r="I9825"/>
  <c r="H9825"/>
  <c r="H2600"/>
  <c r="B9825"/>
  <c r="D9825" l="1"/>
  <c r="F9825"/>
  <c r="J9826"/>
  <c r="D2600"/>
  <c r="I9826"/>
  <c r="H9826"/>
  <c r="H2601"/>
  <c r="B9826"/>
  <c r="D9826" l="1"/>
  <c r="F9826"/>
  <c r="J9827"/>
  <c r="D2601"/>
  <c r="I9827"/>
  <c r="H9827"/>
  <c r="H2602"/>
  <c r="I2638"/>
  <c r="B9827"/>
  <c r="D9827" l="1"/>
  <c r="F9827"/>
  <c r="J9828"/>
  <c r="F2638"/>
  <c r="D2602"/>
  <c r="I9828"/>
  <c r="H9828"/>
  <c r="H2603"/>
  <c r="I2639"/>
  <c r="B9828"/>
  <c r="D9828" l="1"/>
  <c r="F9828"/>
  <c r="J9829"/>
  <c r="F2639"/>
  <c r="D2603"/>
  <c r="I9829"/>
  <c r="H9829"/>
  <c r="H2604"/>
  <c r="I2643"/>
  <c r="I2640"/>
  <c r="B9829"/>
  <c r="D9829" l="1"/>
  <c r="F9829"/>
  <c r="J9830"/>
  <c r="F2640"/>
  <c r="F2643"/>
  <c r="D2604"/>
  <c r="I9830"/>
  <c r="H9830"/>
  <c r="H2605"/>
  <c r="I2644"/>
  <c r="I2647"/>
  <c r="I2641"/>
  <c r="B9830"/>
  <c r="D9830" l="1"/>
  <c r="F9830"/>
  <c r="J9831"/>
  <c r="F2641"/>
  <c r="F2647"/>
  <c r="F2644"/>
  <c r="D2605"/>
  <c r="I9831"/>
  <c r="H9831"/>
  <c r="I2648"/>
  <c r="I2645"/>
  <c r="H2606"/>
  <c r="I2651"/>
  <c r="I2642"/>
  <c r="B9831"/>
  <c r="D9831" l="1"/>
  <c r="F9831"/>
  <c r="J9832"/>
  <c r="F2642"/>
  <c r="F2651"/>
  <c r="D2606"/>
  <c r="F2645"/>
  <c r="F2648"/>
  <c r="I9832"/>
  <c r="H9832"/>
  <c r="H2607"/>
  <c r="I2646"/>
  <c r="I2652"/>
  <c r="I2649"/>
  <c r="B9832"/>
  <c r="D9832" l="1"/>
  <c r="F9832"/>
  <c r="J9833"/>
  <c r="F2649"/>
  <c r="F2652"/>
  <c r="F2646"/>
  <c r="D2607"/>
  <c r="I9833"/>
  <c r="H9833"/>
  <c r="I2650"/>
  <c r="H2608"/>
  <c r="I2653"/>
  <c r="B9833"/>
  <c r="D9833" l="1"/>
  <c r="F9833"/>
  <c r="J9834"/>
  <c r="F2653"/>
  <c r="D2608"/>
  <c r="F2650"/>
  <c r="I9834"/>
  <c r="H9834"/>
  <c r="I2654"/>
  <c r="H2609"/>
  <c r="B9834"/>
  <c r="D9834" l="1"/>
  <c r="F9834"/>
  <c r="J9835"/>
  <c r="D2609"/>
  <c r="F2654"/>
  <c r="I9835"/>
  <c r="H9835"/>
  <c r="H2610"/>
  <c r="B9835"/>
  <c r="D9835" l="1"/>
  <c r="F9835"/>
  <c r="J9836"/>
  <c r="D2610"/>
  <c r="I9836"/>
  <c r="H9836"/>
  <c r="H2611"/>
  <c r="B9836"/>
  <c r="D9836" l="1"/>
  <c r="F9836"/>
  <c r="J9837"/>
  <c r="D2611"/>
  <c r="I9837"/>
  <c r="H9837"/>
  <c r="H2612"/>
  <c r="B9837"/>
  <c r="D9837" l="1"/>
  <c r="F9837"/>
  <c r="J9838"/>
  <c r="D2612"/>
  <c r="I9838"/>
  <c r="H9838"/>
  <c r="H2613"/>
  <c r="B9838"/>
  <c r="D9838" l="1"/>
  <c r="F9838"/>
  <c r="J9839"/>
  <c r="D2613"/>
  <c r="I9839"/>
  <c r="H9839"/>
  <c r="H2614"/>
  <c r="B9839"/>
  <c r="D9839" l="1"/>
  <c r="F9839"/>
  <c r="J9840"/>
  <c r="D2614"/>
  <c r="I9840"/>
  <c r="H9840"/>
  <c r="H2615"/>
  <c r="B9840"/>
  <c r="D9840" l="1"/>
  <c r="F9840"/>
  <c r="J9841"/>
  <c r="D2615"/>
  <c r="I9841"/>
  <c r="H9841"/>
  <c r="H2616"/>
  <c r="B9841"/>
  <c r="D9841" l="1"/>
  <c r="F9841"/>
  <c r="J9842"/>
  <c r="D2616"/>
  <c r="I9842"/>
  <c r="H9842"/>
  <c r="H2617"/>
  <c r="B9842"/>
  <c r="D9842" l="1"/>
  <c r="F9842"/>
  <c r="J9843"/>
  <c r="D2617"/>
  <c r="I9843"/>
  <c r="H9843"/>
  <c r="H2618"/>
  <c r="B9843"/>
  <c r="D9843" l="1"/>
  <c r="F9843"/>
  <c r="J9844"/>
  <c r="D2618"/>
  <c r="I9844"/>
  <c r="H9844"/>
  <c r="H2619"/>
  <c r="I2655"/>
  <c r="B9844"/>
  <c r="D9844" l="1"/>
  <c r="F9844"/>
  <c r="J9845"/>
  <c r="F2655"/>
  <c r="D2619"/>
  <c r="I9845"/>
  <c r="H9845"/>
  <c r="H2620"/>
  <c r="I2656"/>
  <c r="B9845"/>
  <c r="D9845" l="1"/>
  <c r="F9845"/>
  <c r="J9846"/>
  <c r="F2656"/>
  <c r="D2620"/>
  <c r="I9846"/>
  <c r="H9846"/>
  <c r="H2621"/>
  <c r="I2657"/>
  <c r="B9846"/>
  <c r="D9846" l="1"/>
  <c r="F9846"/>
  <c r="J9847"/>
  <c r="F2657"/>
  <c r="D2621"/>
  <c r="I9847"/>
  <c r="H9847"/>
  <c r="H2622"/>
  <c r="I2658"/>
  <c r="B9847"/>
  <c r="D9847" l="1"/>
  <c r="F9847"/>
  <c r="J9848"/>
  <c r="F2658"/>
  <c r="D2622"/>
  <c r="I9848"/>
  <c r="H9848"/>
  <c r="H2623"/>
  <c r="H2626"/>
  <c r="I2659"/>
  <c r="B9848"/>
  <c r="D9848" l="1"/>
  <c r="F9848"/>
  <c r="J9849"/>
  <c r="F2659"/>
  <c r="D2626"/>
  <c r="D2623"/>
  <c r="I9849"/>
  <c r="H9849"/>
  <c r="H2630"/>
  <c r="H2624"/>
  <c r="H2627"/>
  <c r="I2660"/>
  <c r="B9849"/>
  <c r="D9849" l="1"/>
  <c r="F9849"/>
  <c r="J9850"/>
  <c r="F2660"/>
  <c r="D2627"/>
  <c r="D2624"/>
  <c r="D2630"/>
  <c r="I9850"/>
  <c r="H9850"/>
  <c r="H2625"/>
  <c r="H2628"/>
  <c r="H2631"/>
  <c r="H2634"/>
  <c r="I2661"/>
  <c r="B9850"/>
  <c r="D9850" l="1"/>
  <c r="F9850"/>
  <c r="J9851"/>
  <c r="F2661"/>
  <c r="D2634"/>
  <c r="D2631"/>
  <c r="D2628"/>
  <c r="D2625"/>
  <c r="H9851"/>
  <c r="I9851"/>
  <c r="H2632"/>
  <c r="H2635"/>
  <c r="H2629"/>
  <c r="I2662"/>
  <c r="B9851"/>
  <c r="F9851" l="1"/>
  <c r="D9851"/>
  <c r="J9852"/>
  <c r="F2662"/>
  <c r="D2629"/>
  <c r="D2635"/>
  <c r="D2632"/>
  <c r="H9852"/>
  <c r="I9852"/>
  <c r="H2636"/>
  <c r="H2633"/>
  <c r="I2663"/>
  <c r="B9852"/>
  <c r="F9852" l="1"/>
  <c r="D9852"/>
  <c r="J9853"/>
  <c r="F2663"/>
  <c r="D2633"/>
  <c r="D2636"/>
  <c r="H9853"/>
  <c r="I9853"/>
  <c r="H2637"/>
  <c r="I2664"/>
  <c r="B9853"/>
  <c r="F9853" l="1"/>
  <c r="D9853"/>
  <c r="J9854"/>
  <c r="F2664"/>
  <c r="D2637"/>
  <c r="H9854"/>
  <c r="I9854"/>
  <c r="H2638"/>
  <c r="I2665"/>
  <c r="H2665"/>
  <c r="B9854"/>
  <c r="F9854" l="1"/>
  <c r="D9854"/>
  <c r="J9855"/>
  <c r="D2665"/>
  <c r="F2665"/>
  <c r="D2638"/>
  <c r="H9855"/>
  <c r="I9855"/>
  <c r="H2639"/>
  <c r="H2666"/>
  <c r="I2666"/>
  <c r="I2670"/>
  <c r="B9855"/>
  <c r="F9855" l="1"/>
  <c r="D9855"/>
  <c r="J9856"/>
  <c r="F2670"/>
  <c r="F2666"/>
  <c r="D2666"/>
  <c r="D2639"/>
  <c r="H9856"/>
  <c r="I9856"/>
  <c r="H2667"/>
  <c r="H2640"/>
  <c r="H2643"/>
  <c r="I2667"/>
  <c r="I2675"/>
  <c r="I2671"/>
  <c r="B9856"/>
  <c r="F9856" l="1"/>
  <c r="D9856"/>
  <c r="J9857"/>
  <c r="F2671"/>
  <c r="F2675"/>
  <c r="F2667"/>
  <c r="D2643"/>
  <c r="D2640"/>
  <c r="D2667"/>
  <c r="H9857"/>
  <c r="I9857"/>
  <c r="H2644"/>
  <c r="H2647"/>
  <c r="H2668"/>
  <c r="H2641"/>
  <c r="I2676"/>
  <c r="I2668"/>
  <c r="I2680"/>
  <c r="I2672"/>
  <c r="B9857"/>
  <c r="F9857" l="1"/>
  <c r="D9857"/>
  <c r="J9858"/>
  <c r="F2672"/>
  <c r="F2680"/>
  <c r="F2668"/>
  <c r="F2676"/>
  <c r="D2641"/>
  <c r="D2668"/>
  <c r="D2647"/>
  <c r="D2644"/>
  <c r="H9858"/>
  <c r="I9858"/>
  <c r="H2642"/>
  <c r="H2645"/>
  <c r="H2648"/>
  <c r="H2669"/>
  <c r="H2651"/>
  <c r="I2685"/>
  <c r="I2673"/>
  <c r="I2669"/>
  <c r="I2677"/>
  <c r="I2681"/>
  <c r="B9858"/>
  <c r="F9858" l="1"/>
  <c r="D9858"/>
  <c r="J9859"/>
  <c r="F2681"/>
  <c r="F2677"/>
  <c r="F2669"/>
  <c r="F2673"/>
  <c r="F2685"/>
  <c r="D2651"/>
  <c r="D2669"/>
  <c r="D2648"/>
  <c r="D2645"/>
  <c r="D2642"/>
  <c r="H9859"/>
  <c r="I9859"/>
  <c r="H2649"/>
  <c r="H2670"/>
  <c r="H2652"/>
  <c r="H2646"/>
  <c r="I2686"/>
  <c r="I2674"/>
  <c r="I2678"/>
  <c r="I2690"/>
  <c r="I2682"/>
  <c r="B9859"/>
  <c r="F9859" l="1"/>
  <c r="D9859"/>
  <c r="J9860"/>
  <c r="F2682"/>
  <c r="F2690"/>
  <c r="F2678"/>
  <c r="F2674"/>
  <c r="F2686"/>
  <c r="D2646"/>
  <c r="D2652"/>
  <c r="D2670"/>
  <c r="D2649"/>
  <c r="H9860"/>
  <c r="I9860"/>
  <c r="H2650"/>
  <c r="H2653"/>
  <c r="H2671"/>
  <c r="I2691"/>
  <c r="I2679"/>
  <c r="I2683"/>
  <c r="I2687"/>
  <c r="I2695"/>
  <c r="B9860"/>
  <c r="F9860" l="1"/>
  <c r="D9860"/>
  <c r="J9861"/>
  <c r="F2695"/>
  <c r="F2687"/>
  <c r="F2683"/>
  <c r="F2679"/>
  <c r="F2691"/>
  <c r="D2671"/>
  <c r="D2653"/>
  <c r="D2650"/>
  <c r="H9861"/>
  <c r="I9861"/>
  <c r="H2672"/>
  <c r="H2654"/>
  <c r="I2688"/>
  <c r="I2692"/>
  <c r="I2684"/>
  <c r="I2696"/>
  <c r="I2700"/>
  <c r="B9861"/>
  <c r="F9861" l="1"/>
  <c r="D9861"/>
  <c r="J9862"/>
  <c r="F2700"/>
  <c r="F2696"/>
  <c r="F2684"/>
  <c r="F2692"/>
  <c r="F2688"/>
  <c r="D2654"/>
  <c r="D2672"/>
  <c r="H9862"/>
  <c r="I9862"/>
  <c r="H2655"/>
  <c r="H2673"/>
  <c r="I2689"/>
  <c r="I2705"/>
  <c r="I2697"/>
  <c r="I2693"/>
  <c r="I2701"/>
  <c r="B9862"/>
  <c r="F9862" l="1"/>
  <c r="D9862"/>
  <c r="J9863"/>
  <c r="F2701"/>
  <c r="F2693"/>
  <c r="F2697"/>
  <c r="F2705"/>
  <c r="F2689"/>
  <c r="D2673"/>
  <c r="D2655"/>
  <c r="H9863"/>
  <c r="I9863"/>
  <c r="H2656"/>
  <c r="H2674"/>
  <c r="I2706"/>
  <c r="I2710"/>
  <c r="I2698"/>
  <c r="I2702"/>
  <c r="I2694"/>
  <c r="B9863"/>
  <c r="F9863" l="1"/>
  <c r="D9863"/>
  <c r="J9864"/>
  <c r="F2694"/>
  <c r="F2702"/>
  <c r="F2698"/>
  <c r="F2710"/>
  <c r="F2706"/>
  <c r="D2674"/>
  <c r="D2656"/>
  <c r="H9864"/>
  <c r="I9864"/>
  <c r="H2657"/>
  <c r="H2675"/>
  <c r="I2699"/>
  <c r="I2703"/>
  <c r="I2711"/>
  <c r="I2707"/>
  <c r="B9864"/>
  <c r="F9864" l="1"/>
  <c r="D9864"/>
  <c r="J9865"/>
  <c r="F2707"/>
  <c r="F2711"/>
  <c r="F2703"/>
  <c r="F2699"/>
  <c r="D2675"/>
  <c r="D2657"/>
  <c r="H9865"/>
  <c r="I9865"/>
  <c r="H2658"/>
  <c r="H2676"/>
  <c r="I2712"/>
  <c r="I2704"/>
  <c r="I2708"/>
  <c r="B9865"/>
  <c r="F9865" l="1"/>
  <c r="D9865"/>
  <c r="J9866"/>
  <c r="F2708"/>
  <c r="F2704"/>
  <c r="F2712"/>
  <c r="D2676"/>
  <c r="D2658"/>
  <c r="H9866"/>
  <c r="I9866"/>
  <c r="H2677"/>
  <c r="H2659"/>
  <c r="I2713"/>
  <c r="I2709"/>
  <c r="B9866"/>
  <c r="F9866" l="1"/>
  <c r="D9866"/>
  <c r="J9867"/>
  <c r="F2709"/>
  <c r="F2713"/>
  <c r="D2659"/>
  <c r="D2677"/>
  <c r="H9867"/>
  <c r="I9867"/>
  <c r="H2678"/>
  <c r="H2660"/>
  <c r="I2714"/>
  <c r="B9867"/>
  <c r="F9867" l="1"/>
  <c r="D9867"/>
  <c r="J9868"/>
  <c r="F2714"/>
  <c r="D2660"/>
  <c r="D2678"/>
  <c r="H9868"/>
  <c r="I9868"/>
  <c r="H2661"/>
  <c r="H2679"/>
  <c r="I2715"/>
  <c r="B9868"/>
  <c r="F9868" l="1"/>
  <c r="D9868"/>
  <c r="J9869"/>
  <c r="F2715"/>
  <c r="D2679"/>
  <c r="D2661"/>
  <c r="H9869"/>
  <c r="I9869"/>
  <c r="H2662"/>
  <c r="H2680"/>
  <c r="I2716"/>
  <c r="B9869"/>
  <c r="F9869" l="1"/>
  <c r="D9869"/>
  <c r="J9870"/>
  <c r="F2716"/>
  <c r="D2680"/>
  <c r="D2662"/>
  <c r="H9870"/>
  <c r="I9870"/>
  <c r="H2663"/>
  <c r="H2681"/>
  <c r="I2720"/>
  <c r="I2717"/>
  <c r="B9870"/>
  <c r="F9870" l="1"/>
  <c r="D9870"/>
  <c r="J9871"/>
  <c r="F2717"/>
  <c r="F2720"/>
  <c r="D2681"/>
  <c r="D2663"/>
  <c r="H9871"/>
  <c r="I9871"/>
  <c r="I2721"/>
  <c r="H2682"/>
  <c r="I2724"/>
  <c r="H2664"/>
  <c r="I2718"/>
  <c r="B9871"/>
  <c r="F9871" l="1"/>
  <c r="D9871"/>
  <c r="J9872"/>
  <c r="F2718"/>
  <c r="D2664"/>
  <c r="F2724"/>
  <c r="D2682"/>
  <c r="F2721"/>
  <c r="H9872"/>
  <c r="I9872"/>
  <c r="H2683"/>
  <c r="I2722"/>
  <c r="I2725"/>
  <c r="I2728"/>
  <c r="I2719"/>
  <c r="B9872"/>
  <c r="F9872" l="1"/>
  <c r="D9872"/>
  <c r="J9873"/>
  <c r="F2719"/>
  <c r="F2728"/>
  <c r="F2725"/>
  <c r="F2722"/>
  <c r="D2683"/>
  <c r="H9873"/>
  <c r="I9873"/>
  <c r="I2726"/>
  <c r="H2684"/>
  <c r="I2723"/>
  <c r="I2729"/>
  <c r="B9873"/>
  <c r="F9873" l="1"/>
  <c r="D9873"/>
  <c r="J9874"/>
  <c r="F2729"/>
  <c r="F2723"/>
  <c r="D2684"/>
  <c r="F2726"/>
  <c r="H9874"/>
  <c r="I9874"/>
  <c r="I2730"/>
  <c r="H2685"/>
  <c r="I2727"/>
  <c r="B9874"/>
  <c r="F9874" l="1"/>
  <c r="D9874"/>
  <c r="J9875"/>
  <c r="F2727"/>
  <c r="D2685"/>
  <c r="F2730"/>
  <c r="H9875"/>
  <c r="I9875"/>
  <c r="H2686"/>
  <c r="I2731"/>
  <c r="B9875"/>
  <c r="F9875" l="1"/>
  <c r="D9875"/>
  <c r="J9876"/>
  <c r="F2731"/>
  <c r="D2686"/>
  <c r="H9876"/>
  <c r="I9876"/>
  <c r="H2687"/>
  <c r="B9876"/>
  <c r="F9876" l="1"/>
  <c r="D9876"/>
  <c r="J9877"/>
  <c r="D2687"/>
  <c r="H9877"/>
  <c r="I9877"/>
  <c r="H2688"/>
  <c r="B9877"/>
  <c r="F9877" l="1"/>
  <c r="D9877"/>
  <c r="J9878"/>
  <c r="D2688"/>
  <c r="H9878"/>
  <c r="I9878"/>
  <c r="H2689"/>
  <c r="B9878"/>
  <c r="F9878" l="1"/>
  <c r="D9878"/>
  <c r="J9879"/>
  <c r="D2689"/>
  <c r="H9879"/>
  <c r="I9879"/>
  <c r="H2690"/>
  <c r="B9879"/>
  <c r="F9879" l="1"/>
  <c r="D9879"/>
  <c r="J9880"/>
  <c r="D2690"/>
  <c r="H9880"/>
  <c r="I9880"/>
  <c r="H2691"/>
  <c r="B9880"/>
  <c r="F9880" l="1"/>
  <c r="D9880"/>
  <c r="J9881"/>
  <c r="D2691"/>
  <c r="H9881"/>
  <c r="I9881"/>
  <c r="H2692"/>
  <c r="B9881"/>
  <c r="F9881" l="1"/>
  <c r="D9881"/>
  <c r="J9882"/>
  <c r="D2692"/>
  <c r="H9882"/>
  <c r="I9882"/>
  <c r="H2693"/>
  <c r="B9882"/>
  <c r="F9882" l="1"/>
  <c r="D9882"/>
  <c r="J9883"/>
  <c r="D2693"/>
  <c r="H9883"/>
  <c r="I9883"/>
  <c r="H2694"/>
  <c r="B9883"/>
  <c r="F9883" l="1"/>
  <c r="D9883"/>
  <c r="J9884"/>
  <c r="D2694"/>
  <c r="H9884"/>
  <c r="I9884"/>
  <c r="H2695"/>
  <c r="I42"/>
  <c r="B9884"/>
  <c r="F9884" l="1"/>
  <c r="D9884"/>
  <c r="J9885"/>
  <c r="F42"/>
  <c r="D2695"/>
  <c r="H9885"/>
  <c r="I9885"/>
  <c r="H2696"/>
  <c r="I47"/>
  <c r="I2732"/>
  <c r="I43"/>
  <c r="H43"/>
  <c r="B9885"/>
  <c r="F9885" l="1"/>
  <c r="D9885"/>
  <c r="J9886"/>
  <c r="D43"/>
  <c r="F43"/>
  <c r="F2732"/>
  <c r="F47"/>
  <c r="D2696"/>
  <c r="H9886"/>
  <c r="I9886"/>
  <c r="H2697"/>
  <c r="H42"/>
  <c r="H44"/>
  <c r="H48"/>
  <c r="I2733"/>
  <c r="I48"/>
  <c r="I52"/>
  <c r="I44"/>
  <c r="B9886"/>
  <c r="F9886" l="1"/>
  <c r="D9886"/>
  <c r="J9887"/>
  <c r="F44"/>
  <c r="F52"/>
  <c r="F48"/>
  <c r="F2733"/>
  <c r="D48"/>
  <c r="D44"/>
  <c r="D42"/>
  <c r="D2697"/>
  <c r="H9887"/>
  <c r="I9887"/>
  <c r="H47"/>
  <c r="H2698"/>
  <c r="H49"/>
  <c r="H45"/>
  <c r="I2737"/>
  <c r="H53"/>
  <c r="I57"/>
  <c r="I2734"/>
  <c r="I49"/>
  <c r="I53"/>
  <c r="I45"/>
  <c r="B9887"/>
  <c r="F9887" l="1"/>
  <c r="D9887"/>
  <c r="J9888"/>
  <c r="F45"/>
  <c r="F53"/>
  <c r="F49"/>
  <c r="F2734"/>
  <c r="F57"/>
  <c r="D53"/>
  <c r="F2737"/>
  <c r="D45"/>
  <c r="D49"/>
  <c r="D2698"/>
  <c r="D47"/>
  <c r="H9888"/>
  <c r="I9888"/>
  <c r="H52"/>
  <c r="H2699"/>
  <c r="I2738"/>
  <c r="H50"/>
  <c r="I2741"/>
  <c r="H54"/>
  <c r="I54"/>
  <c r="I58"/>
  <c r="H58"/>
  <c r="I2735"/>
  <c r="I62"/>
  <c r="I50"/>
  <c r="B9888"/>
  <c r="F9888" l="1"/>
  <c r="D9888"/>
  <c r="J9889"/>
  <c r="F50"/>
  <c r="F62"/>
  <c r="F2735"/>
  <c r="D58"/>
  <c r="F58"/>
  <c r="F54"/>
  <c r="D54"/>
  <c r="F2741"/>
  <c r="D50"/>
  <c r="F2738"/>
  <c r="D2699"/>
  <c r="D52"/>
  <c r="H9889"/>
  <c r="I9889"/>
  <c r="I2742"/>
  <c r="H59"/>
  <c r="H55"/>
  <c r="H2700"/>
  <c r="I2745"/>
  <c r="H57"/>
  <c r="I2739"/>
  <c r="I2736"/>
  <c r="I55"/>
  <c r="H63"/>
  <c r="I63"/>
  <c r="I59"/>
  <c r="I67"/>
  <c r="B9889"/>
  <c r="F9889" l="1"/>
  <c r="D9889"/>
  <c r="J9890"/>
  <c r="F67"/>
  <c r="F59"/>
  <c r="F63"/>
  <c r="D63"/>
  <c r="F55"/>
  <c r="F2736"/>
  <c r="F2739"/>
  <c r="D57"/>
  <c r="F2745"/>
  <c r="D2700"/>
  <c r="D55"/>
  <c r="D59"/>
  <c r="F2742"/>
  <c r="H9890"/>
  <c r="I9890"/>
  <c r="I2743"/>
  <c r="H64"/>
  <c r="I2740"/>
  <c r="I2746"/>
  <c r="H62"/>
  <c r="H2701"/>
  <c r="H60"/>
  <c r="I68"/>
  <c r="I64"/>
  <c r="I72"/>
  <c r="H68"/>
  <c r="I60"/>
  <c r="B9890"/>
  <c r="F9890" l="1"/>
  <c r="D9890"/>
  <c r="J9891"/>
  <c r="F60"/>
  <c r="D68"/>
  <c r="F72"/>
  <c r="F64"/>
  <c r="F68"/>
  <c r="D60"/>
  <c r="D2701"/>
  <c r="D62"/>
  <c r="F2746"/>
  <c r="F2740"/>
  <c r="D64"/>
  <c r="F2743"/>
  <c r="H9891"/>
  <c r="I9891"/>
  <c r="I2747"/>
  <c r="H69"/>
  <c r="I2744"/>
  <c r="H67"/>
  <c r="H65"/>
  <c r="H2702"/>
  <c r="I69"/>
  <c r="I77"/>
  <c r="H73"/>
  <c r="I73"/>
  <c r="I65"/>
  <c r="B9891"/>
  <c r="F9891" l="1"/>
  <c r="D9891"/>
  <c r="J9892"/>
  <c r="F65"/>
  <c r="F73"/>
  <c r="D73"/>
  <c r="F77"/>
  <c r="F69"/>
  <c r="D2702"/>
  <c r="D65"/>
  <c r="D67"/>
  <c r="F2744"/>
  <c r="D69"/>
  <c r="F2747"/>
  <c r="H9892"/>
  <c r="I9892"/>
  <c r="H74"/>
  <c r="H72"/>
  <c r="I2748"/>
  <c r="H70"/>
  <c r="H2703"/>
  <c r="I70"/>
  <c r="H78"/>
  <c r="I78"/>
  <c r="I82"/>
  <c r="I74"/>
  <c r="B9892"/>
  <c r="F9892" l="1"/>
  <c r="D9892"/>
  <c r="J9893"/>
  <c r="F74"/>
  <c r="F82"/>
  <c r="F78"/>
  <c r="D78"/>
  <c r="F70"/>
  <c r="D2703"/>
  <c r="D70"/>
  <c r="F2748"/>
  <c r="D72"/>
  <c r="D74"/>
  <c r="H9893"/>
  <c r="I9893"/>
  <c r="H79"/>
  <c r="H75"/>
  <c r="H77"/>
  <c r="H2704"/>
  <c r="H83"/>
  <c r="I79"/>
  <c r="I87"/>
  <c r="I75"/>
  <c r="I83"/>
  <c r="B9893"/>
  <c r="F9893" l="1"/>
  <c r="D9893"/>
  <c r="J9894"/>
  <c r="F83"/>
  <c r="F75"/>
  <c r="F87"/>
  <c r="F79"/>
  <c r="D83"/>
  <c r="D2704"/>
  <c r="D77"/>
  <c r="D75"/>
  <c r="D79"/>
  <c r="H9894"/>
  <c r="I9894"/>
  <c r="H84"/>
  <c r="H82"/>
  <c r="H2705"/>
  <c r="H80"/>
  <c r="I88"/>
  <c r="I80"/>
  <c r="H88"/>
  <c r="I84"/>
  <c r="I92"/>
  <c r="B9894"/>
  <c r="F9894" l="1"/>
  <c r="D9894"/>
  <c r="J9895"/>
  <c r="F92"/>
  <c r="F84"/>
  <c r="D88"/>
  <c r="F80"/>
  <c r="F88"/>
  <c r="D80"/>
  <c r="D2705"/>
  <c r="D82"/>
  <c r="D84"/>
  <c r="H9895"/>
  <c r="I9895"/>
  <c r="H85"/>
  <c r="H2706"/>
  <c r="H89"/>
  <c r="H87"/>
  <c r="I89"/>
  <c r="H93"/>
  <c r="I97"/>
  <c r="I85"/>
  <c r="I93"/>
  <c r="B9895"/>
  <c r="F9895" l="1"/>
  <c r="D9895"/>
  <c r="J9896"/>
  <c r="F93"/>
  <c r="F85"/>
  <c r="F97"/>
  <c r="D93"/>
  <c r="F89"/>
  <c r="D87"/>
  <c r="D89"/>
  <c r="D2706"/>
  <c r="D85"/>
  <c r="H9896"/>
  <c r="I9896"/>
  <c r="H94"/>
  <c r="H92"/>
  <c r="H90"/>
  <c r="H2707"/>
  <c r="I98"/>
  <c r="I94"/>
  <c r="I90"/>
  <c r="I102"/>
  <c r="H98"/>
  <c r="B9896"/>
  <c r="F9896" l="1"/>
  <c r="D9896"/>
  <c r="J9897"/>
  <c r="D98"/>
  <c r="F102"/>
  <c r="F90"/>
  <c r="F94"/>
  <c r="F98"/>
  <c r="D2707"/>
  <c r="D90"/>
  <c r="D92"/>
  <c r="D94"/>
  <c r="H9897"/>
  <c r="I9897"/>
  <c r="H97"/>
  <c r="H95"/>
  <c r="H99"/>
  <c r="H2708"/>
  <c r="I95"/>
  <c r="I99"/>
  <c r="I103"/>
  <c r="I107"/>
  <c r="H103"/>
  <c r="B9897"/>
  <c r="F9897" l="1"/>
  <c r="D9897"/>
  <c r="J9898"/>
  <c r="D103"/>
  <c r="F107"/>
  <c r="F103"/>
  <c r="F99"/>
  <c r="F95"/>
  <c r="D2708"/>
  <c r="D99"/>
  <c r="D95"/>
  <c r="D97"/>
  <c r="H9898"/>
  <c r="I9898"/>
  <c r="H100"/>
  <c r="H104"/>
  <c r="H102"/>
  <c r="H2709"/>
  <c r="I112"/>
  <c r="H108"/>
  <c r="I104"/>
  <c r="I108"/>
  <c r="I100"/>
  <c r="B9898"/>
  <c r="F9898" l="1"/>
  <c r="D9898"/>
  <c r="J9899"/>
  <c r="F100"/>
  <c r="F108"/>
  <c r="F104"/>
  <c r="D108"/>
  <c r="F112"/>
  <c r="D2709"/>
  <c r="D102"/>
  <c r="D104"/>
  <c r="D100"/>
  <c r="H9899"/>
  <c r="I9899"/>
  <c r="H105"/>
  <c r="H107"/>
  <c r="H109"/>
  <c r="H2710"/>
  <c r="I109"/>
  <c r="H113"/>
  <c r="I113"/>
  <c r="I117"/>
  <c r="I105"/>
  <c r="B9899"/>
  <c r="F9899" l="1"/>
  <c r="D9899"/>
  <c r="J9900"/>
  <c r="F105"/>
  <c r="F117"/>
  <c r="F113"/>
  <c r="D113"/>
  <c r="F109"/>
  <c r="D2710"/>
  <c r="D109"/>
  <c r="D107"/>
  <c r="D105"/>
  <c r="H9900"/>
  <c r="I9900"/>
  <c r="H110"/>
  <c r="H114"/>
  <c r="H112"/>
  <c r="H2711"/>
  <c r="I118"/>
  <c r="H118"/>
  <c r="I122"/>
  <c r="I110"/>
  <c r="I114"/>
  <c r="B9900"/>
  <c r="F9900" l="1"/>
  <c r="D9900"/>
  <c r="J9901"/>
  <c r="F114"/>
  <c r="F110"/>
  <c r="F122"/>
  <c r="D118"/>
  <c r="F118"/>
  <c r="D2711"/>
  <c r="D112"/>
  <c r="D114"/>
  <c r="D110"/>
  <c r="H9901"/>
  <c r="I9901"/>
  <c r="H119"/>
  <c r="H117"/>
  <c r="H2712"/>
  <c r="H115"/>
  <c r="I127"/>
  <c r="I119"/>
  <c r="I123"/>
  <c r="H123"/>
  <c r="I115"/>
  <c r="B9901"/>
  <c r="F9901" l="1"/>
  <c r="D9901"/>
  <c r="J9902"/>
  <c r="F115"/>
  <c r="D123"/>
  <c r="F123"/>
  <c r="F119"/>
  <c r="F127"/>
  <c r="D115"/>
  <c r="D2712"/>
  <c r="D117"/>
  <c r="D119"/>
  <c r="H9902"/>
  <c r="I9902"/>
  <c r="H120"/>
  <c r="H124"/>
  <c r="H122"/>
  <c r="H2713"/>
  <c r="I120"/>
  <c r="I128"/>
  <c r="I132"/>
  <c r="I124"/>
  <c r="I2749"/>
  <c r="H128"/>
  <c r="B9902"/>
  <c r="F9902" l="1"/>
  <c r="D9902"/>
  <c r="J9903"/>
  <c r="D128"/>
  <c r="F2749"/>
  <c r="F124"/>
  <c r="F132"/>
  <c r="F128"/>
  <c r="F120"/>
  <c r="D2713"/>
  <c r="D122"/>
  <c r="D124"/>
  <c r="D120"/>
  <c r="H9903"/>
  <c r="I9903"/>
  <c r="H127"/>
  <c r="H2714"/>
  <c r="H129"/>
  <c r="H125"/>
  <c r="I129"/>
  <c r="I2750"/>
  <c r="I133"/>
  <c r="I125"/>
  <c r="I137"/>
  <c r="H133"/>
  <c r="B9903"/>
  <c r="F9903" l="1"/>
  <c r="D9903"/>
  <c r="J9904"/>
  <c r="D133"/>
  <c r="F137"/>
  <c r="F125"/>
  <c r="F133"/>
  <c r="F2750"/>
  <c r="F129"/>
  <c r="D125"/>
  <c r="D129"/>
  <c r="D2714"/>
  <c r="D127"/>
  <c r="H9904"/>
  <c r="I9904"/>
  <c r="H132"/>
  <c r="H2715"/>
  <c r="H134"/>
  <c r="H130"/>
  <c r="I138"/>
  <c r="I142"/>
  <c r="I134"/>
  <c r="H138"/>
  <c r="I130"/>
  <c r="I2751"/>
  <c r="B9904"/>
  <c r="F9904" l="1"/>
  <c r="D9904"/>
  <c r="J9905"/>
  <c r="F2751"/>
  <c r="F130"/>
  <c r="D138"/>
  <c r="F134"/>
  <c r="F142"/>
  <c r="F138"/>
  <c r="D130"/>
  <c r="D134"/>
  <c r="D2715"/>
  <c r="D132"/>
  <c r="H9905"/>
  <c r="I9905"/>
  <c r="H139"/>
  <c r="H2716"/>
  <c r="H137"/>
  <c r="H135"/>
  <c r="I135"/>
  <c r="I147"/>
  <c r="I139"/>
  <c r="I2752"/>
  <c r="I143"/>
  <c r="H143"/>
  <c r="B9905"/>
  <c r="F9905" l="1"/>
  <c r="D9905"/>
  <c r="J9906"/>
  <c r="D143"/>
  <c r="F143"/>
  <c r="F2752"/>
  <c r="F139"/>
  <c r="F147"/>
  <c r="F135"/>
  <c r="D135"/>
  <c r="D137"/>
  <c r="D2716"/>
  <c r="D139"/>
  <c r="H9906"/>
  <c r="I9906"/>
  <c r="H144"/>
  <c r="H2717"/>
  <c r="H2720"/>
  <c r="H142"/>
  <c r="H140"/>
  <c r="I2753"/>
  <c r="I152"/>
  <c r="I140"/>
  <c r="I144"/>
  <c r="I148"/>
  <c r="H148"/>
  <c r="B9906"/>
  <c r="F9906" l="1"/>
  <c r="D9906"/>
  <c r="J9907"/>
  <c r="D148"/>
  <c r="F148"/>
  <c r="F144"/>
  <c r="F140"/>
  <c r="F152"/>
  <c r="F2753"/>
  <c r="D140"/>
  <c r="D142"/>
  <c r="D2720"/>
  <c r="D2717"/>
  <c r="D144"/>
  <c r="H9907"/>
  <c r="I9907"/>
  <c r="H2724"/>
  <c r="H2718"/>
  <c r="H147"/>
  <c r="H149"/>
  <c r="H2721"/>
  <c r="H145"/>
  <c r="I153"/>
  <c r="I145"/>
  <c r="I157"/>
  <c r="I149"/>
  <c r="H153"/>
  <c r="I2754"/>
  <c r="B9907"/>
  <c r="F9907" l="1"/>
  <c r="D9907"/>
  <c r="J9908"/>
  <c r="F2754"/>
  <c r="D153"/>
  <c r="F149"/>
  <c r="F157"/>
  <c r="F145"/>
  <c r="F153"/>
  <c r="D145"/>
  <c r="D2721"/>
  <c r="D149"/>
  <c r="D147"/>
  <c r="D2718"/>
  <c r="D2724"/>
  <c r="H9908"/>
  <c r="I9908"/>
  <c r="H152"/>
  <c r="H2725"/>
  <c r="H2722"/>
  <c r="H150"/>
  <c r="H2719"/>
  <c r="H2728"/>
  <c r="H154"/>
  <c r="I162"/>
  <c r="I150"/>
  <c r="I154"/>
  <c r="I158"/>
  <c r="H158"/>
  <c r="I2755"/>
  <c r="B9908"/>
  <c r="F9908" l="1"/>
  <c r="D9908"/>
  <c r="J9909"/>
  <c r="F2755"/>
  <c r="D158"/>
  <c r="F158"/>
  <c r="F154"/>
  <c r="F150"/>
  <c r="F162"/>
  <c r="D154"/>
  <c r="D2728"/>
  <c r="D2719"/>
  <c r="D150"/>
  <c r="D2722"/>
  <c r="D2725"/>
  <c r="D152"/>
  <c r="H9909"/>
  <c r="I9909"/>
  <c r="H2729"/>
  <c r="H2723"/>
  <c r="H2726"/>
  <c r="H157"/>
  <c r="H159"/>
  <c r="H155"/>
  <c r="H163"/>
  <c r="I163"/>
  <c r="I2756"/>
  <c r="I167"/>
  <c r="I159"/>
  <c r="I155"/>
  <c r="B9909"/>
  <c r="F9909" l="1"/>
  <c r="D9909"/>
  <c r="J9910"/>
  <c r="F155"/>
  <c r="F159"/>
  <c r="F167"/>
  <c r="F2756"/>
  <c r="F163"/>
  <c r="D163"/>
  <c r="D155"/>
  <c r="D159"/>
  <c r="D157"/>
  <c r="D2726"/>
  <c r="D2723"/>
  <c r="D2729"/>
  <c r="H9910"/>
  <c r="I9910"/>
  <c r="H162"/>
  <c r="H164"/>
  <c r="H2727"/>
  <c r="H2730"/>
  <c r="H160"/>
  <c r="I2757"/>
  <c r="I172"/>
  <c r="I164"/>
  <c r="H168"/>
  <c r="I168"/>
  <c r="I160"/>
  <c r="B9910"/>
  <c r="F9910" l="1"/>
  <c r="D9910"/>
  <c r="J9911"/>
  <c r="F160"/>
  <c r="F168"/>
  <c r="D168"/>
  <c r="F164"/>
  <c r="F172"/>
  <c r="F2757"/>
  <c r="D160"/>
  <c r="D2730"/>
  <c r="D2727"/>
  <c r="D164"/>
  <c r="D162"/>
  <c r="H9911"/>
  <c r="I9911"/>
  <c r="H2731"/>
  <c r="H165"/>
  <c r="H169"/>
  <c r="H167"/>
  <c r="H173"/>
  <c r="I177"/>
  <c r="I165"/>
  <c r="I173"/>
  <c r="I169"/>
  <c r="I2758"/>
  <c r="B9911"/>
  <c r="F9911" l="1"/>
  <c r="D9911"/>
  <c r="J9912"/>
  <c r="F2758"/>
  <c r="F169"/>
  <c r="F173"/>
  <c r="F165"/>
  <c r="F177"/>
  <c r="D173"/>
  <c r="D167"/>
  <c r="D169"/>
  <c r="D165"/>
  <c r="D2731"/>
  <c r="H9912"/>
  <c r="I9912"/>
  <c r="H174"/>
  <c r="H172"/>
  <c r="H2732"/>
  <c r="H170"/>
  <c r="I174"/>
  <c r="I182"/>
  <c r="I178"/>
  <c r="H2759"/>
  <c r="I2759"/>
  <c r="I170"/>
  <c r="H178"/>
  <c r="B9912"/>
  <c r="F9912" l="1"/>
  <c r="D9912"/>
  <c r="J9913"/>
  <c r="D178"/>
  <c r="F170"/>
  <c r="F2759"/>
  <c r="D2759"/>
  <c r="F178"/>
  <c r="F182"/>
  <c r="F174"/>
  <c r="D170"/>
  <c r="D2732"/>
  <c r="D172"/>
  <c r="D174"/>
  <c r="H9913"/>
  <c r="I9913"/>
  <c r="H177"/>
  <c r="H2760"/>
  <c r="H179"/>
  <c r="H175"/>
  <c r="H2733"/>
  <c r="I2760"/>
  <c r="I183"/>
  <c r="I2764"/>
  <c r="I187"/>
  <c r="I175"/>
  <c r="H183"/>
  <c r="I179"/>
  <c r="B9913"/>
  <c r="F9913" l="1"/>
  <c r="D9913"/>
  <c r="J9914"/>
  <c r="F179"/>
  <c r="D183"/>
  <c r="F175"/>
  <c r="F187"/>
  <c r="F2764"/>
  <c r="F183"/>
  <c r="F2760"/>
  <c r="D2733"/>
  <c r="D175"/>
  <c r="D179"/>
  <c r="D2760"/>
  <c r="D177"/>
  <c r="H9914"/>
  <c r="I9914"/>
  <c r="H2734"/>
  <c r="H182"/>
  <c r="H2761"/>
  <c r="H184"/>
  <c r="H2737"/>
  <c r="H180"/>
  <c r="I184"/>
  <c r="I188"/>
  <c r="I2761"/>
  <c r="I2765"/>
  <c r="I2769"/>
  <c r="I180"/>
  <c r="I192"/>
  <c r="H188"/>
  <c r="B9914"/>
  <c r="F9914" l="1"/>
  <c r="D9914"/>
  <c r="J9915"/>
  <c r="D188"/>
  <c r="F192"/>
  <c r="F180"/>
  <c r="F2769"/>
  <c r="F2765"/>
  <c r="F2761"/>
  <c r="F188"/>
  <c r="F184"/>
  <c r="D180"/>
  <c r="D2737"/>
  <c r="D184"/>
  <c r="D2761"/>
  <c r="D182"/>
  <c r="D2734"/>
  <c r="H9915"/>
  <c r="I9915"/>
  <c r="H2738"/>
  <c r="H2741"/>
  <c r="H2735"/>
  <c r="H187"/>
  <c r="H2762"/>
  <c r="H189"/>
  <c r="H185"/>
  <c r="H193"/>
  <c r="I2766"/>
  <c r="I185"/>
  <c r="I189"/>
  <c r="I2762"/>
  <c r="I197"/>
  <c r="I2774"/>
  <c r="I193"/>
  <c r="I2770"/>
  <c r="B9915"/>
  <c r="F9915" l="1"/>
  <c r="D9915"/>
  <c r="J9916"/>
  <c r="F2770"/>
  <c r="F193"/>
  <c r="F2774"/>
  <c r="F197"/>
  <c r="F2762"/>
  <c r="F189"/>
  <c r="F185"/>
  <c r="F2766"/>
  <c r="D193"/>
  <c r="D185"/>
  <c r="D189"/>
  <c r="D2762"/>
  <c r="D187"/>
  <c r="D2735"/>
  <c r="D2741"/>
  <c r="D2738"/>
  <c r="H9916"/>
  <c r="I9916"/>
  <c r="H194"/>
  <c r="H2742"/>
  <c r="H2739"/>
  <c r="H190"/>
  <c r="H2763"/>
  <c r="H2745"/>
  <c r="H192"/>
  <c r="H2736"/>
  <c r="I2775"/>
  <c r="I2771"/>
  <c r="I194"/>
  <c r="I2767"/>
  <c r="I2779"/>
  <c r="I190"/>
  <c r="H198"/>
  <c r="I198"/>
  <c r="I2763"/>
  <c r="I202"/>
  <c r="B9916"/>
  <c r="F9916" l="1"/>
  <c r="D9916"/>
  <c r="J9917"/>
  <c r="F202"/>
  <c r="F2763"/>
  <c r="F198"/>
  <c r="D198"/>
  <c r="F190"/>
  <c r="F2779"/>
  <c r="F2767"/>
  <c r="F194"/>
  <c r="F2771"/>
  <c r="F2775"/>
  <c r="D2736"/>
  <c r="D192"/>
  <c r="D2745"/>
  <c r="D2763"/>
  <c r="D190"/>
  <c r="D2739"/>
  <c r="D2742"/>
  <c r="D194"/>
  <c r="H9917"/>
  <c r="I9917"/>
  <c r="H2743"/>
  <c r="H2764"/>
  <c r="H2740"/>
  <c r="H199"/>
  <c r="H2746"/>
  <c r="H197"/>
  <c r="H195"/>
  <c r="I203"/>
  <c r="I2772"/>
  <c r="I2768"/>
  <c r="I2780"/>
  <c r="I195"/>
  <c r="I207"/>
  <c r="I2784"/>
  <c r="I199"/>
  <c r="H203"/>
  <c r="I2776"/>
  <c r="B9917"/>
  <c r="F9917" l="1"/>
  <c r="D9917"/>
  <c r="J9918"/>
  <c r="F2776"/>
  <c r="D203"/>
  <c r="F199"/>
  <c r="F2784"/>
  <c r="F207"/>
  <c r="F195"/>
  <c r="F2780"/>
  <c r="F2768"/>
  <c r="F2772"/>
  <c r="F203"/>
  <c r="D195"/>
  <c r="D197"/>
  <c r="D2746"/>
  <c r="D199"/>
  <c r="D2740"/>
  <c r="D2764"/>
  <c r="D2743"/>
  <c r="H9918"/>
  <c r="I9918"/>
  <c r="H202"/>
  <c r="H2747"/>
  <c r="H2744"/>
  <c r="H200"/>
  <c r="H204"/>
  <c r="H2765"/>
  <c r="I208"/>
  <c r="I2773"/>
  <c r="I2781"/>
  <c r="I204"/>
  <c r="I2777"/>
  <c r="I212"/>
  <c r="I2789"/>
  <c r="I200"/>
  <c r="H208"/>
  <c r="I2785"/>
  <c r="B9918"/>
  <c r="F9918" l="1"/>
  <c r="D9918"/>
  <c r="J9919"/>
  <c r="F2785"/>
  <c r="D208"/>
  <c r="F200"/>
  <c r="F2789"/>
  <c r="F212"/>
  <c r="F2777"/>
  <c r="F204"/>
  <c r="F2781"/>
  <c r="F2773"/>
  <c r="F208"/>
  <c r="D2765"/>
  <c r="D204"/>
  <c r="D200"/>
  <c r="D2744"/>
  <c r="D2747"/>
  <c r="D202"/>
  <c r="H9919"/>
  <c r="I9919"/>
  <c r="H207"/>
  <c r="H209"/>
  <c r="H2766"/>
  <c r="H2748"/>
  <c r="H205"/>
  <c r="I2782"/>
  <c r="I2794"/>
  <c r="H213"/>
  <c r="I205"/>
  <c r="I2790"/>
  <c r="I209"/>
  <c r="I217"/>
  <c r="I2786"/>
  <c r="I213"/>
  <c r="I2778"/>
  <c r="B9919"/>
  <c r="F9919" l="1"/>
  <c r="D9919"/>
  <c r="J9920"/>
  <c r="F2778"/>
  <c r="F213"/>
  <c r="F2786"/>
  <c r="F217"/>
  <c r="F209"/>
  <c r="F2790"/>
  <c r="F205"/>
  <c r="D213"/>
  <c r="F2794"/>
  <c r="F2782"/>
  <c r="D205"/>
  <c r="D2748"/>
  <c r="D2766"/>
  <c r="D209"/>
  <c r="D207"/>
  <c r="H9920"/>
  <c r="I9920"/>
  <c r="H210"/>
  <c r="H214"/>
  <c r="H212"/>
  <c r="H2749"/>
  <c r="H2767"/>
  <c r="I210"/>
  <c r="I2787"/>
  <c r="I2791"/>
  <c r="I218"/>
  <c r="I2783"/>
  <c r="I214"/>
  <c r="I2795"/>
  <c r="I2799"/>
  <c r="H218"/>
  <c r="B9920"/>
  <c r="F9920" l="1"/>
  <c r="D9920"/>
  <c r="J9921"/>
  <c r="D218"/>
  <c r="F2799"/>
  <c r="F2795"/>
  <c r="F214"/>
  <c r="F2783"/>
  <c r="F218"/>
  <c r="F2791"/>
  <c r="F2787"/>
  <c r="F210"/>
  <c r="D2767"/>
  <c r="D2749"/>
  <c r="D212"/>
  <c r="D214"/>
  <c r="D210"/>
  <c r="H9921"/>
  <c r="I9921"/>
  <c r="H2750"/>
  <c r="H217"/>
  <c r="H215"/>
  <c r="H219"/>
  <c r="H2768"/>
  <c r="I2792"/>
  <c r="I215"/>
  <c r="I2804"/>
  <c r="I2796"/>
  <c r="I219"/>
  <c r="I2788"/>
  <c r="I2800"/>
  <c r="B9921"/>
  <c r="F9921" l="1"/>
  <c r="D9921"/>
  <c r="J9922"/>
  <c r="F2800"/>
  <c r="F2788"/>
  <c r="F219"/>
  <c r="F2796"/>
  <c r="F2804"/>
  <c r="F215"/>
  <c r="F2792"/>
  <c r="D2768"/>
  <c r="D219"/>
  <c r="D215"/>
  <c r="D217"/>
  <c r="D2750"/>
  <c r="H9922"/>
  <c r="I9922"/>
  <c r="H2751"/>
  <c r="H2769"/>
  <c r="H220"/>
  <c r="I220"/>
  <c r="I2805"/>
  <c r="I2793"/>
  <c r="I2801"/>
  <c r="I2797"/>
  <c r="B9922"/>
  <c r="F9922" l="1"/>
  <c r="D9922"/>
  <c r="J9923"/>
  <c r="F2797"/>
  <c r="F2801"/>
  <c r="F2793"/>
  <c r="F2805"/>
  <c r="F220"/>
  <c r="D220"/>
  <c r="D2769"/>
  <c r="D2751"/>
  <c r="H9923"/>
  <c r="I9923"/>
  <c r="H2752"/>
  <c r="H2770"/>
  <c r="I2806"/>
  <c r="I2802"/>
  <c r="I2798"/>
  <c r="B9923"/>
  <c r="F9923" l="1"/>
  <c r="D9923"/>
  <c r="J9924"/>
  <c r="F2798"/>
  <c r="F2802"/>
  <c r="F2806"/>
  <c r="D2770"/>
  <c r="D2752"/>
  <c r="H9924"/>
  <c r="I9924"/>
  <c r="H2753"/>
  <c r="H2771"/>
  <c r="I2807"/>
  <c r="I2803"/>
  <c r="B9924"/>
  <c r="F9924" l="1"/>
  <c r="D9924"/>
  <c r="J9925"/>
  <c r="F2803"/>
  <c r="F2807"/>
  <c r="D2771"/>
  <c r="D2753"/>
  <c r="H9925"/>
  <c r="I9925"/>
  <c r="H2754"/>
  <c r="H2772"/>
  <c r="B9925"/>
  <c r="F9925" l="1"/>
  <c r="D9925"/>
  <c r="J9926"/>
  <c r="D2772"/>
  <c r="D2754"/>
  <c r="H9926"/>
  <c r="I9926"/>
  <c r="H2773"/>
  <c r="H2755"/>
  <c r="B9926"/>
  <c r="F9926" l="1"/>
  <c r="D9926"/>
  <c r="J9927"/>
  <c r="D2755"/>
  <c r="D2773"/>
  <c r="H9927"/>
  <c r="I9927"/>
  <c r="H2756"/>
  <c r="H2774"/>
  <c r="B9927"/>
  <c r="F9927" l="1"/>
  <c r="D9927"/>
  <c r="J9928"/>
  <c r="D2774"/>
  <c r="D2756"/>
  <c r="H9928"/>
  <c r="I9928"/>
  <c r="H2775"/>
  <c r="H2757"/>
  <c r="B9928"/>
  <c r="F9928" l="1"/>
  <c r="D9928"/>
  <c r="J9929"/>
  <c r="D2757"/>
  <c r="D2775"/>
  <c r="H9929"/>
  <c r="I9929"/>
  <c r="H2776"/>
  <c r="H2758"/>
  <c r="I2808"/>
  <c r="I2809"/>
  <c r="I2810"/>
  <c r="B9929"/>
  <c r="F9929" l="1"/>
  <c r="D9929"/>
  <c r="J9930"/>
  <c r="F2810"/>
  <c r="F2809"/>
  <c r="F2808"/>
  <c r="D2758"/>
  <c r="D2776"/>
  <c r="H9930"/>
  <c r="I9930"/>
  <c r="H2777"/>
  <c r="I2814"/>
  <c r="I2811"/>
  <c r="I2812"/>
  <c r="I2813"/>
  <c r="B9930"/>
  <c r="F9930" l="1"/>
  <c r="D9930"/>
  <c r="J9931"/>
  <c r="F2813"/>
  <c r="F2812"/>
  <c r="F2811"/>
  <c r="F2814"/>
  <c r="D2777"/>
  <c r="H9931"/>
  <c r="I9931"/>
  <c r="I2818"/>
  <c r="I2816"/>
  <c r="I2817"/>
  <c r="I2815"/>
  <c r="H2778"/>
  <c r="B9931"/>
  <c r="F9931" l="1"/>
  <c r="D9931"/>
  <c r="J9932"/>
  <c r="D2778"/>
  <c r="F2815"/>
  <c r="F2817"/>
  <c r="F2816"/>
  <c r="F2818"/>
  <c r="H9932"/>
  <c r="I9932"/>
  <c r="I2822"/>
  <c r="I2821"/>
  <c r="H2779"/>
  <c r="I2819"/>
  <c r="I2820"/>
  <c r="B9932"/>
  <c r="F9932" l="1"/>
  <c r="D9932"/>
  <c r="J9933"/>
  <c r="F2820"/>
  <c r="F2819"/>
  <c r="D2779"/>
  <c r="F2821"/>
  <c r="F2822"/>
  <c r="H9933"/>
  <c r="I9933"/>
  <c r="H2780"/>
  <c r="I2824"/>
  <c r="I2823"/>
  <c r="I2825"/>
  <c r="B9933"/>
  <c r="F9933" l="1"/>
  <c r="D9933"/>
  <c r="J9934"/>
  <c r="F2825"/>
  <c r="F2823"/>
  <c r="F2824"/>
  <c r="D2780"/>
  <c r="H9934"/>
  <c r="I9934"/>
  <c r="H2781"/>
  <c r="B9934"/>
  <c r="F9934" l="1"/>
  <c r="D9934"/>
  <c r="J9935"/>
  <c r="D2781"/>
  <c r="H9935"/>
  <c r="I9935"/>
  <c r="H2782"/>
  <c r="B9935"/>
  <c r="F9935" l="1"/>
  <c r="D9935"/>
  <c r="J9936"/>
  <c r="D2782"/>
  <c r="H9936"/>
  <c r="I9936"/>
  <c r="H2783"/>
  <c r="B9936"/>
  <c r="F9936" l="1"/>
  <c r="D9936"/>
  <c r="J9937"/>
  <c r="D2783"/>
  <c r="H9937"/>
  <c r="I9937"/>
  <c r="H2784"/>
  <c r="B9937"/>
  <c r="F9937" l="1"/>
  <c r="D9937"/>
  <c r="J9938"/>
  <c r="D2784"/>
  <c r="H9938"/>
  <c r="I9938"/>
  <c r="H2785"/>
  <c r="B9938"/>
  <c r="F9938" l="1"/>
  <c r="D9938"/>
  <c r="J9939"/>
  <c r="D2785"/>
  <c r="H9939"/>
  <c r="I9939"/>
  <c r="H2786"/>
  <c r="B9939"/>
  <c r="F9939" l="1"/>
  <c r="D9939"/>
  <c r="J9940"/>
  <c r="D2786"/>
  <c r="H9940"/>
  <c r="I9940"/>
  <c r="H2787"/>
  <c r="B9940"/>
  <c r="F9940" l="1"/>
  <c r="D9940"/>
  <c r="J9941"/>
  <c r="D2787"/>
  <c r="H9941"/>
  <c r="I9941"/>
  <c r="H2788"/>
  <c r="B9941"/>
  <c r="F9941" l="1"/>
  <c r="D9941"/>
  <c r="J9942"/>
  <c r="D2788"/>
  <c r="H9942"/>
  <c r="I9942"/>
  <c r="H2789"/>
  <c r="B9942"/>
  <c r="F9942" l="1"/>
  <c r="D9942"/>
  <c r="J9943"/>
  <c r="D2789"/>
  <c r="H9943"/>
  <c r="I9943"/>
  <c r="H2790"/>
  <c r="B9943"/>
  <c r="F9943" l="1"/>
  <c r="D9943"/>
  <c r="J9944"/>
  <c r="D2790"/>
  <c r="H9944"/>
  <c r="I9944"/>
  <c r="H2791"/>
  <c r="B9944"/>
  <c r="F9944" l="1"/>
  <c r="D9944"/>
  <c r="J9945"/>
  <c r="D2791"/>
  <c r="H9945"/>
  <c r="I9945"/>
  <c r="H2792"/>
  <c r="B9945"/>
  <c r="F9945" l="1"/>
  <c r="D9945"/>
  <c r="J9946"/>
  <c r="D2792"/>
  <c r="H9946"/>
  <c r="I9946"/>
  <c r="H2793"/>
  <c r="B9946"/>
  <c r="F9946" l="1"/>
  <c r="D9946"/>
  <c r="J9947"/>
  <c r="D2793"/>
  <c r="H9947"/>
  <c r="I9947"/>
  <c r="H2794"/>
  <c r="I2828"/>
  <c r="I2827"/>
  <c r="I2826"/>
  <c r="I2829"/>
  <c r="I2830"/>
  <c r="B9947"/>
  <c r="F9947" l="1"/>
  <c r="D9947"/>
  <c r="J9948"/>
  <c r="F2830"/>
  <c r="F2829"/>
  <c r="F2826"/>
  <c r="F2827"/>
  <c r="F2828"/>
  <c r="D2794"/>
  <c r="H9948"/>
  <c r="I9948"/>
  <c r="I2832"/>
  <c r="I2837"/>
  <c r="I2831"/>
  <c r="H2795"/>
  <c r="I2833"/>
  <c r="I2834"/>
  <c r="B9948"/>
  <c r="F9948" l="1"/>
  <c r="D9948"/>
  <c r="J9949"/>
  <c r="F2834"/>
  <c r="F2833"/>
  <c r="D2795"/>
  <c r="F2831"/>
  <c r="F2837"/>
  <c r="F2832"/>
  <c r="H9949"/>
  <c r="I9949"/>
  <c r="I2836"/>
  <c r="I2838"/>
  <c r="H2796"/>
  <c r="I2835"/>
  <c r="I2841"/>
  <c r="B9949"/>
  <c r="F9949" l="1"/>
  <c r="D9949"/>
  <c r="J9950"/>
  <c r="F2841"/>
  <c r="F2835"/>
  <c r="D2796"/>
  <c r="F2838"/>
  <c r="F2836"/>
  <c r="H9950"/>
  <c r="I9950"/>
  <c r="I2840"/>
  <c r="I2842"/>
  <c r="H2797"/>
  <c r="I2839"/>
  <c r="B9950"/>
  <c r="F9950" l="1"/>
  <c r="D9950"/>
  <c r="J9951"/>
  <c r="F2839"/>
  <c r="D2797"/>
  <c r="F2842"/>
  <c r="F2840"/>
  <c r="H9951"/>
  <c r="I9951"/>
  <c r="H2798"/>
  <c r="B9951"/>
  <c r="F9951" l="1"/>
  <c r="D9951"/>
  <c r="J9952"/>
  <c r="D2798"/>
  <c r="H9952"/>
  <c r="I9952"/>
  <c r="H2799"/>
  <c r="B9952"/>
  <c r="F9952" l="1"/>
  <c r="D9952"/>
  <c r="J9953"/>
  <c r="D2799"/>
  <c r="H9953"/>
  <c r="I9953"/>
  <c r="H2800"/>
  <c r="B9953"/>
  <c r="F9953" l="1"/>
  <c r="D9953"/>
  <c r="J9954"/>
  <c r="D2800"/>
  <c r="H9954"/>
  <c r="I9954"/>
  <c r="H2801"/>
  <c r="B9954"/>
  <c r="F9954" l="1"/>
  <c r="D9954"/>
  <c r="J9955"/>
  <c r="D2801"/>
  <c r="H9955"/>
  <c r="I9955"/>
  <c r="H2802"/>
  <c r="B9955"/>
  <c r="F9955" l="1"/>
  <c r="D9955"/>
  <c r="J9956"/>
  <c r="D2802"/>
  <c r="H9956"/>
  <c r="I9956"/>
  <c r="H2803"/>
  <c r="B9956"/>
  <c r="F9956" l="1"/>
  <c r="D9956"/>
  <c r="J9957"/>
  <c r="D2803"/>
  <c r="H9957"/>
  <c r="I9957"/>
  <c r="H2804"/>
  <c r="B9957"/>
  <c r="F9957" l="1"/>
  <c r="D9957"/>
  <c r="J9958"/>
  <c r="D2804"/>
  <c r="H9958"/>
  <c r="I9958"/>
  <c r="H2805"/>
  <c r="B9958"/>
  <c r="F9958" l="1"/>
  <c r="D9958"/>
  <c r="J9959"/>
  <c r="D2805"/>
  <c r="H9959"/>
  <c r="I9959"/>
  <c r="H2806"/>
  <c r="B9959"/>
  <c r="F9959" l="1"/>
  <c r="D9959"/>
  <c r="J9960"/>
  <c r="D2806"/>
  <c r="H9960"/>
  <c r="I9960"/>
  <c r="H2807"/>
  <c r="I2843"/>
  <c r="B9960"/>
  <c r="F9960" l="1"/>
  <c r="D9960"/>
  <c r="J9961"/>
  <c r="F2843"/>
  <c r="D2807"/>
  <c r="H9961"/>
  <c r="I9961"/>
  <c r="H2808"/>
  <c r="I2844"/>
  <c r="B9961"/>
  <c r="F9961" l="1"/>
  <c r="D9961"/>
  <c r="J9962"/>
  <c r="F2844"/>
  <c r="D2808"/>
  <c r="H9962"/>
  <c r="I9962"/>
  <c r="H2809"/>
  <c r="I2845"/>
  <c r="B9962"/>
  <c r="F9962" l="1"/>
  <c r="D9962"/>
  <c r="J9963"/>
  <c r="F2845"/>
  <c r="D2809"/>
  <c r="H9963"/>
  <c r="I9963"/>
  <c r="H2810"/>
  <c r="I2846"/>
  <c r="B9963"/>
  <c r="F9963" l="1"/>
  <c r="D9963"/>
  <c r="J9964"/>
  <c r="F2846"/>
  <c r="D2810"/>
  <c r="H9964"/>
  <c r="I9964"/>
  <c r="H2814"/>
  <c r="H2811"/>
  <c r="I2847"/>
  <c r="B9964"/>
  <c r="F9964" l="1"/>
  <c r="D9964"/>
  <c r="J9965"/>
  <c r="F2847"/>
  <c r="D2811"/>
  <c r="D2814"/>
  <c r="H9965"/>
  <c r="I9965"/>
  <c r="H2815"/>
  <c r="H2812"/>
  <c r="H2818"/>
  <c r="I2848"/>
  <c r="B9965"/>
  <c r="F9965" l="1"/>
  <c r="D9965"/>
  <c r="J9966"/>
  <c r="F2848"/>
  <c r="D2818"/>
  <c r="D2812"/>
  <c r="D2815"/>
  <c r="H9966"/>
  <c r="I9966"/>
  <c r="H2822"/>
  <c r="H2819"/>
  <c r="H2816"/>
  <c r="H2813"/>
  <c r="I2849"/>
  <c r="B9966"/>
  <c r="F9966" l="1"/>
  <c r="D9966"/>
  <c r="J9967"/>
  <c r="F2849"/>
  <c r="D2813"/>
  <c r="D2816"/>
  <c r="D2819"/>
  <c r="D2822"/>
  <c r="H9967"/>
  <c r="I9967"/>
  <c r="H2817"/>
  <c r="H2820"/>
  <c r="H2823"/>
  <c r="I2850"/>
  <c r="B9967"/>
  <c r="F9967" l="1"/>
  <c r="D9967"/>
  <c r="J9968"/>
  <c r="F2850"/>
  <c r="D2823"/>
  <c r="D2820"/>
  <c r="D2817"/>
  <c r="H9968"/>
  <c r="I9968"/>
  <c r="H2824"/>
  <c r="H2821"/>
  <c r="I2851"/>
  <c r="B9968"/>
  <c r="F9968" l="1"/>
  <c r="D9968"/>
  <c r="J9969"/>
  <c r="F2851"/>
  <c r="D2821"/>
  <c r="D2824"/>
  <c r="H9969"/>
  <c r="I9969"/>
  <c r="H2825"/>
  <c r="I2852"/>
  <c r="B9969"/>
  <c r="F9969" l="1"/>
  <c r="D9969"/>
  <c r="J9970"/>
  <c r="F2852"/>
  <c r="D2825"/>
  <c r="H9970"/>
  <c r="I9970"/>
  <c r="H2826"/>
  <c r="I2853"/>
  <c r="H2853"/>
  <c r="B9970"/>
  <c r="F9970" l="1"/>
  <c r="D9970"/>
  <c r="J9971"/>
  <c r="D2853"/>
  <c r="F2853"/>
  <c r="D2826"/>
  <c r="H9971"/>
  <c r="I9971"/>
  <c r="H2827"/>
  <c r="H2854"/>
  <c r="I2854"/>
  <c r="I2858"/>
  <c r="B9971"/>
  <c r="F9971" l="1"/>
  <c r="D9971"/>
  <c r="J9972"/>
  <c r="F2858"/>
  <c r="F2854"/>
  <c r="D2854"/>
  <c r="D2827"/>
  <c r="H9972"/>
  <c r="I9972"/>
  <c r="H2831"/>
  <c r="H2828"/>
  <c r="H2855"/>
  <c r="I2863"/>
  <c r="I2859"/>
  <c r="I2855"/>
  <c r="B9972"/>
  <c r="F9972" l="1"/>
  <c r="D9972"/>
  <c r="J9973"/>
  <c r="F2855"/>
  <c r="F2859"/>
  <c r="F2863"/>
  <c r="D2855"/>
  <c r="D2828"/>
  <c r="D2831"/>
  <c r="H9973"/>
  <c r="I9973"/>
  <c r="H2856"/>
  <c r="H2829"/>
  <c r="H2835"/>
  <c r="H2832"/>
  <c r="I2868"/>
  <c r="I2860"/>
  <c r="I2856"/>
  <c r="I2864"/>
  <c r="B9973"/>
  <c r="F9973" l="1"/>
  <c r="D9973"/>
  <c r="J9974"/>
  <c r="F2864"/>
  <c r="F2856"/>
  <c r="F2860"/>
  <c r="F2868"/>
  <c r="D2832"/>
  <c r="D2835"/>
  <c r="D2829"/>
  <c r="D2856"/>
  <c r="H9974"/>
  <c r="I9974"/>
  <c r="H2839"/>
  <c r="H2830"/>
  <c r="H2836"/>
  <c r="H2857"/>
  <c r="H2833"/>
  <c r="I2869"/>
  <c r="I2865"/>
  <c r="I2857"/>
  <c r="I2873"/>
  <c r="I2861"/>
  <c r="B9974"/>
  <c r="F9974" l="1"/>
  <c r="D9974"/>
  <c r="J9975"/>
  <c r="F2861"/>
  <c r="F2873"/>
  <c r="F2857"/>
  <c r="F2865"/>
  <c r="F2869"/>
  <c r="D2833"/>
  <c r="D2857"/>
  <c r="D2836"/>
  <c r="D2830"/>
  <c r="D2839"/>
  <c r="H9975"/>
  <c r="I9975"/>
  <c r="H2858"/>
  <c r="H2840"/>
  <c r="H2837"/>
  <c r="H2834"/>
  <c r="I2874"/>
  <c r="I2862"/>
  <c r="I2878"/>
  <c r="I2866"/>
  <c r="I2870"/>
  <c r="B9975"/>
  <c r="F9975" l="1"/>
  <c r="D9975"/>
  <c r="J9976"/>
  <c r="F2870"/>
  <c r="F2866"/>
  <c r="F2878"/>
  <c r="F2862"/>
  <c r="F2874"/>
  <c r="D2834"/>
  <c r="D2837"/>
  <c r="D2840"/>
  <c r="D2858"/>
  <c r="H9976"/>
  <c r="I9976"/>
  <c r="H2841"/>
  <c r="H2838"/>
  <c r="H2859"/>
  <c r="I2883"/>
  <c r="I2871"/>
  <c r="I2879"/>
  <c r="I2867"/>
  <c r="I2875"/>
  <c r="B9976"/>
  <c r="F9976" l="1"/>
  <c r="D9976"/>
  <c r="J9977"/>
  <c r="F2875"/>
  <c r="F2867"/>
  <c r="F2879"/>
  <c r="F2871"/>
  <c r="F2883"/>
  <c r="D2859"/>
  <c r="D2838"/>
  <c r="D2841"/>
  <c r="H9977"/>
  <c r="I9977"/>
  <c r="H2842"/>
  <c r="H2860"/>
  <c r="I2872"/>
  <c r="I2888"/>
  <c r="I2880"/>
  <c r="I2884"/>
  <c r="I2876"/>
  <c r="B9977"/>
  <c r="F9977" l="1"/>
  <c r="D9977"/>
  <c r="J9978"/>
  <c r="F2876"/>
  <c r="F2884"/>
  <c r="F2880"/>
  <c r="F2888"/>
  <c r="F2872"/>
  <c r="D2860"/>
  <c r="D2842"/>
  <c r="H9978"/>
  <c r="I9978"/>
  <c r="H2843"/>
  <c r="H2861"/>
  <c r="I2877"/>
  <c r="I2881"/>
  <c r="I2885"/>
  <c r="I2893"/>
  <c r="I2889"/>
  <c r="B9978"/>
  <c r="F9978" l="1"/>
  <c r="D9978"/>
  <c r="J9979"/>
  <c r="F2889"/>
  <c r="F2893"/>
  <c r="F2885"/>
  <c r="F2881"/>
  <c r="F2877"/>
  <c r="D2861"/>
  <c r="D2843"/>
  <c r="H9979"/>
  <c r="I9979"/>
  <c r="H2862"/>
  <c r="H2844"/>
  <c r="I2890"/>
  <c r="I2886"/>
  <c r="I2894"/>
  <c r="I2882"/>
  <c r="I2898"/>
  <c r="B9979"/>
  <c r="F9979" l="1"/>
  <c r="D9979"/>
  <c r="J9980"/>
  <c r="F2898"/>
  <c r="F2882"/>
  <c r="F2894"/>
  <c r="F2886"/>
  <c r="F2890"/>
  <c r="D2844"/>
  <c r="D2862"/>
  <c r="H9980"/>
  <c r="I9980"/>
  <c r="H2863"/>
  <c r="H2845"/>
  <c r="I2887"/>
  <c r="I2891"/>
  <c r="I2899"/>
  <c r="I2895"/>
  <c r="B9980"/>
  <c r="F9980" l="1"/>
  <c r="D9980"/>
  <c r="J9981"/>
  <c r="F2895"/>
  <c r="F2899"/>
  <c r="F2891"/>
  <c r="F2887"/>
  <c r="D2845"/>
  <c r="D2863"/>
  <c r="H9981"/>
  <c r="I9981"/>
  <c r="H2846"/>
  <c r="H2864"/>
  <c r="I2892"/>
  <c r="I2896"/>
  <c r="I2900"/>
  <c r="B9981"/>
  <c r="F9981" l="1"/>
  <c r="D9981"/>
  <c r="J9982"/>
  <c r="F2900"/>
  <c r="F2896"/>
  <c r="F2892"/>
  <c r="D2864"/>
  <c r="D2846"/>
  <c r="H9982"/>
  <c r="I9982"/>
  <c r="H2847"/>
  <c r="H2865"/>
  <c r="I2897"/>
  <c r="I2901"/>
  <c r="B9982"/>
  <c r="F9982" l="1"/>
  <c r="D9982"/>
  <c r="J9983"/>
  <c r="F2901"/>
  <c r="F2897"/>
  <c r="D2865"/>
  <c r="D2847"/>
  <c r="H9983"/>
  <c r="I9983"/>
  <c r="H2866"/>
  <c r="H2848"/>
  <c r="I2902"/>
  <c r="B9983"/>
  <c r="F9983" l="1"/>
  <c r="D9983"/>
  <c r="J9984"/>
  <c r="F2902"/>
  <c r="D2848"/>
  <c r="D2866"/>
  <c r="H9984"/>
  <c r="I9984"/>
  <c r="H2849"/>
  <c r="H2867"/>
  <c r="I2903"/>
  <c r="B9984"/>
  <c r="F9984" l="1"/>
  <c r="D9984"/>
  <c r="J9985"/>
  <c r="F2903"/>
  <c r="D2867"/>
  <c r="D2849"/>
  <c r="H9985"/>
  <c r="I9985"/>
  <c r="H2868"/>
  <c r="H2850"/>
  <c r="I2904"/>
  <c r="B9985"/>
  <c r="F9985" l="1"/>
  <c r="D9985"/>
  <c r="J9986"/>
  <c r="F2904"/>
  <c r="D2850"/>
  <c r="D2868"/>
  <c r="H9986"/>
  <c r="I9986"/>
  <c r="H2851"/>
  <c r="I2908"/>
  <c r="H2869"/>
  <c r="I2905"/>
  <c r="B9986"/>
  <c r="F9986" l="1"/>
  <c r="D9986"/>
  <c r="J9987"/>
  <c r="F2905"/>
  <c r="D2869"/>
  <c r="F2908"/>
  <c r="D2851"/>
  <c r="H9987"/>
  <c r="I9987"/>
  <c r="I2909"/>
  <c r="H2870"/>
  <c r="I2912"/>
  <c r="H2852"/>
  <c r="I2906"/>
  <c r="B9987"/>
  <c r="F9987" l="1"/>
  <c r="D9987"/>
  <c r="J9988"/>
  <c r="F2906"/>
  <c r="D2852"/>
  <c r="F2912"/>
  <c r="D2870"/>
  <c r="F2909"/>
  <c r="H9988"/>
  <c r="I9988"/>
  <c r="I2916"/>
  <c r="I2913"/>
  <c r="I2910"/>
  <c r="H2871"/>
  <c r="I2907"/>
  <c r="B9988"/>
  <c r="F9988" l="1"/>
  <c r="D9988"/>
  <c r="J9989"/>
  <c r="F2907"/>
  <c r="D2871"/>
  <c r="F2910"/>
  <c r="F2913"/>
  <c r="F2916"/>
  <c r="H9989"/>
  <c r="I9989"/>
  <c r="I2917"/>
  <c r="I2911"/>
  <c r="I2914"/>
  <c r="H2872"/>
  <c r="B9989"/>
  <c r="F9989" l="1"/>
  <c r="D9989"/>
  <c r="J9990"/>
  <c r="D2872"/>
  <c r="F2914"/>
  <c r="F2911"/>
  <c r="F2917"/>
  <c r="H9990"/>
  <c r="I9990"/>
  <c r="I2918"/>
  <c r="H2873"/>
  <c r="I2915"/>
  <c r="B9990"/>
  <c r="F9990" l="1"/>
  <c r="D9990"/>
  <c r="J9991"/>
  <c r="F2915"/>
  <c r="D2873"/>
  <c r="F2918"/>
  <c r="H9991"/>
  <c r="I9991"/>
  <c r="I2919"/>
  <c r="H2874"/>
  <c r="B9991"/>
  <c r="F9991" l="1"/>
  <c r="D9991"/>
  <c r="J9992"/>
  <c r="D2874"/>
  <c r="F2919"/>
  <c r="H9992"/>
  <c r="I9992"/>
  <c r="H2875"/>
  <c r="B9992"/>
  <c r="F9992" l="1"/>
  <c r="D9992"/>
  <c r="J9993"/>
  <c r="D2875"/>
  <c r="H9993"/>
  <c r="I9993"/>
  <c r="H2876"/>
  <c r="B9993"/>
  <c r="F9993" l="1"/>
  <c r="D9993"/>
  <c r="J9994"/>
  <c r="D2876"/>
  <c r="H9994"/>
  <c r="I9994"/>
  <c r="H2877"/>
  <c r="B9994"/>
  <c r="F9994" l="1"/>
  <c r="D9994"/>
  <c r="J9995"/>
  <c r="D2877"/>
  <c r="H9995"/>
  <c r="I9995"/>
  <c r="H2878"/>
  <c r="B9995"/>
  <c r="F9995" l="1"/>
  <c r="D9995"/>
  <c r="J9996"/>
  <c r="D2878"/>
  <c r="H9996"/>
  <c r="I9996"/>
  <c r="H2879"/>
  <c r="B9996"/>
  <c r="F9996" l="1"/>
  <c r="D9996"/>
  <c r="J9997"/>
  <c r="D2879"/>
  <c r="H9997"/>
  <c r="I9997"/>
  <c r="H2880"/>
  <c r="B9997"/>
  <c r="F9997" l="1"/>
  <c r="D9997"/>
  <c r="J9998"/>
  <c r="D2880"/>
  <c r="H9998"/>
  <c r="I9998"/>
  <c r="H2881"/>
  <c r="B9998"/>
  <c r="F9998" l="1"/>
  <c r="D9998"/>
  <c r="J9999"/>
  <c r="D2881"/>
  <c r="H9999"/>
  <c r="I9999"/>
  <c r="H2882"/>
  <c r="B9999"/>
  <c r="F9999" l="1"/>
  <c r="D9999"/>
  <c r="J10000"/>
  <c r="D2882"/>
  <c r="H10000"/>
  <c r="I10000"/>
  <c r="H2883"/>
  <c r="B10000"/>
  <c r="F10000" l="1"/>
  <c r="D10000"/>
  <c r="J10001"/>
  <c r="D2883"/>
  <c r="H10001"/>
  <c r="I10001"/>
  <c r="H2884"/>
  <c r="I2920"/>
  <c r="B10001"/>
  <c r="F10001" l="1"/>
  <c r="D10001"/>
  <c r="J10002"/>
  <c r="F2920"/>
  <c r="D2884"/>
  <c r="H10002"/>
  <c r="I10002"/>
  <c r="H2885"/>
  <c r="I2921"/>
  <c r="B10002"/>
  <c r="F10002" l="1"/>
  <c r="D10002"/>
  <c r="J10003"/>
  <c r="F2921"/>
  <c r="D2885"/>
  <c r="H10003"/>
  <c r="I10003"/>
  <c r="I2925"/>
  <c r="H2886"/>
  <c r="I2922"/>
  <c r="B10003"/>
  <c r="F10003" l="1"/>
  <c r="D10003"/>
  <c r="J10004"/>
  <c r="F2922"/>
  <c r="D2886"/>
  <c r="F2925"/>
  <c r="H10004"/>
  <c r="I10004"/>
  <c r="H2887"/>
  <c r="I2926"/>
  <c r="I2929"/>
  <c r="I2923"/>
  <c r="B10004"/>
  <c r="F10004" l="1"/>
  <c r="D10004"/>
  <c r="J10005"/>
  <c r="F2923"/>
  <c r="F2929"/>
  <c r="F2926"/>
  <c r="D2887"/>
  <c r="H10005"/>
  <c r="I10005"/>
  <c r="I2933"/>
  <c r="H2888"/>
  <c r="I2930"/>
  <c r="I2927"/>
  <c r="I2924"/>
  <c r="B10005"/>
  <c r="F10005" l="1"/>
  <c r="D10005"/>
  <c r="J10006"/>
  <c r="F2924"/>
  <c r="F2927"/>
  <c r="F2930"/>
  <c r="D2888"/>
  <c r="F2933"/>
  <c r="H10006"/>
  <c r="I10006"/>
  <c r="I2934"/>
  <c r="I2931"/>
  <c r="I2928"/>
  <c r="H2889"/>
  <c r="B10006"/>
  <c r="F10006" l="1"/>
  <c r="D10006"/>
  <c r="J10007"/>
  <c r="D2889"/>
  <c r="F2928"/>
  <c r="F2931"/>
  <c r="F2934"/>
  <c r="H10007"/>
  <c r="I10007"/>
  <c r="I2935"/>
  <c r="I2932"/>
  <c r="H2890"/>
  <c r="B10007"/>
  <c r="F10007" l="1"/>
  <c r="D10007"/>
  <c r="J10008"/>
  <c r="D2890"/>
  <c r="F2932"/>
  <c r="F2935"/>
  <c r="H10008"/>
  <c r="I10008"/>
  <c r="I2936"/>
  <c r="H2891"/>
  <c r="B10008"/>
  <c r="F10008" l="1"/>
  <c r="D10008"/>
  <c r="J10009"/>
  <c r="D2891"/>
  <c r="F2936"/>
  <c r="H10009"/>
  <c r="I10009"/>
  <c r="H2892"/>
  <c r="B10009"/>
  <c r="F10009" l="1"/>
  <c r="D10009"/>
  <c r="J10010"/>
  <c r="D2892"/>
  <c r="H10010"/>
  <c r="I10010"/>
  <c r="H2893"/>
  <c r="B10010"/>
  <c r="F10010" l="1"/>
  <c r="D10010"/>
  <c r="J10011"/>
  <c r="D2893"/>
  <c r="H10011"/>
  <c r="I10011"/>
  <c r="H2894"/>
  <c r="B10011"/>
  <c r="F10011" l="1"/>
  <c r="D10011"/>
  <c r="J10012"/>
  <c r="D2894"/>
  <c r="H10012"/>
  <c r="I10012"/>
  <c r="H2895"/>
  <c r="B10012"/>
  <c r="F10012" l="1"/>
  <c r="D10012"/>
  <c r="J10013"/>
  <c r="D2895"/>
  <c r="H10013"/>
  <c r="I10013"/>
  <c r="H2896"/>
  <c r="B10013"/>
  <c r="F10013" l="1"/>
  <c r="D10013"/>
  <c r="J10014"/>
  <c r="D2896"/>
  <c r="H10014"/>
  <c r="I10014"/>
  <c r="H2897"/>
  <c r="B10014"/>
  <c r="F10014" l="1"/>
  <c r="D10014"/>
  <c r="J10015"/>
  <c r="D2897"/>
  <c r="H10015"/>
  <c r="I10015"/>
  <c r="H2898"/>
  <c r="B10015"/>
  <c r="F10015" l="1"/>
  <c r="D10015"/>
  <c r="J10016"/>
  <c r="D2898"/>
  <c r="H10016"/>
  <c r="I10016"/>
  <c r="H2899"/>
  <c r="B10016"/>
  <c r="F10016" l="1"/>
  <c r="D10016"/>
  <c r="J10017"/>
  <c r="D2899"/>
  <c r="H10017"/>
  <c r="I10017"/>
  <c r="H2900"/>
  <c r="B10017"/>
  <c r="F10017" l="1"/>
  <c r="D10017"/>
  <c r="J10018"/>
  <c r="D2900"/>
  <c r="H10018"/>
  <c r="I10018"/>
  <c r="H2901"/>
  <c r="I2937"/>
  <c r="B10018"/>
  <c r="F10018" l="1"/>
  <c r="D10018"/>
  <c r="J10019"/>
  <c r="F2937"/>
  <c r="D2901"/>
  <c r="H10019"/>
  <c r="I10019"/>
  <c r="H2902"/>
  <c r="I2938"/>
  <c r="B10019"/>
  <c r="F10019" l="1"/>
  <c r="D10019"/>
  <c r="J10020"/>
  <c r="F2938"/>
  <c r="D2902"/>
  <c r="H10020"/>
  <c r="I10020"/>
  <c r="H2903"/>
  <c r="I2939"/>
  <c r="B10020"/>
  <c r="F10020" l="1"/>
  <c r="D10020"/>
  <c r="J10021"/>
  <c r="F2939"/>
  <c r="D2903"/>
  <c r="H10021"/>
  <c r="I10021"/>
  <c r="H2904"/>
  <c r="I2940"/>
  <c r="B10021"/>
  <c r="F10021" l="1"/>
  <c r="D10021"/>
  <c r="J10022"/>
  <c r="F2940"/>
  <c r="D2904"/>
  <c r="H10022"/>
  <c r="I10022"/>
  <c r="H2905"/>
  <c r="H2908"/>
  <c r="I2941"/>
  <c r="B10022"/>
  <c r="F10022" l="1"/>
  <c r="D10022"/>
  <c r="J10023"/>
  <c r="F2941"/>
  <c r="D2908"/>
  <c r="D2905"/>
  <c r="H10023"/>
  <c r="I10023"/>
  <c r="H2906"/>
  <c r="H2909"/>
  <c r="H2912"/>
  <c r="I2942"/>
  <c r="B10023"/>
  <c r="F10023" l="1"/>
  <c r="D10023"/>
  <c r="J10024"/>
  <c r="F2942"/>
  <c r="D2912"/>
  <c r="D2909"/>
  <c r="D2906"/>
  <c r="H10024"/>
  <c r="I10024"/>
  <c r="H2913"/>
  <c r="H2910"/>
  <c r="H2907"/>
  <c r="H2916"/>
  <c r="I2943"/>
  <c r="B10024"/>
  <c r="F10024" l="1"/>
  <c r="D10024"/>
  <c r="J10025"/>
  <c r="F2943"/>
  <c r="D2916"/>
  <c r="D2907"/>
  <c r="D2910"/>
  <c r="D2913"/>
  <c r="H10025"/>
  <c r="I10025"/>
  <c r="H2911"/>
  <c r="H2914"/>
  <c r="H2917"/>
  <c r="I2944"/>
  <c r="B10025"/>
  <c r="F10025" l="1"/>
  <c r="D10025"/>
  <c r="J10026"/>
  <c r="F2944"/>
  <c r="D2917"/>
  <c r="D2914"/>
  <c r="D2911"/>
  <c r="H10026"/>
  <c r="I10026"/>
  <c r="H2915"/>
  <c r="H2918"/>
  <c r="I2945"/>
  <c r="B10026"/>
  <c r="F10026" l="1"/>
  <c r="D10026"/>
  <c r="J10027"/>
  <c r="F2945"/>
  <c r="D2918"/>
  <c r="D2915"/>
  <c r="H10027"/>
  <c r="I10027"/>
  <c r="H2919"/>
  <c r="I2946"/>
  <c r="B10027"/>
  <c r="F10027" l="1"/>
  <c r="D10027"/>
  <c r="J10028"/>
  <c r="F2946"/>
  <c r="D2919"/>
  <c r="H10028"/>
  <c r="I10028"/>
  <c r="H2920"/>
  <c r="I2947"/>
  <c r="H2947"/>
  <c r="B10028"/>
  <c r="F10028" l="1"/>
  <c r="D10028"/>
  <c r="J10029"/>
  <c r="D2947"/>
  <c r="F2947"/>
  <c r="D2920"/>
  <c r="H10029"/>
  <c r="I10029"/>
  <c r="H2921"/>
  <c r="H2948"/>
  <c r="I2952"/>
  <c r="I2948"/>
  <c r="B10029"/>
  <c r="F10029" l="1"/>
  <c r="D10029"/>
  <c r="J10030"/>
  <c r="F2948"/>
  <c r="F2952"/>
  <c r="D2948"/>
  <c r="D2921"/>
  <c r="H10030"/>
  <c r="I10030"/>
  <c r="H2949"/>
  <c r="H2922"/>
  <c r="H2925"/>
  <c r="I2949"/>
  <c r="I2957"/>
  <c r="I2953"/>
  <c r="B10030"/>
  <c r="F10030" l="1"/>
  <c r="D10030"/>
  <c r="J10031"/>
  <c r="F2953"/>
  <c r="F2957"/>
  <c r="F2949"/>
  <c r="D2925"/>
  <c r="D2922"/>
  <c r="D2949"/>
  <c r="H10031"/>
  <c r="I10031"/>
  <c r="H2950"/>
  <c r="H2929"/>
  <c r="H2926"/>
  <c r="H2923"/>
  <c r="I2958"/>
  <c r="I2954"/>
  <c r="I2962"/>
  <c r="I2950"/>
  <c r="B10031"/>
  <c r="F10031" l="1"/>
  <c r="D10031"/>
  <c r="J10032"/>
  <c r="F2950"/>
  <c r="F2962"/>
  <c r="F2954"/>
  <c r="F2958"/>
  <c r="D2923"/>
  <c r="D2926"/>
  <c r="D2929"/>
  <c r="D2950"/>
  <c r="H10032"/>
  <c r="I10032"/>
  <c r="H2933"/>
  <c r="H2927"/>
  <c r="H2930"/>
  <c r="H2951"/>
  <c r="H2924"/>
  <c r="I2963"/>
  <c r="I2955"/>
  <c r="I2967"/>
  <c r="I2951"/>
  <c r="I2959"/>
  <c r="B10032"/>
  <c r="F10032" l="1"/>
  <c r="D10032"/>
  <c r="J10033"/>
  <c r="F2959"/>
  <c r="F2951"/>
  <c r="F2967"/>
  <c r="F2955"/>
  <c r="F2963"/>
  <c r="D2924"/>
  <c r="D2951"/>
  <c r="D2930"/>
  <c r="D2927"/>
  <c r="D2933"/>
  <c r="H10033"/>
  <c r="I10033"/>
  <c r="H2931"/>
  <c r="H2928"/>
  <c r="H2934"/>
  <c r="H2952"/>
  <c r="I2972"/>
  <c r="I2964"/>
  <c r="I2960"/>
  <c r="I2956"/>
  <c r="I2968"/>
  <c r="B10033"/>
  <c r="F10033" l="1"/>
  <c r="D10033"/>
  <c r="J10034"/>
  <c r="F2968"/>
  <c r="F2956"/>
  <c r="F2960"/>
  <c r="F2964"/>
  <c r="F2972"/>
  <c r="D2952"/>
  <c r="D2934"/>
  <c r="D2928"/>
  <c r="D2931"/>
  <c r="H10034"/>
  <c r="I10034"/>
  <c r="H2935"/>
  <c r="H2932"/>
  <c r="H2953"/>
  <c r="I2977"/>
  <c r="I2973"/>
  <c r="I2969"/>
  <c r="I2961"/>
  <c r="I2965"/>
  <c r="B10034"/>
  <c r="F10034" l="1"/>
  <c r="D10034"/>
  <c r="J10035"/>
  <c r="F2965"/>
  <c r="F2961"/>
  <c r="F2969"/>
  <c r="F2973"/>
  <c r="F2977"/>
  <c r="D2953"/>
  <c r="D2932"/>
  <c r="D2935"/>
  <c r="H10035"/>
  <c r="I10035"/>
  <c r="H2936"/>
  <c r="H2954"/>
  <c r="I2978"/>
  <c r="I2970"/>
  <c r="I2982"/>
  <c r="I2974"/>
  <c r="I2966"/>
  <c r="B10035"/>
  <c r="F10035" l="1"/>
  <c r="D10035"/>
  <c r="J10036"/>
  <c r="F2966"/>
  <c r="F2974"/>
  <c r="F2982"/>
  <c r="F2970"/>
  <c r="F2978"/>
  <c r="D2954"/>
  <c r="D2936"/>
  <c r="H10036"/>
  <c r="I10036"/>
  <c r="H2955"/>
  <c r="H2937"/>
  <c r="I2979"/>
  <c r="I2971"/>
  <c r="I2975"/>
  <c r="I2987"/>
  <c r="I2983"/>
  <c r="B10036"/>
  <c r="F10036" l="1"/>
  <c r="D10036"/>
  <c r="J10037"/>
  <c r="F2983"/>
  <c r="F2987"/>
  <c r="F2975"/>
  <c r="F2971"/>
  <c r="F2979"/>
  <c r="D2937"/>
  <c r="D2955"/>
  <c r="H10037"/>
  <c r="I10037"/>
  <c r="H2938"/>
  <c r="H2956"/>
  <c r="I2988"/>
  <c r="I2984"/>
  <c r="I2976"/>
  <c r="I2992"/>
  <c r="I2980"/>
  <c r="B10037"/>
  <c r="F10037" l="1"/>
  <c r="D10037"/>
  <c r="J10038"/>
  <c r="F2980"/>
  <c r="F2992"/>
  <c r="F2976"/>
  <c r="F2984"/>
  <c r="F2988"/>
  <c r="D2956"/>
  <c r="D2938"/>
  <c r="H10038"/>
  <c r="I10038"/>
  <c r="H2939"/>
  <c r="H2957"/>
  <c r="I2981"/>
  <c r="I2993"/>
  <c r="I2989"/>
  <c r="I2985"/>
  <c r="B10038"/>
  <c r="F10038" l="1"/>
  <c r="D10038"/>
  <c r="J10039"/>
  <c r="F2985"/>
  <c r="F2989"/>
  <c r="F2993"/>
  <c r="F2981"/>
  <c r="D2957"/>
  <c r="D2939"/>
  <c r="H10039"/>
  <c r="I10039"/>
  <c r="H2940"/>
  <c r="H2958"/>
  <c r="I2990"/>
  <c r="I2994"/>
  <c r="I2986"/>
  <c r="B10039"/>
  <c r="F10039" l="1"/>
  <c r="D10039"/>
  <c r="J10040"/>
  <c r="F2986"/>
  <c r="F2994"/>
  <c r="F2990"/>
  <c r="D2958"/>
  <c r="D2940"/>
  <c r="H10040"/>
  <c r="I10040"/>
  <c r="H2959"/>
  <c r="H2941"/>
  <c r="I2991"/>
  <c r="I2995"/>
  <c r="B10040"/>
  <c r="F10040" l="1"/>
  <c r="D10040"/>
  <c r="J10041"/>
  <c r="F2995"/>
  <c r="F2991"/>
  <c r="D2941"/>
  <c r="D2959"/>
  <c r="H10041"/>
  <c r="I10041"/>
  <c r="H2942"/>
  <c r="H2960"/>
  <c r="I2996"/>
  <c r="B10041"/>
  <c r="F10041" l="1"/>
  <c r="D10041"/>
  <c r="J10042"/>
  <c r="F2996"/>
  <c r="D2960"/>
  <c r="D2942"/>
  <c r="H10042"/>
  <c r="I10042"/>
  <c r="H2943"/>
  <c r="H2961"/>
  <c r="I2997"/>
  <c r="B10042"/>
  <c r="F10042" l="1"/>
  <c r="D10042"/>
  <c r="J10043"/>
  <c r="F2997"/>
  <c r="D2961"/>
  <c r="D2943"/>
  <c r="H10043"/>
  <c r="I10043"/>
  <c r="H2944"/>
  <c r="H2962"/>
  <c r="I2998"/>
  <c r="B10043"/>
  <c r="F10043" l="1"/>
  <c r="D10043"/>
  <c r="J10044"/>
  <c r="F2998"/>
  <c r="D2962"/>
  <c r="D2944"/>
  <c r="H10044"/>
  <c r="I10044"/>
  <c r="I3002"/>
  <c r="H2945"/>
  <c r="H2963"/>
  <c r="I2999"/>
  <c r="B10044"/>
  <c r="F10044" l="1"/>
  <c r="D10044"/>
  <c r="J10045"/>
  <c r="F2999"/>
  <c r="D2963"/>
  <c r="D2945"/>
  <c r="F3002"/>
  <c r="H10045"/>
  <c r="I10045"/>
  <c r="I3006"/>
  <c r="H2946"/>
  <c r="I3003"/>
  <c r="H2964"/>
  <c r="I3000"/>
  <c r="B10045"/>
  <c r="F10045" l="1"/>
  <c r="D10045"/>
  <c r="J10046"/>
  <c r="F3000"/>
  <c r="D2964"/>
  <c r="F3003"/>
  <c r="D2946"/>
  <c r="F3006"/>
  <c r="H10046"/>
  <c r="I10046"/>
  <c r="I3010"/>
  <c r="I3007"/>
  <c r="I3004"/>
  <c r="H2965"/>
  <c r="I3001"/>
  <c r="B10046"/>
  <c r="F10046" l="1"/>
  <c r="D10046"/>
  <c r="J10047"/>
  <c r="F3001"/>
  <c r="D2965"/>
  <c r="F3004"/>
  <c r="F3007"/>
  <c r="F3010"/>
  <c r="H10047"/>
  <c r="I10047"/>
  <c r="I3008"/>
  <c r="I3011"/>
  <c r="H2966"/>
  <c r="I3005"/>
  <c r="B10047"/>
  <c r="F10047" l="1"/>
  <c r="D10047"/>
  <c r="J10048"/>
  <c r="F3005"/>
  <c r="D2966"/>
  <c r="F3011"/>
  <c r="F3008"/>
  <c r="H10048"/>
  <c r="I10048"/>
  <c r="I3009"/>
  <c r="I3012"/>
  <c r="H2967"/>
  <c r="B10048"/>
  <c r="F10048" l="1"/>
  <c r="D10048"/>
  <c r="J10049"/>
  <c r="D2967"/>
  <c r="F3012"/>
  <c r="F3009"/>
  <c r="H10049"/>
  <c r="I10049"/>
  <c r="I3013"/>
  <c r="H2968"/>
  <c r="B10049"/>
  <c r="F10049" l="1"/>
  <c r="D10049"/>
  <c r="J10050"/>
  <c r="D2968"/>
  <c r="F3013"/>
  <c r="H10050"/>
  <c r="I10050"/>
  <c r="H2969"/>
  <c r="B10050"/>
  <c r="F10050" l="1"/>
  <c r="D10050"/>
  <c r="J10051"/>
  <c r="D2969"/>
  <c r="H10051"/>
  <c r="I10051"/>
  <c r="H2970"/>
  <c r="B10051"/>
  <c r="F10051" l="1"/>
  <c r="D10051"/>
  <c r="J10052"/>
  <c r="D2970"/>
  <c r="H10052"/>
  <c r="I10052"/>
  <c r="H2971"/>
  <c r="B10052"/>
  <c r="F10052" l="1"/>
  <c r="D10052"/>
  <c r="J10053"/>
  <c r="D2971"/>
  <c r="H10053"/>
  <c r="I10053"/>
  <c r="H2972"/>
  <c r="B10053"/>
  <c r="F10053" l="1"/>
  <c r="D10053"/>
  <c r="J10054"/>
  <c r="D2972"/>
  <c r="H10054"/>
  <c r="I10054"/>
  <c r="H2973"/>
  <c r="B10054"/>
  <c r="F10054" l="1"/>
  <c r="D10054"/>
  <c r="J10055"/>
  <c r="D2973"/>
  <c r="H10055"/>
  <c r="I10055"/>
  <c r="H2974"/>
  <c r="B10055"/>
  <c r="F10055" l="1"/>
  <c r="D10055"/>
  <c r="J10056"/>
  <c r="D2974"/>
  <c r="H10056"/>
  <c r="I10056"/>
  <c r="H2975"/>
  <c r="B10056"/>
  <c r="F10056" l="1"/>
  <c r="D10056"/>
  <c r="J10057"/>
  <c r="D2975"/>
  <c r="H10057"/>
  <c r="I10057"/>
  <c r="H2976"/>
  <c r="B10057"/>
  <c r="F10057" l="1"/>
  <c r="D10057"/>
  <c r="J10058"/>
  <c r="D2976"/>
  <c r="H10058"/>
  <c r="I10058"/>
  <c r="H2977"/>
  <c r="B10058"/>
  <c r="F10058" l="1"/>
  <c r="D10058"/>
  <c r="J10059"/>
  <c r="D2977"/>
  <c r="H10059"/>
  <c r="I10059"/>
  <c r="H2978"/>
  <c r="I3014"/>
  <c r="B10059"/>
  <c r="F10059" l="1"/>
  <c r="D10059"/>
  <c r="J10060"/>
  <c r="F3014"/>
  <c r="D2978"/>
  <c r="H10060"/>
  <c r="I10060"/>
  <c r="H2979"/>
  <c r="I3015"/>
  <c r="B10060"/>
  <c r="F10060" l="1"/>
  <c r="D10060"/>
  <c r="J10061"/>
  <c r="F3015"/>
  <c r="D2979"/>
  <c r="H10061"/>
  <c r="I10061"/>
  <c r="I3019"/>
  <c r="H2980"/>
  <c r="I3016"/>
  <c r="B10061"/>
  <c r="F10061" l="1"/>
  <c r="D10061"/>
  <c r="J10062"/>
  <c r="F3016"/>
  <c r="D2980"/>
  <c r="F3019"/>
  <c r="H10062"/>
  <c r="I10062"/>
  <c r="I3023"/>
  <c r="I3020"/>
  <c r="H2981"/>
  <c r="I3017"/>
  <c r="B10062"/>
  <c r="F10062" l="1"/>
  <c r="D10062"/>
  <c r="J10063"/>
  <c r="F3017"/>
  <c r="D2981"/>
  <c r="F3020"/>
  <c r="F3023"/>
  <c r="H10063"/>
  <c r="I10063"/>
  <c r="I3021"/>
  <c r="I3024"/>
  <c r="I3027"/>
  <c r="H2982"/>
  <c r="I3018"/>
  <c r="B10063"/>
  <c r="F10063" l="1"/>
  <c r="D10063"/>
  <c r="J10064"/>
  <c r="F3018"/>
  <c r="D2982"/>
  <c r="F3027"/>
  <c r="F3024"/>
  <c r="F3021"/>
  <c r="H10064"/>
  <c r="I10064"/>
  <c r="I3028"/>
  <c r="H2983"/>
  <c r="I3025"/>
  <c r="I3022"/>
  <c r="B10064"/>
  <c r="F10064" l="1"/>
  <c r="D10064"/>
  <c r="J10065"/>
  <c r="F3022"/>
  <c r="F3025"/>
  <c r="D2983"/>
  <c r="F3028"/>
  <c r="H10065"/>
  <c r="I10065"/>
  <c r="H2984"/>
  <c r="I3026"/>
  <c r="I3029"/>
  <c r="B10065"/>
  <c r="F10065" l="1"/>
  <c r="D10065"/>
  <c r="J10066"/>
  <c r="F3029"/>
  <c r="F3026"/>
  <c r="D2984"/>
  <c r="H10066"/>
  <c r="I10066"/>
  <c r="I3030"/>
  <c r="H2985"/>
  <c r="B10066"/>
  <c r="F10066" l="1"/>
  <c r="D10066"/>
  <c r="J10067"/>
  <c r="D2985"/>
  <c r="F3030"/>
  <c r="H10067"/>
  <c r="I10067"/>
  <c r="H2986"/>
  <c r="B10067"/>
  <c r="F10067" l="1"/>
  <c r="D10067"/>
  <c r="J10068"/>
  <c r="D2986"/>
  <c r="H10068"/>
  <c r="I10068"/>
  <c r="H2987"/>
  <c r="B10068"/>
  <c r="F10068" l="1"/>
  <c r="D10068"/>
  <c r="J10069"/>
  <c r="D2987"/>
  <c r="H10069"/>
  <c r="I10069"/>
  <c r="H2988"/>
  <c r="B10069"/>
  <c r="F10069" l="1"/>
  <c r="D10069"/>
  <c r="J10070"/>
  <c r="D2988"/>
  <c r="H10070"/>
  <c r="I10070"/>
  <c r="H2989"/>
  <c r="B10070"/>
  <c r="F10070" l="1"/>
  <c r="D10070"/>
  <c r="J10071"/>
  <c r="D2989"/>
  <c r="H10071"/>
  <c r="I10071"/>
  <c r="H2990"/>
  <c r="B10071"/>
  <c r="F10071" l="1"/>
  <c r="D10071"/>
  <c r="J10072"/>
  <c r="D2990"/>
  <c r="H10072"/>
  <c r="I10072"/>
  <c r="H2991"/>
  <c r="B10072"/>
  <c r="F10072" l="1"/>
  <c r="D10072"/>
  <c r="J10073"/>
  <c r="D2991"/>
  <c r="H10073"/>
  <c r="I10073"/>
  <c r="H2992"/>
  <c r="B10073"/>
  <c r="F10073" l="1"/>
  <c r="D10073"/>
  <c r="J10074"/>
  <c r="D2992"/>
  <c r="H10074"/>
  <c r="I10074"/>
  <c r="H2993"/>
  <c r="B10074"/>
  <c r="F10074" l="1"/>
  <c r="D10074"/>
  <c r="J10075"/>
  <c r="D2993"/>
  <c r="H10075"/>
  <c r="I10075"/>
  <c r="H2994"/>
  <c r="B10075"/>
  <c r="F10075" l="1"/>
  <c r="D10075"/>
  <c r="J10076"/>
  <c r="D2994"/>
  <c r="H10076"/>
  <c r="I10076"/>
  <c r="H2995"/>
  <c r="I3031"/>
  <c r="B10076"/>
  <c r="F10076" l="1"/>
  <c r="D10076"/>
  <c r="J10077"/>
  <c r="F3031"/>
  <c r="D2995"/>
  <c r="H10077"/>
  <c r="I10077"/>
  <c r="H2996"/>
  <c r="I3032"/>
  <c r="B10077"/>
  <c r="F10077" l="1"/>
  <c r="D10077"/>
  <c r="J10078"/>
  <c r="F3032"/>
  <c r="D2996"/>
  <c r="H10078"/>
  <c r="I10078"/>
  <c r="H2997"/>
  <c r="I3033"/>
  <c r="B10078"/>
  <c r="F10078" l="1"/>
  <c r="D10078"/>
  <c r="J10079"/>
  <c r="F3033"/>
  <c r="D2997"/>
  <c r="H10079"/>
  <c r="I10079"/>
  <c r="H2998"/>
  <c r="I3034"/>
  <c r="B10079"/>
  <c r="F10079" l="1"/>
  <c r="D10079"/>
  <c r="J10080"/>
  <c r="F3034"/>
  <c r="D2998"/>
  <c r="H10080"/>
  <c r="I10080"/>
  <c r="H3002"/>
  <c r="H2999"/>
  <c r="I3035"/>
  <c r="B10080"/>
  <c r="F10080" l="1"/>
  <c r="D10080"/>
  <c r="J10081"/>
  <c r="F3035"/>
  <c r="D2999"/>
  <c r="D3002"/>
  <c r="H10081"/>
  <c r="I10081"/>
  <c r="H3006"/>
  <c r="H3000"/>
  <c r="H3003"/>
  <c r="I3036"/>
  <c r="B10081"/>
  <c r="F10081" l="1"/>
  <c r="D10081"/>
  <c r="J10082"/>
  <c r="F3036"/>
  <c r="D3003"/>
  <c r="D3000"/>
  <c r="D3006"/>
  <c r="H10082"/>
  <c r="I10082"/>
  <c r="H3001"/>
  <c r="H3010"/>
  <c r="H3007"/>
  <c r="H3004"/>
  <c r="I3037"/>
  <c r="B10082"/>
  <c r="F10082" l="1"/>
  <c r="D10082"/>
  <c r="J10083"/>
  <c r="F3037"/>
  <c r="D3004"/>
  <c r="D3007"/>
  <c r="D3010"/>
  <c r="D3001"/>
  <c r="H10083"/>
  <c r="I10083"/>
  <c r="H3011"/>
  <c r="H3005"/>
  <c r="H3008"/>
  <c r="I3038"/>
  <c r="B10083"/>
  <c r="F10083" l="1"/>
  <c r="D10083"/>
  <c r="J10084"/>
  <c r="F3038"/>
  <c r="D3008"/>
  <c r="D3005"/>
  <c r="D3011"/>
  <c r="H10084"/>
  <c r="I10084"/>
  <c r="H3012"/>
  <c r="H3009"/>
  <c r="I3039"/>
  <c r="B10084"/>
  <c r="F10084" l="1"/>
  <c r="D10084"/>
  <c r="J10085"/>
  <c r="F3039"/>
  <c r="D3009"/>
  <c r="D3012"/>
  <c r="H10085"/>
  <c r="I10085"/>
  <c r="H3013"/>
  <c r="I3040"/>
  <c r="B10085"/>
  <c r="F10085" l="1"/>
  <c r="D10085"/>
  <c r="J10086"/>
  <c r="F3040"/>
  <c r="D3013"/>
  <c r="H10086"/>
  <c r="I10086"/>
  <c r="H3014"/>
  <c r="I3041"/>
  <c r="H3041"/>
  <c r="B10086"/>
  <c r="F10086" l="1"/>
  <c r="D10086"/>
  <c r="J10087"/>
  <c r="D3041"/>
  <c r="F3041"/>
  <c r="D3014"/>
  <c r="H10087"/>
  <c r="I10087"/>
  <c r="H3042"/>
  <c r="H3015"/>
  <c r="H3016"/>
  <c r="I3042"/>
  <c r="I3046"/>
  <c r="B10087"/>
  <c r="F10087" l="1"/>
  <c r="D10087"/>
  <c r="J10088"/>
  <c r="F3046"/>
  <c r="F3042"/>
  <c r="D3016"/>
  <c r="D3015"/>
  <c r="D3042"/>
  <c r="H10088"/>
  <c r="I10088"/>
  <c r="H3019"/>
  <c r="H3043"/>
  <c r="H3017"/>
  <c r="H3020"/>
  <c r="I3043"/>
  <c r="I3047"/>
  <c r="I3051"/>
  <c r="B10088"/>
  <c r="F10088" l="1"/>
  <c r="D10088"/>
  <c r="J10089"/>
  <c r="F3051"/>
  <c r="F3047"/>
  <c r="F3043"/>
  <c r="D3020"/>
  <c r="D3017"/>
  <c r="D3043"/>
  <c r="D3019"/>
  <c r="H10089"/>
  <c r="I10089"/>
  <c r="H3023"/>
  <c r="H3024"/>
  <c r="H3044"/>
  <c r="H3022"/>
  <c r="H3018"/>
  <c r="H3027"/>
  <c r="H3021"/>
  <c r="I3048"/>
  <c r="I3056"/>
  <c r="I3052"/>
  <c r="I3044"/>
  <c r="B10089"/>
  <c r="F10089" l="1"/>
  <c r="D10089"/>
  <c r="J10090"/>
  <c r="F3044"/>
  <c r="F3052"/>
  <c r="F3056"/>
  <c r="F3048"/>
  <c r="D3021"/>
  <c r="D3027"/>
  <c r="D3018"/>
  <c r="D3022"/>
  <c r="D3044"/>
  <c r="D3024"/>
  <c r="D3023"/>
  <c r="H10090"/>
  <c r="I10090"/>
  <c r="H3029"/>
  <c r="H3026"/>
  <c r="H3028"/>
  <c r="H3025"/>
  <c r="H3045"/>
  <c r="I3061"/>
  <c r="I3057"/>
  <c r="I3049"/>
  <c r="I3045"/>
  <c r="I3053"/>
  <c r="B10090"/>
  <c r="F10090" l="1"/>
  <c r="D10090"/>
  <c r="J10091"/>
  <c r="F3053"/>
  <c r="F3045"/>
  <c r="F3049"/>
  <c r="F3057"/>
  <c r="F3061"/>
  <c r="D3045"/>
  <c r="D3025"/>
  <c r="D3028"/>
  <c r="D3026"/>
  <c r="D3029"/>
  <c r="H10091"/>
  <c r="I10091"/>
  <c r="H3046"/>
  <c r="H3030"/>
  <c r="I3062"/>
  <c r="I3050"/>
  <c r="I3066"/>
  <c r="I3058"/>
  <c r="I3054"/>
  <c r="B10091"/>
  <c r="F10091" l="1"/>
  <c r="D10091"/>
  <c r="J10092"/>
  <c r="F3054"/>
  <c r="F3058"/>
  <c r="F3066"/>
  <c r="F3050"/>
  <c r="F3062"/>
  <c r="D3030"/>
  <c r="D3046"/>
  <c r="H10092"/>
  <c r="I10092"/>
  <c r="H3047"/>
  <c r="H3031"/>
  <c r="I3059"/>
  <c r="I3055"/>
  <c r="I3071"/>
  <c r="I3063"/>
  <c r="I3067"/>
  <c r="B10092"/>
  <c r="F10092" l="1"/>
  <c r="D10092"/>
  <c r="J10093"/>
  <c r="F3067"/>
  <c r="F3063"/>
  <c r="F3071"/>
  <c r="F3055"/>
  <c r="F3059"/>
  <c r="D3031"/>
  <c r="D3047"/>
  <c r="H10093"/>
  <c r="I10093"/>
  <c r="H3032"/>
  <c r="H3048"/>
  <c r="I3076"/>
  <c r="I3068"/>
  <c r="I3064"/>
  <c r="I3060"/>
  <c r="I3072"/>
  <c r="B10093"/>
  <c r="F10093" l="1"/>
  <c r="D10093"/>
  <c r="J10094"/>
  <c r="F3072"/>
  <c r="F3060"/>
  <c r="F3064"/>
  <c r="F3068"/>
  <c r="F3076"/>
  <c r="D3048"/>
  <c r="D3032"/>
  <c r="H10094"/>
  <c r="I10094"/>
  <c r="H3033"/>
  <c r="H3049"/>
  <c r="I3081"/>
  <c r="I3069"/>
  <c r="I3077"/>
  <c r="I3073"/>
  <c r="I3065"/>
  <c r="B10094"/>
  <c r="F10094" l="1"/>
  <c r="D10094"/>
  <c r="J10095"/>
  <c r="F3065"/>
  <c r="F3073"/>
  <c r="F3077"/>
  <c r="F3069"/>
  <c r="F3081"/>
  <c r="D3049"/>
  <c r="D3033"/>
  <c r="H10095"/>
  <c r="I10095"/>
  <c r="H3034"/>
  <c r="H3050"/>
  <c r="I3082"/>
  <c r="I3070"/>
  <c r="I3078"/>
  <c r="I3074"/>
  <c r="I3086"/>
  <c r="B10095"/>
  <c r="F10095" l="1"/>
  <c r="D10095"/>
  <c r="J10096"/>
  <c r="F3086"/>
  <c r="F3074"/>
  <c r="F3078"/>
  <c r="F3070"/>
  <c r="F3082"/>
  <c r="D3050"/>
  <c r="D3034"/>
  <c r="H10096"/>
  <c r="I10096"/>
  <c r="H3051"/>
  <c r="H3035"/>
  <c r="I3083"/>
  <c r="I3075"/>
  <c r="I3087"/>
  <c r="I3079"/>
  <c r="B10096"/>
  <c r="F10096" l="1"/>
  <c r="D10096"/>
  <c r="J10097"/>
  <c r="F3079"/>
  <c r="F3087"/>
  <c r="F3075"/>
  <c r="F3083"/>
  <c r="D3035"/>
  <c r="D3051"/>
  <c r="H10097"/>
  <c r="I10097"/>
  <c r="H3052"/>
  <c r="H3036"/>
  <c r="I3080"/>
  <c r="I3084"/>
  <c r="I3088"/>
  <c r="B10097"/>
  <c r="F10097" l="1"/>
  <c r="D10097"/>
  <c r="J10098"/>
  <c r="F3088"/>
  <c r="F3084"/>
  <c r="F3080"/>
  <c r="D3036"/>
  <c r="D3052"/>
  <c r="H10098"/>
  <c r="I10098"/>
  <c r="H3037"/>
  <c r="H3053"/>
  <c r="I3089"/>
  <c r="I3085"/>
  <c r="B10098"/>
  <c r="F10098" l="1"/>
  <c r="D10098"/>
  <c r="J10099"/>
  <c r="F3085"/>
  <c r="F3089"/>
  <c r="D3053"/>
  <c r="D3037"/>
  <c r="H10099"/>
  <c r="I10099"/>
  <c r="H3038"/>
  <c r="H3054"/>
  <c r="I3090"/>
  <c r="B10099"/>
  <c r="F10099" l="1"/>
  <c r="D10099"/>
  <c r="J10100"/>
  <c r="F3090"/>
  <c r="D3054"/>
  <c r="D3038"/>
  <c r="H10100"/>
  <c r="I10100"/>
  <c r="H3055"/>
  <c r="H3039"/>
  <c r="I3091"/>
  <c r="B10100"/>
  <c r="F10100" l="1"/>
  <c r="D10100"/>
  <c r="J10101"/>
  <c r="F3091"/>
  <c r="D3039"/>
  <c r="D3055"/>
  <c r="H10101"/>
  <c r="I10101"/>
  <c r="H3056"/>
  <c r="H3040"/>
  <c r="I3092"/>
  <c r="B10101"/>
  <c r="F10101" l="1"/>
  <c r="D10101"/>
  <c r="J10102"/>
  <c r="F3092"/>
  <c r="D3040"/>
  <c r="D3056"/>
  <c r="H10102"/>
  <c r="I10102"/>
  <c r="H3057"/>
  <c r="I3096"/>
  <c r="I3093"/>
  <c r="B10102"/>
  <c r="F10102" l="1"/>
  <c r="D10102"/>
  <c r="J10103"/>
  <c r="F3093"/>
  <c r="F3096"/>
  <c r="D3057"/>
  <c r="H10103"/>
  <c r="I10103"/>
  <c r="I3097"/>
  <c r="H3058"/>
  <c r="I3100"/>
  <c r="I3094"/>
  <c r="B10103"/>
  <c r="F10103" l="1"/>
  <c r="D10103"/>
  <c r="J10104"/>
  <c r="F3094"/>
  <c r="F3100"/>
  <c r="D3058"/>
  <c r="F3097"/>
  <c r="H10104"/>
  <c r="I10104"/>
  <c r="H3059"/>
  <c r="I3098"/>
  <c r="I3101"/>
  <c r="I3104"/>
  <c r="I3095"/>
  <c r="B10104"/>
  <c r="F10104" l="1"/>
  <c r="D10104"/>
  <c r="J10105"/>
  <c r="F3095"/>
  <c r="F3104"/>
  <c r="F3101"/>
  <c r="F3098"/>
  <c r="D3059"/>
  <c r="H10105"/>
  <c r="I10105"/>
  <c r="H3060"/>
  <c r="I3099"/>
  <c r="I3102"/>
  <c r="I3105"/>
  <c r="B10105"/>
  <c r="F10105" l="1"/>
  <c r="D10105"/>
  <c r="J10106"/>
  <c r="F3105"/>
  <c r="F3102"/>
  <c r="F3099"/>
  <c r="D3060"/>
  <c r="H10106"/>
  <c r="I10106"/>
  <c r="I3103"/>
  <c r="I3106"/>
  <c r="H3061"/>
  <c r="B10106"/>
  <c r="F10106" l="1"/>
  <c r="D10106"/>
  <c r="J10107"/>
  <c r="D3061"/>
  <c r="F3106"/>
  <c r="F3103"/>
  <c r="H10107"/>
  <c r="I10107"/>
  <c r="H3062"/>
  <c r="I3107"/>
  <c r="B10107"/>
  <c r="F10107" l="1"/>
  <c r="D10107"/>
  <c r="J10108"/>
  <c r="F3107"/>
  <c r="D3062"/>
  <c r="H10108"/>
  <c r="I10108"/>
  <c r="H3063"/>
  <c r="B10108"/>
  <c r="F10108" l="1"/>
  <c r="D10108"/>
  <c r="J10109"/>
  <c r="D3063"/>
  <c r="H10109"/>
  <c r="I10109"/>
  <c r="H3064"/>
  <c r="B10109"/>
  <c r="F10109" l="1"/>
  <c r="D10109"/>
  <c r="J10110"/>
  <c r="D3064"/>
  <c r="H10110"/>
  <c r="I10110"/>
  <c r="H3065"/>
  <c r="B10110"/>
  <c r="F10110" l="1"/>
  <c r="D10110"/>
  <c r="J10111"/>
  <c r="D3065"/>
  <c r="H10111"/>
  <c r="I10111"/>
  <c r="H3066"/>
  <c r="B10111"/>
  <c r="F10111" l="1"/>
  <c r="D10111"/>
  <c r="J10112"/>
  <c r="D3066"/>
  <c r="H10112"/>
  <c r="I10112"/>
  <c r="H3067"/>
  <c r="B10112"/>
  <c r="F10112" l="1"/>
  <c r="D10112"/>
  <c r="J10113"/>
  <c r="D3067"/>
  <c r="H10113"/>
  <c r="I10113"/>
  <c r="H3068"/>
  <c r="B10113"/>
  <c r="F10113" l="1"/>
  <c r="D10113"/>
  <c r="J10114"/>
  <c r="D3068"/>
  <c r="H10114"/>
  <c r="I10114"/>
  <c r="H3069"/>
  <c r="B10114"/>
  <c r="F10114" l="1"/>
  <c r="D10114"/>
  <c r="J10115"/>
  <c r="D3069"/>
  <c r="H10115"/>
  <c r="I10115"/>
  <c r="H3070"/>
  <c r="B10115"/>
  <c r="F10115" l="1"/>
  <c r="D10115"/>
  <c r="J10116"/>
  <c r="D3070"/>
  <c r="H10116"/>
  <c r="I10116"/>
  <c r="H3071"/>
  <c r="B10116"/>
  <c r="F10116" l="1"/>
  <c r="D10116"/>
  <c r="J10117"/>
  <c r="D3071"/>
  <c r="H10117"/>
  <c r="I10117"/>
  <c r="H3072"/>
  <c r="I3108"/>
  <c r="B10117"/>
  <c r="F10117" l="1"/>
  <c r="D10117"/>
  <c r="J10118"/>
  <c r="F3108"/>
  <c r="D3072"/>
  <c r="H10118"/>
  <c r="I10118"/>
  <c r="H3073"/>
  <c r="I3109"/>
  <c r="B10118"/>
  <c r="F10118" l="1"/>
  <c r="D10118"/>
  <c r="J10119"/>
  <c r="F3109"/>
  <c r="D3073"/>
  <c r="H10119"/>
  <c r="I10119"/>
  <c r="I3113"/>
  <c r="H3074"/>
  <c r="I3110"/>
  <c r="B10119"/>
  <c r="F10119" l="1"/>
  <c r="D10119"/>
  <c r="J10120"/>
  <c r="F3110"/>
  <c r="D3074"/>
  <c r="F3113"/>
  <c r="H10120"/>
  <c r="I10120"/>
  <c r="H3075"/>
  <c r="I3117"/>
  <c r="I3114"/>
  <c r="I3111"/>
  <c r="B10120"/>
  <c r="F10120" l="1"/>
  <c r="D10120"/>
  <c r="J10121"/>
  <c r="F3111"/>
  <c r="F3114"/>
  <c r="F3117"/>
  <c r="D3075"/>
  <c r="H10121"/>
  <c r="I10121"/>
  <c r="I3121"/>
  <c r="H3076"/>
  <c r="I3118"/>
  <c r="I3115"/>
  <c r="I3112"/>
  <c r="B10121"/>
  <c r="F10121" l="1"/>
  <c r="D10121"/>
  <c r="J10122"/>
  <c r="F3112"/>
  <c r="F3115"/>
  <c r="F3118"/>
  <c r="D3076"/>
  <c r="F3121"/>
  <c r="H10122"/>
  <c r="I10122"/>
  <c r="I3119"/>
  <c r="I3122"/>
  <c r="H3077"/>
  <c r="I3116"/>
  <c r="B10122"/>
  <c r="F10122" l="1"/>
  <c r="D10122"/>
  <c r="J10123"/>
  <c r="F3116"/>
  <c r="D3077"/>
  <c r="F3122"/>
  <c r="F3119"/>
  <c r="H10123"/>
  <c r="I10123"/>
  <c r="H3078"/>
  <c r="I3120"/>
  <c r="I3123"/>
  <c r="B10123"/>
  <c r="F10123" l="1"/>
  <c r="D10123"/>
  <c r="J10124"/>
  <c r="F3123"/>
  <c r="F3120"/>
  <c r="D3078"/>
  <c r="H10124"/>
  <c r="I10124"/>
  <c r="I3124"/>
  <c r="H3079"/>
  <c r="B10124"/>
  <c r="F10124" l="1"/>
  <c r="D10124"/>
  <c r="J10125"/>
  <c r="D3079"/>
  <c r="F3124"/>
  <c r="H10125"/>
  <c r="I10125"/>
  <c r="H3080"/>
  <c r="B10125"/>
  <c r="F10125" l="1"/>
  <c r="D10125"/>
  <c r="J10126"/>
  <c r="D3080"/>
  <c r="H10126"/>
  <c r="I10126"/>
  <c r="H3081"/>
  <c r="B10126"/>
  <c r="F10126" l="1"/>
  <c r="D10126"/>
  <c r="J10127"/>
  <c r="D3081"/>
  <c r="H10127"/>
  <c r="I10127"/>
  <c r="H3082"/>
  <c r="B10127"/>
  <c r="F10127" l="1"/>
  <c r="D10127"/>
  <c r="J10128"/>
  <c r="D3082"/>
  <c r="H10128"/>
  <c r="I10128"/>
  <c r="H3083"/>
  <c r="B10128"/>
  <c r="F10128" l="1"/>
  <c r="D10128"/>
  <c r="J10129"/>
  <c r="D3083"/>
  <c r="H10129"/>
  <c r="I10129"/>
  <c r="H3084"/>
  <c r="B10129"/>
  <c r="F10129" l="1"/>
  <c r="D10129"/>
  <c r="J10130"/>
  <c r="D3084"/>
  <c r="H10130"/>
  <c r="I10130"/>
  <c r="H3085"/>
  <c r="B10130"/>
  <c r="F10130" l="1"/>
  <c r="D10130"/>
  <c r="J10131"/>
  <c r="D3085"/>
  <c r="H10131"/>
  <c r="I10131"/>
  <c r="H3086"/>
  <c r="B10131"/>
  <c r="F10131" l="1"/>
  <c r="D10131"/>
  <c r="J10132"/>
  <c r="D3086"/>
  <c r="H10132"/>
  <c r="I10132"/>
  <c r="H3087"/>
  <c r="B10132"/>
  <c r="F10132" l="1"/>
  <c r="D10132"/>
  <c r="J10133"/>
  <c r="D3087"/>
  <c r="H10133"/>
  <c r="I10133"/>
  <c r="H3088"/>
  <c r="B10133"/>
  <c r="F10133" l="1"/>
  <c r="D10133"/>
  <c r="J10134"/>
  <c r="D3088"/>
  <c r="H10134"/>
  <c r="I10134"/>
  <c r="H3089"/>
  <c r="I3125"/>
  <c r="B10134"/>
  <c r="F10134" l="1"/>
  <c r="D10134"/>
  <c r="J10135"/>
  <c r="F3125"/>
  <c r="D3089"/>
  <c r="H10135"/>
  <c r="I10135"/>
  <c r="H3090"/>
  <c r="I3126"/>
  <c r="B10135"/>
  <c r="F10135" l="1"/>
  <c r="D10135"/>
  <c r="J10136"/>
  <c r="F3126"/>
  <c r="D3090"/>
  <c r="H10136"/>
  <c r="I10136"/>
  <c r="H3091"/>
  <c r="I3127"/>
  <c r="B10136"/>
  <c r="F10136" l="1"/>
  <c r="D10136"/>
  <c r="J10137"/>
  <c r="F3127"/>
  <c r="D3091"/>
  <c r="H10137"/>
  <c r="I10137"/>
  <c r="H3092"/>
  <c r="I3128"/>
  <c r="B10137"/>
  <c r="F10137" l="1"/>
  <c r="D10137"/>
  <c r="J10138"/>
  <c r="F3128"/>
  <c r="D3092"/>
  <c r="H10138"/>
  <c r="I10138"/>
  <c r="H3093"/>
  <c r="H3094"/>
  <c r="H3096"/>
  <c r="I3129"/>
  <c r="B10138"/>
  <c r="F10138" l="1"/>
  <c r="D10138"/>
  <c r="J10139"/>
  <c r="F3129"/>
  <c r="D3096"/>
  <c r="D3094"/>
  <c r="D3093"/>
  <c r="H10139"/>
  <c r="I10139"/>
  <c r="H3097"/>
  <c r="H3098"/>
  <c r="H3095"/>
  <c r="H3100"/>
  <c r="I3130"/>
  <c r="B10139"/>
  <c r="F10139" l="1"/>
  <c r="D10139"/>
  <c r="J10140"/>
  <c r="F3130"/>
  <c r="D3100"/>
  <c r="D3095"/>
  <c r="D3098"/>
  <c r="D3097"/>
  <c r="H10140"/>
  <c r="I10140"/>
  <c r="H3101"/>
  <c r="H3104"/>
  <c r="H3102"/>
  <c r="H3099"/>
  <c r="I3131"/>
  <c r="B10140"/>
  <c r="F10140" l="1"/>
  <c r="D10140"/>
  <c r="J10141"/>
  <c r="F3131"/>
  <c r="D3099"/>
  <c r="D3102"/>
  <c r="D3104"/>
  <c r="D3101"/>
  <c r="H10141"/>
  <c r="I10141"/>
  <c r="H3105"/>
  <c r="H3103"/>
  <c r="H3106"/>
  <c r="I3132"/>
  <c r="B10141"/>
  <c r="F10141" l="1"/>
  <c r="D10141"/>
  <c r="J10142"/>
  <c r="F3132"/>
  <c r="D3106"/>
  <c r="D3103"/>
  <c r="D3105"/>
  <c r="H10142"/>
  <c r="I10142"/>
  <c r="H3107"/>
  <c r="I3133"/>
  <c r="B10142"/>
  <c r="F10142" l="1"/>
  <c r="D10142"/>
  <c r="J10143"/>
  <c r="F3133"/>
  <c r="D3107"/>
  <c r="H10143"/>
  <c r="I10143"/>
  <c r="H3108"/>
  <c r="I3134"/>
  <c r="B10143"/>
  <c r="F10143" l="1"/>
  <c r="D10143"/>
  <c r="J10144"/>
  <c r="F3134"/>
  <c r="D3108"/>
  <c r="H10144"/>
  <c r="I10144"/>
  <c r="H3109"/>
  <c r="I3135"/>
  <c r="H3135"/>
  <c r="B10144"/>
  <c r="F10144" l="1"/>
  <c r="D10144"/>
  <c r="J10145"/>
  <c r="D3135"/>
  <c r="F3135"/>
  <c r="D3109"/>
  <c r="H10145"/>
  <c r="I10145"/>
  <c r="H3113"/>
  <c r="H3136"/>
  <c r="H3110"/>
  <c r="I3136"/>
  <c r="I3140"/>
  <c r="B10145"/>
  <c r="F10145" l="1"/>
  <c r="D10145"/>
  <c r="J10146"/>
  <c r="F3140"/>
  <c r="F3136"/>
  <c r="D3110"/>
  <c r="D3136"/>
  <c r="D3113"/>
  <c r="H10146"/>
  <c r="I10146"/>
  <c r="H3117"/>
  <c r="H3114"/>
  <c r="H3111"/>
  <c r="H3137"/>
  <c r="I3145"/>
  <c r="I3137"/>
  <c r="I3141"/>
  <c r="B10146"/>
  <c r="F10146" l="1"/>
  <c r="D10146"/>
  <c r="J10147"/>
  <c r="F3141"/>
  <c r="F3137"/>
  <c r="F3145"/>
  <c r="D3137"/>
  <c r="D3111"/>
  <c r="D3114"/>
  <c r="D3117"/>
  <c r="H10147"/>
  <c r="I10147"/>
  <c r="H3118"/>
  <c r="H3115"/>
  <c r="H3112"/>
  <c r="H3138"/>
  <c r="H3121"/>
  <c r="I3150"/>
  <c r="I3146"/>
  <c r="I3142"/>
  <c r="I3138"/>
  <c r="B10147"/>
  <c r="F10147" l="1"/>
  <c r="D10147"/>
  <c r="J10148"/>
  <c r="F3138"/>
  <c r="F3142"/>
  <c r="F3146"/>
  <c r="F3150"/>
  <c r="D3121"/>
  <c r="D3138"/>
  <c r="D3112"/>
  <c r="D3115"/>
  <c r="D3118"/>
  <c r="H10148"/>
  <c r="I10148"/>
  <c r="H3116"/>
  <c r="H3139"/>
  <c r="H3122"/>
  <c r="H3119"/>
  <c r="I3143"/>
  <c r="I3139"/>
  <c r="I3151"/>
  <c r="I3147"/>
  <c r="I3155"/>
  <c r="B10148"/>
  <c r="F10148" l="1"/>
  <c r="D10148"/>
  <c r="J10149"/>
  <c r="F3155"/>
  <c r="F3147"/>
  <c r="F3151"/>
  <c r="F3139"/>
  <c r="F3143"/>
  <c r="D3119"/>
  <c r="D3122"/>
  <c r="D3139"/>
  <c r="D3116"/>
  <c r="H10149"/>
  <c r="I10149"/>
  <c r="H3120"/>
  <c r="H3140"/>
  <c r="H3123"/>
  <c r="I3148"/>
  <c r="I3152"/>
  <c r="I3160"/>
  <c r="I3144"/>
  <c r="I3156"/>
  <c r="B10149"/>
  <c r="F10149" l="1"/>
  <c r="D10149"/>
  <c r="J10150"/>
  <c r="F3156"/>
  <c r="F3144"/>
  <c r="F3160"/>
  <c r="F3152"/>
  <c r="F3148"/>
  <c r="D3123"/>
  <c r="D3140"/>
  <c r="D3120"/>
  <c r="H10150"/>
  <c r="I10150"/>
  <c r="H3141"/>
  <c r="H3124"/>
  <c r="I3149"/>
  <c r="I3165"/>
  <c r="I3161"/>
  <c r="I3157"/>
  <c r="I3153"/>
  <c r="B10150"/>
  <c r="F10150" l="1"/>
  <c r="D10150"/>
  <c r="J10151"/>
  <c r="F3153"/>
  <c r="F3157"/>
  <c r="F3161"/>
  <c r="F3165"/>
  <c r="F3149"/>
  <c r="D3124"/>
  <c r="D3141"/>
  <c r="H10151"/>
  <c r="I10151"/>
  <c r="H3142"/>
  <c r="H3125"/>
  <c r="I3154"/>
  <c r="I3162"/>
  <c r="I3158"/>
  <c r="I3166"/>
  <c r="I3170"/>
  <c r="B10151"/>
  <c r="F10151" l="1"/>
  <c r="D10151"/>
  <c r="J10152"/>
  <c r="F3170"/>
  <c r="F3166"/>
  <c r="F3158"/>
  <c r="F3162"/>
  <c r="F3154"/>
  <c r="D3125"/>
  <c r="D3142"/>
  <c r="H10152"/>
  <c r="I10152"/>
  <c r="H3126"/>
  <c r="H3143"/>
  <c r="I3171"/>
  <c r="I3159"/>
  <c r="I3167"/>
  <c r="I3175"/>
  <c r="I3163"/>
  <c r="B10152"/>
  <c r="F10152" l="1"/>
  <c r="D10152"/>
  <c r="J10153"/>
  <c r="F3163"/>
  <c r="F3175"/>
  <c r="F3167"/>
  <c r="F3159"/>
  <c r="F3171"/>
  <c r="D3143"/>
  <c r="D3126"/>
  <c r="H10153"/>
  <c r="I10153"/>
  <c r="H3144"/>
  <c r="H3127"/>
  <c r="I3172"/>
  <c r="I3164"/>
  <c r="I3176"/>
  <c r="I3180"/>
  <c r="I3168"/>
  <c r="B10153"/>
  <c r="F10153" l="1"/>
  <c r="D10153"/>
  <c r="J10154"/>
  <c r="F3168"/>
  <c r="F3180"/>
  <c r="F3176"/>
  <c r="F3164"/>
  <c r="F3172"/>
  <c r="D3127"/>
  <c r="D3144"/>
  <c r="H10154"/>
  <c r="I10154"/>
  <c r="H3145"/>
  <c r="H3128"/>
  <c r="I3173"/>
  <c r="I3177"/>
  <c r="I3169"/>
  <c r="I3181"/>
  <c r="B10154"/>
  <c r="F10154" l="1"/>
  <c r="D10154"/>
  <c r="J10155"/>
  <c r="F3181"/>
  <c r="F3169"/>
  <c r="F3177"/>
  <c r="F3173"/>
  <c r="D3128"/>
  <c r="D3145"/>
  <c r="H10155"/>
  <c r="I10155"/>
  <c r="H3146"/>
  <c r="H3129"/>
  <c r="I3182"/>
  <c r="I3174"/>
  <c r="I3178"/>
  <c r="B10155"/>
  <c r="F10155" l="1"/>
  <c r="D10155"/>
  <c r="J10156"/>
  <c r="F3178"/>
  <c r="F3174"/>
  <c r="F3182"/>
  <c r="D3129"/>
  <c r="D3146"/>
  <c r="H10156"/>
  <c r="I10156"/>
  <c r="H3147"/>
  <c r="H3130"/>
  <c r="I3179"/>
  <c r="I3183"/>
  <c r="B10156"/>
  <c r="F10156" l="1"/>
  <c r="D10156"/>
  <c r="J10157"/>
  <c r="F3183"/>
  <c r="F3179"/>
  <c r="D3130"/>
  <c r="D3147"/>
  <c r="H10157"/>
  <c r="I10157"/>
  <c r="H3148"/>
  <c r="H3131"/>
  <c r="I3184"/>
  <c r="B10157"/>
  <c r="F10157" l="1"/>
  <c r="D10157"/>
  <c r="J10158"/>
  <c r="F3184"/>
  <c r="D3131"/>
  <c r="D3148"/>
  <c r="H10158"/>
  <c r="I10158"/>
  <c r="H3149"/>
  <c r="H3132"/>
  <c r="I3185"/>
  <c r="B10158"/>
  <c r="F10158" l="1"/>
  <c r="D10158"/>
  <c r="J10159"/>
  <c r="F3185"/>
  <c r="D3132"/>
  <c r="D3149"/>
  <c r="H10159"/>
  <c r="I10159"/>
  <c r="H3150"/>
  <c r="H3133"/>
  <c r="I3186"/>
  <c r="B10159"/>
  <c r="F10159" l="1"/>
  <c r="D10159"/>
  <c r="J10160"/>
  <c r="F3186"/>
  <c r="D3133"/>
  <c r="D3150"/>
  <c r="H10160"/>
  <c r="I10160"/>
  <c r="H3134"/>
  <c r="I3190"/>
  <c r="H3151"/>
  <c r="I3187"/>
  <c r="B10160"/>
  <c r="F10160" l="1"/>
  <c r="D10160"/>
  <c r="J10161"/>
  <c r="F3187"/>
  <c r="D3151"/>
  <c r="F3190"/>
  <c r="D3134"/>
  <c r="H10161"/>
  <c r="I10161"/>
  <c r="H3152"/>
  <c r="I3194"/>
  <c r="I3191"/>
  <c r="I3188"/>
  <c r="B10161"/>
  <c r="F10161" l="1"/>
  <c r="D10161"/>
  <c r="J10162"/>
  <c r="F3188"/>
  <c r="F3191"/>
  <c r="F3194"/>
  <c r="D3152"/>
  <c r="H10162"/>
  <c r="I10162"/>
  <c r="H3153"/>
  <c r="I3195"/>
  <c r="I3192"/>
  <c r="I3198"/>
  <c r="I3189"/>
  <c r="B10162"/>
  <c r="F10162" l="1"/>
  <c r="D10162"/>
  <c r="J10163"/>
  <c r="F3189"/>
  <c r="F3198"/>
  <c r="F3192"/>
  <c r="F3195"/>
  <c r="D3153"/>
  <c r="H10163"/>
  <c r="I10163"/>
  <c r="H3154"/>
  <c r="I3193"/>
  <c r="I3196"/>
  <c r="I3199"/>
  <c r="B10163"/>
  <c r="F10163" l="1"/>
  <c r="D10163"/>
  <c r="J10164"/>
  <c r="F3199"/>
  <c r="F3196"/>
  <c r="F3193"/>
  <c r="D3154"/>
  <c r="H10164"/>
  <c r="I10164"/>
  <c r="I3197"/>
  <c r="I3200"/>
  <c r="H3155"/>
  <c r="B10164"/>
  <c r="F10164" l="1"/>
  <c r="D10164"/>
  <c r="J10165"/>
  <c r="D3155"/>
  <c r="F3200"/>
  <c r="F3197"/>
  <c r="H10165"/>
  <c r="I10165"/>
  <c r="H3156"/>
  <c r="I3201"/>
  <c r="B10165"/>
  <c r="F10165" l="1"/>
  <c r="D10165"/>
  <c r="J10166"/>
  <c r="F3201"/>
  <c r="D3156"/>
  <c r="H10166"/>
  <c r="I10166"/>
  <c r="H3157"/>
  <c r="B10166"/>
  <c r="F10166" l="1"/>
  <c r="D10166"/>
  <c r="J10167"/>
  <c r="D3157"/>
  <c r="H10167"/>
  <c r="I10167"/>
  <c r="H3158"/>
  <c r="B10167"/>
  <c r="F10167" l="1"/>
  <c r="D10167"/>
  <c r="J10168"/>
  <c r="D3158"/>
  <c r="H10168"/>
  <c r="I10168"/>
  <c r="H3159"/>
  <c r="B10168"/>
  <c r="F10168" l="1"/>
  <c r="D10168"/>
  <c r="J10169"/>
  <c r="D3159"/>
  <c r="H10169"/>
  <c r="I10169"/>
  <c r="H3160"/>
  <c r="B10169"/>
  <c r="F10169" l="1"/>
  <c r="D10169"/>
  <c r="J10170"/>
  <c r="D3160"/>
  <c r="H10170"/>
  <c r="I10170"/>
  <c r="H3161"/>
  <c r="B10170"/>
  <c r="F10170" l="1"/>
  <c r="D10170"/>
  <c r="J10171"/>
  <c r="D3161"/>
  <c r="H10171"/>
  <c r="I10171"/>
  <c r="H3162"/>
  <c r="B10171"/>
  <c r="F10171" l="1"/>
  <c r="D10171"/>
  <c r="J10172"/>
  <c r="D3162"/>
  <c r="H10172"/>
  <c r="I10172"/>
  <c r="H3163"/>
  <c r="B10172"/>
  <c r="F10172" l="1"/>
  <c r="D10172"/>
  <c r="J10173"/>
  <c r="D3163"/>
  <c r="H10173"/>
  <c r="I10173"/>
  <c r="H3164"/>
  <c r="B10173"/>
  <c r="F10173" l="1"/>
  <c r="D10173"/>
  <c r="J10174"/>
  <c r="D3164"/>
  <c r="H10174"/>
  <c r="I10174"/>
  <c r="H3165"/>
  <c r="B10174"/>
  <c r="F10174" l="1"/>
  <c r="D10174"/>
  <c r="J10175"/>
  <c r="D3165"/>
  <c r="I10175"/>
  <c r="H10175"/>
  <c r="H3166"/>
  <c r="I3202"/>
  <c r="B10175"/>
  <c r="D10175" l="1"/>
  <c r="F10175"/>
  <c r="J10176"/>
  <c r="F3202"/>
  <c r="D3166"/>
  <c r="I10176"/>
  <c r="H10176"/>
  <c r="H3167"/>
  <c r="I3203"/>
  <c r="B10176"/>
  <c r="D10176" l="1"/>
  <c r="F10176"/>
  <c r="J10177"/>
  <c r="F3203"/>
  <c r="D3167"/>
  <c r="I10177"/>
  <c r="H10177"/>
  <c r="H3168"/>
  <c r="I3207"/>
  <c r="I3204"/>
  <c r="B10177"/>
  <c r="D10177" l="1"/>
  <c r="F10177"/>
  <c r="J10178"/>
  <c r="F3204"/>
  <c r="F3207"/>
  <c r="D3168"/>
  <c r="I10178"/>
  <c r="H10178"/>
  <c r="I3211"/>
  <c r="I3208"/>
  <c r="H3169"/>
  <c r="I3205"/>
  <c r="B10178"/>
  <c r="D10178" l="1"/>
  <c r="F10178"/>
  <c r="J10179"/>
  <c r="F3205"/>
  <c r="D3169"/>
  <c r="F3208"/>
  <c r="F3211"/>
  <c r="I10179"/>
  <c r="H10179"/>
  <c r="I3212"/>
  <c r="I3215"/>
  <c r="I3209"/>
  <c r="H3170"/>
  <c r="I3206"/>
  <c r="B10179"/>
  <c r="D10179" l="1"/>
  <c r="F10179"/>
  <c r="J10180"/>
  <c r="F3206"/>
  <c r="D3170"/>
  <c r="F3209"/>
  <c r="F3215"/>
  <c r="F3212"/>
  <c r="I10180"/>
  <c r="H10180"/>
  <c r="I3213"/>
  <c r="I3216"/>
  <c r="H3171"/>
  <c r="I3210"/>
  <c r="B10180"/>
  <c r="D10180" l="1"/>
  <c r="F10180"/>
  <c r="J10181"/>
  <c r="F3210"/>
  <c r="D3171"/>
  <c r="F3216"/>
  <c r="F3213"/>
  <c r="I10181"/>
  <c r="H10181"/>
  <c r="I3217"/>
  <c r="H3172"/>
  <c r="I3214"/>
  <c r="B10181"/>
  <c r="D10181" l="1"/>
  <c r="F10181"/>
  <c r="J10182"/>
  <c r="F3214"/>
  <c r="D3172"/>
  <c r="F3217"/>
  <c r="I10182"/>
  <c r="H10182"/>
  <c r="H3173"/>
  <c r="I3218"/>
  <c r="B10182"/>
  <c r="D10182" l="1"/>
  <c r="F10182"/>
  <c r="J10183"/>
  <c r="F3218"/>
  <c r="D3173"/>
  <c r="I10183"/>
  <c r="H10183"/>
  <c r="H3174"/>
  <c r="B10183"/>
  <c r="D10183" l="1"/>
  <c r="F10183"/>
  <c r="J10184"/>
  <c r="D3174"/>
  <c r="I10184"/>
  <c r="H10184"/>
  <c r="H3175"/>
  <c r="B10184"/>
  <c r="D10184" l="1"/>
  <c r="F10184"/>
  <c r="J10185"/>
  <c r="D3175"/>
  <c r="I10185"/>
  <c r="H10185"/>
  <c r="H3176"/>
  <c r="B10185"/>
  <c r="D10185" l="1"/>
  <c r="F10185"/>
  <c r="J10186"/>
  <c r="D3176"/>
  <c r="I10186"/>
  <c r="H10186"/>
  <c r="H3177"/>
  <c r="B10186"/>
  <c r="D10186" l="1"/>
  <c r="F10186"/>
  <c r="J10187"/>
  <c r="D3177"/>
  <c r="I10187"/>
  <c r="H10187"/>
  <c r="H3178"/>
  <c r="B10187"/>
  <c r="D10187" l="1"/>
  <c r="F10187"/>
  <c r="J10188"/>
  <c r="D3178"/>
  <c r="I10188"/>
  <c r="H10188"/>
  <c r="H3179"/>
  <c r="B10188"/>
  <c r="D10188" l="1"/>
  <c r="F10188"/>
  <c r="J10189"/>
  <c r="D3179"/>
  <c r="I10189"/>
  <c r="H10189"/>
  <c r="H3180"/>
  <c r="B10189"/>
  <c r="D10189" l="1"/>
  <c r="F10189"/>
  <c r="J10190"/>
  <c r="D3180"/>
  <c r="I10190"/>
  <c r="H10190"/>
  <c r="H3181"/>
  <c r="B10190"/>
  <c r="D10190" l="1"/>
  <c r="F10190"/>
  <c r="J10191"/>
  <c r="D3181"/>
  <c r="I10191"/>
  <c r="H10191"/>
  <c r="H3182"/>
  <c r="B10191"/>
  <c r="D10191" l="1"/>
  <c r="F10191"/>
  <c r="J10192"/>
  <c r="D3182"/>
  <c r="I10192"/>
  <c r="H10192"/>
  <c r="H3183"/>
  <c r="I3219"/>
  <c r="B10192"/>
  <c r="D10192" l="1"/>
  <c r="F10192"/>
  <c r="J10193"/>
  <c r="F3219"/>
  <c r="D3183"/>
  <c r="I10193"/>
  <c r="H10193"/>
  <c r="H3184"/>
  <c r="I3220"/>
  <c r="B10193"/>
  <c r="D10193" l="1"/>
  <c r="F10193"/>
  <c r="J10194"/>
  <c r="F3220"/>
  <c r="D3184"/>
  <c r="I10194"/>
  <c r="H10194"/>
  <c r="H3185"/>
  <c r="I3221"/>
  <c r="B10194"/>
  <c r="D10194" l="1"/>
  <c r="F10194"/>
  <c r="J10195"/>
  <c r="F3221"/>
  <c r="D3185"/>
  <c r="I10195"/>
  <c r="H10195"/>
  <c r="H3186"/>
  <c r="I3222"/>
  <c r="B10195"/>
  <c r="D10195" l="1"/>
  <c r="F10195"/>
  <c r="J10196"/>
  <c r="F3222"/>
  <c r="D3186"/>
  <c r="I10196"/>
  <c r="H10196"/>
  <c r="H3187"/>
  <c r="H3190"/>
  <c r="I3223"/>
  <c r="B10196"/>
  <c r="D10196" l="1"/>
  <c r="F10196"/>
  <c r="J10197"/>
  <c r="F3223"/>
  <c r="D3190"/>
  <c r="D3187"/>
  <c r="I10197"/>
  <c r="H10197"/>
  <c r="H3191"/>
  <c r="H3194"/>
  <c r="H3188"/>
  <c r="I3224"/>
  <c r="B10197"/>
  <c r="D10197" l="1"/>
  <c r="F10197"/>
  <c r="J10198"/>
  <c r="F3224"/>
  <c r="D3188"/>
  <c r="D3194"/>
  <c r="D3191"/>
  <c r="I10198"/>
  <c r="H10198"/>
  <c r="H3189"/>
  <c r="H3198"/>
  <c r="H3195"/>
  <c r="H3199"/>
  <c r="H3192"/>
  <c r="H3196"/>
  <c r="I3225"/>
  <c r="B10198"/>
  <c r="D10198" l="1"/>
  <c r="F10198"/>
  <c r="J10199"/>
  <c r="F3225"/>
  <c r="D3196"/>
  <c r="D3192"/>
  <c r="D3199"/>
  <c r="D3195"/>
  <c r="D3198"/>
  <c r="D3189"/>
  <c r="I10199"/>
  <c r="H10199"/>
  <c r="H3193"/>
  <c r="H3200"/>
  <c r="I3226"/>
  <c r="B10199"/>
  <c r="D10199" l="1"/>
  <c r="F10199"/>
  <c r="J10200"/>
  <c r="F3226"/>
  <c r="D3200"/>
  <c r="D3193"/>
  <c r="I10200"/>
  <c r="H10200"/>
  <c r="H3197"/>
  <c r="I3227"/>
  <c r="B10200"/>
  <c r="D10200" l="1"/>
  <c r="F10200"/>
  <c r="J10201"/>
  <c r="F3227"/>
  <c r="D3197"/>
  <c r="I10201"/>
  <c r="H10201"/>
  <c r="H3201"/>
  <c r="I3228"/>
  <c r="B10201"/>
  <c r="D10201" l="1"/>
  <c r="F10201"/>
  <c r="J10202"/>
  <c r="F3228"/>
  <c r="D3201"/>
  <c r="I10202"/>
  <c r="H10202"/>
  <c r="H3202"/>
  <c r="H3203"/>
  <c r="I3229"/>
  <c r="H3229"/>
  <c r="B10202"/>
  <c r="D10202" l="1"/>
  <c r="F10202"/>
  <c r="J10203"/>
  <c r="D3229"/>
  <c r="F3229"/>
  <c r="D3203"/>
  <c r="D3202"/>
  <c r="I10203"/>
  <c r="H10203"/>
  <c r="H3207"/>
  <c r="H3230"/>
  <c r="H3204"/>
  <c r="I3234"/>
  <c r="I3230"/>
  <c r="B10203"/>
  <c r="D10203" l="1"/>
  <c r="F10203"/>
  <c r="J10204"/>
  <c r="F3230"/>
  <c r="F3234"/>
  <c r="D3204"/>
  <c r="D3230"/>
  <c r="D3207"/>
  <c r="I10204"/>
  <c r="H10204"/>
  <c r="H3208"/>
  <c r="H3231"/>
  <c r="H3211"/>
  <c r="H3205"/>
  <c r="I3231"/>
  <c r="I3239"/>
  <c r="I3235"/>
  <c r="B10204"/>
  <c r="D10204" l="1"/>
  <c r="F10204"/>
  <c r="J10205"/>
  <c r="F3235"/>
  <c r="F3239"/>
  <c r="F3231"/>
  <c r="D3205"/>
  <c r="D3211"/>
  <c r="D3231"/>
  <c r="D3208"/>
  <c r="I10205"/>
  <c r="H10205"/>
  <c r="H3215"/>
  <c r="H3209"/>
  <c r="H3206"/>
  <c r="H3212"/>
  <c r="H3232"/>
  <c r="I3240"/>
  <c r="I3232"/>
  <c r="I3244"/>
  <c r="I3236"/>
  <c r="B10205"/>
  <c r="D10205" l="1"/>
  <c r="F10205"/>
  <c r="J10206"/>
  <c r="F3236"/>
  <c r="F3244"/>
  <c r="F3232"/>
  <c r="F3240"/>
  <c r="D3232"/>
  <c r="D3212"/>
  <c r="D3206"/>
  <c r="D3209"/>
  <c r="D3215"/>
  <c r="I10206"/>
  <c r="H10206"/>
  <c r="H3213"/>
  <c r="H3210"/>
  <c r="H3233"/>
  <c r="H3216"/>
  <c r="I3245"/>
  <c r="I3237"/>
  <c r="I3249"/>
  <c r="I3233"/>
  <c r="I3241"/>
  <c r="B10206"/>
  <c r="D10206" l="1"/>
  <c r="F10206"/>
  <c r="J10207"/>
  <c r="F3241"/>
  <c r="F3233"/>
  <c r="F3249"/>
  <c r="F3237"/>
  <c r="F3245"/>
  <c r="D3216"/>
  <c r="D3233"/>
  <c r="D3210"/>
  <c r="D3213"/>
  <c r="I10207"/>
  <c r="H10207"/>
  <c r="H3214"/>
  <c r="H3217"/>
  <c r="H3234"/>
  <c r="I3242"/>
  <c r="I3246"/>
  <c r="I3250"/>
  <c r="I3238"/>
  <c r="I3254"/>
  <c r="B10207"/>
  <c r="D10207" l="1"/>
  <c r="F10207"/>
  <c r="J10208"/>
  <c r="F3254"/>
  <c r="F3238"/>
  <c r="F3250"/>
  <c r="F3246"/>
  <c r="F3242"/>
  <c r="D3234"/>
  <c r="D3217"/>
  <c r="D3214"/>
  <c r="I10208"/>
  <c r="H10208"/>
  <c r="H3235"/>
  <c r="H3218"/>
  <c r="I3255"/>
  <c r="I3247"/>
  <c r="I3259"/>
  <c r="I3251"/>
  <c r="I3243"/>
  <c r="B10208"/>
  <c r="D10208" l="1"/>
  <c r="F10208"/>
  <c r="J10209"/>
  <c r="F3243"/>
  <c r="F3251"/>
  <c r="F3259"/>
  <c r="F3247"/>
  <c r="F3255"/>
  <c r="D3218"/>
  <c r="D3235"/>
  <c r="I10209"/>
  <c r="H10209"/>
  <c r="H3219"/>
  <c r="H3236"/>
  <c r="I3256"/>
  <c r="I3260"/>
  <c r="I3264"/>
  <c r="I3248"/>
  <c r="I3252"/>
  <c r="B10209"/>
  <c r="D10209" l="1"/>
  <c r="F10209"/>
  <c r="J10210"/>
  <c r="F3252"/>
  <c r="F3248"/>
  <c r="F3264"/>
  <c r="F3260"/>
  <c r="F3256"/>
  <c r="D3236"/>
  <c r="D3219"/>
  <c r="I10210"/>
  <c r="H10210"/>
  <c r="H3220"/>
  <c r="H3237"/>
  <c r="I3265"/>
  <c r="I3269"/>
  <c r="I3261"/>
  <c r="I3253"/>
  <c r="I3257"/>
  <c r="B10210"/>
  <c r="D10210" l="1"/>
  <c r="F10210"/>
  <c r="J10211"/>
  <c r="F3257"/>
  <c r="F3253"/>
  <c r="F3261"/>
  <c r="F3269"/>
  <c r="F3265"/>
  <c r="D3237"/>
  <c r="D3220"/>
  <c r="H10211"/>
  <c r="I10211"/>
  <c r="H3221"/>
  <c r="H3238"/>
  <c r="I3266"/>
  <c r="I3258"/>
  <c r="I3262"/>
  <c r="I3270"/>
  <c r="I3274"/>
  <c r="B10211"/>
  <c r="F10211" l="1"/>
  <c r="D10211"/>
  <c r="J10212"/>
  <c r="F3274"/>
  <c r="F3270"/>
  <c r="F3262"/>
  <c r="F3258"/>
  <c r="F3266"/>
  <c r="D3238"/>
  <c r="D3221"/>
  <c r="H10212"/>
  <c r="I10212"/>
  <c r="H3222"/>
  <c r="H3239"/>
  <c r="I3271"/>
  <c r="I3267"/>
  <c r="I3263"/>
  <c r="I3275"/>
  <c r="B10212"/>
  <c r="F10212" l="1"/>
  <c r="D10212"/>
  <c r="J10213"/>
  <c r="F3275"/>
  <c r="F3263"/>
  <c r="F3267"/>
  <c r="F3271"/>
  <c r="D3239"/>
  <c r="D3222"/>
  <c r="H10213"/>
  <c r="I10213"/>
  <c r="H3240"/>
  <c r="H3223"/>
  <c r="I3276"/>
  <c r="I3268"/>
  <c r="I3272"/>
  <c r="B10213"/>
  <c r="F10213" l="1"/>
  <c r="D10213"/>
  <c r="J10214"/>
  <c r="F3272"/>
  <c r="F3268"/>
  <c r="F3276"/>
  <c r="D3223"/>
  <c r="D3240"/>
  <c r="H10214"/>
  <c r="I10214"/>
  <c r="H3224"/>
  <c r="H3241"/>
  <c r="I3277"/>
  <c r="I3273"/>
  <c r="B10214"/>
  <c r="F10214" l="1"/>
  <c r="D10214"/>
  <c r="J10215"/>
  <c r="F3273"/>
  <c r="F3277"/>
  <c r="D3241"/>
  <c r="D3224"/>
  <c r="H10215"/>
  <c r="I10215"/>
  <c r="H3225"/>
  <c r="H3242"/>
  <c r="I3278"/>
  <c r="B10215"/>
  <c r="F10215" l="1"/>
  <c r="D10215"/>
  <c r="J10216"/>
  <c r="F3278"/>
  <c r="D3242"/>
  <c r="D3225"/>
  <c r="H10216"/>
  <c r="I10216"/>
  <c r="H3243"/>
  <c r="H3226"/>
  <c r="I3279"/>
  <c r="B10216"/>
  <c r="F10216" l="1"/>
  <c r="D10216"/>
  <c r="J10217"/>
  <c r="F3279"/>
  <c r="D3226"/>
  <c r="D3243"/>
  <c r="H10217"/>
  <c r="I10217"/>
  <c r="H3227"/>
  <c r="H3244"/>
  <c r="I3280"/>
  <c r="B10217"/>
  <c r="F10217" l="1"/>
  <c r="D10217"/>
  <c r="J10218"/>
  <c r="F3280"/>
  <c r="D3244"/>
  <c r="D3227"/>
  <c r="H10218"/>
  <c r="I10218"/>
  <c r="H3245"/>
  <c r="I3284"/>
  <c r="H3228"/>
  <c r="I3281"/>
  <c r="B10218"/>
  <c r="F10218" l="1"/>
  <c r="D10218"/>
  <c r="J10219"/>
  <c r="F3281"/>
  <c r="D3228"/>
  <c r="F3284"/>
  <c r="D3245"/>
  <c r="H10219"/>
  <c r="I10219"/>
  <c r="I3288"/>
  <c r="I3285"/>
  <c r="H3246"/>
  <c r="I3282"/>
  <c r="B10219"/>
  <c r="F10219" l="1"/>
  <c r="D10219"/>
  <c r="J10220"/>
  <c r="F3282"/>
  <c r="D3246"/>
  <c r="F3285"/>
  <c r="F3288"/>
  <c r="H10220"/>
  <c r="I10220"/>
  <c r="I3292"/>
  <c r="I3286"/>
  <c r="I3289"/>
  <c r="H3247"/>
  <c r="I3283"/>
  <c r="B10220"/>
  <c r="F10220" l="1"/>
  <c r="D10220"/>
  <c r="J10221"/>
  <c r="F3283"/>
  <c r="D3247"/>
  <c r="F3289"/>
  <c r="F3286"/>
  <c r="F3292"/>
  <c r="H10221"/>
  <c r="I10221"/>
  <c r="I3287"/>
  <c r="I3293"/>
  <c r="I3290"/>
  <c r="H3248"/>
  <c r="B10221"/>
  <c r="F10221" l="1"/>
  <c r="D10221"/>
  <c r="J10222"/>
  <c r="D3248"/>
  <c r="F3290"/>
  <c r="F3293"/>
  <c r="F3287"/>
  <c r="H10222"/>
  <c r="I10222"/>
  <c r="I3291"/>
  <c r="I3294"/>
  <c r="H3249"/>
  <c r="B10222"/>
  <c r="F10222" l="1"/>
  <c r="D10222"/>
  <c r="J10223"/>
  <c r="D3249"/>
  <c r="F3294"/>
  <c r="F3291"/>
  <c r="H10223"/>
  <c r="I10223"/>
  <c r="I3295"/>
  <c r="H3250"/>
  <c r="B10223"/>
  <c r="F10223" l="1"/>
  <c r="D10223"/>
  <c r="J10224"/>
  <c r="D3250"/>
  <c r="F3295"/>
  <c r="H10224"/>
  <c r="I10224"/>
  <c r="H3251"/>
  <c r="B10224"/>
  <c r="F10224" l="1"/>
  <c r="D10224"/>
  <c r="J10225"/>
  <c r="D3251"/>
  <c r="H10225"/>
  <c r="I10225"/>
  <c r="H3252"/>
  <c r="B10225"/>
  <c r="F10225" l="1"/>
  <c r="D10225"/>
  <c r="J10226"/>
  <c r="D3252"/>
  <c r="H10226"/>
  <c r="I10226"/>
  <c r="H3253"/>
  <c r="B10226"/>
  <c r="F10226" l="1"/>
  <c r="D10226"/>
  <c r="J10227"/>
  <c r="D3253"/>
  <c r="H10227"/>
  <c r="I10227"/>
  <c r="H3254"/>
  <c r="B10227"/>
  <c r="F10227" l="1"/>
  <c r="D10227"/>
  <c r="J10228"/>
  <c r="D3254"/>
  <c r="H10228"/>
  <c r="I10228"/>
  <c r="H3255"/>
  <c r="B10228"/>
  <c r="F10228" l="1"/>
  <c r="D10228"/>
  <c r="J10229"/>
  <c r="D3255"/>
  <c r="H10229"/>
  <c r="I10229"/>
  <c r="H3256"/>
  <c r="B10229"/>
  <c r="F10229" l="1"/>
  <c r="D10229"/>
  <c r="J10230"/>
  <c r="D3256"/>
  <c r="H10230"/>
  <c r="I10230"/>
  <c r="H3257"/>
  <c r="B10230"/>
  <c r="F10230" l="1"/>
  <c r="D10230"/>
  <c r="J10231"/>
  <c r="D3257"/>
  <c r="H10231"/>
  <c r="I10231"/>
  <c r="H3258"/>
  <c r="B10231"/>
  <c r="F10231" l="1"/>
  <c r="D10231"/>
  <c r="J10232"/>
  <c r="D3258"/>
  <c r="H10232"/>
  <c r="I10232"/>
  <c r="H3259"/>
  <c r="B10232"/>
  <c r="F10232" l="1"/>
  <c r="D10232"/>
  <c r="J10233"/>
  <c r="D3259"/>
  <c r="H10233"/>
  <c r="I10233"/>
  <c r="H3260"/>
  <c r="I3296"/>
  <c r="B10233"/>
  <c r="F10233" l="1"/>
  <c r="D10233"/>
  <c r="J10234"/>
  <c r="F3296"/>
  <c r="D3260"/>
  <c r="H10234"/>
  <c r="I10234"/>
  <c r="H3261"/>
  <c r="I3297"/>
  <c r="B10234"/>
  <c r="F10234" l="1"/>
  <c r="D10234"/>
  <c r="J10235"/>
  <c r="F3297"/>
  <c r="D3261"/>
  <c r="H10235"/>
  <c r="I10235"/>
  <c r="H3262"/>
  <c r="I3301"/>
  <c r="I3298"/>
  <c r="B10235"/>
  <c r="F10235" l="1"/>
  <c r="D10235"/>
  <c r="J10236"/>
  <c r="F3298"/>
  <c r="F3301"/>
  <c r="D3262"/>
  <c r="H10236"/>
  <c r="I10236"/>
  <c r="I3302"/>
  <c r="H3263"/>
  <c r="I3305"/>
  <c r="I3299"/>
  <c r="B10236"/>
  <c r="F10236" l="1"/>
  <c r="D10236"/>
  <c r="J10237"/>
  <c r="F3299"/>
  <c r="F3305"/>
  <c r="D3263"/>
  <c r="F3302"/>
  <c r="H10237"/>
  <c r="I10237"/>
  <c r="H3264"/>
  <c r="I3309"/>
  <c r="I3306"/>
  <c r="I3303"/>
  <c r="I3300"/>
  <c r="B10237"/>
  <c r="F10237" l="1"/>
  <c r="D10237"/>
  <c r="J10238"/>
  <c r="F3300"/>
  <c r="F3303"/>
  <c r="F3306"/>
  <c r="F3309"/>
  <c r="D3264"/>
  <c r="H10238"/>
  <c r="I10238"/>
  <c r="I3310"/>
  <c r="I3307"/>
  <c r="H3265"/>
  <c r="I3304"/>
  <c r="B10238"/>
  <c r="F10238" l="1"/>
  <c r="D10238"/>
  <c r="J10239"/>
  <c r="F3304"/>
  <c r="D3265"/>
  <c r="F3307"/>
  <c r="F3310"/>
  <c r="H10239"/>
  <c r="I10239"/>
  <c r="H3266"/>
  <c r="I3308"/>
  <c r="I3311"/>
  <c r="B10239"/>
  <c r="F10239" l="1"/>
  <c r="D10239"/>
  <c r="J10240"/>
  <c r="F3311"/>
  <c r="F3308"/>
  <c r="D3266"/>
  <c r="H10240"/>
  <c r="I10240"/>
  <c r="I3312"/>
  <c r="H3267"/>
  <c r="B10240"/>
  <c r="F10240" l="1"/>
  <c r="D10240"/>
  <c r="J10241"/>
  <c r="D3267"/>
  <c r="F3312"/>
  <c r="H10241"/>
  <c r="I10241"/>
  <c r="H3268"/>
  <c r="B10241"/>
  <c r="F10241" l="1"/>
  <c r="D10241"/>
  <c r="J10242"/>
  <c r="D3268"/>
  <c r="H10242"/>
  <c r="I10242"/>
  <c r="H3269"/>
  <c r="B10242"/>
  <c r="F10242" l="1"/>
  <c r="D10242"/>
  <c r="J10243"/>
  <c r="D3269"/>
  <c r="H10243"/>
  <c r="I10243"/>
  <c r="H3270"/>
  <c r="B10243"/>
  <c r="F10243" l="1"/>
  <c r="D10243"/>
  <c r="J10244"/>
  <c r="D3270"/>
  <c r="H10244"/>
  <c r="I10244"/>
  <c r="H3271"/>
  <c r="B10244"/>
  <c r="F10244" l="1"/>
  <c r="D10244"/>
  <c r="J10245"/>
  <c r="D3271"/>
  <c r="H10245"/>
  <c r="I10245"/>
  <c r="H3272"/>
  <c r="B10245"/>
  <c r="F10245" l="1"/>
  <c r="D10245"/>
  <c r="J10246"/>
  <c r="D3272"/>
  <c r="H10246"/>
  <c r="I10246"/>
  <c r="H3273"/>
  <c r="B10246"/>
  <c r="F10246" l="1"/>
  <c r="D10246"/>
  <c r="J10247"/>
  <c r="D3273"/>
  <c r="H10247"/>
  <c r="I10247"/>
  <c r="H3274"/>
  <c r="B10247"/>
  <c r="F10247" l="1"/>
  <c r="D10247"/>
  <c r="J10248"/>
  <c r="D3274"/>
  <c r="H10248"/>
  <c r="I10248"/>
  <c r="H3275"/>
  <c r="B10248"/>
  <c r="F10248" l="1"/>
  <c r="D10248"/>
  <c r="J10249"/>
  <c r="D3275"/>
  <c r="H10249"/>
  <c r="I10249"/>
  <c r="H3276"/>
  <c r="B10249"/>
  <c r="F10249" l="1"/>
  <c r="D10249"/>
  <c r="J10250"/>
  <c r="D3276"/>
  <c r="H10250"/>
  <c r="I10250"/>
  <c r="H3277"/>
  <c r="I3313"/>
  <c r="B10250"/>
  <c r="F10250" l="1"/>
  <c r="D10250"/>
  <c r="J10251"/>
  <c r="F3313"/>
  <c r="D3277"/>
  <c r="H10251"/>
  <c r="I10251"/>
  <c r="H3278"/>
  <c r="I3314"/>
  <c r="B10251"/>
  <c r="F10251" l="1"/>
  <c r="D10251"/>
  <c r="J10252"/>
  <c r="F3314"/>
  <c r="D3278"/>
  <c r="H10252"/>
  <c r="I10252"/>
  <c r="H3279"/>
  <c r="I3315"/>
  <c r="B10252"/>
  <c r="F10252" l="1"/>
  <c r="D10252"/>
  <c r="J10253"/>
  <c r="F3315"/>
  <c r="D3279"/>
  <c r="H10253"/>
  <c r="I10253"/>
  <c r="H3280"/>
  <c r="I3316"/>
  <c r="B10253"/>
  <c r="F10253" l="1"/>
  <c r="D10253"/>
  <c r="J10254"/>
  <c r="F3316"/>
  <c r="D3280"/>
  <c r="H10254"/>
  <c r="I10254"/>
  <c r="H3284"/>
  <c r="H3281"/>
  <c r="I3317"/>
  <c r="B10254"/>
  <c r="F10254" l="1"/>
  <c r="D10254"/>
  <c r="J10255"/>
  <c r="F3317"/>
  <c r="D3281"/>
  <c r="D3284"/>
  <c r="H10255"/>
  <c r="I10255"/>
  <c r="H3285"/>
  <c r="H3288"/>
  <c r="H3282"/>
  <c r="I3318"/>
  <c r="B10255"/>
  <c r="F10255" l="1"/>
  <c r="D10255"/>
  <c r="J10256"/>
  <c r="F3318"/>
  <c r="D3282"/>
  <c r="D3288"/>
  <c r="D3285"/>
  <c r="H10256"/>
  <c r="I10256"/>
  <c r="H3283"/>
  <c r="H3292"/>
  <c r="H3286"/>
  <c r="H3289"/>
  <c r="I3319"/>
  <c r="B10256"/>
  <c r="F10256" l="1"/>
  <c r="D10256"/>
  <c r="J10257"/>
  <c r="F3319"/>
  <c r="D3289"/>
  <c r="D3286"/>
  <c r="D3292"/>
  <c r="D3283"/>
  <c r="H10257"/>
  <c r="I10257"/>
  <c r="H3287"/>
  <c r="H3293"/>
  <c r="H3290"/>
  <c r="I3320"/>
  <c r="B10257"/>
  <c r="F10257" l="1"/>
  <c r="D10257"/>
  <c r="J10258"/>
  <c r="F3320"/>
  <c r="D3290"/>
  <c r="D3293"/>
  <c r="D3287"/>
  <c r="H10258"/>
  <c r="I10258"/>
  <c r="H3291"/>
  <c r="H3294"/>
  <c r="I3321"/>
  <c r="B10258"/>
  <c r="F10258" l="1"/>
  <c r="D10258"/>
  <c r="J10259"/>
  <c r="F3321"/>
  <c r="D3294"/>
  <c r="D3291"/>
  <c r="H10259"/>
  <c r="I10259"/>
  <c r="H3295"/>
  <c r="I3322"/>
  <c r="B10259"/>
  <c r="F10259" l="1"/>
  <c r="D10259"/>
  <c r="J10260"/>
  <c r="F3322"/>
  <c r="D3295"/>
  <c r="H10260"/>
  <c r="I10260"/>
  <c r="H3296"/>
  <c r="I3323"/>
  <c r="H3323"/>
  <c r="B10260"/>
  <c r="F10260" l="1"/>
  <c r="D10260"/>
  <c r="J10261"/>
  <c r="D3323"/>
  <c r="F3323"/>
  <c r="D3296"/>
  <c r="H10261"/>
  <c r="I10261"/>
  <c r="H3324"/>
  <c r="H3297"/>
  <c r="I3324"/>
  <c r="I3328"/>
  <c r="B10261"/>
  <c r="F10261" l="1"/>
  <c r="D10261"/>
  <c r="J10262"/>
  <c r="F3328"/>
  <c r="F3324"/>
  <c r="D3297"/>
  <c r="D3324"/>
  <c r="H10262"/>
  <c r="I10262"/>
  <c r="H3301"/>
  <c r="H3298"/>
  <c r="H3325"/>
  <c r="I3329"/>
  <c r="I3333"/>
  <c r="I3325"/>
  <c r="B10262"/>
  <c r="F10262" l="1"/>
  <c r="D10262"/>
  <c r="J10263"/>
  <c r="F3325"/>
  <c r="F3333"/>
  <c r="F3329"/>
  <c r="D3325"/>
  <c r="D3298"/>
  <c r="D3301"/>
  <c r="H10263"/>
  <c r="I10263"/>
  <c r="H3305"/>
  <c r="H3326"/>
  <c r="H3299"/>
  <c r="H3302"/>
  <c r="I3326"/>
  <c r="I3334"/>
  <c r="I3338"/>
  <c r="I3330"/>
  <c r="B10263"/>
  <c r="F10263" l="1"/>
  <c r="D10263"/>
  <c r="J10264"/>
  <c r="F3330"/>
  <c r="F3338"/>
  <c r="F3334"/>
  <c r="F3326"/>
  <c r="D3302"/>
  <c r="D3299"/>
  <c r="D3326"/>
  <c r="D3305"/>
  <c r="H10264"/>
  <c r="I10264"/>
  <c r="H3303"/>
  <c r="H3306"/>
  <c r="H3309"/>
  <c r="H3327"/>
  <c r="H3300"/>
  <c r="I3339"/>
  <c r="I3327"/>
  <c r="I3331"/>
  <c r="I3335"/>
  <c r="I3343"/>
  <c r="B10264"/>
  <c r="F10264" l="1"/>
  <c r="D10264"/>
  <c r="J10265"/>
  <c r="F3343"/>
  <c r="F3335"/>
  <c r="F3331"/>
  <c r="F3327"/>
  <c r="F3339"/>
  <c r="D3300"/>
  <c r="D3327"/>
  <c r="D3309"/>
  <c r="D3306"/>
  <c r="D3303"/>
  <c r="H10265"/>
  <c r="I10265"/>
  <c r="H3328"/>
  <c r="H3304"/>
  <c r="H3307"/>
  <c r="H3310"/>
  <c r="I3340"/>
  <c r="I3332"/>
  <c r="I3348"/>
  <c r="I3344"/>
  <c r="I3336"/>
  <c r="B10265"/>
  <c r="F10265" l="1"/>
  <c r="D10265"/>
  <c r="J10266"/>
  <c r="F3336"/>
  <c r="F3344"/>
  <c r="F3348"/>
  <c r="F3332"/>
  <c r="F3340"/>
  <c r="D3310"/>
  <c r="D3307"/>
  <c r="D3304"/>
  <c r="D3328"/>
  <c r="H10266"/>
  <c r="I10266"/>
  <c r="H3329"/>
  <c r="H3308"/>
  <c r="H3311"/>
  <c r="I3345"/>
  <c r="I3337"/>
  <c r="I3353"/>
  <c r="I3349"/>
  <c r="I3341"/>
  <c r="B10266"/>
  <c r="F10266" l="1"/>
  <c r="D10266"/>
  <c r="J10267"/>
  <c r="F3341"/>
  <c r="F3349"/>
  <c r="F3353"/>
  <c r="F3337"/>
  <c r="F3345"/>
  <c r="D3311"/>
  <c r="D3308"/>
  <c r="D3329"/>
  <c r="H10267"/>
  <c r="I10267"/>
  <c r="H3330"/>
  <c r="H3312"/>
  <c r="I3350"/>
  <c r="I3354"/>
  <c r="I3358"/>
  <c r="I3346"/>
  <c r="I3342"/>
  <c r="B10267"/>
  <c r="F10267" l="1"/>
  <c r="D10267"/>
  <c r="J10268"/>
  <c r="F3342"/>
  <c r="F3346"/>
  <c r="F3358"/>
  <c r="F3354"/>
  <c r="F3350"/>
  <c r="D3312"/>
  <c r="D3330"/>
  <c r="H10268"/>
  <c r="I10268"/>
  <c r="H3313"/>
  <c r="H3331"/>
  <c r="I3363"/>
  <c r="I3359"/>
  <c r="I3351"/>
  <c r="I3355"/>
  <c r="I3347"/>
  <c r="B10268"/>
  <c r="F10268" l="1"/>
  <c r="D10268"/>
  <c r="J10269"/>
  <c r="F3347"/>
  <c r="F3355"/>
  <c r="F3351"/>
  <c r="F3359"/>
  <c r="F3363"/>
  <c r="D3331"/>
  <c r="D3313"/>
  <c r="H10269"/>
  <c r="I10269"/>
  <c r="H3314"/>
  <c r="H3332"/>
  <c r="I3368"/>
  <c r="I3364"/>
  <c r="I3356"/>
  <c r="I3352"/>
  <c r="I3360"/>
  <c r="B10269"/>
  <c r="F10269" l="1"/>
  <c r="D10269"/>
  <c r="J10270"/>
  <c r="F3360"/>
  <c r="F3352"/>
  <c r="F3356"/>
  <c r="F3364"/>
  <c r="F3368"/>
  <c r="D3332"/>
  <c r="D3314"/>
  <c r="H10270"/>
  <c r="I10270"/>
  <c r="H3315"/>
  <c r="H3333"/>
  <c r="I3365"/>
  <c r="I3369"/>
  <c r="I3361"/>
  <c r="I3357"/>
  <c r="B10270"/>
  <c r="F10270" l="1"/>
  <c r="D10270"/>
  <c r="J10271"/>
  <c r="F3357"/>
  <c r="F3361"/>
  <c r="F3369"/>
  <c r="F3365"/>
  <c r="D3333"/>
  <c r="D3315"/>
  <c r="H10271"/>
  <c r="I10271"/>
  <c r="H3316"/>
  <c r="H3334"/>
  <c r="I3370"/>
  <c r="I3362"/>
  <c r="I3366"/>
  <c r="B10271"/>
  <c r="F10271" l="1"/>
  <c r="D10271"/>
  <c r="J10272"/>
  <c r="F3366"/>
  <c r="F3362"/>
  <c r="F3370"/>
  <c r="D3334"/>
  <c r="D3316"/>
  <c r="H10272"/>
  <c r="I10272"/>
  <c r="H3335"/>
  <c r="H3317"/>
  <c r="I3367"/>
  <c r="I3371"/>
  <c r="B10272"/>
  <c r="F10272" l="1"/>
  <c r="D10272"/>
  <c r="J10273"/>
  <c r="F3371"/>
  <c r="F3367"/>
  <c r="D3317"/>
  <c r="D3335"/>
  <c r="H10273"/>
  <c r="I10273"/>
  <c r="H3318"/>
  <c r="H3336"/>
  <c r="I3372"/>
  <c r="B10273"/>
  <c r="F10273" l="1"/>
  <c r="D10273"/>
  <c r="J10274"/>
  <c r="F3372"/>
  <c r="D3336"/>
  <c r="D3318"/>
  <c r="H10274"/>
  <c r="I10274"/>
  <c r="H3319"/>
  <c r="H3337"/>
  <c r="I3373"/>
  <c r="B10274"/>
  <c r="F10274" l="1"/>
  <c r="D10274"/>
  <c r="J10275"/>
  <c r="F3373"/>
  <c r="D3337"/>
  <c r="D3319"/>
  <c r="H10275"/>
  <c r="I10275"/>
  <c r="H3320"/>
  <c r="H3338"/>
  <c r="I3374"/>
  <c r="B10275"/>
  <c r="F10275" l="1"/>
  <c r="D10275"/>
  <c r="J10276"/>
  <c r="F3374"/>
  <c r="D3338"/>
  <c r="D3320"/>
  <c r="H10276"/>
  <c r="I10276"/>
  <c r="H3321"/>
  <c r="I3378"/>
  <c r="H3339"/>
  <c r="I3375"/>
  <c r="B10276"/>
  <c r="F10276" l="1"/>
  <c r="D10276"/>
  <c r="J10277"/>
  <c r="F3375"/>
  <c r="D3339"/>
  <c r="F3378"/>
  <c r="D3321"/>
  <c r="H10277"/>
  <c r="I10277"/>
  <c r="H3322"/>
  <c r="I3379"/>
  <c r="H3340"/>
  <c r="I3382"/>
  <c r="I3376"/>
  <c r="B10277"/>
  <c r="F10277" l="1"/>
  <c r="D10277"/>
  <c r="J10278"/>
  <c r="F3376"/>
  <c r="F3382"/>
  <c r="D3340"/>
  <c r="F3379"/>
  <c r="D3322"/>
  <c r="H10278"/>
  <c r="I10278"/>
  <c r="I3386"/>
  <c r="I3383"/>
  <c r="I3380"/>
  <c r="H3341"/>
  <c r="I3377"/>
  <c r="B10278"/>
  <c r="F10278" l="1"/>
  <c r="D10278"/>
  <c r="J10279"/>
  <c r="F3377"/>
  <c r="D3341"/>
  <c r="F3380"/>
  <c r="F3383"/>
  <c r="F3386"/>
  <c r="H10279"/>
  <c r="I10279"/>
  <c r="I3384"/>
  <c r="H3342"/>
  <c r="I3381"/>
  <c r="I3387"/>
  <c r="B10279"/>
  <c r="F10279" l="1"/>
  <c r="D10279"/>
  <c r="J10280"/>
  <c r="F3387"/>
  <c r="F3381"/>
  <c r="D3342"/>
  <c r="F3384"/>
  <c r="H10280"/>
  <c r="I10280"/>
  <c r="H3343"/>
  <c r="I3388"/>
  <c r="I3385"/>
  <c r="B10280"/>
  <c r="F10280" l="1"/>
  <c r="D10280"/>
  <c r="J10281"/>
  <c r="F3385"/>
  <c r="F3388"/>
  <c r="D3343"/>
  <c r="H10281"/>
  <c r="I10281"/>
  <c r="I3389"/>
  <c r="H3344"/>
  <c r="B10281"/>
  <c r="F10281" l="1"/>
  <c r="D10281"/>
  <c r="J10282"/>
  <c r="D3344"/>
  <c r="F3389"/>
  <c r="H10282"/>
  <c r="I10282"/>
  <c r="H3345"/>
  <c r="B10282"/>
  <c r="F10282" l="1"/>
  <c r="D10282"/>
  <c r="J10283"/>
  <c r="D3345"/>
  <c r="H10283"/>
  <c r="I10283"/>
  <c r="H3346"/>
  <c r="B10283"/>
  <c r="F10283" l="1"/>
  <c r="D10283"/>
  <c r="J10284"/>
  <c r="D3346"/>
  <c r="H10284"/>
  <c r="I10284"/>
  <c r="H3347"/>
  <c r="B10284"/>
  <c r="F10284" l="1"/>
  <c r="D10284"/>
  <c r="J10285"/>
  <c r="D3347"/>
  <c r="H10285"/>
  <c r="I10285"/>
  <c r="H3348"/>
  <c r="B10285"/>
  <c r="F10285" l="1"/>
  <c r="D10285"/>
  <c r="J10286"/>
  <c r="D3348"/>
  <c r="H10286"/>
  <c r="I10286"/>
  <c r="H3349"/>
  <c r="B10286"/>
  <c r="F10286" l="1"/>
  <c r="D10286"/>
  <c r="J10287"/>
  <c r="D3349"/>
  <c r="H10287"/>
  <c r="I10287"/>
  <c r="H3350"/>
  <c r="B10287"/>
  <c r="F10287" l="1"/>
  <c r="D10287"/>
  <c r="J10288"/>
  <c r="D3350"/>
  <c r="H10288"/>
  <c r="I10288"/>
  <c r="H3351"/>
  <c r="B10288"/>
  <c r="F10288" l="1"/>
  <c r="D10288"/>
  <c r="J10289"/>
  <c r="D3351"/>
  <c r="H10289"/>
  <c r="I10289"/>
  <c r="H3352"/>
  <c r="B10289"/>
  <c r="F10289" l="1"/>
  <c r="D10289"/>
  <c r="J10290"/>
  <c r="D3352"/>
  <c r="H10290"/>
  <c r="I10290"/>
  <c r="H3353"/>
  <c r="B10290"/>
  <c r="F10290" l="1"/>
  <c r="D10290"/>
  <c r="J10291"/>
  <c r="D3353"/>
  <c r="H10291"/>
  <c r="I10291"/>
  <c r="H3354"/>
  <c r="I3390"/>
  <c r="B10291"/>
  <c r="F10291" l="1"/>
  <c r="D10291"/>
  <c r="J10292"/>
  <c r="F3390"/>
  <c r="D3354"/>
  <c r="H10292"/>
  <c r="I10292"/>
  <c r="H3355"/>
  <c r="I3391"/>
  <c r="B10292"/>
  <c r="F10292" l="1"/>
  <c r="D10292"/>
  <c r="J10293"/>
  <c r="F3391"/>
  <c r="D3355"/>
  <c r="H10293"/>
  <c r="I10293"/>
  <c r="I3395"/>
  <c r="H3356"/>
  <c r="I3392"/>
  <c r="B10293"/>
  <c r="F10293" l="1"/>
  <c r="D10293"/>
  <c r="J10294"/>
  <c r="F3392"/>
  <c r="D3356"/>
  <c r="F3395"/>
  <c r="H10294"/>
  <c r="I10294"/>
  <c r="H3357"/>
  <c r="I3399"/>
  <c r="I3396"/>
  <c r="I3393"/>
  <c r="B10294"/>
  <c r="F10294" l="1"/>
  <c r="D10294"/>
  <c r="J10295"/>
  <c r="F3393"/>
  <c r="F3396"/>
  <c r="F3399"/>
  <c r="D3357"/>
  <c r="H10295"/>
  <c r="I10295"/>
  <c r="I3400"/>
  <c r="I3403"/>
  <c r="I3397"/>
  <c r="H3358"/>
  <c r="I3394"/>
  <c r="B10295"/>
  <c r="F10295" l="1"/>
  <c r="D10295"/>
  <c r="J10296"/>
  <c r="F3394"/>
  <c r="D3358"/>
  <c r="F3397"/>
  <c r="F3403"/>
  <c r="F3400"/>
  <c r="H10296"/>
  <c r="I10296"/>
  <c r="H3359"/>
  <c r="I3404"/>
  <c r="I3401"/>
  <c r="I3398"/>
  <c r="B10296"/>
  <c r="F10296" l="1"/>
  <c r="D10296"/>
  <c r="J10297"/>
  <c r="F3398"/>
  <c r="F3401"/>
  <c r="F3404"/>
  <c r="D3359"/>
  <c r="H10297"/>
  <c r="I10297"/>
  <c r="I3405"/>
  <c r="H3360"/>
  <c r="I3402"/>
  <c r="B10297"/>
  <c r="F10297" l="1"/>
  <c r="D10297"/>
  <c r="J10298"/>
  <c r="F3402"/>
  <c r="D3360"/>
  <c r="F3405"/>
  <c r="H10298"/>
  <c r="I10298"/>
  <c r="H3361"/>
  <c r="I3406"/>
  <c r="B10298"/>
  <c r="F10298" l="1"/>
  <c r="D10298"/>
  <c r="J10299"/>
  <c r="F3406"/>
  <c r="D3361"/>
  <c r="H10299"/>
  <c r="I10299"/>
  <c r="H3362"/>
  <c r="B10299"/>
  <c r="F10299" l="1"/>
  <c r="D10299"/>
  <c r="J10300"/>
  <c r="D3362"/>
  <c r="H10300"/>
  <c r="I10300"/>
  <c r="H3363"/>
  <c r="B10300"/>
  <c r="F10300" l="1"/>
  <c r="D10300"/>
  <c r="J10301"/>
  <c r="D3363"/>
  <c r="H10301"/>
  <c r="I10301"/>
  <c r="H3364"/>
  <c r="B10301"/>
  <c r="F10301" l="1"/>
  <c r="D10301"/>
  <c r="J10302"/>
  <c r="D3364"/>
  <c r="H10302"/>
  <c r="I10302"/>
  <c r="H3365"/>
  <c r="B10302"/>
  <c r="F10302" l="1"/>
  <c r="D10302"/>
  <c r="J10303"/>
  <c r="D3365"/>
  <c r="H10303"/>
  <c r="I10303"/>
  <c r="H3366"/>
  <c r="B10303"/>
  <c r="F10303" l="1"/>
  <c r="D10303"/>
  <c r="J10304"/>
  <c r="D3366"/>
  <c r="H10304"/>
  <c r="I10304"/>
  <c r="H3367"/>
  <c r="B10304"/>
  <c r="F10304" l="1"/>
  <c r="D10304"/>
  <c r="J10305"/>
  <c r="D3367"/>
  <c r="H10305"/>
  <c r="I10305"/>
  <c r="H3368"/>
  <c r="B10305"/>
  <c r="F10305" l="1"/>
  <c r="D10305"/>
  <c r="J10306"/>
  <c r="D3368"/>
  <c r="H10306"/>
  <c r="I10306"/>
  <c r="H3369"/>
  <c r="B10306"/>
  <c r="F10306" l="1"/>
  <c r="D10306"/>
  <c r="J10307"/>
  <c r="D3369"/>
  <c r="H10307"/>
  <c r="I10307"/>
  <c r="H3370"/>
  <c r="B10307"/>
  <c r="F10307" l="1"/>
  <c r="D10307"/>
  <c r="J10308"/>
  <c r="D3370"/>
  <c r="H10308"/>
  <c r="I10308"/>
  <c r="H3371"/>
  <c r="I3407"/>
  <c r="B10308"/>
  <c r="F10308" l="1"/>
  <c r="D10308"/>
  <c r="J10309"/>
  <c r="F3407"/>
  <c r="D3371"/>
  <c r="H10309"/>
  <c r="I10309"/>
  <c r="H3372"/>
  <c r="I3408"/>
  <c r="B10309"/>
  <c r="F10309" l="1"/>
  <c r="D10309"/>
  <c r="J10310"/>
  <c r="F3408"/>
  <c r="D3372"/>
  <c r="H10310"/>
  <c r="I10310"/>
  <c r="H3373"/>
  <c r="I3409"/>
  <c r="B10310"/>
  <c r="F10310" l="1"/>
  <c r="D10310"/>
  <c r="J10311"/>
  <c r="F3409"/>
  <c r="D3373"/>
  <c r="H10311"/>
  <c r="I10311"/>
  <c r="H3374"/>
  <c r="I3410"/>
  <c r="B10311"/>
  <c r="F10311" l="1"/>
  <c r="D10311"/>
  <c r="J10312"/>
  <c r="F3410"/>
  <c r="D3374"/>
  <c r="H10312"/>
  <c r="I10312"/>
  <c r="H3375"/>
  <c r="H3378"/>
  <c r="I3411"/>
  <c r="B10312"/>
  <c r="F10312" l="1"/>
  <c r="D10312"/>
  <c r="J10313"/>
  <c r="F3411"/>
  <c r="D3378"/>
  <c r="D3375"/>
  <c r="H10313"/>
  <c r="I10313"/>
  <c r="H3376"/>
  <c r="H3379"/>
  <c r="H3382"/>
  <c r="I3412"/>
  <c r="B10313"/>
  <c r="F10313" l="1"/>
  <c r="D10313"/>
  <c r="J10314"/>
  <c r="F3412"/>
  <c r="D3382"/>
  <c r="D3379"/>
  <c r="D3376"/>
  <c r="H10314"/>
  <c r="I10314"/>
  <c r="H3377"/>
  <c r="H3386"/>
  <c r="H3383"/>
  <c r="H3380"/>
  <c r="I3413"/>
  <c r="B10314"/>
  <c r="F10314" l="1"/>
  <c r="D10314"/>
  <c r="J10315"/>
  <c r="F3413"/>
  <c r="D3380"/>
  <c r="D3383"/>
  <c r="D3386"/>
  <c r="D3377"/>
  <c r="H10315"/>
  <c r="I10315"/>
  <c r="H3387"/>
  <c r="H3384"/>
  <c r="H3381"/>
  <c r="I3414"/>
  <c r="B10315"/>
  <c r="F10315" l="1"/>
  <c r="D10315"/>
  <c r="J10316"/>
  <c r="F3414"/>
  <c r="D3381"/>
  <c r="D3384"/>
  <c r="D3387"/>
  <c r="H10316"/>
  <c r="I10316"/>
  <c r="H3388"/>
  <c r="H3385"/>
  <c r="I3415"/>
  <c r="B10316"/>
  <c r="F10316" l="1"/>
  <c r="D10316"/>
  <c r="J10317"/>
  <c r="F3415"/>
  <c r="D3385"/>
  <c r="D3388"/>
  <c r="H10317"/>
  <c r="I10317"/>
  <c r="H3389"/>
  <c r="I3416"/>
  <c r="B10317"/>
  <c r="F10317" l="1"/>
  <c r="D10317"/>
  <c r="J10318"/>
  <c r="F3416"/>
  <c r="D3389"/>
  <c r="H10318"/>
  <c r="I10318"/>
  <c r="H3390"/>
  <c r="I3417"/>
  <c r="H3417"/>
  <c r="B10318"/>
  <c r="F10318" l="1"/>
  <c r="D10318"/>
  <c r="J10319"/>
  <c r="D3417"/>
  <c r="F3417"/>
  <c r="D3390"/>
  <c r="H10319"/>
  <c r="I10319"/>
  <c r="H3418"/>
  <c r="H3391"/>
  <c r="I3418"/>
  <c r="I3422"/>
  <c r="B10319"/>
  <c r="F10319" l="1"/>
  <c r="D10319"/>
  <c r="J10320"/>
  <c r="F3422"/>
  <c r="F3418"/>
  <c r="D3391"/>
  <c r="D3418"/>
  <c r="H10320"/>
  <c r="I10320"/>
  <c r="H3392"/>
  <c r="H3419"/>
  <c r="H3395"/>
  <c r="I3419"/>
  <c r="I3423"/>
  <c r="I3427"/>
  <c r="B10320"/>
  <c r="F10320" l="1"/>
  <c r="D10320"/>
  <c r="J10321"/>
  <c r="F3427"/>
  <c r="F3423"/>
  <c r="F3419"/>
  <c r="D3395"/>
  <c r="D3419"/>
  <c r="D3392"/>
  <c r="H10321"/>
  <c r="I10321"/>
  <c r="H3420"/>
  <c r="H3399"/>
  <c r="H3393"/>
  <c r="H3396"/>
  <c r="I3432"/>
  <c r="I3420"/>
  <c r="I3428"/>
  <c r="I3424"/>
  <c r="B10321"/>
  <c r="F10321" l="1"/>
  <c r="D10321"/>
  <c r="J10322"/>
  <c r="F3424"/>
  <c r="F3428"/>
  <c r="F3420"/>
  <c r="F3432"/>
  <c r="D3396"/>
  <c r="D3393"/>
  <c r="D3399"/>
  <c r="D3420"/>
  <c r="H10322"/>
  <c r="I10322"/>
  <c r="H3397"/>
  <c r="H3400"/>
  <c r="H3421"/>
  <c r="H3403"/>
  <c r="H3394"/>
  <c r="I3425"/>
  <c r="I3429"/>
  <c r="I3433"/>
  <c r="I3421"/>
  <c r="I3437"/>
  <c r="B10322"/>
  <c r="F10322" l="1"/>
  <c r="D10322"/>
  <c r="J10323"/>
  <c r="F3437"/>
  <c r="F3421"/>
  <c r="F3433"/>
  <c r="F3429"/>
  <c r="F3425"/>
  <c r="D3394"/>
  <c r="D3403"/>
  <c r="D3421"/>
  <c r="D3400"/>
  <c r="D3397"/>
  <c r="H10323"/>
  <c r="I10323"/>
  <c r="H3422"/>
  <c r="H3401"/>
  <c r="H3398"/>
  <c r="H3404"/>
  <c r="I3442"/>
  <c r="I3430"/>
  <c r="I3426"/>
  <c r="I3434"/>
  <c r="I3438"/>
  <c r="B10323"/>
  <c r="F10323" l="1"/>
  <c r="D10323"/>
  <c r="J10324"/>
  <c r="F3438"/>
  <c r="F3434"/>
  <c r="F3426"/>
  <c r="F3430"/>
  <c r="F3442"/>
  <c r="D3404"/>
  <c r="D3398"/>
  <c r="D3401"/>
  <c r="D3422"/>
  <c r="H10324"/>
  <c r="I10324"/>
  <c r="H3402"/>
  <c r="H3423"/>
  <c r="H3405"/>
  <c r="I3447"/>
  <c r="I3439"/>
  <c r="I3431"/>
  <c r="I3435"/>
  <c r="I3443"/>
  <c r="B10324"/>
  <c r="F10324" l="1"/>
  <c r="D10324"/>
  <c r="J10325"/>
  <c r="F3443"/>
  <c r="F3435"/>
  <c r="F3431"/>
  <c r="F3439"/>
  <c r="F3447"/>
  <c r="D3405"/>
  <c r="D3423"/>
  <c r="D3402"/>
  <c r="H10325"/>
  <c r="I10325"/>
  <c r="H3406"/>
  <c r="H3424"/>
  <c r="I3436"/>
  <c r="I3452"/>
  <c r="I3448"/>
  <c r="I3440"/>
  <c r="I3444"/>
  <c r="B10325"/>
  <c r="F10325" l="1"/>
  <c r="D10325"/>
  <c r="J10326"/>
  <c r="F3444"/>
  <c r="F3440"/>
  <c r="F3448"/>
  <c r="F3452"/>
  <c r="F3436"/>
  <c r="D3424"/>
  <c r="D3406"/>
  <c r="H10326"/>
  <c r="I10326"/>
  <c r="H3407"/>
  <c r="H3425"/>
  <c r="I3457"/>
  <c r="I3441"/>
  <c r="I3445"/>
  <c r="I3449"/>
  <c r="I3453"/>
  <c r="B10326"/>
  <c r="F10326" l="1"/>
  <c r="D10326"/>
  <c r="J10327"/>
  <c r="F3453"/>
  <c r="F3449"/>
  <c r="F3445"/>
  <c r="F3441"/>
  <c r="F3457"/>
  <c r="D3425"/>
  <c r="D3407"/>
  <c r="H10327"/>
  <c r="I10327"/>
  <c r="H3408"/>
  <c r="H3426"/>
  <c r="I3458"/>
  <c r="I3454"/>
  <c r="I3446"/>
  <c r="I3450"/>
  <c r="I3462"/>
  <c r="B10327"/>
  <c r="F10327" l="1"/>
  <c r="D10327"/>
  <c r="J10328"/>
  <c r="F3462"/>
  <c r="F3450"/>
  <c r="F3446"/>
  <c r="F3454"/>
  <c r="F3458"/>
  <c r="D3426"/>
  <c r="D3408"/>
  <c r="H10328"/>
  <c r="I10328"/>
  <c r="H3409"/>
  <c r="H3427"/>
  <c r="I3455"/>
  <c r="I3463"/>
  <c r="I3459"/>
  <c r="I3451"/>
  <c r="B10328"/>
  <c r="F10328" l="1"/>
  <c r="D10328"/>
  <c r="J10329"/>
  <c r="F3451"/>
  <c r="F3459"/>
  <c r="F3463"/>
  <c r="F3455"/>
  <c r="D3427"/>
  <c r="D3409"/>
  <c r="H10329"/>
  <c r="I10329"/>
  <c r="H3410"/>
  <c r="H3428"/>
  <c r="I3460"/>
  <c r="I3464"/>
  <c r="I3456"/>
  <c r="B10329"/>
  <c r="F10329" l="1"/>
  <c r="D10329"/>
  <c r="J10330"/>
  <c r="F3456"/>
  <c r="F3464"/>
  <c r="F3460"/>
  <c r="D3428"/>
  <c r="D3410"/>
  <c r="H10330"/>
  <c r="I10330"/>
  <c r="H3429"/>
  <c r="H3411"/>
  <c r="I3461"/>
  <c r="I3465"/>
  <c r="B10330"/>
  <c r="F10330" l="1"/>
  <c r="D10330"/>
  <c r="J10331"/>
  <c r="F3465"/>
  <c r="F3461"/>
  <c r="D3411"/>
  <c r="D3429"/>
  <c r="H10331"/>
  <c r="I10331"/>
  <c r="H3430"/>
  <c r="H3412"/>
  <c r="I3466"/>
  <c r="B10331"/>
  <c r="F10331" l="1"/>
  <c r="D10331"/>
  <c r="J10332"/>
  <c r="F3466"/>
  <c r="D3412"/>
  <c r="D3430"/>
  <c r="H10332"/>
  <c r="I10332"/>
  <c r="H3413"/>
  <c r="H3431"/>
  <c r="I3467"/>
  <c r="B10332"/>
  <c r="F10332" l="1"/>
  <c r="D10332"/>
  <c r="J10333"/>
  <c r="F3467"/>
  <c r="D3431"/>
  <c r="D3413"/>
  <c r="H10333"/>
  <c r="I10333"/>
  <c r="H3414"/>
  <c r="H3432"/>
  <c r="I3468"/>
  <c r="B10333"/>
  <c r="F10333" l="1"/>
  <c r="D10333"/>
  <c r="J10334"/>
  <c r="F3468"/>
  <c r="D3432"/>
  <c r="D3414"/>
  <c r="H10334"/>
  <c r="I10334"/>
  <c r="H3415"/>
  <c r="H3433"/>
  <c r="I3472"/>
  <c r="I3469"/>
  <c r="B10334"/>
  <c r="F10334" l="1"/>
  <c r="D10334"/>
  <c r="J10335"/>
  <c r="F3469"/>
  <c r="F3472"/>
  <c r="D3433"/>
  <c r="D3415"/>
  <c r="H10335"/>
  <c r="I10335"/>
  <c r="H3416"/>
  <c r="H3434"/>
  <c r="I3473"/>
  <c r="I3476"/>
  <c r="I3470"/>
  <c r="B10335"/>
  <c r="F10335" l="1"/>
  <c r="D10335"/>
  <c r="J10336"/>
  <c r="F3470"/>
  <c r="F3476"/>
  <c r="F3473"/>
  <c r="D3434"/>
  <c r="D3416"/>
  <c r="H10336"/>
  <c r="I10336"/>
  <c r="H3435"/>
  <c r="I3480"/>
  <c r="I3477"/>
  <c r="I3474"/>
  <c r="I3471"/>
  <c r="B10336"/>
  <c r="F10336" l="1"/>
  <c r="D10336"/>
  <c r="J10337"/>
  <c r="F3471"/>
  <c r="F3474"/>
  <c r="F3477"/>
  <c r="F3480"/>
  <c r="D3435"/>
  <c r="H10337"/>
  <c r="I10337"/>
  <c r="I3481"/>
  <c r="H3436"/>
  <c r="I3475"/>
  <c r="I3478"/>
  <c r="B10337"/>
  <c r="F10337" l="1"/>
  <c r="D10337"/>
  <c r="J10338"/>
  <c r="F3478"/>
  <c r="F3475"/>
  <c r="D3436"/>
  <c r="F3481"/>
  <c r="H10338"/>
  <c r="I10338"/>
  <c r="I3479"/>
  <c r="I3482"/>
  <c r="H3437"/>
  <c r="B10338"/>
  <c r="F10338" l="1"/>
  <c r="D10338"/>
  <c r="J10339"/>
  <c r="D3437"/>
  <c r="F3482"/>
  <c r="F3479"/>
  <c r="H10339"/>
  <c r="I10339"/>
  <c r="I3483"/>
  <c r="H3438"/>
  <c r="B10339"/>
  <c r="F10339" l="1"/>
  <c r="D10339"/>
  <c r="J10340"/>
  <c r="D3438"/>
  <c r="F3483"/>
  <c r="H10340"/>
  <c r="I10340"/>
  <c r="H3439"/>
  <c r="B10340"/>
  <c r="F10340" l="1"/>
  <c r="D10340"/>
  <c r="J10341"/>
  <c r="D3439"/>
  <c r="H10341"/>
  <c r="I10341"/>
  <c r="H3440"/>
  <c r="B10341"/>
  <c r="F10341" l="1"/>
  <c r="D10341"/>
  <c r="J10342"/>
  <c r="D3440"/>
  <c r="H10342"/>
  <c r="I10342"/>
  <c r="H3441"/>
  <c r="B10342"/>
  <c r="F10342" l="1"/>
  <c r="D10342"/>
  <c r="J10343"/>
  <c r="D3441"/>
  <c r="H10343"/>
  <c r="I10343"/>
  <c r="H3442"/>
  <c r="B10343"/>
  <c r="F10343" l="1"/>
  <c r="D10343"/>
  <c r="J10344"/>
  <c r="D3442"/>
  <c r="H10344"/>
  <c r="I10344"/>
  <c r="H3443"/>
  <c r="B10344"/>
  <c r="F10344" l="1"/>
  <c r="D10344"/>
  <c r="J10345"/>
  <c r="D3443"/>
  <c r="H10345"/>
  <c r="I10345"/>
  <c r="H3444"/>
  <c r="B10345"/>
  <c r="F10345" l="1"/>
  <c r="D10345"/>
  <c r="J10346"/>
  <c r="D3444"/>
  <c r="H10346"/>
  <c r="I10346"/>
  <c r="H3445"/>
  <c r="B10346"/>
  <c r="F10346" l="1"/>
  <c r="D10346"/>
  <c r="J10347"/>
  <c r="D3445"/>
  <c r="H10347"/>
  <c r="I10347"/>
  <c r="H3446"/>
  <c r="B10347"/>
  <c r="F10347" l="1"/>
  <c r="D10347"/>
  <c r="J10348"/>
  <c r="D3446"/>
  <c r="H10348"/>
  <c r="I10348"/>
  <c r="H3447"/>
  <c r="B10348"/>
  <c r="F10348" l="1"/>
  <c r="D10348"/>
  <c r="J10349"/>
  <c r="D3447"/>
  <c r="H10349"/>
  <c r="I10349"/>
  <c r="H3448"/>
  <c r="I3484"/>
  <c r="B10349"/>
  <c r="F10349" l="1"/>
  <c r="D10349"/>
  <c r="J10350"/>
  <c r="F3484"/>
  <c r="D3448"/>
  <c r="H10350"/>
  <c r="I10350"/>
  <c r="H3449"/>
  <c r="I3485"/>
  <c r="B10350"/>
  <c r="F10350" l="1"/>
  <c r="D10350"/>
  <c r="J10351"/>
  <c r="F3485"/>
  <c r="D3449"/>
  <c r="H10351"/>
  <c r="I10351"/>
  <c r="I3489"/>
  <c r="H3450"/>
  <c r="I3486"/>
  <c r="B10351"/>
  <c r="F10351" l="1"/>
  <c r="D10351"/>
  <c r="J10352"/>
  <c r="F3486"/>
  <c r="D3450"/>
  <c r="F3489"/>
  <c r="H10352"/>
  <c r="I10352"/>
  <c r="I3493"/>
  <c r="I3490"/>
  <c r="H3451"/>
  <c r="I3487"/>
  <c r="B10352"/>
  <c r="F10352" l="1"/>
  <c r="D10352"/>
  <c r="J10353"/>
  <c r="F3487"/>
  <c r="D3451"/>
  <c r="F3490"/>
  <c r="F3493"/>
  <c r="H10353"/>
  <c r="I10353"/>
  <c r="H3452"/>
  <c r="I3497"/>
  <c r="I3491"/>
  <c r="I3494"/>
  <c r="I3488"/>
  <c r="B10353"/>
  <c r="F10353" l="1"/>
  <c r="D10353"/>
  <c r="J10354"/>
  <c r="F3488"/>
  <c r="F3494"/>
  <c r="F3491"/>
  <c r="F3497"/>
  <c r="D3452"/>
  <c r="H10354"/>
  <c r="I10354"/>
  <c r="I3495"/>
  <c r="H3453"/>
  <c r="I3498"/>
  <c r="I3492"/>
  <c r="B10354"/>
  <c r="F10354" l="1"/>
  <c r="D10354"/>
  <c r="J10355"/>
  <c r="F3492"/>
  <c r="F3498"/>
  <c r="D3453"/>
  <c r="F3495"/>
  <c r="H10355"/>
  <c r="I10355"/>
  <c r="I3499"/>
  <c r="H3454"/>
  <c r="I3496"/>
  <c r="B10355"/>
  <c r="F10355" l="1"/>
  <c r="D10355"/>
  <c r="J10356"/>
  <c r="F3496"/>
  <c r="D3454"/>
  <c r="F3499"/>
  <c r="H10356"/>
  <c r="I10356"/>
  <c r="I3500"/>
  <c r="H3455"/>
  <c r="B10356"/>
  <c r="F10356" l="1"/>
  <c r="D10356"/>
  <c r="J10357"/>
  <c r="D3455"/>
  <c r="F3500"/>
  <c r="H10357"/>
  <c r="I10357"/>
  <c r="H3456"/>
  <c r="B10357"/>
  <c r="F10357" l="1"/>
  <c r="D10357"/>
  <c r="J10358"/>
  <c r="D3456"/>
  <c r="H10358"/>
  <c r="I10358"/>
  <c r="H3457"/>
  <c r="B10358"/>
  <c r="F10358" l="1"/>
  <c r="D10358"/>
  <c r="J10359"/>
  <c r="D3457"/>
  <c r="H10359"/>
  <c r="I10359"/>
  <c r="H3458"/>
  <c r="B10359"/>
  <c r="F10359" l="1"/>
  <c r="D10359"/>
  <c r="J10360"/>
  <c r="D3458"/>
  <c r="H10360"/>
  <c r="I10360"/>
  <c r="H3459"/>
  <c r="B10360"/>
  <c r="F10360" l="1"/>
  <c r="D10360"/>
  <c r="J10361"/>
  <c r="D3459"/>
  <c r="H10361"/>
  <c r="I10361"/>
  <c r="H3460"/>
  <c r="B10361"/>
  <c r="F10361" l="1"/>
  <c r="D10361"/>
  <c r="J10362"/>
  <c r="D3460"/>
  <c r="H10362"/>
  <c r="I10362"/>
  <c r="H3461"/>
  <c r="B10362"/>
  <c r="F10362" l="1"/>
  <c r="D10362"/>
  <c r="J10363"/>
  <c r="D3461"/>
  <c r="H10363"/>
  <c r="I10363"/>
  <c r="H3462"/>
  <c r="B10363"/>
  <c r="F10363" l="1"/>
  <c r="D10363"/>
  <c r="J10364"/>
  <c r="D3462"/>
  <c r="H10364"/>
  <c r="I10364"/>
  <c r="H3463"/>
  <c r="B10364"/>
  <c r="F10364" l="1"/>
  <c r="D10364"/>
  <c r="J10365"/>
  <c r="D3463"/>
  <c r="H10365"/>
  <c r="I10365"/>
  <c r="H3464"/>
  <c r="B10365"/>
  <c r="F10365" l="1"/>
  <c r="D10365"/>
  <c r="J10366"/>
  <c r="D3464"/>
  <c r="H10366"/>
  <c r="I10366"/>
  <c r="H3465"/>
  <c r="I3501"/>
  <c r="B10366"/>
  <c r="F10366" l="1"/>
  <c r="D10366"/>
  <c r="J10367"/>
  <c r="F3501"/>
  <c r="D3465"/>
  <c r="H10367"/>
  <c r="I10367"/>
  <c r="H3466"/>
  <c r="I3502"/>
  <c r="B10367"/>
  <c r="F10367" l="1"/>
  <c r="D10367"/>
  <c r="J10368"/>
  <c r="F3502"/>
  <c r="D3466"/>
  <c r="H10368"/>
  <c r="I10368"/>
  <c r="H3467"/>
  <c r="I3503"/>
  <c r="B10368"/>
  <c r="F10368" l="1"/>
  <c r="D10368"/>
  <c r="J10369"/>
  <c r="F3503"/>
  <c r="D3467"/>
  <c r="H10369"/>
  <c r="I10369"/>
  <c r="H3468"/>
  <c r="I3504"/>
  <c r="B10369"/>
  <c r="F10369" l="1"/>
  <c r="D10369"/>
  <c r="J10370"/>
  <c r="F3504"/>
  <c r="D3468"/>
  <c r="H10370"/>
  <c r="I10370"/>
  <c r="H3469"/>
  <c r="H3472"/>
  <c r="I3505"/>
  <c r="B10370"/>
  <c r="F10370" l="1"/>
  <c r="D10370"/>
  <c r="J10371"/>
  <c r="F3505"/>
  <c r="D3472"/>
  <c r="D3469"/>
  <c r="H10371"/>
  <c r="I10371"/>
  <c r="H3476"/>
  <c r="H3470"/>
  <c r="H3473"/>
  <c r="I3506"/>
  <c r="B10371"/>
  <c r="F10371" l="1"/>
  <c r="D10371"/>
  <c r="J10372"/>
  <c r="F3506"/>
  <c r="D3473"/>
  <c r="D3470"/>
  <c r="D3476"/>
  <c r="H10372"/>
  <c r="I10372"/>
  <c r="H3477"/>
  <c r="H3480"/>
  <c r="H3471"/>
  <c r="H3474"/>
  <c r="I3507"/>
  <c r="B10372"/>
  <c r="F10372" l="1"/>
  <c r="D10372"/>
  <c r="J10373"/>
  <c r="F3507"/>
  <c r="D3474"/>
  <c r="D3471"/>
  <c r="D3480"/>
  <c r="D3477"/>
  <c r="H10373"/>
  <c r="I10373"/>
  <c r="H3481"/>
  <c r="H3478"/>
  <c r="H3475"/>
  <c r="I3508"/>
  <c r="B10373"/>
  <c r="F10373" l="1"/>
  <c r="D10373"/>
  <c r="J10374"/>
  <c r="F3508"/>
  <c r="D3475"/>
  <c r="D3478"/>
  <c r="D3481"/>
  <c r="H10374"/>
  <c r="I10374"/>
  <c r="H3479"/>
  <c r="H3482"/>
  <c r="I3509"/>
  <c r="B10374"/>
  <c r="F10374" l="1"/>
  <c r="D10374"/>
  <c r="J10375"/>
  <c r="F3509"/>
  <c r="D3482"/>
  <c r="D3479"/>
  <c r="H10375"/>
  <c r="I10375"/>
  <c r="H3483"/>
  <c r="I3510"/>
  <c r="B10375"/>
  <c r="F10375" l="1"/>
  <c r="D10375"/>
  <c r="J10376"/>
  <c r="F3510"/>
  <c r="D3483"/>
  <c r="H10376"/>
  <c r="I10376"/>
  <c r="H3484"/>
  <c r="H3511"/>
  <c r="I3511"/>
  <c r="B10376"/>
  <c r="F10376" l="1"/>
  <c r="D10376"/>
  <c r="J10377"/>
  <c r="F3511"/>
  <c r="D3511"/>
  <c r="D3484"/>
  <c r="H10377"/>
  <c r="I10377"/>
  <c r="H3512"/>
  <c r="H3485"/>
  <c r="I3512"/>
  <c r="I3516"/>
  <c r="B10377"/>
  <c r="F10377" l="1"/>
  <c r="D10377"/>
  <c r="J10378"/>
  <c r="F3516"/>
  <c r="F3512"/>
  <c r="D3485"/>
  <c r="D3512"/>
  <c r="H10378"/>
  <c r="I10378"/>
  <c r="H3489"/>
  <c r="H3486"/>
  <c r="H3513"/>
  <c r="I3513"/>
  <c r="I3517"/>
  <c r="I3521"/>
  <c r="B10378"/>
  <c r="F10378" l="1"/>
  <c r="D10378"/>
  <c r="J10379"/>
  <c r="F3521"/>
  <c r="F3517"/>
  <c r="F3513"/>
  <c r="D3513"/>
  <c r="D3486"/>
  <c r="D3489"/>
  <c r="H10379"/>
  <c r="I10379"/>
  <c r="H3487"/>
  <c r="H3514"/>
  <c r="H3493"/>
  <c r="H3490"/>
  <c r="I3526"/>
  <c r="I3514"/>
  <c r="I3518"/>
  <c r="I3522"/>
  <c r="B10379"/>
  <c r="F10379" l="1"/>
  <c r="D10379"/>
  <c r="J10380"/>
  <c r="F3522"/>
  <c r="F3518"/>
  <c r="F3514"/>
  <c r="F3526"/>
  <c r="D3490"/>
  <c r="D3493"/>
  <c r="D3514"/>
  <c r="D3487"/>
  <c r="H10380"/>
  <c r="I10380"/>
  <c r="H3497"/>
  <c r="H3494"/>
  <c r="H3488"/>
  <c r="H3491"/>
  <c r="H3515"/>
  <c r="I3515"/>
  <c r="I3523"/>
  <c r="I3519"/>
  <c r="I3531"/>
  <c r="I3527"/>
  <c r="B10380"/>
  <c r="F10380" l="1"/>
  <c r="D10380"/>
  <c r="J10381"/>
  <c r="F3527"/>
  <c r="F3531"/>
  <c r="F3519"/>
  <c r="F3523"/>
  <c r="F3515"/>
  <c r="D3515"/>
  <c r="D3491"/>
  <c r="D3488"/>
  <c r="D3494"/>
  <c r="D3497"/>
  <c r="H10381"/>
  <c r="I10381"/>
  <c r="H3492"/>
  <c r="H3495"/>
  <c r="H3498"/>
  <c r="H3516"/>
  <c r="I3532"/>
  <c r="I3536"/>
  <c r="I3528"/>
  <c r="I3520"/>
  <c r="I3524"/>
  <c r="B10381"/>
  <c r="F10381" l="1"/>
  <c r="D10381"/>
  <c r="J10382"/>
  <c r="F3524"/>
  <c r="F3520"/>
  <c r="F3528"/>
  <c r="F3536"/>
  <c r="F3532"/>
  <c r="D3516"/>
  <c r="D3498"/>
  <c r="D3495"/>
  <c r="D3492"/>
  <c r="H10382"/>
  <c r="I10382"/>
  <c r="H3496"/>
  <c r="H3499"/>
  <c r="H3517"/>
  <c r="I3533"/>
  <c r="I3537"/>
  <c r="I3541"/>
  <c r="I3529"/>
  <c r="I3525"/>
  <c r="B10382"/>
  <c r="F10382" l="1"/>
  <c r="D10382"/>
  <c r="J10383"/>
  <c r="F3525"/>
  <c r="F3529"/>
  <c r="F3541"/>
  <c r="F3537"/>
  <c r="F3533"/>
  <c r="D3517"/>
  <c r="D3499"/>
  <c r="D3496"/>
  <c r="H10383"/>
  <c r="I10383"/>
  <c r="H3500"/>
  <c r="H3518"/>
  <c r="I3542"/>
  <c r="I3530"/>
  <c r="I3534"/>
  <c r="I3538"/>
  <c r="I3546"/>
  <c r="B10383"/>
  <c r="F10383" l="1"/>
  <c r="D10383"/>
  <c r="J10384"/>
  <c r="F3546"/>
  <c r="F3538"/>
  <c r="F3534"/>
  <c r="F3530"/>
  <c r="F3542"/>
  <c r="D3518"/>
  <c r="D3500"/>
  <c r="H10384"/>
  <c r="I10384"/>
  <c r="H3501"/>
  <c r="H3519"/>
  <c r="I3543"/>
  <c r="I3539"/>
  <c r="I3547"/>
  <c r="I3551"/>
  <c r="I3535"/>
  <c r="B10384"/>
  <c r="F10384" l="1"/>
  <c r="D10384"/>
  <c r="J10385"/>
  <c r="F3535"/>
  <c r="F3551"/>
  <c r="F3547"/>
  <c r="F3539"/>
  <c r="F3543"/>
  <c r="D3519"/>
  <c r="D3501"/>
  <c r="H10385"/>
  <c r="I10385"/>
  <c r="H3520"/>
  <c r="H3502"/>
  <c r="I3540"/>
  <c r="I3548"/>
  <c r="I3552"/>
  <c r="I3544"/>
  <c r="I3556"/>
  <c r="B10385"/>
  <c r="F10385" l="1"/>
  <c r="D10385"/>
  <c r="J10386"/>
  <c r="F3556"/>
  <c r="F3544"/>
  <c r="F3552"/>
  <c r="F3548"/>
  <c r="F3540"/>
  <c r="D3502"/>
  <c r="D3520"/>
  <c r="H10386"/>
  <c r="I10386"/>
  <c r="H3503"/>
  <c r="H3521"/>
  <c r="I3549"/>
  <c r="I3553"/>
  <c r="I3557"/>
  <c r="I3545"/>
  <c r="B10386"/>
  <c r="F10386" l="1"/>
  <c r="D10386"/>
  <c r="J10387"/>
  <c r="F3545"/>
  <c r="F3557"/>
  <c r="F3553"/>
  <c r="F3549"/>
  <c r="D3521"/>
  <c r="D3503"/>
  <c r="H10387"/>
  <c r="I10387"/>
  <c r="H3504"/>
  <c r="H3522"/>
  <c r="I3550"/>
  <c r="I3558"/>
  <c r="I3554"/>
  <c r="B10387"/>
  <c r="F10387" l="1"/>
  <c r="D10387"/>
  <c r="J10388"/>
  <c r="F3554"/>
  <c r="F3558"/>
  <c r="F3550"/>
  <c r="D3522"/>
  <c r="D3504"/>
  <c r="H10388"/>
  <c r="I10388"/>
  <c r="H3523"/>
  <c r="H3505"/>
  <c r="I3559"/>
  <c r="I3555"/>
  <c r="B10388"/>
  <c r="F10388" l="1"/>
  <c r="D10388"/>
  <c r="J10389"/>
  <c r="F3555"/>
  <c r="F3559"/>
  <c r="D3505"/>
  <c r="D3523"/>
  <c r="H10389"/>
  <c r="I10389"/>
  <c r="H3506"/>
  <c r="H3524"/>
  <c r="I3560"/>
  <c r="B10389"/>
  <c r="F10389" l="1"/>
  <c r="D10389"/>
  <c r="J10390"/>
  <c r="F3560"/>
  <c r="D3524"/>
  <c r="D3506"/>
  <c r="H10390"/>
  <c r="I10390"/>
  <c r="H3507"/>
  <c r="H3525"/>
  <c r="I3561"/>
  <c r="B10390"/>
  <c r="F10390" l="1"/>
  <c r="D10390"/>
  <c r="J10391"/>
  <c r="F3561"/>
  <c r="D3525"/>
  <c r="D3507"/>
  <c r="H10391"/>
  <c r="I10391"/>
  <c r="H3508"/>
  <c r="H3526"/>
  <c r="I3562"/>
  <c r="B10391"/>
  <c r="F10391" l="1"/>
  <c r="D10391"/>
  <c r="J10392"/>
  <c r="F3562"/>
  <c r="D3526"/>
  <c r="D3508"/>
  <c r="H10392"/>
  <c r="I10392"/>
  <c r="H3509"/>
  <c r="H3527"/>
  <c r="I3566"/>
  <c r="I3563"/>
  <c r="B10392"/>
  <c r="F10392" l="1"/>
  <c r="D10392"/>
  <c r="J10393"/>
  <c r="F3563"/>
  <c r="F3566"/>
  <c r="D3527"/>
  <c r="D3509"/>
  <c r="H10393"/>
  <c r="I10393"/>
  <c r="H3510"/>
  <c r="H3528"/>
  <c r="I3567"/>
  <c r="I3570"/>
  <c r="I3564"/>
  <c r="B10393"/>
  <c r="F10393" l="1"/>
  <c r="D10393"/>
  <c r="J10394"/>
  <c r="F3564"/>
  <c r="F3570"/>
  <c r="F3567"/>
  <c r="D3528"/>
  <c r="D3510"/>
  <c r="H10394"/>
  <c r="I10394"/>
  <c r="I3571"/>
  <c r="I3574"/>
  <c r="I3568"/>
  <c r="H3529"/>
  <c r="I3565"/>
  <c r="B10394"/>
  <c r="F10394" l="1"/>
  <c r="D10394"/>
  <c r="J10395"/>
  <c r="F3565"/>
  <c r="D3529"/>
  <c r="F3568"/>
  <c r="F3574"/>
  <c r="F3571"/>
  <c r="H10395"/>
  <c r="I10395"/>
  <c r="I3572"/>
  <c r="I3569"/>
  <c r="H3530"/>
  <c r="I3575"/>
  <c r="B10395"/>
  <c r="F10395" l="1"/>
  <c r="D10395"/>
  <c r="J10396"/>
  <c r="F3575"/>
  <c r="D3530"/>
  <c r="F3569"/>
  <c r="F3572"/>
  <c r="H10396"/>
  <c r="I10396"/>
  <c r="I3576"/>
  <c r="H3531"/>
  <c r="I3573"/>
  <c r="B10396"/>
  <c r="F10396" l="1"/>
  <c r="D10396"/>
  <c r="J10397"/>
  <c r="F3573"/>
  <c r="D3531"/>
  <c r="F3576"/>
  <c r="H10397"/>
  <c r="I10397"/>
  <c r="I3577"/>
  <c r="H3532"/>
  <c r="B10397"/>
  <c r="F10397" l="1"/>
  <c r="D10397"/>
  <c r="J10398"/>
  <c r="D3532"/>
  <c r="F3577"/>
  <c r="H10398"/>
  <c r="I10398"/>
  <c r="H3533"/>
  <c r="B10398"/>
  <c r="F10398" l="1"/>
  <c r="D10398"/>
  <c r="J10399"/>
  <c r="D3533"/>
  <c r="H10399"/>
  <c r="I10399"/>
  <c r="H3534"/>
  <c r="B10399"/>
  <c r="F10399" l="1"/>
  <c r="D10399"/>
  <c r="J10400"/>
  <c r="D3534"/>
  <c r="H10400"/>
  <c r="I10400"/>
  <c r="H3535"/>
  <c r="B10400"/>
  <c r="F10400" l="1"/>
  <c r="D10400"/>
  <c r="J10401"/>
  <c r="D3535"/>
  <c r="H10401"/>
  <c r="I10401"/>
  <c r="H3536"/>
  <c r="B10401"/>
  <c r="F10401" l="1"/>
  <c r="D10401"/>
  <c r="J10402"/>
  <c r="D3536"/>
  <c r="H10402"/>
  <c r="I10402"/>
  <c r="H3537"/>
  <c r="B10402"/>
  <c r="F10402" l="1"/>
  <c r="D10402"/>
  <c r="J10403"/>
  <c r="D3537"/>
  <c r="H10403"/>
  <c r="I10403"/>
  <c r="H3538"/>
  <c r="B10403"/>
  <c r="F10403" l="1"/>
  <c r="D10403"/>
  <c r="J10404"/>
  <c r="D3538"/>
  <c r="H10404"/>
  <c r="I10404"/>
  <c r="H3539"/>
  <c r="B10404"/>
  <c r="F10404" l="1"/>
  <c r="D10404"/>
  <c r="J10405"/>
  <c r="D3539"/>
  <c r="H10405"/>
  <c r="I10405"/>
  <c r="H3540"/>
  <c r="B10405"/>
  <c r="F10405" l="1"/>
  <c r="D10405"/>
  <c r="J10406"/>
  <c r="D3540"/>
  <c r="H10406"/>
  <c r="I10406"/>
  <c r="H3541"/>
  <c r="B10406"/>
  <c r="F10406" l="1"/>
  <c r="D10406"/>
  <c r="J10407"/>
  <c r="D3541"/>
  <c r="H10407"/>
  <c r="I10407"/>
  <c r="H3542"/>
  <c r="I3578"/>
  <c r="B10407"/>
  <c r="F10407" l="1"/>
  <c r="D10407"/>
  <c r="J10408"/>
  <c r="F3578"/>
  <c r="D3542"/>
  <c r="H10408"/>
  <c r="I10408"/>
  <c r="H3543"/>
  <c r="I3579"/>
  <c r="B10408"/>
  <c r="F10408" l="1"/>
  <c r="D10408"/>
  <c r="J10409"/>
  <c r="F3579"/>
  <c r="D3543"/>
  <c r="H10409"/>
  <c r="I10409"/>
  <c r="I3583"/>
  <c r="H3544"/>
  <c r="I3580"/>
  <c r="B10409"/>
  <c r="F10409" l="1"/>
  <c r="D10409"/>
  <c r="J10410"/>
  <c r="F3580"/>
  <c r="D3544"/>
  <c r="F3583"/>
  <c r="H10410"/>
  <c r="I10410"/>
  <c r="H3545"/>
  <c r="I3584"/>
  <c r="I3587"/>
  <c r="I3581"/>
  <c r="B10410"/>
  <c r="F10410" l="1"/>
  <c r="D10410"/>
  <c r="J10411"/>
  <c r="F3581"/>
  <c r="F3587"/>
  <c r="F3584"/>
  <c r="D3545"/>
  <c r="H10411"/>
  <c r="I10411"/>
  <c r="I3588"/>
  <c r="I3591"/>
  <c r="I3585"/>
  <c r="H3546"/>
  <c r="I3582"/>
  <c r="B10411"/>
  <c r="F10411" l="1"/>
  <c r="D10411"/>
  <c r="J10412"/>
  <c r="F3582"/>
  <c r="D3546"/>
  <c r="F3585"/>
  <c r="F3591"/>
  <c r="F3588"/>
  <c r="H10412"/>
  <c r="I10412"/>
  <c r="H3547"/>
  <c r="I3586"/>
  <c r="I3592"/>
  <c r="I3589"/>
  <c r="B10412"/>
  <c r="F10412" l="1"/>
  <c r="D10412"/>
  <c r="J10413"/>
  <c r="F3589"/>
  <c r="F3592"/>
  <c r="F3586"/>
  <c r="D3547"/>
  <c r="H10413"/>
  <c r="I10413"/>
  <c r="I3593"/>
  <c r="H3548"/>
  <c r="I3590"/>
  <c r="B10413"/>
  <c r="F10413" l="1"/>
  <c r="D10413"/>
  <c r="J10414"/>
  <c r="F3590"/>
  <c r="D3548"/>
  <c r="F3593"/>
  <c r="H10414"/>
  <c r="I10414"/>
  <c r="H3549"/>
  <c r="I3594"/>
  <c r="B10414"/>
  <c r="F10414" l="1"/>
  <c r="D10414"/>
  <c r="J10415"/>
  <c r="F3594"/>
  <c r="D3549"/>
  <c r="H10415"/>
  <c r="I10415"/>
  <c r="H3550"/>
  <c r="B10415"/>
  <c r="F10415" l="1"/>
  <c r="D10415"/>
  <c r="J10416"/>
  <c r="D3550"/>
  <c r="H10416"/>
  <c r="I10416"/>
  <c r="H3551"/>
  <c r="B10416"/>
  <c r="F10416" l="1"/>
  <c r="D10416"/>
  <c r="J10417"/>
  <c r="D3551"/>
  <c r="H10417"/>
  <c r="I10417"/>
  <c r="H3552"/>
  <c r="B10417"/>
  <c r="F10417" l="1"/>
  <c r="D10417"/>
  <c r="J10418"/>
  <c r="D3552"/>
  <c r="H10418"/>
  <c r="I10418"/>
  <c r="H3553"/>
  <c r="B10418"/>
  <c r="F10418" l="1"/>
  <c r="D10418"/>
  <c r="J10419"/>
  <c r="D3553"/>
  <c r="H10419"/>
  <c r="I10419"/>
  <c r="H3554"/>
  <c r="B10419"/>
  <c r="F10419" l="1"/>
  <c r="D10419"/>
  <c r="J10420"/>
  <c r="D3554"/>
  <c r="H10420"/>
  <c r="I10420"/>
  <c r="H3555"/>
  <c r="B10420"/>
  <c r="F10420" l="1"/>
  <c r="D10420"/>
  <c r="J10421"/>
  <c r="D3555"/>
  <c r="H10421"/>
  <c r="I10421"/>
  <c r="H3556"/>
  <c r="B10421"/>
  <c r="F10421" l="1"/>
  <c r="D10421"/>
  <c r="J10422"/>
  <c r="D3556"/>
  <c r="H10422"/>
  <c r="I10422"/>
  <c r="H3557"/>
  <c r="B10422"/>
  <c r="F10422" l="1"/>
  <c r="D10422"/>
  <c r="J10423"/>
  <c r="D3557"/>
  <c r="H10423"/>
  <c r="I10423"/>
  <c r="H3558"/>
  <c r="B10423"/>
  <c r="F10423" l="1"/>
  <c r="D10423"/>
  <c r="J10424"/>
  <c r="D3558"/>
  <c r="H10424"/>
  <c r="I10424"/>
  <c r="H3559"/>
  <c r="I3595"/>
  <c r="B10424"/>
  <c r="F10424" l="1"/>
  <c r="D10424"/>
  <c r="J10425"/>
  <c r="F3595"/>
  <c r="D3559"/>
  <c r="H10425"/>
  <c r="I10425"/>
  <c r="H3560"/>
  <c r="I3596"/>
  <c r="B10425"/>
  <c r="F10425" l="1"/>
  <c r="D10425"/>
  <c r="J10426"/>
  <c r="F3596"/>
  <c r="D3560"/>
  <c r="H10426"/>
  <c r="I10426"/>
  <c r="H3561"/>
  <c r="I3597"/>
  <c r="B10426"/>
  <c r="F10426" l="1"/>
  <c r="D10426"/>
  <c r="J10427"/>
  <c r="F3597"/>
  <c r="D3561"/>
  <c r="H10427"/>
  <c r="I10427"/>
  <c r="H3562"/>
  <c r="I3598"/>
  <c r="B10427"/>
  <c r="F10427" l="1"/>
  <c r="D10427"/>
  <c r="J10428"/>
  <c r="F3598"/>
  <c r="D3562"/>
  <c r="H10428"/>
  <c r="I10428"/>
  <c r="H3563"/>
  <c r="H3566"/>
  <c r="I3599"/>
  <c r="B10428"/>
  <c r="F10428" l="1"/>
  <c r="D10428"/>
  <c r="J10429"/>
  <c r="F3599"/>
  <c r="D3566"/>
  <c r="D3563"/>
  <c r="H10429"/>
  <c r="I10429"/>
  <c r="H3567"/>
  <c r="H3570"/>
  <c r="H3564"/>
  <c r="I3600"/>
  <c r="B10429"/>
  <c r="F10429" l="1"/>
  <c r="D10429"/>
  <c r="J10430"/>
  <c r="F3600"/>
  <c r="D3564"/>
  <c r="D3570"/>
  <c r="D3567"/>
  <c r="H10430"/>
  <c r="I10430"/>
  <c r="H3574"/>
  <c r="H3568"/>
  <c r="H3571"/>
  <c r="H3565"/>
  <c r="I3601"/>
  <c r="B10430"/>
  <c r="F10430" l="1"/>
  <c r="D10430"/>
  <c r="J10431"/>
  <c r="F3601"/>
  <c r="D3565"/>
  <c r="D3571"/>
  <c r="D3568"/>
  <c r="D3574"/>
  <c r="H10431"/>
  <c r="I10431"/>
  <c r="H3569"/>
  <c r="H3572"/>
  <c r="H3575"/>
  <c r="I3602"/>
  <c r="B10431"/>
  <c r="F10431" l="1"/>
  <c r="D10431"/>
  <c r="J10432"/>
  <c r="F3602"/>
  <c r="D3575"/>
  <c r="D3572"/>
  <c r="D3569"/>
  <c r="H10432"/>
  <c r="I10432"/>
  <c r="H3573"/>
  <c r="H3576"/>
  <c r="I3603"/>
  <c r="B10432"/>
  <c r="F10432" l="1"/>
  <c r="D10432"/>
  <c r="J10433"/>
  <c r="F3603"/>
  <c r="D3576"/>
  <c r="D3573"/>
  <c r="H10433"/>
  <c r="I10433"/>
  <c r="H3577"/>
  <c r="I3604"/>
  <c r="B10433"/>
  <c r="F10433" l="1"/>
  <c r="D10433"/>
  <c r="J10434"/>
  <c r="F3604"/>
  <c r="D3577"/>
  <c r="H10434"/>
  <c r="I10434"/>
  <c r="H3578"/>
  <c r="B10434"/>
  <c r="F10434" l="1"/>
  <c r="D10434"/>
  <c r="J10435"/>
  <c r="D3578"/>
  <c r="H10435"/>
  <c r="I10435"/>
  <c r="H3579"/>
  <c r="B10435"/>
  <c r="F10435" l="1"/>
  <c r="D10435"/>
  <c r="J10436"/>
  <c r="D3579"/>
  <c r="H10436"/>
  <c r="I10436"/>
  <c r="H3580"/>
  <c r="H3583"/>
  <c r="B10436"/>
  <c r="F10436" l="1"/>
  <c r="D10436"/>
  <c r="J10437"/>
  <c r="D3583"/>
  <c r="D3580"/>
  <c r="H10437"/>
  <c r="I10437"/>
  <c r="H3581"/>
  <c r="H3584"/>
  <c r="H3587"/>
  <c r="B10437"/>
  <c r="F10437" l="1"/>
  <c r="D10437"/>
  <c r="J10438"/>
  <c r="D3587"/>
  <c r="D3584"/>
  <c r="D3581"/>
  <c r="H10438"/>
  <c r="I10438"/>
  <c r="H3582"/>
  <c r="H3588"/>
  <c r="H3591"/>
  <c r="H3585"/>
  <c r="B10438"/>
  <c r="F10438" l="1"/>
  <c r="D10438"/>
  <c r="J10439"/>
  <c r="D3585"/>
  <c r="D3591"/>
  <c r="D3588"/>
  <c r="D3582"/>
  <c r="H10439"/>
  <c r="I10439"/>
  <c r="H3586"/>
  <c r="H3589"/>
  <c r="H3592"/>
  <c r="B10439"/>
  <c r="F10439" l="1"/>
  <c r="D10439"/>
  <c r="J10440"/>
  <c r="D3592"/>
  <c r="D3589"/>
  <c r="D3586"/>
  <c r="H10440"/>
  <c r="I10440"/>
  <c r="H3590"/>
  <c r="H3593"/>
  <c r="B10440"/>
  <c r="F10440" l="1"/>
  <c r="D10440"/>
  <c r="J10441"/>
  <c r="D3593"/>
  <c r="D3590"/>
  <c r="H10441"/>
  <c r="I10441"/>
  <c r="H3594"/>
  <c r="B10441"/>
  <c r="F10441" l="1"/>
  <c r="D10441"/>
  <c r="J10442"/>
  <c r="D3594"/>
  <c r="H10442"/>
  <c r="I10442"/>
  <c r="H3595"/>
  <c r="B10442"/>
  <c r="F10442" l="1"/>
  <c r="D10442"/>
  <c r="J10443"/>
  <c r="D3595"/>
  <c r="H10443"/>
  <c r="I10443"/>
  <c r="H3596"/>
  <c r="B10443"/>
  <c r="F10443" l="1"/>
  <c r="D10443"/>
  <c r="J10444"/>
  <c r="D3596"/>
  <c r="H10444"/>
  <c r="I10444"/>
  <c r="H3597"/>
  <c r="B10444"/>
  <c r="F10444" l="1"/>
  <c r="D10444"/>
  <c r="J10445"/>
  <c r="D3597"/>
  <c r="H10445"/>
  <c r="I10445"/>
  <c r="H3598"/>
  <c r="B10445"/>
  <c r="F10445" l="1"/>
  <c r="D10445"/>
  <c r="J10446"/>
  <c r="D3598"/>
  <c r="H10446"/>
  <c r="I10446"/>
  <c r="H3599"/>
  <c r="B10446"/>
  <c r="F10446" l="1"/>
  <c r="D10446"/>
  <c r="J10447"/>
  <c r="D3599"/>
  <c r="H10447"/>
  <c r="I10447"/>
  <c r="H3600"/>
  <c r="B10447"/>
  <c r="F10447" l="1"/>
  <c r="D10447"/>
  <c r="J10448"/>
  <c r="D3600"/>
  <c r="H10448"/>
  <c r="I10448"/>
  <c r="H3601"/>
  <c r="B10448"/>
  <c r="F10448" l="1"/>
  <c r="D10448"/>
  <c r="J10449"/>
  <c r="D3601"/>
  <c r="H10449"/>
  <c r="I10449"/>
  <c r="H3602"/>
  <c r="B10449"/>
  <c r="F10449" l="1"/>
  <c r="D10449"/>
  <c r="J10450"/>
  <c r="D3602"/>
  <c r="H10450"/>
  <c r="I10450"/>
  <c r="H3603"/>
  <c r="B10450"/>
  <c r="F10450" l="1"/>
  <c r="D10450"/>
  <c r="J10451"/>
  <c r="D3603"/>
  <c r="H10451"/>
  <c r="I10451"/>
  <c r="H3604"/>
  <c r="B10451"/>
  <c r="F10451" l="1"/>
  <c r="D10451"/>
  <c r="J10452"/>
  <c r="D3604"/>
  <c r="H10452"/>
  <c r="I10452"/>
  <c r="B10452"/>
  <c r="F10452" l="1"/>
  <c r="D10452"/>
  <c r="J10453"/>
  <c r="H10453"/>
  <c r="I10453"/>
  <c r="B10453"/>
  <c r="F10453" l="1"/>
  <c r="D10453"/>
  <c r="J10454"/>
  <c r="H10454"/>
  <c r="I10454"/>
  <c r="B10454"/>
  <c r="F10454" l="1"/>
  <c r="D10454"/>
  <c r="J10455"/>
  <c r="H10455"/>
  <c r="I10455"/>
  <c r="B10455"/>
  <c r="F10455" l="1"/>
  <c r="D10455"/>
  <c r="J10456"/>
  <c r="H10456"/>
  <c r="I10456"/>
  <c r="B10456"/>
  <c r="F10456" l="1"/>
  <c r="D10456"/>
  <c r="J10457"/>
  <c r="H10457"/>
  <c r="I10457"/>
  <c r="B10457"/>
  <c r="F10457" l="1"/>
  <c r="D10457"/>
  <c r="J10458"/>
  <c r="H10458"/>
  <c r="I10458"/>
  <c r="B10458"/>
  <c r="F10458" l="1"/>
  <c r="D10458"/>
  <c r="J10459"/>
  <c r="H10459"/>
  <c r="I10459"/>
  <c r="B10459"/>
  <c r="F10459" l="1"/>
  <c r="D10459"/>
  <c r="J10460"/>
  <c r="H10460"/>
  <c r="I10460"/>
  <c r="B10460"/>
  <c r="F10460" l="1"/>
  <c r="D10460"/>
  <c r="J10461"/>
  <c r="H10461"/>
  <c r="I10461"/>
  <c r="B10461"/>
  <c r="F10461" l="1"/>
  <c r="D10461"/>
  <c r="J10462"/>
  <c r="H10462"/>
  <c r="I10462"/>
  <c r="B10462"/>
  <c r="F10462" l="1"/>
  <c r="D10462"/>
  <c r="J10463"/>
  <c r="H10463"/>
  <c r="I10463"/>
  <c r="B10463"/>
  <c r="F10463" l="1"/>
  <c r="D10463"/>
  <c r="J10464"/>
  <c r="H10464"/>
  <c r="I10464"/>
  <c r="B10464"/>
  <c r="F10464" l="1"/>
  <c r="D10464"/>
  <c r="J10465"/>
  <c r="H10465"/>
  <c r="I10465"/>
  <c r="B10465"/>
  <c r="F10465" l="1"/>
  <c r="D10465"/>
  <c r="J10466"/>
  <c r="H10466"/>
  <c r="I10466"/>
  <c r="B10466"/>
  <c r="F10466" l="1"/>
  <c r="D10466"/>
  <c r="J10467"/>
  <c r="H10467"/>
  <c r="I10467"/>
  <c r="B10467"/>
  <c r="F10467" l="1"/>
  <c r="D10467"/>
  <c r="J10468"/>
  <c r="H10468"/>
  <c r="I10468"/>
  <c r="B10468"/>
  <c r="F10468" l="1"/>
  <c r="D10468"/>
  <c r="J10469"/>
  <c r="H10469"/>
  <c r="I10469"/>
  <c r="B10469"/>
  <c r="F10469" l="1"/>
  <c r="D10469"/>
  <c r="J10470"/>
  <c r="H10470"/>
  <c r="I10470"/>
  <c r="B10470"/>
  <c r="F10470" l="1"/>
  <c r="D10470"/>
  <c r="J10471"/>
  <c r="H10471"/>
  <c r="I10471"/>
  <c r="B10471"/>
  <c r="F10471" l="1"/>
  <c r="D10471"/>
  <c r="J10472"/>
  <c r="H10472"/>
  <c r="I10472"/>
  <c r="B10472"/>
  <c r="F10472" l="1"/>
  <c r="D10472"/>
  <c r="J10473"/>
  <c r="H10473"/>
  <c r="I10473"/>
  <c r="B10473"/>
  <c r="F10473" l="1"/>
  <c r="D10473"/>
  <c r="J10474"/>
  <c r="H10474"/>
  <c r="I10474"/>
  <c r="B10474"/>
  <c r="F10474" l="1"/>
  <c r="D10474"/>
  <c r="J10475"/>
  <c r="H10475"/>
  <c r="I10475"/>
  <c r="B10475"/>
  <c r="F10475" l="1"/>
  <c r="D10475"/>
  <c r="J10476"/>
  <c r="H10476"/>
  <c r="I10476"/>
  <c r="B10476"/>
  <c r="F10476" l="1"/>
  <c r="D10476"/>
  <c r="J10477"/>
  <c r="H10477"/>
  <c r="I10477"/>
  <c r="B10477"/>
  <c r="F10477" l="1"/>
  <c r="D10477"/>
  <c r="J10478"/>
  <c r="H10478"/>
  <c r="I10478"/>
  <c r="B10478"/>
  <c r="F10478" l="1"/>
  <c r="D10478"/>
  <c r="J10479"/>
  <c r="H10479"/>
  <c r="I10479"/>
  <c r="B10479"/>
  <c r="F10479" l="1"/>
  <c r="D10479"/>
  <c r="J10480"/>
  <c r="H10480"/>
  <c r="I10480"/>
  <c r="B10480"/>
  <c r="F10480" l="1"/>
  <c r="D10480"/>
  <c r="J10481"/>
  <c r="H10481"/>
  <c r="I10481"/>
  <c r="B10481"/>
  <c r="F10481" l="1"/>
  <c r="D10481"/>
  <c r="J10482"/>
  <c r="H10482"/>
  <c r="I10482"/>
  <c r="B10482"/>
  <c r="F10482" l="1"/>
  <c r="D10482"/>
  <c r="J10483"/>
  <c r="H10483"/>
  <c r="I10483"/>
  <c r="B10483"/>
  <c r="F10483" l="1"/>
  <c r="D10483"/>
  <c r="J10484"/>
  <c r="H10484"/>
  <c r="I10484"/>
  <c r="B10484"/>
  <c r="F10484" l="1"/>
  <c r="D10484"/>
  <c r="J10485"/>
  <c r="H10485"/>
  <c r="I10485"/>
  <c r="B10485"/>
  <c r="F10485" l="1"/>
  <c r="D10485"/>
  <c r="J10486"/>
  <c r="H10486"/>
  <c r="I10486"/>
  <c r="B10486"/>
  <c r="F10486" l="1"/>
  <c r="D10486"/>
  <c r="J10487"/>
  <c r="H10487"/>
  <c r="I10487"/>
  <c r="B10487"/>
  <c r="F10487" l="1"/>
  <c r="D10487"/>
  <c r="J10488"/>
  <c r="H10488"/>
  <c r="I10488"/>
  <c r="B10488"/>
  <c r="F10488" l="1"/>
  <c r="D10488"/>
  <c r="J10489"/>
  <c r="H10489"/>
  <c r="I10489"/>
  <c r="B10489"/>
  <c r="F10489" l="1"/>
  <c r="D10489"/>
  <c r="J10490"/>
  <c r="H10490"/>
  <c r="I10490"/>
  <c r="B10490"/>
  <c r="F10490" l="1"/>
  <c r="D10490"/>
  <c r="J10491"/>
  <c r="H10491"/>
  <c r="I10491"/>
  <c r="B10491"/>
  <c r="F10491" l="1"/>
  <c r="D10491"/>
  <c r="J10492"/>
  <c r="H10492"/>
  <c r="I10492"/>
  <c r="B10492"/>
  <c r="F10492" l="1"/>
  <c r="D10492"/>
  <c r="J10493"/>
  <c r="H10493"/>
  <c r="I10493"/>
  <c r="B10493"/>
  <c r="F10493" l="1"/>
  <c r="D10493"/>
  <c r="J10494"/>
  <c r="H10494"/>
  <c r="I10494"/>
  <c r="B10494"/>
  <c r="F10494" l="1"/>
  <c r="D10494"/>
  <c r="J10495"/>
  <c r="H10495"/>
  <c r="I10495"/>
  <c r="B10495"/>
  <c r="F10495" l="1"/>
  <c r="D10495"/>
  <c r="J10496"/>
  <c r="H10496"/>
  <c r="I10496"/>
  <c r="B10496"/>
  <c r="F10496" l="1"/>
  <c r="D10496"/>
  <c r="J10497"/>
  <c r="H10497"/>
  <c r="I10497"/>
  <c r="B10497"/>
  <c r="F10497" l="1"/>
  <c r="D10497"/>
  <c r="J10498"/>
  <c r="H10498"/>
  <c r="I10498"/>
  <c r="B10498"/>
  <c r="F10498" l="1"/>
  <c r="D10498"/>
  <c r="J10499"/>
  <c r="H10499"/>
  <c r="I10499"/>
  <c r="B10499"/>
  <c r="F10499" l="1"/>
  <c r="D10499"/>
  <c r="J10500"/>
  <c r="H10500"/>
  <c r="I10500"/>
  <c r="B10500"/>
  <c r="F10500" l="1"/>
  <c r="D10500"/>
  <c r="J10501"/>
  <c r="H10501"/>
  <c r="I10501"/>
  <c r="B10501"/>
  <c r="F10501" l="1"/>
  <c r="D10501"/>
  <c r="J10502"/>
  <c r="H10502"/>
  <c r="I10502"/>
  <c r="B10502"/>
  <c r="F10502" l="1"/>
  <c r="D10502"/>
  <c r="J10503"/>
  <c r="H10503"/>
  <c r="I10503"/>
  <c r="B10503"/>
  <c r="F10503" l="1"/>
  <c r="D10503"/>
  <c r="J10504"/>
  <c r="H10504"/>
  <c r="I10504"/>
  <c r="B10504"/>
  <c r="F10504" l="1"/>
  <c r="D10504"/>
  <c r="J10505"/>
  <c r="H10505"/>
  <c r="I10505"/>
  <c r="B10505"/>
  <c r="F10505" l="1"/>
  <c r="D10505"/>
  <c r="J10506"/>
  <c r="H10506"/>
  <c r="I10506"/>
  <c r="B10506"/>
  <c r="F10506" l="1"/>
  <c r="D10506"/>
  <c r="J10507"/>
  <c r="H10507"/>
  <c r="I10507"/>
  <c r="B10507"/>
  <c r="F10507" l="1"/>
  <c r="D10507"/>
  <c r="J10508"/>
  <c r="H10508"/>
  <c r="I10508"/>
  <c r="B10508"/>
  <c r="F10508" l="1"/>
  <c r="D10508"/>
  <c r="J10509"/>
  <c r="H10509"/>
  <c r="I10509"/>
  <c r="B10509"/>
  <c r="F10509" l="1"/>
  <c r="D10509"/>
  <c r="J10510"/>
  <c r="H10510"/>
  <c r="I10510"/>
  <c r="B10510"/>
  <c r="F10510" l="1"/>
  <c r="D10510"/>
  <c r="J10511"/>
  <c r="H10511"/>
  <c r="I10511"/>
  <c r="B10511"/>
  <c r="F10511" l="1"/>
  <c r="D10511"/>
  <c r="J10512"/>
  <c r="H10512"/>
  <c r="I10512"/>
  <c r="B10512"/>
  <c r="F10512" l="1"/>
  <c r="D10512"/>
  <c r="J10513"/>
  <c r="H10513"/>
  <c r="I10513"/>
  <c r="B10513"/>
  <c r="F10513" l="1"/>
  <c r="D10513"/>
  <c r="J10514"/>
  <c r="H10514"/>
  <c r="I10514"/>
  <c r="B10514"/>
  <c r="F10514" l="1"/>
  <c r="D10514"/>
  <c r="J10515"/>
  <c r="H10515"/>
  <c r="I10515"/>
  <c r="B10515"/>
  <c r="F10515" l="1"/>
  <c r="D10515"/>
  <c r="J10516"/>
  <c r="H10516"/>
  <c r="I10516"/>
  <c r="B10516"/>
  <c r="F10516" l="1"/>
  <c r="D10516"/>
  <c r="J10517"/>
  <c r="H10517"/>
  <c r="I10517"/>
  <c r="B10517"/>
  <c r="F10517" l="1"/>
  <c r="D10517"/>
  <c r="J10518"/>
  <c r="H10518"/>
  <c r="I10518"/>
  <c r="B10518"/>
  <c r="F10518" l="1"/>
  <c r="D10518"/>
  <c r="J10519"/>
  <c r="H10519"/>
  <c r="I10519"/>
  <c r="B10519"/>
  <c r="F10519" l="1"/>
  <c r="D10519"/>
  <c r="J10520"/>
  <c r="H10520"/>
  <c r="I10520"/>
  <c r="B10520"/>
  <c r="F10520" l="1"/>
  <c r="D10520"/>
  <c r="J10521"/>
  <c r="H10521"/>
  <c r="I10521"/>
  <c r="B10521"/>
  <c r="F10521" l="1"/>
  <c r="D10521"/>
  <c r="J10522"/>
  <c r="H10522"/>
  <c r="I10522"/>
  <c r="B10522"/>
  <c r="F10522" l="1"/>
  <c r="D10522"/>
  <c r="J10523"/>
  <c r="H10523"/>
  <c r="I10523"/>
  <c r="B10523"/>
  <c r="F10523" l="1"/>
  <c r="D10523"/>
  <c r="J10524"/>
  <c r="H10524"/>
  <c r="I10524"/>
  <c r="B10524"/>
  <c r="F10524" l="1"/>
  <c r="D10524"/>
  <c r="J10525"/>
  <c r="H10525"/>
  <c r="I10525"/>
  <c r="B10525"/>
  <c r="F10525" l="1"/>
  <c r="D10525"/>
  <c r="J10526"/>
  <c r="H10526"/>
  <c r="I10526"/>
  <c r="B10526"/>
  <c r="F10526" l="1"/>
  <c r="D10526"/>
  <c r="J10527"/>
  <c r="H10527"/>
  <c r="I10527"/>
  <c r="B10527"/>
  <c r="F10527" l="1"/>
  <c r="D10527"/>
  <c r="J10528"/>
  <c r="H10528"/>
  <c r="I10528"/>
  <c r="B10528"/>
  <c r="F10528" l="1"/>
  <c r="D10528"/>
  <c r="J10529"/>
  <c r="H10529"/>
  <c r="I10529"/>
  <c r="B10529"/>
  <c r="F10529" l="1"/>
  <c r="D10529"/>
  <c r="J10530"/>
  <c r="H10530"/>
  <c r="I10530"/>
  <c r="B10530"/>
  <c r="F10530" l="1"/>
  <c r="D10530"/>
  <c r="J10531"/>
  <c r="H10531"/>
  <c r="I10531"/>
  <c r="B10531"/>
  <c r="F10531" l="1"/>
  <c r="D10531"/>
  <c r="J10532"/>
  <c r="H10532"/>
  <c r="I10532"/>
  <c r="B10532"/>
  <c r="F10532" l="1"/>
  <c r="D10532"/>
  <c r="J10533"/>
  <c r="H10533"/>
  <c r="I10533"/>
  <c r="B10533"/>
  <c r="F10533" l="1"/>
  <c r="D10533"/>
  <c r="J10534"/>
  <c r="H10534"/>
  <c r="I10534"/>
  <c r="B10534"/>
  <c r="F10534" l="1"/>
  <c r="D10534"/>
  <c r="J10535"/>
  <c r="I10535"/>
  <c r="H10535"/>
  <c r="B10535"/>
  <c r="D10535" l="1"/>
  <c r="F10535"/>
  <c r="J10536"/>
  <c r="I10536"/>
  <c r="H10536"/>
  <c r="B10536"/>
  <c r="D10536" l="1"/>
  <c r="F10536"/>
  <c r="J10537"/>
  <c r="I10537"/>
  <c r="H10537"/>
  <c r="B10537"/>
  <c r="D10537" l="1"/>
  <c r="F10537"/>
  <c r="J10538"/>
  <c r="I10538"/>
  <c r="H10538"/>
  <c r="B10538"/>
  <c r="D10538" l="1"/>
  <c r="F10538"/>
  <c r="J10539"/>
  <c r="I10539"/>
  <c r="H10539"/>
  <c r="B10539"/>
  <c r="D10539" l="1"/>
  <c r="F10539"/>
  <c r="J10540"/>
  <c r="I10540"/>
  <c r="H10540"/>
  <c r="B10540"/>
  <c r="D10540" l="1"/>
  <c r="F10540"/>
  <c r="J10541"/>
  <c r="I10541"/>
  <c r="H10541"/>
  <c r="B10541"/>
  <c r="D10541" l="1"/>
  <c r="F10541"/>
  <c r="J10542"/>
  <c r="I10542"/>
  <c r="H10542"/>
  <c r="B10542"/>
  <c r="D10542" l="1"/>
  <c r="F10542"/>
  <c r="J10543"/>
  <c r="I10543"/>
  <c r="H10543"/>
  <c r="B10543"/>
  <c r="D10543" l="1"/>
  <c r="F10543"/>
  <c r="J10544"/>
  <c r="I10544"/>
  <c r="H10544"/>
  <c r="B10544"/>
  <c r="D10544" l="1"/>
  <c r="F10544"/>
  <c r="J10545"/>
  <c r="I10545"/>
  <c r="H10545"/>
  <c r="B10545"/>
  <c r="D10545" l="1"/>
  <c r="F10545"/>
  <c r="J10546"/>
  <c r="I10546"/>
  <c r="H10546"/>
  <c r="B10546"/>
  <c r="D10546" l="1"/>
  <c r="F10546"/>
  <c r="J10547"/>
  <c r="I10547"/>
  <c r="H10547"/>
  <c r="B10547"/>
  <c r="D10547" l="1"/>
  <c r="F10547"/>
  <c r="J10548"/>
  <c r="I10548"/>
  <c r="H10548"/>
  <c r="B10548"/>
  <c r="D10548" l="1"/>
  <c r="F10548"/>
  <c r="J10549"/>
  <c r="I10549"/>
  <c r="H10549"/>
  <c r="B10549"/>
  <c r="D10549" l="1"/>
  <c r="F10549"/>
  <c r="J10550"/>
  <c r="I10550"/>
  <c r="H10550"/>
  <c r="B10550"/>
  <c r="D10550" l="1"/>
  <c r="F10550"/>
  <c r="J10551"/>
  <c r="I10551"/>
  <c r="H10551"/>
  <c r="B10551"/>
  <c r="D10551" l="1"/>
  <c r="F10551"/>
  <c r="J10552"/>
  <c r="I10552"/>
  <c r="H10552"/>
  <c r="B10552"/>
  <c r="D10552" l="1"/>
  <c r="F10552"/>
  <c r="J10553"/>
  <c r="I10553"/>
  <c r="H10553"/>
  <c r="B10553"/>
  <c r="D10553" l="1"/>
  <c r="F10553"/>
  <c r="J10554"/>
  <c r="I10554"/>
  <c r="H10554"/>
  <c r="B10554"/>
  <c r="D10554" l="1"/>
  <c r="F10554"/>
  <c r="J10555"/>
  <c r="I10555"/>
  <c r="H10555"/>
  <c r="B10555"/>
  <c r="D10555" l="1"/>
  <c r="F10555"/>
  <c r="J10556"/>
  <c r="I10556"/>
  <c r="H10556"/>
  <c r="B10556"/>
  <c r="D10556" l="1"/>
  <c r="F10556"/>
  <c r="J10557"/>
  <c r="I10557"/>
  <c r="H10557"/>
  <c r="B10557"/>
  <c r="D10557" l="1"/>
  <c r="F10557"/>
  <c r="J10558"/>
  <c r="I10558"/>
  <c r="H10558"/>
  <c r="B10558"/>
  <c r="D10558" l="1"/>
  <c r="F10558"/>
  <c r="J10559"/>
  <c r="I10559"/>
  <c r="H10559"/>
  <c r="B10559"/>
  <c r="D10559" l="1"/>
  <c r="F10559"/>
  <c r="J10560"/>
  <c r="I10560"/>
  <c r="H10560"/>
  <c r="B10560"/>
  <c r="D10560" l="1"/>
  <c r="F10560"/>
  <c r="J10561"/>
  <c r="I10561"/>
  <c r="H10561"/>
  <c r="B10561"/>
  <c r="D10561" l="1"/>
  <c r="F10561"/>
  <c r="J10562"/>
  <c r="I10562"/>
  <c r="H10562"/>
  <c r="B10562"/>
  <c r="D10562" l="1"/>
  <c r="F10562"/>
  <c r="J10563"/>
  <c r="I10563"/>
  <c r="H10563"/>
  <c r="B10563"/>
  <c r="D10563" l="1"/>
  <c r="F10563"/>
  <c r="J10564"/>
  <c r="I10564"/>
  <c r="H10564"/>
  <c r="B10564"/>
  <c r="D10564" l="1"/>
  <c r="F10564"/>
  <c r="J10565"/>
  <c r="I10565"/>
  <c r="H10565"/>
  <c r="B10565"/>
  <c r="D10565" l="1"/>
  <c r="F10565"/>
  <c r="J10566"/>
  <c r="I10566"/>
  <c r="H10566"/>
  <c r="B10566"/>
  <c r="D10566" l="1"/>
  <c r="F10566"/>
  <c r="J10567"/>
  <c r="I10567"/>
  <c r="H10567"/>
  <c r="B10567"/>
  <c r="D10567" l="1"/>
  <c r="F10567"/>
  <c r="J10568"/>
  <c r="I10568"/>
  <c r="H10568"/>
  <c r="B10568"/>
  <c r="D10568" l="1"/>
  <c r="F10568"/>
  <c r="J10569"/>
  <c r="I10569"/>
  <c r="H10569"/>
  <c r="B10569"/>
  <c r="D10569" l="1"/>
  <c r="F10569"/>
  <c r="J10570"/>
  <c r="I10570"/>
  <c r="H10570"/>
  <c r="B10570"/>
  <c r="D10570" l="1"/>
  <c r="F10570"/>
  <c r="J10571"/>
  <c r="H10571"/>
  <c r="I10571"/>
  <c r="B10571"/>
  <c r="F10571" l="1"/>
  <c r="D10571"/>
  <c r="J10572"/>
  <c r="H10572"/>
  <c r="I10572"/>
  <c r="B10572"/>
  <c r="F10572" l="1"/>
  <c r="D10572"/>
  <c r="J10573"/>
  <c r="H10573"/>
  <c r="I10573"/>
  <c r="B10573"/>
  <c r="F10573" l="1"/>
  <c r="D10573"/>
  <c r="J10574"/>
  <c r="H10574"/>
  <c r="I10574"/>
  <c r="B10574"/>
  <c r="F10574" l="1"/>
  <c r="D10574"/>
  <c r="J10575"/>
  <c r="H10575"/>
  <c r="I10575"/>
  <c r="B10575"/>
  <c r="F10575" l="1"/>
  <c r="D10575"/>
  <c r="J10576"/>
  <c r="H10576"/>
  <c r="I10576"/>
  <c r="B10576"/>
  <c r="F10576" l="1"/>
  <c r="D10576"/>
  <c r="J10577"/>
  <c r="H10577"/>
  <c r="I10577"/>
  <c r="B10577"/>
  <c r="F10577" l="1"/>
  <c r="D10577"/>
  <c r="J10578"/>
  <c r="H10578"/>
  <c r="I10578"/>
  <c r="B10578"/>
  <c r="F10578" l="1"/>
  <c r="D10578"/>
  <c r="J10579"/>
  <c r="H10579"/>
  <c r="I10579"/>
  <c r="B10579"/>
  <c r="F10579" l="1"/>
  <c r="D10579"/>
  <c r="J10580"/>
  <c r="H10580"/>
  <c r="I10580"/>
  <c r="B10580"/>
  <c r="F10580" l="1"/>
  <c r="D10580"/>
  <c r="J10581"/>
  <c r="H10581"/>
  <c r="I10581"/>
  <c r="B10581"/>
  <c r="F10581" l="1"/>
  <c r="D10581"/>
  <c r="J10582"/>
  <c r="H10582"/>
  <c r="I10582"/>
  <c r="B10582"/>
  <c r="F10582" l="1"/>
  <c r="D10582"/>
  <c r="J10583"/>
  <c r="H10583"/>
  <c r="I10583"/>
  <c r="B10583"/>
  <c r="F10583" l="1"/>
  <c r="D10583"/>
  <c r="J10584"/>
  <c r="H10584"/>
  <c r="I10584"/>
  <c r="B10584"/>
  <c r="F10584" l="1"/>
  <c r="D10584"/>
  <c r="J10585"/>
  <c r="H10585"/>
  <c r="I10585"/>
  <c r="B10585"/>
  <c r="F10585" l="1"/>
  <c r="D10585"/>
  <c r="J10586"/>
  <c r="H10586"/>
  <c r="I10586"/>
  <c r="B10586"/>
  <c r="F10586" l="1"/>
  <c r="D10586"/>
  <c r="J10587"/>
  <c r="H10587"/>
  <c r="I10587"/>
  <c r="B10587"/>
  <c r="F10587" l="1"/>
  <c r="D10587"/>
  <c r="J10588"/>
  <c r="H10588"/>
  <c r="I10588"/>
  <c r="B10588"/>
  <c r="F10588" l="1"/>
  <c r="D10588"/>
  <c r="J10589"/>
  <c r="H10589"/>
  <c r="I10589"/>
  <c r="B10589"/>
  <c r="F10589" l="1"/>
  <c r="D10589"/>
  <c r="J10590"/>
  <c r="H10590"/>
  <c r="I10590"/>
  <c r="B10590"/>
  <c r="F10590" l="1"/>
  <c r="D10590"/>
  <c r="J10591"/>
  <c r="H10591"/>
  <c r="I10591"/>
  <c r="B10591"/>
  <c r="F10591" l="1"/>
  <c r="D10591"/>
  <c r="J10592"/>
  <c r="H10592"/>
  <c r="I10592"/>
  <c r="B10592"/>
  <c r="F10592" l="1"/>
  <c r="D10592"/>
  <c r="J10593"/>
  <c r="H10593"/>
  <c r="I10593"/>
  <c r="B10593"/>
  <c r="F10593" l="1"/>
  <c r="D10593"/>
  <c r="J10594"/>
  <c r="H10594"/>
  <c r="I10594"/>
  <c r="B10594"/>
  <c r="F10594" l="1"/>
  <c r="D10594"/>
  <c r="J10595"/>
  <c r="H10595"/>
  <c r="I10595"/>
  <c r="B10595"/>
  <c r="F10595" l="1"/>
  <c r="D10595"/>
  <c r="J10596"/>
  <c r="H10596"/>
  <c r="I10596"/>
  <c r="B10596"/>
  <c r="F10596" l="1"/>
  <c r="D10596"/>
  <c r="J10597"/>
  <c r="H10597"/>
  <c r="I10597"/>
  <c r="B10597"/>
  <c r="F10597" l="1"/>
  <c r="D10597"/>
  <c r="J10598"/>
  <c r="H10598"/>
  <c r="I10598"/>
  <c r="B10598"/>
  <c r="F10598" l="1"/>
  <c r="D10598"/>
  <c r="J10599"/>
  <c r="H10599"/>
  <c r="I10599"/>
  <c r="B10599"/>
  <c r="F10599" l="1"/>
  <c r="D10599"/>
  <c r="J10600"/>
  <c r="H10600"/>
  <c r="I10600"/>
  <c r="B10600"/>
  <c r="F10600" l="1"/>
  <c r="D10600"/>
  <c r="J10601"/>
  <c r="H10601"/>
  <c r="I10601"/>
  <c r="B10601"/>
  <c r="F10601" l="1"/>
  <c r="D10601"/>
  <c r="J10602"/>
  <c r="H10602"/>
  <c r="I10602"/>
  <c r="B10602"/>
  <c r="F10602" l="1"/>
  <c r="D10602"/>
  <c r="J10603"/>
  <c r="H10603"/>
  <c r="I10603"/>
  <c r="B10603"/>
  <c r="F10603" l="1"/>
  <c r="D10603"/>
  <c r="J10604"/>
  <c r="H10604"/>
  <c r="I10604"/>
  <c r="B10604"/>
  <c r="F10604" l="1"/>
  <c r="D10604"/>
  <c r="J10605"/>
  <c r="H10605"/>
  <c r="I10605"/>
  <c r="B10605"/>
  <c r="F10605" l="1"/>
  <c r="D10605"/>
  <c r="J10606"/>
  <c r="H10606"/>
  <c r="I10606"/>
  <c r="B10606"/>
  <c r="F10606" l="1"/>
  <c r="D10606"/>
  <c r="J10607"/>
  <c r="H10607"/>
  <c r="I10607"/>
  <c r="B10607"/>
  <c r="F10607" l="1"/>
  <c r="D10607"/>
  <c r="J10608"/>
  <c r="H10608"/>
  <c r="I10608"/>
  <c r="B10608"/>
  <c r="F10608" l="1"/>
  <c r="D10608"/>
  <c r="J10609"/>
  <c r="H10609"/>
  <c r="I10609"/>
  <c r="B10609"/>
  <c r="F10609" l="1"/>
  <c r="D10609"/>
  <c r="J10610"/>
  <c r="H10610"/>
  <c r="I10610"/>
  <c r="B10610"/>
  <c r="F10610" l="1"/>
  <c r="D10610"/>
  <c r="J10611"/>
  <c r="H10611"/>
  <c r="I10611"/>
  <c r="B10611"/>
  <c r="F10611" l="1"/>
  <c r="D10611"/>
  <c r="J10612"/>
  <c r="H10612"/>
  <c r="I10612"/>
  <c r="B10612"/>
  <c r="F10612" l="1"/>
  <c r="D10612"/>
  <c r="J10613"/>
  <c r="H10613"/>
  <c r="I10613"/>
  <c r="B10613"/>
  <c r="F10613" l="1"/>
  <c r="D10613"/>
  <c r="J10614"/>
  <c r="H10614"/>
  <c r="I10614"/>
  <c r="B10614"/>
  <c r="F10614" l="1"/>
  <c r="D10614"/>
  <c r="J10615"/>
  <c r="H10615"/>
  <c r="I10615"/>
  <c r="B10615"/>
  <c r="F10615" l="1"/>
  <c r="D10615"/>
  <c r="J10616"/>
  <c r="H10616"/>
  <c r="I10616"/>
  <c r="B10616"/>
  <c r="F10616" l="1"/>
  <c r="D10616"/>
  <c r="J10617"/>
  <c r="H10617"/>
  <c r="I10617"/>
  <c r="B10617"/>
  <c r="F10617" l="1"/>
  <c r="D10617"/>
  <c r="J10618"/>
  <c r="H10618"/>
  <c r="I10618"/>
  <c r="B10618"/>
  <c r="F10618" l="1"/>
  <c r="D10618"/>
  <c r="J10619"/>
  <c r="H10619"/>
  <c r="I10619"/>
  <c r="B10619"/>
  <c r="F10619" l="1"/>
  <c r="D10619"/>
  <c r="J10620"/>
  <c r="H10620"/>
  <c r="I10620"/>
  <c r="B10620"/>
  <c r="F10620" l="1"/>
  <c r="D10620"/>
  <c r="J10621"/>
  <c r="H10621"/>
  <c r="I10621"/>
  <c r="B10621"/>
  <c r="F10621" l="1"/>
  <c r="D10621"/>
  <c r="J10622"/>
  <c r="H10622"/>
  <c r="I10622"/>
  <c r="B10622"/>
  <c r="F10622" l="1"/>
  <c r="D10622"/>
  <c r="J10623"/>
  <c r="H10623"/>
  <c r="I10623"/>
  <c r="B10623"/>
  <c r="F10623" l="1"/>
  <c r="D10623"/>
  <c r="J10624"/>
  <c r="H10624"/>
  <c r="I10624"/>
  <c r="B10624"/>
  <c r="F10624" l="1"/>
  <c r="D10624"/>
  <c r="J10625"/>
  <c r="H10625"/>
  <c r="I10625"/>
  <c r="B10625"/>
  <c r="F10625" l="1"/>
  <c r="D10625"/>
  <c r="J10626"/>
  <c r="H10626"/>
  <c r="I10626"/>
  <c r="B10626"/>
  <c r="F10626" l="1"/>
  <c r="D10626"/>
  <c r="J10627"/>
  <c r="H10627"/>
  <c r="I10627"/>
  <c r="B10627"/>
  <c r="F10627" l="1"/>
  <c r="D10627"/>
  <c r="J10628"/>
  <c r="H10628"/>
  <c r="I10628"/>
  <c r="B10628"/>
  <c r="F10628" l="1"/>
  <c r="D10628"/>
  <c r="J10629"/>
  <c r="H10629"/>
  <c r="I10629"/>
  <c r="B10629"/>
  <c r="F10629" l="1"/>
  <c r="D10629"/>
  <c r="J10630"/>
  <c r="H10630"/>
  <c r="I10630"/>
  <c r="B10630"/>
  <c r="F10630" l="1"/>
  <c r="D10630"/>
  <c r="J10631"/>
  <c r="H10631"/>
  <c r="I10631"/>
  <c r="B10631"/>
  <c r="F10631" l="1"/>
  <c r="D10631"/>
  <c r="J10632"/>
  <c r="H10632"/>
  <c r="I10632"/>
  <c r="B10632"/>
  <c r="F10632" l="1"/>
  <c r="D10632"/>
  <c r="J10633"/>
  <c r="H10633"/>
  <c r="I10633"/>
  <c r="B10633"/>
  <c r="F10633" l="1"/>
  <c r="D10633"/>
  <c r="J10634"/>
  <c r="H10634"/>
  <c r="I10634"/>
  <c r="B10634"/>
  <c r="F10634" l="1"/>
  <c r="D10634"/>
  <c r="J10635"/>
  <c r="H10635"/>
  <c r="I10635"/>
  <c r="B10635"/>
  <c r="F10635" l="1"/>
  <c r="D10635"/>
  <c r="J10636"/>
  <c r="H10636"/>
  <c r="I10636"/>
  <c r="B10636"/>
  <c r="F10636" l="1"/>
  <c r="D10636"/>
  <c r="J10637"/>
  <c r="H10637"/>
  <c r="I10637"/>
  <c r="B10637"/>
  <c r="F10637" l="1"/>
  <c r="D10637"/>
  <c r="J10638"/>
  <c r="H10638"/>
  <c r="I10638"/>
  <c r="B10638"/>
  <c r="F10638" l="1"/>
  <c r="D10638"/>
  <c r="J10639"/>
  <c r="H10639"/>
  <c r="I10639"/>
  <c r="B10639"/>
  <c r="F10639" l="1"/>
  <c r="D10639"/>
  <c r="J10640"/>
  <c r="H10640"/>
  <c r="I10640"/>
  <c r="B10640"/>
  <c r="F10640" l="1"/>
  <c r="D10640"/>
  <c r="J10641"/>
  <c r="H10641"/>
  <c r="I10641"/>
  <c r="B10641"/>
  <c r="F10641" l="1"/>
  <c r="D10641"/>
  <c r="J10642"/>
  <c r="H10642"/>
  <c r="I10642"/>
  <c r="B10642"/>
  <c r="F10642" l="1"/>
  <c r="D10642"/>
  <c r="J10643"/>
  <c r="H10643"/>
  <c r="I10643"/>
  <c r="B10643"/>
  <c r="F10643" l="1"/>
  <c r="D10643"/>
  <c r="J10644"/>
  <c r="H10644"/>
  <c r="I10644"/>
  <c r="B10644"/>
  <c r="F10644" l="1"/>
  <c r="D10644"/>
  <c r="J10645"/>
  <c r="H10645"/>
  <c r="I10645"/>
  <c r="B10645"/>
  <c r="F10645" l="1"/>
  <c r="D10645"/>
  <c r="J10646"/>
  <c r="H10646"/>
  <c r="I10646"/>
  <c r="B10646"/>
  <c r="F10646" l="1"/>
  <c r="D10646"/>
  <c r="J10647"/>
  <c r="H10647"/>
  <c r="I10647"/>
  <c r="B10647"/>
  <c r="F10647" l="1"/>
  <c r="D10647"/>
  <c r="J10648"/>
  <c r="H10648"/>
  <c r="I10648"/>
  <c r="B10648"/>
  <c r="F10648" l="1"/>
  <c r="D10648"/>
  <c r="J10649"/>
  <c r="H10649"/>
  <c r="I10649"/>
  <c r="B10649"/>
  <c r="F10649" l="1"/>
  <c r="D10649"/>
  <c r="J10650"/>
  <c r="H10650"/>
  <c r="I10650"/>
  <c r="B10650"/>
  <c r="F10650" l="1"/>
  <c r="D10650"/>
  <c r="J10651"/>
  <c r="H10651"/>
  <c r="I10651"/>
  <c r="B10651"/>
  <c r="F10651" l="1"/>
  <c r="D10651"/>
  <c r="J10652"/>
  <c r="H10652"/>
  <c r="I10652"/>
  <c r="B10652"/>
  <c r="F10652" l="1"/>
  <c r="D10652"/>
  <c r="J10653"/>
  <c r="H10653"/>
  <c r="I10653"/>
  <c r="B10653"/>
  <c r="F10653" l="1"/>
  <c r="D10653"/>
  <c r="J10654"/>
  <c r="H10654"/>
  <c r="I10654"/>
  <c r="B10654"/>
  <c r="F10654" l="1"/>
  <c r="D10654"/>
  <c r="J10655"/>
  <c r="H10655"/>
  <c r="I10655"/>
  <c r="B10655"/>
  <c r="F10655" l="1"/>
  <c r="D10655"/>
  <c r="J10656"/>
  <c r="H10656"/>
  <c r="I10656"/>
  <c r="B10656"/>
  <c r="F10656" l="1"/>
  <c r="D10656"/>
  <c r="J10657"/>
  <c r="H10657"/>
  <c r="I10657"/>
  <c r="B10657"/>
  <c r="F10657" l="1"/>
  <c r="D10657"/>
  <c r="J10658"/>
  <c r="H10658"/>
  <c r="I10658"/>
  <c r="B10658"/>
  <c r="F10658" l="1"/>
  <c r="D10658"/>
  <c r="J10659"/>
  <c r="H10659"/>
  <c r="I10659"/>
  <c r="B10659"/>
  <c r="F10659" l="1"/>
  <c r="D10659"/>
  <c r="J10660"/>
  <c r="H10660"/>
  <c r="I10660"/>
  <c r="B10660"/>
  <c r="F10660" l="1"/>
  <c r="D10660"/>
  <c r="J10661"/>
  <c r="H10661"/>
  <c r="I10661"/>
  <c r="B10661"/>
  <c r="F10661" l="1"/>
  <c r="D10661"/>
  <c r="J10662"/>
  <c r="H10662"/>
  <c r="I10662"/>
  <c r="B10662"/>
  <c r="F10662" l="1"/>
  <c r="D10662"/>
  <c r="J10663"/>
  <c r="H10663"/>
  <c r="I10663"/>
  <c r="B10663"/>
  <c r="F10663" l="1"/>
  <c r="D10663"/>
  <c r="J10664"/>
  <c r="H10664"/>
  <c r="I10664"/>
  <c r="B10664"/>
  <c r="F10664" l="1"/>
  <c r="D10664"/>
  <c r="J10665"/>
  <c r="H10665"/>
  <c r="I10665"/>
  <c r="B10665"/>
  <c r="F10665" l="1"/>
  <c r="D10665"/>
  <c r="J10666"/>
  <c r="H10666"/>
  <c r="I10666"/>
  <c r="B10666"/>
  <c r="F10666" l="1"/>
  <c r="D10666"/>
  <c r="J10667"/>
  <c r="H10667"/>
  <c r="I10667"/>
  <c r="B10667"/>
  <c r="F10667" l="1"/>
  <c r="D10667"/>
  <c r="J10668"/>
  <c r="H10668"/>
  <c r="I10668"/>
  <c r="B10668"/>
  <c r="F10668" l="1"/>
  <c r="D10668"/>
  <c r="J10669"/>
  <c r="H10669"/>
  <c r="I10669"/>
  <c r="B10669"/>
  <c r="F10669" l="1"/>
  <c r="D10669"/>
  <c r="J10670"/>
  <c r="H10670"/>
  <c r="I10670"/>
  <c r="B10670"/>
  <c r="F10670" l="1"/>
  <c r="D10670"/>
  <c r="J10671"/>
  <c r="H10671"/>
  <c r="I10671"/>
  <c r="B10671"/>
  <c r="F10671" l="1"/>
  <c r="D10671"/>
  <c r="J10672"/>
  <c r="H10672"/>
  <c r="I10672"/>
  <c r="B10672"/>
  <c r="F10672" l="1"/>
  <c r="D10672"/>
  <c r="J10673"/>
  <c r="H10673"/>
  <c r="I10673"/>
  <c r="B10673"/>
  <c r="F10673" l="1"/>
  <c r="D10673"/>
  <c r="J10674"/>
  <c r="H10674"/>
  <c r="I10674"/>
  <c r="B10674"/>
  <c r="F10674" l="1"/>
  <c r="D10674"/>
  <c r="J10675"/>
  <c r="H10675"/>
  <c r="I10675"/>
  <c r="B10675"/>
  <c r="F10675" l="1"/>
  <c r="D10675"/>
  <c r="J10676"/>
  <c r="H10676"/>
  <c r="I10676"/>
  <c r="B10676"/>
  <c r="F10676" l="1"/>
  <c r="D10676"/>
  <c r="J10677"/>
  <c r="H10677"/>
  <c r="I10677"/>
  <c r="B10677"/>
  <c r="F10677" l="1"/>
  <c r="D10677"/>
  <c r="J10678"/>
  <c r="H10678"/>
  <c r="I10678"/>
  <c r="B10678"/>
  <c r="F10678" l="1"/>
  <c r="D10678"/>
  <c r="J10679"/>
  <c r="H10679"/>
  <c r="I10679"/>
  <c r="B10679"/>
  <c r="F10679" l="1"/>
  <c r="D10679"/>
  <c r="J10680"/>
  <c r="H10680"/>
  <c r="I10680"/>
  <c r="B10680"/>
  <c r="F10680" l="1"/>
  <c r="D10680"/>
  <c r="J10681"/>
  <c r="H10681"/>
  <c r="I10681"/>
  <c r="B10681"/>
  <c r="F10681" l="1"/>
  <c r="D10681"/>
  <c r="J10682"/>
  <c r="H10682"/>
  <c r="I10682"/>
  <c r="B10682"/>
  <c r="F10682" l="1"/>
  <c r="D10682"/>
  <c r="J10683"/>
  <c r="H10683"/>
  <c r="I10683"/>
  <c r="B10683"/>
  <c r="F10683" l="1"/>
  <c r="D10683"/>
  <c r="J10684"/>
  <c r="H10684"/>
  <c r="I10684"/>
  <c r="B10684"/>
  <c r="F10684" l="1"/>
  <c r="D10684"/>
  <c r="J10685"/>
  <c r="H10685"/>
  <c r="I10685"/>
  <c r="B10685"/>
  <c r="F10685" l="1"/>
  <c r="D10685"/>
  <c r="J10686"/>
  <c r="H10686"/>
  <c r="I10686"/>
  <c r="B10686"/>
  <c r="F10686" l="1"/>
  <c r="D10686"/>
  <c r="J10687"/>
  <c r="H10687"/>
  <c r="I10687"/>
  <c r="B10687"/>
  <c r="F10687" l="1"/>
  <c r="D10687"/>
  <c r="J10688"/>
  <c r="H10688"/>
  <c r="I10688"/>
  <c r="B10688"/>
  <c r="F10688" l="1"/>
  <c r="D10688"/>
  <c r="J10689"/>
  <c r="H10689"/>
  <c r="I10689"/>
  <c r="B10689"/>
  <c r="F10689" l="1"/>
  <c r="D10689"/>
  <c r="J10690"/>
  <c r="H10690"/>
  <c r="I10690"/>
  <c r="B10690"/>
  <c r="F10690" l="1"/>
  <c r="D10690"/>
  <c r="J10691"/>
  <c r="H10691"/>
  <c r="I10691"/>
  <c r="B10691"/>
  <c r="F10691" l="1"/>
  <c r="D10691"/>
  <c r="J10692"/>
  <c r="H10692"/>
  <c r="I10692"/>
  <c r="B10692"/>
  <c r="F10692" l="1"/>
  <c r="D10692"/>
  <c r="J10693"/>
  <c r="H10693"/>
  <c r="I10693"/>
  <c r="B10693"/>
  <c r="F10693" l="1"/>
  <c r="D10693"/>
  <c r="J10694"/>
  <c r="H10694"/>
  <c r="I10694"/>
  <c r="B10694"/>
  <c r="F10694" l="1"/>
  <c r="D10694"/>
  <c r="J10695"/>
  <c r="H10695"/>
  <c r="I10695"/>
  <c r="B10695"/>
  <c r="F10695" l="1"/>
  <c r="D10695"/>
  <c r="J10696"/>
  <c r="H10696"/>
  <c r="I10696"/>
  <c r="B10696"/>
  <c r="F10696" l="1"/>
  <c r="D10696"/>
  <c r="J10697"/>
  <c r="H10697"/>
  <c r="I10697"/>
  <c r="B10697"/>
  <c r="F10697" l="1"/>
  <c r="D10697"/>
  <c r="J10698"/>
  <c r="H10698"/>
  <c r="I10698"/>
  <c r="B10698"/>
  <c r="F10698" l="1"/>
  <c r="D10698"/>
  <c r="J10699"/>
  <c r="H10699"/>
  <c r="I10699"/>
  <c r="B10699"/>
  <c r="F10699" l="1"/>
  <c r="D10699"/>
  <c r="J10700"/>
  <c r="H10700"/>
  <c r="I10700"/>
  <c r="B10700"/>
  <c r="F10700" l="1"/>
  <c r="D10700"/>
  <c r="J10701"/>
  <c r="H10701"/>
  <c r="I10701"/>
  <c r="B10701"/>
  <c r="F10701" l="1"/>
  <c r="D10701"/>
  <c r="J10702"/>
  <c r="H10702"/>
  <c r="I10702"/>
  <c r="B10702"/>
  <c r="F10702" l="1"/>
  <c r="D10702"/>
  <c r="J10703"/>
  <c r="H10703"/>
  <c r="I10703"/>
  <c r="B10703"/>
  <c r="F10703" l="1"/>
  <c r="D10703"/>
  <c r="J10704"/>
  <c r="H10704"/>
  <c r="I10704"/>
  <c r="B10704"/>
  <c r="F10704" l="1"/>
  <c r="D10704"/>
  <c r="J10705"/>
  <c r="H10705"/>
  <c r="I10705"/>
  <c r="B10705"/>
  <c r="F10705" l="1"/>
  <c r="D10705"/>
  <c r="J10706"/>
  <c r="H10706"/>
  <c r="I10706"/>
  <c r="B10706"/>
  <c r="F10706" l="1"/>
  <c r="D10706"/>
  <c r="J10707"/>
  <c r="H10707"/>
  <c r="I10707"/>
  <c r="B10707"/>
  <c r="F10707" l="1"/>
  <c r="D10707"/>
  <c r="J10708"/>
  <c r="H10708"/>
  <c r="I10708"/>
  <c r="B10708"/>
  <c r="F10708" l="1"/>
  <c r="D10708"/>
  <c r="J10709"/>
  <c r="H10709"/>
  <c r="I10709"/>
  <c r="B10709"/>
  <c r="F10709" l="1"/>
  <c r="D10709"/>
  <c r="J10710"/>
  <c r="H10710"/>
  <c r="I10710"/>
  <c r="B10710"/>
  <c r="F10710" l="1"/>
  <c r="D10710"/>
  <c r="J10711"/>
  <c r="H10711"/>
  <c r="I10711"/>
  <c r="B10711"/>
  <c r="F10711" l="1"/>
  <c r="D10711"/>
  <c r="J10712"/>
  <c r="H10712"/>
  <c r="I10712"/>
  <c r="B10712"/>
  <c r="F10712" l="1"/>
  <c r="D10712"/>
  <c r="J10713"/>
  <c r="H10713"/>
  <c r="I10713"/>
  <c r="B10713"/>
  <c r="F10713" l="1"/>
  <c r="D10713"/>
  <c r="J10714"/>
  <c r="H10714"/>
  <c r="I10714"/>
  <c r="B10714"/>
  <c r="F10714" l="1"/>
  <c r="D10714"/>
  <c r="J10715"/>
  <c r="H10715"/>
  <c r="I10715"/>
  <c r="B10715"/>
  <c r="F10715" l="1"/>
  <c r="D10715"/>
  <c r="J10716"/>
  <c r="H10716"/>
  <c r="I10716"/>
  <c r="B10716"/>
  <c r="F10716" l="1"/>
  <c r="D10716"/>
  <c r="J10717"/>
  <c r="H10717"/>
  <c r="I10717"/>
  <c r="B10717"/>
  <c r="F10717" l="1"/>
  <c r="D10717"/>
  <c r="J10718"/>
  <c r="H10718"/>
  <c r="I10718"/>
  <c r="B10718"/>
  <c r="F10718" l="1"/>
  <c r="D10718"/>
  <c r="J10719"/>
  <c r="H10719"/>
  <c r="I10719"/>
  <c r="B10719"/>
  <c r="F10719" l="1"/>
  <c r="D10719"/>
  <c r="J10720"/>
  <c r="H10720"/>
  <c r="I10720"/>
  <c r="B10720"/>
  <c r="F10720" l="1"/>
  <c r="D10720"/>
  <c r="J10721"/>
  <c r="H10721"/>
  <c r="I10721"/>
  <c r="B10721"/>
  <c r="F10721" l="1"/>
  <c r="D10721"/>
  <c r="J10722"/>
  <c r="H10722"/>
  <c r="I10722"/>
  <c r="B10722"/>
  <c r="F10722" l="1"/>
  <c r="D10722"/>
  <c r="J10723"/>
  <c r="H10723"/>
  <c r="I10723"/>
  <c r="B10723"/>
  <c r="F10723" l="1"/>
  <c r="D10723"/>
  <c r="J10724"/>
  <c r="H10724"/>
  <c r="I10724"/>
  <c r="B10724"/>
  <c r="F10724" l="1"/>
  <c r="D10724"/>
  <c r="J10725"/>
  <c r="H10725"/>
  <c r="I10725"/>
  <c r="B10725"/>
  <c r="F10725" l="1"/>
  <c r="D10725"/>
  <c r="J10726"/>
  <c r="H10726"/>
  <c r="I10726"/>
  <c r="B10726"/>
  <c r="F10726" l="1"/>
  <c r="D10726"/>
  <c r="J10727"/>
  <c r="H10727"/>
  <c r="I10727"/>
  <c r="B10727"/>
  <c r="F10727" l="1"/>
  <c r="D10727"/>
  <c r="J10728"/>
  <c r="H10728"/>
  <c r="I10728"/>
  <c r="B10728"/>
  <c r="F10728" l="1"/>
  <c r="D10728"/>
  <c r="J10729"/>
  <c r="H10729"/>
  <c r="I10729"/>
  <c r="B10729"/>
  <c r="F10729" l="1"/>
  <c r="D10729"/>
  <c r="J10730"/>
  <c r="H10730"/>
  <c r="I10730"/>
  <c r="B10730"/>
  <c r="F10730" l="1"/>
  <c r="D10730"/>
  <c r="J10731"/>
  <c r="H10731"/>
  <c r="I10731"/>
  <c r="B10731"/>
  <c r="F10731" l="1"/>
  <c r="D10731"/>
  <c r="J10732"/>
  <c r="H10732"/>
  <c r="I10732"/>
  <c r="B10732"/>
  <c r="F10732" l="1"/>
  <c r="D10732"/>
  <c r="J10733"/>
  <c r="H10733"/>
  <c r="I10733"/>
  <c r="B10733"/>
  <c r="F10733" l="1"/>
  <c r="D10733"/>
  <c r="J10734"/>
  <c r="H10734"/>
  <c r="I10734"/>
  <c r="B10734"/>
  <c r="F10734" l="1"/>
  <c r="D10734"/>
  <c r="J10735"/>
  <c r="H10735"/>
  <c r="I10735"/>
  <c r="B10735"/>
  <c r="F10735" l="1"/>
  <c r="D10735"/>
  <c r="J10736"/>
  <c r="H10736"/>
  <c r="I10736"/>
  <c r="B10736"/>
  <c r="F10736" l="1"/>
  <c r="D10736"/>
  <c r="J10737"/>
  <c r="H10737"/>
  <c r="I10737"/>
  <c r="B10737"/>
  <c r="F10737" l="1"/>
  <c r="D10737"/>
  <c r="J10738"/>
  <c r="H10738"/>
  <c r="I10738"/>
  <c r="B10738"/>
  <c r="F10738" l="1"/>
  <c r="D10738"/>
  <c r="J10739"/>
  <c r="H10739"/>
  <c r="I10739"/>
  <c r="B10739"/>
  <c r="F10739" l="1"/>
  <c r="D10739"/>
  <c r="J10740"/>
  <c r="H10740"/>
  <c r="I10740"/>
  <c r="B10740"/>
  <c r="F10740" l="1"/>
  <c r="D10740"/>
  <c r="J10741"/>
  <c r="H10741"/>
  <c r="I10741"/>
  <c r="B10741"/>
  <c r="F10741" l="1"/>
  <c r="D10741"/>
  <c r="J10742"/>
  <c r="H10742"/>
  <c r="I10742"/>
  <c r="B10742"/>
  <c r="F10742" l="1"/>
  <c r="D10742"/>
  <c r="J10743"/>
  <c r="H10743"/>
  <c r="I10743"/>
  <c r="B10743"/>
  <c r="F10743" l="1"/>
  <c r="D10743"/>
  <c r="J10744"/>
  <c r="H10744"/>
  <c r="I10744"/>
  <c r="B10744"/>
  <c r="F10744" l="1"/>
  <c r="D10744"/>
  <c r="J10745"/>
  <c r="H10745"/>
  <c r="I10745"/>
  <c r="B10745"/>
  <c r="F10745" l="1"/>
  <c r="D10745"/>
  <c r="J10746"/>
  <c r="H10746"/>
  <c r="I10746"/>
  <c r="B10746"/>
  <c r="F10746" l="1"/>
  <c r="D10746"/>
  <c r="J10747"/>
  <c r="H10747"/>
  <c r="I10747"/>
  <c r="B10747"/>
  <c r="F10747" l="1"/>
  <c r="D10747"/>
  <c r="J10748"/>
  <c r="H10748"/>
  <c r="I10748"/>
  <c r="B10748"/>
  <c r="F10748" l="1"/>
  <c r="D10748"/>
  <c r="J10749"/>
  <c r="H10749"/>
  <c r="I10749"/>
  <c r="B10749"/>
  <c r="F10749" l="1"/>
  <c r="D10749"/>
  <c r="J10750"/>
  <c r="H10750"/>
  <c r="I10750"/>
  <c r="B10750"/>
  <c r="F10750" l="1"/>
  <c r="D10750"/>
  <c r="J10751"/>
  <c r="H10751"/>
  <c r="I10751"/>
  <c r="B10751"/>
  <c r="F10751" l="1"/>
  <c r="D10751"/>
  <c r="J10752"/>
  <c r="H10752"/>
  <c r="I10752"/>
  <c r="B10752"/>
  <c r="F10752" l="1"/>
  <c r="D10752"/>
  <c r="J10753"/>
  <c r="H10753"/>
  <c r="I10753"/>
  <c r="B10753"/>
  <c r="F10753" l="1"/>
  <c r="D10753"/>
  <c r="J10754"/>
  <c r="H10754"/>
  <c r="I10754"/>
  <c r="B10754"/>
  <c r="F10754" l="1"/>
  <c r="D10754"/>
  <c r="J10755"/>
  <c r="H10755"/>
  <c r="I10755"/>
  <c r="B10755"/>
  <c r="F10755" l="1"/>
  <c r="D10755"/>
  <c r="J10756"/>
  <c r="H10756"/>
  <c r="I10756"/>
  <c r="B10756"/>
  <c r="F10756" l="1"/>
  <c r="D10756"/>
  <c r="J10757"/>
  <c r="H10757"/>
  <c r="I10757"/>
  <c r="B10757"/>
  <c r="F10757" l="1"/>
  <c r="D10757"/>
  <c r="J10758"/>
  <c r="H10758"/>
  <c r="I10758"/>
  <c r="B10758"/>
  <c r="F10758" l="1"/>
  <c r="D10758"/>
  <c r="J10759"/>
  <c r="H10759"/>
  <c r="I10759"/>
  <c r="B10759"/>
  <c r="F10759" l="1"/>
  <c r="D10759"/>
  <c r="J10760"/>
  <c r="H10760"/>
  <c r="I10760"/>
  <c r="B10760"/>
  <c r="F10760" l="1"/>
  <c r="D10760"/>
  <c r="J10761"/>
  <c r="H10761"/>
  <c r="I10761"/>
  <c r="B10761"/>
  <c r="F10761" l="1"/>
  <c r="D10761"/>
  <c r="J10762"/>
  <c r="H10762"/>
  <c r="I10762"/>
  <c r="B10762"/>
  <c r="F10762" l="1"/>
  <c r="D10762"/>
  <c r="J10763"/>
  <c r="H10763"/>
  <c r="I10763"/>
  <c r="B10763"/>
  <c r="F10763" l="1"/>
  <c r="D10763"/>
  <c r="J10764"/>
  <c r="H10764"/>
  <c r="I10764"/>
  <c r="B10764"/>
  <c r="F10764" l="1"/>
  <c r="D10764"/>
  <c r="J10765"/>
  <c r="H10765"/>
  <c r="I10765"/>
  <c r="B10765"/>
  <c r="F10765" l="1"/>
  <c r="D10765"/>
  <c r="J10766"/>
  <c r="H10766"/>
  <c r="I10766"/>
  <c r="B10766"/>
  <c r="F10766" l="1"/>
  <c r="D10766"/>
  <c r="J10767"/>
  <c r="H10767"/>
  <c r="I10767"/>
  <c r="B10767"/>
  <c r="F10767" l="1"/>
  <c r="D10767"/>
  <c r="J10768"/>
  <c r="H10768"/>
  <c r="I10768"/>
  <c r="B10768"/>
  <c r="F10768" l="1"/>
  <c r="D10768"/>
  <c r="J10769"/>
  <c r="H10769"/>
  <c r="I10769"/>
  <c r="B10769"/>
  <c r="F10769" l="1"/>
  <c r="D10769"/>
  <c r="J10770"/>
  <c r="H10770"/>
  <c r="I10770"/>
  <c r="B10770"/>
  <c r="F10770" l="1"/>
  <c r="D10770"/>
  <c r="J10771"/>
  <c r="H10771"/>
  <c r="I10771"/>
  <c r="B10771"/>
  <c r="F10771" l="1"/>
  <c r="D10771"/>
  <c r="J10772"/>
  <c r="H10772"/>
  <c r="I10772"/>
  <c r="B10772"/>
  <c r="F10772" l="1"/>
  <c r="D10772"/>
  <c r="J10773"/>
  <c r="H10773"/>
  <c r="I10773"/>
  <c r="B10773"/>
  <c r="F10773" l="1"/>
  <c r="D10773"/>
  <c r="J10774"/>
  <c r="H10774"/>
  <c r="I10774"/>
  <c r="B10774"/>
  <c r="F10774" l="1"/>
  <c r="D10774"/>
  <c r="J10775"/>
  <c r="H10775"/>
  <c r="I10775"/>
  <c r="B10775"/>
  <c r="F10775" l="1"/>
  <c r="D10775"/>
  <c r="J10776"/>
  <c r="H10776"/>
  <c r="I10776"/>
  <c r="B10776"/>
  <c r="F10776" l="1"/>
  <c r="D10776"/>
  <c r="J10777"/>
  <c r="H10777"/>
  <c r="I10777"/>
  <c r="B10777"/>
  <c r="F10777" l="1"/>
  <c r="D10777"/>
  <c r="J10778"/>
  <c r="H10778"/>
  <c r="I10778"/>
  <c r="B10778"/>
  <c r="F10778" l="1"/>
  <c r="D10778"/>
  <c r="J10779"/>
  <c r="H10779"/>
  <c r="I10779"/>
  <c r="B10779"/>
  <c r="F10779" l="1"/>
  <c r="D10779"/>
  <c r="J10780"/>
  <c r="H10780"/>
  <c r="I10780"/>
  <c r="B10780"/>
  <c r="F10780" l="1"/>
  <c r="D10780"/>
  <c r="J10781"/>
  <c r="H10781"/>
  <c r="I10781"/>
  <c r="B10781"/>
  <c r="F10781" l="1"/>
  <c r="D10781"/>
  <c r="J10782"/>
  <c r="H10782"/>
  <c r="I10782"/>
  <c r="B10782"/>
  <c r="F10782" l="1"/>
  <c r="D10782"/>
  <c r="J10783"/>
  <c r="H10783"/>
  <c r="I10783"/>
  <c r="B10783"/>
  <c r="F10783" l="1"/>
  <c r="D10783"/>
  <c r="J10784"/>
  <c r="H10784"/>
  <c r="I10784"/>
  <c r="B10784"/>
  <c r="F10784" l="1"/>
  <c r="D10784"/>
  <c r="J10785"/>
  <c r="H10785"/>
  <c r="I10785"/>
  <c r="B10785"/>
  <c r="F10785" l="1"/>
  <c r="D10785"/>
  <c r="J10786"/>
  <c r="H10786"/>
  <c r="I10786"/>
  <c r="B10786"/>
  <c r="F10786" l="1"/>
  <c r="D10786"/>
  <c r="J10787"/>
  <c r="H10787"/>
  <c r="I10787"/>
  <c r="B10787"/>
  <c r="F10787" l="1"/>
  <c r="D10787"/>
  <c r="J10788"/>
  <c r="H10788"/>
  <c r="I10788"/>
  <c r="B10788"/>
  <c r="F10788" l="1"/>
  <c r="D10788"/>
  <c r="J10789"/>
  <c r="H10789"/>
  <c r="I10789"/>
  <c r="B10789"/>
  <c r="F10789" l="1"/>
  <c r="D10789"/>
  <c r="J10790"/>
  <c r="H10790"/>
  <c r="I10790"/>
  <c r="B10790"/>
  <c r="F10790" l="1"/>
  <c r="D10790"/>
  <c r="J10791"/>
  <c r="H10791"/>
  <c r="I10791"/>
  <c r="B10791"/>
  <c r="F10791" l="1"/>
  <c r="D10791"/>
  <c r="J10792"/>
  <c r="H10792"/>
  <c r="I10792"/>
  <c r="B10792"/>
  <c r="F10792" l="1"/>
  <c r="D10792"/>
  <c r="J10793"/>
  <c r="H10793"/>
  <c r="I10793"/>
  <c r="B10793"/>
  <c r="F10793" l="1"/>
  <c r="D10793"/>
  <c r="J10794"/>
  <c r="H10794"/>
  <c r="I10794"/>
  <c r="B10794"/>
  <c r="F10794" l="1"/>
  <c r="D10794"/>
  <c r="J10795"/>
  <c r="H10795"/>
  <c r="I10795"/>
  <c r="B10795"/>
  <c r="F10795" l="1"/>
  <c r="D10795"/>
  <c r="J10796"/>
  <c r="H10796"/>
  <c r="I10796"/>
  <c r="B10796"/>
  <c r="F10796" l="1"/>
  <c r="D10796"/>
  <c r="J10797"/>
  <c r="H10797"/>
  <c r="I10797"/>
  <c r="B10797"/>
  <c r="F10797" l="1"/>
  <c r="D10797"/>
  <c r="J10798"/>
  <c r="H10798"/>
  <c r="I10798"/>
  <c r="B2"/>
  <c r="B1"/>
  <c r="H1"/>
  <c r="I1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10798"/>
  <c r="F10798" l="1"/>
  <c r="D10798"/>
  <c r="J10799"/>
  <c r="F1"/>
  <c r="D1"/>
  <c r="H10799"/>
  <c r="I10799"/>
  <c r="B10799"/>
  <c r="F10799" l="1"/>
  <c r="D10799"/>
  <c r="J10800"/>
  <c r="H10800"/>
  <c r="I10800"/>
  <c r="B10800"/>
  <c r="F10800" l="1"/>
  <c r="D10800"/>
  <c r="J10801"/>
  <c r="H10801"/>
  <c r="I10801"/>
  <c r="B10801"/>
  <c r="F10801" l="1"/>
  <c r="D10801"/>
  <c r="J10802"/>
  <c r="H10802"/>
  <c r="I10802"/>
  <c r="B10802"/>
  <c r="F10802" l="1"/>
  <c r="D10802"/>
  <c r="J10803"/>
  <c r="H10803"/>
  <c r="I10803"/>
  <c r="B10803"/>
  <c r="F10803" l="1"/>
  <c r="D10803"/>
  <c r="J10804"/>
  <c r="H10804"/>
  <c r="I10804"/>
  <c r="B10804"/>
  <c r="F10804" l="1"/>
  <c r="D10804"/>
  <c r="J10805"/>
  <c r="H10805"/>
  <c r="I10805"/>
  <c r="B10805"/>
  <c r="F10805" l="1"/>
  <c r="D10805"/>
  <c r="J10806"/>
  <c r="H10806"/>
  <c r="I10806"/>
  <c r="B10806"/>
  <c r="F10806" l="1"/>
  <c r="D10806"/>
  <c r="J10807"/>
  <c r="H10807"/>
  <c r="I10807"/>
  <c r="B10807"/>
  <c r="F10807" l="1"/>
  <c r="D10807"/>
  <c r="J10808"/>
  <c r="H10808"/>
  <c r="I10808"/>
  <c r="B10808"/>
  <c r="F10808" l="1"/>
  <c r="D10808"/>
  <c r="J10809"/>
  <c r="H10809"/>
  <c r="I10809"/>
  <c r="B10809"/>
  <c r="F10809" l="1"/>
  <c r="D10809"/>
  <c r="J10810"/>
  <c r="H10810"/>
  <c r="I10810"/>
  <c r="B10810"/>
  <c r="F10810" l="1"/>
  <c r="D10810"/>
  <c r="J10811"/>
  <c r="H10811"/>
  <c r="I10811"/>
  <c r="B10811"/>
  <c r="F10811" l="1"/>
  <c r="D10811"/>
  <c r="J10812"/>
  <c r="H10812"/>
  <c r="I10812"/>
  <c r="B10812"/>
  <c r="F10812" l="1"/>
  <c r="D10812"/>
  <c r="J10813"/>
  <c r="H10813"/>
  <c r="I10813"/>
  <c r="B10813"/>
  <c r="F10813" l="1"/>
  <c r="D10813"/>
  <c r="J10814"/>
  <c r="H10814"/>
  <c r="I10814"/>
  <c r="B10814"/>
  <c r="F10814" l="1"/>
  <c r="D10814"/>
  <c r="J10815"/>
  <c r="H10815"/>
  <c r="I10815"/>
  <c r="B10815"/>
  <c r="F10815" l="1"/>
  <c r="D10815"/>
  <c r="J10816"/>
  <c r="H10816"/>
  <c r="I10816"/>
  <c r="B10816"/>
  <c r="F10816" l="1"/>
  <c r="D10816"/>
  <c r="J10817"/>
  <c r="H10817"/>
  <c r="I10817"/>
  <c r="B10817"/>
  <c r="F10817" l="1"/>
  <c r="D10817"/>
  <c r="J10818"/>
  <c r="H10818"/>
  <c r="I10818"/>
  <c r="B10818"/>
  <c r="F10818" l="1"/>
  <c r="D10818"/>
  <c r="J10819"/>
  <c r="H10819"/>
  <c r="I10819"/>
  <c r="B10819"/>
  <c r="F10819" l="1"/>
  <c r="D10819"/>
  <c r="J10820"/>
  <c r="H10820"/>
  <c r="I10820"/>
  <c r="B10820"/>
  <c r="F10820" l="1"/>
  <c r="D10820"/>
  <c r="J10821"/>
  <c r="H10821"/>
  <c r="I10821"/>
  <c r="B10821"/>
  <c r="F10821" l="1"/>
  <c r="D10821"/>
  <c r="J10822"/>
  <c r="H10822"/>
  <c r="I10822"/>
  <c r="B10822"/>
  <c r="F10822" l="1"/>
  <c r="D10822"/>
  <c r="J10823"/>
  <c r="H10823"/>
  <c r="I10823"/>
  <c r="B10823"/>
  <c r="F10823" l="1"/>
  <c r="D10823"/>
  <c r="J10824"/>
  <c r="H10824"/>
  <c r="I10824"/>
  <c r="B10824"/>
  <c r="F10824" l="1"/>
  <c r="D10824"/>
  <c r="J10825"/>
  <c r="H10825"/>
  <c r="I10825"/>
  <c r="B10825"/>
  <c r="F10825" l="1"/>
  <c r="D10825"/>
  <c r="J10826"/>
  <c r="H10826"/>
  <c r="I10826"/>
  <c r="B10826"/>
  <c r="F10826" l="1"/>
  <c r="D10826"/>
  <c r="J10827"/>
  <c r="H10827"/>
  <c r="I10827"/>
  <c r="B10827"/>
  <c r="F10827" l="1"/>
  <c r="D10827"/>
  <c r="J10828"/>
  <c r="H10828"/>
  <c r="I10828"/>
  <c r="B10828"/>
  <c r="F10828" l="1"/>
  <c r="D10828"/>
  <c r="J10829"/>
  <c r="H10829"/>
  <c r="I10829"/>
  <c r="B10829"/>
  <c r="F10829" l="1"/>
  <c r="D10829"/>
  <c r="J10830"/>
  <c r="H10830"/>
  <c r="I10830"/>
  <c r="B10830"/>
  <c r="F10830" l="1"/>
  <c r="D10830"/>
  <c r="J10831"/>
  <c r="H10831"/>
  <c r="I10831"/>
  <c r="B10831"/>
  <c r="F10831" l="1"/>
  <c r="D10831"/>
  <c r="J10832"/>
  <c r="H10832"/>
  <c r="I10832"/>
  <c r="B10832"/>
  <c r="F10832" l="1"/>
  <c r="D10832"/>
  <c r="J10833"/>
  <c r="H10833"/>
  <c r="I10833"/>
  <c r="B10833"/>
  <c r="F10833" l="1"/>
  <c r="D10833"/>
  <c r="J10834"/>
  <c r="H10834"/>
  <c r="I10834"/>
  <c r="B10834"/>
  <c r="F10834" l="1"/>
  <c r="D10834"/>
  <c r="J10835"/>
  <c r="H10835"/>
  <c r="I10835"/>
  <c r="B10835"/>
  <c r="F10835" l="1"/>
  <c r="D10835"/>
  <c r="J10836"/>
  <c r="H10836"/>
  <c r="I10836"/>
  <c r="B10836"/>
  <c r="F10836" l="1"/>
  <c r="D10836"/>
  <c r="J10837"/>
  <c r="H10837"/>
  <c r="I10837"/>
  <c r="B10837"/>
  <c r="F10837" l="1"/>
  <c r="D10837"/>
  <c r="J10838"/>
  <c r="H10838"/>
  <c r="I10838"/>
  <c r="B10838"/>
  <c r="F10838" l="1"/>
  <c r="D10838"/>
  <c r="J10839"/>
  <c r="H10839"/>
  <c r="I10839"/>
  <c r="B10839"/>
  <c r="F10839" l="1"/>
  <c r="D10839"/>
  <c r="J10840"/>
  <c r="H10840"/>
  <c r="I10840"/>
  <c r="B10840"/>
  <c r="F10840" l="1"/>
  <c r="D10840"/>
  <c r="J10841"/>
  <c r="H10841"/>
  <c r="I10841"/>
  <c r="B10841"/>
  <c r="F10841" l="1"/>
  <c r="D10841"/>
  <c r="J10842"/>
  <c r="H10842"/>
  <c r="I10842"/>
  <c r="B10842"/>
  <c r="F10842" l="1"/>
  <c r="D10842"/>
  <c r="J10843"/>
  <c r="H10843"/>
  <c r="I10843"/>
  <c r="B10843"/>
  <c r="F10843" l="1"/>
  <c r="D10843"/>
  <c r="J10844"/>
  <c r="H10844"/>
  <c r="I10844"/>
  <c r="B10844"/>
  <c r="F10844" l="1"/>
  <c r="D10844"/>
  <c r="J10845"/>
  <c r="H10845"/>
  <c r="I10845"/>
  <c r="B10845"/>
  <c r="F10845" l="1"/>
  <c r="D10845"/>
  <c r="J10846"/>
  <c r="H10846"/>
  <c r="I10846"/>
  <c r="B10846"/>
  <c r="F10846" l="1"/>
  <c r="D10846"/>
  <c r="J10847"/>
  <c r="H10847"/>
  <c r="I10847"/>
  <c r="B10847"/>
  <c r="F10847" l="1"/>
  <c r="D10847"/>
  <c r="J10848"/>
  <c r="H10848"/>
  <c r="I10848"/>
  <c r="B10848"/>
  <c r="F10848" l="1"/>
  <c r="D10848"/>
  <c r="J10849"/>
  <c r="H10849"/>
  <c r="I10849"/>
  <c r="B10849"/>
  <c r="F10849" l="1"/>
  <c r="D10849"/>
  <c r="J10850"/>
  <c r="H10850"/>
  <c r="I10850"/>
  <c r="B10850"/>
  <c r="F10850" l="1"/>
  <c r="D10850"/>
  <c r="J10851"/>
  <c r="H10851"/>
  <c r="I10851"/>
  <c r="B10851"/>
  <c r="F10851" l="1"/>
  <c r="D10851"/>
  <c r="J10852"/>
  <c r="H10852"/>
  <c r="I10852"/>
  <c r="B10852"/>
  <c r="F10852" l="1"/>
  <c r="D10852"/>
  <c r="J10853"/>
  <c r="H10853"/>
  <c r="I10853"/>
  <c r="B10853"/>
  <c r="F10853" l="1"/>
  <c r="D10853"/>
  <c r="J10854"/>
  <c r="H10854"/>
  <c r="I10854"/>
  <c r="B10854"/>
  <c r="F10854" l="1"/>
  <c r="D10854"/>
  <c r="J10855"/>
  <c r="H10855"/>
  <c r="I10855"/>
  <c r="B10855"/>
  <c r="F10855" l="1"/>
  <c r="D10855"/>
  <c r="J10856"/>
  <c r="H10856"/>
  <c r="I10856"/>
  <c r="B10856"/>
  <c r="F10856" l="1"/>
  <c r="D10856"/>
  <c r="J10857"/>
  <c r="H10857"/>
  <c r="I10857"/>
  <c r="B10857"/>
  <c r="F10857" l="1"/>
  <c r="D10857"/>
  <c r="J10858"/>
  <c r="H10858"/>
  <c r="I10858"/>
  <c r="B10858"/>
  <c r="F10858" l="1"/>
  <c r="D10858"/>
  <c r="J10859"/>
  <c r="H10859"/>
  <c r="I10859"/>
  <c r="B10859"/>
  <c r="F10859" l="1"/>
  <c r="D10859"/>
  <c r="J10860"/>
  <c r="H10860"/>
  <c r="I10860"/>
  <c r="B10860"/>
  <c r="F10860" l="1"/>
  <c r="D10860"/>
  <c r="J10861"/>
  <c r="H10861"/>
  <c r="I10861"/>
  <c r="B10861"/>
  <c r="F10861" l="1"/>
  <c r="D10861"/>
  <c r="J10862"/>
  <c r="H10862"/>
  <c r="I10862"/>
  <c r="B10862"/>
  <c r="F10862" l="1"/>
  <c r="D10862"/>
  <c r="J10863"/>
  <c r="H10863"/>
  <c r="I10863"/>
  <c r="B10863"/>
  <c r="F10863" l="1"/>
  <c r="D10863"/>
  <c r="J10864"/>
  <c r="H10864"/>
  <c r="I10864"/>
  <c r="B10864"/>
  <c r="F10864" l="1"/>
  <c r="D10864"/>
  <c r="J10865"/>
  <c r="H10865"/>
  <c r="I10865"/>
  <c r="B10865"/>
  <c r="F10865" l="1"/>
  <c r="D10865"/>
  <c r="J10866"/>
  <c r="H10866"/>
  <c r="I10866"/>
  <c r="B10866"/>
  <c r="F10866" l="1"/>
  <c r="D10866"/>
  <c r="J10867"/>
  <c r="H10867"/>
  <c r="I10867"/>
  <c r="B10867"/>
  <c r="F10867" l="1"/>
  <c r="D10867"/>
  <c r="J10868"/>
  <c r="H10868"/>
  <c r="I10868"/>
  <c r="B10868"/>
  <c r="F10868" l="1"/>
  <c r="D10868"/>
  <c r="J10869"/>
  <c r="H10869"/>
  <c r="I10869"/>
  <c r="B10869"/>
  <c r="F10869" l="1"/>
  <c r="D10869"/>
  <c r="J10870"/>
  <c r="H10870"/>
  <c r="I10870"/>
  <c r="B10870"/>
  <c r="F10870" l="1"/>
  <c r="D10870"/>
  <c r="J10871"/>
  <c r="H10871"/>
  <c r="I10871"/>
  <c r="B10871"/>
  <c r="F10871" l="1"/>
  <c r="D10871"/>
  <c r="J10872"/>
  <c r="H10872"/>
  <c r="I10872"/>
  <c r="B10872"/>
  <c r="F10872" l="1"/>
  <c r="D10872"/>
  <c r="J10873"/>
  <c r="H10873"/>
  <c r="I10873"/>
  <c r="B10873"/>
  <c r="F10873" l="1"/>
  <c r="D10873"/>
  <c r="J10874"/>
  <c r="H10874"/>
  <c r="I10874"/>
  <c r="B10874"/>
  <c r="F10874" l="1"/>
  <c r="D10874"/>
  <c r="J10875"/>
  <c r="H10875"/>
  <c r="I10875"/>
  <c r="B10875"/>
  <c r="F10875" l="1"/>
  <c r="D10875"/>
  <c r="J10876"/>
  <c r="H10876"/>
  <c r="I10876"/>
  <c r="B10876"/>
  <c r="F10876" l="1"/>
  <c r="D10876"/>
  <c r="J10877"/>
  <c r="H10877"/>
  <c r="I10877"/>
  <c r="B10877"/>
  <c r="F10877" l="1"/>
  <c r="D10877"/>
  <c r="J10878"/>
  <c r="H10878"/>
  <c r="I10878"/>
  <c r="B10878"/>
  <c r="F10878" l="1"/>
  <c r="D10878"/>
  <c r="J10879"/>
  <c r="H10879"/>
  <c r="I10879"/>
  <c r="B10879"/>
  <c r="F10879" l="1"/>
  <c r="D10879"/>
  <c r="J10880"/>
  <c r="H10880"/>
  <c r="I10880"/>
  <c r="B10880"/>
  <c r="F10880" l="1"/>
  <c r="D10880"/>
  <c r="J10881"/>
  <c r="H10881"/>
  <c r="I10881"/>
  <c r="B10881"/>
  <c r="F10881" l="1"/>
  <c r="D10881"/>
  <c r="J10882"/>
  <c r="H10882"/>
  <c r="I10882"/>
  <c r="B10882"/>
  <c r="F10882" l="1"/>
  <c r="D10882"/>
  <c r="J10883"/>
  <c r="H10883"/>
  <c r="I10883"/>
  <c r="B10883"/>
  <c r="F10883" l="1"/>
  <c r="D10883"/>
  <c r="J10884"/>
  <c r="H10884"/>
  <c r="I10884"/>
  <c r="B10884"/>
  <c r="F10884" l="1"/>
  <c r="D10884"/>
  <c r="J10885"/>
  <c r="H10885"/>
  <c r="I10885"/>
  <c r="B10885"/>
  <c r="F10885" l="1"/>
  <c r="D10885"/>
  <c r="J10886"/>
  <c r="H10886"/>
  <c r="I10886"/>
  <c r="B10886"/>
  <c r="F10886" l="1"/>
  <c r="D10886"/>
  <c r="J10887"/>
  <c r="H10887"/>
  <c r="I10887"/>
  <c r="B10887"/>
  <c r="F10887" l="1"/>
  <c r="D10887"/>
  <c r="J10888"/>
  <c r="H10888"/>
  <c r="I10888"/>
  <c r="B10888"/>
  <c r="F10888" l="1"/>
  <c r="D10888"/>
  <c r="J10889"/>
  <c r="H10889"/>
  <c r="I10889"/>
  <c r="B10889"/>
  <c r="F10889" l="1"/>
  <c r="D10889"/>
  <c r="J10890"/>
  <c r="H10890"/>
  <c r="I10890"/>
  <c r="B10890"/>
  <c r="F10890" l="1"/>
  <c r="D10890"/>
  <c r="J10891"/>
  <c r="H10891"/>
  <c r="I10891"/>
  <c r="B10891"/>
  <c r="F10891" l="1"/>
  <c r="D10891"/>
  <c r="J10892"/>
  <c r="H10892"/>
  <c r="I10892"/>
  <c r="B10892"/>
  <c r="F10892" l="1"/>
  <c r="D10892"/>
  <c r="J10893"/>
  <c r="H10893"/>
  <c r="I10893"/>
  <c r="B10893"/>
  <c r="F10893" l="1"/>
  <c r="D10893"/>
  <c r="J10894"/>
  <c r="H10894"/>
  <c r="I10894"/>
  <c r="B10894"/>
  <c r="F10894" l="1"/>
  <c r="D10894"/>
  <c r="J10895"/>
  <c r="I10895"/>
  <c r="H10895"/>
  <c r="B10895"/>
  <c r="D10895" l="1"/>
  <c r="F10895"/>
  <c r="J10896"/>
  <c r="I10896"/>
  <c r="H10896"/>
  <c r="B10896"/>
  <c r="D10896" l="1"/>
  <c r="F10896"/>
  <c r="J10897"/>
  <c r="I10897"/>
  <c r="H10897"/>
  <c r="B10897"/>
  <c r="D10897" l="1"/>
  <c r="F10897"/>
  <c r="J10898"/>
  <c r="I10898"/>
  <c r="H10898"/>
  <c r="B10898"/>
  <c r="D10898" l="1"/>
  <c r="F10898"/>
  <c r="J10899"/>
  <c r="I10899"/>
  <c r="H10899"/>
  <c r="B10899"/>
  <c r="D10899" l="1"/>
  <c r="F10899"/>
  <c r="J10900"/>
  <c r="I10900"/>
  <c r="H10900"/>
  <c r="B10900"/>
  <c r="D10900" l="1"/>
  <c r="F10900"/>
  <c r="J10901"/>
  <c r="I10901"/>
  <c r="H10901"/>
  <c r="B10901"/>
  <c r="D10901" l="1"/>
  <c r="F10901"/>
  <c r="J10902"/>
  <c r="I10902"/>
  <c r="H10902"/>
  <c r="B10902"/>
  <c r="D10902" l="1"/>
  <c r="F10902"/>
  <c r="J10903"/>
  <c r="I10903"/>
  <c r="H10903"/>
  <c r="B10903"/>
  <c r="D10903" l="1"/>
  <c r="F10903"/>
  <c r="J10904"/>
  <c r="I10904"/>
  <c r="H10904"/>
  <c r="B10904"/>
  <c r="D10904" l="1"/>
  <c r="F10904"/>
  <c r="J10905"/>
  <c r="I10905"/>
  <c r="H10905"/>
  <c r="B10905"/>
  <c r="D10905" l="1"/>
  <c r="F10905"/>
  <c r="J10906"/>
  <c r="I10906"/>
  <c r="H10906"/>
  <c r="B10906"/>
  <c r="D10906" l="1"/>
  <c r="F10906"/>
  <c r="J10907"/>
  <c r="I10907"/>
  <c r="H10907"/>
  <c r="B10907"/>
  <c r="D10907" l="1"/>
  <c r="F10907"/>
  <c r="J10908"/>
  <c r="I10908"/>
  <c r="H10908"/>
  <c r="B10908"/>
  <c r="D10908" l="1"/>
  <c r="F10908"/>
  <c r="J10909"/>
  <c r="I10909"/>
  <c r="H10909"/>
  <c r="B10909"/>
  <c r="D10909" l="1"/>
  <c r="F10909"/>
  <c r="J10910"/>
  <c r="I10910"/>
  <c r="H10910"/>
  <c r="B10910"/>
  <c r="D10910" l="1"/>
  <c r="F10910"/>
  <c r="J10911"/>
  <c r="I10911"/>
  <c r="H10911"/>
  <c r="B10911"/>
  <c r="D10911" l="1"/>
  <c r="F10911"/>
  <c r="J10912"/>
  <c r="I10912"/>
  <c r="H10912"/>
  <c r="B10912"/>
  <c r="D10912" l="1"/>
  <c r="F10912"/>
  <c r="J10913"/>
  <c r="I10913"/>
  <c r="H10913"/>
  <c r="B10913"/>
  <c r="D10913" l="1"/>
  <c r="F10913"/>
  <c r="J10914"/>
  <c r="I10914"/>
  <c r="H10914"/>
  <c r="B10914"/>
  <c r="D10914" l="1"/>
  <c r="F10914"/>
  <c r="J10915"/>
  <c r="I10915"/>
  <c r="H10915"/>
  <c r="B10915"/>
  <c r="D10915" l="1"/>
  <c r="F10915"/>
  <c r="J10916"/>
  <c r="I10916"/>
  <c r="H10916"/>
  <c r="B10916"/>
  <c r="D10916" l="1"/>
  <c r="F10916"/>
  <c r="J10917"/>
  <c r="I10917"/>
  <c r="H10917"/>
  <c r="B10917"/>
  <c r="D10917" l="1"/>
  <c r="F10917"/>
  <c r="J10918"/>
  <c r="I10918"/>
  <c r="H10918"/>
  <c r="B10918"/>
  <c r="D10918" l="1"/>
  <c r="F10918"/>
  <c r="J10919"/>
  <c r="I10919"/>
  <c r="H10919"/>
  <c r="B10919"/>
  <c r="D10919" l="1"/>
  <c r="F10919"/>
  <c r="J10920"/>
  <c r="I10920"/>
  <c r="H10920"/>
  <c r="B10920"/>
  <c r="D10920" l="1"/>
  <c r="F10920"/>
  <c r="J10921"/>
  <c r="I10921"/>
  <c r="H10921"/>
  <c r="B10921"/>
  <c r="D10921" l="1"/>
  <c r="F10921"/>
  <c r="J10922"/>
  <c r="I10922"/>
  <c r="H10922"/>
  <c r="B10922"/>
  <c r="D10922" l="1"/>
  <c r="F10922"/>
  <c r="J10923"/>
  <c r="I10923"/>
  <c r="H10923"/>
  <c r="B10923"/>
  <c r="D10923" l="1"/>
  <c r="F10923"/>
  <c r="J10924"/>
  <c r="I10924"/>
  <c r="H10924"/>
  <c r="B10924"/>
  <c r="D10924" l="1"/>
  <c r="F10924"/>
  <c r="J10925"/>
  <c r="I10925"/>
  <c r="H10925"/>
  <c r="B10925"/>
  <c r="D10925" l="1"/>
  <c r="F10925"/>
  <c r="J10926"/>
  <c r="I10926"/>
  <c r="H10926"/>
  <c r="B10926"/>
  <c r="D10926" l="1"/>
  <c r="F10926"/>
  <c r="J10927"/>
  <c r="I10927"/>
  <c r="H10927"/>
  <c r="B10927"/>
  <c r="D10927" l="1"/>
  <c r="F10927"/>
  <c r="J10928"/>
  <c r="I10928"/>
  <c r="H10928"/>
  <c r="B10928"/>
  <c r="D10928" l="1"/>
  <c r="F10928"/>
  <c r="J10929"/>
  <c r="I10929"/>
  <c r="H10929"/>
  <c r="B10929"/>
  <c r="D10929" l="1"/>
  <c r="F10929"/>
  <c r="J10930"/>
  <c r="I10930"/>
  <c r="H10930"/>
  <c r="B10930"/>
  <c r="D10930" l="1"/>
  <c r="F10930"/>
  <c r="J10931"/>
  <c r="H10931"/>
  <c r="I10931"/>
  <c r="B10931"/>
  <c r="F10931" l="1"/>
  <c r="D10931"/>
  <c r="J10932"/>
  <c r="H10932"/>
  <c r="I10932"/>
  <c r="B10932"/>
  <c r="F10932" l="1"/>
  <c r="D10932"/>
  <c r="J10933"/>
  <c r="H10933"/>
  <c r="I10933"/>
  <c r="B10933"/>
  <c r="F10933" l="1"/>
  <c r="D10933"/>
  <c r="J10934"/>
  <c r="H10934"/>
  <c r="I10934"/>
  <c r="B10934"/>
  <c r="F10934" l="1"/>
  <c r="D10934"/>
  <c r="J10935"/>
  <c r="H10935"/>
  <c r="I10935"/>
  <c r="B10935"/>
  <c r="F10935" l="1"/>
  <c r="D10935"/>
  <c r="J10936"/>
  <c r="H10936"/>
  <c r="I10936"/>
  <c r="B10936"/>
  <c r="F10936" l="1"/>
  <c r="D10936"/>
  <c r="J10937"/>
  <c r="H10937"/>
  <c r="I10937"/>
  <c r="B10937"/>
  <c r="F10937" l="1"/>
  <c r="D10937"/>
  <c r="J10938"/>
  <c r="H10938"/>
  <c r="I10938"/>
  <c r="B10938"/>
  <c r="F10938" l="1"/>
  <c r="D10938"/>
  <c r="J10939"/>
  <c r="H10939"/>
  <c r="I10939"/>
  <c r="B10939"/>
  <c r="F10939" l="1"/>
  <c r="D10939"/>
  <c r="J10940"/>
  <c r="H10940"/>
  <c r="I10940"/>
  <c r="B10940"/>
  <c r="F10940" l="1"/>
  <c r="D10940"/>
  <c r="J10941"/>
  <c r="H10941"/>
  <c r="I10941"/>
  <c r="B10941"/>
  <c r="F10941" l="1"/>
  <c r="D10941"/>
  <c r="J10942"/>
  <c r="H10942"/>
  <c r="I10942"/>
  <c r="B10942"/>
  <c r="F10942" l="1"/>
  <c r="D10942"/>
  <c r="J10943"/>
  <c r="H10943"/>
  <c r="I10943"/>
  <c r="B10943"/>
  <c r="F10943" l="1"/>
  <c r="D10943"/>
  <c r="J10944"/>
  <c r="H10944"/>
  <c r="I10944"/>
  <c r="B10944"/>
  <c r="F10944" l="1"/>
  <c r="D10944"/>
  <c r="J10945"/>
  <c r="H10945"/>
  <c r="I10945"/>
  <c r="B10945"/>
  <c r="F10945" l="1"/>
  <c r="D10945"/>
  <c r="J10946"/>
  <c r="H10946"/>
  <c r="I10946"/>
  <c r="B10946"/>
  <c r="F10946" l="1"/>
  <c r="D10946"/>
  <c r="J10947"/>
  <c r="H10947"/>
  <c r="I10947"/>
  <c r="B10947"/>
  <c r="F10947" l="1"/>
  <c r="D10947"/>
  <c r="J10948"/>
  <c r="H10948"/>
  <c r="I10948"/>
  <c r="B10948"/>
  <c r="F10948" l="1"/>
  <c r="D10948"/>
  <c r="J10949"/>
  <c r="H10949"/>
  <c r="I10949"/>
  <c r="B10949"/>
  <c r="F10949" l="1"/>
  <c r="D10949"/>
  <c r="J10950"/>
  <c r="H10950"/>
  <c r="I10950"/>
  <c r="B10950"/>
  <c r="F10950" l="1"/>
  <c r="D10950"/>
  <c r="J10951"/>
  <c r="H10951"/>
  <c r="I10951"/>
  <c r="B10951"/>
  <c r="F10951" l="1"/>
  <c r="D10951"/>
  <c r="J10952"/>
  <c r="H10952"/>
  <c r="I10952"/>
  <c r="B10952"/>
  <c r="F10952" l="1"/>
  <c r="D10952"/>
  <c r="J10953"/>
  <c r="H10953"/>
  <c r="I10953"/>
  <c r="B10953"/>
  <c r="F10953" l="1"/>
  <c r="D10953"/>
  <c r="J10954"/>
  <c r="H10954"/>
  <c r="I10954"/>
  <c r="B10954"/>
  <c r="F10954" l="1"/>
  <c r="D10954"/>
  <c r="J10955"/>
  <c r="H10955"/>
  <c r="I10955"/>
  <c r="B10955"/>
  <c r="F10955" l="1"/>
  <c r="D10955"/>
  <c r="J10956"/>
  <c r="H10956"/>
  <c r="I10956"/>
  <c r="B10956"/>
  <c r="F10956" l="1"/>
  <c r="D10956"/>
  <c r="J10957"/>
  <c r="H10957"/>
  <c r="I10957"/>
  <c r="B10957"/>
  <c r="F10957" l="1"/>
  <c r="D10957"/>
  <c r="J10958"/>
  <c r="H10958"/>
  <c r="I10958"/>
  <c r="B10958"/>
  <c r="F10958" l="1"/>
  <c r="D10958"/>
  <c r="J10959"/>
  <c r="H10959"/>
  <c r="I10959"/>
  <c r="B10959"/>
  <c r="F10959" l="1"/>
  <c r="D10959"/>
  <c r="J10960"/>
  <c r="H10960"/>
  <c r="I10960"/>
  <c r="B10960"/>
  <c r="F10960" l="1"/>
  <c r="D10960"/>
  <c r="J10961"/>
  <c r="H10961"/>
  <c r="I10961"/>
  <c r="B10961"/>
  <c r="F10961" l="1"/>
  <c r="D10961"/>
  <c r="J10962"/>
  <c r="H10962"/>
  <c r="I10962"/>
  <c r="B10962"/>
  <c r="F10962" l="1"/>
  <c r="D10962"/>
  <c r="J10963"/>
  <c r="H10963"/>
  <c r="I10963"/>
  <c r="B10963"/>
  <c r="F10963" l="1"/>
  <c r="D10963"/>
  <c r="J10964"/>
  <c r="H10964"/>
  <c r="I10964"/>
  <c r="B10964"/>
  <c r="F10964" l="1"/>
  <c r="D10964"/>
  <c r="J10965"/>
  <c r="H10965"/>
  <c r="I10965"/>
  <c r="B10965"/>
  <c r="F10965" l="1"/>
  <c r="D10965"/>
  <c r="J10966"/>
  <c r="H10966"/>
  <c r="I10966"/>
  <c r="B10966"/>
  <c r="F10966" l="1"/>
  <c r="D10966"/>
  <c r="J10967"/>
  <c r="H10967"/>
  <c r="I10967"/>
  <c r="B10967"/>
  <c r="F10967" l="1"/>
  <c r="D10967"/>
  <c r="J10968"/>
  <c r="H10968"/>
  <c r="I10968"/>
  <c r="B10968"/>
  <c r="F10968" l="1"/>
  <c r="D10968"/>
  <c r="J10969"/>
  <c r="H10969"/>
  <c r="I10969"/>
  <c r="B10969"/>
  <c r="F10969" l="1"/>
  <c r="D10969"/>
  <c r="J10970"/>
  <c r="H10970"/>
  <c r="I10970"/>
  <c r="B10970"/>
  <c r="F10970" l="1"/>
  <c r="D10970"/>
  <c r="J10971"/>
  <c r="H10971"/>
  <c r="I10971"/>
  <c r="B10971"/>
  <c r="F10971" l="1"/>
  <c r="D10971"/>
  <c r="J10972"/>
  <c r="H10972"/>
  <c r="I10972"/>
  <c r="B10972"/>
  <c r="F10972" l="1"/>
  <c r="D10972"/>
  <c r="J10973"/>
  <c r="H10973"/>
  <c r="I10973"/>
  <c r="B10973"/>
  <c r="F10973" l="1"/>
  <c r="D10973"/>
  <c r="J10974"/>
  <c r="H10974"/>
  <c r="I10974"/>
  <c r="B10974"/>
  <c r="F10974" l="1"/>
  <c r="D10974"/>
  <c r="J10975"/>
  <c r="H10975"/>
  <c r="I10975"/>
  <c r="B10975"/>
  <c r="F10975" l="1"/>
  <c r="D10975"/>
  <c r="J10976"/>
  <c r="H10976"/>
  <c r="I10976"/>
  <c r="B10976"/>
  <c r="F10976" l="1"/>
  <c r="D10976"/>
  <c r="J10977"/>
  <c r="H10977"/>
  <c r="I10977"/>
  <c r="B10977"/>
  <c r="F10977" l="1"/>
  <c r="D10977"/>
  <c r="J10978"/>
  <c r="H10978"/>
  <c r="I10978"/>
  <c r="B10978"/>
  <c r="F10978" l="1"/>
  <c r="D10978"/>
  <c r="J10979"/>
  <c r="H10979"/>
  <c r="I10979"/>
  <c r="B10979"/>
  <c r="F10979" l="1"/>
  <c r="D10979"/>
  <c r="J10980"/>
  <c r="H10980"/>
  <c r="I10980"/>
  <c r="B10980"/>
  <c r="F10980" l="1"/>
  <c r="D10980"/>
  <c r="J10981"/>
  <c r="H10981"/>
  <c r="I10981"/>
  <c r="B10981"/>
  <c r="F10981" l="1"/>
  <c r="D10981"/>
  <c r="J10982"/>
  <c r="H10982"/>
  <c r="I10982"/>
  <c r="B10982"/>
  <c r="F10982" l="1"/>
  <c r="D10982"/>
  <c r="J10983"/>
  <c r="H10983"/>
  <c r="I10983"/>
  <c r="B10983"/>
  <c r="F10983" l="1"/>
  <c r="D10983"/>
  <c r="J10984"/>
  <c r="H10984"/>
  <c r="I10984"/>
  <c r="B10984"/>
  <c r="F10984" l="1"/>
  <c r="D10984"/>
  <c r="J10985"/>
  <c r="H10985"/>
  <c r="I10985"/>
  <c r="B10985"/>
  <c r="F10985" l="1"/>
  <c r="D10985"/>
  <c r="J10986"/>
  <c r="H10986"/>
  <c r="I10986"/>
  <c r="B10986"/>
  <c r="F10986" l="1"/>
  <c r="D10986"/>
  <c r="J10987"/>
  <c r="H10987"/>
  <c r="I10987"/>
  <c r="B10987"/>
  <c r="F10987" l="1"/>
  <c r="D10987"/>
  <c r="J10988"/>
  <c r="H10988"/>
  <c r="I10988"/>
  <c r="B10988"/>
  <c r="F10988" l="1"/>
  <c r="D10988"/>
  <c r="J10989"/>
  <c r="H10989"/>
  <c r="I10989"/>
  <c r="B10989"/>
  <c r="F10989" l="1"/>
  <c r="D10989"/>
  <c r="J10990"/>
  <c r="H10990"/>
  <c r="I10990"/>
  <c r="B10990"/>
  <c r="F10990" l="1"/>
  <c r="D10990"/>
  <c r="J10991"/>
  <c r="H10991"/>
  <c r="I10991"/>
  <c r="B10991"/>
  <c r="F10991" l="1"/>
  <c r="D10991"/>
  <c r="J10992"/>
  <c r="H10992"/>
  <c r="I10992"/>
  <c r="B10992"/>
  <c r="F10992" l="1"/>
  <c r="D10992"/>
  <c r="J10993"/>
  <c r="H10993"/>
  <c r="I10993"/>
  <c r="B10993"/>
  <c r="F10993" l="1"/>
  <c r="D10993"/>
  <c r="J10994"/>
  <c r="H10994"/>
  <c r="I10994"/>
  <c r="B10994"/>
  <c r="F10994" l="1"/>
  <c r="D10994"/>
  <c r="J10995"/>
  <c r="H10995"/>
  <c r="I10995"/>
  <c r="B10995"/>
  <c r="F10995" l="1"/>
  <c r="D10995"/>
  <c r="J10996"/>
  <c r="H10996"/>
  <c r="I10996"/>
  <c r="B10996"/>
  <c r="F10996" l="1"/>
  <c r="D10996"/>
  <c r="J10997"/>
  <c r="H10997"/>
  <c r="I10997"/>
  <c r="B10997"/>
  <c r="F10997" l="1"/>
  <c r="D10997"/>
  <c r="J10998"/>
  <c r="H10998"/>
  <c r="I10998"/>
  <c r="B10998"/>
  <c r="F10998" l="1"/>
  <c r="D10998"/>
  <c r="J10999"/>
  <c r="H10999"/>
  <c r="I10999"/>
  <c r="B10999"/>
  <c r="F10999" l="1"/>
  <c r="D10999"/>
  <c r="J11000"/>
  <c r="H11000"/>
  <c r="I11000"/>
  <c r="B11000"/>
  <c r="F11000" l="1"/>
  <c r="D11000"/>
  <c r="J11001"/>
  <c r="H11001"/>
  <c r="I11001"/>
  <c r="B11001"/>
  <c r="F11001" l="1"/>
  <c r="D11001"/>
  <c r="J11002"/>
  <c r="H11002"/>
  <c r="I11002"/>
  <c r="B11002"/>
  <c r="F11002" l="1"/>
  <c r="D11002"/>
  <c r="J11003"/>
  <c r="H11003"/>
  <c r="I11003"/>
  <c r="B11003"/>
  <c r="F11003" l="1"/>
  <c r="D11003"/>
  <c r="J11004"/>
  <c r="H11004"/>
  <c r="I11004"/>
  <c r="B11004"/>
  <c r="F11004" l="1"/>
  <c r="D11004"/>
  <c r="J11005"/>
  <c r="H11005"/>
  <c r="I11005"/>
  <c r="B11005"/>
  <c r="F11005" l="1"/>
  <c r="D11005"/>
  <c r="J11006"/>
  <c r="H11006"/>
  <c r="I11006"/>
  <c r="B11006"/>
  <c r="F11006" l="1"/>
  <c r="D11006"/>
  <c r="J11007"/>
  <c r="H11007"/>
  <c r="I11007"/>
  <c r="B11007"/>
  <c r="F11007" l="1"/>
  <c r="D11007"/>
  <c r="J11008"/>
  <c r="H11008"/>
  <c r="I11008"/>
  <c r="B11008"/>
  <c r="F11008" l="1"/>
  <c r="D11008"/>
  <c r="J11009"/>
  <c r="H11009"/>
  <c r="I11009"/>
  <c r="B11009"/>
  <c r="F11009" l="1"/>
  <c r="D11009"/>
  <c r="J11010"/>
  <c r="H11010"/>
  <c r="I11010"/>
  <c r="B11010"/>
  <c r="F11010" l="1"/>
  <c r="D11010"/>
  <c r="J11011"/>
  <c r="H11011"/>
  <c r="I11011"/>
  <c r="B11011"/>
  <c r="F11011" l="1"/>
  <c r="D11011"/>
  <c r="J11012"/>
  <c r="H11012"/>
  <c r="I11012"/>
  <c r="B11012"/>
  <c r="F11012" l="1"/>
  <c r="D11012"/>
  <c r="J11013"/>
  <c r="H11013"/>
  <c r="I11013"/>
  <c r="B11013"/>
  <c r="F11013" l="1"/>
  <c r="D11013"/>
  <c r="J11014"/>
  <c r="H11014"/>
  <c r="I11014"/>
  <c r="B11014"/>
  <c r="F11014" l="1"/>
  <c r="D11014"/>
  <c r="J11015"/>
  <c r="H11015"/>
  <c r="I11015"/>
  <c r="B11015"/>
  <c r="F11015" l="1"/>
  <c r="D11015"/>
  <c r="J11016"/>
  <c r="H11016"/>
  <c r="I11016"/>
  <c r="B11016"/>
  <c r="F11016" l="1"/>
  <c r="D11016"/>
  <c r="J11017"/>
  <c r="H11017"/>
  <c r="I11017"/>
  <c r="B11017"/>
  <c r="F11017" l="1"/>
  <c r="D11017"/>
  <c r="J11018"/>
  <c r="H11018"/>
  <c r="I11018"/>
  <c r="B11018"/>
  <c r="F11018" l="1"/>
  <c r="D11018"/>
  <c r="J11019"/>
  <c r="H11019"/>
  <c r="I11019"/>
  <c r="B11019"/>
  <c r="F11019" l="1"/>
  <c r="D11019"/>
  <c r="J11020"/>
  <c r="H11020"/>
  <c r="I11020"/>
  <c r="B11020"/>
  <c r="F11020" l="1"/>
  <c r="D11020"/>
  <c r="J11021"/>
  <c r="H11021"/>
  <c r="I11021"/>
  <c r="B11021"/>
  <c r="F11021" l="1"/>
  <c r="D11021"/>
  <c r="J11022"/>
  <c r="H11022"/>
  <c r="I11022"/>
  <c r="B11022"/>
  <c r="F11022" l="1"/>
  <c r="D11022"/>
  <c r="J11023"/>
  <c r="H11023"/>
  <c r="I11023"/>
  <c r="B11023"/>
  <c r="F11023" l="1"/>
  <c r="D11023"/>
  <c r="J11024"/>
  <c r="H11024"/>
  <c r="I11024"/>
  <c r="B11024"/>
  <c r="F11024" l="1"/>
  <c r="D11024"/>
  <c r="J11025"/>
  <c r="H11025"/>
  <c r="I11025"/>
  <c r="B11025"/>
  <c r="F11025" l="1"/>
  <c r="D11025"/>
  <c r="J11026"/>
  <c r="H11026"/>
  <c r="I11026"/>
  <c r="B11026"/>
  <c r="F11026" l="1"/>
  <c r="D11026"/>
  <c r="J11027"/>
  <c r="H11027"/>
  <c r="I11027"/>
  <c r="B11027"/>
  <c r="F11027" l="1"/>
  <c r="D11027"/>
  <c r="J11028"/>
  <c r="H11028"/>
  <c r="I11028"/>
  <c r="B11028"/>
  <c r="F11028" l="1"/>
  <c r="D11028"/>
  <c r="J11029"/>
  <c r="H11029"/>
  <c r="I11029"/>
  <c r="B11029"/>
  <c r="F11029" l="1"/>
  <c r="D11029"/>
  <c r="J11030"/>
  <c r="H11030"/>
  <c r="I11030"/>
  <c r="B11030"/>
  <c r="F11030" l="1"/>
  <c r="D11030"/>
  <c r="J11031"/>
  <c r="H11031"/>
  <c r="I11031"/>
  <c r="B11031"/>
  <c r="F11031" l="1"/>
  <c r="D11031"/>
  <c r="J11032"/>
  <c r="H11032"/>
  <c r="I11032"/>
  <c r="B11032"/>
  <c r="F11032" l="1"/>
  <c r="D11032"/>
  <c r="J11033"/>
  <c r="H11033"/>
  <c r="I11033"/>
  <c r="B11033"/>
  <c r="F11033" l="1"/>
  <c r="D11033"/>
  <c r="J11034"/>
  <c r="H11034"/>
  <c r="I11034"/>
  <c r="B11034"/>
  <c r="F11034" l="1"/>
  <c r="D11034"/>
  <c r="J11035"/>
  <c r="H11035"/>
  <c r="I11035"/>
  <c r="B11035"/>
  <c r="F11035" l="1"/>
  <c r="D11035"/>
  <c r="J11036"/>
  <c r="H11036"/>
  <c r="I11036"/>
  <c r="B11036"/>
  <c r="F11036" l="1"/>
  <c r="D11036"/>
  <c r="J11037"/>
  <c r="H11037"/>
  <c r="I11037"/>
  <c r="B11037"/>
  <c r="F11037" l="1"/>
  <c r="D11037"/>
  <c r="J11038"/>
  <c r="H11038"/>
  <c r="I11038"/>
  <c r="B11038"/>
  <c r="F11038" l="1"/>
  <c r="D11038"/>
  <c r="J11039"/>
  <c r="H11039"/>
  <c r="I11039"/>
  <c r="B11039"/>
  <c r="F11039" l="1"/>
  <c r="D11039"/>
  <c r="J11040"/>
  <c r="H11040"/>
  <c r="I11040"/>
  <c r="B11040"/>
  <c r="F11040" l="1"/>
  <c r="D11040"/>
  <c r="J11041"/>
  <c r="H11041"/>
  <c r="I11041"/>
  <c r="B11041"/>
  <c r="F11041" l="1"/>
  <c r="D11041"/>
  <c r="J11042"/>
  <c r="H11042"/>
  <c r="I11042"/>
  <c r="B11042"/>
  <c r="F11042" l="1"/>
  <c r="D11042"/>
  <c r="J11043"/>
  <c r="H11043"/>
  <c r="I11043"/>
  <c r="B11043"/>
  <c r="F11043" l="1"/>
  <c r="D11043"/>
  <c r="J11044"/>
  <c r="H11044"/>
  <c r="I11044"/>
  <c r="B11044"/>
  <c r="F11044" l="1"/>
  <c r="D11044"/>
  <c r="J11045"/>
  <c r="H11045"/>
  <c r="I11045"/>
  <c r="B11045"/>
  <c r="F11045" l="1"/>
  <c r="D11045"/>
  <c r="J11046"/>
  <c r="H11046"/>
  <c r="I11046"/>
  <c r="B11046"/>
  <c r="F11046" l="1"/>
  <c r="D11046"/>
  <c r="J11047"/>
  <c r="H11047"/>
  <c r="I11047"/>
  <c r="B11047"/>
  <c r="F11047" l="1"/>
  <c r="D11047"/>
  <c r="J11048"/>
  <c r="H11048"/>
  <c r="I11048"/>
  <c r="B11048"/>
  <c r="F11048" l="1"/>
  <c r="D11048"/>
  <c r="J11049"/>
  <c r="H11049"/>
  <c r="I11049"/>
  <c r="B11049"/>
  <c r="F11049" l="1"/>
  <c r="D11049"/>
  <c r="J11050"/>
  <c r="H11050"/>
  <c r="I11050"/>
  <c r="B11050"/>
  <c r="F11050" l="1"/>
  <c r="D11050"/>
  <c r="J11051"/>
  <c r="H11051"/>
  <c r="I11051"/>
  <c r="B11051"/>
  <c r="F11051" l="1"/>
  <c r="D11051"/>
  <c r="J11052"/>
  <c r="H11052"/>
  <c r="I11052"/>
  <c r="B11052"/>
  <c r="F11052" l="1"/>
  <c r="D11052"/>
  <c r="J11053"/>
  <c r="H11053"/>
  <c r="I11053"/>
  <c r="B11053"/>
  <c r="F11053" l="1"/>
  <c r="D11053"/>
  <c r="J11054"/>
  <c r="H11054"/>
  <c r="I11054"/>
  <c r="B11054"/>
  <c r="F11054" l="1"/>
  <c r="D11054"/>
  <c r="J11055"/>
  <c r="H11055"/>
  <c r="I11055"/>
  <c r="B11055"/>
  <c r="F11055" l="1"/>
  <c r="D11055"/>
  <c r="J11056"/>
  <c r="H11056"/>
  <c r="I11056"/>
  <c r="B11056"/>
  <c r="F11056" l="1"/>
  <c r="D11056"/>
  <c r="J11057"/>
  <c r="H11057"/>
  <c r="I11057"/>
  <c r="B11057"/>
  <c r="F11057" l="1"/>
  <c r="D11057"/>
  <c r="J11058"/>
  <c r="H11058"/>
  <c r="I11058"/>
  <c r="B11058"/>
  <c r="F11058" l="1"/>
  <c r="D11058"/>
  <c r="J11059"/>
  <c r="H11059"/>
  <c r="I11059"/>
  <c r="B11059"/>
  <c r="F11059" l="1"/>
  <c r="D11059"/>
  <c r="J11060"/>
  <c r="H11060"/>
  <c r="I11060"/>
  <c r="B11060"/>
  <c r="F11060" l="1"/>
  <c r="D11060"/>
  <c r="J11061"/>
  <c r="H11061"/>
  <c r="I11061"/>
  <c r="B11061"/>
  <c r="F11061" l="1"/>
  <c r="D11061"/>
  <c r="J11062"/>
  <c r="H11062"/>
  <c r="I11062"/>
  <c r="B11062"/>
  <c r="F11062" l="1"/>
  <c r="D11062"/>
  <c r="J11063"/>
  <c r="H11063"/>
  <c r="I11063"/>
  <c r="B11063"/>
  <c r="F11063" l="1"/>
  <c r="D11063"/>
  <c r="J11064"/>
  <c r="H11064"/>
  <c r="I11064"/>
  <c r="B11064"/>
  <c r="F11064" l="1"/>
  <c r="D11064"/>
  <c r="J11065"/>
  <c r="H11065"/>
  <c r="I11065"/>
  <c r="B11065"/>
  <c r="F11065" l="1"/>
  <c r="D11065"/>
  <c r="J11066"/>
  <c r="H11066"/>
  <c r="I11066"/>
  <c r="B11066"/>
  <c r="F11066" l="1"/>
  <c r="D11066"/>
  <c r="J11067"/>
  <c r="H11067"/>
  <c r="I11067"/>
  <c r="B11067"/>
  <c r="F11067" l="1"/>
  <c r="D11067"/>
  <c r="J11068"/>
  <c r="H11068"/>
  <c r="I11068"/>
  <c r="B11068"/>
  <c r="F11068" l="1"/>
  <c r="D11068"/>
  <c r="J11069"/>
  <c r="H11069"/>
  <c r="I11069"/>
  <c r="B11069"/>
  <c r="F11069" l="1"/>
  <c r="D11069"/>
  <c r="J11070"/>
  <c r="H11070"/>
  <c r="I11070"/>
  <c r="B11070"/>
  <c r="F11070" l="1"/>
  <c r="D11070"/>
  <c r="J11071"/>
  <c r="H11071"/>
  <c r="I11071"/>
  <c r="B11071"/>
  <c r="F11071" l="1"/>
  <c r="D11071"/>
  <c r="J11072"/>
  <c r="H11072"/>
  <c r="I11072"/>
  <c r="B11072"/>
  <c r="F11072" l="1"/>
  <c r="D11072"/>
  <c r="J11073"/>
  <c r="H11073"/>
  <c r="I11073"/>
  <c r="B11073"/>
  <c r="F11073" l="1"/>
  <c r="D11073"/>
  <c r="J11074"/>
  <c r="H11074"/>
  <c r="I11074"/>
  <c r="B11074"/>
  <c r="F11074" l="1"/>
  <c r="D11074"/>
  <c r="J11075"/>
  <c r="H11075"/>
  <c r="I11075"/>
  <c r="B11075"/>
  <c r="F11075" l="1"/>
  <c r="D11075"/>
  <c r="J11076"/>
  <c r="H11076"/>
  <c r="I11076"/>
  <c r="B11076"/>
  <c r="F11076" l="1"/>
  <c r="D11076"/>
  <c r="J11077"/>
  <c r="H11077"/>
  <c r="I11077"/>
  <c r="B11077"/>
  <c r="F11077" l="1"/>
  <c r="D11077"/>
  <c r="J11078"/>
  <c r="H11078"/>
  <c r="I11078"/>
  <c r="B11078"/>
  <c r="F11078" l="1"/>
  <c r="D11078"/>
  <c r="J11079"/>
  <c r="H11079"/>
  <c r="I11079"/>
  <c r="B11079"/>
  <c r="F11079" l="1"/>
  <c r="D11079"/>
  <c r="J11080"/>
  <c r="H11080"/>
  <c r="I11080"/>
  <c r="B11080"/>
  <c r="F11080" l="1"/>
  <c r="D11080"/>
  <c r="J11081"/>
  <c r="H11081"/>
  <c r="I11081"/>
  <c r="B11081"/>
  <c r="F11081" l="1"/>
  <c r="D11081"/>
  <c r="J11082"/>
  <c r="H11082"/>
  <c r="I11082"/>
  <c r="B11082"/>
  <c r="F11082" l="1"/>
  <c r="D11082"/>
  <c r="J11083"/>
  <c r="H11083"/>
  <c r="I11083"/>
  <c r="B11083"/>
  <c r="F11083" l="1"/>
  <c r="D11083"/>
  <c r="J11084"/>
  <c r="H11084"/>
  <c r="I11084"/>
  <c r="B11084"/>
  <c r="F11084" l="1"/>
  <c r="D11084"/>
  <c r="J11085"/>
  <c r="H11085"/>
  <c r="I11085"/>
  <c r="B11085"/>
  <c r="F11085" l="1"/>
  <c r="D11085"/>
  <c r="J11086"/>
  <c r="H11086"/>
  <c r="I11086"/>
  <c r="B11086"/>
  <c r="F11086" l="1"/>
  <c r="D11086"/>
  <c r="J11087"/>
  <c r="H11087"/>
  <c r="I11087"/>
  <c r="B11087"/>
  <c r="F11087" l="1"/>
  <c r="D11087"/>
  <c r="J11088"/>
  <c r="H11088"/>
  <c r="I11088"/>
  <c r="B11088"/>
  <c r="F11088" l="1"/>
  <c r="D11088"/>
  <c r="J11089"/>
  <c r="H11089"/>
  <c r="I11089"/>
  <c r="B11089"/>
  <c r="F11089" l="1"/>
  <c r="D11089"/>
  <c r="J11090"/>
  <c r="H11090"/>
  <c r="I11090"/>
  <c r="B11090"/>
  <c r="F11090" l="1"/>
  <c r="D11090"/>
  <c r="J11091"/>
  <c r="H11091"/>
  <c r="I11091"/>
  <c r="B11091"/>
  <c r="F11091" l="1"/>
  <c r="D11091"/>
  <c r="J11092"/>
  <c r="H11092"/>
  <c r="I11092"/>
  <c r="B11092"/>
  <c r="F11092" l="1"/>
  <c r="D11092"/>
  <c r="J11093"/>
  <c r="H11093"/>
  <c r="I11093"/>
  <c r="B11093"/>
  <c r="F11093" l="1"/>
  <c r="D11093"/>
  <c r="J11094"/>
  <c r="H11094"/>
  <c r="I11094"/>
  <c r="B11094"/>
  <c r="F11094" l="1"/>
  <c r="D11094"/>
  <c r="J11095"/>
  <c r="H11095"/>
  <c r="I11095"/>
  <c r="B11095"/>
  <c r="F11095" l="1"/>
  <c r="D11095"/>
  <c r="J11096"/>
  <c r="H11096"/>
  <c r="I11096"/>
  <c r="B11096"/>
  <c r="F11096" l="1"/>
  <c r="D11096"/>
  <c r="J11097"/>
  <c r="H11097"/>
  <c r="I11097"/>
  <c r="B11097"/>
  <c r="F11097" l="1"/>
  <c r="D11097"/>
  <c r="J11098"/>
  <c r="H11098"/>
  <c r="I11098"/>
  <c r="B11098"/>
  <c r="F11098" l="1"/>
  <c r="D11098"/>
  <c r="J11099"/>
  <c r="H11099"/>
  <c r="I11099"/>
  <c r="B11099"/>
  <c r="F11099" l="1"/>
  <c r="D11099"/>
  <c r="J11100"/>
  <c r="H11100"/>
  <c r="I11100"/>
  <c r="B11100"/>
  <c r="F11100" l="1"/>
  <c r="D11100"/>
  <c r="J11101"/>
  <c r="H11101"/>
  <c r="I11101"/>
  <c r="B11101"/>
  <c r="F11101" l="1"/>
  <c r="D11101"/>
  <c r="J11102"/>
  <c r="H11102"/>
  <c r="I11102"/>
  <c r="B11102"/>
  <c r="F11102" l="1"/>
  <c r="D11102"/>
  <c r="J11103"/>
  <c r="H11103"/>
  <c r="I11103"/>
  <c r="B11103"/>
  <c r="F11103" l="1"/>
  <c r="D11103"/>
  <c r="J11104"/>
  <c r="H11104"/>
  <c r="I11104"/>
  <c r="B11104"/>
  <c r="F11104" l="1"/>
  <c r="D11104"/>
  <c r="J11105"/>
  <c r="H11105"/>
  <c r="I11105"/>
  <c r="B11105"/>
  <c r="F11105" l="1"/>
  <c r="D11105"/>
  <c r="J11106"/>
  <c r="H11106"/>
  <c r="I11106"/>
  <c r="B11106"/>
  <c r="F11106" l="1"/>
  <c r="D11106"/>
  <c r="J11107"/>
  <c r="H11107"/>
  <c r="I11107"/>
  <c r="B11107"/>
  <c r="F11107" l="1"/>
  <c r="D11107"/>
  <c r="J11108"/>
  <c r="H11108"/>
  <c r="I11108"/>
  <c r="B11108"/>
  <c r="F11108" l="1"/>
  <c r="D11108"/>
  <c r="J11109"/>
  <c r="H11109"/>
  <c r="I11109"/>
  <c r="B11109"/>
  <c r="F11109" l="1"/>
  <c r="D11109"/>
  <c r="J11110"/>
  <c r="H11110"/>
  <c r="I11110"/>
  <c r="B11110"/>
  <c r="F11110" l="1"/>
  <c r="D11110"/>
  <c r="J11111"/>
  <c r="H11111"/>
  <c r="I11111"/>
  <c r="B11111"/>
  <c r="F11111" l="1"/>
  <c r="D11111"/>
  <c r="J11112"/>
  <c r="H11112"/>
  <c r="I11112"/>
  <c r="B11112"/>
  <c r="F11112" l="1"/>
  <c r="D11112"/>
  <c r="J11113"/>
  <c r="H11113"/>
  <c r="I11113"/>
  <c r="B11113"/>
  <c r="F11113" l="1"/>
  <c r="D11113"/>
  <c r="J11114"/>
  <c r="H11114"/>
  <c r="I11114"/>
  <c r="B11114"/>
  <c r="F11114" l="1"/>
  <c r="D11114"/>
  <c r="J11115"/>
  <c r="H11115"/>
  <c r="I11115"/>
  <c r="B11115"/>
  <c r="F11115" l="1"/>
  <c r="D11115"/>
  <c r="J11116"/>
  <c r="H11116"/>
  <c r="I11116"/>
  <c r="B11116"/>
  <c r="F11116" l="1"/>
  <c r="D11116"/>
  <c r="J11117"/>
  <c r="H11117"/>
  <c r="I11117"/>
  <c r="B11117"/>
  <c r="F11117" l="1"/>
  <c r="D11117"/>
  <c r="J11118"/>
  <c r="H11118"/>
  <c r="I11118"/>
  <c r="B11118"/>
  <c r="F11118" l="1"/>
  <c r="D11118"/>
  <c r="J11119"/>
  <c r="H11119"/>
  <c r="I11119"/>
  <c r="B11119"/>
  <c r="F11119" l="1"/>
  <c r="D11119"/>
  <c r="J11120"/>
  <c r="H11120"/>
  <c r="I11120"/>
  <c r="B11120"/>
  <c r="F11120" l="1"/>
  <c r="D11120"/>
  <c r="J11121"/>
  <c r="H11121"/>
  <c r="I11121"/>
  <c r="B11121"/>
  <c r="F11121" l="1"/>
  <c r="D11121"/>
  <c r="J11122"/>
  <c r="H11122"/>
  <c r="I11122"/>
  <c r="B11122"/>
  <c r="F11122" l="1"/>
  <c r="D11122"/>
  <c r="J11123"/>
  <c r="H11123"/>
  <c r="I11123"/>
  <c r="B11123"/>
  <c r="F11123" l="1"/>
  <c r="D11123"/>
  <c r="J11124"/>
  <c r="H11124"/>
  <c r="I11124"/>
  <c r="B11124"/>
  <c r="F11124" l="1"/>
  <c r="D11124"/>
  <c r="J11125"/>
  <c r="H11125"/>
  <c r="I11125"/>
  <c r="B11125"/>
  <c r="F11125" l="1"/>
  <c r="D11125"/>
  <c r="J11126"/>
  <c r="H11126"/>
  <c r="I11126"/>
  <c r="B11126"/>
  <c r="F11126" l="1"/>
  <c r="D11126"/>
  <c r="J11127"/>
  <c r="H11127"/>
  <c r="I11127"/>
  <c r="B11127"/>
  <c r="F11127" l="1"/>
  <c r="D11127"/>
  <c r="J11128"/>
  <c r="H11128"/>
  <c r="I11128"/>
  <c r="B11128"/>
  <c r="F11128" l="1"/>
  <c r="D11128"/>
  <c r="J11129"/>
  <c r="H11129"/>
  <c r="I11129"/>
  <c r="B11129"/>
  <c r="F11129" l="1"/>
  <c r="D11129"/>
  <c r="J11130"/>
  <c r="H11130"/>
  <c r="I11130"/>
  <c r="B11130"/>
  <c r="F11130" l="1"/>
  <c r="D11130"/>
  <c r="J11131"/>
  <c r="H11131"/>
  <c r="I11131"/>
  <c r="B11131"/>
  <c r="F11131" l="1"/>
  <c r="D11131"/>
  <c r="J11132"/>
  <c r="H11132"/>
  <c r="I11132"/>
  <c r="B11132"/>
  <c r="F11132" l="1"/>
  <c r="D11132"/>
  <c r="J11133"/>
  <c r="H11133"/>
  <c r="I11133"/>
  <c r="B11133"/>
  <c r="F11133" l="1"/>
  <c r="D11133"/>
  <c r="J11134"/>
  <c r="H11134"/>
  <c r="I11134"/>
  <c r="B11134"/>
  <c r="F11134" l="1"/>
  <c r="D11134"/>
  <c r="J11135"/>
  <c r="H11135"/>
  <c r="I11135"/>
  <c r="B11135"/>
  <c r="F11135" l="1"/>
  <c r="D11135"/>
  <c r="J11136"/>
  <c r="H11136"/>
  <c r="I11136"/>
  <c r="B11136"/>
  <c r="F11136" l="1"/>
  <c r="D11136"/>
  <c r="J11137"/>
  <c r="H11137"/>
  <c r="I11137"/>
  <c r="B11137"/>
  <c r="F11137" l="1"/>
  <c r="D11137"/>
  <c r="J11138"/>
  <c r="H11138"/>
  <c r="I11138"/>
  <c r="B11138"/>
  <c r="F11138" l="1"/>
  <c r="D11138"/>
  <c r="J11139"/>
  <c r="H11139"/>
  <c r="I11139"/>
  <c r="B11139"/>
  <c r="F11139" l="1"/>
  <c r="D11139"/>
  <c r="J11140"/>
  <c r="H11140"/>
  <c r="I11140"/>
  <c r="B11140"/>
  <c r="F11140" l="1"/>
  <c r="D11140"/>
  <c r="J11141"/>
  <c r="H11141"/>
  <c r="I11141"/>
  <c r="B11141"/>
  <c r="F11141" l="1"/>
  <c r="D11141"/>
  <c r="J11142"/>
  <c r="H11142"/>
  <c r="I11142"/>
  <c r="B11142"/>
  <c r="F11142" l="1"/>
  <c r="D11142"/>
  <c r="J11143"/>
  <c r="H11143"/>
  <c r="I11143"/>
  <c r="B11143"/>
  <c r="F11143" l="1"/>
  <c r="D11143"/>
  <c r="J11144"/>
  <c r="H11144"/>
  <c r="I11144"/>
  <c r="B11144"/>
  <c r="F11144" l="1"/>
  <c r="D11144"/>
  <c r="J11145"/>
  <c r="H11145"/>
  <c r="I11145"/>
  <c r="B11145"/>
  <c r="F11145" l="1"/>
  <c r="D11145"/>
  <c r="J11146"/>
  <c r="H11146"/>
  <c r="I11146"/>
  <c r="B11146"/>
  <c r="F11146" l="1"/>
  <c r="D11146"/>
  <c r="J11147"/>
  <c r="H11147"/>
  <c r="I11147"/>
  <c r="B11147"/>
  <c r="F11147" l="1"/>
  <c r="D11147"/>
  <c r="J11148"/>
  <c r="H11148"/>
  <c r="I11148"/>
  <c r="B11148"/>
  <c r="F11148" l="1"/>
  <c r="D11148"/>
  <c r="J11149"/>
  <c r="H11149"/>
  <c r="I11149"/>
  <c r="B11149"/>
  <c r="F11149" l="1"/>
  <c r="D11149"/>
  <c r="J11150"/>
  <c r="H11150"/>
  <c r="I11150"/>
  <c r="B11150"/>
  <c r="F11150" l="1"/>
  <c r="D11150"/>
  <c r="J11151"/>
  <c r="H11151"/>
  <c r="I11151"/>
  <c r="B11151"/>
  <c r="F11151" l="1"/>
  <c r="D11151"/>
  <c r="J11152"/>
  <c r="H11152"/>
  <c r="I11152"/>
  <c r="B11152"/>
  <c r="F11152" l="1"/>
  <c r="D11152"/>
  <c r="J11153"/>
  <c r="H11153"/>
  <c r="I11153"/>
  <c r="B11153"/>
  <c r="F11153" l="1"/>
  <c r="D11153"/>
  <c r="J11154"/>
  <c r="H11154"/>
  <c r="I11154"/>
  <c r="B11154"/>
  <c r="F11154" l="1"/>
  <c r="D11154"/>
  <c r="J11155"/>
  <c r="H11155"/>
  <c r="I11155"/>
  <c r="B11155"/>
  <c r="F11155" l="1"/>
  <c r="D11155"/>
  <c r="J11156"/>
  <c r="H11156"/>
  <c r="I11156"/>
  <c r="B11156"/>
  <c r="F11156" l="1"/>
  <c r="D11156"/>
  <c r="J11157"/>
  <c r="H11157"/>
  <c r="I11157"/>
  <c r="B11157"/>
  <c r="F11157" l="1"/>
  <c r="D11157"/>
  <c r="J11158"/>
  <c r="H11158"/>
  <c r="I11158"/>
  <c r="B11158"/>
  <c r="F11158" l="1"/>
  <c r="D11158"/>
  <c r="J11159"/>
  <c r="H11159"/>
  <c r="I11159"/>
  <c r="B11159"/>
  <c r="F11159" l="1"/>
  <c r="D11159"/>
  <c r="J11160"/>
  <c r="H11160"/>
  <c r="I11160"/>
  <c r="B11160"/>
  <c r="F11160" l="1"/>
  <c r="D11160"/>
  <c r="J11161"/>
  <c r="H11161"/>
  <c r="I11161"/>
  <c r="B11161"/>
  <c r="F11161" l="1"/>
  <c r="D11161"/>
  <c r="J11162"/>
  <c r="H11162"/>
  <c r="I11162"/>
  <c r="B11162"/>
  <c r="F11162" l="1"/>
  <c r="D11162"/>
  <c r="J11163"/>
  <c r="H11163"/>
  <c r="I11163"/>
  <c r="B11163"/>
  <c r="F11163" l="1"/>
  <c r="D11163"/>
  <c r="J11164"/>
  <c r="H11164"/>
  <c r="I11164"/>
  <c r="B11164"/>
  <c r="F11164" l="1"/>
  <c r="D11164"/>
  <c r="J11165"/>
  <c r="H11165"/>
  <c r="I11165"/>
  <c r="B11165"/>
  <c r="F11165" l="1"/>
  <c r="D11165"/>
  <c r="J11166"/>
  <c r="H11166"/>
  <c r="I11166"/>
  <c r="B11166"/>
  <c r="F11166" l="1"/>
  <c r="D11166"/>
  <c r="J11167"/>
  <c r="H11167"/>
  <c r="I11167"/>
  <c r="B11167"/>
  <c r="F11167" l="1"/>
  <c r="D11167"/>
  <c r="J11168"/>
  <c r="H11168"/>
  <c r="I11168"/>
  <c r="B11168"/>
  <c r="F11168" l="1"/>
  <c r="D11168"/>
  <c r="J11169"/>
  <c r="H11169"/>
  <c r="I11169"/>
  <c r="B11169"/>
  <c r="F11169" l="1"/>
  <c r="D11169"/>
  <c r="J11170"/>
  <c r="H11170"/>
  <c r="I11170"/>
  <c r="B11170"/>
  <c r="F11170" l="1"/>
  <c r="D11170"/>
  <c r="J11171"/>
  <c r="H11171"/>
  <c r="I11171"/>
  <c r="B11171"/>
  <c r="F11171" l="1"/>
  <c r="D11171"/>
  <c r="J11172"/>
  <c r="H11172"/>
  <c r="I11172"/>
  <c r="B11172"/>
  <c r="F11172" l="1"/>
  <c r="D11172"/>
  <c r="J11173"/>
  <c r="H11173"/>
  <c r="I11173"/>
  <c r="B11173"/>
  <c r="F11173" l="1"/>
  <c r="D11173"/>
  <c r="J11174"/>
  <c r="H11174"/>
  <c r="I11174"/>
  <c r="B11174"/>
  <c r="F11174" l="1"/>
  <c r="D11174"/>
  <c r="J11175"/>
  <c r="H11175"/>
  <c r="I11175"/>
  <c r="B11175"/>
  <c r="F11175" l="1"/>
  <c r="D11175"/>
  <c r="J11176"/>
  <c r="H11176"/>
  <c r="I11176"/>
  <c r="B11176"/>
  <c r="F11176" l="1"/>
  <c r="D11176"/>
  <c r="J11177"/>
  <c r="H11177"/>
  <c r="I11177"/>
  <c r="B11177"/>
  <c r="F11177" l="1"/>
  <c r="D11177"/>
  <c r="J11178"/>
  <c r="H11178"/>
  <c r="I11178"/>
  <c r="B11178"/>
  <c r="F11178" l="1"/>
  <c r="D11178"/>
  <c r="J11179"/>
  <c r="H11179"/>
  <c r="I11179"/>
  <c r="B11179"/>
  <c r="F11179" l="1"/>
  <c r="D11179"/>
  <c r="J11180"/>
  <c r="H11180"/>
  <c r="I11180"/>
  <c r="B11180"/>
  <c r="F11180" l="1"/>
  <c r="D11180"/>
  <c r="J11181"/>
  <c r="H11181"/>
  <c r="I11181"/>
  <c r="B11181"/>
  <c r="F11181" l="1"/>
  <c r="D11181"/>
  <c r="J11182"/>
  <c r="H11182"/>
  <c r="I11182"/>
  <c r="B11182"/>
  <c r="F11182" l="1"/>
  <c r="D11182"/>
  <c r="J11183"/>
  <c r="H11183"/>
  <c r="I11183"/>
  <c r="B11183"/>
  <c r="F11183" l="1"/>
  <c r="D11183"/>
  <c r="J11184"/>
  <c r="H11184"/>
  <c r="I11184"/>
  <c r="B11184"/>
  <c r="F11184" l="1"/>
  <c r="D11184"/>
  <c r="J11185"/>
  <c r="H11185"/>
  <c r="I11185"/>
  <c r="B11185"/>
  <c r="F11185" l="1"/>
  <c r="D11185"/>
  <c r="J11186"/>
  <c r="H11186"/>
  <c r="I11186"/>
  <c r="B11186"/>
  <c r="F11186" l="1"/>
  <c r="D11186"/>
  <c r="J11187"/>
  <c r="H11187"/>
  <c r="I11187"/>
  <c r="B11187"/>
  <c r="F11187" l="1"/>
  <c r="D11187"/>
  <c r="J11188"/>
  <c r="H11188"/>
  <c r="I11188"/>
  <c r="B11188"/>
  <c r="F11188" l="1"/>
  <c r="D11188"/>
  <c r="J11189"/>
  <c r="H11189"/>
  <c r="I11189"/>
  <c r="B11189"/>
  <c r="F11189" l="1"/>
  <c r="D11189"/>
  <c r="J11190"/>
  <c r="H11190"/>
  <c r="I11190"/>
  <c r="B11190"/>
  <c r="F11190" l="1"/>
  <c r="D11190"/>
  <c r="J11191"/>
  <c r="H11191"/>
  <c r="I11191"/>
  <c r="B11191"/>
  <c r="F11191" l="1"/>
  <c r="D11191"/>
  <c r="J11192"/>
  <c r="H11192"/>
  <c r="I11192"/>
  <c r="B11192"/>
  <c r="F11192" l="1"/>
  <c r="D11192"/>
  <c r="J11193"/>
  <c r="H11193"/>
  <c r="I11193"/>
  <c r="B11193"/>
  <c r="F11193" l="1"/>
  <c r="D11193"/>
  <c r="J11194"/>
  <c r="H11194"/>
  <c r="I11194"/>
  <c r="B11194"/>
  <c r="F11194" l="1"/>
  <c r="D11194"/>
  <c r="J11195"/>
  <c r="H11195"/>
  <c r="I11195"/>
  <c r="B11195"/>
  <c r="F11195" l="1"/>
  <c r="D11195"/>
  <c r="J11196"/>
  <c r="H11196"/>
  <c r="I11196"/>
  <c r="B11196"/>
  <c r="F11196" l="1"/>
  <c r="D11196"/>
  <c r="J11197"/>
  <c r="H11197"/>
  <c r="I11197"/>
  <c r="B11197"/>
  <c r="F11197" l="1"/>
  <c r="D11197"/>
  <c r="J11198"/>
  <c r="H11198"/>
  <c r="I11198"/>
  <c r="B11198"/>
  <c r="F11198" l="1"/>
  <c r="D11198"/>
  <c r="J11199"/>
  <c r="H11199"/>
  <c r="I11199"/>
  <c r="B11199"/>
  <c r="F11199" l="1"/>
  <c r="D11199"/>
  <c r="J11200"/>
  <c r="H11200"/>
  <c r="I11200"/>
  <c r="B11200"/>
  <c r="F11200" l="1"/>
  <c r="D11200"/>
  <c r="J11201"/>
  <c r="H11201"/>
  <c r="I11201"/>
  <c r="B11201"/>
  <c r="F11201" l="1"/>
  <c r="D11201"/>
  <c r="J11202"/>
  <c r="H11202"/>
  <c r="I11202"/>
  <c r="B11202"/>
  <c r="F11202" l="1"/>
  <c r="D11202"/>
  <c r="J11203"/>
  <c r="H11203"/>
  <c r="I11203"/>
  <c r="B11203"/>
  <c r="F11203" l="1"/>
  <c r="D11203"/>
  <c r="J11204"/>
  <c r="H11204"/>
  <c r="I11204"/>
  <c r="B11204"/>
  <c r="F11204" l="1"/>
  <c r="D11204"/>
  <c r="J11205"/>
  <c r="H11205"/>
  <c r="I11205"/>
  <c r="B11205"/>
  <c r="F11205" l="1"/>
  <c r="D11205"/>
  <c r="J11206"/>
  <c r="H11206"/>
  <c r="I11206"/>
  <c r="B11206"/>
  <c r="F11206" l="1"/>
  <c r="D11206"/>
  <c r="J11207"/>
  <c r="H11207"/>
  <c r="I11207"/>
  <c r="B11207"/>
  <c r="F11207" l="1"/>
  <c r="D11207"/>
  <c r="J11208"/>
  <c r="H11208"/>
  <c r="I11208"/>
  <c r="B11208"/>
  <c r="F11208" l="1"/>
  <c r="D11208"/>
  <c r="J11209"/>
  <c r="H11209"/>
  <c r="I11209"/>
  <c r="B11209"/>
  <c r="F11209" l="1"/>
  <c r="D11209"/>
  <c r="J11210"/>
  <c r="H11210"/>
  <c r="I11210"/>
  <c r="B11210"/>
  <c r="F11210" l="1"/>
  <c r="D11210"/>
  <c r="J11211"/>
  <c r="H11211"/>
  <c r="I11211"/>
  <c r="B11211"/>
  <c r="F11211" l="1"/>
  <c r="D11211"/>
  <c r="J11212"/>
  <c r="H11212"/>
  <c r="I11212"/>
  <c r="B11212"/>
  <c r="F11212" l="1"/>
  <c r="D11212"/>
  <c r="J11213"/>
  <c r="H11213"/>
  <c r="I11213"/>
  <c r="B11213"/>
  <c r="F11213" l="1"/>
  <c r="D11213"/>
  <c r="J11214"/>
  <c r="H11214"/>
  <c r="I11214"/>
  <c r="B11214"/>
  <c r="F11214" l="1"/>
  <c r="D11214"/>
  <c r="J11215"/>
  <c r="H11215"/>
  <c r="I11215"/>
  <c r="B11215"/>
  <c r="F11215" l="1"/>
  <c r="D11215"/>
  <c r="J11216"/>
  <c r="H11216"/>
  <c r="I11216"/>
  <c r="B11216"/>
  <c r="F11216" l="1"/>
  <c r="D11216"/>
  <c r="J11217"/>
  <c r="H11217"/>
  <c r="I11217"/>
  <c r="B11217"/>
  <c r="F11217" l="1"/>
  <c r="D11217"/>
  <c r="J11218"/>
  <c r="H11218"/>
  <c r="I11218"/>
  <c r="B11218"/>
  <c r="F11218" l="1"/>
  <c r="D11218"/>
  <c r="J11219"/>
  <c r="H11219"/>
  <c r="I11219"/>
  <c r="B11219"/>
  <c r="F11219" l="1"/>
  <c r="D11219"/>
  <c r="J11220"/>
  <c r="H11220"/>
  <c r="I11220"/>
  <c r="B11220"/>
  <c r="F11220" l="1"/>
  <c r="D11220"/>
  <c r="J11221"/>
  <c r="H11221"/>
  <c r="I11221"/>
  <c r="B11221"/>
  <c r="F11221" l="1"/>
  <c r="D11221"/>
  <c r="J11222"/>
  <c r="H11222"/>
  <c r="I11222"/>
  <c r="B11222"/>
  <c r="F11222" l="1"/>
  <c r="D11222"/>
  <c r="J11223"/>
  <c r="H11223"/>
  <c r="I11223"/>
  <c r="B11223"/>
  <c r="F11223" l="1"/>
  <c r="D11223"/>
  <c r="J11224"/>
  <c r="H11224"/>
  <c r="I11224"/>
  <c r="B11224"/>
  <c r="F11224" l="1"/>
  <c r="D11224"/>
  <c r="J11225"/>
  <c r="H11225"/>
  <c r="I11225"/>
  <c r="B11225"/>
  <c r="F11225" l="1"/>
  <c r="D11225"/>
  <c r="J11226"/>
  <c r="H11226"/>
  <c r="I11226"/>
  <c r="B11226"/>
  <c r="F11226" l="1"/>
  <c r="D11226"/>
  <c r="J11227"/>
  <c r="H11227"/>
  <c r="I11227"/>
  <c r="B11227"/>
  <c r="F11227" l="1"/>
  <c r="D11227"/>
  <c r="J11228"/>
  <c r="H11228"/>
  <c r="I11228"/>
  <c r="B11228"/>
  <c r="F11228" l="1"/>
  <c r="D11228"/>
  <c r="J11229"/>
  <c r="H11229"/>
  <c r="I11229"/>
  <c r="B11229"/>
  <c r="F11229" l="1"/>
  <c r="D11229"/>
  <c r="J11230"/>
  <c r="H11230"/>
  <c r="I11230"/>
  <c r="B11230"/>
  <c r="F11230" l="1"/>
  <c r="D11230"/>
  <c r="J11231"/>
  <c r="H11231"/>
  <c r="I11231"/>
  <c r="B11231"/>
  <c r="F11231" l="1"/>
  <c r="D11231"/>
  <c r="J11232"/>
  <c r="H11232"/>
  <c r="I11232"/>
  <c r="B11232"/>
  <c r="F11232" l="1"/>
  <c r="D11232"/>
  <c r="J11233"/>
  <c r="H11233"/>
  <c r="I11233"/>
  <c r="B11233"/>
  <c r="F11233" l="1"/>
  <c r="D11233"/>
  <c r="J11234"/>
  <c r="H11234"/>
  <c r="I11234"/>
  <c r="B11234"/>
  <c r="F11234" l="1"/>
  <c r="D11234"/>
  <c r="J11235"/>
  <c r="H11235"/>
  <c r="I11235"/>
  <c r="B11235"/>
  <c r="F11235" l="1"/>
  <c r="D11235"/>
  <c r="J11236"/>
  <c r="H11236"/>
  <c r="I11236"/>
  <c r="B11236"/>
  <c r="F11236" l="1"/>
  <c r="D11236"/>
  <c r="J11237"/>
  <c r="H11237"/>
  <c r="I11237"/>
  <c r="B11237"/>
  <c r="F11237" l="1"/>
  <c r="D11237"/>
  <c r="J11238"/>
  <c r="H11238"/>
  <c r="I11238"/>
  <c r="B11238"/>
  <c r="F11238" l="1"/>
  <c r="D11238"/>
  <c r="J11239"/>
  <c r="H11239"/>
  <c r="I11239"/>
  <c r="B11239"/>
  <c r="F11239" l="1"/>
  <c r="D11239"/>
  <c r="J11240"/>
  <c r="H11240"/>
  <c r="I11240"/>
  <c r="B11240"/>
  <c r="F11240" l="1"/>
  <c r="D11240"/>
  <c r="J11241"/>
  <c r="H11241"/>
  <c r="I11241"/>
  <c r="B11241"/>
  <c r="F11241" l="1"/>
  <c r="D11241"/>
  <c r="J11242"/>
  <c r="H11242"/>
  <c r="I11242"/>
  <c r="B11242"/>
  <c r="F11242" l="1"/>
  <c r="D11242"/>
  <c r="J11243"/>
  <c r="H11243"/>
  <c r="I11243"/>
  <c r="B11243"/>
  <c r="F11243" l="1"/>
  <c r="D11243"/>
  <c r="J11244"/>
  <c r="H11244"/>
  <c r="I11244"/>
  <c r="B11244"/>
  <c r="F11244" l="1"/>
  <c r="D11244"/>
  <c r="J11245"/>
  <c r="H11245"/>
  <c r="I11245"/>
  <c r="B11245"/>
  <c r="F11245" l="1"/>
  <c r="D11245"/>
  <c r="J11246"/>
  <c r="H11246"/>
  <c r="I11246"/>
  <c r="B11246"/>
  <c r="F11246" l="1"/>
  <c r="D11246"/>
  <c r="J11247"/>
  <c r="H11247"/>
  <c r="I11247"/>
  <c r="B11247"/>
  <c r="F11247" l="1"/>
  <c r="D11247"/>
  <c r="J11248"/>
  <c r="H11248"/>
  <c r="I11248"/>
  <c r="B11248"/>
  <c r="F11248" l="1"/>
  <c r="D11248"/>
  <c r="J11249"/>
  <c r="H11249"/>
  <c r="I11249"/>
  <c r="B11249"/>
  <c r="F11249" l="1"/>
  <c r="D11249"/>
  <c r="J11250"/>
  <c r="H11250"/>
  <c r="I11250"/>
  <c r="B11250"/>
  <c r="F11250" l="1"/>
  <c r="D11250"/>
  <c r="J11251"/>
  <c r="H11251"/>
  <c r="I11251"/>
  <c r="B11251"/>
  <c r="F11251" l="1"/>
  <c r="D11251"/>
  <c r="J11252"/>
  <c r="H11252"/>
  <c r="I11252"/>
  <c r="B11252"/>
  <c r="F11252" l="1"/>
  <c r="D11252"/>
  <c r="J11253"/>
  <c r="H11253"/>
  <c r="I11253"/>
  <c r="B11253"/>
  <c r="F11253" l="1"/>
  <c r="D11253"/>
  <c r="J11254"/>
  <c r="H11254"/>
  <c r="I11254"/>
  <c r="B11254"/>
  <c r="F11254" l="1"/>
  <c r="D11254"/>
  <c r="J11255"/>
  <c r="I11255"/>
  <c r="H11255"/>
  <c r="B11255"/>
  <c r="D11255" l="1"/>
  <c r="F11255"/>
  <c r="J11256"/>
  <c r="I11256"/>
  <c r="H11256"/>
  <c r="B11256"/>
  <c r="D11256" l="1"/>
  <c r="F11256"/>
  <c r="J11257"/>
  <c r="I11257"/>
  <c r="H11257"/>
  <c r="B11257"/>
  <c r="D11257" l="1"/>
  <c r="F11257"/>
  <c r="J11258"/>
  <c r="I11258"/>
  <c r="H11258"/>
  <c r="B11258"/>
  <c r="D11258" l="1"/>
  <c r="F11258"/>
  <c r="J11259"/>
  <c r="I11259"/>
  <c r="H11259"/>
  <c r="B11259"/>
  <c r="D11259" l="1"/>
  <c r="F11259"/>
  <c r="J11260"/>
  <c r="I11260"/>
  <c r="H11260"/>
  <c r="B11260"/>
  <c r="D11260" l="1"/>
  <c r="F11260"/>
  <c r="J11261"/>
  <c r="I11261"/>
  <c r="H11261"/>
  <c r="B11261"/>
  <c r="D11261" l="1"/>
  <c r="F11261"/>
  <c r="J11262"/>
  <c r="I11262"/>
  <c r="H11262"/>
  <c r="B11262"/>
  <c r="D11262" l="1"/>
  <c r="F11262"/>
  <c r="J11263"/>
  <c r="I11263"/>
  <c r="H11263"/>
  <c r="B11263"/>
  <c r="D11263" l="1"/>
  <c r="F11263"/>
  <c r="J11264"/>
  <c r="I11264"/>
  <c r="H11264"/>
  <c r="B11264"/>
  <c r="D11264" l="1"/>
  <c r="F11264"/>
  <c r="J11265"/>
  <c r="I11265"/>
  <c r="H11265"/>
  <c r="B11265"/>
  <c r="D11265" l="1"/>
  <c r="F11265"/>
  <c r="J11266"/>
  <c r="I11266"/>
  <c r="H11266"/>
  <c r="B11266"/>
  <c r="D11266" l="1"/>
  <c r="F11266"/>
  <c r="J11267"/>
  <c r="I11267"/>
  <c r="H11267"/>
  <c r="B11267"/>
  <c r="D11267" l="1"/>
  <c r="F11267"/>
  <c r="J11268"/>
  <c r="I11268"/>
  <c r="H11268"/>
  <c r="B11268"/>
  <c r="D11268" l="1"/>
  <c r="F11268"/>
  <c r="J11269"/>
  <c r="I11269"/>
  <c r="H11269"/>
  <c r="B11269"/>
  <c r="D11269" l="1"/>
  <c r="F11269"/>
  <c r="J11270"/>
  <c r="I11270"/>
  <c r="H11270"/>
  <c r="B11270"/>
  <c r="D11270" l="1"/>
  <c r="F11270"/>
  <c r="J11271"/>
  <c r="I11271"/>
  <c r="H11271"/>
  <c r="B11271"/>
  <c r="D11271" l="1"/>
  <c r="F11271"/>
  <c r="J11272"/>
  <c r="I11272"/>
  <c r="H11272"/>
  <c r="B11272"/>
  <c r="D11272" l="1"/>
  <c r="F11272"/>
  <c r="J11273"/>
  <c r="I11273"/>
  <c r="H11273"/>
  <c r="B11273"/>
  <c r="D11273" l="1"/>
  <c r="F11273"/>
  <c r="J11274"/>
  <c r="I11274"/>
  <c r="H11274"/>
  <c r="B11274"/>
  <c r="D11274" l="1"/>
  <c r="F11274"/>
  <c r="J11275"/>
  <c r="I11275"/>
  <c r="H11275"/>
  <c r="B11275"/>
  <c r="D11275" l="1"/>
  <c r="F11275"/>
  <c r="J11276"/>
  <c r="I11276"/>
  <c r="H11276"/>
  <c r="B11276"/>
  <c r="D11276" l="1"/>
  <c r="F11276"/>
  <c r="J11277"/>
  <c r="I11277"/>
  <c r="H11277"/>
  <c r="B11277"/>
  <c r="D11277" l="1"/>
  <c r="F11277"/>
  <c r="J11278"/>
  <c r="I11278"/>
  <c r="H11278"/>
  <c r="B11278"/>
  <c r="D11278" l="1"/>
  <c r="F11278"/>
  <c r="J11279"/>
  <c r="I11279"/>
  <c r="H11279"/>
  <c r="B11279"/>
  <c r="D11279" l="1"/>
  <c r="F11279"/>
  <c r="J11280"/>
  <c r="I11280"/>
  <c r="H11280"/>
  <c r="B11280"/>
  <c r="D11280" l="1"/>
  <c r="F11280"/>
  <c r="J11281"/>
  <c r="I11281"/>
  <c r="H11281"/>
  <c r="B11281"/>
  <c r="D11281" l="1"/>
  <c r="F11281"/>
  <c r="J11282"/>
  <c r="I11282"/>
  <c r="H11282"/>
  <c r="B11282"/>
  <c r="D11282" l="1"/>
  <c r="F11282"/>
  <c r="J11283"/>
  <c r="I11283"/>
  <c r="H11283"/>
  <c r="B11283"/>
  <c r="D11283" l="1"/>
  <c r="F11283"/>
  <c r="J11284"/>
  <c r="I11284"/>
  <c r="H11284"/>
  <c r="B11284"/>
  <c r="D11284" l="1"/>
  <c r="F11284"/>
  <c r="J11285"/>
  <c r="I11285"/>
  <c r="H11285"/>
  <c r="B11285"/>
  <c r="D11285" l="1"/>
  <c r="F11285"/>
  <c r="J11286"/>
  <c r="I11286"/>
  <c r="H11286"/>
  <c r="B11286"/>
  <c r="D11286" l="1"/>
  <c r="F11286"/>
  <c r="J11287"/>
  <c r="I11287"/>
  <c r="H11287"/>
  <c r="B11287"/>
  <c r="D11287" l="1"/>
  <c r="F11287"/>
  <c r="J11288"/>
  <c r="I11288"/>
  <c r="H11288"/>
  <c r="B11288"/>
  <c r="D11288" l="1"/>
  <c r="F11288"/>
  <c r="J11289"/>
  <c r="I11289"/>
  <c r="H11289"/>
  <c r="B11289"/>
  <c r="D11289" l="1"/>
  <c r="F11289"/>
  <c r="J11290"/>
  <c r="I11290"/>
  <c r="H11290"/>
  <c r="B11290"/>
  <c r="D11290" l="1"/>
  <c r="F11290"/>
  <c r="J11291"/>
  <c r="H11291"/>
  <c r="I11291"/>
  <c r="B11291"/>
  <c r="F11291" l="1"/>
  <c r="D11291"/>
  <c r="J11292"/>
  <c r="H11292"/>
  <c r="I11292"/>
  <c r="B11292"/>
  <c r="F11292" l="1"/>
  <c r="D11292"/>
  <c r="J11293"/>
  <c r="H11293"/>
  <c r="I11293"/>
  <c r="B11293"/>
  <c r="F11293" l="1"/>
  <c r="D11293"/>
  <c r="J11294"/>
  <c r="H11294"/>
  <c r="I11294"/>
  <c r="B11294"/>
  <c r="F11294" l="1"/>
  <c r="D11294"/>
  <c r="J11295"/>
  <c r="H11295"/>
  <c r="I11295"/>
  <c r="B11295"/>
  <c r="F11295" l="1"/>
  <c r="D11295"/>
  <c r="J11296"/>
  <c r="H11296"/>
  <c r="I11296"/>
  <c r="B11296"/>
  <c r="F11296" l="1"/>
  <c r="D11296"/>
  <c r="J11297"/>
  <c r="H11297"/>
  <c r="I11297"/>
  <c r="B11297"/>
  <c r="F11297" l="1"/>
  <c r="D11297"/>
  <c r="J11298"/>
  <c r="H11298"/>
  <c r="I11298"/>
  <c r="B11298"/>
  <c r="F11298" l="1"/>
  <c r="D11298"/>
  <c r="J11299"/>
  <c r="H11299"/>
  <c r="I11299"/>
  <c r="B11299"/>
  <c r="F11299" l="1"/>
  <c r="D11299"/>
  <c r="J11300"/>
  <c r="H11300"/>
  <c r="I11300"/>
  <c r="B11300"/>
  <c r="F11300" l="1"/>
  <c r="D11300"/>
  <c r="J11301"/>
  <c r="H11301"/>
  <c r="I11301"/>
  <c r="B11301"/>
  <c r="F11301" l="1"/>
  <c r="D11301"/>
  <c r="J11302"/>
  <c r="H11302"/>
  <c r="I11302"/>
  <c r="B11302"/>
  <c r="F11302" l="1"/>
  <c r="D11302"/>
  <c r="J11303"/>
  <c r="H11303"/>
  <c r="I11303"/>
  <c r="B11303"/>
  <c r="F11303" l="1"/>
  <c r="D11303"/>
  <c r="J11304"/>
  <c r="H11304"/>
  <c r="I11304"/>
  <c r="B11304"/>
  <c r="F11304" l="1"/>
  <c r="D11304"/>
  <c r="J11305"/>
  <c r="H11305"/>
  <c r="I11305"/>
  <c r="B11305"/>
  <c r="F11305" l="1"/>
  <c r="D11305"/>
  <c r="J11306"/>
  <c r="H11306"/>
  <c r="I11306"/>
  <c r="B11306"/>
  <c r="F11306" l="1"/>
  <c r="D11306"/>
  <c r="J11307"/>
  <c r="H11307"/>
  <c r="I11307"/>
  <c r="B11307"/>
  <c r="F11307" l="1"/>
  <c r="D11307"/>
  <c r="J11308"/>
  <c r="H11308"/>
  <c r="I11308"/>
  <c r="B11308"/>
  <c r="F11308" l="1"/>
  <c r="D11308"/>
  <c r="J11309"/>
  <c r="H11309"/>
  <c r="I11309"/>
  <c r="B11309"/>
  <c r="F11309" l="1"/>
  <c r="D11309"/>
  <c r="J11310"/>
  <c r="H11310"/>
  <c r="I11310"/>
  <c r="B11310"/>
  <c r="F11310" l="1"/>
  <c r="D11310"/>
  <c r="J11311"/>
  <c r="H11311"/>
  <c r="I11311"/>
  <c r="B11311"/>
  <c r="F11311" l="1"/>
  <c r="D11311"/>
  <c r="J11312"/>
  <c r="H11312"/>
  <c r="I11312"/>
  <c r="B11312"/>
  <c r="F11312" l="1"/>
  <c r="D11312"/>
  <c r="J11313"/>
  <c r="H11313"/>
  <c r="I11313"/>
  <c r="B11313"/>
  <c r="F11313" l="1"/>
  <c r="D11313"/>
  <c r="J11314"/>
  <c r="H11314"/>
  <c r="I11314"/>
  <c r="B11314"/>
  <c r="F11314" l="1"/>
  <c r="D11314"/>
  <c r="J11315"/>
  <c r="H11315"/>
  <c r="I11315"/>
  <c r="B11315"/>
  <c r="F11315" l="1"/>
  <c r="D11315"/>
  <c r="J11316"/>
  <c r="H11316"/>
  <c r="I11316"/>
  <c r="B11316"/>
  <c r="F11316" l="1"/>
  <c r="D11316"/>
  <c r="J11317"/>
  <c r="H11317"/>
  <c r="I11317"/>
  <c r="B11317"/>
  <c r="F11317" l="1"/>
  <c r="D11317"/>
  <c r="J11318"/>
  <c r="H11318"/>
  <c r="I11318"/>
  <c r="B11318"/>
  <c r="F11318" l="1"/>
  <c r="D11318"/>
  <c r="J11319"/>
  <c r="H11319"/>
  <c r="I11319"/>
  <c r="B11319"/>
  <c r="F11319" l="1"/>
  <c r="D11319"/>
  <c r="J11320"/>
  <c r="H11320"/>
  <c r="I11320"/>
  <c r="B11320"/>
  <c r="F11320" l="1"/>
  <c r="D11320"/>
  <c r="J11321"/>
  <c r="H11321"/>
  <c r="I11321"/>
  <c r="B11321"/>
  <c r="F11321" l="1"/>
  <c r="D11321"/>
  <c r="J11322"/>
  <c r="H11322"/>
  <c r="I11322"/>
  <c r="B11322"/>
  <c r="F11322" l="1"/>
  <c r="D11322"/>
  <c r="J11323"/>
  <c r="H11323"/>
  <c r="I11323"/>
  <c r="B11323"/>
  <c r="F11323" l="1"/>
  <c r="D11323"/>
  <c r="J11324"/>
  <c r="H11324"/>
  <c r="I11324"/>
  <c r="B11324"/>
  <c r="F11324" l="1"/>
  <c r="D11324"/>
  <c r="J11325"/>
  <c r="H11325"/>
  <c r="I11325"/>
  <c r="B11325"/>
  <c r="F11325" l="1"/>
  <c r="D11325"/>
  <c r="J11326"/>
  <c r="H11326"/>
  <c r="I11326"/>
  <c r="B11326"/>
  <c r="F11326" l="1"/>
  <c r="D11326"/>
  <c r="J11327"/>
  <c r="H11327"/>
  <c r="I11327"/>
  <c r="B11327"/>
  <c r="F11327" l="1"/>
  <c r="D11327"/>
  <c r="J11328"/>
  <c r="H11328"/>
  <c r="I11328"/>
  <c r="B11328"/>
  <c r="F11328" l="1"/>
  <c r="D11328"/>
  <c r="J11329"/>
  <c r="H11329"/>
  <c r="I11329"/>
  <c r="B11329"/>
  <c r="F11329" l="1"/>
  <c r="D11329"/>
  <c r="J11330"/>
  <c r="H11330"/>
  <c r="I11330"/>
  <c r="B11330"/>
  <c r="F11330" l="1"/>
  <c r="D11330"/>
  <c r="J11331"/>
  <c r="H11331"/>
  <c r="I11331"/>
  <c r="B11331"/>
  <c r="F11331" l="1"/>
  <c r="D11331"/>
  <c r="J11332"/>
  <c r="H11332"/>
  <c r="I11332"/>
  <c r="B11332"/>
  <c r="F11332" l="1"/>
  <c r="D11332"/>
  <c r="J11333"/>
  <c r="H11333"/>
  <c r="I11333"/>
  <c r="B11333"/>
  <c r="F11333" l="1"/>
  <c r="D11333"/>
  <c r="J11334"/>
  <c r="H11334"/>
  <c r="I11334"/>
  <c r="B11334"/>
  <c r="F11334" l="1"/>
  <c r="D11334"/>
  <c r="J11335"/>
  <c r="H11335"/>
  <c r="I11335"/>
  <c r="B11335"/>
  <c r="F11335" l="1"/>
  <c r="D11335"/>
  <c r="J11336"/>
  <c r="H11336"/>
  <c r="I11336"/>
  <c r="B11336"/>
  <c r="F11336" l="1"/>
  <c r="D11336"/>
  <c r="J11337"/>
  <c r="H11337"/>
  <c r="I11337"/>
  <c r="B11337"/>
  <c r="F11337" l="1"/>
  <c r="D11337"/>
  <c r="J11338"/>
  <c r="H11338"/>
  <c r="I11338"/>
  <c r="B11338"/>
  <c r="F11338" l="1"/>
  <c r="D11338"/>
  <c r="J11339"/>
  <c r="H11339"/>
  <c r="I11339"/>
  <c r="B11339"/>
  <c r="F11339" l="1"/>
  <c r="D11339"/>
  <c r="J11340"/>
  <c r="H11340"/>
  <c r="I11340"/>
  <c r="B11340"/>
  <c r="F11340" l="1"/>
  <c r="D11340"/>
  <c r="J11341"/>
  <c r="H11341"/>
  <c r="I11341"/>
  <c r="B11341"/>
  <c r="F11341" l="1"/>
  <c r="D11341"/>
  <c r="J11342"/>
  <c r="H11342"/>
  <c r="I11342"/>
  <c r="B11342"/>
  <c r="F11342" l="1"/>
  <c r="D11342"/>
  <c r="J11343"/>
  <c r="H11343"/>
  <c r="I11343"/>
  <c r="B11343"/>
  <c r="F11343" l="1"/>
  <c r="D11343"/>
  <c r="J11344"/>
  <c r="H11344"/>
  <c r="I11344"/>
  <c r="B11344"/>
  <c r="F11344" l="1"/>
  <c r="D11344"/>
  <c r="J11345"/>
  <c r="H11345"/>
  <c r="I11345"/>
  <c r="B11345"/>
  <c r="F11345" l="1"/>
  <c r="D11345"/>
  <c r="J11346"/>
  <c r="H11346"/>
  <c r="I11346"/>
  <c r="B11346"/>
  <c r="F11346" l="1"/>
  <c r="D11346"/>
  <c r="J11347"/>
  <c r="H11347"/>
  <c r="I11347"/>
  <c r="B11347"/>
  <c r="F11347" l="1"/>
  <c r="D11347"/>
  <c r="J11348"/>
  <c r="H11348"/>
  <c r="I11348"/>
  <c r="B11348"/>
  <c r="F11348" l="1"/>
  <c r="D11348"/>
  <c r="J11349"/>
  <c r="H11349"/>
  <c r="I11349"/>
  <c r="B11349"/>
  <c r="F11349" l="1"/>
  <c r="D11349"/>
  <c r="J11350"/>
  <c r="H11350"/>
  <c r="I11350"/>
  <c r="B11350"/>
  <c r="F11350" l="1"/>
  <c r="D11350"/>
  <c r="J11351"/>
  <c r="H11351"/>
  <c r="I11351"/>
  <c r="B11351"/>
  <c r="F11351" l="1"/>
  <c r="D11351"/>
  <c r="J11352"/>
  <c r="H11352"/>
  <c r="I11352"/>
  <c r="B11352"/>
  <c r="F11352" l="1"/>
  <c r="D11352"/>
  <c r="J11353"/>
  <c r="H11353"/>
  <c r="I11353"/>
  <c r="B11353"/>
  <c r="F11353" l="1"/>
  <c r="D11353"/>
  <c r="J11354"/>
  <c r="H11354"/>
  <c r="I11354"/>
  <c r="B11354"/>
  <c r="F11354" l="1"/>
  <c r="D11354"/>
  <c r="J11355"/>
  <c r="H11355"/>
  <c r="I11355"/>
  <c r="B11355"/>
  <c r="F11355" l="1"/>
  <c r="D11355"/>
  <c r="J11356"/>
  <c r="H11356"/>
  <c r="I11356"/>
  <c r="B11356"/>
  <c r="F11356" l="1"/>
  <c r="D11356"/>
  <c r="J11357"/>
  <c r="H11357"/>
  <c r="I11357"/>
  <c r="B11357"/>
  <c r="F11357" l="1"/>
  <c r="D11357"/>
  <c r="J11358"/>
  <c r="H11358"/>
  <c r="I11358"/>
  <c r="B11358"/>
  <c r="F11358" l="1"/>
  <c r="D11358"/>
  <c r="J11359"/>
  <c r="H11359"/>
  <c r="I11359"/>
  <c r="B11359"/>
  <c r="F11359" l="1"/>
  <c r="D11359"/>
  <c r="J11360"/>
  <c r="H11360"/>
  <c r="I11360"/>
  <c r="B11360"/>
  <c r="F11360" l="1"/>
  <c r="D11360"/>
  <c r="J11361"/>
  <c r="H11361"/>
  <c r="I11361"/>
  <c r="B11361"/>
  <c r="F11361" l="1"/>
  <c r="D11361"/>
  <c r="J11362"/>
  <c r="H11362"/>
  <c r="I11362"/>
  <c r="B11362"/>
  <c r="F11362" l="1"/>
  <c r="D11362"/>
  <c r="J11363"/>
  <c r="H11363"/>
  <c r="I11363"/>
  <c r="B11363"/>
  <c r="F11363" l="1"/>
  <c r="D11363"/>
  <c r="J11364"/>
  <c r="H11364"/>
  <c r="I11364"/>
  <c r="B11364"/>
  <c r="F11364" l="1"/>
  <c r="D11364"/>
  <c r="J11365"/>
  <c r="H11365"/>
  <c r="I11365"/>
  <c r="B11365"/>
  <c r="F11365" l="1"/>
  <c r="D11365"/>
  <c r="J11366"/>
  <c r="H11366"/>
  <c r="I11366"/>
  <c r="B11366"/>
  <c r="F11366" l="1"/>
  <c r="D11366"/>
  <c r="J11367"/>
  <c r="H11367"/>
  <c r="I11367"/>
  <c r="B11367"/>
  <c r="F11367" l="1"/>
  <c r="D11367"/>
  <c r="J11368"/>
  <c r="H11368"/>
  <c r="I11368"/>
  <c r="B11368"/>
  <c r="F11368" l="1"/>
  <c r="D11368"/>
  <c r="J11369"/>
  <c r="H11369"/>
  <c r="I11369"/>
  <c r="B11369"/>
  <c r="F11369" l="1"/>
  <c r="D11369"/>
  <c r="J11370"/>
  <c r="H11370"/>
  <c r="I11370"/>
  <c r="B11370"/>
  <c r="F11370" l="1"/>
  <c r="D11370"/>
  <c r="J11371"/>
  <c r="H11371"/>
  <c r="I11371"/>
  <c r="B11371"/>
  <c r="F11371" l="1"/>
  <c r="D11371"/>
  <c r="J11372"/>
  <c r="H11372"/>
  <c r="I11372"/>
  <c r="B11372"/>
  <c r="F11372" l="1"/>
  <c r="D11372"/>
  <c r="J11373"/>
  <c r="H11373"/>
  <c r="I11373"/>
  <c r="B11373"/>
  <c r="F11373" l="1"/>
  <c r="D11373"/>
  <c r="J11374"/>
  <c r="H11374"/>
  <c r="I11374"/>
  <c r="B11374"/>
  <c r="F11374" l="1"/>
  <c r="D11374"/>
  <c r="J11375"/>
  <c r="H11375"/>
  <c r="I11375"/>
  <c r="B11375"/>
  <c r="F11375" l="1"/>
  <c r="D11375"/>
  <c r="J11376"/>
  <c r="H11376"/>
  <c r="I11376"/>
  <c r="B11376"/>
  <c r="F11376" l="1"/>
  <c r="D11376"/>
  <c r="J11377"/>
  <c r="H11377"/>
  <c r="I11377"/>
  <c r="B11377"/>
  <c r="F11377" l="1"/>
  <c r="D11377"/>
  <c r="J11378"/>
  <c r="H11378"/>
  <c r="I11378"/>
  <c r="B11378"/>
  <c r="F11378" l="1"/>
  <c r="D11378"/>
  <c r="J11379"/>
  <c r="H11379"/>
  <c r="I11379"/>
  <c r="B11379"/>
  <c r="F11379" l="1"/>
  <c r="D11379"/>
  <c r="J11380"/>
  <c r="H11380"/>
  <c r="I11380"/>
  <c r="B11380"/>
  <c r="F11380" l="1"/>
  <c r="D11380"/>
  <c r="J11381"/>
  <c r="H11381"/>
  <c r="I11381"/>
  <c r="B11381"/>
  <c r="F11381" l="1"/>
  <c r="D11381"/>
  <c r="J11382"/>
  <c r="H11382"/>
  <c r="I11382"/>
  <c r="B11382"/>
  <c r="F11382" l="1"/>
  <c r="D11382"/>
  <c r="J11383"/>
  <c r="H11383"/>
  <c r="I11383"/>
  <c r="B11383"/>
  <c r="F11383" l="1"/>
  <c r="D11383"/>
  <c r="J11384"/>
  <c r="H11384"/>
  <c r="I11384"/>
  <c r="B11384"/>
  <c r="F11384" l="1"/>
  <c r="D11384"/>
  <c r="J11385"/>
  <c r="H11385"/>
  <c r="I11385"/>
  <c r="B11385"/>
  <c r="F11385" l="1"/>
  <c r="D11385"/>
  <c r="J11386"/>
  <c r="H11386"/>
  <c r="I11386"/>
  <c r="B11386"/>
  <c r="F11386" l="1"/>
  <c r="D11386"/>
  <c r="J11387"/>
  <c r="H11387"/>
  <c r="I11387"/>
  <c r="B11387"/>
  <c r="F11387" l="1"/>
  <c r="D11387"/>
  <c r="J11388"/>
  <c r="H11388"/>
  <c r="I11388"/>
  <c r="B11388"/>
  <c r="F11388" l="1"/>
  <c r="D11388"/>
  <c r="J11389"/>
  <c r="H11389"/>
  <c r="I11389"/>
  <c r="B11389"/>
  <c r="F11389" l="1"/>
  <c r="D11389"/>
  <c r="J11390"/>
  <c r="H11390"/>
  <c r="I11390"/>
  <c r="B11390"/>
  <c r="F11390" l="1"/>
  <c r="D11390"/>
  <c r="J11391"/>
  <c r="H11391"/>
  <c r="I11391"/>
  <c r="B11391"/>
  <c r="F11391" l="1"/>
  <c r="D11391"/>
  <c r="J11392"/>
  <c r="H11392"/>
  <c r="I11392"/>
  <c r="B11392"/>
  <c r="F11392" l="1"/>
  <c r="D11392"/>
  <c r="J11393"/>
  <c r="H11393"/>
  <c r="I11393"/>
  <c r="B11393"/>
  <c r="F11393" l="1"/>
  <c r="D11393"/>
  <c r="J11394"/>
  <c r="H11394"/>
  <c r="I11394"/>
  <c r="B11394"/>
  <c r="F11394" l="1"/>
  <c r="D11394"/>
  <c r="J11395"/>
  <c r="H11395"/>
  <c r="I11395"/>
  <c r="B11395"/>
  <c r="F11395" l="1"/>
  <c r="D11395"/>
  <c r="J11396"/>
  <c r="H11396"/>
  <c r="I11396"/>
  <c r="B11396"/>
  <c r="F11396" l="1"/>
  <c r="D11396"/>
  <c r="J11397"/>
  <c r="H11397"/>
  <c r="I11397"/>
  <c r="B11397"/>
  <c r="F11397" l="1"/>
  <c r="D11397"/>
  <c r="J11398"/>
  <c r="H11398"/>
  <c r="I11398"/>
  <c r="B11398"/>
  <c r="F11398" l="1"/>
  <c r="D11398"/>
  <c r="J11399"/>
  <c r="H11399"/>
  <c r="I11399"/>
  <c r="B11399"/>
  <c r="F11399" l="1"/>
  <c r="D11399"/>
  <c r="J11400"/>
  <c r="H11400"/>
  <c r="I11400"/>
  <c r="B11400"/>
  <c r="F11400" l="1"/>
  <c r="D11400"/>
  <c r="J11401"/>
  <c r="H11401"/>
  <c r="I11401"/>
  <c r="B11401"/>
  <c r="F11401" l="1"/>
  <c r="D11401"/>
  <c r="J11402"/>
  <c r="H11402"/>
  <c r="I11402"/>
  <c r="B11402"/>
  <c r="F11402" l="1"/>
  <c r="D11402"/>
  <c r="J11403"/>
  <c r="H11403"/>
  <c r="I11403"/>
  <c r="B11403"/>
  <c r="F11403" l="1"/>
  <c r="D11403"/>
  <c r="J11404"/>
  <c r="H11404"/>
  <c r="I11404"/>
  <c r="B11404"/>
  <c r="F11404" l="1"/>
  <c r="D11404"/>
  <c r="J11405"/>
  <c r="H11405"/>
  <c r="I11405"/>
  <c r="B11405"/>
  <c r="F11405" l="1"/>
  <c r="D11405"/>
  <c r="J11406"/>
  <c r="H11406"/>
  <c r="I11406"/>
  <c r="B11406"/>
  <c r="F11406" l="1"/>
  <c r="D11406"/>
  <c r="J11407"/>
  <c r="H11407"/>
  <c r="I11407"/>
  <c r="B11407"/>
  <c r="F11407" l="1"/>
  <c r="D11407"/>
  <c r="J11408"/>
  <c r="H11408"/>
  <c r="I11408"/>
  <c r="B11408"/>
  <c r="F11408" l="1"/>
  <c r="D11408"/>
  <c r="J11409"/>
  <c r="H11409"/>
  <c r="I11409"/>
  <c r="B11409"/>
  <c r="F11409" l="1"/>
  <c r="D11409"/>
  <c r="J11410"/>
  <c r="H11410"/>
  <c r="I11410"/>
  <c r="B11410"/>
  <c r="F11410" l="1"/>
  <c r="D11410"/>
  <c r="J11411"/>
  <c r="H11411"/>
  <c r="I11411"/>
  <c r="B11411"/>
  <c r="F11411" l="1"/>
  <c r="D11411"/>
  <c r="J11412"/>
  <c r="H11412"/>
  <c r="I11412"/>
  <c r="B11412"/>
  <c r="F11412" l="1"/>
  <c r="D11412"/>
  <c r="J11413"/>
  <c r="H11413"/>
  <c r="I11413"/>
  <c r="B11413"/>
  <c r="F11413" l="1"/>
  <c r="D11413"/>
  <c r="J11414"/>
  <c r="H11414"/>
  <c r="I11414"/>
  <c r="B11414"/>
  <c r="F11414" l="1"/>
  <c r="D11414"/>
  <c r="J11415"/>
  <c r="H11415"/>
  <c r="I11415"/>
  <c r="B11415"/>
  <c r="F11415" l="1"/>
  <c r="D11415"/>
  <c r="J11416"/>
  <c r="H11416"/>
  <c r="I11416"/>
  <c r="B11416"/>
  <c r="F11416" l="1"/>
  <c r="D11416"/>
  <c r="J11417"/>
  <c r="H11417"/>
  <c r="I11417"/>
  <c r="B11417"/>
  <c r="F11417" l="1"/>
  <c r="D11417"/>
  <c r="J11418"/>
  <c r="H11418"/>
  <c r="I11418"/>
  <c r="B11418"/>
  <c r="F11418" l="1"/>
  <c r="D11418"/>
  <c r="J11419"/>
  <c r="H11419"/>
  <c r="I11419"/>
  <c r="B11419"/>
  <c r="F11419" l="1"/>
  <c r="D11419"/>
  <c r="J11420"/>
  <c r="H11420"/>
  <c r="I11420"/>
  <c r="B11420"/>
  <c r="F11420" l="1"/>
  <c r="D11420"/>
  <c r="J11421"/>
  <c r="H11421"/>
  <c r="I11421"/>
  <c r="B11421"/>
  <c r="F11421" l="1"/>
  <c r="D11421"/>
  <c r="J11422"/>
  <c r="H11422"/>
  <c r="I11422"/>
  <c r="B11422"/>
  <c r="F11422" l="1"/>
  <c r="D11422"/>
  <c r="J11423"/>
  <c r="H11423"/>
  <c r="I11423"/>
  <c r="B11423"/>
  <c r="F11423" l="1"/>
  <c r="D11423"/>
  <c r="J11424"/>
  <c r="H11424"/>
  <c r="I11424"/>
  <c r="B11424"/>
  <c r="F11424" l="1"/>
  <c r="D11424"/>
  <c r="J11425"/>
  <c r="H11425"/>
  <c r="I11425"/>
  <c r="B11425"/>
  <c r="F11425" l="1"/>
  <c r="D11425"/>
  <c r="J11426"/>
  <c r="H11426"/>
  <c r="I11426"/>
  <c r="B11426"/>
  <c r="F11426" l="1"/>
  <c r="D11426"/>
  <c r="J11427"/>
  <c r="H11427"/>
  <c r="I11427"/>
  <c r="B11427"/>
  <c r="F11427" l="1"/>
  <c r="D11427"/>
  <c r="J11428"/>
  <c r="H11428"/>
  <c r="I11428"/>
  <c r="B11428"/>
  <c r="F11428" l="1"/>
  <c r="D11428"/>
  <c r="J11429"/>
  <c r="H11429"/>
  <c r="I11429"/>
  <c r="B11429"/>
  <c r="F11429" l="1"/>
  <c r="D11429"/>
  <c r="J11430"/>
  <c r="H11430"/>
  <c r="I11430"/>
  <c r="B11430"/>
  <c r="F11430" l="1"/>
  <c r="D11430"/>
  <c r="J11431"/>
  <c r="H11431"/>
  <c r="I11431"/>
  <c r="B11431"/>
  <c r="F11431" l="1"/>
  <c r="D11431"/>
  <c r="J11432"/>
  <c r="H11432"/>
  <c r="I11432"/>
  <c r="B11432"/>
  <c r="F11432" l="1"/>
  <c r="D11432"/>
  <c r="J11433"/>
  <c r="H11433"/>
  <c r="I11433"/>
  <c r="B11433"/>
  <c r="F11433" l="1"/>
  <c r="D11433"/>
  <c r="J11434"/>
  <c r="H11434"/>
  <c r="I11434"/>
  <c r="B11434"/>
  <c r="F11434" l="1"/>
  <c r="D11434"/>
  <c r="J11435"/>
  <c r="H11435"/>
  <c r="I11435"/>
  <c r="B11435"/>
  <c r="F11435" l="1"/>
  <c r="D11435"/>
  <c r="J11436"/>
  <c r="H11436"/>
  <c r="I11436"/>
  <c r="B11436"/>
  <c r="F11436" l="1"/>
  <c r="D11436"/>
  <c r="J11437"/>
  <c r="H11437"/>
  <c r="I11437"/>
  <c r="B11437"/>
  <c r="F11437" l="1"/>
  <c r="D11437"/>
  <c r="J11438"/>
  <c r="H11438"/>
  <c r="I11438"/>
  <c r="B11438"/>
  <c r="F11438" l="1"/>
  <c r="D11438"/>
  <c r="J11439"/>
  <c r="H11439"/>
  <c r="I11439"/>
  <c r="B11439"/>
  <c r="F11439" l="1"/>
  <c r="D11439"/>
  <c r="J11440"/>
  <c r="H11440"/>
  <c r="I11440"/>
  <c r="B11440"/>
  <c r="F11440" l="1"/>
  <c r="D11440"/>
  <c r="J11441"/>
  <c r="H11441"/>
  <c r="I11441"/>
  <c r="B11441"/>
  <c r="F11441" l="1"/>
  <c r="D11441"/>
  <c r="J11442"/>
  <c r="H11442"/>
  <c r="I11442"/>
  <c r="B11442"/>
  <c r="F11442" l="1"/>
  <c r="D11442"/>
  <c r="J11443"/>
  <c r="H11443"/>
  <c r="I11443"/>
  <c r="B11443"/>
  <c r="F11443" l="1"/>
  <c r="D11443"/>
  <c r="J11444"/>
  <c r="H11444"/>
  <c r="I11444"/>
  <c r="B11444"/>
  <c r="F11444" l="1"/>
  <c r="D11444"/>
  <c r="J11445"/>
  <c r="H11445"/>
  <c r="I11445"/>
  <c r="B11445"/>
  <c r="F11445" l="1"/>
  <c r="D11445"/>
  <c r="J11446"/>
  <c r="H11446"/>
  <c r="I11446"/>
  <c r="B11446"/>
  <c r="F11446" l="1"/>
  <c r="D11446"/>
  <c r="J11447"/>
  <c r="H11447"/>
  <c r="I11447"/>
  <c r="B11447"/>
  <c r="F11447" l="1"/>
  <c r="D11447"/>
  <c r="J11448"/>
  <c r="H11448"/>
  <c r="I11448"/>
  <c r="B11448"/>
  <c r="F11448" l="1"/>
  <c r="D11448"/>
  <c r="J11449"/>
  <c r="H11449"/>
  <c r="I11449"/>
  <c r="B11449"/>
  <c r="F11449" l="1"/>
  <c r="D11449"/>
  <c r="J11450"/>
  <c r="H11450"/>
  <c r="I11450"/>
  <c r="B11450"/>
  <c r="F11450" l="1"/>
  <c r="D11450"/>
  <c r="J11451"/>
  <c r="H11451"/>
  <c r="I11451"/>
  <c r="B11451"/>
  <c r="F11451" l="1"/>
  <c r="D11451"/>
  <c r="J11452"/>
  <c r="H11452"/>
  <c r="I11452"/>
  <c r="B11452"/>
  <c r="F11452" l="1"/>
  <c r="D11452"/>
  <c r="J11453"/>
  <c r="H11453"/>
  <c r="I11453"/>
  <c r="B11453"/>
  <c r="F11453" l="1"/>
  <c r="D11453"/>
  <c r="J11454"/>
  <c r="H11454"/>
  <c r="I11454"/>
  <c r="B11454"/>
  <c r="F11454" l="1"/>
  <c r="D11454"/>
  <c r="J11455"/>
  <c r="H11455"/>
  <c r="I11455"/>
  <c r="B11455"/>
  <c r="F11455" l="1"/>
  <c r="D11455"/>
  <c r="J11456"/>
  <c r="H11456"/>
  <c r="I11456"/>
  <c r="B11456"/>
  <c r="F11456" l="1"/>
  <c r="D11456"/>
  <c r="J11457"/>
  <c r="H11457"/>
  <c r="I11457"/>
  <c r="B11457"/>
  <c r="F11457" l="1"/>
  <c r="D11457"/>
  <c r="J11458"/>
  <c r="H11458"/>
  <c r="I11458"/>
  <c r="B11458"/>
  <c r="F11458" l="1"/>
  <c r="D11458"/>
  <c r="J11459"/>
  <c r="H11459"/>
  <c r="I11459"/>
  <c r="B11459"/>
  <c r="F11459" l="1"/>
  <c r="D11459"/>
  <c r="J11460"/>
  <c r="H11460"/>
  <c r="I11460"/>
  <c r="B11460"/>
  <c r="F11460" l="1"/>
  <c r="D11460"/>
  <c r="J11461"/>
  <c r="H11461"/>
  <c r="I11461"/>
  <c r="B11461"/>
  <c r="F11461" l="1"/>
  <c r="D11461"/>
  <c r="J11462"/>
  <c r="H11462"/>
  <c r="I11462"/>
  <c r="B11462"/>
  <c r="F11462" l="1"/>
  <c r="D11462"/>
  <c r="J11463"/>
  <c r="H11463"/>
  <c r="I11463"/>
  <c r="B11463"/>
  <c r="F11463" l="1"/>
  <c r="D11463"/>
  <c r="J11464"/>
  <c r="H11464"/>
  <c r="I11464"/>
  <c r="B11464"/>
  <c r="F11464" l="1"/>
  <c r="D11464"/>
  <c r="J11465"/>
  <c r="H11465"/>
  <c r="I11465"/>
  <c r="B11465"/>
  <c r="F11465" l="1"/>
  <c r="D11465"/>
  <c r="J11466"/>
  <c r="H11466"/>
  <c r="I11466"/>
  <c r="B11466"/>
  <c r="F11466" l="1"/>
  <c r="D11466"/>
  <c r="J11467"/>
  <c r="H11467"/>
  <c r="I11467"/>
  <c r="B11467"/>
  <c r="F11467" l="1"/>
  <c r="D11467"/>
  <c r="J11468"/>
  <c r="H11468"/>
  <c r="I11468"/>
  <c r="B11468"/>
  <c r="F11468" l="1"/>
  <c r="D11468"/>
  <c r="J11469"/>
  <c r="H11469"/>
  <c r="I11469"/>
  <c r="B11469"/>
  <c r="F11469" l="1"/>
  <c r="D11469"/>
  <c r="J11470"/>
  <c r="H11470"/>
  <c r="I11470"/>
  <c r="B11470"/>
  <c r="F11470" l="1"/>
  <c r="D11470"/>
  <c r="J11471"/>
  <c r="H11471"/>
  <c r="I11471"/>
  <c r="B11471"/>
  <c r="F11471" l="1"/>
  <c r="D11471"/>
  <c r="J11472"/>
  <c r="H11472"/>
  <c r="I11472"/>
  <c r="B11472"/>
  <c r="F11472" l="1"/>
  <c r="D11472"/>
  <c r="J11473"/>
  <c r="H11473"/>
  <c r="I11473"/>
  <c r="B11473"/>
  <c r="F11473" l="1"/>
  <c r="D11473"/>
  <c r="J11474"/>
  <c r="H11474"/>
  <c r="I11474"/>
  <c r="B11474"/>
  <c r="F11474" l="1"/>
  <c r="D11474"/>
  <c r="J11475"/>
  <c r="H11475"/>
  <c r="I11475"/>
  <c r="B11475"/>
  <c r="F11475" l="1"/>
  <c r="D11475"/>
  <c r="J11476"/>
  <c r="H11476"/>
  <c r="I11476"/>
  <c r="B11476"/>
  <c r="F11476" l="1"/>
  <c r="D11476"/>
  <c r="J11477"/>
  <c r="H11477"/>
  <c r="I11477"/>
  <c r="B11477"/>
  <c r="F11477" l="1"/>
  <c r="D11477"/>
  <c r="J11478"/>
  <c r="H11478"/>
  <c r="I11478"/>
  <c r="B11478"/>
  <c r="F11478" l="1"/>
  <c r="D11478"/>
  <c r="J11479"/>
  <c r="H11479"/>
  <c r="I11479"/>
  <c r="B11479"/>
  <c r="F11479" l="1"/>
  <c r="D11479"/>
  <c r="J11480"/>
  <c r="H11480"/>
  <c r="I11480"/>
  <c r="B11480"/>
  <c r="F11480" l="1"/>
  <c r="D11480"/>
  <c r="J11481"/>
  <c r="H11481"/>
  <c r="I11481"/>
  <c r="B11481"/>
  <c r="F11481" l="1"/>
  <c r="D11481"/>
  <c r="J11482"/>
  <c r="H11482"/>
  <c r="I11482"/>
  <c r="B11482"/>
  <c r="F11482" l="1"/>
  <c r="D11482"/>
  <c r="J11483"/>
  <c r="H11483"/>
  <c r="I11483"/>
  <c r="B11483"/>
  <c r="F11483" l="1"/>
  <c r="D11483"/>
  <c r="J11484"/>
  <c r="H11484"/>
  <c r="I11484"/>
  <c r="B11484"/>
  <c r="F11484" l="1"/>
  <c r="D11484"/>
  <c r="J11485"/>
  <c r="H11485"/>
  <c r="I11485"/>
  <c r="B11485"/>
  <c r="F11485" l="1"/>
  <c r="D11485"/>
  <c r="J11486"/>
  <c r="H11486"/>
  <c r="I11486"/>
  <c r="B11486"/>
  <c r="F11486" l="1"/>
  <c r="D11486"/>
  <c r="J11487"/>
  <c r="H11487"/>
  <c r="I11487"/>
  <c r="B11487"/>
  <c r="F11487" l="1"/>
  <c r="D11487"/>
  <c r="J11488"/>
  <c r="H11488"/>
  <c r="I11488"/>
  <c r="B11488"/>
  <c r="F11488" l="1"/>
  <c r="D11488"/>
  <c r="J11489"/>
  <c r="H11489"/>
  <c r="I11489"/>
  <c r="B11489"/>
  <c r="F11489" l="1"/>
  <c r="D11489"/>
  <c r="J11490"/>
  <c r="H11490"/>
  <c r="I11490"/>
  <c r="B11490"/>
  <c r="F11490" l="1"/>
  <c r="D11490"/>
  <c r="J11491"/>
  <c r="H11491"/>
  <c r="I11491"/>
  <c r="B11491"/>
  <c r="F11491" l="1"/>
  <c r="D11491"/>
  <c r="J11492"/>
  <c r="H11492"/>
  <c r="I11492"/>
  <c r="B11492"/>
  <c r="F11492" l="1"/>
  <c r="D11492"/>
  <c r="J11493"/>
  <c r="H11493"/>
  <c r="I11493"/>
  <c r="B11493"/>
  <c r="F11493" l="1"/>
  <c r="D11493"/>
  <c r="J11494"/>
  <c r="H11494"/>
  <c r="I11494"/>
  <c r="B11494"/>
  <c r="F11494" l="1"/>
  <c r="D11494"/>
  <c r="J11495"/>
  <c r="H11495"/>
  <c r="I11495"/>
  <c r="B11495"/>
  <c r="F11495" l="1"/>
  <c r="D11495"/>
  <c r="J11496"/>
  <c r="H11496"/>
  <c r="I11496"/>
  <c r="B11496"/>
  <c r="F11496" l="1"/>
  <c r="D11496"/>
  <c r="J11497"/>
  <c r="H11497"/>
  <c r="I11497"/>
  <c r="B11497"/>
  <c r="F11497" l="1"/>
  <c r="D11497"/>
  <c r="J11498"/>
  <c r="H11498"/>
  <c r="I11498"/>
  <c r="B11498"/>
  <c r="F11498" l="1"/>
  <c r="D11498"/>
  <c r="J11499"/>
  <c r="H11499"/>
  <c r="I11499"/>
  <c r="B11499"/>
  <c r="F11499" l="1"/>
  <c r="D11499"/>
  <c r="J11500"/>
  <c r="H11500"/>
  <c r="I11500"/>
  <c r="B11500"/>
  <c r="F11500" l="1"/>
  <c r="D11500"/>
  <c r="J11501"/>
  <c r="H11501"/>
  <c r="I11501"/>
  <c r="B11501"/>
  <c r="F11501" l="1"/>
  <c r="D11501"/>
  <c r="J11502"/>
  <c r="H11502"/>
  <c r="I11502"/>
  <c r="B11502"/>
  <c r="F11502" l="1"/>
  <c r="D11502"/>
  <c r="J11503"/>
  <c r="H11503"/>
  <c r="I11503"/>
  <c r="B11503"/>
  <c r="F11503" l="1"/>
  <c r="D11503"/>
  <c r="J11504"/>
  <c r="H11504"/>
  <c r="I11504"/>
  <c r="B11504"/>
  <c r="F11504" l="1"/>
  <c r="D11504"/>
  <c r="J11505"/>
  <c r="H11505"/>
  <c r="I11505"/>
  <c r="B11505"/>
  <c r="F11505" l="1"/>
  <c r="D11505"/>
  <c r="J11506"/>
  <c r="H11506"/>
  <c r="I11506"/>
  <c r="B11506"/>
  <c r="F11506" l="1"/>
  <c r="D11506"/>
  <c r="J11507"/>
  <c r="H11507"/>
  <c r="I11507"/>
  <c r="B11507"/>
  <c r="F11507" l="1"/>
  <c r="D11507"/>
  <c r="J11508"/>
  <c r="H11508"/>
  <c r="I11508"/>
  <c r="B11508"/>
  <c r="F11508" l="1"/>
  <c r="D11508"/>
  <c r="J11509"/>
  <c r="H11509"/>
  <c r="I11509"/>
  <c r="B11509"/>
  <c r="F11509" l="1"/>
  <c r="D11509"/>
  <c r="J11510"/>
  <c r="H11510"/>
  <c r="I11510"/>
  <c r="B11510"/>
  <c r="F11510" l="1"/>
  <c r="D11510"/>
  <c r="J11511"/>
  <c r="H11511"/>
  <c r="I11511"/>
  <c r="B11511"/>
  <c r="F11511" l="1"/>
  <c r="D11511"/>
  <c r="J11512"/>
  <c r="H11512"/>
  <c r="I11512"/>
  <c r="B11512"/>
  <c r="F11512" l="1"/>
  <c r="D11512"/>
  <c r="J11513"/>
  <c r="H11513"/>
  <c r="I11513"/>
  <c r="B11513"/>
  <c r="F11513" l="1"/>
  <c r="D11513"/>
  <c r="J11514"/>
  <c r="H11514"/>
  <c r="I11514"/>
  <c r="B11514"/>
  <c r="F11514" l="1"/>
  <c r="D11514"/>
  <c r="J11515"/>
  <c r="H11515"/>
  <c r="I11515"/>
  <c r="B11515"/>
  <c r="F11515" l="1"/>
  <c r="D11515"/>
  <c r="J11516"/>
  <c r="H11516"/>
  <c r="I11516"/>
  <c r="B11516"/>
  <c r="F11516" l="1"/>
  <c r="D11516"/>
  <c r="J11517"/>
  <c r="H11517"/>
  <c r="I11517"/>
  <c r="B11517"/>
  <c r="F11517" l="1"/>
  <c r="D11517"/>
  <c r="J11518"/>
  <c r="H11518"/>
  <c r="I11518"/>
  <c r="B11518"/>
  <c r="F11518" l="1"/>
  <c r="D11518"/>
  <c r="J11519"/>
  <c r="H11519"/>
  <c r="I11519"/>
  <c r="B11519"/>
  <c r="F11519" l="1"/>
  <c r="D11519"/>
  <c r="J11520"/>
  <c r="H11520"/>
  <c r="I11520"/>
  <c r="B11520"/>
  <c r="F11520" l="1"/>
  <c r="D11520"/>
  <c r="J11521"/>
  <c r="H11521"/>
  <c r="I11521"/>
  <c r="B11521"/>
  <c r="F11521" l="1"/>
  <c r="D11521"/>
  <c r="J11522"/>
  <c r="H11522"/>
  <c r="I11522"/>
  <c r="B11522"/>
  <c r="F11522" l="1"/>
  <c r="D11522"/>
  <c r="J11523"/>
  <c r="H11523"/>
  <c r="I11523"/>
  <c r="B11523"/>
  <c r="F11523" l="1"/>
  <c r="D11523"/>
  <c r="J11524"/>
  <c r="H11524"/>
  <c r="I11524"/>
  <c r="B11524"/>
  <c r="F11524" l="1"/>
  <c r="D11524"/>
  <c r="J11525"/>
  <c r="H11525"/>
  <c r="I11525"/>
  <c r="B11525"/>
  <c r="F11525" l="1"/>
  <c r="D11525"/>
  <c r="J11526"/>
  <c r="H11526"/>
  <c r="I11526"/>
  <c r="B11526"/>
  <c r="F11526" l="1"/>
  <c r="D11526"/>
  <c r="J11527"/>
  <c r="H11527"/>
  <c r="I11527"/>
  <c r="B11527"/>
  <c r="F11527" l="1"/>
  <c r="D11527"/>
  <c r="J11528"/>
  <c r="H11528"/>
  <c r="I11528"/>
  <c r="B11528"/>
  <c r="F11528" l="1"/>
  <c r="D11528"/>
  <c r="J11529"/>
  <c r="H11529"/>
  <c r="I11529"/>
  <c r="B11529"/>
  <c r="F11529" l="1"/>
  <c r="D11529"/>
  <c r="J11530"/>
  <c r="H11530"/>
  <c r="I11530"/>
  <c r="B11530"/>
  <c r="F11530" l="1"/>
  <c r="D11530"/>
  <c r="J11531"/>
  <c r="H11531"/>
  <c r="I11531"/>
  <c r="B11531"/>
  <c r="F11531" l="1"/>
  <c r="D11531"/>
  <c r="J11532"/>
  <c r="H11532"/>
  <c r="I11532"/>
  <c r="B11532"/>
  <c r="F11532" l="1"/>
  <c r="D11532"/>
  <c r="J11533"/>
  <c r="H11533"/>
  <c r="I11533"/>
  <c r="B11533"/>
  <c r="F11533" l="1"/>
  <c r="D11533"/>
  <c r="J11534"/>
  <c r="H11534"/>
  <c r="I11534"/>
  <c r="B11534"/>
  <c r="F11534" l="1"/>
  <c r="D11534"/>
  <c r="J11535"/>
  <c r="H11535"/>
  <c r="I11535"/>
  <c r="B11535"/>
  <c r="F11535" l="1"/>
  <c r="D11535"/>
  <c r="J11536"/>
  <c r="H11536"/>
  <c r="I11536"/>
  <c r="B11536"/>
  <c r="F11536" l="1"/>
  <c r="D11536"/>
  <c r="J11537"/>
  <c r="H11537"/>
  <c r="I11537"/>
  <c r="B11537"/>
  <c r="F11537" l="1"/>
  <c r="D11537"/>
  <c r="J11538"/>
  <c r="H11538"/>
  <c r="I11538"/>
  <c r="B11538"/>
  <c r="F11538" l="1"/>
  <c r="D11538"/>
  <c r="J11539"/>
  <c r="H11539"/>
  <c r="I11539"/>
  <c r="B11539"/>
  <c r="F11539" l="1"/>
  <c r="D11539"/>
  <c r="J11540"/>
  <c r="H11540"/>
  <c r="I11540"/>
  <c r="B11540"/>
  <c r="F11540" l="1"/>
  <c r="D11540"/>
  <c r="J11541"/>
  <c r="H11541"/>
  <c r="I11541"/>
  <c r="B11541"/>
  <c r="F11541" l="1"/>
  <c r="D11541"/>
  <c r="J11542"/>
  <c r="H11542"/>
  <c r="I11542"/>
  <c r="B11542"/>
  <c r="F11542" l="1"/>
  <c r="D11542"/>
  <c r="J11543"/>
  <c r="H11543"/>
  <c r="I11543"/>
  <c r="B11543"/>
  <c r="F11543" l="1"/>
  <c r="D11543"/>
  <c r="J11544"/>
  <c r="H11544"/>
  <c r="I11544"/>
  <c r="B11544"/>
  <c r="F11544" l="1"/>
  <c r="D11544"/>
  <c r="J11545"/>
  <c r="H11545"/>
  <c r="I11545"/>
  <c r="B11545"/>
  <c r="F11545" l="1"/>
  <c r="D11545"/>
  <c r="J11546"/>
  <c r="H11546"/>
  <c r="I11546"/>
  <c r="B11546"/>
  <c r="F11546" l="1"/>
  <c r="D11546"/>
  <c r="J11547"/>
  <c r="H11547"/>
  <c r="I11547"/>
  <c r="B11547"/>
  <c r="F11547" l="1"/>
  <c r="D11547"/>
  <c r="J11548"/>
  <c r="H11548"/>
  <c r="I11548"/>
  <c r="B11548"/>
  <c r="F11548" l="1"/>
  <c r="D11548"/>
  <c r="J11549"/>
  <c r="H11549"/>
  <c r="I11549"/>
  <c r="B11549"/>
  <c r="F11549" l="1"/>
  <c r="D11549"/>
  <c r="J11550"/>
  <c r="H11550"/>
  <c r="I11550"/>
  <c r="B11550"/>
  <c r="F11550" l="1"/>
  <c r="D11550"/>
  <c r="J11551"/>
  <c r="H11551"/>
  <c r="I11551"/>
  <c r="B11551"/>
  <c r="F11551" l="1"/>
  <c r="D11551"/>
  <c r="J11552"/>
  <c r="H11552"/>
  <c r="I11552"/>
  <c r="B11552"/>
  <c r="F11552" l="1"/>
  <c r="D11552"/>
  <c r="J11553"/>
  <c r="H11553"/>
  <c r="I11553"/>
  <c r="B11553"/>
  <c r="F11553" l="1"/>
  <c r="D11553"/>
  <c r="J11554"/>
  <c r="H11554"/>
  <c r="I11554"/>
  <c r="B11554"/>
  <c r="F11554" l="1"/>
  <c r="D11554"/>
  <c r="J11555"/>
  <c r="H11555"/>
  <c r="I11555"/>
  <c r="B11555"/>
  <c r="F11555" l="1"/>
  <c r="D11555"/>
  <c r="J11556"/>
  <c r="H11556"/>
  <c r="I11556"/>
  <c r="B11556"/>
  <c r="F11556" l="1"/>
  <c r="D11556"/>
  <c r="J11557"/>
  <c r="H11557"/>
  <c r="I11557"/>
  <c r="B11557"/>
  <c r="F11557" l="1"/>
  <c r="D11557"/>
  <c r="J11558"/>
  <c r="H11558"/>
  <c r="I11558"/>
  <c r="B11558"/>
  <c r="F11558" l="1"/>
  <c r="D11558"/>
  <c r="J11559"/>
  <c r="H11559"/>
  <c r="I11559"/>
  <c r="B11559"/>
  <c r="F11559" l="1"/>
  <c r="D11559"/>
  <c r="J11560"/>
  <c r="H11560"/>
  <c r="I11560"/>
  <c r="B11560"/>
  <c r="F11560" l="1"/>
  <c r="D11560"/>
  <c r="J11561"/>
  <c r="H11561"/>
  <c r="I11561"/>
  <c r="B11561"/>
  <c r="F11561" l="1"/>
  <c r="D11561"/>
  <c r="J11562"/>
  <c r="H11562"/>
  <c r="I11562"/>
  <c r="B11562"/>
  <c r="F11562" l="1"/>
  <c r="D11562"/>
  <c r="J11563"/>
  <c r="H11563"/>
  <c r="I11563"/>
  <c r="B11563"/>
  <c r="F11563" l="1"/>
  <c r="D11563"/>
  <c r="J11564"/>
  <c r="H11564"/>
  <c r="I11564"/>
  <c r="B11564"/>
  <c r="F11564" l="1"/>
  <c r="D11564"/>
  <c r="J11565"/>
  <c r="H11565"/>
  <c r="I11565"/>
  <c r="B11565"/>
  <c r="F11565" l="1"/>
  <c r="D11565"/>
  <c r="J11566"/>
  <c r="H11566"/>
  <c r="I11566"/>
  <c r="B11566"/>
  <c r="F11566" l="1"/>
  <c r="D11566"/>
  <c r="J11567"/>
  <c r="H11567"/>
  <c r="I11567"/>
  <c r="B11567"/>
  <c r="F11567" l="1"/>
  <c r="D11567"/>
  <c r="J11568"/>
  <c r="H11568"/>
  <c r="I11568"/>
  <c r="B11568"/>
  <c r="F11568" l="1"/>
  <c r="D11568"/>
  <c r="J11569"/>
  <c r="H11569"/>
  <c r="I11569"/>
  <c r="B11569"/>
  <c r="F11569" l="1"/>
  <c r="D11569"/>
  <c r="J11570"/>
  <c r="H11570"/>
  <c r="I11570"/>
  <c r="B11570"/>
  <c r="F11570" l="1"/>
  <c r="D11570"/>
  <c r="J11571"/>
  <c r="H11571"/>
  <c r="I11571"/>
  <c r="B11571"/>
  <c r="F11571" l="1"/>
  <c r="D11571"/>
  <c r="J11572"/>
  <c r="H11572"/>
  <c r="I11572"/>
  <c r="B11572"/>
  <c r="F11572" l="1"/>
  <c r="D11572"/>
  <c r="J11573"/>
  <c r="H11573"/>
  <c r="I11573"/>
  <c r="B11573"/>
  <c r="F11573" l="1"/>
  <c r="D11573"/>
  <c r="J11574"/>
  <c r="H11574"/>
  <c r="I11574"/>
  <c r="B11574"/>
  <c r="F11574" l="1"/>
  <c r="D11574"/>
  <c r="J11575"/>
  <c r="H11575"/>
  <c r="I11575"/>
  <c r="B11575"/>
  <c r="F11575" l="1"/>
  <c r="D11575"/>
  <c r="J11576"/>
  <c r="H11576"/>
  <c r="I11576"/>
  <c r="B11576"/>
  <c r="F11576" l="1"/>
  <c r="D11576"/>
  <c r="J11577"/>
  <c r="H11577"/>
  <c r="I11577"/>
  <c r="B11577"/>
  <c r="F11577" l="1"/>
  <c r="D11577"/>
  <c r="J11578"/>
  <c r="H11578"/>
  <c r="I11578"/>
  <c r="B11578"/>
  <c r="F11578" l="1"/>
  <c r="D11578"/>
  <c r="J11579"/>
  <c r="H11579"/>
  <c r="I11579"/>
  <c r="B11579"/>
  <c r="F11579" l="1"/>
  <c r="D11579"/>
  <c r="J11580"/>
  <c r="H11580"/>
  <c r="I11580"/>
  <c r="B11580"/>
  <c r="F11580" l="1"/>
  <c r="D11580"/>
  <c r="J11581"/>
  <c r="H11581"/>
  <c r="I11581"/>
  <c r="B11581"/>
  <c r="F11581" l="1"/>
  <c r="D11581"/>
  <c r="J11582"/>
  <c r="H11582"/>
  <c r="I11582"/>
  <c r="B11582"/>
  <c r="F11582" l="1"/>
  <c r="D11582"/>
  <c r="J11583"/>
  <c r="H11583"/>
  <c r="I11583"/>
  <c r="B11583"/>
  <c r="F11583" l="1"/>
  <c r="D11583"/>
  <c r="J11584"/>
  <c r="H11584"/>
  <c r="I11584"/>
  <c r="B11584"/>
  <c r="F11584" l="1"/>
  <c r="D11584"/>
  <c r="J11585"/>
  <c r="H11585"/>
  <c r="I11585"/>
  <c r="B11585"/>
  <c r="F11585" l="1"/>
  <c r="D11585"/>
  <c r="J11586"/>
  <c r="H11586"/>
  <c r="I11586"/>
  <c r="B11586"/>
  <c r="F11586" l="1"/>
  <c r="D11586"/>
  <c r="J11587"/>
  <c r="H11587"/>
  <c r="I11587"/>
  <c r="B11587"/>
  <c r="F11587" l="1"/>
  <c r="D11587"/>
  <c r="J11588"/>
  <c r="H11588"/>
  <c r="I11588"/>
  <c r="B11588"/>
  <c r="F11588" l="1"/>
  <c r="D11588"/>
  <c r="J11589"/>
  <c r="H11589"/>
  <c r="I11589"/>
  <c r="B11589"/>
  <c r="F11589" l="1"/>
  <c r="D11589"/>
  <c r="J11590"/>
  <c r="H11590"/>
  <c r="I11590"/>
  <c r="B11590"/>
  <c r="F11590" l="1"/>
  <c r="D11590"/>
  <c r="J11591"/>
  <c r="H11591"/>
  <c r="I11591"/>
  <c r="B11591"/>
  <c r="F11591" l="1"/>
  <c r="D11591"/>
  <c r="J11592"/>
  <c r="H11592"/>
  <c r="I11592"/>
  <c r="B11592"/>
  <c r="F11592" l="1"/>
  <c r="D11592"/>
  <c r="J11593"/>
  <c r="H11593"/>
  <c r="I11593"/>
  <c r="B11593"/>
  <c r="F11593" l="1"/>
  <c r="D11593"/>
  <c r="J11594"/>
  <c r="H11594"/>
  <c r="I11594"/>
  <c r="B11594"/>
  <c r="F11594" l="1"/>
  <c r="D11594"/>
  <c r="J11595"/>
  <c r="H11595"/>
  <c r="I11595"/>
  <c r="B11595"/>
  <c r="F11595" l="1"/>
  <c r="D11595"/>
  <c r="J11596"/>
  <c r="H11596"/>
  <c r="I11596"/>
  <c r="B11596"/>
  <c r="F11596" l="1"/>
  <c r="D11596"/>
  <c r="J11597"/>
  <c r="H11597"/>
  <c r="I11597"/>
  <c r="B11597"/>
  <c r="F11597" l="1"/>
  <c r="D11597"/>
  <c r="J11598"/>
  <c r="H11598"/>
  <c r="I11598"/>
  <c r="B11598"/>
  <c r="F11598" l="1"/>
  <c r="D11598"/>
  <c r="J11599"/>
  <c r="H11599"/>
  <c r="I11599"/>
  <c r="B11599"/>
  <c r="F11599" l="1"/>
  <c r="D11599"/>
  <c r="J11600"/>
  <c r="H11600"/>
  <c r="I11600"/>
  <c r="B11600"/>
  <c r="F11600" l="1"/>
  <c r="D11600"/>
  <c r="J11601"/>
  <c r="H11601"/>
  <c r="I11601"/>
  <c r="B11601"/>
  <c r="F11601" l="1"/>
  <c r="D11601"/>
  <c r="J11602"/>
  <c r="H11602"/>
  <c r="I11602"/>
  <c r="B11602"/>
  <c r="F11602" l="1"/>
  <c r="D11602"/>
  <c r="J11603"/>
  <c r="H11603"/>
  <c r="I11603"/>
  <c r="B11603"/>
  <c r="F11603" l="1"/>
  <c r="D11603"/>
  <c r="J11604"/>
  <c r="H11604"/>
  <c r="I11604"/>
  <c r="B11604"/>
  <c r="F11604" l="1"/>
  <c r="D11604"/>
  <c r="J11605"/>
  <c r="H11605"/>
  <c r="I11605"/>
  <c r="B11605"/>
  <c r="F11605" l="1"/>
  <c r="D11605"/>
  <c r="J11606"/>
  <c r="H11606"/>
  <c r="I11606"/>
  <c r="B11606"/>
  <c r="F11606" l="1"/>
  <c r="D11606"/>
  <c r="J11607"/>
  <c r="H11607"/>
  <c r="I11607"/>
  <c r="B11607"/>
  <c r="F11607" l="1"/>
  <c r="D11607"/>
  <c r="J11608"/>
  <c r="H11608"/>
  <c r="I11608"/>
  <c r="B11608"/>
  <c r="F11608" l="1"/>
  <c r="D11608"/>
  <c r="J11609"/>
  <c r="H11609"/>
  <c r="I11609"/>
  <c r="B11609"/>
  <c r="F11609" l="1"/>
  <c r="D11609"/>
  <c r="J11610"/>
  <c r="H11610"/>
  <c r="I11610"/>
  <c r="B11610"/>
  <c r="F11610" l="1"/>
  <c r="D11610"/>
  <c r="J11611"/>
  <c r="H11611"/>
  <c r="I11611"/>
  <c r="B11611"/>
  <c r="F11611" l="1"/>
  <c r="D11611"/>
  <c r="J11612"/>
  <c r="H11612"/>
  <c r="I11612"/>
  <c r="B11612"/>
  <c r="F11612" l="1"/>
  <c r="D11612"/>
  <c r="J11613"/>
  <c r="H11613"/>
  <c r="I11613"/>
  <c r="B11613"/>
  <c r="F11613" l="1"/>
  <c r="D11613"/>
  <c r="J11614"/>
  <c r="H11614"/>
  <c r="I11614"/>
  <c r="B11614"/>
  <c r="F11614" l="1"/>
  <c r="D11614"/>
  <c r="J11615"/>
  <c r="I11615"/>
  <c r="H11615"/>
  <c r="B11615"/>
  <c r="D11615" l="1"/>
  <c r="F11615"/>
  <c r="J11616"/>
  <c r="I11616"/>
  <c r="H11616"/>
  <c r="B11616"/>
  <c r="D11616" l="1"/>
  <c r="F11616"/>
  <c r="J11617"/>
  <c r="I11617"/>
  <c r="H11617"/>
  <c r="B11617"/>
  <c r="D11617" l="1"/>
  <c r="F11617"/>
  <c r="J11618"/>
  <c r="I11618"/>
  <c r="H11618"/>
  <c r="B11618"/>
  <c r="D11618" l="1"/>
  <c r="F11618"/>
  <c r="J11619"/>
  <c r="I11619"/>
  <c r="H11619"/>
  <c r="B11619"/>
  <c r="D11619" l="1"/>
  <c r="F11619"/>
  <c r="J11620"/>
  <c r="I11620"/>
  <c r="H11620"/>
  <c r="B11620"/>
  <c r="D11620" l="1"/>
  <c r="F11620"/>
  <c r="J11621"/>
  <c r="I11621"/>
  <c r="H11621"/>
  <c r="B11621"/>
  <c r="D11621" l="1"/>
  <c r="F11621"/>
  <c r="J11622"/>
  <c r="I11622"/>
  <c r="H11622"/>
  <c r="B11622"/>
  <c r="D11622" l="1"/>
  <c r="F11622"/>
  <c r="J11623"/>
  <c r="I11623"/>
  <c r="H11623"/>
  <c r="B11623"/>
  <c r="D11623" l="1"/>
  <c r="F11623"/>
  <c r="J11624"/>
  <c r="I11624"/>
  <c r="H11624"/>
  <c r="B11624"/>
  <c r="D11624" l="1"/>
  <c r="F11624"/>
  <c r="J11625"/>
  <c r="I11625"/>
  <c r="H11625"/>
  <c r="B11625"/>
  <c r="D11625" l="1"/>
  <c r="F11625"/>
  <c r="J11626"/>
  <c r="I11626"/>
  <c r="H11626"/>
  <c r="B11626"/>
  <c r="D11626" l="1"/>
  <c r="F11626"/>
  <c r="J11627"/>
  <c r="I11627"/>
  <c r="H11627"/>
  <c r="B11627"/>
  <c r="D11627" l="1"/>
  <c r="F11627"/>
  <c r="J11628"/>
  <c r="I11628"/>
  <c r="H11628"/>
  <c r="B11628"/>
  <c r="D11628" l="1"/>
  <c r="F11628"/>
  <c r="J11629"/>
  <c r="I11629"/>
  <c r="H11629"/>
  <c r="B11629"/>
  <c r="D11629" l="1"/>
  <c r="F11629"/>
  <c r="J11630"/>
  <c r="I11630"/>
  <c r="H11630"/>
  <c r="B11630"/>
  <c r="D11630" l="1"/>
  <c r="F11630"/>
  <c r="J11631"/>
  <c r="I11631"/>
  <c r="H11631"/>
  <c r="B11631"/>
  <c r="D11631" l="1"/>
  <c r="F11631"/>
  <c r="J11632"/>
  <c r="I11632"/>
  <c r="H11632"/>
  <c r="B11632"/>
  <c r="D11632" l="1"/>
  <c r="F11632"/>
  <c r="J11633"/>
  <c r="I11633"/>
  <c r="H11633"/>
  <c r="B11633"/>
  <c r="D11633" l="1"/>
  <c r="F11633"/>
  <c r="J11634"/>
  <c r="I11634"/>
  <c r="H11634"/>
  <c r="B11634"/>
  <c r="D11634" l="1"/>
  <c r="F11634"/>
  <c r="J11635"/>
  <c r="I11635"/>
  <c r="H11635"/>
  <c r="B11635"/>
  <c r="D11635" l="1"/>
  <c r="F11635"/>
  <c r="J11636"/>
  <c r="I11636"/>
  <c r="H11636"/>
  <c r="B11636"/>
  <c r="D11636" l="1"/>
  <c r="F11636"/>
  <c r="J11637"/>
  <c r="I11637"/>
  <c r="H11637"/>
  <c r="B11637"/>
  <c r="D11637" l="1"/>
  <c r="F11637"/>
  <c r="J11638"/>
  <c r="I11638"/>
  <c r="H11638"/>
  <c r="B11638"/>
  <c r="D11638" l="1"/>
  <c r="F11638"/>
  <c r="J11639"/>
  <c r="I11639"/>
  <c r="H11639"/>
  <c r="B11639"/>
  <c r="D11639" l="1"/>
  <c r="F11639"/>
  <c r="J11640"/>
  <c r="I11640"/>
  <c r="H11640"/>
  <c r="B11640"/>
  <c r="D11640" l="1"/>
  <c r="F11640"/>
  <c r="J11641"/>
  <c r="I11641"/>
  <c r="H11641"/>
  <c r="B11641"/>
  <c r="D11641" l="1"/>
  <c r="F11641"/>
  <c r="J11642"/>
  <c r="I11642"/>
  <c r="H11642"/>
  <c r="B11642"/>
  <c r="D11642" l="1"/>
  <c r="F11642"/>
  <c r="J11643"/>
  <c r="I11643"/>
  <c r="H11643"/>
  <c r="B11643"/>
  <c r="D11643" l="1"/>
  <c r="F11643"/>
  <c r="J11644"/>
  <c r="I11644"/>
  <c r="H11644"/>
  <c r="B11644"/>
  <c r="D11644" l="1"/>
  <c r="F11644"/>
  <c r="J11645"/>
  <c r="I11645"/>
  <c r="H11645"/>
  <c r="B11645"/>
  <c r="D11645" l="1"/>
  <c r="F11645"/>
  <c r="J11646"/>
  <c r="I11646"/>
  <c r="H11646"/>
  <c r="B11646"/>
  <c r="D11646" l="1"/>
  <c r="F11646"/>
  <c r="J11647"/>
  <c r="I11647"/>
  <c r="H11647"/>
  <c r="B11647"/>
  <c r="D11647" l="1"/>
  <c r="F11647"/>
  <c r="J11648"/>
  <c r="I11648"/>
  <c r="H11648"/>
  <c r="B11648"/>
  <c r="D11648" l="1"/>
  <c r="F11648"/>
  <c r="J11649"/>
  <c r="I11649"/>
  <c r="H11649"/>
  <c r="B11649"/>
  <c r="D11649" l="1"/>
  <c r="F11649"/>
  <c r="J11650"/>
  <c r="I11650"/>
  <c r="H11650"/>
  <c r="B11650"/>
  <c r="D11650" l="1"/>
  <c r="F11650"/>
  <c r="J11651"/>
  <c r="H11651"/>
  <c r="I11651"/>
  <c r="B11651"/>
  <c r="F11651" l="1"/>
  <c r="D11651"/>
  <c r="J11652"/>
  <c r="H11652"/>
  <c r="I11652"/>
  <c r="B11652"/>
  <c r="F11652" l="1"/>
  <c r="D11652"/>
  <c r="J11653"/>
  <c r="H11653"/>
  <c r="I11653"/>
  <c r="B11653"/>
  <c r="F11653" l="1"/>
  <c r="D11653"/>
  <c r="J11654"/>
  <c r="H11654"/>
  <c r="I11654"/>
  <c r="B11654"/>
  <c r="F11654" l="1"/>
  <c r="D11654"/>
  <c r="J11655"/>
  <c r="H11655"/>
  <c r="I11655"/>
  <c r="B11655"/>
  <c r="F11655" l="1"/>
  <c r="D11655"/>
  <c r="J11656"/>
  <c r="H11656"/>
  <c r="I11656"/>
  <c r="B11656"/>
  <c r="F11656" l="1"/>
  <c r="D11656"/>
  <c r="J11657"/>
  <c r="H11657"/>
  <c r="I11657"/>
  <c r="B11657"/>
  <c r="F11657" l="1"/>
  <c r="D11657"/>
  <c r="J11658"/>
  <c r="H11658"/>
  <c r="I11658"/>
  <c r="B11658"/>
  <c r="F11658" l="1"/>
  <c r="D11658"/>
  <c r="J11659"/>
  <c r="H11659"/>
  <c r="I11659"/>
  <c r="B11659"/>
  <c r="F11659" l="1"/>
  <c r="D11659"/>
  <c r="J11660"/>
  <c r="H11660"/>
  <c r="I11660"/>
  <c r="B11660"/>
  <c r="F11660" l="1"/>
  <c r="D11660"/>
  <c r="J11661"/>
  <c r="H11661"/>
  <c r="I11661"/>
  <c r="B11661"/>
  <c r="F11661" l="1"/>
  <c r="D11661"/>
  <c r="J11662"/>
  <c r="H11662"/>
  <c r="I11662"/>
  <c r="B11662"/>
  <c r="F11662" l="1"/>
  <c r="D11662"/>
  <c r="J11663"/>
  <c r="H11663"/>
  <c r="I11663"/>
  <c r="B11663"/>
  <c r="F11663" l="1"/>
  <c r="D11663"/>
  <c r="J11664"/>
  <c r="H11664"/>
  <c r="I11664"/>
  <c r="B11664"/>
  <c r="F11664" l="1"/>
  <c r="D11664"/>
  <c r="J11665"/>
  <c r="H11665"/>
  <c r="I11665"/>
  <c r="B11665"/>
  <c r="F11665" l="1"/>
  <c r="D11665"/>
  <c r="J11666"/>
  <c r="H11666"/>
  <c r="I11666"/>
  <c r="B11666"/>
  <c r="F11666" l="1"/>
  <c r="D11666"/>
  <c r="J11667"/>
  <c r="H11667"/>
  <c r="I11667"/>
  <c r="B11667"/>
  <c r="F11667" l="1"/>
  <c r="D11667"/>
  <c r="J11668"/>
  <c r="H11668"/>
  <c r="I11668"/>
  <c r="B11668"/>
  <c r="F11668" l="1"/>
  <c r="D11668"/>
  <c r="J11669"/>
  <c r="H11669"/>
  <c r="I11669"/>
  <c r="B11669"/>
  <c r="F11669" l="1"/>
  <c r="D11669"/>
  <c r="J11670"/>
  <c r="H11670"/>
  <c r="I11670"/>
  <c r="B11670"/>
  <c r="F11670" l="1"/>
  <c r="D11670"/>
  <c r="J11671"/>
  <c r="H11671"/>
  <c r="I11671"/>
  <c r="B11671"/>
  <c r="F11671" l="1"/>
  <c r="D11671"/>
  <c r="J11672"/>
  <c r="H11672"/>
  <c r="I11672"/>
  <c r="B11672"/>
  <c r="F11672" l="1"/>
  <c r="D11672"/>
  <c r="J11673"/>
  <c r="H11673"/>
  <c r="I11673"/>
  <c r="B11673"/>
  <c r="F11673" l="1"/>
  <c r="D11673"/>
  <c r="J11674"/>
  <c r="H11674"/>
  <c r="I11674"/>
  <c r="B11674"/>
  <c r="F11674" l="1"/>
  <c r="D11674"/>
  <c r="J11675"/>
  <c r="H11675"/>
  <c r="I11675"/>
  <c r="B11675"/>
  <c r="F11675" l="1"/>
  <c r="D11675"/>
  <c r="J11676"/>
  <c r="H11676"/>
  <c r="I11676"/>
  <c r="B11676"/>
  <c r="F11676" l="1"/>
  <c r="D11676"/>
  <c r="J11677"/>
  <c r="H11677"/>
  <c r="I11677"/>
  <c r="B11677"/>
  <c r="F11677" l="1"/>
  <c r="D11677"/>
  <c r="J11678"/>
  <c r="H11678"/>
  <c r="I11678"/>
  <c r="B11678"/>
  <c r="F11678" l="1"/>
  <c r="D11678"/>
  <c r="J11679"/>
  <c r="H11679"/>
  <c r="I11679"/>
  <c r="B11679"/>
  <c r="F11679" l="1"/>
  <c r="D11679"/>
  <c r="J11680"/>
  <c r="H11680"/>
  <c r="I11680"/>
  <c r="B11680"/>
  <c r="F11680" l="1"/>
  <c r="D11680"/>
  <c r="J11681"/>
  <c r="H11681"/>
  <c r="I11681"/>
  <c r="B11681"/>
  <c r="F11681" l="1"/>
  <c r="D11681"/>
  <c r="J11682"/>
  <c r="H11682"/>
  <c r="I11682"/>
  <c r="B11682"/>
  <c r="F11682" l="1"/>
  <c r="D11682"/>
  <c r="J11683"/>
  <c r="H11683"/>
  <c r="I11683"/>
  <c r="B11683"/>
  <c r="F11683" l="1"/>
  <c r="D11683"/>
  <c r="J11684"/>
  <c r="H11684"/>
  <c r="I11684"/>
  <c r="B11684"/>
  <c r="F11684" l="1"/>
  <c r="D11684"/>
  <c r="J11685"/>
  <c r="H11685"/>
  <c r="I11685"/>
  <c r="B11685"/>
  <c r="F11685" l="1"/>
  <c r="D11685"/>
  <c r="J11686"/>
  <c r="H11686"/>
  <c r="I11686"/>
  <c r="B11686"/>
  <c r="F11686" l="1"/>
  <c r="D11686"/>
  <c r="J11687"/>
  <c r="H11687"/>
  <c r="I11687"/>
  <c r="B11687"/>
  <c r="F11687" l="1"/>
  <c r="D11687"/>
  <c r="J11688"/>
  <c r="H11688"/>
  <c r="I11688"/>
  <c r="B11688"/>
  <c r="F11688" l="1"/>
  <c r="D11688"/>
  <c r="J11689"/>
  <c r="H11689"/>
  <c r="I11689"/>
  <c r="B11689"/>
  <c r="F11689" l="1"/>
  <c r="D11689"/>
  <c r="J11690"/>
  <c r="H11690"/>
  <c r="I11690"/>
  <c r="B11690"/>
  <c r="F11690" l="1"/>
  <c r="D11690"/>
  <c r="J11691"/>
  <c r="H11691"/>
  <c r="I11691"/>
  <c r="B11691"/>
  <c r="F11691" l="1"/>
  <c r="D11691"/>
  <c r="J11692"/>
  <c r="H11692"/>
  <c r="I11692"/>
  <c r="B11692"/>
  <c r="F11692" l="1"/>
  <c r="D11692"/>
  <c r="J11693"/>
  <c r="H11693"/>
  <c r="I11693"/>
  <c r="B11693"/>
  <c r="F11693" l="1"/>
  <c r="D11693"/>
  <c r="J11694"/>
  <c r="H11694"/>
  <c r="I11694"/>
  <c r="B11694"/>
  <c r="F11694" l="1"/>
  <c r="D11694"/>
  <c r="J11695"/>
  <c r="H11695"/>
  <c r="I11695"/>
  <c r="B11695"/>
  <c r="F11695" l="1"/>
  <c r="D11695"/>
  <c r="J11696"/>
  <c r="H11696"/>
  <c r="I11696"/>
  <c r="B11696"/>
  <c r="F11696" l="1"/>
  <c r="D11696"/>
  <c r="J11697"/>
  <c r="H11697"/>
  <c r="I11697"/>
  <c r="B11697"/>
  <c r="F11697" l="1"/>
  <c r="D11697"/>
  <c r="J11698"/>
  <c r="H11698"/>
  <c r="I11698"/>
  <c r="B11698"/>
  <c r="F11698" l="1"/>
  <c r="D11698"/>
  <c r="J11699"/>
  <c r="H11699"/>
  <c r="I11699"/>
  <c r="B11699"/>
  <c r="F11699" l="1"/>
  <c r="D11699"/>
  <c r="J11700"/>
  <c r="H11700"/>
  <c r="I11700"/>
  <c r="B11700"/>
  <c r="F11700" l="1"/>
  <c r="D11700"/>
  <c r="J11701"/>
  <c r="H11701"/>
  <c r="I11701"/>
  <c r="B11701"/>
  <c r="F11701" l="1"/>
  <c r="D11701"/>
  <c r="J11702"/>
  <c r="H11702"/>
  <c r="I11702"/>
  <c r="B11702"/>
  <c r="F11702" l="1"/>
  <c r="D11702"/>
  <c r="J11703"/>
  <c r="H11703"/>
  <c r="I11703"/>
  <c r="B11703"/>
  <c r="F11703" l="1"/>
  <c r="D11703"/>
  <c r="J11704"/>
  <c r="H11704"/>
  <c r="I11704"/>
  <c r="B11704"/>
  <c r="F11704" l="1"/>
  <c r="D11704"/>
  <c r="J11705"/>
  <c r="H11705"/>
  <c r="I11705"/>
  <c r="B11705"/>
  <c r="F11705" l="1"/>
  <c r="D11705"/>
  <c r="J11706"/>
  <c r="H11706"/>
  <c r="I11706"/>
  <c r="B11706"/>
  <c r="F11706" l="1"/>
  <c r="D11706"/>
  <c r="J11707"/>
  <c r="H11707"/>
  <c r="I11707"/>
  <c r="B11707"/>
  <c r="F11707" l="1"/>
  <c r="D11707"/>
  <c r="J11708"/>
  <c r="H11708"/>
  <c r="I11708"/>
  <c r="B11708"/>
  <c r="F11708" l="1"/>
  <c r="D11708"/>
  <c r="J11709"/>
  <c r="H11709"/>
  <c r="I11709"/>
  <c r="B11709"/>
  <c r="F11709" l="1"/>
  <c r="D11709"/>
  <c r="J11710"/>
  <c r="H11710"/>
  <c r="I11710"/>
  <c r="B11710"/>
  <c r="F11710" l="1"/>
  <c r="D11710"/>
  <c r="J11711"/>
  <c r="H11711"/>
  <c r="I11711"/>
  <c r="B11711"/>
  <c r="F11711" l="1"/>
  <c r="D11711"/>
  <c r="J11712"/>
  <c r="H11712"/>
  <c r="I11712"/>
  <c r="B11712"/>
  <c r="F11712" l="1"/>
  <c r="D11712"/>
  <c r="J11713"/>
  <c r="H11713"/>
  <c r="I11713"/>
  <c r="B11713"/>
  <c r="F11713" l="1"/>
  <c r="D11713"/>
  <c r="J11714"/>
  <c r="H11714"/>
  <c r="I11714"/>
  <c r="B11714"/>
  <c r="F11714" l="1"/>
  <c r="D11714"/>
  <c r="J11715"/>
  <c r="H11715"/>
  <c r="I11715"/>
  <c r="B11715"/>
  <c r="F11715" l="1"/>
  <c r="D11715"/>
  <c r="J11716"/>
  <c r="H11716"/>
  <c r="I11716"/>
  <c r="B11716"/>
  <c r="F11716" l="1"/>
  <c r="D11716"/>
  <c r="J11717"/>
  <c r="H11717"/>
  <c r="I11717"/>
  <c r="B11717"/>
  <c r="F11717" l="1"/>
  <c r="D11717"/>
  <c r="J11718"/>
  <c r="H11718"/>
  <c r="I11718"/>
  <c r="B11718"/>
  <c r="F11718" l="1"/>
  <c r="D11718"/>
  <c r="J11719"/>
  <c r="H11719"/>
  <c r="I11719"/>
  <c r="B11719"/>
  <c r="F11719" l="1"/>
  <c r="D11719"/>
  <c r="J11720"/>
  <c r="H11720"/>
  <c r="I11720"/>
  <c r="B11720"/>
  <c r="F11720" l="1"/>
  <c r="D11720"/>
  <c r="J11721"/>
  <c r="H11721"/>
  <c r="I11721"/>
  <c r="B11721"/>
  <c r="F11721" l="1"/>
  <c r="D11721"/>
  <c r="J11722"/>
  <c r="H11722"/>
  <c r="I11722"/>
  <c r="B11722"/>
  <c r="F11722" l="1"/>
  <c r="D11722"/>
  <c r="J11723"/>
  <c r="H11723"/>
  <c r="I11723"/>
  <c r="B11723"/>
  <c r="F11723" l="1"/>
  <c r="D11723"/>
  <c r="J11724"/>
  <c r="H11724"/>
  <c r="I11724"/>
  <c r="B11724"/>
  <c r="F11724" l="1"/>
  <c r="D11724"/>
  <c r="J11725"/>
  <c r="H11725"/>
  <c r="I11725"/>
  <c r="B11725"/>
  <c r="F11725" l="1"/>
  <c r="D11725"/>
  <c r="J11726"/>
  <c r="H11726"/>
  <c r="I11726"/>
  <c r="B11726"/>
  <c r="F11726" l="1"/>
  <c r="D11726"/>
  <c r="J11727"/>
  <c r="H11727"/>
  <c r="I11727"/>
  <c r="B11727"/>
  <c r="F11727" l="1"/>
  <c r="D11727"/>
  <c r="J11728"/>
  <c r="H11728"/>
  <c r="I11728"/>
  <c r="B11728"/>
  <c r="F11728" l="1"/>
  <c r="D11728"/>
  <c r="J11729"/>
  <c r="H11729"/>
  <c r="I11729"/>
  <c r="B11729"/>
  <c r="F11729" l="1"/>
  <c r="D11729"/>
  <c r="J11730"/>
  <c r="H11730"/>
  <c r="I11730"/>
  <c r="B11730"/>
  <c r="F11730" l="1"/>
  <c r="D11730"/>
  <c r="J11731"/>
  <c r="H11731"/>
  <c r="B11731"/>
  <c r="I11731"/>
  <c r="F11731" l="1"/>
  <c r="D11731"/>
  <c r="J11732"/>
  <c r="H11732"/>
  <c r="B11732"/>
  <c r="I11732"/>
  <c r="F11732" l="1"/>
  <c r="D11732"/>
  <c r="J11733"/>
  <c r="H11733"/>
  <c r="B11733"/>
  <c r="I11733"/>
  <c r="F11733" l="1"/>
  <c r="D11733"/>
  <c r="J11734"/>
  <c r="H11734"/>
  <c r="B11734"/>
  <c r="I11734"/>
  <c r="F11734" l="1"/>
  <c r="D11734"/>
  <c r="J11735"/>
  <c r="H11735"/>
  <c r="B11735"/>
  <c r="I11735"/>
  <c r="F11735" l="1"/>
  <c r="D11735"/>
  <c r="J11736"/>
  <c r="H11736"/>
  <c r="B11736"/>
  <c r="I11736"/>
  <c r="F11736" l="1"/>
  <c r="D11736"/>
  <c r="J11737"/>
  <c r="H11737"/>
  <c r="B11737"/>
  <c r="I11737"/>
  <c r="F11737" l="1"/>
  <c r="D11737"/>
  <c r="J11738"/>
  <c r="H11738"/>
  <c r="B11738"/>
  <c r="I11738"/>
  <c r="F11738" l="1"/>
  <c r="D11738"/>
  <c r="J11739"/>
  <c r="H11739"/>
  <c r="B11739"/>
  <c r="I11739"/>
  <c r="F11739" l="1"/>
  <c r="D11739"/>
  <c r="J11740"/>
  <c r="H11740"/>
  <c r="B11740"/>
  <c r="I11740"/>
  <c r="F11740" l="1"/>
  <c r="D11740"/>
  <c r="J11741"/>
  <c r="H11741"/>
  <c r="B11741"/>
  <c r="I11741"/>
  <c r="F11741" l="1"/>
  <c r="D11741"/>
  <c r="J11742"/>
  <c r="H11742"/>
  <c r="B11742"/>
  <c r="I11742"/>
  <c r="F11742" l="1"/>
  <c r="D11742"/>
  <c r="J11743"/>
  <c r="B11743"/>
  <c r="H11743"/>
  <c r="I11743"/>
  <c r="F11743" l="1"/>
  <c r="D11743"/>
  <c r="J11744"/>
  <c r="B11744"/>
  <c r="H11744"/>
  <c r="I11744"/>
  <c r="F11744" l="1"/>
  <c r="D11744"/>
  <c r="J11745"/>
  <c r="B11745"/>
  <c r="H11745"/>
  <c r="I11745"/>
  <c r="F11745" l="1"/>
  <c r="D11745"/>
  <c r="J11746"/>
  <c r="B11746"/>
  <c r="H11746"/>
  <c r="I11746"/>
  <c r="F11746" l="1"/>
  <c r="D11746"/>
  <c r="J11747"/>
  <c r="B11747"/>
  <c r="H11747"/>
  <c r="I11747"/>
  <c r="F11747" l="1"/>
  <c r="D11747"/>
  <c r="J11748"/>
  <c r="B11748"/>
  <c r="H11748"/>
  <c r="I11748"/>
  <c r="F11748" l="1"/>
  <c r="D11748"/>
  <c r="J11749"/>
  <c r="B11749"/>
  <c r="H11749"/>
  <c r="I11749"/>
  <c r="F11749" l="1"/>
  <c r="D11749"/>
  <c r="J11750"/>
  <c r="B11750"/>
  <c r="H11750"/>
  <c r="I11750"/>
  <c r="F11750" l="1"/>
  <c r="D11750"/>
  <c r="J11751"/>
  <c r="B11751"/>
  <c r="H11751"/>
  <c r="I11751"/>
  <c r="F11751" l="1"/>
  <c r="D11751"/>
  <c r="J11752"/>
  <c r="B11752"/>
  <c r="H11752"/>
  <c r="I11752"/>
  <c r="F11752" l="1"/>
  <c r="D11752"/>
  <c r="J11753"/>
  <c r="B11753"/>
  <c r="H11753"/>
  <c r="I11753"/>
  <c r="F11753" l="1"/>
  <c r="D11753"/>
  <c r="J11754"/>
  <c r="B11754"/>
  <c r="H11754"/>
  <c r="I11754"/>
  <c r="F11754" l="1"/>
  <c r="D11754"/>
  <c r="J11755"/>
  <c r="B11755"/>
  <c r="H11755"/>
  <c r="I11755"/>
  <c r="F11755" l="1"/>
  <c r="D11755"/>
  <c r="J11756"/>
  <c r="B11756"/>
  <c r="H11756"/>
  <c r="I11756"/>
  <c r="F11756" l="1"/>
  <c r="D11756"/>
  <c r="J11757"/>
  <c r="B11757"/>
  <c r="H11757"/>
  <c r="I11757"/>
  <c r="F11757" l="1"/>
  <c r="D11757"/>
  <c r="J11758"/>
  <c r="B11758"/>
  <c r="H11758"/>
  <c r="I11758"/>
  <c r="F11758" l="1"/>
  <c r="D11758"/>
  <c r="J11759"/>
  <c r="B11759"/>
  <c r="H11759"/>
  <c r="I11759"/>
  <c r="F11759" l="1"/>
  <c r="D11759"/>
  <c r="J11760"/>
  <c r="B11760"/>
  <c r="H11760"/>
  <c r="I11760"/>
  <c r="F11760" l="1"/>
  <c r="D11760"/>
  <c r="J11761"/>
  <c r="B11761"/>
  <c r="H11761"/>
  <c r="I11761"/>
  <c r="F11761" l="1"/>
  <c r="D11761"/>
  <c r="J11762"/>
  <c r="B11762"/>
  <c r="H11762"/>
  <c r="I11762"/>
  <c r="F11762" l="1"/>
  <c r="D11762"/>
  <c r="J11763"/>
  <c r="B11763"/>
  <c r="H11763"/>
  <c r="I11763"/>
  <c r="F11763" l="1"/>
  <c r="D11763"/>
  <c r="J11764"/>
  <c r="B11764"/>
  <c r="H11764"/>
  <c r="I11764"/>
  <c r="F11764" l="1"/>
  <c r="D11764"/>
  <c r="J11765"/>
  <c r="B11765"/>
  <c r="H11765"/>
  <c r="I11765"/>
  <c r="F11765" l="1"/>
  <c r="D11765"/>
  <c r="J11766"/>
  <c r="B11766"/>
  <c r="H11766"/>
  <c r="I11766"/>
  <c r="F11766" l="1"/>
  <c r="D11766"/>
  <c r="J11767"/>
  <c r="B11767"/>
  <c r="H11767"/>
  <c r="I11767"/>
  <c r="F11767" l="1"/>
  <c r="D11767"/>
  <c r="J11768"/>
  <c r="B11768"/>
  <c r="H11768"/>
  <c r="I11768"/>
  <c r="F11768" l="1"/>
  <c r="D11768"/>
  <c r="J11769"/>
  <c r="B11769"/>
  <c r="H11769"/>
  <c r="I11769"/>
  <c r="F11769" l="1"/>
  <c r="D11769"/>
  <c r="J11770"/>
  <c r="B11770"/>
  <c r="H11770"/>
  <c r="I11770"/>
  <c r="F11770" l="1"/>
  <c r="D11770"/>
  <c r="J11771"/>
  <c r="B11771"/>
  <c r="H11771"/>
  <c r="I11771"/>
  <c r="F11771" l="1"/>
  <c r="D11771"/>
  <c r="J11772"/>
  <c r="B11772"/>
  <c r="H11772"/>
  <c r="I11772"/>
  <c r="F11772" l="1"/>
  <c r="D11772"/>
  <c r="J11773"/>
  <c r="B11773"/>
  <c r="H11773"/>
  <c r="I11773"/>
  <c r="F11773" l="1"/>
  <c r="D11773"/>
  <c r="J11774"/>
  <c r="B11774"/>
  <c r="H11774"/>
  <c r="I11774"/>
  <c r="F11774" l="1"/>
  <c r="D11774"/>
  <c r="J11775"/>
  <c r="B11775"/>
  <c r="H11775"/>
  <c r="I11775"/>
  <c r="F11775" l="1"/>
  <c r="D11775"/>
  <c r="J11776"/>
  <c r="B11776"/>
  <c r="H11776"/>
  <c r="I11776"/>
  <c r="F11776" l="1"/>
  <c r="D11776"/>
  <c r="J11777"/>
  <c r="B11777"/>
  <c r="H11777"/>
  <c r="I11777"/>
  <c r="F11777" l="1"/>
  <c r="D11777"/>
  <c r="J11778"/>
  <c r="B11778"/>
  <c r="H11778"/>
  <c r="I11778"/>
  <c r="F11778" l="1"/>
  <c r="D11778"/>
  <c r="J11779"/>
  <c r="B11779"/>
  <c r="H11779"/>
  <c r="I11779"/>
  <c r="F11779" l="1"/>
  <c r="D11779"/>
  <c r="J11780"/>
  <c r="B11780"/>
  <c r="H11780"/>
  <c r="I11780"/>
  <c r="F11780" l="1"/>
  <c r="D11780"/>
  <c r="J11781"/>
  <c r="B11781"/>
  <c r="H11781"/>
  <c r="I11781"/>
  <c r="F11781" l="1"/>
  <c r="D11781"/>
  <c r="J11782"/>
  <c r="B11782"/>
  <c r="H11782"/>
  <c r="I11782"/>
  <c r="F11782" l="1"/>
  <c r="D11782"/>
  <c r="J11783"/>
  <c r="B11783"/>
  <c r="H11783"/>
  <c r="I11783"/>
  <c r="F11783" l="1"/>
  <c r="D11783"/>
  <c r="J11784"/>
  <c r="B11784"/>
  <c r="H11784"/>
  <c r="I11784"/>
  <c r="F11784" l="1"/>
  <c r="D11784"/>
  <c r="J11785"/>
  <c r="B11785"/>
  <c r="H11785"/>
  <c r="I11785"/>
  <c r="F11785" l="1"/>
  <c r="D11785"/>
  <c r="J11786"/>
  <c r="B11786"/>
  <c r="H11786"/>
  <c r="I11786"/>
  <c r="F11786" l="1"/>
  <c r="D11786"/>
  <c r="J11787"/>
  <c r="B11787"/>
  <c r="H11787"/>
  <c r="I11787"/>
  <c r="F11787" l="1"/>
  <c r="D11787"/>
  <c r="J11788"/>
  <c r="B11788"/>
  <c r="H11788"/>
  <c r="I11788"/>
  <c r="F11788" l="1"/>
  <c r="D11788"/>
  <c r="J11789"/>
  <c r="B11789"/>
  <c r="H11789"/>
  <c r="I11789"/>
  <c r="F11789" l="1"/>
  <c r="D11789"/>
  <c r="J11790"/>
  <c r="B11790"/>
  <c r="H11790"/>
  <c r="I11790"/>
  <c r="F11790" l="1"/>
  <c r="D11790"/>
  <c r="J11791"/>
  <c r="B11791"/>
  <c r="H11791"/>
  <c r="I11791"/>
  <c r="F11791" l="1"/>
  <c r="D11791"/>
  <c r="J11792"/>
  <c r="B11792"/>
  <c r="H11792"/>
  <c r="I11792"/>
  <c r="F11792" l="1"/>
  <c r="D11792"/>
  <c r="J11793"/>
  <c r="B11793"/>
  <c r="H11793"/>
  <c r="I11793"/>
  <c r="F11793" l="1"/>
  <c r="D11793"/>
  <c r="J11794"/>
  <c r="B11794"/>
  <c r="H11794"/>
  <c r="I11794"/>
  <c r="F11794" l="1"/>
  <c r="D11794"/>
  <c r="J11795"/>
  <c r="B11795"/>
  <c r="H11795"/>
  <c r="I11795"/>
  <c r="F11795" l="1"/>
  <c r="D11795"/>
  <c r="J11796"/>
  <c r="B11796"/>
  <c r="H11796"/>
  <c r="I11796"/>
  <c r="F11796" l="1"/>
  <c r="D11796"/>
  <c r="J11797"/>
  <c r="B11797"/>
  <c r="H11797"/>
  <c r="I11797"/>
  <c r="F11797" l="1"/>
  <c r="D11797"/>
  <c r="J11798"/>
  <c r="B11798"/>
  <c r="H11798"/>
  <c r="I11798"/>
  <c r="F11798" l="1"/>
  <c r="D11798"/>
  <c r="J11799"/>
  <c r="B11799"/>
  <c r="H11799"/>
  <c r="I11799"/>
  <c r="F11799" l="1"/>
  <c r="D11799"/>
  <c r="J11800"/>
  <c r="B11800"/>
  <c r="H11800"/>
  <c r="I11800"/>
  <c r="F11800" l="1"/>
  <c r="D11800"/>
  <c r="J11801"/>
  <c r="B11801"/>
  <c r="H11801"/>
  <c r="I11801"/>
  <c r="F11801" l="1"/>
  <c r="D11801"/>
  <c r="J11802"/>
  <c r="B11802"/>
  <c r="H11802"/>
  <c r="I11802"/>
  <c r="F11802" l="1"/>
  <c r="D11802"/>
  <c r="J11803"/>
  <c r="B11803"/>
  <c r="H11803"/>
  <c r="I11803"/>
  <c r="F11803" l="1"/>
  <c r="D11803"/>
  <c r="J11804"/>
  <c r="B11804"/>
  <c r="H11804"/>
  <c r="I11804"/>
  <c r="F11804" l="1"/>
  <c r="D11804"/>
  <c r="J11805"/>
  <c r="B11805"/>
  <c r="H11805"/>
  <c r="I11805"/>
  <c r="F11805" l="1"/>
  <c r="D11805"/>
  <c r="J11806"/>
  <c r="B11806"/>
  <c r="H11806"/>
  <c r="I11806"/>
  <c r="F11806" l="1"/>
  <c r="D11806"/>
  <c r="J11807"/>
  <c r="B11807"/>
  <c r="H11807"/>
  <c r="I11807"/>
  <c r="F11807" l="1"/>
  <c r="D11807"/>
  <c r="J11808"/>
  <c r="B11808"/>
  <c r="H11808"/>
  <c r="I11808"/>
  <c r="F11808" l="1"/>
  <c r="D11808"/>
  <c r="J11809"/>
  <c r="B11809"/>
  <c r="H11809"/>
  <c r="I11809"/>
  <c r="F11809" l="1"/>
  <c r="D11809"/>
  <c r="J11810"/>
  <c r="B11810"/>
  <c r="H11810"/>
  <c r="I11810"/>
  <c r="F11810" l="1"/>
  <c r="D11810"/>
  <c r="J11811"/>
  <c r="B11811"/>
  <c r="H11811"/>
  <c r="I11811"/>
  <c r="F11811" l="1"/>
  <c r="D11811"/>
  <c r="J11812"/>
  <c r="B11812"/>
  <c r="H11812"/>
  <c r="I11812"/>
  <c r="F11812" l="1"/>
  <c r="D11812"/>
  <c r="J11813"/>
  <c r="B11813"/>
  <c r="H11813"/>
  <c r="I11813"/>
  <c r="F11813" l="1"/>
  <c r="D11813"/>
  <c r="J11814"/>
  <c r="B11814"/>
  <c r="H11814"/>
  <c r="I11814"/>
  <c r="F11814" l="1"/>
  <c r="D11814"/>
  <c r="J11815"/>
  <c r="B11815"/>
  <c r="H11815"/>
  <c r="I11815"/>
  <c r="F11815" l="1"/>
  <c r="D11815"/>
  <c r="J11816"/>
  <c r="B11816"/>
  <c r="H11816"/>
  <c r="I11816"/>
  <c r="F11816" l="1"/>
  <c r="D11816"/>
  <c r="J11817"/>
  <c r="B11817"/>
  <c r="H11817"/>
  <c r="I11817"/>
  <c r="F11817" l="1"/>
  <c r="D11817"/>
  <c r="J11818"/>
  <c r="B11818"/>
  <c r="H11818"/>
  <c r="I11818"/>
  <c r="F11818" l="1"/>
  <c r="D11818"/>
  <c r="J11819"/>
  <c r="B11819"/>
  <c r="H11819"/>
  <c r="I11819"/>
  <c r="F11819" l="1"/>
  <c r="D11819"/>
  <c r="J11820"/>
  <c r="B11820"/>
  <c r="H11820"/>
  <c r="I11820"/>
  <c r="F11820" l="1"/>
  <c r="D11820"/>
  <c r="J11821"/>
  <c r="B11821"/>
  <c r="H11821"/>
  <c r="I11821"/>
  <c r="F11821" l="1"/>
  <c r="D11821"/>
  <c r="J11822"/>
  <c r="B11822"/>
  <c r="H11822"/>
  <c r="I11822"/>
  <c r="F11822" l="1"/>
  <c r="D11822"/>
  <c r="J11823"/>
  <c r="B11823"/>
  <c r="H11823"/>
  <c r="I11823"/>
  <c r="F11823" l="1"/>
  <c r="D11823"/>
  <c r="J11824"/>
  <c r="B11824"/>
  <c r="H11824"/>
  <c r="I11824"/>
  <c r="F11824" l="1"/>
  <c r="D11824"/>
  <c r="J11825"/>
  <c r="B11825"/>
  <c r="H11825"/>
  <c r="I11825"/>
  <c r="F11825" l="1"/>
  <c r="D11825"/>
  <c r="J11826"/>
  <c r="B11826"/>
  <c r="H11826"/>
  <c r="I11826"/>
  <c r="F11826" l="1"/>
  <c r="D11826"/>
  <c r="J11827"/>
  <c r="B11827"/>
  <c r="H11827"/>
  <c r="I11827"/>
  <c r="F11827" l="1"/>
  <c r="D11827"/>
  <c r="J11828"/>
  <c r="B11828"/>
  <c r="H11828"/>
  <c r="I11828"/>
  <c r="F11828" l="1"/>
  <c r="D11828"/>
  <c r="J11829"/>
  <c r="B11829"/>
  <c r="H11829"/>
  <c r="I11829"/>
  <c r="F11829" l="1"/>
  <c r="D11829"/>
  <c r="J11830"/>
  <c r="B11830"/>
  <c r="H11830"/>
  <c r="I11830"/>
  <c r="F11830" l="1"/>
  <c r="D11830"/>
  <c r="J11831"/>
  <c r="B11831"/>
  <c r="H11831"/>
  <c r="I11831"/>
  <c r="F11831" l="1"/>
  <c r="D11831"/>
  <c r="J11832"/>
  <c r="B11832"/>
  <c r="H11832"/>
  <c r="I11832"/>
  <c r="F11832" l="1"/>
  <c r="D11832"/>
  <c r="J11833"/>
  <c r="B11833"/>
  <c r="H11833"/>
  <c r="I11833"/>
  <c r="F11833" l="1"/>
  <c r="D11833"/>
  <c r="J11834"/>
  <c r="B11834"/>
  <c r="H11834"/>
  <c r="I11834"/>
  <c r="F11834" l="1"/>
  <c r="D11834"/>
  <c r="J11835"/>
  <c r="B11835"/>
  <c r="H11835"/>
  <c r="I11835"/>
  <c r="F11835" l="1"/>
  <c r="D11835"/>
  <c r="J11836"/>
  <c r="B11836"/>
  <c r="H11836"/>
  <c r="I11836"/>
  <c r="F11836" l="1"/>
  <c r="D11836"/>
  <c r="J11837"/>
  <c r="B11837"/>
  <c r="H11837"/>
  <c r="I11837"/>
  <c r="F11837" l="1"/>
  <c r="D11837"/>
  <c r="J11838"/>
  <c r="B11838"/>
  <c r="H11838"/>
  <c r="I11838"/>
  <c r="F11838" l="1"/>
  <c r="D11838"/>
  <c r="J11839"/>
  <c r="B11839"/>
  <c r="H11839"/>
  <c r="I11839"/>
  <c r="F11839" l="1"/>
  <c r="D11839"/>
  <c r="J11840"/>
  <c r="B11840"/>
  <c r="H11840"/>
  <c r="I11840"/>
  <c r="F11840" l="1"/>
  <c r="D11840"/>
  <c r="J11841"/>
  <c r="B11841"/>
  <c r="H11841"/>
  <c r="I11841"/>
  <c r="F11841" l="1"/>
  <c r="D11841"/>
  <c r="J11842"/>
  <c r="B11842"/>
  <c r="H11842"/>
  <c r="I11842"/>
  <c r="F11842" l="1"/>
  <c r="D11842"/>
  <c r="J11843"/>
  <c r="B11843"/>
  <c r="H11843"/>
  <c r="I11843"/>
  <c r="F11843" l="1"/>
  <c r="D11843"/>
  <c r="J11844"/>
  <c r="B11844"/>
  <c r="H11844"/>
  <c r="I11844"/>
  <c r="F11844" l="1"/>
  <c r="D11844"/>
  <c r="J11845"/>
  <c r="B11845"/>
  <c r="H11845"/>
  <c r="I11845"/>
  <c r="F11845" l="1"/>
  <c r="D11845"/>
  <c r="J11846"/>
  <c r="B11846"/>
  <c r="H11846"/>
  <c r="I11846"/>
  <c r="F11846" l="1"/>
  <c r="D11846"/>
  <c r="J11847"/>
  <c r="B11847"/>
  <c r="H11847"/>
  <c r="I11847"/>
  <c r="F11847" l="1"/>
  <c r="D11847"/>
  <c r="J11848"/>
  <c r="B11848"/>
  <c r="H11848"/>
  <c r="I11848"/>
  <c r="F11848" l="1"/>
  <c r="D11848"/>
  <c r="J11849"/>
  <c r="B11849"/>
  <c r="H11849"/>
  <c r="I11849"/>
  <c r="F11849" l="1"/>
  <c r="D11849"/>
  <c r="J11850"/>
  <c r="B11850"/>
  <c r="H11850"/>
  <c r="I11850"/>
  <c r="F11850" l="1"/>
  <c r="D11850"/>
  <c r="J11851"/>
  <c r="B11851"/>
  <c r="H11851"/>
  <c r="I11851"/>
  <c r="F11851" l="1"/>
  <c r="D11851"/>
  <c r="J11852"/>
  <c r="B11852"/>
  <c r="H11852"/>
  <c r="I11852"/>
  <c r="F11852" l="1"/>
  <c r="D11852"/>
  <c r="J11853"/>
  <c r="B11853"/>
  <c r="H11853"/>
  <c r="I11853"/>
  <c r="F11853" l="1"/>
  <c r="D11853"/>
  <c r="J11854"/>
  <c r="B11854"/>
  <c r="H11854"/>
  <c r="I11854"/>
  <c r="F11854" l="1"/>
  <c r="D11854"/>
  <c r="J11855"/>
  <c r="B11855"/>
  <c r="H11855"/>
  <c r="I11855"/>
  <c r="F11855" l="1"/>
  <c r="D11855"/>
  <c r="J11856"/>
  <c r="B11856"/>
  <c r="H11856"/>
  <c r="I11856"/>
  <c r="F11856" l="1"/>
  <c r="D11856"/>
  <c r="J11857"/>
  <c r="B11857"/>
  <c r="H11857"/>
  <c r="I11857"/>
  <c r="F11857" l="1"/>
  <c r="D11857"/>
  <c r="J11858"/>
  <c r="B11858"/>
  <c r="H11858"/>
  <c r="I11858"/>
  <c r="F11858" l="1"/>
  <c r="D11858"/>
  <c r="J11859"/>
  <c r="B11859"/>
  <c r="H11859"/>
  <c r="I11859"/>
  <c r="F11859" l="1"/>
  <c r="D11859"/>
  <c r="J11860"/>
  <c r="B11860"/>
  <c r="H11860"/>
  <c r="I11860"/>
  <c r="F11860" l="1"/>
  <c r="D11860"/>
  <c r="J11861"/>
  <c r="B11861"/>
  <c r="H11861"/>
  <c r="I11861"/>
  <c r="F11861" l="1"/>
  <c r="D11861"/>
  <c r="J11862"/>
  <c r="B11862"/>
  <c r="H11862"/>
  <c r="I11862"/>
  <c r="F11862" l="1"/>
  <c r="D11862"/>
  <c r="J11863"/>
  <c r="B11863"/>
  <c r="H11863"/>
  <c r="I11863"/>
  <c r="F11863" l="1"/>
  <c r="D11863"/>
  <c r="J11864"/>
  <c r="B11864"/>
  <c r="H11864"/>
  <c r="I11864"/>
  <c r="F11864" l="1"/>
  <c r="D11864"/>
  <c r="J11865"/>
  <c r="B11865"/>
  <c r="H11865"/>
  <c r="I11865"/>
  <c r="F11865" l="1"/>
  <c r="D11865"/>
  <c r="J11866"/>
  <c r="B11866"/>
  <c r="H11866"/>
  <c r="I11866"/>
  <c r="F11866" l="1"/>
  <c r="D11866"/>
  <c r="J11867"/>
  <c r="B11867"/>
  <c r="H11867"/>
  <c r="I11867"/>
  <c r="F11867" l="1"/>
  <c r="D11867"/>
  <c r="J11868"/>
  <c r="B11868"/>
  <c r="H11868"/>
  <c r="I11868"/>
  <c r="F11868" l="1"/>
  <c r="D11868"/>
  <c r="J11869"/>
  <c r="B11869"/>
  <c r="H11869"/>
  <c r="I11869"/>
  <c r="F11869" l="1"/>
  <c r="D11869"/>
  <c r="J11870"/>
  <c r="B11870"/>
  <c r="H11870"/>
  <c r="I11870"/>
  <c r="F11870" l="1"/>
  <c r="D11870"/>
  <c r="J11871"/>
  <c r="B11871"/>
  <c r="H11871"/>
  <c r="I11871"/>
  <c r="F11871" l="1"/>
  <c r="D11871"/>
  <c r="J11872"/>
  <c r="B11872"/>
  <c r="H11872"/>
  <c r="I11872"/>
  <c r="F11872" l="1"/>
  <c r="D11872"/>
  <c r="J11873"/>
  <c r="B11873"/>
  <c r="H11873"/>
  <c r="I11873"/>
  <c r="F11873" l="1"/>
  <c r="D11873"/>
  <c r="J11874"/>
  <c r="B11874"/>
  <c r="H11874"/>
  <c r="I11874"/>
  <c r="F11874" l="1"/>
  <c r="D11874"/>
  <c r="J11875"/>
  <c r="B11875"/>
  <c r="H11875"/>
  <c r="I11875"/>
  <c r="F11875" l="1"/>
  <c r="D11875"/>
  <c r="J11876"/>
  <c r="B11876"/>
  <c r="H11876"/>
  <c r="I11876"/>
  <c r="F11876" l="1"/>
  <c r="D11876"/>
  <c r="J11877"/>
  <c r="B11877"/>
  <c r="H11877"/>
  <c r="I11877"/>
  <c r="F11877" l="1"/>
  <c r="D11877"/>
  <c r="J11878"/>
  <c r="B11878"/>
  <c r="H11878"/>
  <c r="I11878"/>
  <c r="F11878" l="1"/>
  <c r="D11878"/>
  <c r="J11879"/>
  <c r="B11879"/>
  <c r="H11879"/>
  <c r="I11879"/>
  <c r="F11879" l="1"/>
  <c r="D11879"/>
  <c r="J11880"/>
  <c r="B11880"/>
  <c r="H11880"/>
  <c r="I11880"/>
  <c r="F11880" l="1"/>
  <c r="D11880"/>
  <c r="J11881"/>
  <c r="B11881"/>
  <c r="H11881"/>
  <c r="I11881"/>
  <c r="F11881" l="1"/>
  <c r="D11881"/>
  <c r="J11882"/>
  <c r="B11882"/>
  <c r="H11882"/>
  <c r="I11882"/>
  <c r="F11882" l="1"/>
  <c r="D11882"/>
  <c r="J11883"/>
  <c r="B11883"/>
  <c r="H11883"/>
  <c r="I11883"/>
  <c r="F11883" l="1"/>
  <c r="D11883"/>
  <c r="J11884"/>
  <c r="B11884"/>
  <c r="H11884"/>
  <c r="I11884"/>
  <c r="F11884" l="1"/>
  <c r="D11884"/>
  <c r="J11885"/>
  <c r="B11885"/>
  <c r="H11885"/>
  <c r="I11885"/>
  <c r="F11885" l="1"/>
  <c r="D11885"/>
  <c r="J11886"/>
  <c r="B11886"/>
  <c r="H11886"/>
  <c r="I11886"/>
  <c r="F11886" l="1"/>
  <c r="D11886"/>
  <c r="J11887"/>
  <c r="B11887"/>
  <c r="H11887"/>
  <c r="I11887"/>
  <c r="F11887" l="1"/>
  <c r="D11887"/>
  <c r="J11888"/>
  <c r="B11888"/>
  <c r="H11888"/>
  <c r="I11888"/>
  <c r="F11888" l="1"/>
  <c r="D11888"/>
  <c r="J11889"/>
  <c r="B11889"/>
  <c r="H11889"/>
  <c r="I11889"/>
  <c r="F11889" l="1"/>
  <c r="D11889"/>
  <c r="J11890"/>
  <c r="B11890"/>
  <c r="H11890"/>
  <c r="I11890"/>
  <c r="F11890" l="1"/>
  <c r="D11890"/>
  <c r="J11891"/>
  <c r="B11891"/>
  <c r="H11891"/>
  <c r="I11891"/>
  <c r="F11891" l="1"/>
  <c r="D11891"/>
  <c r="J11892"/>
  <c r="B11892"/>
  <c r="H11892"/>
  <c r="I11892"/>
  <c r="F11892" l="1"/>
  <c r="D11892"/>
  <c r="J11893"/>
  <c r="B11893"/>
  <c r="H11893"/>
  <c r="I11893"/>
  <c r="F11893" l="1"/>
  <c r="D11893"/>
  <c r="J11894"/>
  <c r="B11894"/>
  <c r="H11894"/>
  <c r="I11894"/>
  <c r="F11894" l="1"/>
  <c r="D11894"/>
  <c r="J11895"/>
  <c r="B11895"/>
  <c r="H11895"/>
  <c r="I11895"/>
  <c r="F11895" l="1"/>
  <c r="D11895"/>
  <c r="J11896"/>
  <c r="B11896"/>
  <c r="H11896"/>
  <c r="I11896"/>
  <c r="F11896" l="1"/>
  <c r="D11896"/>
  <c r="J11897"/>
  <c r="B11897"/>
  <c r="H11897"/>
  <c r="I11897"/>
  <c r="F11897" l="1"/>
  <c r="D11897"/>
  <c r="J11898"/>
  <c r="B11898"/>
  <c r="H11898"/>
  <c r="I11898"/>
  <c r="F11898" l="1"/>
  <c r="D11898"/>
  <c r="J11899"/>
  <c r="B11899"/>
  <c r="H11899"/>
  <c r="I11899"/>
  <c r="F11899" l="1"/>
  <c r="D11899"/>
  <c r="J11900"/>
  <c r="B11900"/>
  <c r="H11900"/>
  <c r="I11900"/>
  <c r="F11900" l="1"/>
  <c r="D11900"/>
  <c r="J11901"/>
  <c r="B11901"/>
  <c r="H11901"/>
  <c r="I11901"/>
  <c r="F11901" l="1"/>
  <c r="D11901"/>
  <c r="J11902"/>
  <c r="B11902"/>
  <c r="H11902"/>
  <c r="I11902"/>
  <c r="F11902" l="1"/>
  <c r="D11902"/>
  <c r="J11903"/>
  <c r="B11903"/>
  <c r="H11903"/>
  <c r="I11903"/>
  <c r="F11903" l="1"/>
  <c r="D11903"/>
  <c r="J11904"/>
  <c r="B11904"/>
  <c r="H11904"/>
  <c r="I11904"/>
  <c r="F11904" l="1"/>
  <c r="D11904"/>
  <c r="J11905"/>
  <c r="B11905"/>
  <c r="H11905"/>
  <c r="I11905"/>
  <c r="F11905" l="1"/>
  <c r="D11905"/>
  <c r="J11906"/>
  <c r="B11906"/>
  <c r="H11906"/>
  <c r="I11906"/>
  <c r="F11906" l="1"/>
  <c r="D11906"/>
  <c r="J11907"/>
  <c r="B11907"/>
  <c r="H11907"/>
  <c r="I11907"/>
  <c r="F11907" l="1"/>
  <c r="D11907"/>
  <c r="J11908"/>
  <c r="B11908"/>
  <c r="H11908"/>
  <c r="I11908"/>
  <c r="F11908" l="1"/>
  <c r="D11908"/>
  <c r="J11909"/>
  <c r="B11909"/>
  <c r="H11909"/>
  <c r="I11909"/>
  <c r="F11909" l="1"/>
  <c r="D11909"/>
  <c r="J11910"/>
  <c r="B11910"/>
  <c r="H11910"/>
  <c r="I11910"/>
  <c r="F11910" l="1"/>
  <c r="D11910"/>
  <c r="J11911"/>
  <c r="B11911"/>
  <c r="H11911"/>
  <c r="I11911"/>
  <c r="F11911" l="1"/>
  <c r="D11911"/>
  <c r="J11912"/>
  <c r="B11912"/>
  <c r="H11912"/>
  <c r="I11912"/>
  <c r="F11912" l="1"/>
  <c r="D11912"/>
  <c r="J11913"/>
  <c r="B11913"/>
  <c r="H11913"/>
  <c r="I11913"/>
  <c r="F11913" l="1"/>
  <c r="D11913"/>
  <c r="J11914"/>
  <c r="B11914"/>
  <c r="H11914"/>
  <c r="I11914"/>
  <c r="F11914" l="1"/>
  <c r="D11914"/>
  <c r="J11915"/>
  <c r="B11915"/>
  <c r="H11915"/>
  <c r="I11915"/>
  <c r="F11915" l="1"/>
  <c r="D11915"/>
  <c r="J11916"/>
  <c r="B11916"/>
  <c r="H11916"/>
  <c r="I11916"/>
  <c r="F11916" l="1"/>
  <c r="D11916"/>
  <c r="J11917"/>
  <c r="B11917"/>
  <c r="H11917"/>
  <c r="I11917"/>
  <c r="F11917" l="1"/>
  <c r="D11917"/>
  <c r="J11918"/>
  <c r="B11918"/>
  <c r="H11918"/>
  <c r="I11918"/>
  <c r="F11918" l="1"/>
  <c r="D11918"/>
  <c r="J11919"/>
  <c r="B11919"/>
  <c r="H11919"/>
  <c r="I11919"/>
  <c r="F11919" l="1"/>
  <c r="D11919"/>
  <c r="J11920"/>
  <c r="B11920"/>
  <c r="H11920"/>
  <c r="I11920"/>
  <c r="F11920" l="1"/>
  <c r="D11920"/>
  <c r="J11921"/>
  <c r="B11921"/>
  <c r="H11921"/>
  <c r="I11921"/>
  <c r="F11921" l="1"/>
  <c r="D11921"/>
  <c r="J11922"/>
  <c r="B11922"/>
  <c r="H11922"/>
  <c r="I11922"/>
  <c r="F11922" l="1"/>
  <c r="D11922"/>
  <c r="J11923"/>
  <c r="B11923"/>
  <c r="H11923"/>
  <c r="I11923"/>
  <c r="F11923" l="1"/>
  <c r="D11923"/>
  <c r="J11924"/>
  <c r="B11924"/>
  <c r="H11924"/>
  <c r="I11924"/>
  <c r="F11924" l="1"/>
  <c r="D11924"/>
  <c r="J11925"/>
  <c r="B11925"/>
  <c r="H11925"/>
  <c r="I11925"/>
  <c r="F11925" l="1"/>
  <c r="D11925"/>
  <c r="J11926"/>
  <c r="B11926"/>
  <c r="H11926"/>
  <c r="I11926"/>
  <c r="F11926" l="1"/>
  <c r="D11926"/>
  <c r="J11927"/>
  <c r="B11927"/>
  <c r="H11927"/>
  <c r="I11927"/>
  <c r="F11927" l="1"/>
  <c r="D11927"/>
  <c r="J11928"/>
  <c r="B11928"/>
  <c r="H11928"/>
  <c r="I11928"/>
  <c r="F11928" l="1"/>
  <c r="D11928"/>
  <c r="J11929"/>
  <c r="B11929"/>
  <c r="H11929"/>
  <c r="I11929"/>
  <c r="F11929" l="1"/>
  <c r="D11929"/>
  <c r="J11930"/>
  <c r="B11930"/>
  <c r="H11930"/>
  <c r="I11930"/>
  <c r="F11930" l="1"/>
  <c r="D11930"/>
  <c r="J11931"/>
  <c r="B11931"/>
  <c r="H11931"/>
  <c r="I11931"/>
  <c r="F11931" l="1"/>
  <c r="D11931"/>
  <c r="J11932"/>
  <c r="B11932"/>
  <c r="H11932"/>
  <c r="I11932"/>
  <c r="F11932" l="1"/>
  <c r="D11932"/>
  <c r="J11933"/>
  <c r="B11933"/>
  <c r="H11933"/>
  <c r="I11933"/>
  <c r="F11933" l="1"/>
  <c r="D11933"/>
  <c r="J11934"/>
  <c r="B11934"/>
  <c r="H11934"/>
  <c r="I11934"/>
  <c r="F11934" l="1"/>
  <c r="D11934"/>
  <c r="J11935"/>
  <c r="B11935"/>
  <c r="H11935"/>
  <c r="I11935"/>
  <c r="F11935" l="1"/>
  <c r="D11935"/>
  <c r="J11936"/>
  <c r="B11936"/>
  <c r="H11936"/>
  <c r="I11936"/>
  <c r="F11936" l="1"/>
  <c r="D11936"/>
  <c r="J11937"/>
  <c r="B11937"/>
  <c r="H11937"/>
  <c r="I11937"/>
  <c r="F11937" l="1"/>
  <c r="D11937"/>
  <c r="J11938"/>
  <c r="B11938"/>
  <c r="H11938"/>
  <c r="I11938"/>
  <c r="F11938" l="1"/>
  <c r="D11938"/>
  <c r="J11939"/>
  <c r="B11939"/>
  <c r="H11939"/>
  <c r="I11939"/>
  <c r="F11939" l="1"/>
  <c r="D11939"/>
  <c r="J11940"/>
  <c r="B11940"/>
  <c r="H11940"/>
  <c r="I11940"/>
  <c r="F11940" l="1"/>
  <c r="D11940"/>
  <c r="J11941"/>
  <c r="B11941"/>
  <c r="H11941"/>
  <c r="I11941"/>
  <c r="F11941" l="1"/>
  <c r="D11941"/>
  <c r="J11942"/>
  <c r="B11942"/>
  <c r="H11942"/>
  <c r="I11942"/>
  <c r="F11942" l="1"/>
  <c r="D11942"/>
  <c r="J11943"/>
  <c r="B11943"/>
  <c r="H11943"/>
  <c r="I11943"/>
  <c r="F11943" l="1"/>
  <c r="D11943"/>
  <c r="J11944"/>
  <c r="B11944"/>
  <c r="H11944"/>
  <c r="I11944"/>
  <c r="F11944" l="1"/>
  <c r="D11944"/>
  <c r="J11945"/>
  <c r="B11945"/>
  <c r="H11945"/>
  <c r="I11945"/>
  <c r="F11945" l="1"/>
  <c r="D11945"/>
  <c r="J11946"/>
  <c r="B11946"/>
  <c r="H11946"/>
  <c r="I11946"/>
  <c r="F11946" l="1"/>
  <c r="D11946"/>
  <c r="J11947"/>
  <c r="B11947"/>
  <c r="H11947"/>
  <c r="I11947"/>
  <c r="F11947" l="1"/>
  <c r="D11947"/>
  <c r="J11948"/>
  <c r="B11948"/>
  <c r="H11948"/>
  <c r="I11948"/>
  <c r="F11948" l="1"/>
  <c r="D11948"/>
  <c r="J11949"/>
  <c r="B11949"/>
  <c r="H11949"/>
  <c r="I11949"/>
  <c r="F11949" l="1"/>
  <c r="D11949"/>
  <c r="J11950"/>
  <c r="B11950"/>
  <c r="H11950"/>
  <c r="I11950"/>
  <c r="F11950" l="1"/>
  <c r="D11950"/>
  <c r="J11951"/>
  <c r="B11951"/>
  <c r="H11951"/>
  <c r="I11951"/>
  <c r="F11951" l="1"/>
  <c r="D11951"/>
  <c r="J11952"/>
  <c r="B11952"/>
  <c r="H11952"/>
  <c r="I11952"/>
  <c r="F11952" l="1"/>
  <c r="D11952"/>
  <c r="J11953"/>
  <c r="B11953"/>
  <c r="H11953"/>
  <c r="I11953"/>
  <c r="F11953" l="1"/>
  <c r="D11953"/>
  <c r="J11954"/>
  <c r="B11954"/>
  <c r="H11954"/>
  <c r="I11954"/>
  <c r="F11954" l="1"/>
  <c r="D11954"/>
  <c r="J11955"/>
  <c r="B11955"/>
  <c r="H11955"/>
  <c r="I11955"/>
  <c r="F11955" l="1"/>
  <c r="D11955"/>
  <c r="J11956"/>
  <c r="B11956"/>
  <c r="H11956"/>
  <c r="I11956"/>
  <c r="F11956" l="1"/>
  <c r="D11956"/>
  <c r="J11957"/>
  <c r="B11957"/>
  <c r="H11957"/>
  <c r="I11957"/>
  <c r="F11957" l="1"/>
  <c r="D11957"/>
  <c r="J11958"/>
  <c r="B11958"/>
  <c r="H11958"/>
  <c r="I11958"/>
  <c r="F11958" l="1"/>
  <c r="D11958"/>
  <c r="J11959"/>
  <c r="B11959"/>
  <c r="H11959"/>
  <c r="I11959"/>
  <c r="F11959" l="1"/>
  <c r="D11959"/>
  <c r="J11960"/>
  <c r="B11960"/>
  <c r="H11960"/>
  <c r="I11960"/>
  <c r="F11960" l="1"/>
  <c r="D11960"/>
  <c r="J11961"/>
  <c r="B11961"/>
  <c r="H11961"/>
  <c r="I11961"/>
  <c r="F11961" l="1"/>
  <c r="D11961"/>
  <c r="J11962"/>
  <c r="B11962"/>
  <c r="H11962"/>
  <c r="I11962"/>
  <c r="F11962" l="1"/>
  <c r="D11962"/>
  <c r="J11963"/>
  <c r="B11963"/>
  <c r="H11963"/>
  <c r="I11963"/>
  <c r="F11963" l="1"/>
  <c r="D11963"/>
  <c r="J11964"/>
  <c r="B11964"/>
  <c r="H11964"/>
  <c r="I11964"/>
  <c r="F11964" l="1"/>
  <c r="D11964"/>
  <c r="J11965"/>
  <c r="B11965"/>
  <c r="H11965"/>
  <c r="I11965"/>
  <c r="F11965" l="1"/>
  <c r="D11965"/>
  <c r="J11966"/>
  <c r="B11966"/>
  <c r="H11966"/>
  <c r="I11966"/>
  <c r="F11966" l="1"/>
  <c r="D11966"/>
  <c r="J11967"/>
  <c r="B11967"/>
  <c r="H11967"/>
  <c r="I11967"/>
  <c r="F11967" l="1"/>
  <c r="D11967"/>
  <c r="J11968"/>
  <c r="B11968"/>
  <c r="H11968"/>
  <c r="I11968"/>
  <c r="F11968" l="1"/>
  <c r="D11968"/>
  <c r="J11969"/>
  <c r="B11969"/>
  <c r="H11969"/>
  <c r="I11969"/>
  <c r="F11969" l="1"/>
  <c r="D11969"/>
  <c r="J11970"/>
  <c r="B11970"/>
  <c r="H11970"/>
  <c r="I11970"/>
  <c r="F11970" l="1"/>
  <c r="D11970"/>
  <c r="J11971"/>
  <c r="B11971"/>
  <c r="H11971"/>
  <c r="I11971"/>
  <c r="F11971" l="1"/>
  <c r="D11971"/>
  <c r="J11972"/>
  <c r="B11972"/>
  <c r="H11972"/>
  <c r="I11972"/>
  <c r="F11972" l="1"/>
  <c r="D11972"/>
  <c r="J11973"/>
  <c r="B11973"/>
  <c r="H11973"/>
  <c r="I11973"/>
  <c r="F11973" l="1"/>
  <c r="D11973"/>
  <c r="J11974"/>
  <c r="B11974"/>
  <c r="H11974"/>
  <c r="I11974"/>
  <c r="F11974" l="1"/>
  <c r="D11974"/>
  <c r="J11975"/>
  <c r="B11975"/>
  <c r="I11975"/>
  <c r="H11975"/>
  <c r="D11975" l="1"/>
  <c r="F11975"/>
  <c r="J11976"/>
  <c r="B11976"/>
  <c r="I11976"/>
  <c r="H11976"/>
  <c r="D11976" l="1"/>
  <c r="F11976"/>
  <c r="J11977"/>
  <c r="B11977"/>
  <c r="I11977"/>
  <c r="H11977"/>
  <c r="D11977" l="1"/>
  <c r="F11977"/>
  <c r="J11978"/>
  <c r="B11978"/>
  <c r="I11978"/>
  <c r="H11978"/>
  <c r="D11978" l="1"/>
  <c r="F11978"/>
  <c r="J11979"/>
  <c r="B11979"/>
  <c r="I11979"/>
  <c r="H11979"/>
  <c r="D11979" l="1"/>
  <c r="F11979"/>
  <c r="J11980"/>
  <c r="B11980"/>
  <c r="I11980"/>
  <c r="H11980"/>
  <c r="D11980" l="1"/>
  <c r="F11980"/>
  <c r="J11981"/>
  <c r="B11981"/>
  <c r="I11981"/>
  <c r="H11981"/>
  <c r="D11981" l="1"/>
  <c r="F11981"/>
  <c r="J11982"/>
  <c r="B11982"/>
  <c r="I11982"/>
  <c r="H11982"/>
  <c r="D11982" l="1"/>
  <c r="F11982"/>
  <c r="J11983"/>
  <c r="B11983"/>
  <c r="I11983"/>
  <c r="H11983"/>
  <c r="D11983" l="1"/>
  <c r="F11983"/>
  <c r="J11984"/>
  <c r="B11984"/>
  <c r="I11984"/>
  <c r="H11984"/>
  <c r="D11984" l="1"/>
  <c r="F11984"/>
  <c r="J11985"/>
  <c r="B11985"/>
  <c r="I11985"/>
  <c r="H11985"/>
  <c r="D11985" l="1"/>
  <c r="F11985"/>
  <c r="J11986"/>
  <c r="B11986"/>
  <c r="I11986"/>
  <c r="H11986"/>
  <c r="D11986" l="1"/>
  <c r="F11986"/>
  <c r="J11987"/>
  <c r="B11987"/>
  <c r="I11987"/>
  <c r="H11987"/>
  <c r="D11987" l="1"/>
  <c r="F11987"/>
  <c r="J11988"/>
  <c r="B11988"/>
  <c r="I11988"/>
  <c r="H11988"/>
  <c r="D11988" l="1"/>
  <c r="F11988"/>
  <c r="J11989"/>
  <c r="B11989"/>
  <c r="I11989"/>
  <c r="H11989"/>
  <c r="D11989" l="1"/>
  <c r="F11989"/>
  <c r="J11990"/>
  <c r="B11990"/>
  <c r="I11990"/>
  <c r="H11990"/>
  <c r="D11990" l="1"/>
  <c r="F11990"/>
  <c r="J11991"/>
  <c r="B11991"/>
  <c r="I11991"/>
  <c r="H11991"/>
  <c r="D11991" l="1"/>
  <c r="F11991"/>
  <c r="J11992"/>
  <c r="B11992"/>
  <c r="I11992"/>
  <c r="H11992"/>
  <c r="D11992" l="1"/>
  <c r="F11992"/>
  <c r="J11993"/>
  <c r="B11993"/>
  <c r="I11993"/>
  <c r="H11993"/>
  <c r="D11993" l="1"/>
  <c r="F11993"/>
  <c r="J11994"/>
  <c r="B11994"/>
  <c r="I11994"/>
  <c r="H11994"/>
  <c r="D11994" l="1"/>
  <c r="F11994"/>
  <c r="J11995"/>
  <c r="B11995"/>
  <c r="I11995"/>
  <c r="H11995"/>
  <c r="D11995" l="1"/>
  <c r="F11995"/>
  <c r="J11996"/>
  <c r="B11996"/>
  <c r="I11996"/>
  <c r="H11996"/>
  <c r="D11996" l="1"/>
  <c r="F11996"/>
  <c r="J11997"/>
  <c r="B11997"/>
  <c r="I11997"/>
  <c r="H11997"/>
  <c r="D11997" l="1"/>
  <c r="F11997"/>
  <c r="J11998"/>
  <c r="B11998"/>
  <c r="I11998"/>
  <c r="H11998"/>
  <c r="D11998" l="1"/>
  <c r="F11998"/>
  <c r="J11999"/>
  <c r="B11999"/>
  <c r="I11999"/>
  <c r="H11999"/>
  <c r="D11999" l="1"/>
  <c r="F11999"/>
  <c r="J12000"/>
  <c r="B12000"/>
  <c r="I12000"/>
  <c r="H12000"/>
  <c r="D12000" l="1"/>
  <c r="F12000"/>
  <c r="J12001"/>
  <c r="B12001"/>
  <c r="I12001"/>
  <c r="H12001"/>
  <c r="D12001" l="1"/>
  <c r="F12001"/>
  <c r="J12002"/>
  <c r="B12002"/>
  <c r="I12002"/>
  <c r="H12002"/>
  <c r="D12002" l="1"/>
  <c r="F12002"/>
  <c r="J12003"/>
  <c r="B12003"/>
  <c r="I12003"/>
  <c r="H12003"/>
  <c r="D12003" l="1"/>
  <c r="F12003"/>
  <c r="J12004"/>
  <c r="B12004"/>
  <c r="I12004"/>
  <c r="H12004"/>
  <c r="D12004" l="1"/>
  <c r="F12004"/>
  <c r="J12005"/>
  <c r="B12005"/>
  <c r="I12005"/>
  <c r="H12005"/>
  <c r="D12005" l="1"/>
  <c r="F12005"/>
  <c r="J12006"/>
  <c r="B12006"/>
  <c r="I12006"/>
  <c r="H12006"/>
  <c r="D12006" l="1"/>
  <c r="F12006"/>
  <c r="J12007"/>
  <c r="B12007"/>
  <c r="I12007"/>
  <c r="H12007"/>
  <c r="D12007" l="1"/>
  <c r="F12007"/>
  <c r="J12008"/>
  <c r="B12008"/>
  <c r="I12008"/>
  <c r="H12008"/>
  <c r="D12008" l="1"/>
  <c r="F12008"/>
  <c r="J12009"/>
  <c r="B12009"/>
  <c r="I12009"/>
  <c r="H12009"/>
  <c r="D12009" l="1"/>
  <c r="F12009"/>
  <c r="J12010"/>
  <c r="B12010"/>
  <c r="I12010"/>
  <c r="H12010"/>
  <c r="D12010" l="1"/>
  <c r="F12010"/>
  <c r="J12011"/>
  <c r="B12011"/>
  <c r="H12011"/>
  <c r="I12011"/>
  <c r="F12011" l="1"/>
  <c r="D12011"/>
  <c r="J12012"/>
  <c r="B12012"/>
  <c r="H12012"/>
  <c r="I12012"/>
  <c r="F12012" l="1"/>
  <c r="D12012"/>
  <c r="J12013"/>
  <c r="B12013"/>
  <c r="H12013"/>
  <c r="I12013"/>
  <c r="F12013" l="1"/>
  <c r="D12013"/>
  <c r="J12014"/>
  <c r="B12014"/>
  <c r="H12014"/>
  <c r="I12014"/>
  <c r="F12014" l="1"/>
  <c r="D12014"/>
  <c r="J12015"/>
  <c r="B12015"/>
  <c r="H12015"/>
  <c r="I12015"/>
  <c r="F12015" l="1"/>
  <c r="D12015"/>
  <c r="J12016"/>
  <c r="B12016"/>
  <c r="H12016"/>
  <c r="I12016"/>
  <c r="F12016" l="1"/>
  <c r="D12016"/>
  <c r="J12017"/>
  <c r="B12017"/>
  <c r="H12017"/>
  <c r="I12017"/>
  <c r="F12017" l="1"/>
  <c r="D12017"/>
  <c r="J12018"/>
  <c r="B12018"/>
  <c r="H12018"/>
  <c r="I12018"/>
  <c r="F12018" l="1"/>
  <c r="D12018"/>
  <c r="J12019"/>
  <c r="B12019"/>
  <c r="H12019"/>
  <c r="I12019"/>
  <c r="F12019" l="1"/>
  <c r="D12019"/>
  <c r="J12020"/>
  <c r="B12020"/>
  <c r="H12020"/>
  <c r="I12020"/>
  <c r="F12020" l="1"/>
  <c r="D12020"/>
  <c r="J12021"/>
  <c r="B12021"/>
  <c r="H12021"/>
  <c r="I12021"/>
  <c r="F12021" l="1"/>
  <c r="D12021"/>
  <c r="J12022"/>
  <c r="B12022"/>
  <c r="H12022"/>
  <c r="I12022"/>
  <c r="F12022" l="1"/>
  <c r="D12022"/>
  <c r="J12023"/>
  <c r="B12023"/>
  <c r="H12023"/>
  <c r="I12023"/>
  <c r="F12023" l="1"/>
  <c r="D12023"/>
  <c r="J12024"/>
  <c r="B12024"/>
  <c r="H12024"/>
  <c r="I12024"/>
  <c r="F12024" l="1"/>
  <c r="D12024"/>
  <c r="J12025"/>
  <c r="B12025"/>
  <c r="H12025"/>
  <c r="I12025"/>
  <c r="F12025" l="1"/>
  <c r="D12025"/>
  <c r="J12026"/>
  <c r="B12026"/>
  <c r="H12026"/>
  <c r="I12026"/>
  <c r="F12026" l="1"/>
  <c r="D12026"/>
  <c r="J12027"/>
  <c r="B12027"/>
  <c r="H12027"/>
  <c r="I12027"/>
  <c r="F12027" l="1"/>
  <c r="D12027"/>
  <c r="J12028"/>
  <c r="B12028"/>
  <c r="H12028"/>
  <c r="I12028"/>
  <c r="F12028" l="1"/>
  <c r="D12028"/>
  <c r="J12029"/>
  <c r="B12029"/>
  <c r="H12029"/>
  <c r="I12029"/>
  <c r="F12029" l="1"/>
  <c r="D12029"/>
  <c r="J12030"/>
  <c r="B12030"/>
  <c r="H12030"/>
  <c r="I12030"/>
  <c r="F12030" l="1"/>
  <c r="D12030"/>
  <c r="J12031"/>
  <c r="B12031"/>
  <c r="H12031"/>
  <c r="I12031"/>
  <c r="F12031" l="1"/>
  <c r="D12031"/>
  <c r="J12032"/>
  <c r="B12032"/>
  <c r="H12032"/>
  <c r="I12032"/>
  <c r="F12032" l="1"/>
  <c r="D12032"/>
  <c r="J12033"/>
  <c r="B12033"/>
  <c r="H12033"/>
  <c r="I12033"/>
  <c r="F12033" l="1"/>
  <c r="D12033"/>
  <c r="J12034"/>
  <c r="B12034"/>
  <c r="H12034"/>
  <c r="I12034"/>
  <c r="F12034" l="1"/>
  <c r="D12034"/>
  <c r="J12035"/>
  <c r="B12035"/>
  <c r="H12035"/>
  <c r="I12035"/>
  <c r="F12035" l="1"/>
  <c r="D12035"/>
  <c r="J12036"/>
  <c r="B12036"/>
  <c r="H12036"/>
  <c r="I12036"/>
  <c r="F12036" l="1"/>
  <c r="D12036"/>
  <c r="J12037"/>
  <c r="B12037"/>
  <c r="H12037"/>
  <c r="I12037"/>
  <c r="F12037" l="1"/>
  <c r="D12037"/>
  <c r="J12038"/>
  <c r="B12038"/>
  <c r="H12038"/>
  <c r="I12038"/>
  <c r="F12038" l="1"/>
  <c r="D12038"/>
  <c r="J12039"/>
  <c r="B12039"/>
  <c r="H12039"/>
  <c r="I12039"/>
  <c r="F12039" l="1"/>
  <c r="D12039"/>
  <c r="J12040"/>
  <c r="B12040"/>
  <c r="H12040"/>
  <c r="I12040"/>
  <c r="F12040" l="1"/>
  <c r="D12040"/>
  <c r="J12041"/>
  <c r="B12041"/>
  <c r="H12041"/>
  <c r="I12041"/>
  <c r="F12041" l="1"/>
  <c r="D12041"/>
  <c r="J12042"/>
  <c r="B12042"/>
  <c r="H12042"/>
  <c r="I12042"/>
  <c r="F12042" l="1"/>
  <c r="D12042"/>
  <c r="J12043"/>
  <c r="B12043"/>
  <c r="H12043"/>
  <c r="I12043"/>
  <c r="F12043" l="1"/>
  <c r="D12043"/>
  <c r="J12044"/>
  <c r="B12044"/>
  <c r="H12044"/>
  <c r="I12044"/>
  <c r="F12044" l="1"/>
  <c r="D12044"/>
  <c r="J12045"/>
  <c r="B12045"/>
  <c r="H12045"/>
  <c r="I12045"/>
  <c r="F12045" l="1"/>
  <c r="D12045"/>
  <c r="J12046"/>
  <c r="B12046"/>
  <c r="H12046"/>
  <c r="I12046"/>
  <c r="F12046" l="1"/>
  <c r="D12046"/>
  <c r="J12047"/>
  <c r="B12047"/>
  <c r="H12047"/>
  <c r="I12047"/>
  <c r="F12047" l="1"/>
  <c r="D12047"/>
  <c r="J12048"/>
  <c r="B12048"/>
  <c r="H12048"/>
  <c r="I12048"/>
  <c r="F12048" l="1"/>
  <c r="D12048"/>
  <c r="J12049"/>
  <c r="B12049"/>
  <c r="H12049"/>
  <c r="I12049"/>
  <c r="F12049" l="1"/>
  <c r="D12049"/>
  <c r="J12050"/>
  <c r="B12050"/>
  <c r="H12050"/>
  <c r="I12050"/>
  <c r="F12050" l="1"/>
  <c r="D12050"/>
  <c r="J12051"/>
  <c r="B12051"/>
  <c r="H12051"/>
  <c r="I12051"/>
  <c r="F12051" l="1"/>
  <c r="D12051"/>
  <c r="J12052"/>
  <c r="B12052"/>
  <c r="H12052"/>
  <c r="I12052"/>
  <c r="F12052" l="1"/>
  <c r="D12052"/>
  <c r="J12053"/>
  <c r="B12053"/>
  <c r="H12053"/>
  <c r="I12053"/>
  <c r="F12053" l="1"/>
  <c r="D12053"/>
  <c r="J12054"/>
  <c r="B12054"/>
  <c r="H12054"/>
  <c r="I12054"/>
  <c r="F12054" l="1"/>
  <c r="D12054"/>
  <c r="J12055"/>
  <c r="B12055"/>
  <c r="H12055"/>
  <c r="I12055"/>
  <c r="F12055" l="1"/>
  <c r="D12055"/>
  <c r="J12056"/>
  <c r="B12056"/>
  <c r="H12056"/>
  <c r="I12056"/>
  <c r="F12056" l="1"/>
  <c r="D12056"/>
  <c r="J12057"/>
  <c r="B12057"/>
  <c r="H12057"/>
  <c r="I12057"/>
  <c r="F12057" l="1"/>
  <c r="D12057"/>
  <c r="J12058"/>
  <c r="B12058"/>
  <c r="H12058"/>
  <c r="I12058"/>
  <c r="F12058" l="1"/>
  <c r="D12058"/>
  <c r="J12059"/>
  <c r="B12059"/>
  <c r="H12059"/>
  <c r="I12059"/>
  <c r="F12059" l="1"/>
  <c r="D12059"/>
  <c r="J12060"/>
  <c r="B12060"/>
  <c r="H12060"/>
  <c r="I12060"/>
  <c r="F12060" l="1"/>
  <c r="D12060"/>
  <c r="J12061"/>
  <c r="B12061"/>
  <c r="H12061"/>
  <c r="I12061"/>
  <c r="F12061" l="1"/>
  <c r="D12061"/>
  <c r="J12062"/>
  <c r="B12062"/>
  <c r="H12062"/>
  <c r="I12062"/>
  <c r="F12062" l="1"/>
  <c r="D12062"/>
  <c r="J12063"/>
  <c r="B12063"/>
  <c r="H12063"/>
  <c r="I12063"/>
  <c r="F12063" l="1"/>
  <c r="D12063"/>
  <c r="J12064"/>
  <c r="B12064"/>
  <c r="H12064"/>
  <c r="I12064"/>
  <c r="F12064" l="1"/>
  <c r="D12064"/>
  <c r="J12065"/>
  <c r="B12065"/>
  <c r="H12065"/>
  <c r="I12065"/>
  <c r="F12065" l="1"/>
  <c r="D12065"/>
  <c r="J12066"/>
  <c r="B12066"/>
  <c r="H12066"/>
  <c r="I12066"/>
  <c r="F12066" l="1"/>
  <c r="D12066"/>
  <c r="J12067"/>
  <c r="B12067"/>
  <c r="H12067"/>
  <c r="I12067"/>
  <c r="F12067" l="1"/>
  <c r="D12067"/>
  <c r="J12068"/>
  <c r="B12068"/>
  <c r="H12068"/>
  <c r="I12068"/>
  <c r="F12068" l="1"/>
  <c r="D12068"/>
  <c r="J12069"/>
  <c r="B12069"/>
  <c r="H12069"/>
  <c r="I12069"/>
  <c r="F12069" l="1"/>
  <c r="D12069"/>
  <c r="J12070"/>
  <c r="B12070"/>
  <c r="H12070"/>
  <c r="I12070"/>
  <c r="F12070" l="1"/>
  <c r="D12070"/>
  <c r="J12071"/>
  <c r="B12071"/>
  <c r="H12071"/>
  <c r="I12071"/>
  <c r="F12071" l="1"/>
  <c r="D12071"/>
  <c r="J12072"/>
  <c r="B12072"/>
  <c r="H12072"/>
  <c r="I12072"/>
  <c r="F12072" l="1"/>
  <c r="D12072"/>
  <c r="J12073"/>
  <c r="B12073"/>
  <c r="H12073"/>
  <c r="I12073"/>
  <c r="F12073" l="1"/>
  <c r="D12073"/>
  <c r="J12074"/>
  <c r="B12074"/>
  <c r="H12074"/>
  <c r="I12074"/>
  <c r="F12074" l="1"/>
  <c r="D12074"/>
  <c r="J12075"/>
  <c r="B12075"/>
  <c r="H12075"/>
  <c r="I12075"/>
  <c r="F12075" l="1"/>
  <c r="D12075"/>
  <c r="J12076"/>
  <c r="B12076"/>
  <c r="H12076"/>
  <c r="I12076"/>
  <c r="F12076" l="1"/>
  <c r="D12076"/>
  <c r="J12077"/>
  <c r="B12077"/>
  <c r="H12077"/>
  <c r="I12077"/>
  <c r="F12077" l="1"/>
  <c r="D12077"/>
  <c r="J12078"/>
  <c r="B12078"/>
  <c r="H12078"/>
  <c r="I12078"/>
  <c r="F12078" l="1"/>
  <c r="D12078"/>
  <c r="J12079"/>
  <c r="B12079"/>
  <c r="H12079"/>
  <c r="I12079"/>
  <c r="F12079" l="1"/>
  <c r="D12079"/>
  <c r="J12080"/>
  <c r="B12080"/>
  <c r="H12080"/>
  <c r="I12080"/>
  <c r="F12080" l="1"/>
  <c r="D12080"/>
  <c r="J12081"/>
  <c r="B12081"/>
  <c r="H12081"/>
  <c r="I12081"/>
  <c r="F12081" l="1"/>
  <c r="D12081"/>
  <c r="J12082"/>
  <c r="B12082"/>
  <c r="H12082"/>
  <c r="I12082"/>
  <c r="F12082" l="1"/>
  <c r="D12082"/>
  <c r="J12083"/>
  <c r="B12083"/>
  <c r="H12083"/>
  <c r="I12083"/>
  <c r="F12083" l="1"/>
  <c r="D12083"/>
  <c r="J12084"/>
  <c r="B12084"/>
  <c r="H12084"/>
  <c r="I12084"/>
  <c r="F12084" l="1"/>
  <c r="D12084"/>
  <c r="J12085"/>
  <c r="B12085"/>
  <c r="H12085"/>
  <c r="I12085"/>
  <c r="F12085" l="1"/>
  <c r="D12085"/>
  <c r="J12086"/>
  <c r="B12086"/>
  <c r="H12086"/>
  <c r="I12086"/>
  <c r="F12086" l="1"/>
  <c r="D12086"/>
  <c r="J12087"/>
  <c r="B12087"/>
  <c r="H12087"/>
  <c r="I12087"/>
  <c r="F12087" l="1"/>
  <c r="D12087"/>
  <c r="J12088"/>
  <c r="B12088"/>
  <c r="H12088"/>
  <c r="I12088"/>
  <c r="F12088" l="1"/>
  <c r="D12088"/>
  <c r="J12089"/>
  <c r="B12089"/>
  <c r="H12089"/>
  <c r="I12089"/>
  <c r="F12089" l="1"/>
  <c r="D12089"/>
  <c r="J12090"/>
  <c r="B12090"/>
  <c r="H12090"/>
  <c r="I12090"/>
  <c r="F12090" l="1"/>
  <c r="D12090"/>
  <c r="J12091"/>
  <c r="B12091"/>
  <c r="H12091"/>
  <c r="I12091"/>
  <c r="F12091" l="1"/>
  <c r="D12091"/>
  <c r="J12092"/>
  <c r="B12092"/>
  <c r="H12092"/>
  <c r="I12092"/>
  <c r="F12092" l="1"/>
  <c r="D12092"/>
  <c r="J12093"/>
  <c r="B12093"/>
  <c r="H12093"/>
  <c r="I12093"/>
  <c r="F12093" l="1"/>
  <c r="D12093"/>
  <c r="J12094"/>
  <c r="B12094"/>
  <c r="H12094"/>
  <c r="I12094"/>
  <c r="F12094" l="1"/>
  <c r="D12094"/>
  <c r="J12095"/>
  <c r="B12095"/>
  <c r="H12095"/>
  <c r="I12095"/>
  <c r="F12095" l="1"/>
  <c r="D12095"/>
  <c r="J12096"/>
  <c r="B12096"/>
  <c r="H12096"/>
  <c r="I12096"/>
  <c r="F12096" l="1"/>
  <c r="D12096"/>
  <c r="J12097"/>
  <c r="B12097"/>
  <c r="H12097"/>
  <c r="I12097"/>
  <c r="F12097" l="1"/>
  <c r="D12097"/>
  <c r="J12098"/>
  <c r="B12098"/>
  <c r="H12098"/>
  <c r="I12098"/>
  <c r="F12098" l="1"/>
  <c r="D12098"/>
  <c r="J12099"/>
  <c r="B12099"/>
  <c r="H12099"/>
  <c r="I12099"/>
  <c r="F12099" l="1"/>
  <c r="D12099"/>
  <c r="J12100"/>
  <c r="B12100"/>
  <c r="H12100"/>
  <c r="I12100"/>
  <c r="F12100" l="1"/>
  <c r="D12100"/>
  <c r="J12101"/>
  <c r="B12101"/>
  <c r="H12101"/>
  <c r="I12101"/>
  <c r="F12101" l="1"/>
  <c r="D12101"/>
  <c r="J12102"/>
  <c r="B12102"/>
  <c r="H12102"/>
  <c r="I12102"/>
  <c r="F12102" l="1"/>
  <c r="D12102"/>
  <c r="J12103"/>
  <c r="B12103"/>
  <c r="H12103"/>
  <c r="I12103"/>
  <c r="F12103" l="1"/>
  <c r="D12103"/>
  <c r="J12104"/>
  <c r="B12104"/>
  <c r="H12104"/>
  <c r="I12104"/>
  <c r="F12104" l="1"/>
  <c r="D12104"/>
  <c r="J12105"/>
  <c r="B12105"/>
  <c r="H12105"/>
  <c r="I12105"/>
  <c r="F12105" l="1"/>
  <c r="D12105"/>
  <c r="J12106"/>
  <c r="B12106"/>
  <c r="H12106"/>
  <c r="I12106"/>
  <c r="F12106" l="1"/>
  <c r="D12106"/>
  <c r="J12107"/>
  <c r="B12107"/>
  <c r="H12107"/>
  <c r="I12107"/>
  <c r="F12107" l="1"/>
  <c r="D12107"/>
  <c r="J12108"/>
  <c r="B12108"/>
  <c r="H12108"/>
  <c r="I12108"/>
  <c r="F12108" l="1"/>
  <c r="D12108"/>
  <c r="J12109"/>
  <c r="B12109"/>
  <c r="H12109"/>
  <c r="I12109"/>
  <c r="F12109" l="1"/>
  <c r="D12109"/>
  <c r="J12110"/>
  <c r="B12110"/>
  <c r="H12110"/>
  <c r="I12110"/>
  <c r="F12110" l="1"/>
  <c r="D12110"/>
  <c r="J12111"/>
  <c r="B12111"/>
  <c r="H12111"/>
  <c r="I12111"/>
  <c r="F12111" l="1"/>
  <c r="D12111"/>
  <c r="J12112"/>
  <c r="B12112"/>
  <c r="H12112"/>
  <c r="I12112"/>
  <c r="F12112" l="1"/>
  <c r="D12112"/>
  <c r="J12113"/>
  <c r="B12113"/>
  <c r="H12113"/>
  <c r="I12113"/>
  <c r="F12113" l="1"/>
  <c r="D12113"/>
  <c r="J12114"/>
  <c r="B12114"/>
  <c r="H12114"/>
  <c r="I12114"/>
  <c r="F12114" l="1"/>
  <c r="D12114"/>
  <c r="J12115"/>
  <c r="B12115"/>
  <c r="H12115"/>
  <c r="I12115"/>
  <c r="F12115" l="1"/>
  <c r="D12115"/>
  <c r="J12116"/>
  <c r="B12116"/>
  <c r="H12116"/>
  <c r="I12116"/>
  <c r="F12116" l="1"/>
  <c r="D12116"/>
  <c r="J12117"/>
  <c r="B12117"/>
  <c r="H12117"/>
  <c r="I12117"/>
  <c r="F12117" l="1"/>
  <c r="D12117"/>
  <c r="J12118"/>
  <c r="B12118"/>
  <c r="H12118"/>
  <c r="I12118"/>
  <c r="F12118" l="1"/>
  <c r="D12118"/>
  <c r="J12119"/>
  <c r="B12119"/>
  <c r="H12119"/>
  <c r="I12119"/>
  <c r="F12119" l="1"/>
  <c r="D12119"/>
  <c r="J12120"/>
  <c r="B12120"/>
  <c r="H12120"/>
  <c r="I12120"/>
  <c r="F12120" l="1"/>
  <c r="D12120"/>
  <c r="J12121"/>
  <c r="B12121"/>
  <c r="H12121"/>
  <c r="I12121"/>
  <c r="F12121" l="1"/>
  <c r="D12121"/>
  <c r="J12122"/>
  <c r="B12122"/>
  <c r="H12122"/>
  <c r="I12122"/>
  <c r="F12122" l="1"/>
  <c r="D12122"/>
  <c r="J12123"/>
  <c r="B12123"/>
  <c r="H12123"/>
  <c r="I12123"/>
  <c r="F12123" l="1"/>
  <c r="D12123"/>
  <c r="J12124"/>
  <c r="B12124"/>
  <c r="H12124"/>
  <c r="I12124"/>
  <c r="F12124" l="1"/>
  <c r="D12124"/>
  <c r="J12125"/>
  <c r="B12125"/>
  <c r="H12125"/>
  <c r="I12125"/>
  <c r="F12125" l="1"/>
  <c r="D12125"/>
  <c r="J12126"/>
  <c r="B12126"/>
  <c r="H12126"/>
  <c r="I12126"/>
  <c r="F12126" l="1"/>
  <c r="D12126"/>
  <c r="J12127"/>
  <c r="B12127"/>
  <c r="H12127"/>
  <c r="I12127"/>
  <c r="F12127" l="1"/>
  <c r="D12127"/>
  <c r="J12128"/>
  <c r="B12128"/>
  <c r="H12128"/>
  <c r="I12128"/>
  <c r="F12128" l="1"/>
  <c r="D12128"/>
  <c r="J12129"/>
  <c r="B12129"/>
  <c r="H12129"/>
  <c r="I12129"/>
  <c r="F12129" l="1"/>
  <c r="D12129"/>
  <c r="J12130"/>
  <c r="B12130"/>
  <c r="H12130"/>
  <c r="I12130"/>
  <c r="F12130" l="1"/>
  <c r="D12130"/>
  <c r="J12131"/>
  <c r="B12131"/>
  <c r="H12131"/>
  <c r="I12131"/>
  <c r="F12131" l="1"/>
  <c r="D12131"/>
  <c r="J12132"/>
  <c r="B12132"/>
  <c r="H12132"/>
  <c r="I12132"/>
  <c r="F12132" l="1"/>
  <c r="D12132"/>
  <c r="J12133"/>
  <c r="B12133"/>
  <c r="H12133"/>
  <c r="I12133"/>
  <c r="F12133" l="1"/>
  <c r="D12133"/>
  <c r="J12134"/>
  <c r="B12134"/>
  <c r="H12134"/>
  <c r="I12134"/>
  <c r="F12134" l="1"/>
  <c r="D12134"/>
  <c r="J12135"/>
  <c r="B12135"/>
  <c r="H12135"/>
  <c r="I12135"/>
  <c r="F12135" l="1"/>
  <c r="D12135"/>
  <c r="J12136"/>
  <c r="B12136"/>
  <c r="H12136"/>
  <c r="I12136"/>
  <c r="F12136" l="1"/>
  <c r="D12136"/>
  <c r="J12137"/>
  <c r="B12137"/>
  <c r="H12137"/>
  <c r="I12137"/>
  <c r="F12137" l="1"/>
  <c r="D12137"/>
  <c r="J12138"/>
  <c r="B12138"/>
  <c r="H12138"/>
  <c r="I12138"/>
  <c r="F12138" l="1"/>
  <c r="D12138"/>
  <c r="J12139"/>
  <c r="B12139"/>
  <c r="H12139"/>
  <c r="I12139"/>
  <c r="F12139" l="1"/>
  <c r="D12139"/>
  <c r="J12140"/>
  <c r="B12140"/>
  <c r="H12140"/>
  <c r="I12140"/>
  <c r="F12140" l="1"/>
  <c r="D12140"/>
  <c r="J12141"/>
  <c r="B12141"/>
  <c r="H12141"/>
  <c r="I12141"/>
  <c r="F12141" l="1"/>
  <c r="D12141"/>
  <c r="J12142"/>
  <c r="B12142"/>
  <c r="H12142"/>
  <c r="I12142"/>
  <c r="F12142" l="1"/>
  <c r="D12142"/>
  <c r="J12143"/>
  <c r="B12143"/>
  <c r="H12143"/>
  <c r="I12143"/>
  <c r="F12143" l="1"/>
  <c r="D12143"/>
  <c r="J12144"/>
  <c r="B12144"/>
  <c r="H12144"/>
  <c r="I12144"/>
  <c r="F12144" l="1"/>
  <c r="D12144"/>
  <c r="J12145"/>
  <c r="B12145"/>
  <c r="H12145"/>
  <c r="I12145"/>
  <c r="F12145" l="1"/>
  <c r="D12145"/>
  <c r="J12146"/>
  <c r="B12146"/>
  <c r="H12146"/>
  <c r="I12146"/>
  <c r="F12146" l="1"/>
  <c r="D12146"/>
  <c r="J12147"/>
  <c r="B12147"/>
  <c r="H12147"/>
  <c r="I12147"/>
  <c r="F12147" l="1"/>
  <c r="D12147"/>
  <c r="J12148"/>
  <c r="B12148"/>
  <c r="H12148"/>
  <c r="I12148"/>
  <c r="F12148" l="1"/>
  <c r="D12148"/>
  <c r="J12149"/>
  <c r="B12149"/>
  <c r="H12149"/>
  <c r="I12149"/>
  <c r="F12149" l="1"/>
  <c r="D12149"/>
  <c r="J12150"/>
  <c r="B12150"/>
  <c r="H12150"/>
  <c r="I12150"/>
  <c r="F12150" l="1"/>
  <c r="D12150"/>
  <c r="J12151"/>
  <c r="B12151"/>
  <c r="H12151"/>
  <c r="I12151"/>
  <c r="F12151" l="1"/>
  <c r="D12151"/>
  <c r="J12152"/>
  <c r="B12152"/>
  <c r="H12152"/>
  <c r="I12152"/>
  <c r="F12152" l="1"/>
  <c r="D12152"/>
  <c r="J12153"/>
  <c r="B12153"/>
  <c r="H12153"/>
  <c r="I12153"/>
  <c r="F12153" l="1"/>
  <c r="D12153"/>
  <c r="J12154"/>
  <c r="B12154"/>
  <c r="H12154"/>
  <c r="I12154"/>
  <c r="F12154" l="1"/>
  <c r="D12154"/>
  <c r="J12155"/>
  <c r="B12155"/>
  <c r="H12155"/>
  <c r="I12155"/>
  <c r="F12155" l="1"/>
  <c r="D12155"/>
  <c r="J12156"/>
  <c r="B12156"/>
  <c r="H12156"/>
  <c r="I12156"/>
  <c r="F12156" l="1"/>
  <c r="D12156"/>
  <c r="J12157"/>
  <c r="B12157"/>
  <c r="H12157"/>
  <c r="I12157"/>
  <c r="F12157" l="1"/>
  <c r="D12157"/>
  <c r="J12158"/>
  <c r="B12158"/>
  <c r="H12158"/>
  <c r="I12158"/>
  <c r="F12158" l="1"/>
  <c r="D12158"/>
  <c r="J12159"/>
  <c r="B12159"/>
  <c r="H12159"/>
  <c r="I12159"/>
  <c r="F12159" l="1"/>
  <c r="D12159"/>
  <c r="J12160"/>
  <c r="B12160"/>
  <c r="H12160"/>
  <c r="I12160"/>
  <c r="F12160" l="1"/>
  <c r="D12160"/>
  <c r="J12161"/>
  <c r="B12161"/>
  <c r="H12161"/>
  <c r="I12161"/>
  <c r="F12161" l="1"/>
  <c r="D12161"/>
  <c r="J12162"/>
  <c r="B12162"/>
  <c r="H12162"/>
  <c r="I12162"/>
  <c r="F12162" l="1"/>
  <c r="D12162"/>
  <c r="J12163"/>
  <c r="B12163"/>
  <c r="H12163"/>
  <c r="I12163"/>
  <c r="F12163" l="1"/>
  <c r="D12163"/>
  <c r="J12164"/>
  <c r="B12164"/>
  <c r="H12164"/>
  <c r="I12164"/>
  <c r="F12164" l="1"/>
  <c r="D12164"/>
  <c r="J12165"/>
  <c r="B12165"/>
  <c r="H12165"/>
  <c r="I12165"/>
  <c r="F12165" l="1"/>
  <c r="D12165"/>
  <c r="J12166"/>
  <c r="B12166"/>
  <c r="H12166"/>
  <c r="I12166"/>
  <c r="F12166" l="1"/>
  <c r="D12166"/>
  <c r="J12167"/>
  <c r="B12167"/>
  <c r="H12167"/>
  <c r="I12167"/>
  <c r="F12167" l="1"/>
  <c r="D12167"/>
  <c r="J12168"/>
  <c r="B12168"/>
  <c r="H12168"/>
  <c r="I12168"/>
  <c r="F12168" l="1"/>
  <c r="D12168"/>
  <c r="J12169"/>
  <c r="B12169"/>
  <c r="H12169"/>
  <c r="I12169"/>
  <c r="F12169" l="1"/>
  <c r="D12169"/>
  <c r="J12170"/>
  <c r="B12170"/>
  <c r="H12170"/>
  <c r="I12170"/>
  <c r="F12170" l="1"/>
  <c r="D12170"/>
  <c r="J12171"/>
  <c r="B12171"/>
  <c r="H12171"/>
  <c r="I12171"/>
  <c r="F12171" l="1"/>
  <c r="D12171"/>
  <c r="J12172"/>
  <c r="B12172"/>
  <c r="H12172"/>
  <c r="I12172"/>
  <c r="F12172" l="1"/>
  <c r="D12172"/>
  <c r="J12173"/>
  <c r="B12173"/>
  <c r="H12173"/>
  <c r="I12173"/>
  <c r="F12173" l="1"/>
  <c r="D12173"/>
  <c r="J12174"/>
  <c r="B12174"/>
  <c r="H12174"/>
  <c r="I12174"/>
  <c r="F12174" l="1"/>
  <c r="D12174"/>
  <c r="J12175"/>
  <c r="B12175"/>
  <c r="H12175"/>
  <c r="I12175"/>
  <c r="F12175" l="1"/>
  <c r="D12175"/>
  <c r="J12176"/>
  <c r="B12176"/>
  <c r="H12176"/>
  <c r="I12176"/>
  <c r="F12176" l="1"/>
  <c r="D12176"/>
  <c r="J12177"/>
  <c r="B12177"/>
  <c r="H12177"/>
  <c r="I12177"/>
  <c r="F12177" l="1"/>
  <c r="D12177"/>
  <c r="J12178"/>
  <c r="B12178"/>
  <c r="H12178"/>
  <c r="I12178"/>
  <c r="F12178" l="1"/>
  <c r="D12178"/>
  <c r="J12179"/>
  <c r="B12179"/>
  <c r="H12179"/>
  <c r="I12179"/>
  <c r="F12179" l="1"/>
  <c r="D12179"/>
  <c r="J12180"/>
  <c r="B12180"/>
  <c r="H12180"/>
  <c r="I12180"/>
  <c r="F12180" l="1"/>
  <c r="D12180"/>
  <c r="J12181"/>
  <c r="B12181"/>
  <c r="H12181"/>
  <c r="I12181"/>
  <c r="F12181" l="1"/>
  <c r="D12181"/>
  <c r="J12182"/>
  <c r="B12182"/>
  <c r="H12182"/>
  <c r="I12182"/>
  <c r="F12182" l="1"/>
  <c r="D12182"/>
  <c r="J12183"/>
  <c r="B12183"/>
  <c r="H12183"/>
  <c r="I12183"/>
  <c r="F12183" l="1"/>
  <c r="D12183"/>
  <c r="J12184"/>
  <c r="B12184"/>
  <c r="H12184"/>
  <c r="I12184"/>
  <c r="F12184" l="1"/>
  <c r="D12184"/>
  <c r="J12185"/>
  <c r="B12185"/>
  <c r="H12185"/>
  <c r="I12185"/>
  <c r="F12185" l="1"/>
  <c r="D12185"/>
  <c r="J12186"/>
  <c r="B12186"/>
  <c r="H12186"/>
  <c r="I12186"/>
  <c r="F12186" l="1"/>
  <c r="D12186"/>
  <c r="J12187"/>
  <c r="B12187"/>
  <c r="H12187"/>
  <c r="I12187"/>
  <c r="F12187" l="1"/>
  <c r="D12187"/>
  <c r="J12188"/>
  <c r="B12188"/>
  <c r="H12188"/>
  <c r="I12188"/>
  <c r="F12188" l="1"/>
  <c r="D12188"/>
  <c r="J12189"/>
  <c r="B12189"/>
  <c r="H12189"/>
  <c r="I12189"/>
  <c r="F12189" l="1"/>
  <c r="D12189"/>
  <c r="J12190"/>
  <c r="B12190"/>
  <c r="H12190"/>
  <c r="I12190"/>
  <c r="F12190" l="1"/>
  <c r="D12190"/>
  <c r="J12191"/>
  <c r="B12191"/>
  <c r="H12191"/>
  <c r="I12191"/>
  <c r="F12191" l="1"/>
  <c r="D12191"/>
  <c r="J12192"/>
  <c r="B12192"/>
  <c r="H12192"/>
  <c r="I12192"/>
  <c r="F12192" l="1"/>
  <c r="D12192"/>
  <c r="J12193"/>
  <c r="B12193"/>
  <c r="H12193"/>
  <c r="I12193"/>
  <c r="F12193" l="1"/>
  <c r="D12193"/>
  <c r="J12194"/>
  <c r="B12194"/>
  <c r="H12194"/>
  <c r="I12194"/>
  <c r="F12194" l="1"/>
  <c r="D12194"/>
  <c r="J12195"/>
  <c r="B12195"/>
  <c r="H12195"/>
  <c r="I12195"/>
  <c r="F12195" l="1"/>
  <c r="D12195"/>
  <c r="J12196"/>
  <c r="B12196"/>
  <c r="H12196"/>
  <c r="I12196"/>
  <c r="F12196" l="1"/>
  <c r="D12196"/>
  <c r="J12197"/>
  <c r="B12197"/>
  <c r="H12197"/>
  <c r="I12197"/>
  <c r="F12197" l="1"/>
  <c r="D12197"/>
  <c r="J12198"/>
  <c r="B12198"/>
  <c r="H12198"/>
  <c r="I12198"/>
  <c r="F12198" l="1"/>
  <c r="D12198"/>
  <c r="J12199"/>
  <c r="B12199"/>
  <c r="H12199"/>
  <c r="I12199"/>
  <c r="F12199" l="1"/>
  <c r="D12199"/>
  <c r="J12200"/>
  <c r="B12200"/>
  <c r="H12200"/>
  <c r="I12200"/>
  <c r="F12200" l="1"/>
  <c r="D12200"/>
  <c r="J12201"/>
  <c r="B12201"/>
  <c r="H12201"/>
  <c r="I12201"/>
  <c r="F12201" l="1"/>
  <c r="D12201"/>
  <c r="J12202"/>
  <c r="B12202"/>
  <c r="H12202"/>
  <c r="I12202"/>
  <c r="F12202" l="1"/>
  <c r="D12202"/>
  <c r="J12203"/>
  <c r="B12203"/>
  <c r="H12203"/>
  <c r="I12203"/>
  <c r="F12203" l="1"/>
  <c r="D12203"/>
  <c r="J12204"/>
  <c r="B12204"/>
  <c r="H12204"/>
  <c r="I12204"/>
  <c r="F12204" l="1"/>
  <c r="D12204"/>
  <c r="J12205"/>
  <c r="B12205"/>
  <c r="H12205"/>
  <c r="I12205"/>
  <c r="F12205" l="1"/>
  <c r="D12205"/>
  <c r="J12206"/>
  <c r="B12206"/>
  <c r="H12206"/>
  <c r="I12206"/>
  <c r="F12206" l="1"/>
  <c r="D12206"/>
  <c r="J12207"/>
  <c r="B12207"/>
  <c r="H12207"/>
  <c r="I12207"/>
  <c r="F12207" l="1"/>
  <c r="D12207"/>
  <c r="J12208"/>
  <c r="B12208"/>
  <c r="H12208"/>
  <c r="I12208"/>
  <c r="F12208" l="1"/>
  <c r="D12208"/>
  <c r="J12209"/>
  <c r="B12209"/>
  <c r="H12209"/>
  <c r="I12209"/>
  <c r="F12209" l="1"/>
  <c r="D12209"/>
  <c r="J12210"/>
  <c r="B12210"/>
  <c r="H12210"/>
  <c r="I12210"/>
  <c r="F12210" l="1"/>
  <c r="D12210"/>
  <c r="J12211"/>
  <c r="B12211"/>
  <c r="H12211"/>
  <c r="I12211"/>
  <c r="F12211" l="1"/>
  <c r="D12211"/>
  <c r="J12212"/>
  <c r="B12212"/>
  <c r="H12212"/>
  <c r="I12212"/>
  <c r="F12212" l="1"/>
  <c r="D12212"/>
  <c r="J12213"/>
  <c r="B12213"/>
  <c r="H12213"/>
  <c r="I12213"/>
  <c r="F12213" l="1"/>
  <c r="D12213"/>
  <c r="J12214"/>
  <c r="B12214"/>
  <c r="H12214"/>
  <c r="I12214"/>
  <c r="F12214" l="1"/>
  <c r="D12214"/>
  <c r="J12215"/>
  <c r="B12215"/>
  <c r="H12215"/>
  <c r="I12215"/>
  <c r="F12215" l="1"/>
  <c r="D12215"/>
  <c r="J12216"/>
  <c r="B12216"/>
  <c r="H12216"/>
  <c r="I12216"/>
  <c r="F12216" l="1"/>
  <c r="D12216"/>
  <c r="J12217"/>
  <c r="B12217"/>
  <c r="H12217"/>
  <c r="I12217"/>
  <c r="F12217" l="1"/>
  <c r="D12217"/>
  <c r="J12218"/>
  <c r="B12218"/>
  <c r="H12218"/>
  <c r="I12218"/>
  <c r="F12218" l="1"/>
  <c r="D12218"/>
  <c r="J12219"/>
  <c r="B12219"/>
  <c r="H12219"/>
  <c r="I12219"/>
  <c r="F12219" l="1"/>
  <c r="D12219"/>
  <c r="J12220"/>
  <c r="B12220"/>
  <c r="H12220"/>
  <c r="I12220"/>
  <c r="F12220" l="1"/>
  <c r="D12220"/>
  <c r="J12221"/>
  <c r="B12221"/>
  <c r="H12221"/>
  <c r="I12221"/>
  <c r="F12221" l="1"/>
  <c r="D12221"/>
  <c r="J12222"/>
  <c r="B12222"/>
  <c r="H12222"/>
  <c r="I12222"/>
  <c r="F12222" l="1"/>
  <c r="D12222"/>
  <c r="J12223"/>
  <c r="B12223"/>
  <c r="H12223"/>
  <c r="I12223"/>
  <c r="F12223" l="1"/>
  <c r="D12223"/>
  <c r="J12224"/>
  <c r="B12224"/>
  <c r="H12224"/>
  <c r="I12224"/>
  <c r="F12224" l="1"/>
  <c r="D12224"/>
  <c r="J12225"/>
  <c r="B12225"/>
  <c r="H12225"/>
  <c r="I12225"/>
  <c r="F12225" l="1"/>
  <c r="D12225"/>
  <c r="J12226"/>
  <c r="B12226"/>
  <c r="H12226"/>
  <c r="I12226"/>
  <c r="F12226" l="1"/>
  <c r="D12226"/>
  <c r="J12227"/>
  <c r="B12227"/>
  <c r="H12227"/>
  <c r="I12227"/>
  <c r="F12227" l="1"/>
  <c r="D12227"/>
  <c r="J12228"/>
  <c r="B12228"/>
  <c r="H12228"/>
  <c r="I12228"/>
  <c r="F12228" l="1"/>
  <c r="D12228"/>
  <c r="J12229"/>
  <c r="B12229"/>
  <c r="H12229"/>
  <c r="I12229"/>
  <c r="F12229" l="1"/>
  <c r="D12229"/>
  <c r="J12230"/>
  <c r="B12230"/>
  <c r="H12230"/>
  <c r="I12230"/>
  <c r="F12230" l="1"/>
  <c r="D12230"/>
  <c r="J12231"/>
  <c r="B12231"/>
  <c r="H12231"/>
  <c r="I12231"/>
  <c r="F12231" l="1"/>
  <c r="D12231"/>
  <c r="J12232"/>
  <c r="B12232"/>
  <c r="H12232"/>
  <c r="I12232"/>
  <c r="F12232" l="1"/>
  <c r="D12232"/>
  <c r="J12233"/>
  <c r="B12233"/>
  <c r="H12233"/>
  <c r="I12233"/>
  <c r="F12233" l="1"/>
  <c r="D12233"/>
  <c r="J12234"/>
  <c r="B12234"/>
  <c r="H12234"/>
  <c r="I12234"/>
  <c r="F12234" l="1"/>
  <c r="D12234"/>
  <c r="J12235"/>
  <c r="B12235"/>
  <c r="H12235"/>
  <c r="I12235"/>
  <c r="F12235" l="1"/>
  <c r="D12235"/>
  <c r="J12236"/>
  <c r="B12236"/>
  <c r="H12236"/>
  <c r="I12236"/>
  <c r="F12236" l="1"/>
  <c r="D12236"/>
  <c r="J12237"/>
  <c r="B12237"/>
  <c r="H12237"/>
  <c r="I12237"/>
  <c r="F12237" l="1"/>
  <c r="D12237"/>
  <c r="J12238"/>
  <c r="B12238"/>
  <c r="H12238"/>
  <c r="I12238"/>
  <c r="F12238" l="1"/>
  <c r="D12238"/>
  <c r="J12239"/>
  <c r="B12239"/>
  <c r="H12239"/>
  <c r="I12239"/>
  <c r="F12239" l="1"/>
  <c r="D12239"/>
  <c r="J12240"/>
  <c r="B12240"/>
  <c r="H12240"/>
  <c r="I12240"/>
  <c r="F12240" l="1"/>
  <c r="D12240"/>
  <c r="J12241"/>
  <c r="B12241"/>
  <c r="H12241"/>
  <c r="I12241"/>
  <c r="F12241" l="1"/>
  <c r="D12241"/>
  <c r="J12242"/>
  <c r="B12242"/>
  <c r="H12242"/>
  <c r="I12242"/>
  <c r="F12242" l="1"/>
  <c r="D12242"/>
  <c r="J12243"/>
  <c r="B12243"/>
  <c r="H12243"/>
  <c r="I12243"/>
  <c r="F12243" l="1"/>
  <c r="D12243"/>
  <c r="J12244"/>
  <c r="B12244"/>
  <c r="H12244"/>
  <c r="I12244"/>
  <c r="F12244" l="1"/>
  <c r="D12244"/>
  <c r="J12245"/>
  <c r="B12245"/>
  <c r="H12245"/>
  <c r="I12245"/>
  <c r="F12245" l="1"/>
  <c r="D12245"/>
  <c r="J12246"/>
  <c r="B12246"/>
  <c r="H12246"/>
  <c r="I12246"/>
  <c r="F12246" l="1"/>
  <c r="D12246"/>
  <c r="J12247"/>
  <c r="B12247"/>
  <c r="H12247"/>
  <c r="I12247"/>
  <c r="F12247" l="1"/>
  <c r="D12247"/>
  <c r="J12248"/>
  <c r="B12248"/>
  <c r="H12248"/>
  <c r="I12248"/>
  <c r="F12248" l="1"/>
  <c r="D12248"/>
  <c r="J12249"/>
  <c r="B12249"/>
  <c r="H12249"/>
  <c r="I12249"/>
  <c r="F12249" l="1"/>
  <c r="D12249"/>
  <c r="J12250"/>
  <c r="B12250"/>
  <c r="H12250"/>
  <c r="I12250"/>
  <c r="F12250" l="1"/>
  <c r="D12250"/>
  <c r="J12251"/>
  <c r="B12251"/>
  <c r="H12251"/>
  <c r="I12251"/>
  <c r="F12251" l="1"/>
  <c r="D12251"/>
  <c r="J12252"/>
  <c r="B12252"/>
  <c r="H12252"/>
  <c r="I12252"/>
  <c r="F12252" l="1"/>
  <c r="D12252"/>
  <c r="J12253"/>
  <c r="B12253"/>
  <c r="H12253"/>
  <c r="I12253"/>
  <c r="F12253" l="1"/>
  <c r="D12253"/>
  <c r="J12254"/>
  <c r="B12254"/>
  <c r="H12254"/>
  <c r="I12254"/>
  <c r="F12254" l="1"/>
  <c r="D12254"/>
  <c r="J12255"/>
  <c r="B12255"/>
  <c r="H12255"/>
  <c r="I12255"/>
  <c r="F12255" l="1"/>
  <c r="D12255"/>
  <c r="J12256"/>
  <c r="B12256"/>
  <c r="H12256"/>
  <c r="I12256"/>
  <c r="F12256" l="1"/>
  <c r="D12256"/>
  <c r="J12257"/>
  <c r="B12257"/>
  <c r="H12257"/>
  <c r="I12257"/>
  <c r="F12257" l="1"/>
  <c r="D12257"/>
  <c r="J12258"/>
  <c r="B12258"/>
  <c r="H12258"/>
  <c r="I12258"/>
  <c r="F12258" l="1"/>
  <c r="D12258"/>
  <c r="J12259"/>
  <c r="B12259"/>
  <c r="H12259"/>
  <c r="I12259"/>
  <c r="F12259" l="1"/>
  <c r="D12259"/>
  <c r="J12260"/>
  <c r="B12260"/>
  <c r="H12260"/>
  <c r="I12260"/>
  <c r="F12260" l="1"/>
  <c r="D12260"/>
  <c r="J12261"/>
  <c r="B12261"/>
  <c r="H12261"/>
  <c r="I12261"/>
  <c r="F12261" l="1"/>
  <c r="D12261"/>
  <c r="J12262"/>
  <c r="B12262"/>
  <c r="H12262"/>
  <c r="I12262"/>
  <c r="F12262" l="1"/>
  <c r="D12262"/>
  <c r="J12263"/>
  <c r="B12263"/>
  <c r="H12263"/>
  <c r="I12263"/>
  <c r="F12263" l="1"/>
  <c r="D12263"/>
  <c r="J12264"/>
  <c r="B12264"/>
  <c r="H12264"/>
  <c r="I12264"/>
  <c r="F12264" l="1"/>
  <c r="D12264"/>
  <c r="J12265"/>
  <c r="B12265"/>
  <c r="H12265"/>
  <c r="I12265"/>
  <c r="F12265" l="1"/>
  <c r="D12265"/>
  <c r="J12266"/>
  <c r="B12266"/>
  <c r="H12266"/>
  <c r="I12266"/>
  <c r="F12266" l="1"/>
  <c r="D12266"/>
  <c r="J12267"/>
  <c r="B12267"/>
  <c r="H12267"/>
  <c r="I12267"/>
  <c r="F12267" l="1"/>
  <c r="D12267"/>
  <c r="J12268"/>
  <c r="B12268"/>
  <c r="H12268"/>
  <c r="I12268"/>
  <c r="F12268" l="1"/>
  <c r="D12268"/>
  <c r="J12269"/>
  <c r="B12269"/>
  <c r="H12269"/>
  <c r="I12269"/>
  <c r="F12269" l="1"/>
  <c r="D12269"/>
  <c r="J12270"/>
  <c r="B12270"/>
  <c r="H12270"/>
  <c r="I12270"/>
  <c r="F12270" l="1"/>
  <c r="D12270"/>
  <c r="J12271"/>
  <c r="B12271"/>
  <c r="H12271"/>
  <c r="I12271"/>
  <c r="F12271" l="1"/>
  <c r="D12271"/>
  <c r="J12272"/>
  <c r="B12272"/>
  <c r="H12272"/>
  <c r="I12272"/>
  <c r="F12272" l="1"/>
  <c r="D12272"/>
  <c r="J12273"/>
  <c r="B12273"/>
  <c r="H12273"/>
  <c r="I12273"/>
  <c r="F12273" l="1"/>
  <c r="D12273"/>
  <c r="J12274"/>
  <c r="B12274"/>
  <c r="H12274"/>
  <c r="I12274"/>
  <c r="F12274" l="1"/>
  <c r="D12274"/>
  <c r="J12275"/>
  <c r="B12275"/>
  <c r="H12275"/>
  <c r="I12275"/>
  <c r="F12275" l="1"/>
  <c r="D12275"/>
  <c r="J12276"/>
  <c r="B12276"/>
  <c r="H12276"/>
  <c r="I12276"/>
  <c r="F12276" l="1"/>
  <c r="D12276"/>
  <c r="J12277"/>
  <c r="B12277"/>
  <c r="H12277"/>
  <c r="I12277"/>
  <c r="F12277" l="1"/>
  <c r="D12277"/>
  <c r="J12278"/>
  <c r="B12278"/>
  <c r="H12278"/>
  <c r="I12278"/>
  <c r="F12278" l="1"/>
  <c r="D12278"/>
  <c r="J12279"/>
  <c r="B12279"/>
  <c r="H12279"/>
  <c r="I12279"/>
  <c r="F12279" l="1"/>
  <c r="D12279"/>
  <c r="J12280"/>
  <c r="B12280"/>
  <c r="H12280"/>
  <c r="I12280"/>
  <c r="F12280" l="1"/>
  <c r="D12280"/>
  <c r="J12281"/>
  <c r="B12281"/>
  <c r="H12281"/>
  <c r="I12281"/>
  <c r="F12281" l="1"/>
  <c r="D12281"/>
  <c r="J12282"/>
  <c r="B12282"/>
  <c r="H12282"/>
  <c r="I12282"/>
  <c r="F12282" l="1"/>
  <c r="D12282"/>
  <c r="J12283"/>
  <c r="B12283"/>
  <c r="H12283"/>
  <c r="I12283"/>
  <c r="F12283" l="1"/>
  <c r="D12283"/>
  <c r="J12284"/>
  <c r="B12284"/>
  <c r="H12284"/>
  <c r="I12284"/>
  <c r="F12284" l="1"/>
  <c r="D12284"/>
  <c r="J12285"/>
  <c r="B12285"/>
  <c r="H12285"/>
  <c r="I12285"/>
  <c r="F12285" l="1"/>
  <c r="D12285"/>
  <c r="J12286"/>
  <c r="B12286"/>
  <c r="H12286"/>
  <c r="I12286"/>
  <c r="F12286" l="1"/>
  <c r="D12286"/>
  <c r="J12287"/>
  <c r="B12287"/>
  <c r="H12287"/>
  <c r="I12287"/>
  <c r="F12287" l="1"/>
  <c r="D12287"/>
  <c r="J12288"/>
  <c r="B12288"/>
  <c r="H12288"/>
  <c r="I12288"/>
  <c r="F12288" l="1"/>
  <c r="D12288"/>
  <c r="J12289"/>
  <c r="B12289"/>
  <c r="H12289"/>
  <c r="I12289"/>
  <c r="F12289" l="1"/>
  <c r="D12289"/>
  <c r="J12290"/>
  <c r="B12290"/>
  <c r="H12290"/>
  <c r="I12290"/>
  <c r="F12290" l="1"/>
  <c r="D12290"/>
  <c r="J12291"/>
  <c r="B12291"/>
  <c r="H12291"/>
  <c r="I12291"/>
  <c r="F12291" l="1"/>
  <c r="D12291"/>
  <c r="J12292"/>
  <c r="B12292"/>
  <c r="H12292"/>
  <c r="I12292"/>
  <c r="F12292" l="1"/>
  <c r="D12292"/>
  <c r="J12293"/>
  <c r="B12293"/>
  <c r="H12293"/>
  <c r="I12293"/>
  <c r="F12293" l="1"/>
  <c r="D12293"/>
  <c r="J12294"/>
  <c r="B12294"/>
  <c r="H12294"/>
  <c r="I12294"/>
  <c r="F12294" l="1"/>
  <c r="D12294"/>
  <c r="J12295"/>
  <c r="B12295"/>
  <c r="H12295"/>
  <c r="I12295"/>
  <c r="F12295" l="1"/>
  <c r="D12295"/>
  <c r="J12296"/>
  <c r="B12296"/>
  <c r="H12296"/>
  <c r="I12296"/>
  <c r="F12296" l="1"/>
  <c r="D12296"/>
  <c r="J12297"/>
  <c r="B12297"/>
  <c r="H12297"/>
  <c r="I12297"/>
  <c r="F12297" l="1"/>
  <c r="D12297"/>
  <c r="J12298"/>
  <c r="B12298"/>
  <c r="H12298"/>
  <c r="I12298"/>
  <c r="F12298" l="1"/>
  <c r="D12298"/>
  <c r="J12299"/>
  <c r="B12299"/>
  <c r="H12299"/>
  <c r="I12299"/>
  <c r="F12299" l="1"/>
  <c r="D12299"/>
  <c r="J12300"/>
  <c r="B12300"/>
  <c r="H12300"/>
  <c r="I12300"/>
  <c r="F12300" l="1"/>
  <c r="D12300"/>
  <c r="J12301"/>
  <c r="B12301"/>
  <c r="H12301"/>
  <c r="I12301"/>
  <c r="F12301" l="1"/>
  <c r="D12301"/>
  <c r="J12302"/>
  <c r="B12302"/>
  <c r="H12302"/>
  <c r="I12302"/>
  <c r="F12302" l="1"/>
  <c r="D12302"/>
  <c r="J12303"/>
  <c r="B12303"/>
  <c r="H12303"/>
  <c r="I12303"/>
  <c r="F12303" l="1"/>
  <c r="D12303"/>
  <c r="J12304"/>
  <c r="B12304"/>
  <c r="H12304"/>
  <c r="I12304"/>
  <c r="F12304" l="1"/>
  <c r="D12304"/>
  <c r="J12305"/>
  <c r="B12305"/>
  <c r="H12305"/>
  <c r="I12305"/>
  <c r="F12305" l="1"/>
  <c r="D12305"/>
  <c r="J12306"/>
  <c r="B12306"/>
  <c r="H12306"/>
  <c r="I12306"/>
  <c r="F12306" l="1"/>
  <c r="D12306"/>
  <c r="J12307"/>
  <c r="B12307"/>
  <c r="H12307"/>
  <c r="I12307"/>
  <c r="F12307" l="1"/>
  <c r="D12307"/>
  <c r="J12308"/>
  <c r="B12308"/>
  <c r="H12308"/>
  <c r="I12308"/>
  <c r="F12308" l="1"/>
  <c r="D12308"/>
  <c r="J12309"/>
  <c r="B12309"/>
  <c r="H12309"/>
  <c r="I12309"/>
  <c r="F12309" l="1"/>
  <c r="D12309"/>
  <c r="J12310"/>
  <c r="B12310"/>
  <c r="H12310"/>
  <c r="I12310"/>
  <c r="F12310" l="1"/>
  <c r="D12310"/>
  <c r="J12311"/>
  <c r="B12311"/>
  <c r="H12311"/>
  <c r="I12311"/>
  <c r="F12311" l="1"/>
  <c r="D12311"/>
  <c r="J12312"/>
  <c r="B12312"/>
  <c r="H12312"/>
  <c r="I12312"/>
  <c r="F12312" l="1"/>
  <c r="D12312"/>
  <c r="J12313"/>
  <c r="B12313"/>
  <c r="H12313"/>
  <c r="I12313"/>
  <c r="F12313" l="1"/>
  <c r="D12313"/>
  <c r="J12314"/>
  <c r="B12314"/>
  <c r="H12314"/>
  <c r="I12314"/>
  <c r="F12314" l="1"/>
  <c r="D12314"/>
  <c r="J12315"/>
  <c r="B12315"/>
  <c r="H12315"/>
  <c r="I12315"/>
  <c r="F12315" l="1"/>
  <c r="D12315"/>
  <c r="J12316"/>
  <c r="B12316"/>
  <c r="H12316"/>
  <c r="I12316"/>
  <c r="F12316" l="1"/>
  <c r="D12316"/>
  <c r="J12317"/>
  <c r="B12317"/>
  <c r="H12317"/>
  <c r="I12317"/>
  <c r="F12317" l="1"/>
  <c r="D12317"/>
  <c r="J12318"/>
  <c r="B12318"/>
  <c r="H12318"/>
  <c r="I12318"/>
  <c r="F12318" l="1"/>
  <c r="D12318"/>
  <c r="J12319"/>
  <c r="B12319"/>
  <c r="H12319"/>
  <c r="I12319"/>
  <c r="F12319" l="1"/>
  <c r="D12319"/>
  <c r="J12320"/>
  <c r="B12320"/>
  <c r="H12320"/>
  <c r="I12320"/>
  <c r="F12320" l="1"/>
  <c r="D12320"/>
  <c r="J12321"/>
  <c r="B12321"/>
  <c r="H12321"/>
  <c r="I12321"/>
  <c r="F12321" l="1"/>
  <c r="D12321"/>
  <c r="J12322"/>
  <c r="B12322"/>
  <c r="H12322"/>
  <c r="I12322"/>
  <c r="F12322" l="1"/>
  <c r="D12322"/>
  <c r="J12323"/>
  <c r="B12323"/>
  <c r="H12323"/>
  <c r="I12323"/>
  <c r="F12323" l="1"/>
  <c r="D12323"/>
  <c r="J12324"/>
  <c r="B12324"/>
  <c r="H12324"/>
  <c r="I12324"/>
  <c r="F12324" l="1"/>
  <c r="D12324"/>
  <c r="J12325"/>
  <c r="B12325"/>
  <c r="H12325"/>
  <c r="I12325"/>
  <c r="F12325" l="1"/>
  <c r="D12325"/>
  <c r="J12326"/>
  <c r="B12326"/>
  <c r="H12326"/>
  <c r="I12326"/>
  <c r="F12326" l="1"/>
  <c r="D12326"/>
  <c r="J12327"/>
  <c r="B12327"/>
  <c r="H12327"/>
  <c r="I12327"/>
  <c r="F12327" l="1"/>
  <c r="D12327"/>
  <c r="J12328"/>
  <c r="B12328"/>
  <c r="H12328"/>
  <c r="I12328"/>
  <c r="F12328" l="1"/>
  <c r="D12328"/>
  <c r="J12329"/>
  <c r="B12329"/>
  <c r="H12329"/>
  <c r="I12329"/>
  <c r="F12329" l="1"/>
  <c r="D12329"/>
  <c r="J12330"/>
  <c r="B12330"/>
  <c r="H12330"/>
  <c r="I12330"/>
  <c r="F12330" l="1"/>
  <c r="D12330"/>
  <c r="J12331"/>
  <c r="B12331"/>
  <c r="H12331"/>
  <c r="I12331"/>
  <c r="F12331" l="1"/>
  <c r="D12331"/>
  <c r="J12332"/>
  <c r="B12332"/>
  <c r="H12332"/>
  <c r="I12332"/>
  <c r="F12332" l="1"/>
  <c r="D12332"/>
  <c r="J12333"/>
  <c r="B12333"/>
  <c r="H12333"/>
  <c r="I12333"/>
  <c r="F12333" l="1"/>
  <c r="D12333"/>
  <c r="J12334"/>
  <c r="B12334"/>
  <c r="H12334"/>
  <c r="I12334"/>
  <c r="F12334" l="1"/>
  <c r="D12334"/>
  <c r="J12335"/>
  <c r="B12335"/>
  <c r="I12335"/>
  <c r="H12335"/>
  <c r="D12335" l="1"/>
  <c r="F12335"/>
  <c r="J12336"/>
  <c r="B12336"/>
  <c r="I12336"/>
  <c r="H12336"/>
  <c r="D12336" l="1"/>
  <c r="F12336"/>
  <c r="J12337"/>
  <c r="B12337"/>
  <c r="I12337"/>
  <c r="H12337"/>
  <c r="D12337" l="1"/>
  <c r="F12337"/>
  <c r="J12338"/>
  <c r="B12338"/>
  <c r="I12338"/>
  <c r="H12338"/>
  <c r="D12338" l="1"/>
  <c r="F12338"/>
  <c r="J12339"/>
  <c r="B12339"/>
  <c r="I12339"/>
  <c r="H12339"/>
  <c r="D12339" l="1"/>
  <c r="F12339"/>
  <c r="J12340"/>
  <c r="B12340"/>
  <c r="I12340"/>
  <c r="H12340"/>
  <c r="D12340" l="1"/>
  <c r="F12340"/>
  <c r="J12341"/>
  <c r="B12341"/>
  <c r="I12341"/>
  <c r="H12341"/>
  <c r="D12341" l="1"/>
  <c r="F12341"/>
  <c r="J12342"/>
  <c r="B12342"/>
  <c r="I12342"/>
  <c r="H12342"/>
  <c r="D12342" l="1"/>
  <c r="F12342"/>
  <c r="J12343"/>
  <c r="B12343"/>
  <c r="I12343"/>
  <c r="H12343"/>
  <c r="D12343" l="1"/>
  <c r="F12343"/>
  <c r="J12344"/>
  <c r="B12344"/>
  <c r="I12344"/>
  <c r="H12344"/>
  <c r="D12344" l="1"/>
  <c r="F12344"/>
  <c r="J12345"/>
  <c r="B12345"/>
  <c r="I12345"/>
  <c r="H12345"/>
  <c r="D12345" l="1"/>
  <c r="F12345"/>
  <c r="J12346"/>
  <c r="B12346"/>
  <c r="I12346"/>
  <c r="H12346"/>
  <c r="D12346" l="1"/>
  <c r="F12346"/>
  <c r="J12347"/>
  <c r="B12347"/>
  <c r="I12347"/>
  <c r="H12347"/>
  <c r="D12347" l="1"/>
  <c r="F12347"/>
  <c r="J12348"/>
  <c r="B12348"/>
  <c r="I12348"/>
  <c r="H12348"/>
  <c r="D12348" l="1"/>
  <c r="F12348"/>
  <c r="J12349"/>
  <c r="B12349"/>
  <c r="I12349"/>
  <c r="H12349"/>
  <c r="D12349" l="1"/>
  <c r="F12349"/>
  <c r="J12350"/>
  <c r="B12350"/>
  <c r="I12350"/>
  <c r="H12350"/>
  <c r="D12350" l="1"/>
  <c r="F12350"/>
  <c r="J12351"/>
  <c r="B12351"/>
  <c r="I12351"/>
  <c r="H12351"/>
  <c r="D12351" l="1"/>
  <c r="F12351"/>
  <c r="J12352"/>
  <c r="B12352"/>
  <c r="I12352"/>
  <c r="H12352"/>
  <c r="D12352" l="1"/>
  <c r="F12352"/>
  <c r="J12353"/>
  <c r="B12353"/>
  <c r="I12353"/>
  <c r="H12353"/>
  <c r="D12353" l="1"/>
  <c r="F12353"/>
  <c r="J12354"/>
  <c r="B12354"/>
  <c r="I12354"/>
  <c r="H12354"/>
  <c r="D12354" l="1"/>
  <c r="F12354"/>
  <c r="J12355"/>
  <c r="B12355"/>
  <c r="I12355"/>
  <c r="H12355"/>
  <c r="D12355" l="1"/>
  <c r="F12355"/>
  <c r="J12356"/>
  <c r="B12356"/>
  <c r="I12356"/>
  <c r="H12356"/>
  <c r="D12356" l="1"/>
  <c r="F12356"/>
  <c r="J12357"/>
  <c r="B12357"/>
  <c r="I12357"/>
  <c r="H12357"/>
  <c r="D12357" l="1"/>
  <c r="F12357"/>
  <c r="J12358"/>
  <c r="B12358"/>
  <c r="I12358"/>
  <c r="H12358"/>
  <c r="D12358" l="1"/>
  <c r="F12358"/>
  <c r="J12359"/>
  <c r="B12359"/>
  <c r="I12359"/>
  <c r="H12359"/>
  <c r="D12359" l="1"/>
  <c r="F12359"/>
  <c r="J12360"/>
  <c r="B12360"/>
  <c r="I12360"/>
  <c r="H12360"/>
  <c r="D12360" l="1"/>
  <c r="F12360"/>
  <c r="J12361"/>
  <c r="B12361"/>
  <c r="I12361"/>
  <c r="H12361"/>
  <c r="D12361" l="1"/>
  <c r="F12361"/>
  <c r="J12362"/>
  <c r="B12362"/>
  <c r="I12362"/>
  <c r="H12362"/>
  <c r="D12362" l="1"/>
  <c r="F12362"/>
  <c r="J12363"/>
  <c r="B12363"/>
  <c r="I12363"/>
  <c r="H12363"/>
  <c r="D12363" l="1"/>
  <c r="F12363"/>
  <c r="J12364"/>
  <c r="B12364"/>
  <c r="I12364"/>
  <c r="H12364"/>
  <c r="D12364" l="1"/>
  <c r="F12364"/>
  <c r="J12365"/>
  <c r="B12365"/>
  <c r="I12365"/>
  <c r="H12365"/>
  <c r="D12365" l="1"/>
  <c r="F12365"/>
  <c r="J12366"/>
  <c r="B12366"/>
  <c r="I12366"/>
  <c r="H12366"/>
  <c r="D12366" l="1"/>
  <c r="F12366"/>
  <c r="J12367"/>
  <c r="B12367"/>
  <c r="I12367"/>
  <c r="H12367"/>
  <c r="D12367" l="1"/>
  <c r="F12367"/>
  <c r="J12368"/>
  <c r="B12368"/>
  <c r="I12368"/>
  <c r="H12368"/>
  <c r="D12368" l="1"/>
  <c r="F12368"/>
  <c r="J12369"/>
  <c r="B12369"/>
  <c r="I12369"/>
  <c r="H12369"/>
  <c r="D12369" l="1"/>
  <c r="F12369"/>
  <c r="J12370"/>
  <c r="B12370"/>
  <c r="I12370"/>
  <c r="H12370"/>
  <c r="D12370" l="1"/>
  <c r="F12370"/>
  <c r="J12371"/>
  <c r="B12371"/>
  <c r="H12371"/>
  <c r="I12371"/>
  <c r="F12371" l="1"/>
  <c r="D12371"/>
  <c r="J12372"/>
  <c r="B12372"/>
  <c r="H12372"/>
  <c r="I12372"/>
  <c r="F12372" l="1"/>
  <c r="D12372"/>
  <c r="J12373"/>
  <c r="B12373"/>
  <c r="H12373"/>
  <c r="I12373"/>
  <c r="F12373" l="1"/>
  <c r="D12373"/>
  <c r="J12374"/>
  <c r="B12374"/>
  <c r="H12374"/>
  <c r="I12374"/>
  <c r="F12374" l="1"/>
  <c r="D12374"/>
  <c r="J12375"/>
  <c r="B12375"/>
  <c r="H12375"/>
  <c r="I12375"/>
  <c r="F12375" l="1"/>
  <c r="D12375"/>
  <c r="J12376"/>
  <c r="B12376"/>
  <c r="H12376"/>
  <c r="I12376"/>
  <c r="F12376" l="1"/>
  <c r="D12376"/>
  <c r="J12377"/>
  <c r="B12377"/>
  <c r="H12377"/>
  <c r="I12377"/>
  <c r="F12377" l="1"/>
  <c r="D12377"/>
  <c r="J12378"/>
  <c r="B12378"/>
  <c r="H12378"/>
  <c r="I12378"/>
  <c r="F12378" l="1"/>
  <c r="D12378"/>
  <c r="J12379"/>
  <c r="B12379"/>
  <c r="H12379"/>
  <c r="I12379"/>
  <c r="F12379" l="1"/>
  <c r="D12379"/>
  <c r="J12380"/>
  <c r="B12380"/>
  <c r="H12380"/>
  <c r="I12380"/>
  <c r="F12380" l="1"/>
  <c r="D12380"/>
  <c r="J12381"/>
  <c r="B12381"/>
  <c r="H12381"/>
  <c r="I12381"/>
  <c r="F12381" l="1"/>
  <c r="D12381"/>
  <c r="J12382"/>
  <c r="B12382"/>
  <c r="H12382"/>
  <c r="I12382"/>
  <c r="F12382" l="1"/>
  <c r="D12382"/>
  <c r="J12383"/>
  <c r="B12383"/>
  <c r="H12383"/>
  <c r="I12383"/>
  <c r="F12383" l="1"/>
  <c r="D12383"/>
  <c r="J12384"/>
  <c r="B12384"/>
  <c r="H12384"/>
  <c r="I12384"/>
  <c r="F12384" l="1"/>
  <c r="D12384"/>
  <c r="J12385"/>
  <c r="B12385"/>
  <c r="H12385"/>
  <c r="I12385"/>
  <c r="F12385" l="1"/>
  <c r="D12385"/>
  <c r="J12386"/>
  <c r="B12386"/>
  <c r="H12386"/>
  <c r="I12386"/>
  <c r="F12386" l="1"/>
  <c r="D12386"/>
  <c r="J12387"/>
  <c r="B12387"/>
  <c r="H12387"/>
  <c r="I12387"/>
  <c r="F12387" l="1"/>
  <c r="D12387"/>
  <c r="J12388"/>
  <c r="B12388"/>
  <c r="H12388"/>
  <c r="I12388"/>
  <c r="F12388" l="1"/>
  <c r="D12388"/>
  <c r="J12389"/>
  <c r="B12389"/>
  <c r="H12389"/>
  <c r="I12389"/>
  <c r="F12389" l="1"/>
  <c r="D12389"/>
  <c r="J12390"/>
  <c r="B12390"/>
  <c r="H12390"/>
  <c r="I12390"/>
  <c r="F12390" l="1"/>
  <c r="D12390"/>
  <c r="J12391"/>
  <c r="B12391"/>
  <c r="H12391"/>
  <c r="I12391"/>
  <c r="F12391" l="1"/>
  <c r="D12391"/>
  <c r="J12392"/>
  <c r="B12392"/>
  <c r="H12392"/>
  <c r="I12392"/>
  <c r="F12392" l="1"/>
  <c r="D12392"/>
  <c r="J12393"/>
  <c r="B12393"/>
  <c r="H12393"/>
  <c r="I12393"/>
  <c r="F12393" l="1"/>
  <c r="D12393"/>
  <c r="J12394"/>
  <c r="B12394"/>
  <c r="H12394"/>
  <c r="I12394"/>
  <c r="F12394" l="1"/>
  <c r="D12394"/>
  <c r="J12395"/>
  <c r="B12395"/>
  <c r="H12395"/>
  <c r="I12395"/>
  <c r="F12395" l="1"/>
  <c r="D12395"/>
  <c r="J12396"/>
  <c r="B12396"/>
  <c r="H12396"/>
  <c r="I12396"/>
  <c r="F12396" l="1"/>
  <c r="D12396"/>
  <c r="J12397"/>
  <c r="B12397"/>
  <c r="H12397"/>
  <c r="I12397"/>
  <c r="F12397" l="1"/>
  <c r="D12397"/>
  <c r="J12398"/>
  <c r="B12398"/>
  <c r="H12398"/>
  <c r="I12398"/>
  <c r="F12398" l="1"/>
  <c r="D12398"/>
  <c r="J12399"/>
  <c r="B12399"/>
  <c r="H12399"/>
  <c r="I12399"/>
  <c r="F12399" l="1"/>
  <c r="D12399"/>
  <c r="J12400"/>
  <c r="B12400"/>
  <c r="H12400"/>
  <c r="I12400"/>
  <c r="F12400" l="1"/>
  <c r="D12400"/>
  <c r="J12401"/>
  <c r="B12401"/>
  <c r="H12401"/>
  <c r="I12401"/>
  <c r="F12401" l="1"/>
  <c r="D12401"/>
  <c r="J12402"/>
  <c r="B12402"/>
  <c r="H12402"/>
  <c r="I12402"/>
  <c r="F12402" l="1"/>
  <c r="D12402"/>
  <c r="J12403"/>
  <c r="B12403"/>
  <c r="H12403"/>
  <c r="I12403"/>
  <c r="F12403" l="1"/>
  <c r="D12403"/>
  <c r="J12404"/>
  <c r="B12404"/>
  <c r="H12404"/>
  <c r="I12404"/>
  <c r="F12404" l="1"/>
  <c r="D12404"/>
  <c r="J12405"/>
  <c r="B12405"/>
  <c r="H12405"/>
  <c r="I12405"/>
  <c r="F12405" l="1"/>
  <c r="D12405"/>
  <c r="J12406"/>
  <c r="B12406"/>
  <c r="H12406"/>
  <c r="I12406"/>
  <c r="F12406" l="1"/>
  <c r="D12406"/>
  <c r="J12407"/>
  <c r="B12407"/>
  <c r="H12407"/>
  <c r="I12407"/>
  <c r="F12407" l="1"/>
  <c r="D12407"/>
  <c r="J12408"/>
  <c r="B12408"/>
  <c r="H12408"/>
  <c r="I12408"/>
  <c r="F12408" l="1"/>
  <c r="D12408"/>
  <c r="J12409"/>
  <c r="B12409"/>
  <c r="H12409"/>
  <c r="I12409"/>
  <c r="F12409" l="1"/>
  <c r="D12409"/>
  <c r="J12410"/>
  <c r="B12410"/>
  <c r="H12410"/>
  <c r="I12410"/>
  <c r="F12410" l="1"/>
  <c r="D12410"/>
  <c r="J12411"/>
  <c r="B12411"/>
  <c r="H12411"/>
  <c r="I12411"/>
  <c r="F12411" l="1"/>
  <c r="D12411"/>
  <c r="J12412"/>
  <c r="B12412"/>
  <c r="H12412"/>
  <c r="I12412"/>
  <c r="F12412" l="1"/>
  <c r="D12412"/>
  <c r="J12413"/>
  <c r="B12413"/>
  <c r="H12413"/>
  <c r="I12413"/>
  <c r="F12413" l="1"/>
  <c r="D12413"/>
  <c r="J12414"/>
  <c r="B12414"/>
  <c r="H12414"/>
  <c r="I12414"/>
  <c r="F12414" l="1"/>
  <c r="D12414"/>
  <c r="J12415"/>
  <c r="B12415"/>
  <c r="H12415"/>
  <c r="I12415"/>
  <c r="F12415" l="1"/>
  <c r="D12415"/>
  <c r="J12416"/>
  <c r="B12416"/>
  <c r="H12416"/>
  <c r="I12416"/>
  <c r="F12416" l="1"/>
  <c r="D12416"/>
  <c r="J12417"/>
  <c r="B12417"/>
  <c r="H12417"/>
  <c r="I12417"/>
  <c r="F12417" l="1"/>
  <c r="D12417"/>
  <c r="J12418"/>
  <c r="B12418"/>
  <c r="H12418"/>
  <c r="I12418"/>
  <c r="F12418" l="1"/>
  <c r="D12418"/>
  <c r="J12419"/>
  <c r="B12419"/>
  <c r="H12419"/>
  <c r="I12419"/>
  <c r="F12419" l="1"/>
  <c r="D12419"/>
  <c r="J12420"/>
  <c r="B12420"/>
  <c r="H12420"/>
  <c r="I12420"/>
  <c r="F12420" l="1"/>
  <c r="D12420"/>
  <c r="J12421"/>
  <c r="B12421"/>
  <c r="H12421"/>
  <c r="I12421"/>
  <c r="F12421" l="1"/>
  <c r="D12421"/>
  <c r="J12422"/>
  <c r="B12422"/>
  <c r="H12422"/>
  <c r="I12422"/>
  <c r="F12422" l="1"/>
  <c r="D12422"/>
  <c r="J12423"/>
  <c r="B12423"/>
  <c r="H12423"/>
  <c r="I12423"/>
  <c r="F12423" l="1"/>
  <c r="D12423"/>
  <c r="J12424"/>
  <c r="B12424"/>
  <c r="H12424"/>
  <c r="I12424"/>
  <c r="F12424" l="1"/>
  <c r="D12424"/>
  <c r="J12425"/>
  <c r="B12425"/>
  <c r="H12425"/>
  <c r="I12425"/>
  <c r="F12425" l="1"/>
  <c r="D12425"/>
  <c r="J12426"/>
  <c r="B12426"/>
  <c r="H12426"/>
  <c r="I12426"/>
  <c r="F12426" l="1"/>
  <c r="D12426"/>
  <c r="J12427"/>
  <c r="B12427"/>
  <c r="H12427"/>
  <c r="I12427"/>
  <c r="F12427" l="1"/>
  <c r="D12427"/>
  <c r="J12428"/>
  <c r="B12428"/>
  <c r="H12428"/>
  <c r="I12428"/>
  <c r="F12428" l="1"/>
  <c r="D12428"/>
  <c r="J12429"/>
  <c r="B12429"/>
  <c r="H12429"/>
  <c r="I12429"/>
  <c r="F12429" l="1"/>
  <c r="D12429"/>
  <c r="J12430"/>
  <c r="B12430"/>
  <c r="H12430"/>
  <c r="I12430"/>
  <c r="F12430" l="1"/>
  <c r="D12430"/>
  <c r="J12431"/>
  <c r="B12431"/>
  <c r="H12431"/>
  <c r="I12431"/>
  <c r="F12431" l="1"/>
  <c r="D12431"/>
  <c r="J12432"/>
  <c r="B12432"/>
  <c r="H12432"/>
  <c r="I12432"/>
  <c r="F12432" l="1"/>
  <c r="D12432"/>
  <c r="J12433"/>
  <c r="B12433"/>
  <c r="H12433"/>
  <c r="I12433"/>
  <c r="F12433" l="1"/>
  <c r="D12433"/>
  <c r="J12434"/>
  <c r="B12434"/>
  <c r="H12434"/>
  <c r="I12434"/>
  <c r="F12434" l="1"/>
  <c r="D12434"/>
  <c r="J12435"/>
  <c r="B12435"/>
  <c r="H12435"/>
  <c r="I12435"/>
  <c r="F12435" l="1"/>
  <c r="D12435"/>
  <c r="J12436"/>
  <c r="B12436"/>
  <c r="H12436"/>
  <c r="I12436"/>
  <c r="F12436" l="1"/>
  <c r="D12436"/>
  <c r="J12437"/>
  <c r="B12437"/>
  <c r="H12437"/>
  <c r="I12437"/>
  <c r="F12437" l="1"/>
  <c r="D12437"/>
  <c r="J12438"/>
  <c r="B12438"/>
  <c r="H12438"/>
  <c r="I12438"/>
  <c r="F12438" l="1"/>
  <c r="D12438"/>
  <c r="J12439"/>
  <c r="B12439"/>
  <c r="H12439"/>
  <c r="I12439"/>
  <c r="F12439" l="1"/>
  <c r="D12439"/>
  <c r="J12440"/>
  <c r="B12440"/>
  <c r="H12440"/>
  <c r="I12440"/>
  <c r="F12440" l="1"/>
  <c r="D12440"/>
  <c r="J12441"/>
  <c r="B12441"/>
  <c r="H12441"/>
  <c r="I12441"/>
  <c r="F12441" l="1"/>
  <c r="D12441"/>
  <c r="J12442"/>
  <c r="B12442"/>
  <c r="H12442"/>
  <c r="I12442"/>
  <c r="F12442" l="1"/>
  <c r="D12442"/>
  <c r="J12443"/>
  <c r="B12443"/>
  <c r="H12443"/>
  <c r="I12443"/>
  <c r="F12443" l="1"/>
  <c r="D12443"/>
  <c r="J12444"/>
  <c r="B12444"/>
  <c r="H12444"/>
  <c r="I12444"/>
  <c r="F12444" l="1"/>
  <c r="D12444"/>
  <c r="J12445"/>
  <c r="B12445"/>
  <c r="H12445"/>
  <c r="I12445"/>
  <c r="F12445" l="1"/>
  <c r="D12445"/>
  <c r="J12446"/>
  <c r="B12446"/>
  <c r="H12446"/>
  <c r="I12446"/>
  <c r="F12446" l="1"/>
  <c r="D12446"/>
  <c r="J12447"/>
  <c r="B12447"/>
  <c r="H12447"/>
  <c r="I12447"/>
  <c r="F12447" l="1"/>
  <c r="D12447"/>
  <c r="J12448"/>
  <c r="B12448"/>
  <c r="H12448"/>
  <c r="I12448"/>
  <c r="F12448" l="1"/>
  <c r="D12448"/>
  <c r="J12449"/>
  <c r="B12449"/>
  <c r="H12449"/>
  <c r="I12449"/>
  <c r="F12449" l="1"/>
  <c r="D12449"/>
  <c r="J12450"/>
  <c r="B12450"/>
  <c r="H12450"/>
  <c r="I12450"/>
  <c r="F12450" l="1"/>
  <c r="D12450"/>
  <c r="J12451"/>
  <c r="B12451"/>
  <c r="H12451"/>
  <c r="I12451"/>
  <c r="F12451" l="1"/>
  <c r="D12451"/>
  <c r="J12452"/>
  <c r="B12452"/>
  <c r="H12452"/>
  <c r="I12452"/>
  <c r="F12452" l="1"/>
  <c r="D12452"/>
  <c r="J12453"/>
  <c r="B12453"/>
  <c r="H12453"/>
  <c r="I12453"/>
  <c r="F12453" l="1"/>
  <c r="D12453"/>
  <c r="J12454"/>
  <c r="B12454"/>
  <c r="H12454"/>
  <c r="I12454"/>
  <c r="F12454" l="1"/>
  <c r="D12454"/>
  <c r="J12455"/>
  <c r="B12455"/>
  <c r="H12455"/>
  <c r="I12455"/>
  <c r="F12455" l="1"/>
  <c r="D12455"/>
  <c r="J12456"/>
  <c r="B12456"/>
  <c r="H12456"/>
  <c r="I12456"/>
  <c r="F12456" l="1"/>
  <c r="D12456"/>
  <c r="J12457"/>
  <c r="B12457"/>
  <c r="H12457"/>
  <c r="I12457"/>
  <c r="F12457" l="1"/>
  <c r="D12457"/>
  <c r="J12458"/>
  <c r="B12458"/>
  <c r="H12458"/>
  <c r="I12458"/>
  <c r="F12458" l="1"/>
  <c r="D12458"/>
  <c r="J12459"/>
  <c r="B12459"/>
  <c r="H12459"/>
  <c r="I12459"/>
  <c r="F12459" l="1"/>
  <c r="D12459"/>
  <c r="J12460"/>
  <c r="B12460"/>
  <c r="H12460"/>
  <c r="I12460"/>
  <c r="F12460" l="1"/>
  <c r="D12460"/>
  <c r="J12461"/>
  <c r="B12461"/>
  <c r="H12461"/>
  <c r="I12461"/>
  <c r="F12461" l="1"/>
  <c r="D12461"/>
  <c r="J12462"/>
  <c r="B12462"/>
  <c r="H12462"/>
  <c r="I12462"/>
  <c r="F12462" l="1"/>
  <c r="D12462"/>
  <c r="J12463"/>
  <c r="B12463"/>
  <c r="H12463"/>
  <c r="I12463"/>
  <c r="F12463" l="1"/>
  <c r="D12463"/>
  <c r="J12464"/>
  <c r="B12464"/>
  <c r="H12464"/>
  <c r="I12464"/>
  <c r="F12464" l="1"/>
  <c r="D12464"/>
  <c r="J12465"/>
  <c r="B12465"/>
  <c r="H12465"/>
  <c r="I12465"/>
  <c r="F12465" l="1"/>
  <c r="D12465"/>
  <c r="J12466"/>
  <c r="B12466"/>
  <c r="H12466"/>
  <c r="I12466"/>
  <c r="F12466" l="1"/>
  <c r="D12466"/>
  <c r="J12467"/>
  <c r="B12467"/>
  <c r="H12467"/>
  <c r="I12467"/>
  <c r="F12467" l="1"/>
  <c r="D12467"/>
  <c r="J12468"/>
  <c r="B12468"/>
  <c r="H12468"/>
  <c r="I12468"/>
  <c r="F12468" l="1"/>
  <c r="D12468"/>
  <c r="J12469"/>
  <c r="B12469"/>
  <c r="H12469"/>
  <c r="I12469"/>
  <c r="F12469" l="1"/>
  <c r="D12469"/>
  <c r="J12470"/>
  <c r="B12470"/>
  <c r="H12470"/>
  <c r="I12470"/>
  <c r="F12470" l="1"/>
  <c r="D12470"/>
  <c r="J12471"/>
  <c r="B12471"/>
  <c r="H12471"/>
  <c r="I12471"/>
  <c r="F12471" l="1"/>
  <c r="D12471"/>
  <c r="J12472"/>
  <c r="B12472"/>
  <c r="H12472"/>
  <c r="I12472"/>
  <c r="F12472" l="1"/>
  <c r="D12472"/>
  <c r="J12473"/>
  <c r="B12473"/>
  <c r="H12473"/>
  <c r="I12473"/>
  <c r="F12473" l="1"/>
  <c r="D12473"/>
  <c r="J12474"/>
  <c r="B12474"/>
  <c r="H12474"/>
  <c r="I12474"/>
  <c r="F12474" l="1"/>
  <c r="D12474"/>
  <c r="J12475"/>
  <c r="B12475"/>
  <c r="H12475"/>
  <c r="I12475"/>
  <c r="F12475" l="1"/>
  <c r="D12475"/>
  <c r="J12476"/>
  <c r="B12476"/>
  <c r="H12476"/>
  <c r="I12476"/>
  <c r="F12476" l="1"/>
  <c r="D12476"/>
  <c r="J12477"/>
  <c r="B12477"/>
  <c r="H12477"/>
  <c r="I12477"/>
  <c r="F12477" l="1"/>
  <c r="D12477"/>
  <c r="J12478"/>
  <c r="B12478"/>
  <c r="H12478"/>
  <c r="I12478"/>
  <c r="F12478" l="1"/>
  <c r="D12478"/>
  <c r="J12479"/>
  <c r="B12479"/>
  <c r="H12479"/>
  <c r="I12479"/>
  <c r="F12479" l="1"/>
  <c r="D12479"/>
  <c r="J12480"/>
  <c r="B12480"/>
  <c r="H12480"/>
  <c r="I12480"/>
  <c r="F12480" l="1"/>
  <c r="D12480"/>
  <c r="J12481"/>
  <c r="B12481"/>
  <c r="H12481"/>
  <c r="I12481"/>
  <c r="F12481" l="1"/>
  <c r="D12481"/>
  <c r="J12482"/>
  <c r="B12482"/>
  <c r="H12482"/>
  <c r="I12482"/>
  <c r="F12482" l="1"/>
  <c r="D12482"/>
  <c r="J12483"/>
  <c r="B12483"/>
  <c r="H12483"/>
  <c r="I12483"/>
  <c r="F12483" l="1"/>
  <c r="D12483"/>
  <c r="J12484"/>
  <c r="B12484"/>
  <c r="H12484"/>
  <c r="I12484"/>
  <c r="F12484" l="1"/>
  <c r="D12484"/>
  <c r="J12485"/>
  <c r="B12485"/>
  <c r="H12485"/>
  <c r="I12485"/>
  <c r="F12485" l="1"/>
  <c r="D12485"/>
  <c r="J12486"/>
  <c r="B12486"/>
  <c r="H12486"/>
  <c r="I12486"/>
  <c r="F12486" l="1"/>
  <c r="D12486"/>
  <c r="J12487"/>
  <c r="B12487"/>
  <c r="H12487"/>
  <c r="I12487"/>
  <c r="F12487" l="1"/>
  <c r="D12487"/>
  <c r="J12488"/>
  <c r="B12488"/>
  <c r="H12488"/>
  <c r="I12488"/>
  <c r="F12488" l="1"/>
  <c r="D12488"/>
  <c r="J12489"/>
  <c r="B12489"/>
  <c r="H12489"/>
  <c r="I12489"/>
  <c r="F12489" l="1"/>
  <c r="D12489"/>
  <c r="J12490"/>
  <c r="B12490"/>
  <c r="H12490"/>
  <c r="I12490"/>
  <c r="F12490" l="1"/>
  <c r="D12490"/>
  <c r="J12491"/>
  <c r="B12491"/>
  <c r="H12491"/>
  <c r="I12491"/>
  <c r="F12491" l="1"/>
  <c r="D12491"/>
  <c r="J12492"/>
  <c r="B12492"/>
  <c r="H12492"/>
  <c r="I12492"/>
  <c r="F12492" l="1"/>
  <c r="D12492"/>
  <c r="J12493"/>
  <c r="B12493"/>
  <c r="H12493"/>
  <c r="I12493"/>
  <c r="F12493" l="1"/>
  <c r="D12493"/>
  <c r="J12494"/>
  <c r="B12494"/>
  <c r="H12494"/>
  <c r="I12494"/>
  <c r="F12494" l="1"/>
  <c r="D12494"/>
  <c r="J12495"/>
  <c r="B12495"/>
  <c r="H12495"/>
  <c r="I12495"/>
  <c r="F12495" l="1"/>
  <c r="D12495"/>
  <c r="J12496"/>
  <c r="B12496"/>
  <c r="H12496"/>
  <c r="I12496"/>
  <c r="F12496" l="1"/>
  <c r="D12496"/>
  <c r="J12497"/>
  <c r="B12497"/>
  <c r="H12497"/>
  <c r="I12497"/>
  <c r="F12497" l="1"/>
  <c r="D12497"/>
  <c r="J12498"/>
  <c r="B12498"/>
  <c r="H12498"/>
  <c r="I12498"/>
  <c r="F12498" l="1"/>
  <c r="D12498"/>
  <c r="J12499"/>
  <c r="B12499"/>
  <c r="H12499"/>
  <c r="I12499"/>
  <c r="F12499" l="1"/>
  <c r="D12499"/>
  <c r="J12500"/>
  <c r="B12500"/>
  <c r="H12500"/>
  <c r="I12500"/>
  <c r="F12500" l="1"/>
  <c r="D12500"/>
  <c r="J12501"/>
  <c r="B12501"/>
  <c r="H12501"/>
  <c r="I12501"/>
  <c r="F12501" l="1"/>
  <c r="D12501"/>
  <c r="J12502"/>
  <c r="B12502"/>
  <c r="H12502"/>
  <c r="I12502"/>
  <c r="F12502" l="1"/>
  <c r="D12502"/>
  <c r="J12503"/>
  <c r="B12503"/>
  <c r="H12503"/>
  <c r="I12503"/>
  <c r="F12503" l="1"/>
  <c r="D12503"/>
  <c r="J12504"/>
  <c r="B12504"/>
  <c r="H12504"/>
  <c r="I12504"/>
  <c r="F12504" l="1"/>
  <c r="D12504"/>
  <c r="J12505"/>
  <c r="B12505"/>
  <c r="H12505"/>
  <c r="I12505"/>
  <c r="F12505" l="1"/>
  <c r="D12505"/>
  <c r="J12506"/>
  <c r="B12506"/>
  <c r="H12506"/>
  <c r="I12506"/>
  <c r="F12506" l="1"/>
  <c r="D12506"/>
  <c r="J12507"/>
  <c r="B12507"/>
  <c r="H12507"/>
  <c r="I12507"/>
  <c r="F12507" l="1"/>
  <c r="D12507"/>
  <c r="J12508"/>
  <c r="B12508"/>
  <c r="H12508"/>
  <c r="I12508"/>
  <c r="F12508" l="1"/>
  <c r="D12508"/>
  <c r="J12509"/>
  <c r="B12509"/>
  <c r="H12509"/>
  <c r="I12509"/>
  <c r="F12509" l="1"/>
  <c r="D12509"/>
  <c r="J12510"/>
  <c r="B12510"/>
  <c r="H12510"/>
  <c r="I12510"/>
  <c r="F12510" l="1"/>
  <c r="D12510"/>
  <c r="J12511"/>
  <c r="B12511"/>
  <c r="H12511"/>
  <c r="I12511"/>
  <c r="F12511" l="1"/>
  <c r="D12511"/>
  <c r="J12512"/>
  <c r="B12512"/>
  <c r="H12512"/>
  <c r="I12512"/>
  <c r="F12512" l="1"/>
  <c r="D12512"/>
  <c r="J12513"/>
  <c r="B12513"/>
  <c r="H12513"/>
  <c r="I12513"/>
  <c r="F12513" l="1"/>
  <c r="D12513"/>
  <c r="J12514"/>
  <c r="B12514"/>
  <c r="H12514"/>
  <c r="I12514"/>
  <c r="F12514" l="1"/>
  <c r="D12514"/>
  <c r="J12515"/>
  <c r="B12515"/>
  <c r="H12515"/>
  <c r="I12515"/>
  <c r="F12515" l="1"/>
  <c r="D12515"/>
  <c r="J12516"/>
  <c r="B12516"/>
  <c r="H12516"/>
  <c r="I12516"/>
  <c r="F12516" l="1"/>
  <c r="D12516"/>
  <c r="J12517"/>
  <c r="B12517"/>
  <c r="H12517"/>
  <c r="I12517"/>
  <c r="F12517" l="1"/>
  <c r="D12517"/>
  <c r="J12518"/>
  <c r="B12518"/>
  <c r="H12518"/>
  <c r="I12518"/>
  <c r="F12518" l="1"/>
  <c r="D12518"/>
  <c r="J12519"/>
  <c r="B12519"/>
  <c r="H12519"/>
  <c r="I12519"/>
  <c r="F12519" l="1"/>
  <c r="D12519"/>
  <c r="J12520"/>
  <c r="B12520"/>
  <c r="H12520"/>
  <c r="I12520"/>
  <c r="F12520" l="1"/>
  <c r="D12520"/>
  <c r="J12521"/>
  <c r="B12521"/>
  <c r="H12521"/>
  <c r="I12521"/>
  <c r="F12521" l="1"/>
  <c r="D12521"/>
  <c r="J12522"/>
  <c r="B12522"/>
  <c r="H12522"/>
  <c r="I12522"/>
  <c r="F12522" l="1"/>
  <c r="D12522"/>
  <c r="J12523"/>
  <c r="B12523"/>
  <c r="H12523"/>
  <c r="I12523"/>
  <c r="F12523" l="1"/>
  <c r="D12523"/>
  <c r="J12524"/>
  <c r="B12524"/>
  <c r="H12524"/>
  <c r="I12524"/>
  <c r="F12524" l="1"/>
  <c r="D12524"/>
  <c r="J12525"/>
  <c r="B12525"/>
  <c r="H12525"/>
  <c r="I12525"/>
  <c r="F12525" l="1"/>
  <c r="D12525"/>
  <c r="J12526"/>
  <c r="B12526"/>
  <c r="H12526"/>
  <c r="I12526"/>
  <c r="F12526" l="1"/>
  <c r="D12526"/>
  <c r="J12527"/>
  <c r="B12527"/>
  <c r="H12527"/>
  <c r="I12527"/>
  <c r="F12527" l="1"/>
  <c r="D12527"/>
  <c r="J12528"/>
  <c r="B12528"/>
  <c r="H12528"/>
  <c r="I12528"/>
  <c r="F12528" l="1"/>
  <c r="D12528"/>
  <c r="J12529"/>
  <c r="B12529"/>
  <c r="H12529"/>
  <c r="I12529"/>
  <c r="F12529" l="1"/>
  <c r="D12529"/>
  <c r="J12530"/>
  <c r="B12530"/>
  <c r="H12530"/>
  <c r="I12530"/>
  <c r="F12530" l="1"/>
  <c r="D12530"/>
  <c r="J12531"/>
  <c r="B12531"/>
  <c r="H12531"/>
  <c r="I12531"/>
  <c r="F12531" l="1"/>
  <c r="D12531"/>
  <c r="J12532"/>
  <c r="B12532"/>
  <c r="H12532"/>
  <c r="I12532"/>
  <c r="F12532" l="1"/>
  <c r="D12532"/>
  <c r="J12533"/>
  <c r="B12533"/>
  <c r="H12533"/>
  <c r="I12533"/>
  <c r="F12533" l="1"/>
  <c r="D12533"/>
  <c r="J12534"/>
  <c r="B12534"/>
  <c r="H12534"/>
  <c r="I12534"/>
  <c r="F12534" l="1"/>
  <c r="D12534"/>
  <c r="J12535"/>
  <c r="B12535"/>
  <c r="H12535"/>
  <c r="I12535"/>
  <c r="F12535" l="1"/>
  <c r="D12535"/>
  <c r="J12536"/>
  <c r="B12536"/>
  <c r="H12536"/>
  <c r="I12536"/>
  <c r="F12536" l="1"/>
  <c r="D12536"/>
  <c r="J12537"/>
  <c r="B12537"/>
  <c r="H12537"/>
  <c r="I12537"/>
  <c r="F12537" l="1"/>
  <c r="D12537"/>
  <c r="J12538"/>
  <c r="B12538"/>
  <c r="H12538"/>
  <c r="I12538"/>
  <c r="F12538" l="1"/>
  <c r="D12538"/>
  <c r="J12539"/>
  <c r="B12539"/>
  <c r="H12539"/>
  <c r="I12539"/>
  <c r="F12539" l="1"/>
  <c r="D12539"/>
  <c r="J12540"/>
  <c r="B12540"/>
  <c r="H12540"/>
  <c r="I12540"/>
  <c r="F12540" l="1"/>
  <c r="D12540"/>
  <c r="J12541"/>
  <c r="B12541"/>
  <c r="H12541"/>
  <c r="I12541"/>
  <c r="F12541" l="1"/>
  <c r="D12541"/>
  <c r="J12542"/>
  <c r="B12542"/>
  <c r="H12542"/>
  <c r="I12542"/>
  <c r="F12542" l="1"/>
  <c r="D12542"/>
  <c r="J12543"/>
  <c r="B12543"/>
  <c r="H12543"/>
  <c r="I12543"/>
  <c r="F12543" l="1"/>
  <c r="D12543"/>
  <c r="J12544"/>
  <c r="B12544"/>
  <c r="H12544"/>
  <c r="I12544"/>
  <c r="F12544" l="1"/>
  <c r="D12544"/>
  <c r="J12545"/>
  <c r="B12545"/>
  <c r="H12545"/>
  <c r="I12545"/>
  <c r="F12545" l="1"/>
  <c r="D12545"/>
  <c r="J12546"/>
  <c r="B12546"/>
  <c r="H12546"/>
  <c r="I12546"/>
  <c r="F12546" l="1"/>
  <c r="D12546"/>
  <c r="J12547"/>
  <c r="B12547"/>
  <c r="H12547"/>
  <c r="I12547"/>
  <c r="F12547" l="1"/>
  <c r="D12547"/>
  <c r="J12548"/>
  <c r="B12548"/>
  <c r="H12548"/>
  <c r="I12548"/>
  <c r="F12548" l="1"/>
  <c r="D12548"/>
  <c r="J12549"/>
  <c r="B12549"/>
  <c r="H12549"/>
  <c r="I12549"/>
  <c r="F12549" l="1"/>
  <c r="D12549"/>
  <c r="J12550"/>
  <c r="B12550"/>
  <c r="H12550"/>
  <c r="I12550"/>
  <c r="F12550" l="1"/>
  <c r="D12550"/>
  <c r="J12551"/>
  <c r="B12551"/>
  <c r="H12551"/>
  <c r="I12551"/>
  <c r="F12551" l="1"/>
  <c r="D12551"/>
  <c r="J12552"/>
  <c r="B12552"/>
  <c r="H12552"/>
  <c r="I12552"/>
  <c r="F12552" l="1"/>
  <c r="D12552"/>
  <c r="J12553"/>
  <c r="B12553"/>
  <c r="H12553"/>
  <c r="I12553"/>
  <c r="F12553" l="1"/>
  <c r="D12553"/>
  <c r="J12554"/>
  <c r="B12554"/>
  <c r="H12554"/>
  <c r="I12554"/>
  <c r="F12554" l="1"/>
  <c r="D12554"/>
  <c r="J12555"/>
  <c r="B12555"/>
  <c r="H12555"/>
  <c r="I12555"/>
  <c r="F12555" l="1"/>
  <c r="D12555"/>
  <c r="J12556"/>
  <c r="B12556"/>
  <c r="H12556"/>
  <c r="I12556"/>
  <c r="F12556" l="1"/>
  <c r="D12556"/>
  <c r="J12557"/>
  <c r="B12557"/>
  <c r="H12557"/>
  <c r="I12557"/>
  <c r="F12557" l="1"/>
  <c r="D12557"/>
  <c r="J12558"/>
  <c r="B12558"/>
  <c r="H12558"/>
  <c r="I12558"/>
  <c r="F12558" l="1"/>
  <c r="D12558"/>
  <c r="J12559"/>
  <c r="B12559"/>
  <c r="H12559"/>
  <c r="I12559"/>
  <c r="F12559" l="1"/>
  <c r="D12559"/>
  <c r="J12560"/>
  <c r="B12560"/>
  <c r="H12560"/>
  <c r="I12560"/>
  <c r="F12560" l="1"/>
  <c r="D12560"/>
  <c r="J12561"/>
  <c r="B12561"/>
  <c r="H12561"/>
  <c r="I12561"/>
  <c r="F12561" l="1"/>
  <c r="D12561"/>
  <c r="J12562"/>
  <c r="B12562"/>
  <c r="H12562"/>
  <c r="I12562"/>
  <c r="F12562" l="1"/>
  <c r="D12562"/>
  <c r="J12563"/>
  <c r="B12563"/>
  <c r="H12563"/>
  <c r="I12563"/>
  <c r="F12563" l="1"/>
  <c r="D12563"/>
  <c r="J12564"/>
  <c r="B12564"/>
  <c r="H12564"/>
  <c r="I12564"/>
  <c r="F12564" l="1"/>
  <c r="D12564"/>
  <c r="J12565"/>
  <c r="B12565"/>
  <c r="H12565"/>
  <c r="I12565"/>
  <c r="F12565" l="1"/>
  <c r="D12565"/>
  <c r="J12566"/>
  <c r="B12566"/>
  <c r="H12566"/>
  <c r="I12566"/>
  <c r="F12566" l="1"/>
  <c r="D12566"/>
  <c r="J12567"/>
  <c r="B12567"/>
  <c r="H12567"/>
  <c r="I12567"/>
  <c r="F12567" l="1"/>
  <c r="D12567"/>
  <c r="J12568"/>
  <c r="B12568"/>
  <c r="H12568"/>
  <c r="I12568"/>
  <c r="F12568" l="1"/>
  <c r="D12568"/>
  <c r="J12569"/>
  <c r="B12569"/>
  <c r="H12569"/>
  <c r="I12569"/>
  <c r="F12569" l="1"/>
  <c r="D12569"/>
  <c r="J12570"/>
  <c r="B12570"/>
  <c r="H12570"/>
  <c r="I12570"/>
  <c r="F12570" l="1"/>
  <c r="D12570"/>
  <c r="J12571"/>
  <c r="B12571"/>
  <c r="H12571"/>
  <c r="I12571"/>
  <c r="F12571" l="1"/>
  <c r="D12571"/>
  <c r="J12572"/>
  <c r="B12572"/>
  <c r="H12572"/>
  <c r="I12572"/>
  <c r="F12572" l="1"/>
  <c r="D12572"/>
  <c r="J12573"/>
  <c r="B12573"/>
  <c r="H12573"/>
  <c r="I12573"/>
  <c r="F12573" l="1"/>
  <c r="D12573"/>
  <c r="J12574"/>
  <c r="B12574"/>
  <c r="H12574"/>
  <c r="I12574"/>
  <c r="F12574" l="1"/>
  <c r="D12574"/>
  <c r="J12575"/>
  <c r="B12575"/>
  <c r="H12575"/>
  <c r="I12575"/>
  <c r="F12575" l="1"/>
  <c r="D12575"/>
  <c r="J12576"/>
  <c r="B12576"/>
  <c r="H12576"/>
  <c r="I12576"/>
  <c r="F12576" l="1"/>
  <c r="D12576"/>
  <c r="J12577"/>
  <c r="B12577"/>
  <c r="H12577"/>
  <c r="I12577"/>
  <c r="F12577" l="1"/>
  <c r="D12577"/>
  <c r="J12578"/>
  <c r="B12578"/>
  <c r="H12578"/>
  <c r="I12578"/>
  <c r="F12578" l="1"/>
  <c r="D12578"/>
  <c r="J12579"/>
  <c r="B12579"/>
  <c r="H12579"/>
  <c r="I12579"/>
  <c r="F12579" l="1"/>
  <c r="D12579"/>
  <c r="J12580"/>
  <c r="B12580"/>
  <c r="H12580"/>
  <c r="I12580"/>
  <c r="F12580" l="1"/>
  <c r="D12580"/>
  <c r="J12581"/>
  <c r="B12581"/>
  <c r="H12581"/>
  <c r="I12581"/>
  <c r="F12581" l="1"/>
  <c r="D12581"/>
  <c r="J12582"/>
  <c r="B12582"/>
  <c r="H12582"/>
  <c r="I12582"/>
  <c r="F12582" l="1"/>
  <c r="D12582"/>
  <c r="J12583"/>
  <c r="B12583"/>
  <c r="H12583"/>
  <c r="I12583"/>
  <c r="F12583" l="1"/>
  <c r="D12583"/>
  <c r="J12584"/>
  <c r="B12584"/>
  <c r="H12584"/>
  <c r="I12584"/>
  <c r="F12584" l="1"/>
  <c r="D12584"/>
  <c r="J12585"/>
  <c r="B12585"/>
  <c r="H12585"/>
  <c r="I12585"/>
  <c r="F12585" l="1"/>
  <c r="D12585"/>
  <c r="J12586"/>
  <c r="B12586"/>
  <c r="H12586"/>
  <c r="I12586"/>
  <c r="F12586" l="1"/>
  <c r="D12586"/>
  <c r="J12587"/>
  <c r="B12587"/>
  <c r="H12587"/>
  <c r="I12587"/>
  <c r="F12587" l="1"/>
  <c r="D12587"/>
  <c r="J12588"/>
  <c r="B12588"/>
  <c r="H12588"/>
  <c r="I12588"/>
  <c r="F12588" l="1"/>
  <c r="D12588"/>
  <c r="J12589"/>
  <c r="B12589"/>
  <c r="H12589"/>
  <c r="I12589"/>
  <c r="F12589" l="1"/>
  <c r="D12589"/>
  <c r="J12590"/>
  <c r="B12590"/>
  <c r="H12590"/>
  <c r="I12590"/>
  <c r="F12590" l="1"/>
  <c r="D12590"/>
  <c r="J12591"/>
  <c r="B12591"/>
  <c r="H12591"/>
  <c r="I12591"/>
  <c r="F12591" l="1"/>
  <c r="D12591"/>
  <c r="J12592"/>
  <c r="B12592"/>
  <c r="H12592"/>
  <c r="I12592"/>
  <c r="F12592" l="1"/>
  <c r="D12592"/>
  <c r="J12593"/>
  <c r="B12593"/>
  <c r="H12593"/>
  <c r="I12593"/>
  <c r="F12593" l="1"/>
  <c r="D12593"/>
  <c r="J12594"/>
  <c r="B12594"/>
  <c r="H12594"/>
  <c r="I12594"/>
  <c r="F12594" l="1"/>
  <c r="D12594"/>
  <c r="J12595"/>
  <c r="B12595"/>
  <c r="H12595"/>
  <c r="I12595"/>
  <c r="F12595" l="1"/>
  <c r="D12595"/>
  <c r="J12596"/>
  <c r="B12596"/>
  <c r="H12596"/>
  <c r="I12596"/>
  <c r="F12596" l="1"/>
  <c r="D12596"/>
  <c r="J12597"/>
  <c r="B12597"/>
  <c r="H12597"/>
  <c r="I12597"/>
  <c r="F12597" l="1"/>
  <c r="D12597"/>
  <c r="J12598"/>
  <c r="B12598"/>
  <c r="H12598"/>
  <c r="I12598"/>
  <c r="F12598" l="1"/>
  <c r="D12598"/>
  <c r="J12599"/>
  <c r="B12599"/>
  <c r="H12599"/>
  <c r="I12599"/>
  <c r="F12599" l="1"/>
  <c r="D12599"/>
  <c r="J12600"/>
  <c r="B12600"/>
  <c r="H12600"/>
  <c r="I12600"/>
  <c r="F12600" l="1"/>
  <c r="D12600"/>
  <c r="J12601"/>
  <c r="B12601"/>
  <c r="H12601"/>
  <c r="I12601"/>
  <c r="F12601" l="1"/>
  <c r="D12601"/>
  <c r="J12602"/>
  <c r="B12602"/>
  <c r="H12602"/>
  <c r="I12602"/>
  <c r="F12602" l="1"/>
  <c r="D12602"/>
  <c r="J12603"/>
  <c r="B12603"/>
  <c r="H12603"/>
  <c r="I12603"/>
  <c r="F12603" l="1"/>
  <c r="D12603"/>
  <c r="J12604"/>
  <c r="B12604"/>
  <c r="H12604"/>
  <c r="I12604"/>
  <c r="F12604" l="1"/>
  <c r="D12604"/>
  <c r="J12605"/>
  <c r="B12605"/>
  <c r="H12605"/>
  <c r="I12605"/>
  <c r="F12605" l="1"/>
  <c r="D12605"/>
  <c r="J12606"/>
  <c r="B12606"/>
  <c r="H12606"/>
  <c r="I12606"/>
  <c r="F12606" l="1"/>
  <c r="D12606"/>
  <c r="J12607"/>
  <c r="B12607"/>
  <c r="H12607"/>
  <c r="I12607"/>
  <c r="F12607" l="1"/>
  <c r="D12607"/>
  <c r="J12608"/>
  <c r="B12608"/>
  <c r="H12608"/>
  <c r="I12608"/>
  <c r="F12608" l="1"/>
  <c r="D12608"/>
  <c r="J12609"/>
  <c r="B12609"/>
  <c r="H12609"/>
  <c r="I12609"/>
  <c r="F12609" l="1"/>
  <c r="D12609"/>
  <c r="J12610"/>
  <c r="B12610"/>
  <c r="H12610"/>
  <c r="I12610"/>
  <c r="F12610" l="1"/>
  <c r="D12610"/>
  <c r="J12611"/>
  <c r="B12611"/>
  <c r="H12611"/>
  <c r="I12611"/>
  <c r="F12611" l="1"/>
  <c r="D12611"/>
  <c r="J12612"/>
  <c r="B12612"/>
  <c r="H12612"/>
  <c r="I12612"/>
  <c r="F12612" l="1"/>
  <c r="D12612"/>
  <c r="J12613"/>
  <c r="B12613"/>
  <c r="H12613"/>
  <c r="I12613"/>
  <c r="F12613" l="1"/>
  <c r="D12613"/>
  <c r="J12614"/>
  <c r="B12614"/>
  <c r="H12614"/>
  <c r="I12614"/>
  <c r="F12614" l="1"/>
  <c r="D12614"/>
  <c r="J12615"/>
  <c r="B12615"/>
  <c r="H12615"/>
  <c r="I12615"/>
  <c r="F12615" l="1"/>
  <c r="D12615"/>
  <c r="J12616"/>
  <c r="B12616"/>
  <c r="H12616"/>
  <c r="I12616"/>
  <c r="F12616" l="1"/>
  <c r="D12616"/>
  <c r="J12617"/>
  <c r="B12617"/>
  <c r="H12617"/>
  <c r="I12617"/>
  <c r="F12617" l="1"/>
  <c r="D12617"/>
  <c r="J12618"/>
  <c r="B12618"/>
  <c r="H12618"/>
  <c r="I12618"/>
  <c r="F12618" l="1"/>
  <c r="D12618"/>
  <c r="J12619"/>
  <c r="B12619"/>
  <c r="H12619"/>
  <c r="I12619"/>
  <c r="F12619" l="1"/>
  <c r="D12619"/>
  <c r="J12620"/>
  <c r="B12620"/>
  <c r="H12620"/>
  <c r="I12620"/>
  <c r="F12620" l="1"/>
  <c r="D12620"/>
  <c r="J12621"/>
  <c r="B12621"/>
  <c r="H12621"/>
  <c r="I12621"/>
  <c r="F12621" l="1"/>
  <c r="D12621"/>
  <c r="J12622"/>
  <c r="B12622"/>
  <c r="H12622"/>
  <c r="I12622"/>
  <c r="F12622" l="1"/>
  <c r="D12622"/>
  <c r="J12623"/>
  <c r="B12623"/>
  <c r="H12623"/>
  <c r="I12623"/>
  <c r="F12623" l="1"/>
  <c r="D12623"/>
  <c r="J12624"/>
  <c r="B12624"/>
  <c r="H12624"/>
  <c r="I12624"/>
  <c r="F12624" l="1"/>
  <c r="D12624"/>
  <c r="J12625"/>
  <c r="B12625"/>
  <c r="H12625"/>
  <c r="I12625"/>
  <c r="F12625" l="1"/>
  <c r="D12625"/>
  <c r="J12626"/>
  <c r="B12626"/>
  <c r="H12626"/>
  <c r="I12626"/>
  <c r="F12626" l="1"/>
  <c r="D12626"/>
  <c r="J12627"/>
  <c r="B12627"/>
  <c r="H12627"/>
  <c r="I12627"/>
  <c r="F12627" l="1"/>
  <c r="D12627"/>
  <c r="J12628"/>
  <c r="B12628"/>
  <c r="H12628"/>
  <c r="I12628"/>
  <c r="F12628" l="1"/>
  <c r="D12628"/>
  <c r="J12629"/>
  <c r="B12629"/>
  <c r="H12629"/>
  <c r="I12629"/>
  <c r="F12629" l="1"/>
  <c r="D12629"/>
  <c r="J12630"/>
  <c r="B12630"/>
  <c r="H12630"/>
  <c r="I12630"/>
  <c r="F12630" l="1"/>
  <c r="D12630"/>
  <c r="J12631"/>
  <c r="B12631"/>
  <c r="H12631"/>
  <c r="I12631"/>
  <c r="F12631" l="1"/>
  <c r="D12631"/>
  <c r="J12632"/>
  <c r="B12632"/>
  <c r="H12632"/>
  <c r="I12632"/>
  <c r="F12632" l="1"/>
  <c r="D12632"/>
  <c r="J12633"/>
  <c r="B12633"/>
  <c r="H12633"/>
  <c r="I12633"/>
  <c r="F12633" l="1"/>
  <c r="D12633"/>
  <c r="J12634"/>
  <c r="B12634"/>
  <c r="H12634"/>
  <c r="I12634"/>
  <c r="F12634" l="1"/>
  <c r="D12634"/>
  <c r="J12635"/>
  <c r="B12635"/>
  <c r="H12635"/>
  <c r="I12635"/>
  <c r="F12635" l="1"/>
  <c r="D12635"/>
  <c r="J12636"/>
  <c r="B12636"/>
  <c r="H12636"/>
  <c r="I12636"/>
  <c r="F12636" l="1"/>
  <c r="D12636"/>
  <c r="J12637"/>
  <c r="B12637"/>
  <c r="H12637"/>
  <c r="I12637"/>
  <c r="F12637" l="1"/>
  <c r="D12637"/>
  <c r="J12638"/>
  <c r="B12638"/>
  <c r="H12638"/>
  <c r="I12638"/>
  <c r="F12638" l="1"/>
  <c r="D12638"/>
  <c r="J12639"/>
  <c r="B12639"/>
  <c r="H12639"/>
  <c r="I12639"/>
  <c r="F12639" l="1"/>
  <c r="D12639"/>
  <c r="J12640"/>
  <c r="B12640"/>
  <c r="H12640"/>
  <c r="I12640"/>
  <c r="F12640" l="1"/>
  <c r="D12640"/>
  <c r="J12641"/>
  <c r="B12641"/>
  <c r="H12641"/>
  <c r="I12641"/>
  <c r="F12641" l="1"/>
  <c r="D12641"/>
  <c r="J12642"/>
  <c r="B12642"/>
  <c r="H12642"/>
  <c r="I12642"/>
  <c r="F12642" l="1"/>
  <c r="D12642"/>
  <c r="J12643"/>
  <c r="B12643"/>
  <c r="H12643"/>
  <c r="I12643"/>
  <c r="F12643" l="1"/>
  <c r="D12643"/>
  <c r="J12644"/>
  <c r="B12644"/>
  <c r="H12644"/>
  <c r="I12644"/>
  <c r="F12644" l="1"/>
  <c r="D12644"/>
  <c r="J12645"/>
  <c r="B12645"/>
  <c r="H12645"/>
  <c r="I12645"/>
  <c r="F12645" l="1"/>
  <c r="D12645"/>
  <c r="J12646"/>
  <c r="B12646"/>
  <c r="H12646"/>
  <c r="I12646"/>
  <c r="F12646" l="1"/>
  <c r="D12646"/>
  <c r="J12647"/>
  <c r="B12647"/>
  <c r="H12647"/>
  <c r="I12647"/>
  <c r="F12647" l="1"/>
  <c r="D12647"/>
  <c r="J12648"/>
  <c r="B12648"/>
  <c r="H12648"/>
  <c r="I12648"/>
  <c r="F12648" l="1"/>
  <c r="D12648"/>
  <c r="J12649"/>
  <c r="B12649"/>
  <c r="H12649"/>
  <c r="I12649"/>
  <c r="F12649" l="1"/>
  <c r="D12649"/>
  <c r="J12650"/>
  <c r="B12650"/>
  <c r="H12650"/>
  <c r="I12650"/>
  <c r="F12650" l="1"/>
  <c r="D12650"/>
  <c r="J12651"/>
  <c r="B12651"/>
  <c r="H12651"/>
  <c r="I12651"/>
  <c r="F12651" l="1"/>
  <c r="D12651"/>
  <c r="J12652"/>
  <c r="B12652"/>
  <c r="H12652"/>
  <c r="I12652"/>
  <c r="F12652" l="1"/>
  <c r="D12652"/>
  <c r="J12653"/>
  <c r="B12653"/>
  <c r="H12653"/>
  <c r="I12653"/>
  <c r="F12653" l="1"/>
  <c r="D12653"/>
  <c r="J12654"/>
  <c r="B12654"/>
  <c r="H12654"/>
  <c r="I12654"/>
  <c r="F12654" l="1"/>
  <c r="D12654"/>
  <c r="J12655"/>
  <c r="B12655"/>
  <c r="H12655"/>
  <c r="I12655"/>
  <c r="F12655" l="1"/>
  <c r="D12655"/>
  <c r="J12656"/>
  <c r="B12656"/>
  <c r="H12656"/>
  <c r="I12656"/>
  <c r="F12656" l="1"/>
  <c r="D12656"/>
  <c r="J12657"/>
  <c r="B12657"/>
  <c r="H12657"/>
  <c r="I12657"/>
  <c r="F12657" l="1"/>
  <c r="D12657"/>
  <c r="J12658"/>
  <c r="B12658"/>
  <c r="H12658"/>
  <c r="I12658"/>
  <c r="F12658" l="1"/>
  <c r="D12658"/>
  <c r="J12659"/>
  <c r="B12659"/>
  <c r="H12659"/>
  <c r="I12659"/>
  <c r="F12659" l="1"/>
  <c r="D12659"/>
  <c r="J12660"/>
  <c r="B12660"/>
  <c r="H12660"/>
  <c r="I12660"/>
  <c r="F12660" l="1"/>
  <c r="D12660"/>
  <c r="J12661"/>
  <c r="B12661"/>
  <c r="H12661"/>
  <c r="I12661"/>
  <c r="F12661" l="1"/>
  <c r="D12661"/>
  <c r="J12662"/>
  <c r="B12662"/>
  <c r="H12662"/>
  <c r="I12662"/>
  <c r="F12662" l="1"/>
  <c r="D12662"/>
  <c r="J12663"/>
  <c r="B12663"/>
  <c r="H12663"/>
  <c r="I12663"/>
  <c r="F12663" l="1"/>
  <c r="D12663"/>
  <c r="J12664"/>
  <c r="B12664"/>
  <c r="H12664"/>
  <c r="I12664"/>
  <c r="F12664" l="1"/>
  <c r="D12664"/>
  <c r="J12665"/>
  <c r="B12665"/>
  <c r="H12665"/>
  <c r="I12665"/>
  <c r="F12665" l="1"/>
  <c r="D12665"/>
  <c r="J12666"/>
  <c r="B12666"/>
  <c r="H12666"/>
  <c r="I12666"/>
  <c r="F12666" l="1"/>
  <c r="D12666"/>
  <c r="J12667"/>
  <c r="B12667"/>
  <c r="H12667"/>
  <c r="I12667"/>
  <c r="F12667" l="1"/>
  <c r="D12667"/>
  <c r="J12668"/>
  <c r="B12668"/>
  <c r="H12668"/>
  <c r="I12668"/>
  <c r="F12668" l="1"/>
  <c r="D12668"/>
  <c r="J12669"/>
  <c r="B12669"/>
  <c r="H12669"/>
  <c r="I12669"/>
  <c r="F12669" l="1"/>
  <c r="D12669"/>
  <c r="J12670"/>
  <c r="B12670"/>
  <c r="H12670"/>
  <c r="I12670"/>
  <c r="F12670" l="1"/>
  <c r="D12670"/>
  <c r="J12671"/>
  <c r="B12671"/>
  <c r="H12671"/>
  <c r="I12671"/>
  <c r="F12671" l="1"/>
  <c r="D12671"/>
  <c r="J12672"/>
  <c r="B12672"/>
  <c r="H12672"/>
  <c r="I12672"/>
  <c r="F12672" l="1"/>
  <c r="D12672"/>
  <c r="J12673"/>
  <c r="B12673"/>
  <c r="H12673"/>
  <c r="I12673"/>
  <c r="F12673" l="1"/>
  <c r="D12673"/>
  <c r="J12674"/>
  <c r="B12674"/>
  <c r="H12674"/>
  <c r="I12674"/>
  <c r="F12674" l="1"/>
  <c r="D12674"/>
  <c r="J12675"/>
  <c r="B12675"/>
  <c r="H12675"/>
  <c r="I12675"/>
  <c r="F12675" l="1"/>
  <c r="D12675"/>
  <c r="J12676"/>
  <c r="B12676"/>
  <c r="H12676"/>
  <c r="I12676"/>
  <c r="F12676" l="1"/>
  <c r="D12676"/>
  <c r="J12677"/>
  <c r="B12677"/>
  <c r="H12677"/>
  <c r="I12677"/>
  <c r="F12677" l="1"/>
  <c r="D12677"/>
  <c r="J12678"/>
  <c r="B12678"/>
  <c r="H12678"/>
  <c r="I12678"/>
  <c r="F12678" l="1"/>
  <c r="D12678"/>
  <c r="J12679"/>
  <c r="B12679"/>
  <c r="H12679"/>
  <c r="I12679"/>
  <c r="F12679" l="1"/>
  <c r="D12679"/>
  <c r="J12680"/>
  <c r="B12680"/>
  <c r="H12680"/>
  <c r="I12680"/>
  <c r="F12680" l="1"/>
  <c r="D12680"/>
  <c r="J12681"/>
  <c r="B12681"/>
  <c r="H12681"/>
  <c r="I12681"/>
  <c r="F12681" l="1"/>
  <c r="D12681"/>
  <c r="J12682"/>
  <c r="B12682"/>
  <c r="H12682"/>
  <c r="I12682"/>
  <c r="F12682" l="1"/>
  <c r="D12682"/>
  <c r="J12683"/>
  <c r="B12683"/>
  <c r="H12683"/>
  <c r="I12683"/>
  <c r="F12683" l="1"/>
  <c r="D12683"/>
  <c r="J12684"/>
  <c r="B12684"/>
  <c r="H12684"/>
  <c r="I12684"/>
  <c r="F12684" l="1"/>
  <c r="D12684"/>
  <c r="J12685"/>
  <c r="B12685"/>
  <c r="H12685"/>
  <c r="I12685"/>
  <c r="F12685" l="1"/>
  <c r="D12685"/>
  <c r="J12686"/>
  <c r="B12686"/>
  <c r="H12686"/>
  <c r="I12686"/>
  <c r="F12686" l="1"/>
  <c r="D12686"/>
  <c r="J12687"/>
  <c r="B12687"/>
  <c r="H12687"/>
  <c r="I12687"/>
  <c r="F12687" l="1"/>
  <c r="D12687"/>
  <c r="J12688"/>
  <c r="B12688"/>
  <c r="H12688"/>
  <c r="I12688"/>
  <c r="F12688" l="1"/>
  <c r="D12688"/>
  <c r="J12689"/>
  <c r="B12689"/>
  <c r="H12689"/>
  <c r="I12689"/>
  <c r="F12689" l="1"/>
  <c r="D12689"/>
  <c r="J12690"/>
  <c r="B12690"/>
  <c r="H12690"/>
  <c r="I12690"/>
  <c r="F12690" l="1"/>
  <c r="D12690"/>
  <c r="J12691"/>
  <c r="B12691"/>
  <c r="H12691"/>
  <c r="I12691"/>
  <c r="F12691" l="1"/>
  <c r="D12691"/>
  <c r="J12692"/>
  <c r="B12692"/>
  <c r="H12692"/>
  <c r="I12692"/>
  <c r="F12692" l="1"/>
  <c r="D12692"/>
  <c r="J12693"/>
  <c r="B12693"/>
  <c r="H12693"/>
  <c r="I12693"/>
  <c r="F12693" l="1"/>
  <c r="D12693"/>
  <c r="J12694"/>
  <c r="B12694"/>
  <c r="H12694"/>
  <c r="I12694"/>
  <c r="F12694" l="1"/>
  <c r="D12694"/>
  <c r="J12695"/>
  <c r="B12695"/>
  <c r="I12695"/>
  <c r="H12695"/>
  <c r="D12695" l="1"/>
  <c r="F12695"/>
  <c r="J12696"/>
  <c r="B12696"/>
  <c r="I12696"/>
  <c r="H12696"/>
  <c r="D12696" l="1"/>
  <c r="F12696"/>
  <c r="J12697"/>
  <c r="B12697"/>
  <c r="I12697"/>
  <c r="H12697"/>
  <c r="D12697" l="1"/>
  <c r="F12697"/>
  <c r="J12698"/>
  <c r="B12698"/>
  <c r="I12698"/>
  <c r="H12698"/>
  <c r="D12698" l="1"/>
  <c r="F12698"/>
  <c r="J12699"/>
  <c r="B12699"/>
  <c r="I12699"/>
  <c r="H12699"/>
  <c r="D12699" l="1"/>
  <c r="F12699"/>
  <c r="J12700"/>
  <c r="B12700"/>
  <c r="I12700"/>
  <c r="H12700"/>
  <c r="D12700" l="1"/>
  <c r="F12700"/>
  <c r="J12701"/>
  <c r="B12701"/>
  <c r="I12701"/>
  <c r="H12701"/>
  <c r="D12701" l="1"/>
  <c r="F12701"/>
  <c r="J12702"/>
  <c r="B12702"/>
  <c r="I12702"/>
  <c r="H12702"/>
  <c r="D12702" l="1"/>
  <c r="F12702"/>
  <c r="J12703"/>
  <c r="B12703"/>
  <c r="I12703"/>
  <c r="H12703"/>
  <c r="D12703" l="1"/>
  <c r="F12703"/>
  <c r="J12704"/>
  <c r="B12704"/>
  <c r="I12704"/>
  <c r="H12704"/>
  <c r="D12704" l="1"/>
  <c r="F12704"/>
  <c r="J12705"/>
  <c r="B12705"/>
  <c r="I12705"/>
  <c r="H12705"/>
  <c r="D12705" l="1"/>
  <c r="F12705"/>
  <c r="J12706"/>
  <c r="B12706"/>
  <c r="I12706"/>
  <c r="H12706"/>
  <c r="D12706" l="1"/>
  <c r="F12706"/>
  <c r="J12707"/>
  <c r="B12707"/>
  <c r="I12707"/>
  <c r="H12707"/>
  <c r="D12707" l="1"/>
  <c r="F12707"/>
  <c r="J12708"/>
  <c r="B12708"/>
  <c r="I12708"/>
  <c r="H12708"/>
  <c r="D12708" l="1"/>
  <c r="F12708"/>
  <c r="J12709"/>
  <c r="B12709"/>
  <c r="I12709"/>
  <c r="H12709"/>
  <c r="D12709" l="1"/>
  <c r="F12709"/>
  <c r="J12710"/>
  <c r="B12710"/>
  <c r="I12710"/>
  <c r="H12710"/>
  <c r="D12710" l="1"/>
  <c r="F12710"/>
  <c r="J12711"/>
  <c r="B12711"/>
  <c r="I12711"/>
  <c r="H12711"/>
  <c r="D12711" l="1"/>
  <c r="F12711"/>
  <c r="J12712"/>
  <c r="B12712"/>
  <c r="I12712"/>
  <c r="H12712"/>
  <c r="D12712" l="1"/>
  <c r="F12712"/>
  <c r="J12713"/>
  <c r="B12713"/>
  <c r="I12713"/>
  <c r="H12713"/>
  <c r="D12713" l="1"/>
  <c r="F12713"/>
  <c r="J12714"/>
  <c r="B12714"/>
  <c r="I12714"/>
  <c r="H12714"/>
  <c r="D12714" l="1"/>
  <c r="F12714"/>
  <c r="J12715"/>
  <c r="B12715"/>
  <c r="I12715"/>
  <c r="H12715"/>
  <c r="D12715" l="1"/>
  <c r="F12715"/>
  <c r="J12716"/>
  <c r="B12716"/>
  <c r="I12716"/>
  <c r="H12716"/>
  <c r="D12716" l="1"/>
  <c r="F12716"/>
  <c r="J12717"/>
  <c r="B12717"/>
  <c r="I12717"/>
  <c r="H12717"/>
  <c r="D12717" l="1"/>
  <c r="F12717"/>
  <c r="J12718"/>
  <c r="B12718"/>
  <c r="I12718"/>
  <c r="H12718"/>
  <c r="D12718" l="1"/>
  <c r="F12718"/>
  <c r="J12719"/>
  <c r="B12719"/>
  <c r="I12719"/>
  <c r="H12719"/>
  <c r="D12719" l="1"/>
  <c r="F12719"/>
  <c r="J12720"/>
  <c r="B12720"/>
  <c r="I12720"/>
  <c r="H12720"/>
  <c r="D12720" l="1"/>
  <c r="F12720"/>
  <c r="J12721"/>
  <c r="B12721"/>
  <c r="I12721"/>
  <c r="H12721"/>
  <c r="D12721" l="1"/>
  <c r="F12721"/>
  <c r="J12722"/>
  <c r="B12722"/>
  <c r="I12722"/>
  <c r="H12722"/>
  <c r="D12722" l="1"/>
  <c r="F12722"/>
  <c r="J12723"/>
  <c r="B12723"/>
  <c r="I12723"/>
  <c r="H12723"/>
  <c r="D12723" l="1"/>
  <c r="F12723"/>
  <c r="J12724"/>
  <c r="B12724"/>
  <c r="I12724"/>
  <c r="H12724"/>
  <c r="D12724" l="1"/>
  <c r="F12724"/>
  <c r="J12725"/>
  <c r="B12725"/>
  <c r="I12725"/>
  <c r="H12725"/>
  <c r="D12725" l="1"/>
  <c r="F12725"/>
  <c r="J12726"/>
  <c r="B12726"/>
  <c r="I12726"/>
  <c r="H12726"/>
  <c r="D12726" l="1"/>
  <c r="F12726"/>
  <c r="J12727"/>
  <c r="B12727"/>
  <c r="I12727"/>
  <c r="H12727"/>
  <c r="D12727" l="1"/>
  <c r="F12727"/>
  <c r="J12728"/>
  <c r="B12728"/>
  <c r="I12728"/>
  <c r="H12728"/>
  <c r="D12728" l="1"/>
  <c r="F12728"/>
  <c r="J12729"/>
  <c r="B12729"/>
  <c r="I12729"/>
  <c r="H12729"/>
  <c r="D12729" l="1"/>
  <c r="F12729"/>
  <c r="J12730"/>
  <c r="B12730"/>
  <c r="I12730"/>
  <c r="H12730"/>
  <c r="D12730" l="1"/>
  <c r="F12730"/>
  <c r="J12731"/>
  <c r="B12731"/>
  <c r="H12731"/>
  <c r="I12731"/>
  <c r="F12731" l="1"/>
  <c r="D12731"/>
  <c r="J12732"/>
  <c r="B12732"/>
  <c r="H12732"/>
  <c r="I12732"/>
  <c r="F12732" l="1"/>
  <c r="D12732"/>
  <c r="J12733"/>
  <c r="B12733"/>
  <c r="H12733"/>
  <c r="I12733"/>
  <c r="F12733" l="1"/>
  <c r="D12733"/>
  <c r="J12734"/>
  <c r="B12734"/>
  <c r="H12734"/>
  <c r="I12734"/>
  <c r="F12734" l="1"/>
  <c r="D12734"/>
  <c r="J12735"/>
  <c r="B12735"/>
  <c r="H12735"/>
  <c r="I12735"/>
  <c r="F12735" l="1"/>
  <c r="D12735"/>
  <c r="J12736"/>
  <c r="B12736"/>
  <c r="H12736"/>
  <c r="I12736"/>
  <c r="F12736" l="1"/>
  <c r="D12736"/>
  <c r="J12737"/>
  <c r="B12737"/>
  <c r="H12737"/>
  <c r="I12737"/>
  <c r="F12737" l="1"/>
  <c r="D12737"/>
  <c r="J12738"/>
  <c r="B12738"/>
  <c r="H12738"/>
  <c r="I12738"/>
  <c r="F12738" l="1"/>
  <c r="D12738"/>
  <c r="J12739"/>
  <c r="B12739"/>
  <c r="H12739"/>
  <c r="I12739"/>
  <c r="F12739" l="1"/>
  <c r="D12739"/>
  <c r="J12740"/>
  <c r="B12740"/>
  <c r="H12740"/>
  <c r="I12740"/>
  <c r="F12740" l="1"/>
  <c r="D12740"/>
  <c r="J12741"/>
  <c r="B12741"/>
  <c r="H12741"/>
  <c r="I12741"/>
  <c r="F12741" l="1"/>
  <c r="D12741"/>
  <c r="J12742"/>
  <c r="B12742"/>
  <c r="H12742"/>
  <c r="I12742"/>
  <c r="F12742" l="1"/>
  <c r="D12742"/>
  <c r="J12743"/>
  <c r="B12743"/>
  <c r="H12743"/>
  <c r="I12743"/>
  <c r="F12743" l="1"/>
  <c r="D12743"/>
  <c r="J12744"/>
  <c r="B12744"/>
  <c r="H12744"/>
  <c r="I12744"/>
  <c r="F12744" l="1"/>
  <c r="D12744"/>
  <c r="J12745"/>
  <c r="B12745"/>
  <c r="H12745"/>
  <c r="I12745"/>
  <c r="F12745" l="1"/>
  <c r="D12745"/>
  <c r="J12746"/>
  <c r="B12746"/>
  <c r="H12746"/>
  <c r="I12746"/>
  <c r="F12746" l="1"/>
  <c r="D12746"/>
  <c r="J12747"/>
  <c r="B12747"/>
  <c r="H12747"/>
  <c r="I12747"/>
  <c r="F12747" l="1"/>
  <c r="D12747"/>
  <c r="J12748"/>
  <c r="B12748"/>
  <c r="H12748"/>
  <c r="I12748"/>
  <c r="F12748" l="1"/>
  <c r="D12748"/>
  <c r="J12749"/>
  <c r="B12749"/>
  <c r="H12749"/>
  <c r="I12749"/>
  <c r="F12749" l="1"/>
  <c r="D12749"/>
  <c r="J12750"/>
  <c r="B12750"/>
  <c r="H12750"/>
  <c r="I12750"/>
  <c r="F12750" l="1"/>
  <c r="D12750"/>
  <c r="J12751"/>
  <c r="B12751"/>
  <c r="H12751"/>
  <c r="I12751"/>
  <c r="F12751" l="1"/>
  <c r="D12751"/>
  <c r="J12752"/>
  <c r="B12752"/>
  <c r="H12752"/>
  <c r="I12752"/>
  <c r="F12752" l="1"/>
  <c r="D12752"/>
  <c r="J12753"/>
  <c r="B12753"/>
  <c r="H12753"/>
  <c r="I12753"/>
  <c r="F12753" l="1"/>
  <c r="D12753"/>
  <c r="J12754"/>
  <c r="B12754"/>
  <c r="H12754"/>
  <c r="I12754"/>
  <c r="F12754" l="1"/>
  <c r="D12754"/>
  <c r="J12755"/>
  <c r="B12755"/>
  <c r="H12755"/>
  <c r="I12755"/>
  <c r="F12755" l="1"/>
  <c r="D12755"/>
  <c r="J12756"/>
  <c r="B12756"/>
  <c r="H12756"/>
  <c r="I12756"/>
  <c r="F12756" l="1"/>
  <c r="D12756"/>
  <c r="J12757"/>
  <c r="B12757"/>
  <c r="H12757"/>
  <c r="I12757"/>
  <c r="F12757" l="1"/>
  <c r="D12757"/>
  <c r="J12758"/>
  <c r="B12758"/>
  <c r="H12758"/>
  <c r="I12758"/>
  <c r="F12758" l="1"/>
  <c r="D12758"/>
  <c r="J12759"/>
  <c r="B12759"/>
  <c r="H12759"/>
  <c r="I12759"/>
  <c r="F12759" l="1"/>
  <c r="D12759"/>
  <c r="J12760"/>
  <c r="B12760"/>
  <c r="H12760"/>
  <c r="I12760"/>
  <c r="F12760" l="1"/>
  <c r="D12760"/>
  <c r="J12761"/>
  <c r="B12761"/>
  <c r="H12761"/>
  <c r="I12761"/>
  <c r="F12761" l="1"/>
  <c r="D12761"/>
  <c r="J12762"/>
  <c r="B12762"/>
  <c r="H12762"/>
  <c r="I12762"/>
  <c r="F12762" l="1"/>
  <c r="D12762"/>
  <c r="J12763"/>
  <c r="B12763"/>
  <c r="H12763"/>
  <c r="I12763"/>
  <c r="F12763" l="1"/>
  <c r="D12763"/>
  <c r="J12764"/>
  <c r="B12764"/>
  <c r="H12764"/>
  <c r="I12764"/>
  <c r="F12764" l="1"/>
  <c r="D12764"/>
  <c r="J12765"/>
  <c r="B12765"/>
  <c r="H12765"/>
  <c r="I12765"/>
  <c r="F12765" l="1"/>
  <c r="D12765"/>
  <c r="J12766"/>
  <c r="B12766"/>
  <c r="H12766"/>
  <c r="I12766"/>
  <c r="F12766" l="1"/>
  <c r="D12766"/>
  <c r="J12767"/>
  <c r="B12767"/>
  <c r="H12767"/>
  <c r="I12767"/>
  <c r="F12767" l="1"/>
  <c r="D12767"/>
  <c r="J12768"/>
  <c r="B12768"/>
  <c r="H12768"/>
  <c r="I12768"/>
  <c r="F12768" l="1"/>
  <c r="D12768"/>
  <c r="J12769"/>
  <c r="B12769"/>
  <c r="H12769"/>
  <c r="I12769"/>
  <c r="F12769" l="1"/>
  <c r="D12769"/>
  <c r="J12770"/>
  <c r="B12770"/>
  <c r="H12770"/>
  <c r="I12770"/>
  <c r="F12770" l="1"/>
  <c r="D12770"/>
  <c r="J12771"/>
  <c r="B12771"/>
  <c r="H12771"/>
  <c r="I12771"/>
  <c r="F12771" l="1"/>
  <c r="D12771"/>
  <c r="J12772"/>
  <c r="B12772"/>
  <c r="H12772"/>
  <c r="I12772"/>
  <c r="F12772" l="1"/>
  <c r="D12772"/>
  <c r="J12773"/>
  <c r="B12773"/>
  <c r="H12773"/>
  <c r="I12773"/>
  <c r="F12773" l="1"/>
  <c r="D12773"/>
  <c r="J12774"/>
  <c r="B12774"/>
  <c r="H12774"/>
  <c r="I12774"/>
  <c r="F12774" l="1"/>
  <c r="D12774"/>
  <c r="J12775"/>
  <c r="B12775"/>
  <c r="H12775"/>
  <c r="I12775"/>
  <c r="F12775" l="1"/>
  <c r="D12775"/>
  <c r="J12776"/>
  <c r="B12776"/>
  <c r="H12776"/>
  <c r="I12776"/>
  <c r="F12776" l="1"/>
  <c r="D12776"/>
  <c r="J12777"/>
  <c r="B12777"/>
  <c r="H12777"/>
  <c r="I12777"/>
  <c r="F12777" l="1"/>
  <c r="D12777"/>
  <c r="J12778"/>
  <c r="B12778"/>
  <c r="H12778"/>
  <c r="I12778"/>
  <c r="F12778" l="1"/>
  <c r="D12778"/>
  <c r="J12779"/>
  <c r="B12779"/>
  <c r="H12779"/>
  <c r="I12779"/>
  <c r="F12779" l="1"/>
  <c r="D12779"/>
  <c r="J12780"/>
  <c r="B12780"/>
  <c r="H12780"/>
  <c r="I12780"/>
  <c r="F12780" l="1"/>
  <c r="D12780"/>
  <c r="J12781"/>
  <c r="B12781"/>
  <c r="H12781"/>
  <c r="I12781"/>
  <c r="F12781" l="1"/>
  <c r="D12781"/>
  <c r="J12782"/>
  <c r="B12782"/>
  <c r="H12782"/>
  <c r="I12782"/>
  <c r="F12782" l="1"/>
  <c r="D12782"/>
  <c r="J12783"/>
  <c r="B12783"/>
  <c r="H12783"/>
  <c r="I12783"/>
  <c r="F12783" l="1"/>
  <c r="D12783"/>
  <c r="J12784"/>
  <c r="B12784"/>
  <c r="H12784"/>
  <c r="I12784"/>
  <c r="F12784" l="1"/>
  <c r="D12784"/>
  <c r="J12785"/>
  <c r="B12785"/>
  <c r="H12785"/>
  <c r="I12785"/>
  <c r="F12785" l="1"/>
  <c r="D12785"/>
  <c r="J12786"/>
  <c r="B12786"/>
  <c r="H12786"/>
  <c r="I12786"/>
  <c r="F12786" l="1"/>
  <c r="D12786"/>
  <c r="J12787"/>
  <c r="B12787"/>
  <c r="H12787"/>
  <c r="I12787"/>
  <c r="F12787" l="1"/>
  <c r="D12787"/>
  <c r="J12788"/>
  <c r="B12788"/>
  <c r="H12788"/>
  <c r="I12788"/>
  <c r="F12788" l="1"/>
  <c r="D12788"/>
  <c r="J12789"/>
  <c r="B12789"/>
  <c r="H12789"/>
  <c r="I12789"/>
  <c r="F12789" l="1"/>
  <c r="D12789"/>
  <c r="J12790"/>
  <c r="B12790"/>
  <c r="H12790"/>
  <c r="I12790"/>
  <c r="F12790" l="1"/>
  <c r="D12790"/>
  <c r="J12791"/>
  <c r="B12791"/>
  <c r="H12791"/>
  <c r="I12791"/>
  <c r="F12791" l="1"/>
  <c r="D12791"/>
  <c r="J12792"/>
  <c r="B12792"/>
  <c r="H12792"/>
  <c r="I12792"/>
  <c r="F12792" l="1"/>
  <c r="D12792"/>
  <c r="J12793"/>
  <c r="B12793"/>
  <c r="H12793"/>
  <c r="I12793"/>
  <c r="F12793" l="1"/>
  <c r="D12793"/>
  <c r="J12794"/>
  <c r="B12794"/>
  <c r="H12794"/>
  <c r="I12794"/>
  <c r="F12794" l="1"/>
  <c r="D12794"/>
  <c r="J12795"/>
  <c r="B12795"/>
  <c r="H12795"/>
  <c r="I12795"/>
  <c r="F12795" l="1"/>
  <c r="D12795"/>
  <c r="J12796"/>
  <c r="B12796"/>
  <c r="H12796"/>
  <c r="I12796"/>
  <c r="F12796" l="1"/>
  <c r="D12796"/>
  <c r="J12797"/>
  <c r="B12797"/>
  <c r="H12797"/>
  <c r="I12797"/>
  <c r="F12797" l="1"/>
  <c r="D12797"/>
  <c r="J12798"/>
  <c r="B12798"/>
  <c r="H12798"/>
  <c r="I12798"/>
  <c r="F12798" l="1"/>
  <c r="D12798"/>
  <c r="J12799"/>
  <c r="B12799"/>
  <c r="H12799"/>
  <c r="I12799"/>
  <c r="F12799" l="1"/>
  <c r="D12799"/>
  <c r="J12800"/>
  <c r="B12800"/>
  <c r="H12800"/>
  <c r="I12800"/>
  <c r="F12800" l="1"/>
  <c r="D12800"/>
  <c r="J12801"/>
  <c r="B12801"/>
  <c r="H12801"/>
  <c r="I12801"/>
  <c r="F12801" l="1"/>
  <c r="D12801"/>
  <c r="J12802"/>
  <c r="B12802"/>
  <c r="H12802"/>
  <c r="I12802"/>
  <c r="F12802" l="1"/>
  <c r="D12802"/>
  <c r="J12803"/>
  <c r="B12803"/>
  <c r="H12803"/>
  <c r="I12803"/>
  <c r="F12803" l="1"/>
  <c r="D12803"/>
  <c r="J12804"/>
  <c r="B12804"/>
  <c r="H12804"/>
  <c r="I12804"/>
  <c r="F12804" l="1"/>
  <c r="D12804"/>
  <c r="J12805"/>
  <c r="B12805"/>
  <c r="H12805"/>
  <c r="I12805"/>
  <c r="F12805" l="1"/>
  <c r="D12805"/>
  <c r="J12806"/>
  <c r="B12806"/>
  <c r="H12806"/>
  <c r="I12806"/>
  <c r="F12806" l="1"/>
  <c r="D12806"/>
  <c r="J12807"/>
  <c r="B12807"/>
  <c r="H12807"/>
  <c r="I12807"/>
  <c r="F12807" l="1"/>
  <c r="D12807"/>
  <c r="J12808"/>
  <c r="B12808"/>
  <c r="H12808"/>
  <c r="I12808"/>
  <c r="F12808" l="1"/>
  <c r="D12808"/>
  <c r="J12809"/>
  <c r="B12809"/>
  <c r="H12809"/>
  <c r="I12809"/>
  <c r="F12809" l="1"/>
  <c r="D12809"/>
  <c r="J12810"/>
  <c r="B12810"/>
  <c r="H12810"/>
  <c r="I12810"/>
  <c r="F12810" l="1"/>
  <c r="D12810"/>
  <c r="J12811"/>
  <c r="B12811"/>
  <c r="H12811"/>
  <c r="I12811"/>
  <c r="F12811" l="1"/>
  <c r="D12811"/>
  <c r="J12812"/>
  <c r="B12812"/>
  <c r="H12812"/>
  <c r="I12812"/>
  <c r="F12812" l="1"/>
  <c r="D12812"/>
  <c r="J12813"/>
  <c r="B12813"/>
  <c r="H12813"/>
  <c r="I12813"/>
  <c r="F12813" l="1"/>
  <c r="D12813"/>
  <c r="J12814"/>
  <c r="B12814"/>
  <c r="H12814"/>
  <c r="I12814"/>
  <c r="F12814" l="1"/>
  <c r="D12814"/>
  <c r="J12815"/>
  <c r="B12815"/>
  <c r="H12815"/>
  <c r="I12815"/>
  <c r="F12815" l="1"/>
  <c r="D12815"/>
  <c r="J12816"/>
  <c r="B12816"/>
  <c r="H12816"/>
  <c r="I12816"/>
  <c r="F12816" l="1"/>
  <c r="D12816"/>
  <c r="J12817"/>
  <c r="B12817"/>
  <c r="H12817"/>
  <c r="I12817"/>
  <c r="F12817" l="1"/>
  <c r="D12817"/>
  <c r="J12818"/>
  <c r="B12818"/>
  <c r="H12818"/>
  <c r="I12818"/>
  <c r="F12818" l="1"/>
  <c r="D12818"/>
  <c r="J12819"/>
  <c r="B12819"/>
  <c r="H12819"/>
  <c r="I12819"/>
  <c r="F12819" l="1"/>
  <c r="D12819"/>
  <c r="J12820"/>
  <c r="B12820"/>
  <c r="H12820"/>
  <c r="I12820"/>
  <c r="F12820" l="1"/>
  <c r="D12820"/>
  <c r="J12821"/>
  <c r="B12821"/>
  <c r="H12821"/>
  <c r="I12821"/>
  <c r="F12821" l="1"/>
  <c r="D12821"/>
  <c r="J12822"/>
  <c r="B12822"/>
  <c r="H12822"/>
  <c r="I12822"/>
  <c r="F12822" l="1"/>
  <c r="D12822"/>
  <c r="J12823"/>
  <c r="B12823"/>
  <c r="H12823"/>
  <c r="I12823"/>
  <c r="F12823" l="1"/>
  <c r="D12823"/>
  <c r="J12824"/>
  <c r="B12824"/>
  <c r="H12824"/>
  <c r="I12824"/>
  <c r="F12824" l="1"/>
  <c r="D12824"/>
  <c r="J12825"/>
  <c r="B12825"/>
  <c r="H12825"/>
  <c r="I12825"/>
  <c r="F12825" l="1"/>
  <c r="D12825"/>
  <c r="J12826"/>
  <c r="B12826"/>
  <c r="H12826"/>
  <c r="I12826"/>
  <c r="F12826" l="1"/>
  <c r="D12826"/>
  <c r="J12827"/>
  <c r="B12827"/>
  <c r="H12827"/>
  <c r="I12827"/>
  <c r="F12827" l="1"/>
  <c r="D12827"/>
  <c r="J12828"/>
  <c r="B12828"/>
  <c r="H12828"/>
  <c r="I12828"/>
  <c r="F12828" l="1"/>
  <c r="D12828"/>
  <c r="J12829"/>
  <c r="B12829"/>
  <c r="H12829"/>
  <c r="I12829"/>
  <c r="F12829" l="1"/>
  <c r="D12829"/>
  <c r="J12830"/>
  <c r="B12830"/>
  <c r="H12830"/>
  <c r="I12830"/>
  <c r="F12830" l="1"/>
  <c r="D12830"/>
  <c r="J12831"/>
  <c r="B12831"/>
  <c r="H12831"/>
  <c r="I12831"/>
  <c r="F12831" l="1"/>
  <c r="D12831"/>
  <c r="J12832"/>
  <c r="B12832"/>
  <c r="H12832"/>
  <c r="I12832"/>
  <c r="F12832" l="1"/>
  <c r="D12832"/>
  <c r="J12833"/>
  <c r="B12833"/>
  <c r="H12833"/>
  <c r="I12833"/>
  <c r="F12833" l="1"/>
  <c r="D12833"/>
  <c r="J12834"/>
  <c r="B12834"/>
  <c r="H12834"/>
  <c r="I12834"/>
  <c r="F12834" l="1"/>
  <c r="D12834"/>
  <c r="J12835"/>
  <c r="B12835"/>
  <c r="H12835"/>
  <c r="I12835"/>
  <c r="F12835" l="1"/>
  <c r="D12835"/>
  <c r="J12836"/>
  <c r="B12836"/>
  <c r="H12836"/>
  <c r="I12836"/>
  <c r="F12836" l="1"/>
  <c r="D12836"/>
  <c r="J12837"/>
  <c r="B12837"/>
  <c r="H12837"/>
  <c r="I12837"/>
  <c r="F12837" l="1"/>
  <c r="D12837"/>
  <c r="J12838"/>
  <c r="B12838"/>
  <c r="H12838"/>
  <c r="I12838"/>
  <c r="F12838" l="1"/>
  <c r="D12838"/>
  <c r="J12839"/>
  <c r="B12839"/>
  <c r="H12839"/>
  <c r="I12839"/>
  <c r="F12839" l="1"/>
  <c r="D12839"/>
  <c r="J12840"/>
  <c r="B12840"/>
  <c r="H12840"/>
  <c r="I12840"/>
  <c r="F12840" l="1"/>
  <c r="D12840"/>
  <c r="J12841"/>
  <c r="B12841"/>
  <c r="H12841"/>
  <c r="I12841"/>
  <c r="F12841" l="1"/>
  <c r="D12841"/>
  <c r="J12842"/>
  <c r="B12842"/>
  <c r="H12842"/>
  <c r="I12842"/>
  <c r="F12842" l="1"/>
  <c r="D12842"/>
  <c r="J12843"/>
  <c r="B12843"/>
  <c r="H12843"/>
  <c r="I12843"/>
  <c r="F12843" l="1"/>
  <c r="D12843"/>
  <c r="J12844"/>
  <c r="B12844"/>
  <c r="H12844"/>
  <c r="I12844"/>
  <c r="F12844" l="1"/>
  <c r="D12844"/>
  <c r="J12845"/>
  <c r="B12845"/>
  <c r="H12845"/>
  <c r="I12845"/>
  <c r="F12845" l="1"/>
  <c r="D12845"/>
  <c r="J12846"/>
  <c r="B12846"/>
  <c r="H12846"/>
  <c r="I12846"/>
  <c r="F12846" l="1"/>
  <c r="D12846"/>
  <c r="J12847"/>
  <c r="B12847"/>
  <c r="H12847"/>
  <c r="I12847"/>
  <c r="F12847" l="1"/>
  <c r="D12847"/>
  <c r="J12848"/>
  <c r="B12848"/>
  <c r="H12848"/>
  <c r="I12848"/>
  <c r="F12848" l="1"/>
  <c r="D12848"/>
  <c r="J12849"/>
  <c r="B12849"/>
  <c r="H12849"/>
  <c r="I12849"/>
  <c r="F12849" l="1"/>
  <c r="D12849"/>
  <c r="J12850"/>
  <c r="B12850"/>
  <c r="H12850"/>
  <c r="I12850"/>
  <c r="F12850" l="1"/>
  <c r="D12850"/>
  <c r="J12851"/>
  <c r="B12851"/>
  <c r="H12851"/>
  <c r="I12851"/>
  <c r="F12851" l="1"/>
  <c r="D12851"/>
  <c r="J12852"/>
  <c r="B12852"/>
  <c r="H12852"/>
  <c r="I12852"/>
  <c r="F12852" l="1"/>
  <c r="D12852"/>
  <c r="J12853"/>
  <c r="B12853"/>
  <c r="H12853"/>
  <c r="I12853"/>
  <c r="F12853" l="1"/>
  <c r="D12853"/>
  <c r="J12854"/>
  <c r="B12854"/>
  <c r="H12854"/>
  <c r="I12854"/>
  <c r="F12854" l="1"/>
  <c r="D12854"/>
  <c r="J12855"/>
  <c r="B12855"/>
  <c r="H12855"/>
  <c r="I12855"/>
  <c r="F12855" l="1"/>
  <c r="D12855"/>
  <c r="J12856"/>
  <c r="B12856"/>
  <c r="H12856"/>
  <c r="I12856"/>
  <c r="F12856" l="1"/>
  <c r="D12856"/>
  <c r="J12857"/>
  <c r="B12857"/>
  <c r="H12857"/>
  <c r="I12857"/>
  <c r="F12857" l="1"/>
  <c r="D12857"/>
  <c r="J12858"/>
  <c r="B12858"/>
  <c r="H12858"/>
  <c r="I12858"/>
  <c r="F12858" l="1"/>
  <c r="D12858"/>
  <c r="J12859"/>
  <c r="B12859"/>
  <c r="H12859"/>
  <c r="I12859"/>
  <c r="F12859" l="1"/>
  <c r="D12859"/>
  <c r="J12860"/>
  <c r="B12860"/>
  <c r="H12860"/>
  <c r="I12860"/>
  <c r="F12860" l="1"/>
  <c r="D12860"/>
  <c r="J12861"/>
  <c r="B12861"/>
  <c r="H12861"/>
  <c r="I12861"/>
  <c r="F12861" l="1"/>
  <c r="D12861"/>
  <c r="J12862"/>
  <c r="B12862"/>
  <c r="H12862"/>
  <c r="I12862"/>
  <c r="F12862" l="1"/>
  <c r="D12862"/>
  <c r="J12863"/>
  <c r="B12863"/>
  <c r="H12863"/>
  <c r="I12863"/>
  <c r="F12863" l="1"/>
  <c r="D12863"/>
  <c r="J12864"/>
  <c r="B12864"/>
  <c r="H12864"/>
  <c r="I12864"/>
  <c r="F12864" l="1"/>
  <c r="D12864"/>
  <c r="J12865"/>
  <c r="B12865"/>
  <c r="H12865"/>
  <c r="I12865"/>
  <c r="F12865" l="1"/>
  <c r="D12865"/>
  <c r="J12866"/>
  <c r="B12866"/>
  <c r="H12866"/>
  <c r="I12866"/>
  <c r="F12866" l="1"/>
  <c r="D12866"/>
  <c r="J12867"/>
  <c r="B12867"/>
  <c r="H12867"/>
  <c r="I12867"/>
  <c r="F12867" l="1"/>
  <c r="D12867"/>
  <c r="J12868"/>
  <c r="B12868"/>
  <c r="H12868"/>
  <c r="I12868"/>
  <c r="F12868" l="1"/>
  <c r="D12868"/>
  <c r="J12869"/>
  <c r="B12869"/>
  <c r="H12869"/>
  <c r="I12869"/>
  <c r="F12869" l="1"/>
  <c r="D12869"/>
  <c r="J12870"/>
  <c r="B12870"/>
  <c r="H12870"/>
  <c r="I12870"/>
  <c r="F12870" l="1"/>
  <c r="D12870"/>
  <c r="J12871"/>
  <c r="B12871"/>
  <c r="H12871"/>
  <c r="I12871"/>
  <c r="F12871" l="1"/>
  <c r="D12871"/>
  <c r="J12872"/>
  <c r="B12872"/>
  <c r="H12872"/>
  <c r="I12872"/>
  <c r="F12872" l="1"/>
  <c r="D12872"/>
  <c r="J12873"/>
  <c r="B12873"/>
  <c r="H12873"/>
  <c r="I12873"/>
  <c r="F12873" l="1"/>
  <c r="D12873"/>
  <c r="J12874"/>
  <c r="B12874"/>
  <c r="H12874"/>
  <c r="I12874"/>
  <c r="F12874" l="1"/>
  <c r="D12874"/>
  <c r="J12875"/>
  <c r="B12875"/>
  <c r="H12875"/>
  <c r="I12875"/>
  <c r="F12875" l="1"/>
  <c r="D12875"/>
  <c r="J12876"/>
  <c r="B12876"/>
  <c r="H12876"/>
  <c r="I12876"/>
  <c r="F12876" l="1"/>
  <c r="D12876"/>
  <c r="J12877"/>
  <c r="B12877"/>
  <c r="H12877"/>
  <c r="I12877"/>
  <c r="F12877" l="1"/>
  <c r="D12877"/>
  <c r="J12878"/>
  <c r="B12878"/>
  <c r="H12878"/>
  <c r="I12878"/>
  <c r="F12878" l="1"/>
  <c r="D12878"/>
  <c r="J12879"/>
  <c r="B12879"/>
  <c r="H12879"/>
  <c r="I12879"/>
  <c r="F12879" l="1"/>
  <c r="D12879"/>
  <c r="J12880"/>
  <c r="B12880"/>
  <c r="H12880"/>
  <c r="I12880"/>
  <c r="F12880" l="1"/>
  <c r="D12880"/>
  <c r="J12881"/>
  <c r="B12881"/>
  <c r="H12881"/>
  <c r="I12881"/>
  <c r="F12881" l="1"/>
  <c r="D12881"/>
  <c r="J12882"/>
  <c r="B12882"/>
  <c r="H12882"/>
  <c r="I12882"/>
  <c r="F12882" l="1"/>
  <c r="D12882"/>
  <c r="J12883"/>
  <c r="B12883"/>
  <c r="H12883"/>
  <c r="I12883"/>
  <c r="F12883" l="1"/>
  <c r="D12883"/>
  <c r="J12884"/>
  <c r="B12884"/>
  <c r="H12884"/>
  <c r="I12884"/>
  <c r="F12884" l="1"/>
  <c r="D12884"/>
  <c r="J12885"/>
  <c r="B12885"/>
  <c r="H12885"/>
  <c r="I12885"/>
  <c r="F12885" l="1"/>
  <c r="D12885"/>
  <c r="J12886"/>
  <c r="B12886"/>
  <c r="H12886"/>
  <c r="I12886"/>
  <c r="F12886" l="1"/>
  <c r="D12886"/>
  <c r="J12887"/>
  <c r="B12887"/>
  <c r="H12887"/>
  <c r="I12887"/>
  <c r="F12887" l="1"/>
  <c r="D12887"/>
  <c r="J12888"/>
  <c r="B12888"/>
  <c r="H12888"/>
  <c r="I12888"/>
  <c r="F12888" l="1"/>
  <c r="D12888"/>
  <c r="J12889"/>
  <c r="B12889"/>
  <c r="H12889"/>
  <c r="I12889"/>
  <c r="F12889" l="1"/>
  <c r="D12889"/>
  <c r="J12890"/>
  <c r="B12890"/>
  <c r="H12890"/>
  <c r="I12890"/>
  <c r="F12890" l="1"/>
  <c r="D12890"/>
  <c r="J12891"/>
  <c r="B12891"/>
  <c r="H12891"/>
  <c r="I12891"/>
  <c r="F12891" l="1"/>
  <c r="D12891"/>
  <c r="J12892"/>
  <c r="B12892"/>
  <c r="H12892"/>
  <c r="I12892"/>
  <c r="F12892" l="1"/>
  <c r="D12892"/>
  <c r="J12893"/>
  <c r="B12893"/>
  <c r="H12893"/>
  <c r="I12893"/>
  <c r="F12893" l="1"/>
  <c r="D12893"/>
  <c r="J12894"/>
  <c r="B12894"/>
  <c r="H12894"/>
  <c r="I12894"/>
  <c r="F12894" l="1"/>
  <c r="D12894"/>
  <c r="J12895"/>
  <c r="B12895"/>
  <c r="H12895"/>
  <c r="I12895"/>
  <c r="F12895" l="1"/>
  <c r="D12895"/>
  <c r="J12896"/>
  <c r="B12896"/>
  <c r="H12896"/>
  <c r="I12896"/>
  <c r="F12896" l="1"/>
  <c r="D12896"/>
  <c r="J12897"/>
  <c r="B12897"/>
  <c r="H12897"/>
  <c r="I12897"/>
  <c r="F12897" l="1"/>
  <c r="D12897"/>
  <c r="J12898"/>
  <c r="B12898"/>
  <c r="H12898"/>
  <c r="I12898"/>
  <c r="F12898" l="1"/>
  <c r="D12898"/>
  <c r="J12899"/>
  <c r="B12899"/>
  <c r="H12899"/>
  <c r="I12899"/>
  <c r="F12899" l="1"/>
  <c r="D12899"/>
  <c r="J12900"/>
  <c r="B12900"/>
  <c r="H12900"/>
  <c r="I12900"/>
  <c r="F12900" l="1"/>
  <c r="D12900"/>
  <c r="J12901"/>
  <c r="B12901"/>
  <c r="H12901"/>
  <c r="I12901"/>
  <c r="F12901" l="1"/>
  <c r="D12901"/>
  <c r="J12902"/>
  <c r="B12902"/>
  <c r="H12902"/>
  <c r="I12902"/>
  <c r="F12902" l="1"/>
  <c r="D12902"/>
  <c r="J12903"/>
  <c r="B12903"/>
  <c r="H12903"/>
  <c r="I12903"/>
  <c r="F12903" l="1"/>
  <c r="D12903"/>
  <c r="J12904"/>
  <c r="B12904"/>
  <c r="H12904"/>
  <c r="I12904"/>
  <c r="F12904" l="1"/>
  <c r="D12904"/>
  <c r="J12905"/>
  <c r="B12905"/>
  <c r="H12905"/>
  <c r="I12905"/>
  <c r="F12905" l="1"/>
  <c r="D12905"/>
  <c r="J12906"/>
  <c r="B12906"/>
  <c r="H12906"/>
  <c r="I12906"/>
  <c r="F12906" l="1"/>
  <c r="D12906"/>
  <c r="J12907"/>
  <c r="B12907"/>
  <c r="H12907"/>
  <c r="I12907"/>
  <c r="F12907" l="1"/>
  <c r="D12907"/>
  <c r="J12908"/>
  <c r="B12908"/>
  <c r="H12908"/>
  <c r="I12908"/>
  <c r="F12908" l="1"/>
  <c r="D12908"/>
  <c r="J12909"/>
  <c r="B12909"/>
  <c r="H12909"/>
  <c r="I12909"/>
  <c r="F12909" l="1"/>
  <c r="D12909"/>
  <c r="J12910"/>
  <c r="B12910"/>
  <c r="H12910"/>
  <c r="I12910"/>
  <c r="F12910" l="1"/>
  <c r="D12910"/>
  <c r="J12911"/>
  <c r="B12911"/>
  <c r="H12911"/>
  <c r="I12911"/>
  <c r="F12911" l="1"/>
  <c r="D12911"/>
  <c r="J12912"/>
  <c r="B12912"/>
  <c r="H12912"/>
  <c r="I12912"/>
  <c r="F12912" l="1"/>
  <c r="D12912"/>
  <c r="J12913"/>
  <c r="B12913"/>
  <c r="H12913"/>
  <c r="I12913"/>
  <c r="F12913" l="1"/>
  <c r="D12913"/>
  <c r="J12914"/>
  <c r="B12914"/>
  <c r="H12914"/>
  <c r="I12914"/>
  <c r="F12914" l="1"/>
  <c r="D12914"/>
  <c r="J12915"/>
  <c r="B12915"/>
  <c r="H12915"/>
  <c r="I12915"/>
  <c r="F12915" l="1"/>
  <c r="D12915"/>
  <c r="J12916"/>
  <c r="B12916"/>
  <c r="H12916"/>
  <c r="I12916"/>
  <c r="F12916" l="1"/>
  <c r="D12916"/>
  <c r="J12917"/>
  <c r="B12917"/>
  <c r="H12917"/>
  <c r="I12917"/>
  <c r="F12917" l="1"/>
  <c r="D12917"/>
  <c r="J12918"/>
  <c r="B12918"/>
  <c r="H12918"/>
  <c r="I12918"/>
  <c r="F12918" l="1"/>
  <c r="D12918"/>
  <c r="J12919"/>
  <c r="B12919"/>
  <c r="H12919"/>
  <c r="I12919"/>
  <c r="F12919" l="1"/>
  <c r="D12919"/>
  <c r="J12920"/>
  <c r="B12920"/>
  <c r="H12920"/>
  <c r="I12920"/>
  <c r="F12920" l="1"/>
  <c r="D12920"/>
  <c r="J12921"/>
  <c r="B12921"/>
  <c r="H12921"/>
  <c r="I12921"/>
  <c r="F12921" l="1"/>
  <c r="D12921"/>
  <c r="J12922"/>
  <c r="B12922"/>
  <c r="H12922"/>
  <c r="I12922"/>
  <c r="F12922" l="1"/>
  <c r="D12922"/>
  <c r="J12923"/>
  <c r="B12923"/>
  <c r="H12923"/>
  <c r="I12923"/>
  <c r="F12923" l="1"/>
  <c r="D12923"/>
  <c r="J12924"/>
  <c r="B12924"/>
  <c r="H12924"/>
  <c r="I12924"/>
  <c r="F12924" l="1"/>
  <c r="D12924"/>
  <c r="J12925"/>
  <c r="B12925"/>
  <c r="H12925"/>
  <c r="I12925"/>
  <c r="F12925" l="1"/>
  <c r="D12925"/>
  <c r="J12926"/>
  <c r="B12926"/>
  <c r="H12926"/>
  <c r="I12926"/>
  <c r="F12926" l="1"/>
  <c r="D12926"/>
  <c r="J12927"/>
  <c r="B12927"/>
  <c r="H12927"/>
  <c r="I12927"/>
  <c r="F12927" l="1"/>
  <c r="D12927"/>
  <c r="J12928"/>
  <c r="B12928"/>
  <c r="H12928"/>
  <c r="I12928"/>
  <c r="F12928" l="1"/>
  <c r="D12928"/>
  <c r="J12929"/>
  <c r="B12929"/>
  <c r="H12929"/>
  <c r="I12929"/>
  <c r="F12929" l="1"/>
  <c r="D12929"/>
  <c r="J12930"/>
  <c r="B12930"/>
  <c r="H12930"/>
  <c r="I12930"/>
  <c r="F12930" l="1"/>
  <c r="D12930"/>
  <c r="J12931"/>
  <c r="B12931"/>
  <c r="H12931"/>
  <c r="I12931"/>
  <c r="F12931" l="1"/>
  <c r="D12931"/>
  <c r="J12932"/>
  <c r="B12932"/>
  <c r="H12932"/>
  <c r="I12932"/>
  <c r="F12932" l="1"/>
  <c r="D12932"/>
  <c r="J12933"/>
  <c r="B12933"/>
  <c r="H12933"/>
  <c r="I12933"/>
  <c r="F12933" l="1"/>
  <c r="D12933"/>
  <c r="J12934"/>
  <c r="B12934"/>
  <c r="H12934"/>
  <c r="I12934"/>
  <c r="F12934" l="1"/>
  <c r="D12934"/>
  <c r="J12935"/>
  <c r="B12935"/>
  <c r="H12935"/>
  <c r="I12935"/>
  <c r="F12935" l="1"/>
  <c r="D12935"/>
  <c r="J12936"/>
  <c r="B12936"/>
  <c r="H12936"/>
  <c r="I12936"/>
  <c r="F12936" l="1"/>
  <c r="D12936"/>
  <c r="J12937"/>
  <c r="B12937"/>
  <c r="H12937"/>
  <c r="I12937"/>
  <c r="F12937" l="1"/>
  <c r="D12937"/>
  <c r="J12938"/>
  <c r="B12938"/>
  <c r="H12938"/>
  <c r="I12938"/>
  <c r="F12938" l="1"/>
  <c r="D12938"/>
  <c r="J12939"/>
  <c r="B12939"/>
  <c r="H12939"/>
  <c r="I12939"/>
  <c r="F12939" l="1"/>
  <c r="D12939"/>
  <c r="J12940"/>
  <c r="B12940"/>
  <c r="H12940"/>
  <c r="I12940"/>
  <c r="F12940" l="1"/>
  <c r="D12940"/>
  <c r="J12941"/>
  <c r="B12941"/>
  <c r="H12941"/>
  <c r="I12941"/>
  <c r="F12941" l="1"/>
  <c r="D12941"/>
  <c r="J12942"/>
  <c r="B12942"/>
  <c r="H12942"/>
  <c r="I12942"/>
  <c r="F12942" l="1"/>
  <c r="D12942"/>
  <c r="J12943"/>
  <c r="B12943"/>
  <c r="H12943"/>
  <c r="I12943"/>
  <c r="F12943" l="1"/>
  <c r="D12943"/>
  <c r="J12944"/>
  <c r="B12944"/>
  <c r="H12944"/>
  <c r="I12944"/>
  <c r="F12944" l="1"/>
  <c r="D12944"/>
  <c r="J12945"/>
  <c r="B12945"/>
  <c r="H12945"/>
  <c r="I12945"/>
  <c r="F12945" l="1"/>
  <c r="D12945"/>
  <c r="J12946"/>
  <c r="B12946"/>
  <c r="H12946"/>
  <c r="I12946"/>
  <c r="F12946" l="1"/>
  <c r="D12946"/>
  <c r="J12947"/>
  <c r="B12947"/>
  <c r="H12947"/>
  <c r="I12947"/>
  <c r="F12947" l="1"/>
  <c r="D12947"/>
  <c r="J12948"/>
  <c r="B12948"/>
  <c r="H12948"/>
  <c r="I12948"/>
  <c r="F12948" l="1"/>
  <c r="D12948"/>
  <c r="J12949"/>
  <c r="B12949"/>
  <c r="H12949"/>
  <c r="I12949"/>
  <c r="F12949" l="1"/>
  <c r="D12949"/>
  <c r="J12950"/>
  <c r="B12950"/>
  <c r="H12950"/>
  <c r="I12950"/>
  <c r="F12950" l="1"/>
  <c r="D12950"/>
  <c r="J12951"/>
  <c r="B12951"/>
  <c r="H12951"/>
  <c r="I12951"/>
  <c r="F12951" l="1"/>
  <c r="D12951"/>
  <c r="J12952"/>
  <c r="B12952"/>
  <c r="H12952"/>
  <c r="I12952"/>
  <c r="F12952" l="1"/>
  <c r="D12952"/>
  <c r="J12953"/>
  <c r="B12953"/>
  <c r="H12953"/>
  <c r="I12953"/>
  <c r="F12953" l="1"/>
  <c r="D12953"/>
  <c r="J12954"/>
  <c r="B12954"/>
  <c r="H12954"/>
  <c r="I12954"/>
  <c r="F12954" l="1"/>
  <c r="D12954"/>
  <c r="J12955"/>
  <c r="B12955"/>
  <c r="H12955"/>
  <c r="I12955"/>
  <c r="F12955" l="1"/>
  <c r="D12955"/>
  <c r="J12956"/>
  <c r="B12956"/>
  <c r="H12956"/>
  <c r="I12956"/>
  <c r="F12956" l="1"/>
  <c r="D12956"/>
  <c r="J12957"/>
  <c r="B12957"/>
  <c r="H12957"/>
  <c r="I12957"/>
  <c r="F12957" l="1"/>
  <c r="D12957"/>
  <c r="J12958"/>
  <c r="B12958"/>
  <c r="H12958"/>
  <c r="I12958"/>
  <c r="F12958" l="1"/>
  <c r="D12958"/>
  <c r="J12959"/>
  <c r="B12959"/>
  <c r="H12959"/>
  <c r="I12959"/>
  <c r="F12959" l="1"/>
  <c r="D12959"/>
  <c r="J12960"/>
  <c r="B12960"/>
  <c r="H12960"/>
  <c r="I12960"/>
  <c r="F12960" l="1"/>
  <c r="D12960"/>
  <c r="J12961"/>
  <c r="B12961"/>
  <c r="H12961"/>
  <c r="I12961"/>
  <c r="F12961" l="1"/>
  <c r="D12961"/>
  <c r="J12962"/>
  <c r="B12962"/>
  <c r="H12962"/>
  <c r="I12962"/>
  <c r="F12962" l="1"/>
  <c r="D12962"/>
  <c r="J12963"/>
  <c r="H12963"/>
  <c r="I12963"/>
  <c r="B12963"/>
  <c r="F12963" l="1"/>
  <c r="D12963"/>
  <c r="J12964"/>
  <c r="H12964"/>
  <c r="I12964"/>
  <c r="B12964"/>
  <c r="F12964" l="1"/>
  <c r="D12964"/>
  <c r="J12965"/>
  <c r="H12965"/>
  <c r="I12965"/>
  <c r="B12965"/>
  <c r="F12965" l="1"/>
  <c r="D12965"/>
  <c r="J12966"/>
  <c r="H12966"/>
  <c r="I12966"/>
  <c r="B12966"/>
  <c r="F12966" l="1"/>
  <c r="D12966"/>
  <c r="J12967"/>
  <c r="H12967"/>
  <c r="I12967"/>
  <c r="B12967"/>
  <c r="F12967" l="1"/>
  <c r="D12967"/>
  <c r="J12968"/>
  <c r="H12968"/>
  <c r="I12968"/>
  <c r="B12968"/>
  <c r="F12968" l="1"/>
  <c r="D12968"/>
  <c r="J12969"/>
  <c r="H12969"/>
  <c r="I12969"/>
  <c r="B12969"/>
  <c r="F12969" l="1"/>
  <c r="D12969"/>
  <c r="J12970"/>
  <c r="H12970"/>
  <c r="I12970"/>
  <c r="B12970"/>
  <c r="F12970" l="1"/>
  <c r="D12970"/>
  <c r="J12971"/>
  <c r="H12971"/>
  <c r="I12971"/>
  <c r="B12971"/>
  <c r="F12971" l="1"/>
  <c r="D12971"/>
  <c r="J12972"/>
  <c r="H12972"/>
  <c r="I12972"/>
  <c r="B12972"/>
  <c r="F12972" l="1"/>
  <c r="D12972"/>
  <c r="J12973"/>
  <c r="H12973"/>
  <c r="I12973"/>
  <c r="B12973"/>
  <c r="F12973" l="1"/>
  <c r="D12973"/>
  <c r="J12974"/>
  <c r="H12974"/>
  <c r="I12974"/>
  <c r="B12974"/>
  <c r="F12974" l="1"/>
  <c r="D12974"/>
  <c r="J12975"/>
  <c r="H12975"/>
  <c r="I12975"/>
  <c r="B12975"/>
  <c r="F12975" l="1"/>
  <c r="D12975"/>
  <c r="J12976"/>
  <c r="H12976"/>
  <c r="I12976"/>
  <c r="B12976"/>
  <c r="F12976" l="1"/>
  <c r="D12976"/>
  <c r="J12977"/>
  <c r="H12977"/>
  <c r="I12977"/>
  <c r="B12977"/>
  <c r="F12977" l="1"/>
  <c r="D12977"/>
  <c r="J12978"/>
  <c r="H12978"/>
  <c r="I12978"/>
  <c r="B12978"/>
  <c r="F12978" l="1"/>
  <c r="D12978"/>
  <c r="J12979"/>
  <c r="H12979"/>
  <c r="I12979"/>
  <c r="B12979"/>
  <c r="F12979" l="1"/>
  <c r="D12979"/>
  <c r="J12980"/>
  <c r="H12980"/>
  <c r="I12980"/>
  <c r="B12980"/>
  <c r="F12980" l="1"/>
  <c r="D12980"/>
  <c r="J12981"/>
  <c r="H12981"/>
  <c r="I12981"/>
  <c r="B12981"/>
  <c r="F12981" l="1"/>
  <c r="D12981"/>
  <c r="J12982"/>
  <c r="H12982"/>
  <c r="I12982"/>
  <c r="B12982"/>
  <c r="F12982" l="1"/>
  <c r="D12982"/>
  <c r="J12983"/>
  <c r="H12983"/>
  <c r="I12983"/>
  <c r="B12983"/>
  <c r="F12983" l="1"/>
  <c r="D12983"/>
  <c r="J12984"/>
  <c r="H12984"/>
  <c r="I12984"/>
  <c r="B12984"/>
  <c r="F12984" l="1"/>
  <c r="D12984"/>
  <c r="J12985"/>
  <c r="H12985"/>
  <c r="I12985"/>
  <c r="B12985"/>
  <c r="F12985" l="1"/>
  <c r="D12985"/>
  <c r="J12986"/>
  <c r="H12986"/>
  <c r="I12986"/>
  <c r="B12986"/>
  <c r="F12986" l="1"/>
  <c r="D12986"/>
  <c r="J12987"/>
  <c r="H12987"/>
  <c r="I12987"/>
  <c r="B12987"/>
  <c r="F12987" l="1"/>
  <c r="D12987"/>
  <c r="J12988"/>
  <c r="H12988"/>
  <c r="I12988"/>
  <c r="B12988"/>
  <c r="F12988" l="1"/>
  <c r="D12988"/>
  <c r="J12989"/>
  <c r="H12989"/>
  <c r="I12989"/>
  <c r="B12989"/>
  <c r="F12989" l="1"/>
  <c r="D12989"/>
  <c r="J12990"/>
  <c r="H12990"/>
  <c r="I12990"/>
  <c r="B12990"/>
  <c r="F12990" l="1"/>
  <c r="D12990"/>
  <c r="J12991"/>
  <c r="H12991"/>
  <c r="I12991"/>
  <c r="B12991"/>
  <c r="F12991" l="1"/>
  <c r="D12991"/>
  <c r="J12992"/>
  <c r="H12992"/>
  <c r="I12992"/>
  <c r="B12992"/>
  <c r="F12992" l="1"/>
  <c r="D12992"/>
  <c r="J12993"/>
  <c r="H12993"/>
  <c r="I12993"/>
  <c r="B12993"/>
  <c r="F12993" l="1"/>
  <c r="D12993"/>
  <c r="J12994"/>
  <c r="H12994"/>
  <c r="I12994"/>
  <c r="B12994"/>
  <c r="F12994" l="1"/>
  <c r="D12994"/>
  <c r="J12995"/>
  <c r="H12995"/>
  <c r="I12995"/>
  <c r="B12995"/>
  <c r="F12995" l="1"/>
  <c r="D12995"/>
  <c r="J12996"/>
  <c r="H12996"/>
  <c r="I12996"/>
  <c r="B12996"/>
  <c r="F12996" l="1"/>
  <c r="D12996"/>
  <c r="J12997"/>
  <c r="H12997"/>
  <c r="I12997"/>
  <c r="B12997"/>
  <c r="F12997" l="1"/>
  <c r="D12997"/>
  <c r="J12998"/>
  <c r="H12998"/>
  <c r="I12998"/>
  <c r="B12998"/>
  <c r="F12998" l="1"/>
  <c r="D12998"/>
  <c r="J12999"/>
  <c r="H12999"/>
  <c r="I12999"/>
  <c r="B12999"/>
  <c r="F12999" l="1"/>
  <c r="D12999"/>
  <c r="J13000"/>
  <c r="H13000"/>
  <c r="I13000"/>
  <c r="B13000"/>
  <c r="F13000" l="1"/>
  <c r="D13000"/>
  <c r="J13001"/>
  <c r="H13001"/>
  <c r="I13001"/>
  <c r="B13001"/>
  <c r="F13001" l="1"/>
  <c r="D13001"/>
  <c r="J13002"/>
  <c r="H13002"/>
  <c r="I13002"/>
  <c r="B13002"/>
  <c r="F13002" l="1"/>
  <c r="D13002"/>
  <c r="J13003"/>
  <c r="H13003"/>
  <c r="I13003"/>
  <c r="B13003"/>
  <c r="F13003" l="1"/>
  <c r="D13003"/>
  <c r="J13004"/>
  <c r="H13004"/>
  <c r="I13004"/>
  <c r="B13004"/>
  <c r="F13004" l="1"/>
  <c r="D13004"/>
  <c r="J13005"/>
  <c r="H13005"/>
  <c r="I13005"/>
  <c r="B13005"/>
  <c r="F13005" l="1"/>
  <c r="D13005"/>
  <c r="J13006"/>
  <c r="H13006"/>
  <c r="I13006"/>
  <c r="B13006"/>
  <c r="F13006" l="1"/>
  <c r="D13006"/>
  <c r="J13007"/>
  <c r="H13007"/>
  <c r="I13007"/>
  <c r="B13007"/>
  <c r="F13007" l="1"/>
  <c r="D13007"/>
  <c r="J13008"/>
  <c r="H13008"/>
  <c r="I13008"/>
  <c r="B13008"/>
  <c r="F13008" l="1"/>
  <c r="D13008"/>
  <c r="J13009"/>
  <c r="H13009"/>
  <c r="I13009"/>
  <c r="B13009"/>
  <c r="F13009" l="1"/>
  <c r="D13009"/>
  <c r="J13010"/>
  <c r="H13010"/>
  <c r="I13010"/>
  <c r="B13010"/>
  <c r="F13010" l="1"/>
  <c r="D13010"/>
  <c r="J13011"/>
  <c r="H13011"/>
  <c r="I13011"/>
  <c r="B13011"/>
  <c r="F13011" l="1"/>
  <c r="D13011"/>
  <c r="J13012"/>
  <c r="H13012"/>
  <c r="I13012"/>
  <c r="B13012"/>
  <c r="F13012" l="1"/>
  <c r="D13012"/>
  <c r="J13013"/>
  <c r="H13013"/>
  <c r="I13013"/>
  <c r="B13013"/>
  <c r="F13013" l="1"/>
  <c r="D13013"/>
  <c r="J13014"/>
  <c r="H13014"/>
  <c r="I13014"/>
  <c r="B13014"/>
  <c r="F13014" l="1"/>
  <c r="D13014"/>
  <c r="J13015"/>
  <c r="H13015"/>
  <c r="I13015"/>
  <c r="B13015"/>
  <c r="F13015" l="1"/>
  <c r="D13015"/>
  <c r="J13016"/>
  <c r="H13016"/>
  <c r="I13016"/>
  <c r="B13016"/>
  <c r="F13016" l="1"/>
  <c r="D13016"/>
  <c r="J13017"/>
  <c r="H13017"/>
  <c r="I13017"/>
  <c r="B13017"/>
  <c r="F13017" l="1"/>
  <c r="D13017"/>
  <c r="J13018"/>
  <c r="H13018"/>
  <c r="I13018"/>
  <c r="B13018"/>
  <c r="F13018" l="1"/>
  <c r="D13018"/>
  <c r="J13019"/>
  <c r="H13019"/>
  <c r="I13019"/>
  <c r="B13019"/>
  <c r="F13019" l="1"/>
  <c r="D13019"/>
  <c r="J13020"/>
  <c r="H13020"/>
  <c r="I13020"/>
  <c r="B13020"/>
  <c r="F13020" l="1"/>
  <c r="D13020"/>
  <c r="J13021"/>
  <c r="H13021"/>
  <c r="I13021"/>
  <c r="B13021"/>
  <c r="F13021" l="1"/>
  <c r="D13021"/>
  <c r="J13022"/>
  <c r="H13022"/>
  <c r="I13022"/>
  <c r="B13022"/>
  <c r="F13022" l="1"/>
  <c r="D13022"/>
  <c r="J13023"/>
  <c r="H13023"/>
  <c r="I13023"/>
  <c r="B13023"/>
  <c r="F13023" l="1"/>
  <c r="D13023"/>
  <c r="J13024"/>
  <c r="H13024"/>
  <c r="I13024"/>
  <c r="B13024"/>
  <c r="F13024" l="1"/>
  <c r="D13024"/>
  <c r="J13025"/>
  <c r="H13025"/>
  <c r="I13025"/>
  <c r="B13025"/>
  <c r="F13025" l="1"/>
  <c r="D13025"/>
  <c r="J13026"/>
  <c r="H13026"/>
  <c r="I13026"/>
  <c r="B13026"/>
  <c r="F13026" l="1"/>
  <c r="D13026"/>
  <c r="J13027"/>
  <c r="H13027"/>
  <c r="I13027"/>
  <c r="B13027"/>
  <c r="F13027" l="1"/>
  <c r="D13027"/>
  <c r="J13028"/>
  <c r="H13028"/>
  <c r="I13028"/>
  <c r="B13028"/>
  <c r="F13028" l="1"/>
  <c r="D13028"/>
  <c r="J13029"/>
  <c r="H13029"/>
  <c r="I13029"/>
  <c r="B13029"/>
  <c r="F13029" l="1"/>
  <c r="D13029"/>
  <c r="J13030"/>
  <c r="H13030"/>
  <c r="I13030"/>
  <c r="B13030"/>
  <c r="F13030" l="1"/>
  <c r="D13030"/>
  <c r="J13031"/>
  <c r="H13031"/>
  <c r="I13031"/>
  <c r="B13031"/>
  <c r="F13031" l="1"/>
  <c r="D13031"/>
  <c r="J13032"/>
  <c r="H13032"/>
  <c r="I13032"/>
  <c r="B13032"/>
  <c r="F13032" l="1"/>
  <c r="D13032"/>
  <c r="J13033"/>
  <c r="H13033"/>
  <c r="I13033"/>
  <c r="B13033"/>
  <c r="F13033" l="1"/>
  <c r="D13033"/>
  <c r="J13034"/>
  <c r="H13034"/>
  <c r="I13034"/>
  <c r="B13034"/>
  <c r="F13034" l="1"/>
  <c r="D13034"/>
  <c r="J13035"/>
  <c r="H13035"/>
  <c r="I13035"/>
  <c r="B13035"/>
  <c r="F13035" l="1"/>
  <c r="D13035"/>
  <c r="J13036"/>
  <c r="H13036"/>
  <c r="I13036"/>
  <c r="B13036"/>
  <c r="F13036" l="1"/>
  <c r="D13036"/>
  <c r="J13037"/>
  <c r="H13037"/>
  <c r="I13037"/>
  <c r="B13037"/>
  <c r="F13037" l="1"/>
  <c r="D13037"/>
  <c r="J13038"/>
  <c r="H13038"/>
  <c r="I13038"/>
  <c r="B13038"/>
  <c r="F13038" l="1"/>
  <c r="D13038"/>
  <c r="J13039"/>
  <c r="H13039"/>
  <c r="I13039"/>
  <c r="B13039"/>
  <c r="F13039" l="1"/>
  <c r="D13039"/>
  <c r="J13040"/>
  <c r="H13040"/>
  <c r="I13040"/>
  <c r="B13040"/>
  <c r="F13040" l="1"/>
  <c r="D13040"/>
  <c r="J13041"/>
  <c r="H13041"/>
  <c r="I13041"/>
  <c r="B13041"/>
  <c r="F13041" l="1"/>
  <c r="D13041"/>
  <c r="J13042"/>
  <c r="H13042"/>
  <c r="I13042"/>
  <c r="B13042"/>
  <c r="F13042" l="1"/>
  <c r="D13042"/>
  <c r="J13043"/>
  <c r="H13043"/>
  <c r="I13043"/>
  <c r="B13043"/>
  <c r="F13043" l="1"/>
  <c r="D13043"/>
  <c r="J13044"/>
  <c r="H13044"/>
  <c r="I13044"/>
  <c r="B13044"/>
  <c r="F13044" l="1"/>
  <c r="D13044"/>
  <c r="J13045"/>
  <c r="H13045"/>
  <c r="I13045"/>
  <c r="B13045"/>
  <c r="F13045" l="1"/>
  <c r="D13045"/>
  <c r="J13046"/>
  <c r="H13046"/>
  <c r="I13046"/>
  <c r="B13046"/>
  <c r="F13046" l="1"/>
  <c r="D13046"/>
  <c r="J13047"/>
  <c r="H13047"/>
  <c r="I13047"/>
  <c r="B13047"/>
  <c r="F13047" l="1"/>
  <c r="D13047"/>
  <c r="J13048"/>
  <c r="H13048"/>
  <c r="I13048"/>
  <c r="B13048"/>
  <c r="F13048" l="1"/>
  <c r="D13048"/>
  <c r="J13049"/>
  <c r="H13049"/>
  <c r="I13049"/>
  <c r="B13049"/>
  <c r="F13049" l="1"/>
  <c r="D13049"/>
  <c r="J13050"/>
  <c r="H13050"/>
  <c r="I13050"/>
  <c r="B13050"/>
  <c r="F13050" l="1"/>
  <c r="D13050"/>
  <c r="J13051"/>
  <c r="H13051"/>
  <c r="I13051"/>
  <c r="B13051"/>
  <c r="F13051" l="1"/>
  <c r="D13051"/>
  <c r="J13052"/>
  <c r="H13052"/>
  <c r="I13052"/>
  <c r="B13052"/>
  <c r="F13052" l="1"/>
  <c r="D13052"/>
  <c r="J13053"/>
  <c r="H13053"/>
  <c r="I13053"/>
  <c r="B13053"/>
  <c r="F13053" l="1"/>
  <c r="D13053"/>
  <c r="J13054"/>
  <c r="H13054"/>
  <c r="I13054"/>
  <c r="B13054"/>
  <c r="F13054" l="1"/>
  <c r="D13054"/>
  <c r="J13055"/>
  <c r="I13055"/>
  <c r="H13055"/>
  <c r="B13055"/>
  <c r="D13055" l="1"/>
  <c r="F13055"/>
  <c r="J13056"/>
  <c r="I13056"/>
  <c r="H13056"/>
  <c r="B13056"/>
  <c r="D13056" l="1"/>
  <c r="F13056"/>
  <c r="J13057"/>
  <c r="I13057"/>
  <c r="H13057"/>
  <c r="B13057"/>
  <c r="D13057" l="1"/>
  <c r="F13057"/>
  <c r="J13058"/>
  <c r="I13058"/>
  <c r="H13058"/>
  <c r="B13058"/>
  <c r="D13058" l="1"/>
  <c r="F13058"/>
  <c r="J13059"/>
  <c r="I13059"/>
  <c r="H13059"/>
  <c r="B13059"/>
  <c r="D13059" l="1"/>
  <c r="F13059"/>
  <c r="J13060"/>
  <c r="I13060"/>
  <c r="H13060"/>
  <c r="B13060"/>
  <c r="D13060" l="1"/>
  <c r="F13060"/>
  <c r="J13061"/>
  <c r="I13061"/>
  <c r="H13061"/>
  <c r="B13061"/>
  <c r="D13061" l="1"/>
  <c r="F13061"/>
  <c r="J13062"/>
  <c r="I13062"/>
  <c r="H13062"/>
  <c r="B13062"/>
  <c r="D13062" l="1"/>
  <c r="F13062"/>
  <c r="J13063"/>
  <c r="I13063"/>
  <c r="H13063"/>
  <c r="B13063"/>
  <c r="D13063" l="1"/>
  <c r="F13063"/>
  <c r="J13064"/>
  <c r="I13064"/>
  <c r="H13064"/>
  <c r="B13064"/>
  <c r="D13064" l="1"/>
  <c r="F13064"/>
  <c r="J13065"/>
  <c r="I13065"/>
  <c r="H13065"/>
  <c r="B13065"/>
  <c r="D13065" l="1"/>
  <c r="F13065"/>
  <c r="J13066"/>
  <c r="I13066"/>
  <c r="H13066"/>
  <c r="B13066"/>
  <c r="D13066" l="1"/>
  <c r="F13066"/>
  <c r="J13067"/>
  <c r="I13067"/>
  <c r="H13067"/>
  <c r="B13067"/>
  <c r="D13067" l="1"/>
  <c r="F13067"/>
  <c r="J13068"/>
  <c r="I13068"/>
  <c r="H13068"/>
  <c r="B13068"/>
  <c r="D13068" l="1"/>
  <c r="F13068"/>
  <c r="J13069"/>
  <c r="I13069"/>
  <c r="H13069"/>
  <c r="B13069"/>
  <c r="D13069" l="1"/>
  <c r="F13069"/>
  <c r="J13070"/>
  <c r="I13070"/>
  <c r="H13070"/>
  <c r="B13070"/>
  <c r="D13070" l="1"/>
  <c r="F13070"/>
  <c r="J13071"/>
  <c r="I13071"/>
  <c r="H13071"/>
  <c r="B13071"/>
  <c r="D13071" l="1"/>
  <c r="F13071"/>
  <c r="J13072"/>
  <c r="I13072"/>
  <c r="H13072"/>
  <c r="B13072"/>
  <c r="D13072" l="1"/>
  <c r="F13072"/>
  <c r="J13073"/>
  <c r="I13073"/>
  <c r="H13073"/>
  <c r="B13073"/>
  <c r="D13073" l="1"/>
  <c r="F13073"/>
  <c r="J13074"/>
  <c r="I13074"/>
  <c r="H13074"/>
  <c r="B13074"/>
  <c r="D13074" l="1"/>
  <c r="F13074"/>
  <c r="J13075"/>
  <c r="I13075"/>
  <c r="H13075"/>
  <c r="B13075"/>
  <c r="D13075" l="1"/>
  <c r="F13075"/>
  <c r="J13076"/>
  <c r="I13076"/>
  <c r="H13076"/>
  <c r="B13076"/>
  <c r="D13076" l="1"/>
  <c r="F13076"/>
  <c r="J13077"/>
  <c r="I13077"/>
  <c r="H13077"/>
  <c r="B13077"/>
  <c r="D13077" l="1"/>
  <c r="F13077"/>
  <c r="J13078"/>
  <c r="I13078"/>
  <c r="H13078"/>
  <c r="B13078"/>
  <c r="D13078" l="1"/>
  <c r="F13078"/>
  <c r="J13079"/>
  <c r="I13079"/>
  <c r="H13079"/>
  <c r="B13079"/>
  <c r="D13079" l="1"/>
  <c r="F13079"/>
  <c r="J13080"/>
  <c r="I13080"/>
  <c r="H13080"/>
  <c r="B13080"/>
  <c r="D13080" l="1"/>
  <c r="F13080"/>
  <c r="J13081"/>
  <c r="I13081"/>
  <c r="H13081"/>
  <c r="B13081"/>
  <c r="D13081" l="1"/>
  <c r="F13081"/>
  <c r="J13082"/>
  <c r="I13082"/>
  <c r="H13082"/>
  <c r="B13082"/>
  <c r="D13082" l="1"/>
  <c r="F13082"/>
  <c r="J13083"/>
  <c r="I13083"/>
  <c r="H13083"/>
  <c r="B13083"/>
  <c r="D13083" l="1"/>
  <c r="F13083"/>
  <c r="J13084"/>
  <c r="I13084"/>
  <c r="H13084"/>
  <c r="B13084"/>
  <c r="D13084" l="1"/>
  <c r="F13084"/>
  <c r="J13085"/>
  <c r="I13085"/>
  <c r="H13085"/>
  <c r="B13085"/>
  <c r="D13085" l="1"/>
  <c r="F13085"/>
  <c r="J13086"/>
  <c r="I13086"/>
  <c r="H13086"/>
  <c r="B13086"/>
  <c r="D13086" l="1"/>
  <c r="F13086"/>
  <c r="J13087"/>
  <c r="I13087"/>
  <c r="H13087"/>
  <c r="B13087"/>
  <c r="D13087" l="1"/>
  <c r="F13087"/>
  <c r="J13088"/>
  <c r="I13088"/>
  <c r="H13088"/>
  <c r="B13088"/>
  <c r="D13088" l="1"/>
  <c r="F13088"/>
  <c r="J13089"/>
  <c r="I13089"/>
  <c r="H13089"/>
  <c r="B13089"/>
  <c r="D13089" l="1"/>
  <c r="F13089"/>
  <c r="J13090"/>
  <c r="I13090"/>
  <c r="H13090"/>
  <c r="B13090"/>
  <c r="D13090" l="1"/>
  <c r="F13090"/>
  <c r="J13091"/>
  <c r="H13091"/>
  <c r="I13091"/>
  <c r="B13091"/>
  <c r="F13091" l="1"/>
  <c r="D13091"/>
  <c r="J13092"/>
  <c r="H13092"/>
  <c r="I13092"/>
  <c r="B13092"/>
  <c r="F13092" l="1"/>
  <c r="D13092"/>
  <c r="J13093"/>
  <c r="H13093"/>
  <c r="I13093"/>
  <c r="B13093"/>
  <c r="F13093" l="1"/>
  <c r="D13093"/>
  <c r="J13094"/>
  <c r="H13094"/>
  <c r="I13094"/>
  <c r="B13094"/>
  <c r="F13094" l="1"/>
  <c r="D13094"/>
  <c r="J13095"/>
  <c r="H13095"/>
  <c r="I13095"/>
  <c r="B13095"/>
  <c r="F13095" l="1"/>
  <c r="D13095"/>
  <c r="J13096"/>
  <c r="H13096"/>
  <c r="I13096"/>
  <c r="B13096"/>
  <c r="F13096" l="1"/>
  <c r="D13096"/>
  <c r="J13097"/>
  <c r="H13097"/>
  <c r="I13097"/>
  <c r="B13097"/>
  <c r="F13097" l="1"/>
  <c r="D13097"/>
  <c r="J13098"/>
  <c r="H13098"/>
  <c r="I13098"/>
  <c r="B13098"/>
  <c r="F13098" l="1"/>
  <c r="D13098"/>
  <c r="J13099"/>
  <c r="H13099"/>
  <c r="I13099"/>
  <c r="B13099"/>
  <c r="F13099" l="1"/>
  <c r="D13099"/>
  <c r="J13100"/>
  <c r="H13100"/>
  <c r="I13100"/>
  <c r="B13100"/>
  <c r="F13100" l="1"/>
  <c r="D13100"/>
  <c r="J13101"/>
  <c r="H13101"/>
  <c r="I13101"/>
  <c r="B13101"/>
  <c r="F13101" l="1"/>
  <c r="D13101"/>
  <c r="J13102"/>
  <c r="H13102"/>
  <c r="I13102"/>
  <c r="B13102"/>
  <c r="F13102" l="1"/>
  <c r="D13102"/>
  <c r="J13103"/>
  <c r="H13103"/>
  <c r="I13103"/>
  <c r="B13103"/>
  <c r="F13103" l="1"/>
  <c r="D13103"/>
  <c r="J13104"/>
  <c r="H13104"/>
  <c r="I13104"/>
  <c r="B13104"/>
  <c r="F13104" l="1"/>
  <c r="D13104"/>
  <c r="J13105"/>
  <c r="H13105"/>
  <c r="I13105"/>
  <c r="B13105"/>
  <c r="F13105" l="1"/>
  <c r="D13105"/>
  <c r="J13106"/>
  <c r="H13106"/>
  <c r="I13106"/>
  <c r="B13106"/>
  <c r="F13106" l="1"/>
  <c r="D13106"/>
  <c r="J13107"/>
  <c r="H13107"/>
  <c r="I13107"/>
  <c r="B13107"/>
  <c r="F13107" l="1"/>
  <c r="D13107"/>
  <c r="J13108"/>
  <c r="H13108"/>
  <c r="I13108"/>
  <c r="B13108"/>
  <c r="F13108" l="1"/>
  <c r="D13108"/>
  <c r="J13109"/>
  <c r="H13109"/>
  <c r="I13109"/>
  <c r="B13109"/>
  <c r="F13109" l="1"/>
  <c r="D13109"/>
  <c r="J13110"/>
  <c r="H13110"/>
  <c r="I13110"/>
  <c r="B13110"/>
  <c r="F13110" l="1"/>
  <c r="D13110"/>
  <c r="J13111"/>
  <c r="H13111"/>
  <c r="I13111"/>
  <c r="B13111"/>
  <c r="F13111" l="1"/>
  <c r="D13111"/>
  <c r="J13112"/>
  <c r="H13112"/>
  <c r="I13112"/>
  <c r="B13112"/>
  <c r="F13112" l="1"/>
  <c r="D13112"/>
  <c r="J13113"/>
  <c r="H13113"/>
  <c r="I13113"/>
  <c r="B13113"/>
  <c r="F13113" l="1"/>
  <c r="D13113"/>
  <c r="J13114"/>
  <c r="H13114"/>
  <c r="I13114"/>
  <c r="B13114"/>
  <c r="F13114" l="1"/>
  <c r="D13114"/>
  <c r="J13115"/>
  <c r="H13115"/>
  <c r="I13115"/>
  <c r="B13115"/>
  <c r="F13115" l="1"/>
  <c r="D13115"/>
  <c r="J13116"/>
  <c r="H13116"/>
  <c r="I13116"/>
  <c r="B13116"/>
  <c r="F13116" l="1"/>
  <c r="D13116"/>
  <c r="J13117"/>
  <c r="H13117"/>
  <c r="I13117"/>
  <c r="B13117"/>
  <c r="F13117" l="1"/>
  <c r="D13117"/>
  <c r="J13118"/>
  <c r="H13118"/>
  <c r="I13118"/>
  <c r="B13118"/>
  <c r="F13118" l="1"/>
  <c r="D13118"/>
  <c r="J13119"/>
  <c r="H13119"/>
  <c r="I13119"/>
  <c r="B13119"/>
  <c r="F13119" l="1"/>
  <c r="D13119"/>
  <c r="J13120"/>
  <c r="H13120"/>
  <c r="I13120"/>
  <c r="B13120"/>
  <c r="F13120" l="1"/>
  <c r="D13120"/>
  <c r="J13121"/>
  <c r="H13121"/>
  <c r="I13121"/>
  <c r="B13121"/>
  <c r="F13121" l="1"/>
  <c r="D13121"/>
  <c r="J13122"/>
  <c r="H13122"/>
  <c r="I13122"/>
  <c r="B13122"/>
  <c r="F13122" l="1"/>
  <c r="D13122"/>
  <c r="J13123"/>
  <c r="H13123"/>
  <c r="I13123"/>
  <c r="B13123"/>
  <c r="F13123" l="1"/>
  <c r="D13123"/>
  <c r="J13124"/>
  <c r="H13124"/>
  <c r="I13124"/>
  <c r="B13124"/>
  <c r="F13124" l="1"/>
  <c r="D13124"/>
  <c r="J13125"/>
  <c r="H13125"/>
  <c r="I13125"/>
  <c r="B13125"/>
  <c r="F13125" l="1"/>
  <c r="D13125"/>
  <c r="J13126"/>
  <c r="H13126"/>
  <c r="I13126"/>
  <c r="B13126"/>
  <c r="F13126" l="1"/>
  <c r="D13126"/>
  <c r="J13127"/>
  <c r="H13127"/>
  <c r="I13127"/>
  <c r="B13127"/>
  <c r="F13127" l="1"/>
  <c r="D13127"/>
  <c r="J13128"/>
  <c r="H13128"/>
  <c r="I13128"/>
  <c r="B13128"/>
  <c r="F13128" l="1"/>
  <c r="D13128"/>
  <c r="J13129"/>
  <c r="H13129"/>
  <c r="I13129"/>
  <c r="B13129"/>
  <c r="F13129" l="1"/>
  <c r="D13129"/>
  <c r="J13130"/>
  <c r="H13130"/>
  <c r="I13130"/>
  <c r="B13130"/>
  <c r="F13130" l="1"/>
  <c r="D13130"/>
  <c r="J13131"/>
  <c r="H13131"/>
  <c r="I13131"/>
  <c r="B13131"/>
  <c r="F13131" l="1"/>
  <c r="D13131"/>
  <c r="J13132"/>
  <c r="H13132"/>
  <c r="I13132"/>
  <c r="B13132"/>
  <c r="F13132" l="1"/>
  <c r="D13132"/>
  <c r="J13133"/>
  <c r="H13133"/>
  <c r="I13133"/>
  <c r="B13133"/>
  <c r="F13133" l="1"/>
  <c r="D13133"/>
  <c r="J13134"/>
  <c r="H13134"/>
  <c r="I13134"/>
  <c r="B13134"/>
  <c r="F13134" l="1"/>
  <c r="D13134"/>
  <c r="J13135"/>
  <c r="H13135"/>
  <c r="I13135"/>
  <c r="B13135"/>
  <c r="F13135" l="1"/>
  <c r="D13135"/>
  <c r="J13136"/>
  <c r="H13136"/>
  <c r="I13136"/>
  <c r="B13136"/>
  <c r="F13136" l="1"/>
  <c r="D13136"/>
  <c r="J13137"/>
  <c r="H13137"/>
  <c r="I13137"/>
  <c r="B13137"/>
  <c r="F13137" l="1"/>
  <c r="D13137"/>
  <c r="J13138"/>
  <c r="H13138"/>
  <c r="I13138"/>
  <c r="B13138"/>
  <c r="F13138" l="1"/>
  <c r="D13138"/>
  <c r="J13139"/>
  <c r="H13139"/>
  <c r="I13139"/>
  <c r="B13139"/>
  <c r="F13139" l="1"/>
  <c r="D13139"/>
  <c r="J13140"/>
  <c r="H13140"/>
  <c r="I13140"/>
  <c r="B13140"/>
  <c r="F13140" l="1"/>
  <c r="D13140"/>
  <c r="J13141"/>
  <c r="H13141"/>
  <c r="I13141"/>
  <c r="B13141"/>
  <c r="F13141" l="1"/>
  <c r="D13141"/>
  <c r="J13142"/>
  <c r="H13142"/>
  <c r="I13142"/>
  <c r="B13142"/>
  <c r="F13142" l="1"/>
  <c r="D13142"/>
  <c r="J13143"/>
  <c r="H13143"/>
  <c r="I13143"/>
  <c r="B13143"/>
  <c r="F13143" l="1"/>
  <c r="D13143"/>
  <c r="J13144"/>
  <c r="H13144"/>
  <c r="I13144"/>
  <c r="B13144"/>
  <c r="F13144" l="1"/>
  <c r="D13144"/>
  <c r="J13145"/>
  <c r="H13145"/>
  <c r="I13145"/>
  <c r="B13145"/>
  <c r="F13145" l="1"/>
  <c r="D13145"/>
  <c r="J13146"/>
  <c r="H13146"/>
  <c r="I13146"/>
  <c r="B13146"/>
  <c r="F13146" l="1"/>
  <c r="D13146"/>
  <c r="J13147"/>
  <c r="H13147"/>
  <c r="I13147"/>
  <c r="B13147"/>
  <c r="F13147" l="1"/>
  <c r="D13147"/>
  <c r="J13148"/>
  <c r="H13148"/>
  <c r="I13148"/>
  <c r="B13148"/>
  <c r="F13148" l="1"/>
  <c r="D13148"/>
  <c r="J13149"/>
  <c r="H13149"/>
  <c r="I13149"/>
  <c r="B13149"/>
  <c r="F13149" l="1"/>
  <c r="D13149"/>
  <c r="J13150"/>
  <c r="H13150"/>
  <c r="I13150"/>
  <c r="B13150"/>
  <c r="F13150" l="1"/>
  <c r="D13150"/>
  <c r="J13151"/>
  <c r="H13151"/>
  <c r="I13151"/>
  <c r="B13151"/>
  <c r="F13151" l="1"/>
  <c r="D13151"/>
  <c r="J13152"/>
  <c r="H13152"/>
  <c r="I13152"/>
  <c r="B13152"/>
  <c r="F13152" l="1"/>
  <c r="D13152"/>
  <c r="J13153"/>
  <c r="H13153"/>
  <c r="I13153"/>
  <c r="B13153"/>
  <c r="F13153" l="1"/>
  <c r="D13153"/>
  <c r="J13154"/>
  <c r="H13154"/>
  <c r="I13154"/>
  <c r="B13154"/>
  <c r="F13154" l="1"/>
  <c r="D13154"/>
  <c r="J13155"/>
  <c r="H13155"/>
  <c r="I13155"/>
  <c r="B13155"/>
  <c r="F13155" l="1"/>
  <c r="D13155"/>
  <c r="J13156"/>
  <c r="H13156"/>
  <c r="I13156"/>
  <c r="B13156"/>
  <c r="F13156" l="1"/>
  <c r="D13156"/>
  <c r="J13157"/>
  <c r="H13157"/>
  <c r="I13157"/>
  <c r="B13157"/>
  <c r="F13157" l="1"/>
  <c r="D13157"/>
  <c r="J13158"/>
  <c r="H13158"/>
  <c r="I13158"/>
  <c r="B13158"/>
  <c r="F13158" l="1"/>
  <c r="D13158"/>
  <c r="J13159"/>
  <c r="H13159"/>
  <c r="I13159"/>
  <c r="B13159"/>
  <c r="F13159" l="1"/>
  <c r="D13159"/>
  <c r="J13160"/>
  <c r="H13160"/>
  <c r="I13160"/>
  <c r="B13160"/>
  <c r="F13160" l="1"/>
  <c r="D13160"/>
  <c r="J13161"/>
  <c r="H13161"/>
  <c r="I13161"/>
  <c r="B13161"/>
  <c r="F13161" l="1"/>
  <c r="D13161"/>
  <c r="J13162"/>
  <c r="H13162"/>
  <c r="I13162"/>
  <c r="B13162"/>
  <c r="F13162" l="1"/>
  <c r="D13162"/>
  <c r="J13163"/>
  <c r="H13163"/>
  <c r="I13163"/>
  <c r="B13163"/>
  <c r="F13163" l="1"/>
  <c r="D13163"/>
  <c r="J13164"/>
  <c r="H13164"/>
  <c r="I13164"/>
  <c r="B13164"/>
  <c r="F13164" l="1"/>
  <c r="D13164"/>
  <c r="J13165"/>
  <c r="H13165"/>
  <c r="I13165"/>
  <c r="B13165"/>
  <c r="F13165" l="1"/>
  <c r="D13165"/>
  <c r="J13166"/>
  <c r="H13166"/>
  <c r="I13166"/>
  <c r="B13166"/>
  <c r="F13166" l="1"/>
  <c r="D13166"/>
  <c r="J13167"/>
  <c r="H13167"/>
  <c r="I13167"/>
  <c r="B13167"/>
  <c r="F13167" l="1"/>
  <c r="D13167"/>
  <c r="J13168"/>
  <c r="H13168"/>
  <c r="I13168"/>
  <c r="B13168"/>
  <c r="F13168" l="1"/>
  <c r="D13168"/>
  <c r="J13169"/>
  <c r="H13169"/>
  <c r="I13169"/>
  <c r="B13169"/>
  <c r="F13169" l="1"/>
  <c r="D13169"/>
  <c r="J13170"/>
  <c r="H13170"/>
  <c r="I13170"/>
  <c r="B13170"/>
  <c r="F13170" l="1"/>
  <c r="D13170"/>
  <c r="J13171"/>
  <c r="H13171"/>
  <c r="I13171"/>
  <c r="B13171"/>
  <c r="F13171" l="1"/>
  <c r="D13171"/>
  <c r="J13172"/>
  <c r="H13172"/>
  <c r="I13172"/>
  <c r="B13172"/>
  <c r="F13172" l="1"/>
  <c r="D13172"/>
  <c r="J13173"/>
  <c r="H13173"/>
  <c r="I13173"/>
  <c r="B13173"/>
  <c r="F13173" l="1"/>
  <c r="D13173"/>
  <c r="J13174"/>
  <c r="H13174"/>
  <c r="I13174"/>
  <c r="B13174"/>
  <c r="F13174" l="1"/>
  <c r="D13174"/>
  <c r="J13175"/>
  <c r="H13175"/>
  <c r="I13175"/>
  <c r="B13175"/>
  <c r="F13175" l="1"/>
  <c r="D13175"/>
  <c r="J13176"/>
  <c r="H13176"/>
  <c r="I13176"/>
  <c r="B13176"/>
  <c r="F13176" l="1"/>
  <c r="D13176"/>
  <c r="J13177"/>
  <c r="H13177"/>
  <c r="I13177"/>
  <c r="B13177"/>
  <c r="F13177" l="1"/>
  <c r="D13177"/>
  <c r="J13178"/>
  <c r="H13178"/>
  <c r="I13178"/>
  <c r="B13178"/>
  <c r="F13178" l="1"/>
  <c r="D13178"/>
  <c r="J13179"/>
  <c r="H13179"/>
  <c r="I13179"/>
  <c r="B13179"/>
  <c r="F13179" l="1"/>
  <c r="D13179"/>
  <c r="J13180"/>
  <c r="H13180"/>
  <c r="I13180"/>
  <c r="B13180"/>
  <c r="F13180" l="1"/>
  <c r="D13180"/>
  <c r="J13181"/>
  <c r="H13181"/>
  <c r="I13181"/>
  <c r="B13181"/>
  <c r="F13181" l="1"/>
  <c r="D13181"/>
  <c r="J13182"/>
  <c r="H13182"/>
  <c r="I13182"/>
  <c r="B13182"/>
  <c r="F13182" l="1"/>
  <c r="D13182"/>
  <c r="J13183"/>
  <c r="H13183"/>
  <c r="I13183"/>
  <c r="B13183"/>
  <c r="F13183" l="1"/>
  <c r="D13183"/>
  <c r="J13184"/>
  <c r="H13184"/>
  <c r="I13184"/>
  <c r="B13184"/>
  <c r="F13184" l="1"/>
  <c r="D13184"/>
  <c r="J13185"/>
  <c r="H13185"/>
  <c r="I13185"/>
  <c r="B13185"/>
  <c r="F13185" l="1"/>
  <c r="D13185"/>
  <c r="J13186"/>
  <c r="H13186"/>
  <c r="I13186"/>
  <c r="B13186"/>
  <c r="F13186" l="1"/>
  <c r="D13186"/>
  <c r="J13187"/>
  <c r="H13187"/>
  <c r="I13187"/>
  <c r="B13187"/>
  <c r="F13187" l="1"/>
  <c r="D13187"/>
  <c r="J13188"/>
  <c r="H13188"/>
  <c r="I13188"/>
  <c r="B13188"/>
  <c r="F13188" l="1"/>
  <c r="D13188"/>
  <c r="J13189"/>
  <c r="H13189"/>
  <c r="I13189"/>
  <c r="B13189"/>
  <c r="F13189" l="1"/>
  <c r="D13189"/>
  <c r="J13190"/>
  <c r="H13190"/>
  <c r="I13190"/>
  <c r="B13190"/>
  <c r="F13190" l="1"/>
  <c r="D13190"/>
  <c r="J13191"/>
  <c r="H13191"/>
  <c r="I13191"/>
  <c r="B13191"/>
  <c r="F13191" l="1"/>
  <c r="D13191"/>
  <c r="J13192"/>
  <c r="H13192"/>
  <c r="I13192"/>
  <c r="B13192"/>
  <c r="F13192" l="1"/>
  <c r="D13192"/>
  <c r="J13193"/>
  <c r="H13193"/>
  <c r="I13193"/>
  <c r="B13193"/>
  <c r="F13193" l="1"/>
  <c r="D13193"/>
  <c r="J13194"/>
  <c r="H13194"/>
  <c r="I13194"/>
  <c r="B13194"/>
  <c r="F13194" l="1"/>
  <c r="D13194"/>
  <c r="J13195"/>
  <c r="H13195"/>
  <c r="I13195"/>
  <c r="B13195"/>
  <c r="F13195" l="1"/>
  <c r="D13195"/>
  <c r="J13196"/>
  <c r="H13196"/>
  <c r="I13196"/>
  <c r="B13196"/>
  <c r="F13196" l="1"/>
  <c r="D13196"/>
  <c r="J13197"/>
  <c r="H13197"/>
  <c r="I13197"/>
  <c r="B13197"/>
  <c r="F13197" l="1"/>
  <c r="D13197"/>
  <c r="J13198"/>
  <c r="H13198"/>
  <c r="I13198"/>
  <c r="B13198"/>
  <c r="F13198" l="1"/>
  <c r="D13198"/>
  <c r="J13199"/>
  <c r="H13199"/>
  <c r="I13199"/>
  <c r="B13199"/>
  <c r="F13199" l="1"/>
  <c r="D13199"/>
  <c r="J13200"/>
  <c r="H13200"/>
  <c r="I13200"/>
  <c r="B13200"/>
  <c r="F13200" l="1"/>
  <c r="D13200"/>
  <c r="J13201"/>
  <c r="H13201"/>
  <c r="I13201"/>
  <c r="B13201"/>
  <c r="F13201" l="1"/>
  <c r="D13201"/>
  <c r="J13202"/>
  <c r="H13202"/>
  <c r="I13202"/>
  <c r="B13202"/>
  <c r="F13202" l="1"/>
  <c r="D13202"/>
  <c r="J13203"/>
  <c r="H13203"/>
  <c r="I13203"/>
  <c r="B13203"/>
  <c r="F13203" l="1"/>
  <c r="D13203"/>
  <c r="J13204"/>
  <c r="H13204"/>
  <c r="I13204"/>
  <c r="B13204"/>
  <c r="F13204" l="1"/>
  <c r="D13204"/>
  <c r="J13205"/>
  <c r="H13205"/>
  <c r="I13205"/>
  <c r="B13205"/>
  <c r="F13205" l="1"/>
  <c r="D13205"/>
  <c r="J13206"/>
  <c r="H13206"/>
  <c r="I13206"/>
  <c r="B13206"/>
  <c r="F13206" l="1"/>
  <c r="D13206"/>
  <c r="J13207"/>
  <c r="H13207"/>
  <c r="I13207"/>
  <c r="B13207"/>
  <c r="F13207" l="1"/>
  <c r="D13207"/>
  <c r="J13208"/>
  <c r="H13208"/>
  <c r="I13208"/>
  <c r="B13208"/>
  <c r="F13208" l="1"/>
  <c r="D13208"/>
  <c r="J13209"/>
  <c r="H13209"/>
  <c r="I13209"/>
  <c r="B13209"/>
  <c r="F13209" l="1"/>
  <c r="D13209"/>
  <c r="J13210"/>
  <c r="H13210"/>
  <c r="I13210"/>
  <c r="B13210"/>
  <c r="F13210" l="1"/>
  <c r="D13210"/>
  <c r="J13211"/>
  <c r="H13211"/>
  <c r="I13211"/>
  <c r="B13211"/>
  <c r="F13211" l="1"/>
  <c r="D13211"/>
  <c r="J13212"/>
  <c r="H13212"/>
  <c r="I13212"/>
  <c r="B13212"/>
  <c r="F13212" l="1"/>
  <c r="D13212"/>
  <c r="J13213"/>
  <c r="H13213"/>
  <c r="I13213"/>
  <c r="B13213"/>
  <c r="F13213" l="1"/>
  <c r="D13213"/>
  <c r="J13214"/>
  <c r="H13214"/>
  <c r="I13214"/>
  <c r="B13214"/>
  <c r="F13214" l="1"/>
  <c r="D13214"/>
  <c r="J13215"/>
  <c r="H13215"/>
  <c r="I13215"/>
  <c r="B13215"/>
  <c r="F13215" l="1"/>
  <c r="D13215"/>
  <c r="J13216"/>
  <c r="H13216"/>
  <c r="I13216"/>
  <c r="B13216"/>
  <c r="F13216" l="1"/>
  <c r="D13216"/>
  <c r="J13217"/>
  <c r="H13217"/>
  <c r="I13217"/>
  <c r="B13217"/>
  <c r="F13217" l="1"/>
  <c r="D13217"/>
  <c r="J13218"/>
  <c r="H13218"/>
  <c r="I13218"/>
  <c r="B13218"/>
  <c r="F13218" l="1"/>
  <c r="D13218"/>
  <c r="J13219"/>
  <c r="H13219"/>
  <c r="I13219"/>
  <c r="B13219"/>
  <c r="F13219" l="1"/>
  <c r="D13219"/>
  <c r="J13220"/>
  <c r="H13220"/>
  <c r="I13220"/>
  <c r="B13220"/>
  <c r="F13220" l="1"/>
  <c r="D13220"/>
  <c r="J13221"/>
  <c r="H13221"/>
  <c r="I13221"/>
  <c r="B13221"/>
  <c r="F13221" l="1"/>
  <c r="D13221"/>
  <c r="J13222"/>
  <c r="H13222"/>
  <c r="I13222"/>
  <c r="B13222"/>
  <c r="F13222" l="1"/>
  <c r="D13222"/>
  <c r="J13223"/>
  <c r="H13223"/>
  <c r="I13223"/>
  <c r="B13223"/>
  <c r="F13223" l="1"/>
  <c r="D13223"/>
  <c r="J13224"/>
  <c r="H13224"/>
  <c r="I13224"/>
  <c r="B13224"/>
  <c r="F13224" l="1"/>
  <c r="D13224"/>
  <c r="J13225"/>
  <c r="H13225"/>
  <c r="I13225"/>
  <c r="B13225"/>
  <c r="F13225" l="1"/>
  <c r="D13225"/>
  <c r="J13226"/>
  <c r="H13226"/>
  <c r="I13226"/>
  <c r="B13226"/>
  <c r="F13226" l="1"/>
  <c r="D13226"/>
  <c r="J13227"/>
  <c r="H13227"/>
  <c r="I13227"/>
  <c r="B13227"/>
  <c r="F13227" l="1"/>
  <c r="D13227"/>
  <c r="J13228"/>
  <c r="H13228"/>
  <c r="I13228"/>
  <c r="B13228"/>
  <c r="F13228" l="1"/>
  <c r="D13228"/>
  <c r="J13229"/>
  <c r="H13229"/>
  <c r="I13229"/>
  <c r="B13229"/>
  <c r="F13229" l="1"/>
  <c r="D13229"/>
  <c r="J13230"/>
  <c r="H13230"/>
  <c r="I13230"/>
  <c r="B13230"/>
  <c r="F13230" l="1"/>
  <c r="D13230"/>
  <c r="J13231"/>
  <c r="H13231"/>
  <c r="I13231"/>
  <c r="B13231"/>
  <c r="F13231" l="1"/>
  <c r="D13231"/>
  <c r="J13232"/>
  <c r="H13232"/>
  <c r="I13232"/>
  <c r="B13232"/>
  <c r="F13232" l="1"/>
  <c r="D13232"/>
  <c r="J13233"/>
  <c r="H13233"/>
  <c r="I13233"/>
  <c r="B13233"/>
  <c r="F13233" l="1"/>
  <c r="D13233"/>
  <c r="J13234"/>
  <c r="H13234"/>
  <c r="I13234"/>
  <c r="B13234"/>
  <c r="F13234" l="1"/>
  <c r="D13234"/>
  <c r="J13235"/>
  <c r="H13235"/>
  <c r="I13235"/>
  <c r="B13235"/>
  <c r="F13235" l="1"/>
  <c r="D13235"/>
  <c r="J13236"/>
  <c r="H13236"/>
  <c r="I13236"/>
  <c r="B13236"/>
  <c r="F13236" l="1"/>
  <c r="D13236"/>
  <c r="J13237"/>
  <c r="H13237"/>
  <c r="I13237"/>
  <c r="B13237"/>
  <c r="F13237" l="1"/>
  <c r="D13237"/>
  <c r="J13238"/>
  <c r="H13238"/>
  <c r="I13238"/>
  <c r="B13238"/>
  <c r="F13238" l="1"/>
  <c r="D13238"/>
  <c r="J13239"/>
  <c r="H13239"/>
  <c r="I13239"/>
  <c r="B13239"/>
  <c r="F13239" l="1"/>
  <c r="D13239"/>
  <c r="J13240"/>
  <c r="H13240"/>
  <c r="I13240"/>
  <c r="B13240"/>
  <c r="F13240" l="1"/>
  <c r="D13240"/>
  <c r="J13241"/>
  <c r="H13241"/>
  <c r="I13241"/>
  <c r="B13241"/>
  <c r="F13241" l="1"/>
  <c r="D13241"/>
  <c r="J13242"/>
  <c r="H13242"/>
  <c r="I13242"/>
  <c r="B13242"/>
  <c r="F13242" l="1"/>
  <c r="D13242"/>
  <c r="J13243"/>
  <c r="H13243"/>
  <c r="I13243"/>
  <c r="B13243"/>
  <c r="F13243" l="1"/>
  <c r="D13243"/>
  <c r="J13244"/>
  <c r="H13244"/>
  <c r="I13244"/>
  <c r="B13244"/>
  <c r="F13244" l="1"/>
  <c r="D13244"/>
  <c r="J13245"/>
  <c r="H13245"/>
  <c r="I13245"/>
  <c r="B13245"/>
  <c r="F13245" l="1"/>
  <c r="D13245"/>
  <c r="J13246"/>
  <c r="H13246"/>
  <c r="I13246"/>
  <c r="B13246"/>
  <c r="F13246" l="1"/>
  <c r="D13246"/>
  <c r="J13247"/>
  <c r="H13247"/>
  <c r="I13247"/>
  <c r="B13247"/>
  <c r="F13247" l="1"/>
  <c r="D13247"/>
  <c r="J13248"/>
  <c r="H13248"/>
  <c r="I13248"/>
  <c r="B13248"/>
  <c r="F13248" l="1"/>
  <c r="D13248"/>
  <c r="J13249"/>
  <c r="H13249"/>
  <c r="I13249"/>
  <c r="B13249"/>
  <c r="F13249" l="1"/>
  <c r="D13249"/>
  <c r="J13250"/>
  <c r="H13250"/>
  <c r="I13250"/>
  <c r="B13250"/>
  <c r="F13250" l="1"/>
  <c r="D13250"/>
  <c r="J13251"/>
  <c r="H13251"/>
  <c r="I13251"/>
  <c r="B13251"/>
  <c r="F13251" l="1"/>
  <c r="D13251"/>
  <c r="J13252"/>
  <c r="H13252"/>
  <c r="I13252"/>
  <c r="B13252"/>
  <c r="F13252" l="1"/>
  <c r="D13252"/>
  <c r="J13253"/>
  <c r="H13253"/>
  <c r="I13253"/>
  <c r="B13253"/>
  <c r="F13253" l="1"/>
  <c r="D13253"/>
  <c r="J13254"/>
  <c r="H13254"/>
  <c r="I13254"/>
  <c r="B13254"/>
  <c r="F13254" l="1"/>
  <c r="D13254"/>
  <c r="J13255"/>
  <c r="H13255"/>
  <c r="I13255"/>
  <c r="B13255"/>
  <c r="F13255" l="1"/>
  <c r="D13255"/>
  <c r="J13256"/>
  <c r="H13256"/>
  <c r="I13256"/>
  <c r="B13256"/>
  <c r="F13256" l="1"/>
  <c r="D13256"/>
  <c r="J13257"/>
  <c r="H13257"/>
  <c r="I13257"/>
  <c r="B13257"/>
  <c r="F13257" l="1"/>
  <c r="D13257"/>
  <c r="J13258"/>
  <c r="H13258"/>
  <c r="I13258"/>
  <c r="B13258"/>
  <c r="F13258" l="1"/>
  <c r="D13258"/>
  <c r="J13259"/>
  <c r="H13259"/>
  <c r="I13259"/>
  <c r="B13259"/>
  <c r="F13259" l="1"/>
  <c r="D13259"/>
  <c r="J13260"/>
  <c r="H13260"/>
  <c r="I13260"/>
  <c r="B13260"/>
  <c r="F13260" l="1"/>
  <c r="D13260"/>
  <c r="J13261"/>
  <c r="H13261"/>
  <c r="I13261"/>
  <c r="B13261"/>
  <c r="F13261" l="1"/>
  <c r="D13261"/>
  <c r="J13262"/>
  <c r="H13262"/>
  <c r="I13262"/>
  <c r="B13262"/>
  <c r="F13262" l="1"/>
  <c r="D13262"/>
  <c r="J13263"/>
  <c r="H13263"/>
  <c r="I13263"/>
  <c r="B13263"/>
  <c r="F13263" l="1"/>
  <c r="D13263"/>
  <c r="J13264"/>
  <c r="H13264"/>
  <c r="I13264"/>
  <c r="B13264"/>
  <c r="F13264" l="1"/>
  <c r="D13264"/>
  <c r="J13265"/>
  <c r="H13265"/>
  <c r="I13265"/>
  <c r="B13265"/>
  <c r="F13265" l="1"/>
  <c r="D13265"/>
  <c r="J13266"/>
  <c r="H13266"/>
  <c r="I13266"/>
  <c r="B13266"/>
  <c r="F13266" l="1"/>
  <c r="D13266"/>
  <c r="J13267"/>
  <c r="H13267"/>
  <c r="I13267"/>
  <c r="B13267"/>
  <c r="F13267" l="1"/>
  <c r="D13267"/>
  <c r="J13268"/>
  <c r="H13268"/>
  <c r="I13268"/>
  <c r="B13268"/>
  <c r="F13268" l="1"/>
  <c r="D13268"/>
  <c r="J13269"/>
  <c r="H13269"/>
  <c r="I13269"/>
  <c r="B13269"/>
  <c r="F13269" l="1"/>
  <c r="D13269"/>
  <c r="J13270"/>
  <c r="H13270"/>
  <c r="I13270"/>
  <c r="B13270"/>
  <c r="F13270" l="1"/>
  <c r="D13270"/>
  <c r="J13271"/>
  <c r="H13271"/>
  <c r="I13271"/>
  <c r="B13271"/>
  <c r="F13271" l="1"/>
  <c r="D13271"/>
  <c r="J13272"/>
  <c r="H13272"/>
  <c r="I13272"/>
  <c r="B13272"/>
  <c r="F13272" l="1"/>
  <c r="D13272"/>
  <c r="J13273"/>
  <c r="H13273"/>
  <c r="I13273"/>
  <c r="B13273"/>
  <c r="F13273" l="1"/>
  <c r="D13273"/>
  <c r="J13274"/>
  <c r="H13274"/>
  <c r="I13274"/>
  <c r="B13274"/>
  <c r="F13274" l="1"/>
  <c r="D13274"/>
  <c r="J13275"/>
  <c r="H13275"/>
  <c r="I13275"/>
  <c r="B13275"/>
  <c r="F13275" l="1"/>
  <c r="D13275"/>
  <c r="J13276"/>
  <c r="H13276"/>
  <c r="I13276"/>
  <c r="B13276"/>
  <c r="F13276" l="1"/>
  <c r="D13276"/>
  <c r="J13277"/>
  <c r="H13277"/>
  <c r="I13277"/>
  <c r="B13277"/>
  <c r="F13277" l="1"/>
  <c r="D13277"/>
  <c r="J13278"/>
  <c r="H13278"/>
  <c r="I13278"/>
  <c r="B13278"/>
  <c r="F13278" l="1"/>
  <c r="D13278"/>
  <c r="J13279"/>
  <c r="H13279"/>
  <c r="I13279"/>
  <c r="B13279"/>
  <c r="F13279" l="1"/>
  <c r="D13279"/>
  <c r="J13280"/>
  <c r="H13280"/>
  <c r="I13280"/>
  <c r="B13280"/>
  <c r="F13280" l="1"/>
  <c r="D13280"/>
  <c r="J13281"/>
  <c r="H13281"/>
  <c r="I13281"/>
  <c r="B13281"/>
  <c r="F13281" l="1"/>
  <c r="D13281"/>
  <c r="J13282"/>
  <c r="H13282"/>
  <c r="I13282"/>
  <c r="B13282"/>
  <c r="F13282" l="1"/>
  <c r="D13282"/>
  <c r="J13283"/>
  <c r="H13283"/>
  <c r="I13283"/>
  <c r="B13283"/>
  <c r="F13283" l="1"/>
  <c r="D13283"/>
  <c r="J13284"/>
  <c r="H13284"/>
  <c r="I13284"/>
  <c r="B13284"/>
  <c r="F13284" l="1"/>
  <c r="D13284"/>
  <c r="J13285"/>
  <c r="H13285"/>
  <c r="I13285"/>
  <c r="B13285"/>
  <c r="F13285" l="1"/>
  <c r="D13285"/>
  <c r="J13286"/>
  <c r="H13286"/>
  <c r="I13286"/>
  <c r="B13286"/>
  <c r="F13286" l="1"/>
  <c r="D13286"/>
  <c r="J13287"/>
  <c r="H13287"/>
  <c r="I13287"/>
  <c r="B13287"/>
  <c r="F13287" l="1"/>
  <c r="D13287"/>
  <c r="J13288"/>
  <c r="H13288"/>
  <c r="I13288"/>
  <c r="B13288"/>
  <c r="F13288" l="1"/>
  <c r="D13288"/>
  <c r="J13289"/>
  <c r="H13289"/>
  <c r="I13289"/>
  <c r="B13289"/>
  <c r="F13289" l="1"/>
  <c r="D13289"/>
  <c r="J13290"/>
  <c r="H13290"/>
  <c r="I13290"/>
  <c r="B13290"/>
  <c r="F13290" l="1"/>
  <c r="D13290"/>
  <c r="J13291"/>
  <c r="H13291"/>
  <c r="I13291"/>
  <c r="B13291"/>
  <c r="F13291" l="1"/>
  <c r="D13291"/>
  <c r="J13292"/>
  <c r="H13292"/>
  <c r="I13292"/>
  <c r="B13292"/>
  <c r="F13292" l="1"/>
  <c r="D13292"/>
  <c r="J13293"/>
  <c r="H13293"/>
  <c r="I13293"/>
  <c r="B13293"/>
  <c r="F13293" l="1"/>
  <c r="D13293"/>
  <c r="J13294"/>
  <c r="H13294"/>
  <c r="I13294"/>
  <c r="B13294"/>
  <c r="F13294" l="1"/>
  <c r="D13294"/>
  <c r="J13295"/>
  <c r="H13295"/>
  <c r="I13295"/>
  <c r="B13295"/>
  <c r="F13295" l="1"/>
  <c r="D13295"/>
  <c r="J13296"/>
  <c r="H13296"/>
  <c r="I13296"/>
  <c r="B13296"/>
  <c r="F13296" l="1"/>
  <c r="D13296"/>
  <c r="J13297"/>
  <c r="H13297"/>
  <c r="I13297"/>
  <c r="B13297"/>
  <c r="F13297" l="1"/>
  <c r="D13297"/>
  <c r="J13298"/>
  <c r="H13298"/>
  <c r="I13298"/>
  <c r="B13298"/>
  <c r="F13298" l="1"/>
  <c r="D13298"/>
  <c r="J13299"/>
  <c r="H13299"/>
  <c r="I13299"/>
  <c r="B13299"/>
  <c r="F13299" l="1"/>
  <c r="D13299"/>
  <c r="J13300"/>
  <c r="H13300"/>
  <c r="I13300"/>
  <c r="B13300"/>
  <c r="F13300" l="1"/>
  <c r="D13300"/>
  <c r="J13301"/>
  <c r="H13301"/>
  <c r="I13301"/>
  <c r="B13301"/>
  <c r="F13301" l="1"/>
  <c r="D13301"/>
  <c r="J13302"/>
  <c r="H13302"/>
  <c r="I13302"/>
  <c r="B13302"/>
  <c r="F13302" l="1"/>
  <c r="D13302"/>
  <c r="J13303"/>
  <c r="H13303"/>
  <c r="I13303"/>
  <c r="B13303"/>
  <c r="F13303" l="1"/>
  <c r="D13303"/>
  <c r="J13304"/>
  <c r="H13304"/>
  <c r="I13304"/>
  <c r="B13304"/>
  <c r="F13304" l="1"/>
  <c r="D13304"/>
  <c r="J13305"/>
  <c r="H13305"/>
  <c r="I13305"/>
  <c r="B13305"/>
  <c r="F13305" l="1"/>
  <c r="D13305"/>
  <c r="J13306"/>
  <c r="H13306"/>
  <c r="I13306"/>
  <c r="B13306"/>
  <c r="F13306" l="1"/>
  <c r="D13306"/>
  <c r="J13307"/>
  <c r="H13307"/>
  <c r="I13307"/>
  <c r="B13307"/>
  <c r="F13307" l="1"/>
  <c r="D13307"/>
  <c r="J13308"/>
  <c r="H13308"/>
  <c r="I13308"/>
  <c r="B13308"/>
  <c r="F13308" l="1"/>
  <c r="D13308"/>
  <c r="J13309"/>
  <c r="H13309"/>
  <c r="I13309"/>
  <c r="B13309"/>
  <c r="F13309" l="1"/>
  <c r="D13309"/>
  <c r="J13310"/>
  <c r="H13310"/>
  <c r="I13310"/>
  <c r="B13310"/>
  <c r="F13310" l="1"/>
  <c r="D13310"/>
  <c r="J13311"/>
  <c r="H13311"/>
  <c r="I13311"/>
  <c r="B13311"/>
  <c r="F13311" l="1"/>
  <c r="D13311"/>
  <c r="J13312"/>
  <c r="H13312"/>
  <c r="I13312"/>
  <c r="B13312"/>
  <c r="F13312" l="1"/>
  <c r="D13312"/>
  <c r="J13313"/>
  <c r="H13313"/>
  <c r="I13313"/>
  <c r="B13313"/>
  <c r="F13313" l="1"/>
  <c r="D13313"/>
  <c r="J13314"/>
  <c r="H13314"/>
  <c r="I13314"/>
  <c r="B13314"/>
  <c r="F13314" l="1"/>
  <c r="D13314"/>
  <c r="J13315"/>
  <c r="H13315"/>
  <c r="I13315"/>
  <c r="B13315"/>
  <c r="F13315" l="1"/>
  <c r="D13315"/>
  <c r="J13316"/>
  <c r="H13316"/>
  <c r="I13316"/>
  <c r="B13316"/>
  <c r="F13316" l="1"/>
  <c r="D13316"/>
  <c r="J13317"/>
  <c r="H13317"/>
  <c r="I13317"/>
  <c r="B13317"/>
  <c r="F13317" l="1"/>
  <c r="D13317"/>
  <c r="J13318"/>
  <c r="H13318"/>
  <c r="I13318"/>
  <c r="B13318"/>
  <c r="F13318" l="1"/>
  <c r="D13318"/>
  <c r="J13319"/>
  <c r="H13319"/>
  <c r="I13319"/>
  <c r="B13319"/>
  <c r="F13319" l="1"/>
  <c r="D13319"/>
  <c r="J13320"/>
  <c r="H13320"/>
  <c r="I13320"/>
  <c r="B13320"/>
  <c r="F13320" l="1"/>
  <c r="D13320"/>
  <c r="J13321"/>
  <c r="H13321"/>
  <c r="I13321"/>
  <c r="B13321"/>
  <c r="F13321" l="1"/>
  <c r="D13321"/>
  <c r="J13322"/>
  <c r="H13322"/>
  <c r="I13322"/>
  <c r="B13322"/>
  <c r="F13322" l="1"/>
  <c r="D13322"/>
  <c r="J13323"/>
  <c r="H13323"/>
  <c r="I13323"/>
  <c r="B13323"/>
  <c r="F13323" l="1"/>
  <c r="D13323"/>
  <c r="J13324"/>
  <c r="H13324"/>
  <c r="I13324"/>
  <c r="B13324"/>
  <c r="F13324" l="1"/>
  <c r="D13324"/>
  <c r="J13325"/>
  <c r="H13325"/>
  <c r="I13325"/>
  <c r="B13325"/>
  <c r="F13325" l="1"/>
  <c r="D13325"/>
  <c r="J13326"/>
  <c r="H13326"/>
  <c r="I13326"/>
  <c r="B13326"/>
  <c r="F13326" l="1"/>
  <c r="D13326"/>
  <c r="J13327"/>
  <c r="H13327"/>
  <c r="I13327"/>
  <c r="B13327"/>
  <c r="F13327" l="1"/>
  <c r="D13327"/>
  <c r="J13328"/>
  <c r="H13328"/>
  <c r="I13328"/>
  <c r="B13328"/>
  <c r="F13328" l="1"/>
  <c r="D13328"/>
  <c r="J13329"/>
  <c r="H13329"/>
  <c r="I13329"/>
  <c r="B13329"/>
  <c r="F13329" l="1"/>
  <c r="D13329"/>
  <c r="J13330"/>
  <c r="H13330"/>
  <c r="I13330"/>
  <c r="B13330"/>
  <c r="F13330" l="1"/>
  <c r="D13330"/>
  <c r="J13331"/>
  <c r="H13331"/>
  <c r="I13331"/>
  <c r="B13331"/>
  <c r="F13331" l="1"/>
  <c r="D13331"/>
  <c r="J13332"/>
  <c r="H13332"/>
  <c r="I13332"/>
  <c r="B13332"/>
  <c r="F13332" l="1"/>
  <c r="D13332"/>
  <c r="J13333"/>
  <c r="H13333"/>
  <c r="I13333"/>
  <c r="B13333"/>
  <c r="F13333" l="1"/>
  <c r="D13333"/>
  <c r="J13334"/>
  <c r="H13334"/>
  <c r="I13334"/>
  <c r="B13334"/>
  <c r="F13334" l="1"/>
  <c r="D13334"/>
  <c r="J13335"/>
  <c r="H13335"/>
  <c r="I13335"/>
  <c r="B13335"/>
  <c r="F13335" l="1"/>
  <c r="D13335"/>
  <c r="J13336"/>
  <c r="H13336"/>
  <c r="I13336"/>
  <c r="B13336"/>
  <c r="F13336" l="1"/>
  <c r="D13336"/>
  <c r="J13337"/>
  <c r="H13337"/>
  <c r="I13337"/>
  <c r="B13337"/>
  <c r="F13337" l="1"/>
  <c r="D13337"/>
  <c r="J13338"/>
  <c r="H13338"/>
  <c r="I13338"/>
  <c r="B13338"/>
  <c r="F13338" l="1"/>
  <c r="D13338"/>
  <c r="J13339"/>
  <c r="H13339"/>
  <c r="I13339"/>
  <c r="B13339"/>
  <c r="F13339" l="1"/>
  <c r="D13339"/>
  <c r="J13340"/>
  <c r="H13340"/>
  <c r="I13340"/>
  <c r="B13340"/>
  <c r="F13340" l="1"/>
  <c r="D13340"/>
  <c r="J13341"/>
  <c r="H13341"/>
  <c r="I13341"/>
  <c r="B13341"/>
  <c r="F13341" l="1"/>
  <c r="D13341"/>
  <c r="J13342"/>
  <c r="H13342"/>
  <c r="I13342"/>
  <c r="B13342"/>
  <c r="F13342" l="1"/>
  <c r="D13342"/>
  <c r="J13343"/>
  <c r="H13343"/>
  <c r="I13343"/>
  <c r="B13343"/>
  <c r="F13343" l="1"/>
  <c r="D13343"/>
  <c r="J13344"/>
  <c r="H13344"/>
  <c r="I13344"/>
  <c r="B13344"/>
  <c r="F13344" l="1"/>
  <c r="D13344"/>
  <c r="J13345"/>
  <c r="H13345"/>
  <c r="I13345"/>
  <c r="B13345"/>
  <c r="F13345" l="1"/>
  <c r="D13345"/>
  <c r="J13346"/>
  <c r="H13346"/>
  <c r="I13346"/>
  <c r="B13346"/>
  <c r="F13346" l="1"/>
  <c r="D13346"/>
  <c r="J13347"/>
  <c r="H13347"/>
  <c r="I13347"/>
  <c r="B13347"/>
  <c r="F13347" l="1"/>
  <c r="D13347"/>
  <c r="J13348"/>
  <c r="H13348"/>
  <c r="I13348"/>
  <c r="B13348"/>
  <c r="F13348" l="1"/>
  <c r="D13348"/>
  <c r="J13349"/>
  <c r="H13349"/>
  <c r="I13349"/>
  <c r="B13349"/>
  <c r="F13349" l="1"/>
  <c r="D13349"/>
  <c r="J13350"/>
  <c r="H13350"/>
  <c r="I13350"/>
  <c r="B13350"/>
  <c r="F13350" l="1"/>
  <c r="D13350"/>
  <c r="J13351"/>
  <c r="H13351"/>
  <c r="I13351"/>
  <c r="B13351"/>
  <c r="F13351" l="1"/>
  <c r="D13351"/>
  <c r="J13352"/>
  <c r="H13352"/>
  <c r="I13352"/>
  <c r="B13352"/>
  <c r="F13352" l="1"/>
  <c r="D13352"/>
  <c r="J13353"/>
  <c r="H13353"/>
  <c r="I13353"/>
  <c r="B13353"/>
  <c r="F13353" l="1"/>
  <c r="D13353"/>
  <c r="J13354"/>
  <c r="H13354"/>
  <c r="I13354"/>
  <c r="B13354"/>
  <c r="F13354" l="1"/>
  <c r="D13354"/>
  <c r="J13355"/>
  <c r="H13355"/>
  <c r="I13355"/>
  <c r="B13355"/>
  <c r="F13355" l="1"/>
  <c r="D13355"/>
  <c r="J13356"/>
  <c r="H13356"/>
  <c r="I13356"/>
  <c r="B13356"/>
  <c r="F13356" l="1"/>
  <c r="D13356"/>
  <c r="J13357"/>
  <c r="H13357"/>
  <c r="I13357"/>
  <c r="B13357"/>
  <c r="F13357" l="1"/>
  <c r="D13357"/>
  <c r="J13358"/>
  <c r="H13358"/>
  <c r="I13358"/>
  <c r="B13358"/>
  <c r="F13358" l="1"/>
  <c r="D13358"/>
  <c r="J13359"/>
  <c r="H13359"/>
  <c r="I13359"/>
  <c r="B13359"/>
  <c r="F13359" l="1"/>
  <c r="D13359"/>
  <c r="J13360"/>
  <c r="H13360"/>
  <c r="I13360"/>
  <c r="B13360"/>
  <c r="F13360" l="1"/>
  <c r="D13360"/>
  <c r="J13361"/>
  <c r="H13361"/>
  <c r="I13361"/>
  <c r="B13361"/>
  <c r="F13361" l="1"/>
  <c r="D13361"/>
  <c r="J13362"/>
  <c r="H13362"/>
  <c r="I13362"/>
  <c r="B13362"/>
  <c r="F13362" l="1"/>
  <c r="D13362"/>
  <c r="J13363"/>
  <c r="H13363"/>
  <c r="I13363"/>
  <c r="B13363"/>
  <c r="F13363" l="1"/>
  <c r="D13363"/>
  <c r="J13364"/>
  <c r="H13364"/>
  <c r="I13364"/>
  <c r="B13364"/>
  <c r="F13364" l="1"/>
  <c r="D13364"/>
  <c r="J13365"/>
  <c r="H13365"/>
  <c r="I13365"/>
  <c r="B13365"/>
  <c r="F13365" l="1"/>
  <c r="D13365"/>
  <c r="J13366"/>
  <c r="H13366"/>
  <c r="I13366"/>
  <c r="B13366"/>
  <c r="F13366" l="1"/>
  <c r="D13366"/>
  <c r="J13367"/>
  <c r="H13367"/>
  <c r="I13367"/>
  <c r="B13367"/>
  <c r="F13367" l="1"/>
  <c r="D13367"/>
  <c r="J13368"/>
  <c r="H13368"/>
  <c r="I13368"/>
  <c r="B13368"/>
  <c r="F13368" l="1"/>
  <c r="D13368"/>
  <c r="J13369"/>
  <c r="H13369"/>
  <c r="I13369"/>
  <c r="B13369"/>
  <c r="F13369" l="1"/>
  <c r="D13369"/>
  <c r="J13370"/>
  <c r="H13370"/>
  <c r="I13370"/>
  <c r="B13370"/>
  <c r="F13370" l="1"/>
  <c r="D13370"/>
  <c r="J13371"/>
  <c r="H13371"/>
  <c r="I13371"/>
  <c r="B13371"/>
  <c r="F13371" l="1"/>
  <c r="D13371"/>
  <c r="J13372"/>
  <c r="H13372"/>
  <c r="I13372"/>
  <c r="B13372"/>
  <c r="F13372" l="1"/>
  <c r="D13372"/>
  <c r="J13373"/>
  <c r="H13373"/>
  <c r="I13373"/>
  <c r="B13373"/>
  <c r="F13373" l="1"/>
  <c r="D13373"/>
  <c r="J13374"/>
  <c r="H13374"/>
  <c r="I13374"/>
  <c r="B13374"/>
  <c r="F13374" l="1"/>
  <c r="D13374"/>
  <c r="J13375"/>
  <c r="H13375"/>
  <c r="I13375"/>
  <c r="B13375"/>
  <c r="F13375" l="1"/>
  <c r="D13375"/>
  <c r="J13376"/>
  <c r="H13376"/>
  <c r="I13376"/>
  <c r="B13376"/>
  <c r="F13376" l="1"/>
  <c r="D13376"/>
  <c r="J13377"/>
  <c r="H13377"/>
  <c r="I13377"/>
  <c r="B13377"/>
  <c r="F13377" l="1"/>
  <c r="D13377"/>
  <c r="J13378"/>
  <c r="H13378"/>
  <c r="I13378"/>
  <c r="B13378"/>
  <c r="F13378" l="1"/>
  <c r="D13378"/>
  <c r="J13379"/>
  <c r="H13379"/>
  <c r="I13379"/>
  <c r="B13379"/>
  <c r="F13379" l="1"/>
  <c r="D13379"/>
  <c r="J13380"/>
  <c r="H13380"/>
  <c r="I13380"/>
  <c r="B13380"/>
  <c r="F13380" l="1"/>
  <c r="D13380"/>
  <c r="J13381"/>
  <c r="H13381"/>
  <c r="I13381"/>
  <c r="B13381"/>
  <c r="F13381" l="1"/>
  <c r="D13381"/>
  <c r="J13382"/>
  <c r="H13382"/>
  <c r="I13382"/>
  <c r="B13382"/>
  <c r="F13382" l="1"/>
  <c r="D13382"/>
  <c r="J13383"/>
  <c r="H13383"/>
  <c r="I13383"/>
  <c r="B13383"/>
  <c r="F13383" l="1"/>
  <c r="D13383"/>
  <c r="J13384"/>
  <c r="H13384"/>
  <c r="I13384"/>
  <c r="B13384"/>
  <c r="F13384" l="1"/>
  <c r="D13384"/>
  <c r="J13385"/>
  <c r="H13385"/>
  <c r="I13385"/>
  <c r="B13385"/>
  <c r="F13385" l="1"/>
  <c r="D13385"/>
  <c r="J13386"/>
  <c r="H13386"/>
  <c r="I13386"/>
  <c r="B13386"/>
  <c r="F13386" l="1"/>
  <c r="D13386"/>
  <c r="J13387"/>
  <c r="H13387"/>
  <c r="I13387"/>
  <c r="B13387"/>
  <c r="F13387" l="1"/>
  <c r="D13387"/>
  <c r="J13388"/>
  <c r="H13388"/>
  <c r="I13388"/>
  <c r="B13388"/>
  <c r="F13388" l="1"/>
  <c r="D13388"/>
  <c r="J13389"/>
  <c r="H13389"/>
  <c r="I13389"/>
  <c r="B13389"/>
  <c r="F13389" l="1"/>
  <c r="D13389"/>
  <c r="J13390"/>
  <c r="H13390"/>
  <c r="I13390"/>
  <c r="B13390"/>
  <c r="F13390" l="1"/>
  <c r="D13390"/>
  <c r="J13391"/>
  <c r="H13391"/>
  <c r="I13391"/>
  <c r="B13391"/>
  <c r="F13391" l="1"/>
  <c r="D13391"/>
  <c r="J13392"/>
  <c r="H13392"/>
  <c r="I13392"/>
  <c r="B13392"/>
  <c r="F13392" l="1"/>
  <c r="D13392"/>
  <c r="J13393"/>
  <c r="H13393"/>
  <c r="I13393"/>
  <c r="B13393"/>
  <c r="F13393" l="1"/>
  <c r="D13393"/>
  <c r="J13394"/>
  <c r="H13394"/>
  <c r="I13394"/>
  <c r="B13394"/>
  <c r="F13394" l="1"/>
  <c r="D13394"/>
  <c r="J13395"/>
  <c r="H13395"/>
  <c r="I13395"/>
  <c r="B13395"/>
  <c r="F13395" l="1"/>
  <c r="D13395"/>
  <c r="J13396"/>
  <c r="H13396"/>
  <c r="I13396"/>
  <c r="B13396"/>
  <c r="F13396" l="1"/>
  <c r="D13396"/>
  <c r="J13397"/>
  <c r="H13397"/>
  <c r="I13397"/>
  <c r="B13397"/>
  <c r="F13397" l="1"/>
  <c r="D13397"/>
  <c r="J13398"/>
  <c r="H13398"/>
  <c r="I13398"/>
  <c r="B13398"/>
  <c r="F13398" l="1"/>
  <c r="D13398"/>
  <c r="J13399"/>
  <c r="H13399"/>
  <c r="I13399"/>
  <c r="B13399"/>
  <c r="F13399" l="1"/>
  <c r="D13399"/>
  <c r="J13400"/>
  <c r="H13400"/>
  <c r="I13400"/>
  <c r="B13400"/>
  <c r="F13400" l="1"/>
  <c r="D13400"/>
  <c r="J13401"/>
  <c r="H13401"/>
  <c r="I13401"/>
  <c r="B13401"/>
  <c r="F13401" l="1"/>
  <c r="D13401"/>
  <c r="J13402"/>
  <c r="H13402"/>
  <c r="I13402"/>
  <c r="B13402"/>
  <c r="F13402" l="1"/>
  <c r="D13402"/>
  <c r="J13403"/>
  <c r="H13403"/>
  <c r="I13403"/>
  <c r="B13403"/>
  <c r="F13403" l="1"/>
  <c r="D13403"/>
  <c r="J13404"/>
  <c r="H13404"/>
  <c r="I13404"/>
  <c r="B13404"/>
  <c r="F13404" l="1"/>
  <c r="D13404"/>
  <c r="J13405"/>
  <c r="H13405"/>
  <c r="I13405"/>
  <c r="B13405"/>
  <c r="F13405" l="1"/>
  <c r="D13405"/>
  <c r="J13406"/>
  <c r="H13406"/>
  <c r="I13406"/>
  <c r="B13406"/>
  <c r="F13406" l="1"/>
  <c r="D13406"/>
  <c r="J13407"/>
  <c r="H13407"/>
  <c r="I13407"/>
  <c r="B13407"/>
  <c r="F13407" l="1"/>
  <c r="D13407"/>
  <c r="J13408"/>
  <c r="H13408"/>
  <c r="I13408"/>
  <c r="B13408"/>
  <c r="F13408" l="1"/>
  <c r="D13408"/>
  <c r="J13409"/>
  <c r="H13409"/>
  <c r="I13409"/>
  <c r="B13409"/>
  <c r="F13409" l="1"/>
  <c r="D13409"/>
  <c r="J13410"/>
  <c r="H13410"/>
  <c r="I13410"/>
  <c r="B13410"/>
  <c r="F13410" l="1"/>
  <c r="D13410"/>
  <c r="J13411"/>
  <c r="H13411"/>
  <c r="I13411"/>
  <c r="B13411"/>
  <c r="F13411" l="1"/>
  <c r="D13411"/>
  <c r="J13412"/>
  <c r="H13412"/>
  <c r="I13412"/>
  <c r="B13412"/>
  <c r="F13412" l="1"/>
  <c r="D13412"/>
  <c r="J13413"/>
  <c r="H13413"/>
  <c r="I13413"/>
  <c r="B13413"/>
  <c r="F13413" l="1"/>
  <c r="D13413"/>
  <c r="J13414"/>
  <c r="H13414"/>
  <c r="I13414"/>
  <c r="B13414"/>
  <c r="F13414" l="1"/>
  <c r="D13414"/>
  <c r="J13415"/>
  <c r="I13415"/>
  <c r="H13415"/>
  <c r="B13415"/>
  <c r="D13415" l="1"/>
  <c r="F13415"/>
  <c r="J13416"/>
  <c r="I13416"/>
  <c r="H13416"/>
  <c r="B13416"/>
  <c r="D13416" l="1"/>
  <c r="F13416"/>
  <c r="J13417"/>
  <c r="I13417"/>
  <c r="H13417"/>
  <c r="B13417"/>
  <c r="D13417" l="1"/>
  <c r="F13417"/>
  <c r="J13418"/>
  <c r="I13418"/>
  <c r="H13418"/>
  <c r="B13418"/>
  <c r="D13418" l="1"/>
  <c r="F13418"/>
  <c r="J13419"/>
  <c r="I13419"/>
  <c r="H13419"/>
  <c r="B13419"/>
  <c r="D13419" l="1"/>
  <c r="F13419"/>
  <c r="J13420"/>
  <c r="I13420"/>
  <c r="H13420"/>
  <c r="B13420"/>
  <c r="D13420" l="1"/>
  <c r="F13420"/>
  <c r="J13421"/>
  <c r="I13421"/>
  <c r="H13421"/>
  <c r="B13421"/>
  <c r="D13421" l="1"/>
  <c r="F13421"/>
  <c r="J13422"/>
  <c r="I13422"/>
  <c r="H13422"/>
  <c r="B13422"/>
  <c r="D13422" l="1"/>
  <c r="F13422"/>
  <c r="J13423"/>
  <c r="I13423"/>
  <c r="H13423"/>
  <c r="B13423"/>
  <c r="D13423" l="1"/>
  <c r="F13423"/>
  <c r="J13424"/>
  <c r="I13424"/>
  <c r="H13424"/>
  <c r="B13424"/>
  <c r="D13424" l="1"/>
  <c r="F13424"/>
  <c r="J13425"/>
  <c r="I13425"/>
  <c r="H13425"/>
  <c r="B13425"/>
  <c r="D13425" l="1"/>
  <c r="F13425"/>
  <c r="J13426"/>
  <c r="I13426"/>
  <c r="H13426"/>
  <c r="B13426"/>
  <c r="D13426" l="1"/>
  <c r="F13426"/>
  <c r="J13427"/>
  <c r="I13427"/>
  <c r="H13427"/>
  <c r="B13427"/>
  <c r="D13427" l="1"/>
  <c r="F13427"/>
  <c r="J13428"/>
  <c r="I13428"/>
  <c r="H13428"/>
  <c r="B13428"/>
  <c r="D13428" l="1"/>
  <c r="F13428"/>
  <c r="J13429"/>
  <c r="I13429"/>
  <c r="H13429"/>
  <c r="B13429"/>
  <c r="D13429" l="1"/>
  <c r="F13429"/>
  <c r="J13430"/>
  <c r="I13430"/>
  <c r="H13430"/>
  <c r="B13430"/>
  <c r="D13430" l="1"/>
  <c r="F13430"/>
  <c r="J13431"/>
  <c r="I13431"/>
  <c r="H13431"/>
  <c r="B13431"/>
  <c r="D13431" l="1"/>
  <c r="F13431"/>
  <c r="J13432"/>
  <c r="I13432"/>
  <c r="H13432"/>
  <c r="B13432"/>
  <c r="D13432" l="1"/>
  <c r="F13432"/>
  <c r="J13433"/>
  <c r="I13433"/>
  <c r="H13433"/>
  <c r="B13433"/>
  <c r="D13433" l="1"/>
  <c r="F13433"/>
  <c r="J13434"/>
  <c r="I13434"/>
  <c r="H13434"/>
  <c r="B13434"/>
  <c r="D13434" l="1"/>
  <c r="F13434"/>
  <c r="J13435"/>
  <c r="I13435"/>
  <c r="H13435"/>
  <c r="B13435"/>
  <c r="D13435" l="1"/>
  <c r="F13435"/>
  <c r="J13436"/>
  <c r="I13436"/>
  <c r="H13436"/>
  <c r="B13436"/>
  <c r="D13436" l="1"/>
  <c r="F13436"/>
  <c r="J13437"/>
  <c r="I13437"/>
  <c r="H13437"/>
  <c r="B13437"/>
  <c r="D13437" l="1"/>
  <c r="F13437"/>
  <c r="J13438"/>
  <c r="I13438"/>
  <c r="H13438"/>
  <c r="B13438"/>
  <c r="D13438" l="1"/>
  <c r="F13438"/>
  <c r="J13439"/>
  <c r="I13439"/>
  <c r="H13439"/>
  <c r="B13439"/>
  <c r="D13439" l="1"/>
  <c r="F13439"/>
  <c r="J13440"/>
  <c r="I13440"/>
  <c r="H13440"/>
  <c r="B13440"/>
  <c r="D13440" l="1"/>
  <c r="F13440"/>
  <c r="J13441"/>
  <c r="I13441"/>
  <c r="H13441"/>
  <c r="B13441"/>
  <c r="D13441" l="1"/>
  <c r="F13441"/>
  <c r="J13442"/>
  <c r="I13442"/>
  <c r="H13442"/>
  <c r="B13442"/>
  <c r="D13442" l="1"/>
  <c r="F13442"/>
  <c r="J13443"/>
  <c r="I13443"/>
  <c r="H13443"/>
  <c r="B13443"/>
  <c r="D13443" l="1"/>
  <c r="F13443"/>
  <c r="J13444"/>
  <c r="I13444"/>
  <c r="H13444"/>
  <c r="B13444"/>
  <c r="D13444" l="1"/>
  <c r="F13444"/>
  <c r="J13445"/>
  <c r="I13445"/>
  <c r="H13445"/>
  <c r="B13445"/>
  <c r="D13445" l="1"/>
  <c r="F13445"/>
  <c r="J13446"/>
  <c r="I13446"/>
  <c r="H13446"/>
  <c r="B13446"/>
  <c r="D13446" l="1"/>
  <c r="F13446"/>
  <c r="J13447"/>
  <c r="I13447"/>
  <c r="H13447"/>
  <c r="B13447"/>
  <c r="D13447" l="1"/>
  <c r="F13447"/>
  <c r="J13448"/>
  <c r="I13448"/>
  <c r="H13448"/>
  <c r="B13448"/>
  <c r="D13448" l="1"/>
  <c r="F13448"/>
  <c r="J13449"/>
  <c r="I13449"/>
  <c r="H13449"/>
  <c r="B13449"/>
  <c r="D13449" l="1"/>
  <c r="F13449"/>
  <c r="J13450"/>
  <c r="I13450"/>
  <c r="H13450"/>
  <c r="B13450"/>
  <c r="D13450" l="1"/>
  <c r="F13450"/>
  <c r="J13451"/>
  <c r="H13451"/>
  <c r="I13451"/>
  <c r="B13451"/>
  <c r="F13451" l="1"/>
  <c r="D13451"/>
  <c r="J13452"/>
  <c r="H13452"/>
  <c r="I13452"/>
  <c r="B13452"/>
  <c r="F13452" l="1"/>
  <c r="D13452"/>
  <c r="J13453"/>
  <c r="H13453"/>
  <c r="I13453"/>
  <c r="B13453"/>
  <c r="F13453" l="1"/>
  <c r="D13453"/>
  <c r="J13454"/>
  <c r="H13454"/>
  <c r="I13454"/>
  <c r="B13454"/>
  <c r="F13454" l="1"/>
  <c r="D13454"/>
  <c r="J13455"/>
  <c r="H13455"/>
  <c r="I13455"/>
  <c r="B13455"/>
  <c r="F13455" l="1"/>
  <c r="D13455"/>
  <c r="J13456"/>
  <c r="H13456"/>
  <c r="I13456"/>
  <c r="B13456"/>
  <c r="F13456" l="1"/>
  <c r="D13456"/>
  <c r="J13457"/>
  <c r="H13457"/>
  <c r="I13457"/>
  <c r="B13457"/>
  <c r="F13457" l="1"/>
  <c r="D13457"/>
  <c r="J13458"/>
  <c r="H13458"/>
  <c r="I13458"/>
  <c r="B13458"/>
  <c r="F13458" l="1"/>
  <c r="D13458"/>
  <c r="J13459"/>
  <c r="H13459"/>
  <c r="I13459"/>
  <c r="B13459"/>
  <c r="F13459" l="1"/>
  <c r="D13459"/>
  <c r="J13460"/>
  <c r="H13460"/>
  <c r="I13460"/>
  <c r="B13460"/>
  <c r="F13460" l="1"/>
  <c r="D13460"/>
  <c r="J13461"/>
  <c r="H13461"/>
  <c r="I13461"/>
  <c r="B13461"/>
  <c r="F13461" l="1"/>
  <c r="D13461"/>
  <c r="J13462"/>
  <c r="H13462"/>
  <c r="I13462"/>
  <c r="B13462"/>
  <c r="F13462" l="1"/>
  <c r="D13462"/>
  <c r="J13463"/>
  <c r="H13463"/>
  <c r="I13463"/>
  <c r="B13463"/>
  <c r="F13463" l="1"/>
  <c r="D13463"/>
  <c r="J13464"/>
  <c r="H13464"/>
  <c r="I13464"/>
  <c r="B13464"/>
  <c r="F13464" l="1"/>
  <c r="D13464"/>
  <c r="J13465"/>
  <c r="H13465"/>
  <c r="I13465"/>
  <c r="B13465"/>
  <c r="F13465" l="1"/>
  <c r="D13465"/>
  <c r="J13466"/>
  <c r="H13466"/>
  <c r="I13466"/>
  <c r="B13466"/>
  <c r="F13466" l="1"/>
  <c r="D13466"/>
  <c r="J13467"/>
  <c r="H13467"/>
  <c r="I13467"/>
  <c r="B13467"/>
  <c r="F13467" l="1"/>
  <c r="D13467"/>
  <c r="J13468"/>
  <c r="H13468"/>
  <c r="I13468"/>
  <c r="B13468"/>
  <c r="F13468" l="1"/>
  <c r="D13468"/>
  <c r="J13469"/>
  <c r="H13469"/>
  <c r="I13469"/>
  <c r="B13469"/>
  <c r="F13469" l="1"/>
  <c r="D13469"/>
  <c r="J13470"/>
  <c r="H13470"/>
  <c r="I13470"/>
  <c r="B13470"/>
  <c r="F13470" l="1"/>
  <c r="D13470"/>
  <c r="J13471"/>
  <c r="H13471"/>
  <c r="I13471"/>
  <c r="B13471"/>
  <c r="F13471" l="1"/>
  <c r="D13471"/>
  <c r="J13472"/>
  <c r="H13472"/>
  <c r="I13472"/>
  <c r="B13472"/>
  <c r="F13472" l="1"/>
  <c r="D13472"/>
  <c r="J13473"/>
  <c r="H13473"/>
  <c r="I13473"/>
  <c r="B13473"/>
  <c r="F13473" l="1"/>
  <c r="D13473"/>
  <c r="J13474"/>
  <c r="H13474"/>
  <c r="I13474"/>
  <c r="B13474"/>
  <c r="F13474" l="1"/>
  <c r="D13474"/>
  <c r="J13475"/>
  <c r="H13475"/>
  <c r="I13475"/>
  <c r="B13475"/>
  <c r="F13475" l="1"/>
  <c r="D13475"/>
  <c r="J13476"/>
  <c r="H13476"/>
  <c r="I13476"/>
  <c r="B13476"/>
  <c r="F13476" l="1"/>
  <c r="D13476"/>
  <c r="J13477"/>
  <c r="H13477"/>
  <c r="I13477"/>
  <c r="B13477"/>
  <c r="F13477" l="1"/>
  <c r="D13477"/>
  <c r="J13478"/>
  <c r="H13478"/>
  <c r="I13478"/>
  <c r="B13478"/>
  <c r="F13478" l="1"/>
  <c r="D13478"/>
  <c r="J13479"/>
  <c r="H13479"/>
  <c r="I13479"/>
  <c r="B13479"/>
  <c r="F13479" l="1"/>
  <c r="D13479"/>
  <c r="J13480"/>
  <c r="H13480"/>
  <c r="I13480"/>
  <c r="B13480"/>
  <c r="F13480" l="1"/>
  <c r="D13480"/>
  <c r="J13481"/>
  <c r="H13481"/>
  <c r="I13481"/>
  <c r="B13481"/>
  <c r="F13481" l="1"/>
  <c r="D13481"/>
  <c r="J13482"/>
  <c r="H13482"/>
  <c r="I13482"/>
  <c r="B13482"/>
  <c r="F13482" l="1"/>
  <c r="D13482"/>
  <c r="J13483"/>
  <c r="H13483"/>
  <c r="I13483"/>
  <c r="B13483"/>
  <c r="F13483" l="1"/>
  <c r="D13483"/>
  <c r="J13484"/>
  <c r="H13484"/>
  <c r="I13484"/>
  <c r="B13484"/>
  <c r="F13484" l="1"/>
  <c r="D13484"/>
  <c r="J13485"/>
  <c r="H13485"/>
  <c r="I13485"/>
  <c r="B13485"/>
  <c r="F13485" l="1"/>
  <c r="D13485"/>
  <c r="J13486"/>
  <c r="H13486"/>
  <c r="I13486"/>
  <c r="B13486"/>
  <c r="F13486" l="1"/>
  <c r="D13486"/>
  <c r="J13487"/>
  <c r="H13487"/>
  <c r="I13487"/>
  <c r="B13487"/>
  <c r="F13487" l="1"/>
  <c r="D13487"/>
  <c r="J13488"/>
  <c r="H13488"/>
  <c r="I13488"/>
  <c r="B13488"/>
  <c r="F13488" l="1"/>
  <c r="D13488"/>
  <c r="J13489"/>
  <c r="H13489"/>
  <c r="I13489"/>
  <c r="B13489"/>
  <c r="F13489" l="1"/>
  <c r="D13489"/>
  <c r="J13490"/>
  <c r="H13490"/>
  <c r="I13490"/>
  <c r="B13490"/>
  <c r="F13490" l="1"/>
  <c r="D13490"/>
  <c r="J13491"/>
  <c r="H13491"/>
  <c r="I13491"/>
  <c r="B13491"/>
  <c r="F13491" l="1"/>
  <c r="D13491"/>
  <c r="J13492"/>
  <c r="H13492"/>
  <c r="I13492"/>
  <c r="B13492"/>
  <c r="F13492" l="1"/>
  <c r="D13492"/>
  <c r="J13493"/>
  <c r="H13493"/>
  <c r="I13493"/>
  <c r="B13493"/>
  <c r="F13493" l="1"/>
  <c r="D13493"/>
  <c r="J13494"/>
  <c r="H13494"/>
  <c r="I13494"/>
  <c r="B13494"/>
  <c r="F13494" l="1"/>
  <c r="D13494"/>
  <c r="J13495"/>
  <c r="H13495"/>
  <c r="I13495"/>
  <c r="B13495"/>
  <c r="F13495" l="1"/>
  <c r="D13495"/>
  <c r="J13496"/>
  <c r="H13496"/>
  <c r="I13496"/>
  <c r="B13496"/>
  <c r="F13496" l="1"/>
  <c r="D13496"/>
  <c r="J13497"/>
  <c r="H13497"/>
  <c r="I13497"/>
  <c r="B13497"/>
  <c r="F13497" l="1"/>
  <c r="D13497"/>
  <c r="J13498"/>
  <c r="H13498"/>
  <c r="I13498"/>
  <c r="B13498"/>
  <c r="F13498" l="1"/>
  <c r="D13498"/>
  <c r="J13499"/>
  <c r="H13499"/>
  <c r="I13499"/>
  <c r="B13499"/>
  <c r="F13499" l="1"/>
  <c r="D13499"/>
  <c r="J13500"/>
  <c r="H13500"/>
  <c r="I13500"/>
  <c r="B13500"/>
  <c r="F13500" l="1"/>
  <c r="D13500"/>
  <c r="J13501"/>
  <c r="H13501"/>
  <c r="I13501"/>
  <c r="B13501"/>
  <c r="F13501" l="1"/>
  <c r="D13501"/>
  <c r="J13502"/>
  <c r="H13502"/>
  <c r="I13502"/>
  <c r="B13502"/>
  <c r="F13502" l="1"/>
  <c r="D13502"/>
  <c r="J13503"/>
  <c r="H13503"/>
  <c r="I13503"/>
  <c r="B13503"/>
  <c r="F13503" l="1"/>
  <c r="D13503"/>
  <c r="J13504"/>
  <c r="H13504"/>
  <c r="I13504"/>
  <c r="B13504"/>
  <c r="F13504" l="1"/>
  <c r="D13504"/>
  <c r="J13505"/>
  <c r="H13505"/>
  <c r="I13505"/>
  <c r="B13505"/>
  <c r="F13505" l="1"/>
  <c r="D13505"/>
  <c r="J13506"/>
  <c r="H13506"/>
  <c r="I13506"/>
  <c r="B13506"/>
  <c r="F13506" l="1"/>
  <c r="D13506"/>
  <c r="J13507"/>
  <c r="H13507"/>
  <c r="I13507"/>
  <c r="B13507"/>
  <c r="F13507" l="1"/>
  <c r="D13507"/>
  <c r="J13508"/>
  <c r="H13508"/>
  <c r="I13508"/>
  <c r="B13508"/>
  <c r="F13508" l="1"/>
  <c r="D13508"/>
  <c r="J13509"/>
  <c r="H13509"/>
  <c r="I13509"/>
  <c r="B13509"/>
  <c r="F13509" l="1"/>
  <c r="D13509"/>
  <c r="J13510"/>
  <c r="H13510"/>
  <c r="I13510"/>
  <c r="B13510"/>
  <c r="F13510" l="1"/>
  <c r="D13510"/>
  <c r="J13511"/>
  <c r="H13511"/>
  <c r="I13511"/>
  <c r="B13511"/>
  <c r="F13511" l="1"/>
  <c r="D13511"/>
  <c r="J13512"/>
  <c r="H13512"/>
  <c r="I13512"/>
  <c r="B13512"/>
  <c r="F13512" l="1"/>
  <c r="D13512"/>
  <c r="J13513"/>
  <c r="H13513"/>
  <c r="I13513"/>
  <c r="B13513"/>
  <c r="F13513" l="1"/>
  <c r="D13513"/>
  <c r="J13514"/>
  <c r="H13514"/>
  <c r="I13514"/>
  <c r="B13514"/>
  <c r="F13514" l="1"/>
  <c r="D13514"/>
  <c r="J13515"/>
  <c r="H13515"/>
  <c r="I13515"/>
  <c r="B13515"/>
  <c r="F13515" l="1"/>
  <c r="D13515"/>
  <c r="J13516"/>
  <c r="H13516"/>
  <c r="I13516"/>
  <c r="B13516"/>
  <c r="F13516" l="1"/>
  <c r="D13516"/>
  <c r="J13517"/>
  <c r="H13517"/>
  <c r="I13517"/>
  <c r="B13517"/>
  <c r="F13517" l="1"/>
  <c r="D13517"/>
  <c r="J13518"/>
  <c r="H13518"/>
  <c r="I13518"/>
  <c r="B13518"/>
  <c r="F13518" l="1"/>
  <c r="D13518"/>
  <c r="J13519"/>
  <c r="H13519"/>
  <c r="I13519"/>
  <c r="B13519"/>
  <c r="F13519" l="1"/>
  <c r="D13519"/>
  <c r="J13520"/>
  <c r="H13520"/>
  <c r="I13520"/>
  <c r="B13520"/>
  <c r="F13520" l="1"/>
  <c r="D13520"/>
  <c r="J13521"/>
  <c r="H13521"/>
  <c r="I13521"/>
  <c r="B13521"/>
  <c r="F13521" l="1"/>
  <c r="D13521"/>
  <c r="J13522"/>
  <c r="H13522"/>
  <c r="I13522"/>
  <c r="B13522"/>
  <c r="F13522" l="1"/>
  <c r="D13522"/>
  <c r="J13523"/>
  <c r="H13523"/>
  <c r="I13523"/>
  <c r="B13523"/>
  <c r="F13523" l="1"/>
  <c r="D13523"/>
  <c r="J13524"/>
  <c r="H13524"/>
  <c r="I13524"/>
  <c r="B13524"/>
  <c r="F13524" l="1"/>
  <c r="D13524"/>
  <c r="J13525"/>
  <c r="H13525"/>
  <c r="I13525"/>
  <c r="B13525"/>
  <c r="F13525" l="1"/>
  <c r="D13525"/>
  <c r="J13526"/>
  <c r="H13526"/>
  <c r="I13526"/>
  <c r="B13526"/>
  <c r="F13526" l="1"/>
  <c r="D13526"/>
  <c r="J13527"/>
  <c r="H13527"/>
  <c r="I13527"/>
  <c r="B13527"/>
  <c r="F13527" l="1"/>
  <c r="D13527"/>
  <c r="J13528"/>
  <c r="H13528"/>
  <c r="I13528"/>
  <c r="B13528"/>
  <c r="F13528" l="1"/>
  <c r="D13528"/>
  <c r="J13529"/>
  <c r="H13529"/>
  <c r="I13529"/>
  <c r="B13529"/>
  <c r="F13529" l="1"/>
  <c r="D13529"/>
  <c r="J13530"/>
  <c r="H13530"/>
  <c r="I13530"/>
  <c r="B13530"/>
  <c r="F13530" l="1"/>
  <c r="D13530"/>
  <c r="J13531"/>
  <c r="H13531"/>
  <c r="I13531"/>
  <c r="B13531"/>
  <c r="F13531" l="1"/>
  <c r="D13531"/>
  <c r="J13532"/>
  <c r="H13532"/>
  <c r="I13532"/>
  <c r="B13532"/>
  <c r="F13532" l="1"/>
  <c r="D13532"/>
  <c r="J13533"/>
  <c r="H13533"/>
  <c r="I13533"/>
  <c r="B13533"/>
  <c r="F13533" l="1"/>
  <c r="D13533"/>
  <c r="J13534"/>
  <c r="H13534"/>
  <c r="I13534"/>
  <c r="B13534"/>
  <c r="F13534" l="1"/>
  <c r="D13534"/>
  <c r="J13535"/>
  <c r="H13535"/>
  <c r="I13535"/>
  <c r="B13535"/>
  <c r="F13535" l="1"/>
  <c r="D13535"/>
  <c r="J13536"/>
  <c r="H13536"/>
  <c r="I13536"/>
  <c r="B13536"/>
  <c r="F13536" l="1"/>
  <c r="D13536"/>
  <c r="J13537"/>
  <c r="H13537"/>
  <c r="I13537"/>
  <c r="B13537"/>
  <c r="F13537" l="1"/>
  <c r="D13537"/>
  <c r="J13538"/>
  <c r="H13538"/>
  <c r="I13538"/>
  <c r="B13538"/>
  <c r="F13538" l="1"/>
  <c r="D13538"/>
  <c r="J13539"/>
  <c r="H13539"/>
  <c r="I13539"/>
  <c r="B13539"/>
  <c r="F13539" l="1"/>
  <c r="D13539"/>
  <c r="J13540"/>
  <c r="H13540"/>
  <c r="I13540"/>
  <c r="B13540"/>
  <c r="F13540" l="1"/>
  <c r="D13540"/>
  <c r="J13541"/>
  <c r="H13541"/>
  <c r="I13541"/>
  <c r="B13541"/>
  <c r="F13541" l="1"/>
  <c r="D13541"/>
  <c r="J13542"/>
  <c r="H13542"/>
  <c r="I13542"/>
  <c r="B13542"/>
  <c r="F13542" l="1"/>
  <c r="D13542"/>
  <c r="J13543"/>
  <c r="H13543"/>
  <c r="I13543"/>
  <c r="B13543"/>
  <c r="F13543" l="1"/>
  <c r="D13543"/>
  <c r="J13544"/>
  <c r="H13544"/>
  <c r="I13544"/>
  <c r="B13544"/>
  <c r="F13544" l="1"/>
  <c r="D13544"/>
  <c r="J13545"/>
  <c r="H13545"/>
  <c r="I13545"/>
  <c r="B13545"/>
  <c r="F13545" l="1"/>
  <c r="D13545"/>
  <c r="J13546"/>
  <c r="H13546"/>
  <c r="I13546"/>
  <c r="B13546"/>
  <c r="F13546" l="1"/>
  <c r="D13546"/>
  <c r="J13547"/>
  <c r="H13547"/>
  <c r="I13547"/>
  <c r="B13547"/>
  <c r="F13547" l="1"/>
  <c r="D13547"/>
  <c r="J13548"/>
  <c r="H13548"/>
  <c r="I13548"/>
  <c r="B13548"/>
  <c r="F13548" l="1"/>
  <c r="D13548"/>
  <c r="J13549"/>
  <c r="H13549"/>
  <c r="I13549"/>
  <c r="B13549"/>
  <c r="F13549" l="1"/>
  <c r="D13549"/>
  <c r="J13550"/>
  <c r="H13550"/>
  <c r="I13550"/>
  <c r="B13550"/>
  <c r="F13550" l="1"/>
  <c r="D13550"/>
  <c r="J13551"/>
  <c r="H13551"/>
  <c r="I13551"/>
  <c r="B13551"/>
  <c r="F13551" l="1"/>
  <c r="D13551"/>
  <c r="J13552"/>
  <c r="H13552"/>
  <c r="I13552"/>
  <c r="B13552"/>
  <c r="F13552" l="1"/>
  <c r="D13552"/>
  <c r="J13553"/>
  <c r="H13553"/>
  <c r="I13553"/>
  <c r="B13553"/>
  <c r="F13553" l="1"/>
  <c r="D13553"/>
  <c r="J13554"/>
  <c r="H13554"/>
  <c r="I13554"/>
  <c r="B13554"/>
  <c r="F13554" l="1"/>
  <c r="D13554"/>
  <c r="J13555"/>
  <c r="H13555"/>
  <c r="I13555"/>
  <c r="B13555"/>
  <c r="F13555" l="1"/>
  <c r="D13555"/>
  <c r="J13556"/>
  <c r="H13556"/>
  <c r="I13556"/>
  <c r="B13556"/>
  <c r="F13556" l="1"/>
  <c r="D13556"/>
  <c r="J13557"/>
  <c r="H13557"/>
  <c r="I13557"/>
  <c r="B13557"/>
  <c r="F13557" l="1"/>
  <c r="D13557"/>
  <c r="J13558"/>
  <c r="H13558"/>
  <c r="I13558"/>
  <c r="B13558"/>
  <c r="F13558" l="1"/>
  <c r="D13558"/>
  <c r="J13559"/>
  <c r="H13559"/>
  <c r="I13559"/>
  <c r="B13559"/>
  <c r="F13559" l="1"/>
  <c r="D13559"/>
  <c r="J13560"/>
  <c r="H13560"/>
  <c r="I13560"/>
  <c r="B13560"/>
  <c r="F13560" l="1"/>
  <c r="D13560"/>
  <c r="J13561"/>
  <c r="H13561"/>
  <c r="I13561"/>
  <c r="B13561"/>
  <c r="F13561" l="1"/>
  <c r="D13561"/>
  <c r="J13562"/>
  <c r="H13562"/>
  <c r="I13562"/>
  <c r="B13562"/>
  <c r="F13562" l="1"/>
  <c r="D13562"/>
  <c r="J13563"/>
  <c r="H13563"/>
  <c r="I13563"/>
  <c r="B13563"/>
  <c r="F13563" l="1"/>
  <c r="D13563"/>
  <c r="J13564"/>
  <c r="H13564"/>
  <c r="I13564"/>
  <c r="B13564"/>
  <c r="F13564" l="1"/>
  <c r="D13564"/>
  <c r="J13565"/>
  <c r="H13565"/>
  <c r="I13565"/>
  <c r="B13565"/>
  <c r="F13565" l="1"/>
  <c r="D13565"/>
  <c r="J13566"/>
  <c r="H13566"/>
  <c r="I13566"/>
  <c r="B13566"/>
  <c r="F13566" l="1"/>
  <c r="D13566"/>
  <c r="J13567"/>
  <c r="H13567"/>
  <c r="I13567"/>
  <c r="B13567"/>
  <c r="F13567" l="1"/>
  <c r="D13567"/>
  <c r="J13568"/>
  <c r="H13568"/>
  <c r="I13568"/>
  <c r="B13568"/>
  <c r="F13568" l="1"/>
  <c r="D13568"/>
  <c r="J13569"/>
  <c r="H13569"/>
  <c r="I13569"/>
  <c r="B13569"/>
  <c r="F13569" l="1"/>
  <c r="D13569"/>
  <c r="J13570"/>
  <c r="H13570"/>
  <c r="I13570"/>
  <c r="B13570"/>
  <c r="F13570" l="1"/>
  <c r="D13570"/>
  <c r="J13571"/>
  <c r="H13571"/>
  <c r="I13571"/>
  <c r="B13571"/>
  <c r="F13571" l="1"/>
  <c r="D13571"/>
  <c r="J13572"/>
  <c r="H13572"/>
  <c r="I13572"/>
  <c r="B13572"/>
  <c r="F13572" l="1"/>
  <c r="D13572"/>
  <c r="J13573"/>
  <c r="H13573"/>
  <c r="I13573"/>
  <c r="B13573"/>
  <c r="F13573" l="1"/>
  <c r="D13573"/>
  <c r="J13574"/>
  <c r="H13574"/>
  <c r="I13574"/>
  <c r="B13574"/>
  <c r="F13574" l="1"/>
  <c r="D13574"/>
  <c r="J13575"/>
  <c r="H13575"/>
  <c r="I13575"/>
  <c r="B13575"/>
  <c r="F13575" l="1"/>
  <c r="D13575"/>
  <c r="J13576"/>
  <c r="H13576"/>
  <c r="I13576"/>
  <c r="B13576"/>
  <c r="F13576" l="1"/>
  <c r="D13576"/>
  <c r="J13577"/>
  <c r="H13577"/>
  <c r="I13577"/>
  <c r="B13577"/>
  <c r="F13577" l="1"/>
  <c r="D13577"/>
  <c r="J13578"/>
  <c r="H13578"/>
  <c r="I13578"/>
  <c r="B13578"/>
  <c r="F13578" l="1"/>
  <c r="D13578"/>
  <c r="J13579"/>
  <c r="H13579"/>
  <c r="I13579"/>
  <c r="B13579"/>
  <c r="F13579" l="1"/>
  <c r="D13579"/>
  <c r="J13580"/>
  <c r="H13580"/>
  <c r="I13580"/>
  <c r="B13580"/>
  <c r="F13580" l="1"/>
  <c r="D13580"/>
  <c r="J13581"/>
  <c r="H13581"/>
  <c r="I13581"/>
  <c r="B13581"/>
  <c r="F13581" l="1"/>
  <c r="D13581"/>
  <c r="J13582"/>
  <c r="H13582"/>
  <c r="I13582"/>
  <c r="B13582"/>
  <c r="F13582" l="1"/>
  <c r="D13582"/>
  <c r="J13583"/>
  <c r="H13583"/>
  <c r="I13583"/>
  <c r="B13583"/>
  <c r="F13583" l="1"/>
  <c r="D13583"/>
  <c r="J13584"/>
  <c r="H13584"/>
  <c r="I13584"/>
  <c r="B13584"/>
  <c r="F13584" l="1"/>
  <c r="D13584"/>
  <c r="J13585"/>
  <c r="H13585"/>
  <c r="I13585"/>
  <c r="B13585"/>
  <c r="F13585" l="1"/>
  <c r="D13585"/>
  <c r="J13586"/>
  <c r="H13586"/>
  <c r="I13586"/>
  <c r="B13586"/>
  <c r="F13586" l="1"/>
  <c r="D13586"/>
  <c r="J13587"/>
  <c r="H13587"/>
  <c r="I13587"/>
  <c r="B13587"/>
  <c r="F13587" l="1"/>
  <c r="D13587"/>
  <c r="J13588"/>
  <c r="H13588"/>
  <c r="I13588"/>
  <c r="B13588"/>
  <c r="F13588" l="1"/>
  <c r="D13588"/>
  <c r="J13589"/>
  <c r="H13589"/>
  <c r="I13589"/>
  <c r="B13589"/>
  <c r="F13589" l="1"/>
  <c r="D13589"/>
  <c r="J13590"/>
  <c r="H13590"/>
  <c r="I13590"/>
  <c r="B13590"/>
  <c r="F13590" l="1"/>
  <c r="D13590"/>
  <c r="J13591"/>
  <c r="H13591"/>
  <c r="I13591"/>
  <c r="B13591"/>
  <c r="F13591" l="1"/>
  <c r="D13591"/>
  <c r="J13592"/>
  <c r="H13592"/>
  <c r="I13592"/>
  <c r="B13592"/>
  <c r="F13592" l="1"/>
  <c r="D13592"/>
  <c r="J13593"/>
  <c r="H13593"/>
  <c r="I13593"/>
  <c r="B13593"/>
  <c r="F13593" l="1"/>
  <c r="D13593"/>
  <c r="J13594"/>
  <c r="H13594"/>
  <c r="I13594"/>
  <c r="B13594"/>
  <c r="F13594" l="1"/>
  <c r="D13594"/>
  <c r="J13595"/>
  <c r="H13595"/>
  <c r="I13595"/>
  <c r="B13595"/>
  <c r="F13595" l="1"/>
  <c r="D13595"/>
  <c r="J13596"/>
  <c r="H13596"/>
  <c r="I13596"/>
  <c r="B13596"/>
  <c r="F13596" l="1"/>
  <c r="D13596"/>
  <c r="J13597"/>
  <c r="H13597"/>
  <c r="I13597"/>
  <c r="B13597"/>
  <c r="F13597" l="1"/>
  <c r="D13597"/>
  <c r="J13598"/>
  <c r="H13598"/>
  <c r="I13598"/>
  <c r="B13598"/>
  <c r="F13598" l="1"/>
  <c r="D13598"/>
  <c r="J13599"/>
  <c r="H13599"/>
  <c r="I13599"/>
  <c r="B13599"/>
  <c r="F13599" l="1"/>
  <c r="D13599"/>
  <c r="J13600"/>
  <c r="H13600"/>
  <c r="I13600"/>
  <c r="B13600"/>
  <c r="F13600" l="1"/>
  <c r="D13600"/>
  <c r="J13601"/>
  <c r="H13601"/>
  <c r="I13601"/>
  <c r="B13601"/>
  <c r="F13601" l="1"/>
  <c r="D13601"/>
  <c r="J13602"/>
  <c r="H13602"/>
  <c r="I13602"/>
  <c r="B13602"/>
  <c r="F13602" l="1"/>
  <c r="D13602"/>
  <c r="J13603"/>
  <c r="H13603"/>
  <c r="I13603"/>
  <c r="B13603"/>
  <c r="F13603" l="1"/>
  <c r="D13603"/>
  <c r="J13604"/>
  <c r="H13604"/>
  <c r="I13604"/>
  <c r="B13604"/>
  <c r="F13604" l="1"/>
  <c r="D13604"/>
  <c r="J13605"/>
  <c r="H13605"/>
  <c r="I13605"/>
  <c r="B13605"/>
  <c r="F13605" l="1"/>
  <c r="D13605"/>
  <c r="J13606"/>
  <c r="H13606"/>
  <c r="I13606"/>
  <c r="B13606"/>
  <c r="F13606" l="1"/>
  <c r="D13606"/>
  <c r="J13607"/>
  <c r="H13607"/>
  <c r="I13607"/>
  <c r="B13607"/>
  <c r="F13607" l="1"/>
  <c r="D13607"/>
  <c r="J13608"/>
  <c r="H13608"/>
  <c r="I13608"/>
  <c r="B13608"/>
  <c r="F13608" l="1"/>
  <c r="D13608"/>
  <c r="J13609"/>
  <c r="H13609"/>
  <c r="I13609"/>
  <c r="B13609"/>
  <c r="F13609" l="1"/>
  <c r="D13609"/>
  <c r="J13610"/>
  <c r="H13610"/>
  <c r="I13610"/>
  <c r="B13610"/>
  <c r="F13610" l="1"/>
  <c r="D13610"/>
  <c r="J13611"/>
  <c r="H13611"/>
  <c r="I13611"/>
  <c r="B13611"/>
  <c r="F13611" l="1"/>
  <c r="D13611"/>
  <c r="J13612"/>
  <c r="H13612"/>
  <c r="I13612"/>
  <c r="B13612"/>
  <c r="F13612" l="1"/>
  <c r="D13612"/>
  <c r="J13613"/>
  <c r="H13613"/>
  <c r="I13613"/>
  <c r="B13613"/>
  <c r="F13613" l="1"/>
  <c r="D13613"/>
  <c r="J13614"/>
  <c r="H13614"/>
  <c r="I13614"/>
  <c r="B13614"/>
  <c r="F13614" l="1"/>
  <c r="D13614"/>
  <c r="J13615"/>
  <c r="H13615"/>
  <c r="I13615"/>
  <c r="B13615"/>
  <c r="F13615" l="1"/>
  <c r="D13615"/>
  <c r="J13616"/>
  <c r="H13616"/>
  <c r="I13616"/>
  <c r="B13616"/>
  <c r="F13616" l="1"/>
  <c r="D13616"/>
  <c r="J13617"/>
  <c r="H13617"/>
  <c r="I13617"/>
  <c r="B13617"/>
  <c r="F13617" l="1"/>
  <c r="D13617"/>
  <c r="J13618"/>
  <c r="H13618"/>
  <c r="I13618"/>
  <c r="B13618"/>
  <c r="F13618" l="1"/>
  <c r="D13618"/>
  <c r="J13619"/>
  <c r="H13619"/>
  <c r="I13619"/>
  <c r="B13619"/>
  <c r="F13619" l="1"/>
  <c r="D13619"/>
  <c r="J13620"/>
  <c r="H13620"/>
  <c r="I13620"/>
  <c r="B13620"/>
  <c r="F13620" l="1"/>
  <c r="D13620"/>
  <c r="J13621"/>
  <c r="H13621"/>
  <c r="I13621"/>
  <c r="B13621"/>
  <c r="F13621" l="1"/>
  <c r="D13621"/>
  <c r="J13622"/>
  <c r="H13622"/>
  <c r="I13622"/>
  <c r="B13622"/>
  <c r="F13622" l="1"/>
  <c r="D13622"/>
  <c r="J13623"/>
  <c r="H13623"/>
  <c r="I13623"/>
  <c r="B13623"/>
  <c r="F13623" l="1"/>
  <c r="D13623"/>
  <c r="J13624"/>
  <c r="H13624"/>
  <c r="I13624"/>
  <c r="B13624"/>
  <c r="F13624" l="1"/>
  <c r="D13624"/>
  <c r="J13625"/>
  <c r="H13625"/>
  <c r="I13625"/>
  <c r="B13625"/>
  <c r="F13625" l="1"/>
  <c r="D13625"/>
  <c r="J13626"/>
  <c r="H13626"/>
  <c r="I13626"/>
  <c r="B13626"/>
  <c r="F13626" l="1"/>
  <c r="D13626"/>
  <c r="J13627"/>
  <c r="H13627"/>
  <c r="I13627"/>
  <c r="B13627"/>
  <c r="F13627" l="1"/>
  <c r="D13627"/>
  <c r="J13628"/>
  <c r="H13628"/>
  <c r="I13628"/>
  <c r="B13628"/>
  <c r="F13628" l="1"/>
  <c r="D13628"/>
  <c r="J13629"/>
  <c r="H13629"/>
  <c r="I13629"/>
  <c r="B13629"/>
  <c r="F13629" l="1"/>
  <c r="D13629"/>
  <c r="J13630"/>
  <c r="H13630"/>
  <c r="I13630"/>
  <c r="B13630"/>
  <c r="F13630" l="1"/>
  <c r="D13630"/>
  <c r="J13631"/>
  <c r="H13631"/>
  <c r="I13631"/>
  <c r="B13631"/>
  <c r="F13631" l="1"/>
  <c r="D13631"/>
  <c r="J13632"/>
  <c r="H13632"/>
  <c r="I13632"/>
  <c r="B13632"/>
  <c r="F13632" l="1"/>
  <c r="D13632"/>
  <c r="J13633"/>
  <c r="H13633"/>
  <c r="I13633"/>
  <c r="B13633"/>
  <c r="F13633" l="1"/>
  <c r="D13633"/>
  <c r="J13634"/>
  <c r="H13634"/>
  <c r="I13634"/>
  <c r="B13634"/>
  <c r="F13634" l="1"/>
  <c r="D13634"/>
  <c r="J13635"/>
  <c r="H13635"/>
  <c r="I13635"/>
  <c r="B13635"/>
  <c r="F13635" l="1"/>
  <c r="D13635"/>
  <c r="J13636"/>
  <c r="H13636"/>
  <c r="I13636"/>
  <c r="B13636"/>
  <c r="F13636" l="1"/>
  <c r="D13636"/>
  <c r="J13637"/>
  <c r="H13637"/>
  <c r="I13637"/>
  <c r="B13637"/>
  <c r="F13637" l="1"/>
  <c r="D13637"/>
  <c r="J13638"/>
  <c r="H13638"/>
  <c r="I13638"/>
  <c r="B13638"/>
  <c r="F13638" l="1"/>
  <c r="D13638"/>
  <c r="J13639"/>
  <c r="H13639"/>
  <c r="I13639"/>
  <c r="B13639"/>
  <c r="F13639" l="1"/>
  <c r="D13639"/>
  <c r="J13640"/>
  <c r="H13640"/>
  <c r="I13640"/>
  <c r="B13640"/>
  <c r="F13640" l="1"/>
  <c r="D13640"/>
  <c r="J13641"/>
  <c r="H13641"/>
  <c r="I13641"/>
  <c r="B13641"/>
  <c r="F13641" l="1"/>
  <c r="D13641"/>
  <c r="J13642"/>
  <c r="H13642"/>
  <c r="I13642"/>
  <c r="B13642"/>
  <c r="F13642" l="1"/>
  <c r="D13642"/>
  <c r="J13643"/>
  <c r="H13643"/>
  <c r="I13643"/>
  <c r="B13643"/>
  <c r="F13643" l="1"/>
  <c r="D13643"/>
  <c r="J13644"/>
  <c r="H13644"/>
  <c r="I13644"/>
  <c r="B13644"/>
  <c r="F13644" l="1"/>
  <c r="D13644"/>
  <c r="J13645"/>
  <c r="H13645"/>
  <c r="I13645"/>
  <c r="B13645"/>
  <c r="F13645" l="1"/>
  <c r="D13645"/>
  <c r="J13646"/>
  <c r="H13646"/>
  <c r="I13646"/>
  <c r="B13646"/>
  <c r="F13646" l="1"/>
  <c r="D13646"/>
  <c r="J13647"/>
  <c r="H13647"/>
  <c r="I13647"/>
  <c r="B13647"/>
  <c r="F13647" l="1"/>
  <c r="D13647"/>
  <c r="J13648"/>
  <c r="H13648"/>
  <c r="I13648"/>
  <c r="B13648"/>
  <c r="F13648" l="1"/>
  <c r="D13648"/>
  <c r="J13649"/>
  <c r="H13649"/>
  <c r="I13649"/>
  <c r="B13649"/>
  <c r="F13649" l="1"/>
  <c r="D13649"/>
  <c r="J13650"/>
  <c r="H13650"/>
  <c r="I13650"/>
  <c r="B13650"/>
  <c r="F13650" l="1"/>
  <c r="D13650"/>
  <c r="J13651"/>
  <c r="H13651"/>
  <c r="I13651"/>
  <c r="B13651"/>
  <c r="F13651" l="1"/>
  <c r="D13651"/>
  <c r="J13652"/>
  <c r="H13652"/>
  <c r="I13652"/>
  <c r="B13652"/>
  <c r="F13652" l="1"/>
  <c r="D13652"/>
  <c r="J13653"/>
  <c r="H13653"/>
  <c r="I13653"/>
  <c r="B13653"/>
  <c r="F13653" l="1"/>
  <c r="D13653"/>
  <c r="J13654"/>
  <c r="H13654"/>
  <c r="I13654"/>
  <c r="B13654"/>
  <c r="F13654" l="1"/>
  <c r="D13654"/>
  <c r="J13655"/>
  <c r="H13655"/>
  <c r="I13655"/>
  <c r="B13655"/>
  <c r="F13655" l="1"/>
  <c r="D13655"/>
  <c r="J13656"/>
  <c r="H13656"/>
  <c r="I13656"/>
  <c r="B13656"/>
  <c r="F13656" l="1"/>
  <c r="D13656"/>
  <c r="J13657"/>
  <c r="H13657"/>
  <c r="I13657"/>
  <c r="B13657"/>
  <c r="F13657" l="1"/>
  <c r="D13657"/>
  <c r="J13658"/>
  <c r="H13658"/>
  <c r="I13658"/>
  <c r="B13658"/>
  <c r="F13658" l="1"/>
  <c r="D13658"/>
  <c r="J13659"/>
  <c r="H13659"/>
  <c r="I13659"/>
  <c r="B13659"/>
  <c r="F13659" l="1"/>
  <c r="D13659"/>
  <c r="J13660"/>
  <c r="H13660"/>
  <c r="I13660"/>
  <c r="B13660"/>
  <c r="F13660" l="1"/>
  <c r="D13660"/>
  <c r="J13661"/>
  <c r="H13661"/>
  <c r="I13661"/>
  <c r="B13661"/>
  <c r="F13661" l="1"/>
  <c r="D13661"/>
  <c r="J13662"/>
  <c r="H13662"/>
  <c r="I13662"/>
  <c r="B13662"/>
  <c r="F13662" l="1"/>
  <c r="D13662"/>
  <c r="J13663"/>
  <c r="H13663"/>
  <c r="I13663"/>
  <c r="B13663"/>
  <c r="F13663" l="1"/>
  <c r="D13663"/>
  <c r="J13664"/>
  <c r="H13664"/>
  <c r="I13664"/>
  <c r="B13664"/>
  <c r="F13664" l="1"/>
  <c r="D13664"/>
  <c r="J13665"/>
  <c r="H13665"/>
  <c r="I13665"/>
  <c r="B13665"/>
  <c r="F13665" l="1"/>
  <c r="D13665"/>
  <c r="J13666"/>
  <c r="H13666"/>
  <c r="I13666"/>
  <c r="B13666"/>
  <c r="F13666" l="1"/>
  <c r="D13666"/>
  <c r="J13667"/>
  <c r="H13667"/>
  <c r="I13667"/>
  <c r="B13667"/>
  <c r="F13667" l="1"/>
  <c r="D13667"/>
  <c r="J13668"/>
  <c r="H13668"/>
  <c r="I13668"/>
  <c r="B13668"/>
  <c r="F13668" l="1"/>
  <c r="D13668"/>
  <c r="J13669"/>
  <c r="H13669"/>
  <c r="I13669"/>
  <c r="B13669"/>
  <c r="F13669" l="1"/>
  <c r="D13669"/>
  <c r="J13670"/>
  <c r="H13670"/>
  <c r="I13670"/>
  <c r="B13670"/>
  <c r="F13670" l="1"/>
  <c r="D13670"/>
  <c r="J13671"/>
  <c r="H13671"/>
  <c r="I13671"/>
  <c r="B13671"/>
  <c r="F13671" l="1"/>
  <c r="D13671"/>
  <c r="J13672"/>
  <c r="H13672"/>
  <c r="I13672"/>
  <c r="B13672"/>
  <c r="F13672" l="1"/>
  <c r="D13672"/>
  <c r="J13673"/>
  <c r="H13673"/>
  <c r="I13673"/>
  <c r="B13673"/>
  <c r="F13673" l="1"/>
  <c r="D13673"/>
  <c r="J13674"/>
  <c r="H13674"/>
  <c r="I13674"/>
  <c r="B13674"/>
  <c r="F13674" l="1"/>
  <c r="D13674"/>
  <c r="J13675"/>
  <c r="H13675"/>
  <c r="I13675"/>
  <c r="B13675"/>
  <c r="F13675" l="1"/>
  <c r="D13675"/>
  <c r="J13676"/>
  <c r="H13676"/>
  <c r="I13676"/>
  <c r="B13676"/>
  <c r="F13676" l="1"/>
  <c r="D13676"/>
  <c r="J13677"/>
  <c r="H13677"/>
  <c r="I13677"/>
  <c r="B13677"/>
  <c r="F13677" l="1"/>
  <c r="D13677"/>
  <c r="J13678"/>
  <c r="H13678"/>
  <c r="I13678"/>
  <c r="B13678"/>
  <c r="F13678" l="1"/>
  <c r="D13678"/>
  <c r="J13679"/>
  <c r="H13679"/>
  <c r="I13679"/>
  <c r="B13679"/>
  <c r="F13679" l="1"/>
  <c r="D13679"/>
  <c r="J13680"/>
  <c r="H13680"/>
  <c r="I13680"/>
  <c r="B13680"/>
  <c r="F13680" l="1"/>
  <c r="D13680"/>
  <c r="J13681"/>
  <c r="H13681"/>
  <c r="I13681"/>
  <c r="B13681"/>
  <c r="F13681" l="1"/>
  <c r="D13681"/>
  <c r="J13682"/>
  <c r="H13682"/>
  <c r="I13682"/>
  <c r="B13682"/>
  <c r="F13682" l="1"/>
  <c r="D13682"/>
  <c r="J13683"/>
  <c r="H13683"/>
  <c r="I13683"/>
  <c r="B13683"/>
  <c r="F13683" l="1"/>
  <c r="D13683"/>
  <c r="J13684"/>
  <c r="H13684"/>
  <c r="I13684"/>
  <c r="B13684"/>
  <c r="F13684" l="1"/>
  <c r="D13684"/>
  <c r="J13685"/>
  <c r="H13685"/>
  <c r="I13685"/>
  <c r="B13685"/>
  <c r="F13685" l="1"/>
  <c r="D13685"/>
  <c r="J13686"/>
  <c r="H13686"/>
  <c r="I13686"/>
  <c r="B13686"/>
  <c r="F13686" l="1"/>
  <c r="D13686"/>
  <c r="J13687"/>
  <c r="H13687"/>
  <c r="I13687"/>
  <c r="B13687"/>
  <c r="F13687" l="1"/>
  <c r="D13687"/>
  <c r="J13688"/>
  <c r="H13688"/>
  <c r="I13688"/>
  <c r="B13688"/>
  <c r="F13688" l="1"/>
  <c r="D13688"/>
  <c r="J13689"/>
  <c r="H13689"/>
  <c r="I13689"/>
  <c r="B13689"/>
  <c r="F13689" l="1"/>
  <c r="D13689"/>
  <c r="J13690"/>
  <c r="H13690"/>
  <c r="I13690"/>
  <c r="B13690"/>
  <c r="F13690" l="1"/>
  <c r="D13690"/>
  <c r="J13691"/>
  <c r="H13691"/>
  <c r="I13691"/>
  <c r="B13691"/>
  <c r="F13691" l="1"/>
  <c r="D13691"/>
  <c r="J13692"/>
  <c r="H13692"/>
  <c r="I13692"/>
  <c r="B13692"/>
  <c r="F13692" l="1"/>
  <c r="D13692"/>
  <c r="J13693"/>
  <c r="H13693"/>
  <c r="I13693"/>
  <c r="B13693"/>
  <c r="F13693" l="1"/>
  <c r="D13693"/>
  <c r="J13694"/>
  <c r="H13694"/>
  <c r="I13694"/>
  <c r="B13694"/>
  <c r="F13694" l="1"/>
  <c r="D13694"/>
  <c r="J13695"/>
  <c r="H13695"/>
  <c r="I13695"/>
  <c r="B13695"/>
  <c r="F13695" l="1"/>
  <c r="D13695"/>
  <c r="J13696"/>
  <c r="H13696"/>
  <c r="I13696"/>
  <c r="B13696"/>
  <c r="F13696" l="1"/>
  <c r="D13696"/>
  <c r="J13697"/>
  <c r="H13697"/>
  <c r="I13697"/>
  <c r="B13697"/>
  <c r="F13697" l="1"/>
  <c r="D13697"/>
  <c r="J13698"/>
  <c r="H13698"/>
  <c r="I13698"/>
  <c r="B13698"/>
  <c r="F13698" l="1"/>
  <c r="D13698"/>
  <c r="J13699"/>
  <c r="H13699"/>
  <c r="I13699"/>
  <c r="B13699"/>
  <c r="F13699" l="1"/>
  <c r="D13699"/>
  <c r="J13700"/>
  <c r="H13700"/>
  <c r="I13700"/>
  <c r="B13700"/>
  <c r="F13700" l="1"/>
  <c r="D13700"/>
  <c r="J13701"/>
  <c r="H13701"/>
  <c r="I13701"/>
  <c r="B13701"/>
  <c r="F13701" l="1"/>
  <c r="D13701"/>
  <c r="J13702"/>
  <c r="H13702"/>
  <c r="I13702"/>
  <c r="B13702"/>
  <c r="F13702" l="1"/>
  <c r="D13702"/>
  <c r="J13703"/>
  <c r="H13703"/>
  <c r="I13703"/>
  <c r="B13703"/>
  <c r="F13703" l="1"/>
  <c r="D13703"/>
  <c r="J13704"/>
  <c r="H13704"/>
  <c r="I13704"/>
  <c r="B13704"/>
  <c r="F13704" l="1"/>
  <c r="D13704"/>
  <c r="J13705"/>
  <c r="H13705"/>
  <c r="I13705"/>
  <c r="B13705"/>
  <c r="F13705" l="1"/>
  <c r="D13705"/>
  <c r="J13706"/>
  <c r="H13706"/>
  <c r="I13706"/>
  <c r="B13706"/>
  <c r="F13706" l="1"/>
  <c r="D13706"/>
  <c r="J13707"/>
  <c r="H13707"/>
  <c r="I13707"/>
  <c r="B13707"/>
  <c r="F13707" l="1"/>
  <c r="D13707"/>
  <c r="J13708"/>
  <c r="H13708"/>
  <c r="I13708"/>
  <c r="B13708"/>
  <c r="F13708" l="1"/>
  <c r="D13708"/>
  <c r="J13709"/>
  <c r="H13709"/>
  <c r="I13709"/>
  <c r="B13709"/>
  <c r="F13709" l="1"/>
  <c r="D13709"/>
  <c r="J13710"/>
  <c r="H13710"/>
  <c r="I13710"/>
  <c r="B13710"/>
  <c r="F13710" l="1"/>
  <c r="D13710"/>
  <c r="J13711"/>
  <c r="H13711"/>
  <c r="I13711"/>
  <c r="B13711"/>
  <c r="F13711" l="1"/>
  <c r="D13711"/>
  <c r="J13712"/>
  <c r="H13712"/>
  <c r="I13712"/>
  <c r="B13712"/>
  <c r="F13712" l="1"/>
  <c r="D13712"/>
  <c r="J13713"/>
  <c r="H13713"/>
  <c r="I13713"/>
  <c r="B13713"/>
  <c r="F13713" l="1"/>
  <c r="D13713"/>
  <c r="J13714"/>
  <c r="H13714"/>
  <c r="I13714"/>
  <c r="B13714"/>
  <c r="F13714" l="1"/>
  <c r="D13714"/>
  <c r="J13715"/>
  <c r="H13715"/>
  <c r="I13715"/>
  <c r="B13715"/>
  <c r="F13715" l="1"/>
  <c r="D13715"/>
  <c r="J13716"/>
  <c r="H13716"/>
  <c r="I13716"/>
  <c r="B13716"/>
  <c r="F13716" l="1"/>
  <c r="D13716"/>
  <c r="J13717"/>
  <c r="H13717"/>
  <c r="I13717"/>
  <c r="B13717"/>
  <c r="F13717" l="1"/>
  <c r="D13717"/>
  <c r="J13718"/>
  <c r="H13718"/>
  <c r="I13718"/>
  <c r="B13718"/>
  <c r="F13718" l="1"/>
  <c r="D13718"/>
  <c r="J13719"/>
  <c r="H13719"/>
  <c r="I13719"/>
  <c r="B13719"/>
  <c r="F13719" l="1"/>
  <c r="D13719"/>
  <c r="J13720"/>
  <c r="H13720"/>
  <c r="I13720"/>
  <c r="B13720"/>
  <c r="F13720" l="1"/>
  <c r="D13720"/>
  <c r="J13721"/>
  <c r="H13721"/>
  <c r="I13721"/>
  <c r="B13721"/>
  <c r="F13721" l="1"/>
  <c r="D13721"/>
  <c r="J13722"/>
  <c r="H13722"/>
  <c r="I13722"/>
  <c r="B13722"/>
  <c r="F13722" l="1"/>
  <c r="D13722"/>
  <c r="J13723"/>
  <c r="H13723"/>
  <c r="I13723"/>
  <c r="B13723"/>
  <c r="F13723" l="1"/>
  <c r="D13723"/>
  <c r="J13724"/>
  <c r="H13724"/>
  <c r="I13724"/>
  <c r="B13724"/>
  <c r="F13724" l="1"/>
  <c r="D13724"/>
  <c r="J13725"/>
  <c r="H13725"/>
  <c r="I13725"/>
  <c r="B13725"/>
  <c r="F13725" l="1"/>
  <c r="D13725"/>
  <c r="J13726"/>
  <c r="H13726"/>
  <c r="I13726"/>
  <c r="B13726"/>
  <c r="F13726" l="1"/>
  <c r="D13726"/>
  <c r="J13727"/>
  <c r="H13727"/>
  <c r="I13727"/>
  <c r="B13727"/>
  <c r="F13727" l="1"/>
  <c r="D13727"/>
  <c r="J13728"/>
  <c r="H13728"/>
  <c r="I13728"/>
  <c r="B13728"/>
  <c r="F13728" l="1"/>
  <c r="D13728"/>
  <c r="J13729"/>
  <c r="H13729"/>
  <c r="I13729"/>
  <c r="B13729"/>
  <c r="F13729" l="1"/>
  <c r="D13729"/>
  <c r="J13730"/>
  <c r="H13730"/>
  <c r="I13730"/>
  <c r="B13730"/>
  <c r="F13730" l="1"/>
  <c r="D13730"/>
  <c r="J13731"/>
  <c r="H13731"/>
  <c r="I13731"/>
  <c r="B13731"/>
  <c r="F13731" l="1"/>
  <c r="D13731"/>
  <c r="J13732"/>
  <c r="H13732"/>
  <c r="I13732"/>
  <c r="B13732"/>
  <c r="F13732" l="1"/>
  <c r="D13732"/>
  <c r="J13733"/>
  <c r="H13733"/>
  <c r="I13733"/>
  <c r="B13733"/>
  <c r="F13733" l="1"/>
  <c r="D13733"/>
  <c r="J13734"/>
  <c r="H13734"/>
  <c r="I13734"/>
  <c r="B13734"/>
  <c r="F13734" l="1"/>
  <c r="D13734"/>
  <c r="J13735"/>
  <c r="H13735"/>
  <c r="I13735"/>
  <c r="B13735"/>
  <c r="F13735" l="1"/>
  <c r="D13735"/>
  <c r="J13736"/>
  <c r="H13736"/>
  <c r="I13736"/>
  <c r="B13736"/>
  <c r="F13736" l="1"/>
  <c r="D13736"/>
  <c r="J13737"/>
  <c r="H13737"/>
  <c r="I13737"/>
  <c r="B13737"/>
  <c r="F13737" l="1"/>
  <c r="D13737"/>
  <c r="J13738"/>
  <c r="H13738"/>
  <c r="I13738"/>
  <c r="B13738"/>
  <c r="F13738" l="1"/>
  <c r="D13738"/>
  <c r="J13739"/>
  <c r="H13739"/>
  <c r="I13739"/>
  <c r="B13739"/>
  <c r="F13739" l="1"/>
  <c r="D13739"/>
  <c r="J13740"/>
  <c r="H13740"/>
  <c r="I13740"/>
  <c r="B13740"/>
  <c r="F13740" l="1"/>
  <c r="D13740"/>
  <c r="J13741"/>
  <c r="H13741"/>
  <c r="I13741"/>
  <c r="B13741"/>
  <c r="F13741" l="1"/>
  <c r="D13741"/>
  <c r="J13742"/>
  <c r="H13742"/>
  <c r="I13742"/>
  <c r="B13742"/>
  <c r="F13742" l="1"/>
  <c r="D13742"/>
  <c r="J13743"/>
  <c r="H13743"/>
  <c r="I13743"/>
  <c r="B13743"/>
  <c r="F13743" l="1"/>
  <c r="D13743"/>
  <c r="J13744"/>
  <c r="H13744"/>
  <c r="I13744"/>
  <c r="B13744"/>
  <c r="F13744" l="1"/>
  <c r="D13744"/>
  <c r="J13745"/>
  <c r="H13745"/>
  <c r="I13745"/>
  <c r="B13745"/>
  <c r="F13745" l="1"/>
  <c r="D13745"/>
  <c r="J13746"/>
  <c r="H13746"/>
  <c r="I13746"/>
  <c r="B13746"/>
  <c r="F13746" l="1"/>
  <c r="D13746"/>
  <c r="J13747"/>
  <c r="H13747"/>
  <c r="I13747"/>
  <c r="B13747"/>
  <c r="F13747" l="1"/>
  <c r="D13747"/>
  <c r="J13748"/>
  <c r="H13748"/>
  <c r="I13748"/>
  <c r="B13748"/>
  <c r="F13748" l="1"/>
  <c r="D13748"/>
  <c r="J13749"/>
  <c r="H13749"/>
  <c r="I13749"/>
  <c r="B13749"/>
  <c r="F13749" l="1"/>
  <c r="D13749"/>
  <c r="J13750"/>
  <c r="H13750"/>
  <c r="I13750"/>
  <c r="B13750"/>
  <c r="F13750" l="1"/>
  <c r="D13750"/>
  <c r="J13751"/>
  <c r="H13751"/>
  <c r="I13751"/>
  <c r="B13751"/>
  <c r="F13751" l="1"/>
  <c r="D13751"/>
  <c r="J13752"/>
  <c r="H13752"/>
  <c r="I13752"/>
  <c r="B13752"/>
  <c r="F13752" l="1"/>
  <c r="D13752"/>
  <c r="J13753"/>
  <c r="H13753"/>
  <c r="I13753"/>
  <c r="B13753"/>
  <c r="F13753" l="1"/>
  <c r="D13753"/>
  <c r="J13754"/>
  <c r="H13754"/>
  <c r="I13754"/>
  <c r="B13754"/>
  <c r="F13754" l="1"/>
  <c r="D13754"/>
  <c r="J13755"/>
  <c r="H13755"/>
  <c r="I13755"/>
  <c r="B13755"/>
  <c r="F13755" l="1"/>
  <c r="D13755"/>
  <c r="J13756"/>
  <c r="H13756"/>
  <c r="I13756"/>
  <c r="B13756"/>
  <c r="F13756" l="1"/>
  <c r="D13756"/>
  <c r="J13757"/>
  <c r="H13757"/>
  <c r="I13757"/>
  <c r="B13757"/>
  <c r="F13757" l="1"/>
  <c r="D13757"/>
  <c r="J13758"/>
  <c r="H13758"/>
  <c r="I13758"/>
  <c r="B13758"/>
  <c r="F13758" l="1"/>
  <c r="D13758"/>
  <c r="J13759"/>
  <c r="H13759"/>
  <c r="I13759"/>
  <c r="B13759"/>
  <c r="F13759" l="1"/>
  <c r="D13759"/>
  <c r="J13760"/>
  <c r="H13760"/>
  <c r="I13760"/>
  <c r="B13760"/>
  <c r="F13760" l="1"/>
  <c r="D13760"/>
  <c r="J13761"/>
  <c r="H13761"/>
  <c r="I13761"/>
  <c r="B13761"/>
  <c r="F13761" l="1"/>
  <c r="D13761"/>
  <c r="J13762"/>
  <c r="H13762"/>
  <c r="I13762"/>
  <c r="B13762"/>
  <c r="F13762" l="1"/>
  <c r="D13762"/>
  <c r="J13763"/>
  <c r="H13763"/>
  <c r="I13763"/>
  <c r="B13763"/>
  <c r="F13763" l="1"/>
  <c r="D13763"/>
  <c r="J13764"/>
  <c r="H13764"/>
  <c r="I13764"/>
  <c r="B13764"/>
  <c r="F13764" l="1"/>
  <c r="D13764"/>
  <c r="J13765"/>
  <c r="H13765"/>
  <c r="I13765"/>
  <c r="B13765"/>
  <c r="F13765" l="1"/>
  <c r="D13765"/>
  <c r="J13766"/>
  <c r="H13766"/>
  <c r="I13766"/>
  <c r="B13766"/>
  <c r="F13766" l="1"/>
  <c r="D13766"/>
  <c r="J13767"/>
  <c r="H13767"/>
  <c r="I13767"/>
  <c r="B13767"/>
  <c r="F13767" l="1"/>
  <c r="D13767"/>
  <c r="J13768"/>
  <c r="H13768"/>
  <c r="I13768"/>
  <c r="B13768"/>
  <c r="F13768" l="1"/>
  <c r="D13768"/>
  <c r="J13769"/>
  <c r="H13769"/>
  <c r="I13769"/>
  <c r="B13769"/>
  <c r="F13769" l="1"/>
  <c r="D13769"/>
  <c r="J13770"/>
  <c r="H13770"/>
  <c r="I13770"/>
  <c r="B13770"/>
  <c r="F13770" l="1"/>
  <c r="D13770"/>
  <c r="J13771"/>
  <c r="H13771"/>
  <c r="I13771"/>
  <c r="B13771"/>
  <c r="F13771" l="1"/>
  <c r="D13771"/>
  <c r="J13772"/>
  <c r="H13772"/>
  <c r="I13772"/>
  <c r="B13772"/>
  <c r="F13772" l="1"/>
  <c r="D13772"/>
  <c r="J13773"/>
  <c r="H13773"/>
  <c r="I13773"/>
  <c r="B13773"/>
  <c r="F13773" l="1"/>
  <c r="D13773"/>
  <c r="J13774"/>
  <c r="H13774"/>
  <c r="I13774"/>
  <c r="B13774"/>
  <c r="F13774" l="1"/>
  <c r="D13774"/>
  <c r="J13775"/>
  <c r="I13775"/>
  <c r="H13775"/>
  <c r="B13775"/>
  <c r="D13775" l="1"/>
  <c r="F13775"/>
  <c r="J13776"/>
  <c r="I13776"/>
  <c r="H13776"/>
  <c r="B13776"/>
  <c r="D13776" l="1"/>
  <c r="F13776"/>
  <c r="J13777"/>
  <c r="I13777"/>
  <c r="H13777"/>
  <c r="B13777"/>
  <c r="D13777" l="1"/>
  <c r="F13777"/>
  <c r="J13778"/>
  <c r="I13778"/>
  <c r="H13778"/>
  <c r="B13778"/>
  <c r="D13778" l="1"/>
  <c r="F13778"/>
  <c r="J13779"/>
  <c r="I13779"/>
  <c r="H13779"/>
  <c r="B13779"/>
  <c r="D13779" l="1"/>
  <c r="F13779"/>
  <c r="J13780"/>
  <c r="I13780"/>
  <c r="H13780"/>
  <c r="B13780"/>
  <c r="D13780" l="1"/>
  <c r="F13780"/>
  <c r="J13781"/>
  <c r="I13781"/>
  <c r="H13781"/>
  <c r="B13781"/>
  <c r="D13781" l="1"/>
  <c r="F13781"/>
  <c r="J13782"/>
  <c r="I13782"/>
  <c r="H13782"/>
  <c r="B13782"/>
  <c r="D13782" l="1"/>
  <c r="F13782"/>
  <c r="J13783"/>
  <c r="I13783"/>
  <c r="H13783"/>
  <c r="B13783"/>
  <c r="D13783" l="1"/>
  <c r="F13783"/>
  <c r="J13784"/>
  <c r="I13784"/>
  <c r="H13784"/>
  <c r="B13784"/>
  <c r="D13784" l="1"/>
  <c r="F13784"/>
  <c r="J13785"/>
  <c r="I13785"/>
  <c r="H13785"/>
  <c r="B13785"/>
  <c r="D13785" l="1"/>
  <c r="F13785"/>
  <c r="J13786"/>
  <c r="I13786"/>
  <c r="H13786"/>
  <c r="B13786"/>
  <c r="D13786" l="1"/>
  <c r="F13786"/>
  <c r="J13787"/>
  <c r="I13787"/>
  <c r="H13787"/>
  <c r="B13787"/>
  <c r="D13787" l="1"/>
  <c r="F13787"/>
  <c r="J13788"/>
  <c r="I13788"/>
  <c r="H13788"/>
  <c r="B13788"/>
  <c r="D13788" l="1"/>
  <c r="F13788"/>
  <c r="J13789"/>
  <c r="I13789"/>
  <c r="H13789"/>
  <c r="B13789"/>
  <c r="D13789" l="1"/>
  <c r="F13789"/>
  <c r="J13790"/>
  <c r="I13790"/>
  <c r="H13790"/>
  <c r="B13790"/>
  <c r="D13790" l="1"/>
  <c r="F13790"/>
  <c r="J13791"/>
  <c r="I13791"/>
  <c r="H13791"/>
  <c r="B13791"/>
  <c r="D13791" l="1"/>
  <c r="F13791"/>
  <c r="J13792"/>
  <c r="I13792"/>
  <c r="H13792"/>
  <c r="B13792"/>
  <c r="D13792" l="1"/>
  <c r="F13792"/>
  <c r="J13793"/>
  <c r="I13793"/>
  <c r="H13793"/>
  <c r="B13793"/>
  <c r="D13793" l="1"/>
  <c r="F13793"/>
  <c r="J13794"/>
  <c r="I13794"/>
  <c r="H13794"/>
  <c r="B13794"/>
  <c r="D13794" l="1"/>
  <c r="F13794"/>
  <c r="J13795"/>
  <c r="I13795"/>
  <c r="H13795"/>
  <c r="B13795"/>
  <c r="D13795" l="1"/>
  <c r="F13795"/>
  <c r="J13796"/>
  <c r="I13796"/>
  <c r="H13796"/>
  <c r="B13796"/>
  <c r="D13796" l="1"/>
  <c r="F13796"/>
  <c r="J13797"/>
  <c r="I13797"/>
  <c r="H13797"/>
  <c r="B13797"/>
  <c r="D13797" l="1"/>
  <c r="F13797"/>
  <c r="J13798"/>
  <c r="I13798"/>
  <c r="H13798"/>
  <c r="B13798"/>
  <c r="D13798" l="1"/>
  <c r="F13798"/>
  <c r="J13799"/>
  <c r="I13799"/>
  <c r="H13799"/>
  <c r="B13799"/>
  <c r="D13799" l="1"/>
  <c r="F13799"/>
  <c r="J13800"/>
  <c r="I13800"/>
  <c r="H13800"/>
  <c r="B13800"/>
  <c r="D13800" l="1"/>
  <c r="F13800"/>
  <c r="J13801"/>
  <c r="I13801"/>
  <c r="H13801"/>
  <c r="B13801"/>
  <c r="D13801" l="1"/>
  <c r="F13801"/>
  <c r="J13802"/>
  <c r="I13802"/>
  <c r="H13802"/>
  <c r="B13802"/>
  <c r="D13802" l="1"/>
  <c r="F13802"/>
  <c r="J13803"/>
  <c r="I13803"/>
  <c r="H13803"/>
  <c r="B13803"/>
  <c r="D13803" l="1"/>
  <c r="F13803"/>
  <c r="J13804"/>
  <c r="I13804"/>
  <c r="H13804"/>
  <c r="B13804"/>
  <c r="D13804" l="1"/>
  <c r="F13804"/>
  <c r="J13805"/>
  <c r="I13805"/>
  <c r="H13805"/>
  <c r="B13805"/>
  <c r="D13805" l="1"/>
  <c r="F13805"/>
  <c r="J13806"/>
  <c r="I13806"/>
  <c r="H13806"/>
  <c r="B13806"/>
  <c r="D13806" l="1"/>
  <c r="F13806"/>
  <c r="J13807"/>
  <c r="I13807"/>
  <c r="H13807"/>
  <c r="B13807"/>
  <c r="D13807" l="1"/>
  <c r="F13807"/>
  <c r="J13808"/>
  <c r="I13808"/>
  <c r="H13808"/>
  <c r="B13808"/>
  <c r="D13808" l="1"/>
  <c r="F13808"/>
  <c r="J13809"/>
  <c r="I13809"/>
  <c r="H13809"/>
  <c r="B13809"/>
  <c r="D13809" l="1"/>
  <c r="F13809"/>
  <c r="J13810"/>
  <c r="I13810"/>
  <c r="H13810"/>
  <c r="B13810"/>
  <c r="D13810" l="1"/>
  <c r="F13810"/>
  <c r="J13811"/>
  <c r="H13811"/>
  <c r="I13811"/>
  <c r="B13811"/>
  <c r="F13811" l="1"/>
  <c r="D13811"/>
  <c r="J13812"/>
  <c r="H13812"/>
  <c r="I13812"/>
  <c r="B13812"/>
  <c r="F13812" l="1"/>
  <c r="D13812"/>
  <c r="J13813"/>
  <c r="H13813"/>
  <c r="I13813"/>
  <c r="B13813"/>
  <c r="F13813" l="1"/>
  <c r="D13813"/>
  <c r="J13814"/>
  <c r="H13814"/>
  <c r="I13814"/>
  <c r="B13814"/>
  <c r="F13814" l="1"/>
  <c r="D13814"/>
  <c r="J13815"/>
  <c r="H13815"/>
  <c r="I13815"/>
  <c r="B13815"/>
  <c r="F13815" l="1"/>
  <c r="D13815"/>
  <c r="J13816"/>
  <c r="H13816"/>
  <c r="I13816"/>
  <c r="B13816"/>
  <c r="F13816" l="1"/>
  <c r="D13816"/>
  <c r="J13817"/>
  <c r="H13817"/>
  <c r="I13817"/>
  <c r="B13817"/>
  <c r="F13817" l="1"/>
  <c r="D13817"/>
  <c r="J13818"/>
  <c r="H13818"/>
  <c r="I13818"/>
  <c r="B13818"/>
  <c r="F13818" l="1"/>
  <c r="D13818"/>
  <c r="J13819"/>
  <c r="H13819"/>
  <c r="I13819"/>
  <c r="B13819"/>
  <c r="F13819" l="1"/>
  <c r="D13819"/>
  <c r="J13820"/>
  <c r="H13820"/>
  <c r="I13820"/>
  <c r="B13820"/>
  <c r="F13820" l="1"/>
  <c r="D13820"/>
  <c r="J13821"/>
  <c r="H13821"/>
  <c r="I13821"/>
  <c r="B13821"/>
  <c r="F13821" l="1"/>
  <c r="D13821"/>
  <c r="J13822"/>
  <c r="H13822"/>
  <c r="I13822"/>
  <c r="B13822"/>
  <c r="F13822" l="1"/>
  <c r="D13822"/>
  <c r="J13823"/>
  <c r="H13823"/>
  <c r="I13823"/>
  <c r="B13823"/>
  <c r="F13823" l="1"/>
  <c r="D13823"/>
  <c r="J13824"/>
  <c r="H13824"/>
  <c r="I13824"/>
  <c r="B13824"/>
  <c r="F13824" l="1"/>
  <c r="D13824"/>
  <c r="J13825"/>
  <c r="H13825"/>
  <c r="I13825"/>
  <c r="B13825"/>
  <c r="F13825" l="1"/>
  <c r="D13825"/>
  <c r="J13826"/>
  <c r="H13826"/>
  <c r="I13826"/>
  <c r="B13826"/>
  <c r="F13826" l="1"/>
  <c r="D13826"/>
  <c r="J13827"/>
  <c r="H13827"/>
  <c r="I13827"/>
  <c r="B13827"/>
  <c r="F13827" l="1"/>
  <c r="D13827"/>
  <c r="J13828"/>
  <c r="H13828"/>
  <c r="I13828"/>
  <c r="B13828"/>
  <c r="F13828" l="1"/>
  <c r="D13828"/>
  <c r="J13829"/>
  <c r="H13829"/>
  <c r="I13829"/>
  <c r="B13829"/>
  <c r="F13829" l="1"/>
  <c r="D13829"/>
  <c r="J13830"/>
  <c r="H13830"/>
  <c r="I13830"/>
  <c r="B13830"/>
  <c r="F13830" l="1"/>
  <c r="D13830"/>
  <c r="J13831"/>
  <c r="H13831"/>
  <c r="I13831"/>
  <c r="B13831"/>
  <c r="F13831" l="1"/>
  <c r="D13831"/>
  <c r="J13832"/>
  <c r="H13832"/>
  <c r="I13832"/>
  <c r="B13832"/>
  <c r="F13832" l="1"/>
  <c r="D13832"/>
  <c r="J13833"/>
  <c r="H13833"/>
  <c r="I13833"/>
  <c r="B13833"/>
  <c r="F13833" l="1"/>
  <c r="D13833"/>
  <c r="J13834"/>
  <c r="H13834"/>
  <c r="I13834"/>
  <c r="B13834"/>
  <c r="F13834" l="1"/>
  <c r="D13834"/>
  <c r="J13835"/>
  <c r="H13835"/>
  <c r="I13835"/>
  <c r="B13835"/>
  <c r="F13835" l="1"/>
  <c r="D13835"/>
  <c r="J13836"/>
  <c r="H13836"/>
  <c r="I13836"/>
  <c r="B13836"/>
  <c r="F13836" l="1"/>
  <c r="D13836"/>
  <c r="J13837"/>
  <c r="H13837"/>
  <c r="I13837"/>
  <c r="B13837"/>
  <c r="F13837" l="1"/>
  <c r="D13837"/>
  <c r="J13838"/>
  <c r="H13838"/>
  <c r="I13838"/>
  <c r="B13838"/>
  <c r="F13838" l="1"/>
  <c r="D13838"/>
  <c r="J13839"/>
  <c r="H13839"/>
  <c r="I13839"/>
  <c r="B13839"/>
  <c r="F13839" l="1"/>
  <c r="D13839"/>
  <c r="J13840"/>
  <c r="H13840"/>
  <c r="I13840"/>
  <c r="B13840"/>
  <c r="F13840" l="1"/>
  <c r="D13840"/>
  <c r="J13841"/>
  <c r="H13841"/>
  <c r="I13841"/>
  <c r="B13841"/>
  <c r="F13841" l="1"/>
  <c r="D13841"/>
  <c r="J13842"/>
  <c r="H13842"/>
  <c r="I13842"/>
  <c r="B13842"/>
  <c r="F13842" l="1"/>
  <c r="D13842"/>
  <c r="J13843"/>
  <c r="H13843"/>
  <c r="I13843"/>
  <c r="B13843"/>
  <c r="F13843" l="1"/>
  <c r="D13843"/>
  <c r="J13844"/>
  <c r="H13844"/>
  <c r="I13844"/>
  <c r="B13844"/>
  <c r="F13844" l="1"/>
  <c r="D13844"/>
  <c r="J13845"/>
  <c r="H13845"/>
  <c r="I13845"/>
  <c r="B13845"/>
  <c r="F13845" l="1"/>
  <c r="D13845"/>
  <c r="J13846"/>
  <c r="H13846"/>
  <c r="I13846"/>
  <c r="B13846"/>
  <c r="F13846" l="1"/>
  <c r="D13846"/>
  <c r="J13847"/>
  <c r="H13847"/>
  <c r="I13847"/>
  <c r="B13847"/>
  <c r="F13847" l="1"/>
  <c r="D13847"/>
  <c r="J13848"/>
  <c r="H13848"/>
  <c r="I13848"/>
  <c r="B13848"/>
  <c r="F13848" l="1"/>
  <c r="D13848"/>
  <c r="J13849"/>
  <c r="H13849"/>
  <c r="I13849"/>
  <c r="B13849"/>
  <c r="F13849" l="1"/>
  <c r="D13849"/>
  <c r="J13850"/>
  <c r="H13850"/>
  <c r="I13850"/>
  <c r="B13850"/>
  <c r="F13850" l="1"/>
  <c r="D13850"/>
  <c r="J13851"/>
  <c r="H13851"/>
  <c r="I13851"/>
  <c r="B13851"/>
  <c r="F13851" l="1"/>
  <c r="D13851"/>
  <c r="J13852"/>
  <c r="H13852"/>
  <c r="I13852"/>
  <c r="B13852"/>
  <c r="F13852" l="1"/>
  <c r="D13852"/>
  <c r="J13853"/>
  <c r="H13853"/>
  <c r="I13853"/>
  <c r="B13853"/>
  <c r="F13853" l="1"/>
  <c r="D13853"/>
  <c r="J13854"/>
  <c r="H13854"/>
  <c r="I13854"/>
  <c r="B13854"/>
  <c r="F13854" l="1"/>
  <c r="D13854"/>
  <c r="J13855"/>
  <c r="H13855"/>
  <c r="I13855"/>
  <c r="B13855"/>
  <c r="F13855" l="1"/>
  <c r="D13855"/>
  <c r="J13856"/>
  <c r="H13856"/>
  <c r="I13856"/>
  <c r="B13856"/>
  <c r="F13856" l="1"/>
  <c r="D13856"/>
  <c r="J13857"/>
  <c r="H13857"/>
  <c r="I13857"/>
  <c r="B13857"/>
  <c r="F13857" l="1"/>
  <c r="D13857"/>
  <c r="J13858"/>
  <c r="H13858"/>
  <c r="I13858"/>
  <c r="B13858"/>
  <c r="F13858" l="1"/>
  <c r="D13858"/>
  <c r="J13859"/>
  <c r="H13859"/>
  <c r="I13859"/>
  <c r="B13859"/>
  <c r="F13859" l="1"/>
  <c r="D13859"/>
  <c r="J13860"/>
  <c r="H13860"/>
  <c r="I13860"/>
  <c r="B13860"/>
  <c r="F13860" l="1"/>
  <c r="D13860"/>
  <c r="J13861"/>
  <c r="H13861"/>
  <c r="I13861"/>
  <c r="B13861"/>
  <c r="F13861" l="1"/>
  <c r="D13861"/>
  <c r="J13862"/>
  <c r="H13862"/>
  <c r="I13862"/>
  <c r="B13862"/>
  <c r="F13862" l="1"/>
  <c r="D13862"/>
  <c r="J13863"/>
  <c r="H13863"/>
  <c r="I13863"/>
  <c r="B13863"/>
  <c r="F13863" l="1"/>
  <c r="D13863"/>
  <c r="J13864"/>
  <c r="H13864"/>
  <c r="I13864"/>
  <c r="B13864"/>
  <c r="F13864" l="1"/>
  <c r="D13864"/>
  <c r="J13865"/>
  <c r="H13865"/>
  <c r="I13865"/>
  <c r="B13865"/>
  <c r="F13865" l="1"/>
  <c r="D13865"/>
  <c r="J13866"/>
  <c r="H13866"/>
  <c r="I13866"/>
  <c r="B13866"/>
  <c r="F13866" l="1"/>
  <c r="D13866"/>
  <c r="J13867"/>
  <c r="H13867"/>
  <c r="I13867"/>
  <c r="B13867"/>
  <c r="F13867" l="1"/>
  <c r="D13867"/>
  <c r="J13868"/>
  <c r="H13868"/>
  <c r="I13868"/>
  <c r="B13868"/>
  <c r="F13868" l="1"/>
  <c r="D13868"/>
  <c r="J13869"/>
  <c r="H13869"/>
  <c r="I13869"/>
  <c r="B13869"/>
  <c r="F13869" l="1"/>
  <c r="D13869"/>
  <c r="J13870"/>
  <c r="H13870"/>
  <c r="I13870"/>
  <c r="B13870"/>
  <c r="F13870" l="1"/>
  <c r="D13870"/>
  <c r="J13871"/>
  <c r="H13871"/>
  <c r="I13871"/>
  <c r="B13871"/>
  <c r="F13871" l="1"/>
  <c r="D13871"/>
  <c r="J13872"/>
  <c r="H13872"/>
  <c r="I13872"/>
  <c r="B13872"/>
  <c r="F13872" l="1"/>
  <c r="D13872"/>
  <c r="J13873"/>
  <c r="H13873"/>
  <c r="I13873"/>
  <c r="B13873"/>
  <c r="F13873" l="1"/>
  <c r="D13873"/>
  <c r="J13874"/>
  <c r="H13874"/>
  <c r="I13874"/>
  <c r="B13874"/>
  <c r="F13874" l="1"/>
  <c r="D13874"/>
  <c r="J13875"/>
  <c r="H13875"/>
  <c r="I13875"/>
  <c r="B13875"/>
  <c r="F13875" l="1"/>
  <c r="D13875"/>
  <c r="J13876"/>
  <c r="H13876"/>
  <c r="I13876"/>
  <c r="B13876"/>
  <c r="F13876" l="1"/>
  <c r="D13876"/>
  <c r="J13877"/>
  <c r="H13877"/>
  <c r="I13877"/>
  <c r="B13877"/>
  <c r="F13877" l="1"/>
  <c r="D13877"/>
  <c r="J13878"/>
  <c r="H13878"/>
  <c r="I13878"/>
  <c r="B13878"/>
  <c r="F13878" l="1"/>
  <c r="D13878"/>
  <c r="J13879"/>
  <c r="H13879"/>
  <c r="I13879"/>
  <c r="B13879"/>
  <c r="F13879" l="1"/>
  <c r="D13879"/>
  <c r="J13880"/>
  <c r="H13880"/>
  <c r="I13880"/>
  <c r="B13880"/>
  <c r="F13880" l="1"/>
  <c r="D13880"/>
  <c r="J13881"/>
  <c r="H13881"/>
  <c r="I13881"/>
  <c r="B13881"/>
  <c r="F13881" l="1"/>
  <c r="D13881"/>
  <c r="J13882"/>
  <c r="H13882"/>
  <c r="I13882"/>
  <c r="B13882"/>
  <c r="F13882" l="1"/>
  <c r="D13882"/>
  <c r="J13883"/>
  <c r="H13883"/>
  <c r="I13883"/>
  <c r="B13883"/>
  <c r="F13883" l="1"/>
  <c r="D13883"/>
  <c r="J13884"/>
  <c r="H13884"/>
  <c r="I13884"/>
  <c r="B13884"/>
  <c r="F13884" l="1"/>
  <c r="D13884"/>
  <c r="J13885"/>
  <c r="H13885"/>
  <c r="I13885"/>
  <c r="B13885"/>
  <c r="F13885" l="1"/>
  <c r="D13885"/>
  <c r="J13886"/>
  <c r="H13886"/>
  <c r="I13886"/>
  <c r="B13886"/>
  <c r="F13886" l="1"/>
  <c r="D13886"/>
  <c r="J13887"/>
  <c r="H13887"/>
  <c r="I13887"/>
  <c r="B13887"/>
  <c r="F13887" l="1"/>
  <c r="D13887"/>
  <c r="J13888"/>
  <c r="H13888"/>
  <c r="I13888"/>
  <c r="B13888"/>
  <c r="F13888" l="1"/>
  <c r="D13888"/>
  <c r="J13889"/>
  <c r="H13889"/>
  <c r="I13889"/>
  <c r="B13889"/>
  <c r="F13889" l="1"/>
  <c r="D13889"/>
  <c r="J13890"/>
  <c r="H13890"/>
  <c r="I13890"/>
  <c r="B13890"/>
  <c r="F13890" l="1"/>
  <c r="D13890"/>
  <c r="J13891"/>
  <c r="H13891"/>
  <c r="I13891"/>
  <c r="B13891"/>
  <c r="F13891" l="1"/>
  <c r="D13891"/>
  <c r="J13892"/>
  <c r="H13892"/>
  <c r="I13892"/>
  <c r="B13892"/>
  <c r="F13892" l="1"/>
  <c r="D13892"/>
  <c r="J13893"/>
  <c r="H13893"/>
  <c r="I13893"/>
  <c r="B13893"/>
  <c r="F13893" l="1"/>
  <c r="D13893"/>
  <c r="J13894"/>
  <c r="H13894"/>
  <c r="I13894"/>
  <c r="B13894"/>
  <c r="F13894" l="1"/>
  <c r="D13894"/>
  <c r="J13895"/>
  <c r="H13895"/>
  <c r="I13895"/>
  <c r="B13895"/>
  <c r="F13895" l="1"/>
  <c r="D13895"/>
  <c r="J13896"/>
  <c r="H13896"/>
  <c r="I13896"/>
  <c r="B13896"/>
  <c r="F13896" l="1"/>
  <c r="D13896"/>
  <c r="J13897"/>
  <c r="H13897"/>
  <c r="I13897"/>
  <c r="B13897"/>
  <c r="F13897" l="1"/>
  <c r="D13897"/>
  <c r="J13898"/>
  <c r="H13898"/>
  <c r="I13898"/>
  <c r="B13898"/>
  <c r="F13898" l="1"/>
  <c r="D13898"/>
  <c r="J13899"/>
  <c r="H13899"/>
  <c r="I13899"/>
  <c r="B13899"/>
  <c r="F13899" l="1"/>
  <c r="D13899"/>
  <c r="J13900"/>
  <c r="H13900"/>
  <c r="I13900"/>
  <c r="B13900"/>
  <c r="F13900" l="1"/>
  <c r="D13900"/>
  <c r="J13901"/>
  <c r="H13901"/>
  <c r="I13901"/>
  <c r="B13901"/>
  <c r="F13901" l="1"/>
  <c r="D13901"/>
  <c r="J13902"/>
  <c r="H13902"/>
  <c r="I13902"/>
  <c r="B13902"/>
  <c r="F13902" l="1"/>
  <c r="D13902"/>
  <c r="J13903"/>
  <c r="H13903"/>
  <c r="I13903"/>
  <c r="B13903"/>
  <c r="F13903" l="1"/>
  <c r="D13903"/>
  <c r="J13904"/>
  <c r="H13904"/>
  <c r="I13904"/>
  <c r="B13904"/>
  <c r="F13904" l="1"/>
  <c r="D13904"/>
  <c r="J13905"/>
  <c r="H13905"/>
  <c r="I13905"/>
  <c r="B13905"/>
  <c r="F13905" l="1"/>
  <c r="D13905"/>
  <c r="J13906"/>
  <c r="H13906"/>
  <c r="I13906"/>
  <c r="B13906"/>
  <c r="F13906" l="1"/>
  <c r="D13906"/>
  <c r="J13907"/>
  <c r="H13907"/>
  <c r="I13907"/>
  <c r="B13907"/>
  <c r="F13907" l="1"/>
  <c r="D13907"/>
  <c r="J13908"/>
  <c r="H13908"/>
  <c r="I13908"/>
  <c r="B13908"/>
  <c r="F13908" l="1"/>
  <c r="D13908"/>
  <c r="J13909"/>
  <c r="H13909"/>
  <c r="I13909"/>
  <c r="B13909"/>
  <c r="F13909" l="1"/>
  <c r="D13909"/>
  <c r="J13910"/>
  <c r="H13910"/>
  <c r="I13910"/>
  <c r="B13910"/>
  <c r="F13910" l="1"/>
  <c r="D13910"/>
  <c r="J13911"/>
  <c r="H13911"/>
  <c r="I13911"/>
  <c r="B13911"/>
  <c r="F13911" l="1"/>
  <c r="D13911"/>
  <c r="J13912"/>
  <c r="H13912"/>
  <c r="I13912"/>
  <c r="B13912"/>
  <c r="F13912" l="1"/>
  <c r="D13912"/>
  <c r="J13913"/>
  <c r="H13913"/>
  <c r="I13913"/>
  <c r="B13913"/>
  <c r="F13913" l="1"/>
  <c r="D13913"/>
  <c r="J13914"/>
  <c r="H13914"/>
  <c r="I13914"/>
  <c r="B13914"/>
  <c r="F13914" l="1"/>
  <c r="D13914"/>
  <c r="J13915"/>
  <c r="H13915"/>
  <c r="I13915"/>
  <c r="B13915"/>
  <c r="F13915" l="1"/>
  <c r="D13915"/>
  <c r="J13916"/>
  <c r="H13916"/>
  <c r="I13916"/>
  <c r="B13916"/>
  <c r="F13916" l="1"/>
  <c r="D13916"/>
  <c r="J13917"/>
  <c r="H13917"/>
  <c r="I13917"/>
  <c r="B13917"/>
  <c r="F13917" l="1"/>
  <c r="D13917"/>
  <c r="J13918"/>
  <c r="H13918"/>
  <c r="I13918"/>
  <c r="B13918"/>
  <c r="F13918" l="1"/>
  <c r="D13918"/>
  <c r="J13919"/>
  <c r="H13919"/>
  <c r="I13919"/>
  <c r="B13919"/>
  <c r="F13919" l="1"/>
  <c r="D13919"/>
  <c r="J13920"/>
  <c r="H13920"/>
  <c r="I13920"/>
  <c r="B13920"/>
  <c r="F13920" l="1"/>
  <c r="D13920"/>
  <c r="J13921"/>
  <c r="H13921"/>
  <c r="I13921"/>
  <c r="B13921"/>
  <c r="F13921" l="1"/>
  <c r="D13921"/>
  <c r="J13922"/>
  <c r="H13922"/>
  <c r="I13922"/>
  <c r="B13922"/>
  <c r="F13922" l="1"/>
  <c r="D13922"/>
  <c r="J13923"/>
  <c r="H13923"/>
  <c r="I13923"/>
  <c r="B13923"/>
  <c r="F13923" l="1"/>
  <c r="D13923"/>
  <c r="J13924"/>
  <c r="H13924"/>
  <c r="I13924"/>
  <c r="B13924"/>
  <c r="F13924" l="1"/>
  <c r="D13924"/>
  <c r="J13925"/>
  <c r="H13925"/>
  <c r="I13925"/>
  <c r="B13925"/>
  <c r="F13925" l="1"/>
  <c r="D13925"/>
  <c r="J13926"/>
  <c r="H13926"/>
  <c r="I13926"/>
  <c r="B13926"/>
  <c r="F13926" l="1"/>
  <c r="D13926"/>
  <c r="J13927"/>
  <c r="H13927"/>
  <c r="I13927"/>
  <c r="B13927"/>
  <c r="F13927" l="1"/>
  <c r="D13927"/>
  <c r="J13928"/>
  <c r="H13928"/>
  <c r="I13928"/>
  <c r="B13928"/>
  <c r="F13928" l="1"/>
  <c r="D13928"/>
  <c r="J13929"/>
  <c r="H13929"/>
  <c r="I13929"/>
  <c r="B13929"/>
  <c r="F13929" l="1"/>
  <c r="D13929"/>
  <c r="J13930"/>
  <c r="H13930"/>
  <c r="I13930"/>
  <c r="B13930"/>
  <c r="F13930" l="1"/>
  <c r="D13930"/>
  <c r="J13931"/>
  <c r="H13931"/>
  <c r="I13931"/>
  <c r="B13931"/>
  <c r="F13931" l="1"/>
  <c r="D13931"/>
  <c r="J13932"/>
  <c r="H13932"/>
  <c r="I13932"/>
  <c r="B13932"/>
  <c r="F13932" l="1"/>
  <c r="D13932"/>
  <c r="J13933"/>
  <c r="H13933"/>
  <c r="I13933"/>
  <c r="B13933"/>
  <c r="F13933" l="1"/>
  <c r="D13933"/>
  <c r="J13934"/>
  <c r="H13934"/>
  <c r="I13934"/>
  <c r="B13934"/>
  <c r="F13934" l="1"/>
  <c r="D13934"/>
  <c r="J13935"/>
  <c r="H13935"/>
  <c r="I13935"/>
  <c r="B13935"/>
  <c r="F13935" l="1"/>
  <c r="D13935"/>
  <c r="J13936"/>
  <c r="H13936"/>
  <c r="I13936"/>
  <c r="B13936"/>
  <c r="F13936" l="1"/>
  <c r="D13936"/>
  <c r="J13937"/>
  <c r="H13937"/>
  <c r="I13937"/>
  <c r="B13937"/>
  <c r="F13937" l="1"/>
  <c r="D13937"/>
  <c r="J13938"/>
  <c r="H13938"/>
  <c r="I13938"/>
  <c r="B13938"/>
  <c r="F13938" l="1"/>
  <c r="D13938"/>
  <c r="J13939"/>
  <c r="H13939"/>
  <c r="I13939"/>
  <c r="B13939"/>
  <c r="F13939" l="1"/>
  <c r="D13939"/>
  <c r="J13940"/>
  <c r="H13940"/>
  <c r="I13940"/>
  <c r="B13940"/>
  <c r="F13940" l="1"/>
  <c r="D13940"/>
  <c r="J13941"/>
  <c r="H13941"/>
  <c r="I13941"/>
  <c r="B13941"/>
  <c r="F13941" l="1"/>
  <c r="D13941"/>
  <c r="J13942"/>
  <c r="H13942"/>
  <c r="I13942"/>
  <c r="B13942"/>
  <c r="F13942" l="1"/>
  <c r="D13942"/>
  <c r="J13943"/>
  <c r="H13943"/>
  <c r="I13943"/>
  <c r="B13943"/>
  <c r="F13943" l="1"/>
  <c r="D13943"/>
  <c r="J13944"/>
  <c r="H13944"/>
  <c r="I13944"/>
  <c r="B13944"/>
  <c r="F13944" l="1"/>
  <c r="D13944"/>
  <c r="J13945"/>
  <c r="H13945"/>
  <c r="I13945"/>
  <c r="B13945"/>
  <c r="F13945" l="1"/>
  <c r="D13945"/>
  <c r="J13946"/>
  <c r="H13946"/>
  <c r="I13946"/>
  <c r="B13946"/>
  <c r="F13946" l="1"/>
  <c r="D13946"/>
  <c r="J13947"/>
  <c r="H13947"/>
  <c r="I13947"/>
  <c r="B13947"/>
  <c r="F13947" l="1"/>
  <c r="D13947"/>
  <c r="J13948"/>
  <c r="H13948"/>
  <c r="I13948"/>
  <c r="B13948"/>
  <c r="F13948" l="1"/>
  <c r="D13948"/>
  <c r="J13949"/>
  <c r="H13949"/>
  <c r="I13949"/>
  <c r="B13949"/>
  <c r="F13949" l="1"/>
  <c r="D13949"/>
  <c r="J13950"/>
  <c r="H13950"/>
  <c r="I13950"/>
  <c r="B13950"/>
  <c r="F13950" l="1"/>
  <c r="D13950"/>
  <c r="J13951"/>
  <c r="H13951"/>
  <c r="I13951"/>
  <c r="B13951"/>
  <c r="F13951" l="1"/>
  <c r="D13951"/>
  <c r="J13952"/>
  <c r="H13952"/>
  <c r="I13952"/>
  <c r="B13952"/>
  <c r="F13952" l="1"/>
  <c r="D13952"/>
  <c r="J13953"/>
  <c r="H13953"/>
  <c r="I13953"/>
  <c r="B13953"/>
  <c r="F13953" l="1"/>
  <c r="D13953"/>
  <c r="J13954"/>
  <c r="H13954"/>
  <c r="I13954"/>
  <c r="B13954"/>
  <c r="F13954" l="1"/>
  <c r="D13954"/>
  <c r="J13955"/>
  <c r="H13955"/>
  <c r="I13955"/>
  <c r="B13955"/>
  <c r="F13955" l="1"/>
  <c r="D13955"/>
  <c r="J13956"/>
  <c r="H13956"/>
  <c r="I13956"/>
  <c r="B13956"/>
  <c r="F13956" l="1"/>
  <c r="D13956"/>
  <c r="J13957"/>
  <c r="H13957"/>
  <c r="I13957"/>
  <c r="B13957"/>
  <c r="F13957" l="1"/>
  <c r="D13957"/>
  <c r="J13958"/>
  <c r="H13958"/>
  <c r="I13958"/>
  <c r="B13958"/>
  <c r="F13958" l="1"/>
  <c r="D13958"/>
  <c r="J13959"/>
  <c r="H13959"/>
  <c r="I13959"/>
  <c r="B13959"/>
  <c r="F13959" l="1"/>
  <c r="D13959"/>
  <c r="J13960"/>
  <c r="H13960"/>
  <c r="I13960"/>
  <c r="B13960"/>
  <c r="F13960" l="1"/>
  <c r="D13960"/>
  <c r="J13961"/>
  <c r="H13961"/>
  <c r="I13961"/>
  <c r="B13961"/>
  <c r="F13961" l="1"/>
  <c r="D13961"/>
  <c r="J13962"/>
  <c r="H13962"/>
  <c r="I13962"/>
  <c r="B13962"/>
  <c r="F13962" l="1"/>
  <c r="D13962"/>
  <c r="J13963"/>
  <c r="H13963"/>
  <c r="I13963"/>
  <c r="B13963"/>
  <c r="F13963" l="1"/>
  <c r="D13963"/>
  <c r="J13964"/>
  <c r="H13964"/>
  <c r="I13964"/>
  <c r="B13964"/>
  <c r="F13964" l="1"/>
  <c r="D13964"/>
  <c r="J13965"/>
  <c r="H13965"/>
  <c r="I13965"/>
  <c r="B13965"/>
  <c r="F13965" l="1"/>
  <c r="D13965"/>
  <c r="J13966"/>
  <c r="H13966"/>
  <c r="I13966"/>
  <c r="B13966"/>
  <c r="F13966" l="1"/>
  <c r="D13966"/>
  <c r="J13967"/>
  <c r="H13967"/>
  <c r="I13967"/>
  <c r="B13967"/>
  <c r="F13967" l="1"/>
  <c r="D13967"/>
  <c r="J13968"/>
  <c r="H13968"/>
  <c r="I13968"/>
  <c r="B13968"/>
  <c r="F13968" l="1"/>
  <c r="D13968"/>
  <c r="J13969"/>
  <c r="H13969"/>
  <c r="I13969"/>
  <c r="B13969"/>
  <c r="F13969" l="1"/>
  <c r="D13969"/>
  <c r="J13970"/>
  <c r="H13970"/>
  <c r="I13970"/>
  <c r="B13970"/>
  <c r="F13970" l="1"/>
  <c r="D13970"/>
  <c r="J13971"/>
  <c r="H13971"/>
  <c r="I13971"/>
  <c r="B13971"/>
  <c r="F13971" l="1"/>
  <c r="D13971"/>
  <c r="J13972"/>
  <c r="H13972"/>
  <c r="I13972"/>
  <c r="B13972"/>
  <c r="F13972" l="1"/>
  <c r="D13972"/>
  <c r="J13973"/>
  <c r="H13973"/>
  <c r="I13973"/>
  <c r="B13973"/>
  <c r="F13973" l="1"/>
  <c r="D13973"/>
  <c r="J13974"/>
  <c r="H13974"/>
  <c r="I13974"/>
  <c r="B13974"/>
  <c r="F13974" l="1"/>
  <c r="D13974"/>
  <c r="J13975"/>
  <c r="H13975"/>
  <c r="I13975"/>
  <c r="B13975"/>
  <c r="F13975" l="1"/>
  <c r="D13975"/>
  <c r="J13976"/>
  <c r="H13976"/>
  <c r="I13976"/>
  <c r="B13976"/>
  <c r="F13976" l="1"/>
  <c r="D13976"/>
  <c r="J13977"/>
  <c r="H13977"/>
  <c r="I13977"/>
  <c r="B13977"/>
  <c r="F13977" l="1"/>
  <c r="D13977"/>
  <c r="J13978"/>
  <c r="H13978"/>
  <c r="I13978"/>
  <c r="B13978"/>
  <c r="F13978" l="1"/>
  <c r="D13978"/>
  <c r="J13979"/>
  <c r="H13979"/>
  <c r="I13979"/>
  <c r="B13979"/>
  <c r="F13979" l="1"/>
  <c r="D13979"/>
  <c r="J13980"/>
  <c r="H13980"/>
  <c r="I13980"/>
  <c r="B13980"/>
  <c r="F13980" l="1"/>
  <c r="D13980"/>
  <c r="J13981"/>
  <c r="H13981"/>
  <c r="I13981"/>
  <c r="B13981"/>
  <c r="F13981" l="1"/>
  <c r="D13981"/>
  <c r="J13982"/>
  <c r="H13982"/>
  <c r="I13982"/>
  <c r="B13982"/>
  <c r="F13982" l="1"/>
  <c r="D13982"/>
  <c r="J13983"/>
  <c r="H13983"/>
  <c r="I13983"/>
  <c r="B13983"/>
  <c r="F13983" l="1"/>
  <c r="D13983"/>
  <c r="J13984"/>
  <c r="H13984"/>
  <c r="I13984"/>
  <c r="B13984"/>
  <c r="F13984" l="1"/>
  <c r="D13984"/>
  <c r="J13985"/>
  <c r="H13985"/>
  <c r="I13985"/>
  <c r="B13985"/>
  <c r="F13985" l="1"/>
  <c r="D13985"/>
  <c r="J13986"/>
  <c r="H13986"/>
  <c r="I13986"/>
  <c r="B13986"/>
  <c r="F13986" l="1"/>
  <c r="D13986"/>
  <c r="J13987"/>
  <c r="H13987"/>
  <c r="I13987"/>
  <c r="B13987"/>
  <c r="F13987" l="1"/>
  <c r="D13987"/>
  <c r="J13988"/>
  <c r="H13988"/>
  <c r="I13988"/>
  <c r="B13988"/>
  <c r="F13988" l="1"/>
  <c r="D13988"/>
  <c r="J13989"/>
  <c r="H13989"/>
  <c r="I13989"/>
  <c r="B13989"/>
  <c r="F13989" l="1"/>
  <c r="D13989"/>
  <c r="J13990"/>
  <c r="H13990"/>
  <c r="I13990"/>
  <c r="B13990"/>
  <c r="F13990" l="1"/>
  <c r="D13990"/>
  <c r="J13991"/>
  <c r="H13991"/>
  <c r="I13991"/>
  <c r="B13991"/>
  <c r="F13991" l="1"/>
  <c r="D13991"/>
  <c r="J13992"/>
  <c r="H13992"/>
  <c r="I13992"/>
  <c r="B13992"/>
  <c r="F13992" l="1"/>
  <c r="D13992"/>
  <c r="J13993"/>
  <c r="H13993"/>
  <c r="I13993"/>
  <c r="B13993"/>
  <c r="F13993" l="1"/>
  <c r="D13993"/>
  <c r="J13994"/>
  <c r="H13994"/>
  <c r="I13994"/>
  <c r="B13994"/>
  <c r="F13994" l="1"/>
  <c r="D13994"/>
  <c r="J13995"/>
  <c r="H13995"/>
  <c r="I13995"/>
  <c r="B13995"/>
  <c r="F13995" l="1"/>
  <c r="D13995"/>
  <c r="J13996"/>
  <c r="H13996"/>
  <c r="I13996"/>
  <c r="B13996"/>
  <c r="F13996" l="1"/>
  <c r="D13996"/>
  <c r="J13997"/>
  <c r="H13997"/>
  <c r="I13997"/>
  <c r="B13997"/>
  <c r="F13997" l="1"/>
  <c r="D13997"/>
  <c r="J13998"/>
  <c r="H13998"/>
  <c r="I13998"/>
  <c r="B13998"/>
  <c r="F13998" l="1"/>
  <c r="D13998"/>
  <c r="J13999"/>
  <c r="H13999"/>
  <c r="I13999"/>
  <c r="B13999"/>
  <c r="F13999" l="1"/>
  <c r="D13999"/>
  <c r="J14000"/>
  <c r="H14000"/>
  <c r="I14000"/>
  <c r="B14000"/>
  <c r="F14000" l="1"/>
  <c r="D14000"/>
  <c r="J14001"/>
  <c r="H14001"/>
  <c r="I14001"/>
  <c r="B14001"/>
  <c r="F14001" l="1"/>
  <c r="D14001"/>
  <c r="J14002"/>
  <c r="H14002"/>
  <c r="I14002"/>
  <c r="B14002"/>
  <c r="F14002" l="1"/>
  <c r="D14002"/>
  <c r="J14003"/>
  <c r="H14003"/>
  <c r="I14003"/>
  <c r="B14003"/>
  <c r="F14003" l="1"/>
  <c r="D14003"/>
  <c r="J14004"/>
  <c r="H14004"/>
  <c r="I14004"/>
  <c r="B14004"/>
  <c r="F14004" l="1"/>
  <c r="D14004"/>
  <c r="J14005"/>
  <c r="H14005"/>
  <c r="I14005"/>
  <c r="B14005"/>
  <c r="F14005" l="1"/>
  <c r="D14005"/>
  <c r="J14006"/>
  <c r="H14006"/>
  <c r="I14006"/>
  <c r="B14006"/>
  <c r="F14006" l="1"/>
  <c r="D14006"/>
  <c r="J14007"/>
  <c r="H14007"/>
  <c r="I14007"/>
  <c r="B14007"/>
  <c r="F14007" l="1"/>
  <c r="D14007"/>
  <c r="J14008"/>
  <c r="H14008"/>
  <c r="I14008"/>
  <c r="B14008"/>
  <c r="F14008" l="1"/>
  <c r="D14008"/>
  <c r="J14009"/>
  <c r="H14009"/>
  <c r="I14009"/>
  <c r="B14009"/>
  <c r="F14009" l="1"/>
  <c r="D14009"/>
  <c r="J14010"/>
  <c r="H14010"/>
  <c r="I14010"/>
  <c r="B14010"/>
  <c r="F14010" l="1"/>
  <c r="D14010"/>
  <c r="J14011"/>
  <c r="H14011"/>
  <c r="I14011"/>
  <c r="B14011"/>
  <c r="F14011" l="1"/>
  <c r="D14011"/>
  <c r="J14012"/>
  <c r="H14012"/>
  <c r="I14012"/>
  <c r="B14012"/>
  <c r="F14012" l="1"/>
  <c r="D14012"/>
  <c r="J14013"/>
  <c r="H14013"/>
  <c r="I14013"/>
  <c r="B14013"/>
  <c r="F14013" l="1"/>
  <c r="D14013"/>
  <c r="J14014"/>
  <c r="H14014"/>
  <c r="I14014"/>
  <c r="B14014"/>
  <c r="F14014" l="1"/>
  <c r="D14014"/>
  <c r="J14015"/>
  <c r="H14015"/>
  <c r="I14015"/>
  <c r="B14015"/>
  <c r="F14015" l="1"/>
  <c r="D14015"/>
  <c r="J14016"/>
  <c r="H14016"/>
  <c r="I14016"/>
  <c r="B14016"/>
  <c r="F14016" l="1"/>
  <c r="D14016"/>
  <c r="J14017"/>
  <c r="H14017"/>
  <c r="I14017"/>
  <c r="B14017"/>
  <c r="F14017" l="1"/>
  <c r="D14017"/>
  <c r="J14018"/>
  <c r="H14018"/>
  <c r="I14018"/>
  <c r="B14018"/>
  <c r="F14018" l="1"/>
  <c r="D14018"/>
  <c r="J14019"/>
  <c r="H14019"/>
  <c r="I14019"/>
  <c r="B14019"/>
  <c r="F14019" l="1"/>
  <c r="D14019"/>
  <c r="J14020"/>
  <c r="H14020"/>
  <c r="I14020"/>
  <c r="B14020"/>
  <c r="F14020" l="1"/>
  <c r="D14020"/>
  <c r="J14021"/>
  <c r="H14021"/>
  <c r="I14021"/>
  <c r="B14021"/>
  <c r="F14021" l="1"/>
  <c r="D14021"/>
  <c r="J14022"/>
  <c r="H14022"/>
  <c r="I14022"/>
  <c r="B14022"/>
  <c r="F14022" l="1"/>
  <c r="D14022"/>
  <c r="J14023"/>
  <c r="H14023"/>
  <c r="I14023"/>
  <c r="B14023"/>
  <c r="F14023" l="1"/>
  <c r="D14023"/>
  <c r="J14024"/>
  <c r="H14024"/>
  <c r="I14024"/>
  <c r="B14024"/>
  <c r="F14024" l="1"/>
  <c r="D14024"/>
  <c r="J14025"/>
  <c r="H14025"/>
  <c r="I14025"/>
  <c r="B14025"/>
  <c r="F14025" l="1"/>
  <c r="D14025"/>
  <c r="J14026"/>
  <c r="H14026"/>
  <c r="I14026"/>
  <c r="B14026"/>
  <c r="F14026" l="1"/>
  <c r="D14026"/>
  <c r="J14027"/>
  <c r="H14027"/>
  <c r="I14027"/>
  <c r="B14027"/>
  <c r="F14027" l="1"/>
  <c r="D14027"/>
  <c r="J14028"/>
  <c r="H14028"/>
  <c r="I14028"/>
  <c r="B14028"/>
  <c r="F14028" l="1"/>
  <c r="D14028"/>
  <c r="J14029"/>
  <c r="H14029"/>
  <c r="I14029"/>
  <c r="B14029"/>
  <c r="F14029" l="1"/>
  <c r="D14029"/>
  <c r="J14030"/>
  <c r="H14030"/>
  <c r="I14030"/>
  <c r="B14030"/>
  <c r="F14030" l="1"/>
  <c r="D14030"/>
  <c r="J14031"/>
  <c r="H14031"/>
  <c r="I14031"/>
  <c r="B14031"/>
  <c r="F14031" l="1"/>
  <c r="D14031"/>
  <c r="J14032"/>
  <c r="H14032"/>
  <c r="I14032"/>
  <c r="B14032"/>
  <c r="F14032" l="1"/>
  <c r="D14032"/>
  <c r="J14033"/>
  <c r="H14033"/>
  <c r="I14033"/>
  <c r="B14033"/>
  <c r="F14033" l="1"/>
  <c r="D14033"/>
  <c r="J14034"/>
  <c r="H14034"/>
  <c r="I14034"/>
  <c r="B14034"/>
  <c r="F14034" l="1"/>
  <c r="D14034"/>
  <c r="J14035"/>
  <c r="H14035"/>
  <c r="I14035"/>
  <c r="B14035"/>
  <c r="F14035" l="1"/>
  <c r="D14035"/>
  <c r="J14036"/>
  <c r="H14036"/>
  <c r="I14036"/>
  <c r="B14036"/>
  <c r="F14036" l="1"/>
  <c r="D14036"/>
  <c r="J14037"/>
  <c r="H14037"/>
  <c r="I14037"/>
  <c r="B14037"/>
  <c r="F14037" l="1"/>
  <c r="D14037"/>
  <c r="J14038"/>
  <c r="H14038"/>
  <c r="I14038"/>
  <c r="B14038"/>
  <c r="F14038" l="1"/>
  <c r="D14038"/>
  <c r="J14039"/>
  <c r="H14039"/>
  <c r="I14039"/>
  <c r="B14039"/>
  <c r="F14039" l="1"/>
  <c r="D14039"/>
  <c r="J14040"/>
  <c r="H14040"/>
  <c r="I14040"/>
  <c r="B14040"/>
  <c r="F14040" l="1"/>
  <c r="D14040"/>
  <c r="J14041"/>
  <c r="H14041"/>
  <c r="I14041"/>
  <c r="B14041"/>
  <c r="F14041" l="1"/>
  <c r="D14041"/>
  <c r="J14042"/>
  <c r="H14042"/>
  <c r="I14042"/>
  <c r="B14042"/>
  <c r="F14042" l="1"/>
  <c r="D14042"/>
  <c r="J14043"/>
  <c r="H14043"/>
  <c r="I14043"/>
  <c r="B14043"/>
  <c r="F14043" l="1"/>
  <c r="D14043"/>
  <c r="J14044"/>
  <c r="H14044"/>
  <c r="I14044"/>
  <c r="B14044"/>
  <c r="F14044" l="1"/>
  <c r="D14044"/>
  <c r="J14045"/>
  <c r="H14045"/>
  <c r="I14045"/>
  <c r="B14045"/>
  <c r="F14045" l="1"/>
  <c r="D14045"/>
  <c r="J14046"/>
  <c r="H14046"/>
  <c r="I14046"/>
  <c r="B14046"/>
  <c r="F14046" l="1"/>
  <c r="D14046"/>
  <c r="J14047"/>
  <c r="H14047"/>
  <c r="I14047"/>
  <c r="B14047"/>
  <c r="F14047" l="1"/>
  <c r="D14047"/>
  <c r="J14048"/>
  <c r="H14048"/>
  <c r="I14048"/>
  <c r="B14048"/>
  <c r="F14048" l="1"/>
  <c r="D14048"/>
  <c r="J14049"/>
  <c r="H14049"/>
  <c r="I14049"/>
  <c r="B14049"/>
  <c r="F14049" l="1"/>
  <c r="D14049"/>
  <c r="J14050"/>
  <c r="H14050"/>
  <c r="I14050"/>
  <c r="B14050"/>
  <c r="F14050" l="1"/>
  <c r="D14050"/>
  <c r="J14051"/>
  <c r="H14051"/>
  <c r="I14051"/>
  <c r="B14051"/>
  <c r="F14051" l="1"/>
  <c r="D14051"/>
  <c r="J14052"/>
  <c r="H14052"/>
  <c r="I14052"/>
  <c r="B14052"/>
  <c r="F14052" l="1"/>
  <c r="D14052"/>
  <c r="J14053"/>
  <c r="H14053"/>
  <c r="I14053"/>
  <c r="B14053"/>
  <c r="F14053" l="1"/>
  <c r="D14053"/>
  <c r="J14054"/>
  <c r="H14054"/>
  <c r="I14054"/>
  <c r="B14054"/>
  <c r="F14054" l="1"/>
  <c r="D14054"/>
  <c r="J14055"/>
  <c r="H14055"/>
  <c r="I14055"/>
  <c r="B14055"/>
  <c r="F14055" l="1"/>
  <c r="D14055"/>
  <c r="J14056"/>
  <c r="H14056"/>
  <c r="I14056"/>
  <c r="B14056"/>
  <c r="F14056" l="1"/>
  <c r="D14056"/>
  <c r="J14057"/>
  <c r="H14057"/>
  <c r="I14057"/>
  <c r="B14057"/>
  <c r="F14057" l="1"/>
  <c r="D14057"/>
  <c r="J14058"/>
  <c r="H14058"/>
  <c r="I14058"/>
  <c r="B14058"/>
  <c r="F14058" l="1"/>
  <c r="D14058"/>
  <c r="J14059"/>
  <c r="H14059"/>
  <c r="I14059"/>
  <c r="B14059"/>
  <c r="F14059" l="1"/>
  <c r="D14059"/>
  <c r="J14060"/>
  <c r="H14060"/>
  <c r="I14060"/>
  <c r="B14060"/>
  <c r="F14060" l="1"/>
  <c r="D14060"/>
  <c r="J14061"/>
  <c r="H14061"/>
  <c r="I14061"/>
  <c r="B14061"/>
  <c r="F14061" l="1"/>
  <c r="D14061"/>
  <c r="J14062"/>
  <c r="H14062"/>
  <c r="I14062"/>
  <c r="B14062"/>
  <c r="F14062" l="1"/>
  <c r="D14062"/>
  <c r="J14063"/>
  <c r="H14063"/>
  <c r="I14063"/>
  <c r="B14063"/>
  <c r="F14063" l="1"/>
  <c r="D14063"/>
  <c r="J14064"/>
  <c r="H14064"/>
  <c r="I14064"/>
  <c r="B14064"/>
  <c r="F14064" l="1"/>
  <c r="D14064"/>
  <c r="J14065"/>
  <c r="H14065"/>
  <c r="I14065"/>
  <c r="B14065"/>
  <c r="F14065" l="1"/>
  <c r="D14065"/>
  <c r="J14066"/>
  <c r="H14066"/>
  <c r="I14066"/>
  <c r="B14066"/>
  <c r="F14066" l="1"/>
  <c r="D14066"/>
  <c r="J14067"/>
  <c r="H14067"/>
  <c r="I14067"/>
  <c r="B14067"/>
  <c r="F14067" l="1"/>
  <c r="D14067"/>
  <c r="J14068"/>
  <c r="H14068"/>
  <c r="I14068"/>
  <c r="B14068"/>
  <c r="F14068" l="1"/>
  <c r="D14068"/>
  <c r="J14069"/>
  <c r="H14069"/>
  <c r="I14069"/>
  <c r="B14069"/>
  <c r="F14069" l="1"/>
  <c r="D14069"/>
  <c r="J14070"/>
  <c r="H14070"/>
  <c r="I14070"/>
  <c r="B14070"/>
  <c r="F14070" l="1"/>
  <c r="D14070"/>
  <c r="J14071"/>
  <c r="H14071"/>
  <c r="I14071"/>
  <c r="B14071"/>
  <c r="F14071" l="1"/>
  <c r="D14071"/>
  <c r="J14072"/>
  <c r="H14072"/>
  <c r="I14072"/>
  <c r="B14072"/>
  <c r="F14072" l="1"/>
  <c r="D14072"/>
  <c r="J14073"/>
  <c r="H14073"/>
  <c r="I14073"/>
  <c r="B14073"/>
  <c r="F14073" l="1"/>
  <c r="D14073"/>
  <c r="J14074"/>
  <c r="H14074"/>
  <c r="I14074"/>
  <c r="B14074"/>
  <c r="F14074" l="1"/>
  <c r="D14074"/>
  <c r="J14075"/>
  <c r="H14075"/>
  <c r="I14075"/>
  <c r="B14075"/>
  <c r="F14075" l="1"/>
  <c r="D14075"/>
  <c r="J14076"/>
  <c r="H14076"/>
  <c r="I14076"/>
  <c r="B14076"/>
  <c r="F14076" l="1"/>
  <c r="D14076"/>
  <c r="J14077"/>
  <c r="H14077"/>
  <c r="I14077"/>
  <c r="B14077"/>
  <c r="F14077" l="1"/>
  <c r="D14077"/>
  <c r="J14078"/>
  <c r="H14078"/>
  <c r="I14078"/>
  <c r="B14078"/>
  <c r="F14078" l="1"/>
  <c r="D14078"/>
  <c r="J14079"/>
  <c r="H14079"/>
  <c r="I14079"/>
  <c r="B14079"/>
  <c r="F14079" l="1"/>
  <c r="D14079"/>
  <c r="J14080"/>
  <c r="H14080"/>
  <c r="I14080"/>
  <c r="B14080"/>
  <c r="F14080" l="1"/>
  <c r="D14080"/>
  <c r="J14081"/>
  <c r="H14081"/>
  <c r="I14081"/>
  <c r="B14081"/>
  <c r="F14081" l="1"/>
  <c r="D14081"/>
  <c r="J14082"/>
  <c r="H14082"/>
  <c r="I14082"/>
  <c r="B14082"/>
  <c r="F14082" l="1"/>
  <c r="D14082"/>
  <c r="J14083"/>
  <c r="H14083"/>
  <c r="I14083"/>
  <c r="B14083"/>
  <c r="F14083" l="1"/>
  <c r="D14083"/>
  <c r="J14084"/>
  <c r="H14084"/>
  <c r="I14084"/>
  <c r="B14084"/>
  <c r="F14084" l="1"/>
  <c r="D14084"/>
  <c r="J14085"/>
  <c r="H14085"/>
  <c r="I14085"/>
  <c r="B14085"/>
  <c r="F14085" l="1"/>
  <c r="D14085"/>
  <c r="J14086"/>
  <c r="H14086"/>
  <c r="I14086"/>
  <c r="B14086"/>
  <c r="F14086" l="1"/>
  <c r="D14086"/>
  <c r="J14087"/>
  <c r="H14087"/>
  <c r="I14087"/>
  <c r="B14087"/>
  <c r="F14087" l="1"/>
  <c r="D14087"/>
  <c r="J14088"/>
  <c r="H14088"/>
  <c r="I14088"/>
  <c r="B14088"/>
  <c r="F14088" l="1"/>
  <c r="D14088"/>
  <c r="J14089"/>
  <c r="H14089"/>
  <c r="I14089"/>
  <c r="B14089"/>
  <c r="F14089" l="1"/>
  <c r="D14089"/>
  <c r="J14090"/>
  <c r="H14090"/>
  <c r="I14090"/>
  <c r="B14090"/>
  <c r="F14090" l="1"/>
  <c r="D14090"/>
  <c r="J14091"/>
  <c r="H14091"/>
  <c r="I14091"/>
  <c r="B14091"/>
  <c r="F14091" l="1"/>
  <c r="D14091"/>
  <c r="J14092"/>
  <c r="H14092"/>
  <c r="I14092"/>
  <c r="B14092"/>
  <c r="F14092" l="1"/>
  <c r="D14092"/>
  <c r="J14093"/>
  <c r="H14093"/>
  <c r="I14093"/>
  <c r="B14093"/>
  <c r="F14093" l="1"/>
  <c r="D14093"/>
  <c r="J14094"/>
  <c r="H14094"/>
  <c r="I14094"/>
  <c r="B14094"/>
  <c r="F14094" l="1"/>
  <c r="D14094"/>
  <c r="J14095"/>
  <c r="H14095"/>
  <c r="I14095"/>
  <c r="B14095"/>
  <c r="F14095" l="1"/>
  <c r="D14095"/>
  <c r="J14096"/>
  <c r="H14096"/>
  <c r="I14096"/>
  <c r="B14096"/>
  <c r="F14096" l="1"/>
  <c r="D14096"/>
  <c r="J14097"/>
  <c r="H14097"/>
  <c r="I14097"/>
  <c r="B14097"/>
  <c r="F14097" l="1"/>
  <c r="D14097"/>
  <c r="J14098"/>
  <c r="H14098"/>
  <c r="I14098"/>
  <c r="B14098"/>
  <c r="F14098" l="1"/>
  <c r="D14098"/>
  <c r="J14099"/>
  <c r="H14099"/>
  <c r="I14099"/>
  <c r="B14099"/>
  <c r="F14099" l="1"/>
  <c r="D14099"/>
  <c r="J14100"/>
  <c r="H14100"/>
  <c r="I14100"/>
  <c r="B14100"/>
  <c r="F14100" l="1"/>
  <c r="D14100"/>
  <c r="J14101"/>
  <c r="H14101"/>
  <c r="I14101"/>
  <c r="B14101"/>
  <c r="F14101" l="1"/>
  <c r="D14101"/>
  <c r="J14102"/>
  <c r="H14102"/>
  <c r="I14102"/>
  <c r="B14102"/>
  <c r="F14102" l="1"/>
  <c r="D14102"/>
  <c r="J14103"/>
  <c r="H14103"/>
  <c r="I14103"/>
  <c r="B14103"/>
  <c r="F14103" l="1"/>
  <c r="D14103"/>
  <c r="J14104"/>
  <c r="H14104"/>
  <c r="I14104"/>
  <c r="B14104"/>
  <c r="F14104" l="1"/>
  <c r="D14104"/>
  <c r="J14105"/>
  <c r="H14105"/>
  <c r="I14105"/>
  <c r="B14105"/>
  <c r="F14105" l="1"/>
  <c r="D14105"/>
  <c r="J14106"/>
  <c r="H14106"/>
  <c r="I14106"/>
  <c r="B14106"/>
  <c r="F14106" l="1"/>
  <c r="D14106"/>
  <c r="J14107"/>
  <c r="H14107"/>
  <c r="I14107"/>
  <c r="B14107"/>
  <c r="F14107" l="1"/>
  <c r="D14107"/>
  <c r="J14108"/>
  <c r="H14108"/>
  <c r="I14108"/>
  <c r="B14108"/>
  <c r="F14108" l="1"/>
  <c r="D14108"/>
  <c r="J14109"/>
  <c r="H14109"/>
  <c r="I14109"/>
  <c r="B14109"/>
  <c r="F14109" l="1"/>
  <c r="D14109"/>
  <c r="J14110"/>
  <c r="H14110"/>
  <c r="I14110"/>
  <c r="B14110"/>
  <c r="F14110" l="1"/>
  <c r="D14110"/>
  <c r="J14111"/>
  <c r="H14111"/>
  <c r="I14111"/>
  <c r="B14111"/>
  <c r="F14111" l="1"/>
  <c r="D14111"/>
  <c r="J14112"/>
  <c r="H14112"/>
  <c r="I14112"/>
  <c r="B14112"/>
  <c r="F14112" l="1"/>
  <c r="D14112"/>
  <c r="J14113"/>
  <c r="H14113"/>
  <c r="I14113"/>
  <c r="B14113"/>
  <c r="F14113" l="1"/>
  <c r="D14113"/>
  <c r="J14114"/>
  <c r="H14114"/>
  <c r="I14114"/>
  <c r="B14114"/>
  <c r="F14114" l="1"/>
  <c r="D14114"/>
  <c r="J14115"/>
  <c r="H14115"/>
  <c r="I14115"/>
  <c r="B14115"/>
  <c r="F14115" l="1"/>
  <c r="D14115"/>
  <c r="J14116"/>
  <c r="H14116"/>
  <c r="I14116"/>
  <c r="B14116"/>
  <c r="F14116" l="1"/>
  <c r="D14116"/>
  <c r="J14117"/>
  <c r="H14117"/>
  <c r="I14117"/>
  <c r="B14117"/>
  <c r="F14117" l="1"/>
  <c r="D14117"/>
  <c r="J14118"/>
  <c r="H14118"/>
  <c r="I14118"/>
  <c r="B14118"/>
  <c r="F14118" l="1"/>
  <c r="D14118"/>
  <c r="J14119"/>
  <c r="H14119"/>
  <c r="I14119"/>
  <c r="B14119"/>
  <c r="F14119" l="1"/>
  <c r="D14119"/>
  <c r="J14120"/>
  <c r="H14120"/>
  <c r="I14120"/>
  <c r="B14120"/>
  <c r="F14120" l="1"/>
  <c r="D14120"/>
  <c r="J14121"/>
  <c r="H14121"/>
  <c r="I14121"/>
  <c r="B14121"/>
  <c r="F14121" l="1"/>
  <c r="D14121"/>
  <c r="J14122"/>
  <c r="H14122"/>
  <c r="I14122"/>
  <c r="B14122"/>
  <c r="F14122" l="1"/>
  <c r="D14122"/>
  <c r="J14123"/>
  <c r="H14123"/>
  <c r="I14123"/>
  <c r="B14123"/>
  <c r="F14123" l="1"/>
  <c r="D14123"/>
  <c r="J14124"/>
  <c r="H14124"/>
  <c r="I14124"/>
  <c r="B14124"/>
  <c r="F14124" l="1"/>
  <c r="D14124"/>
  <c r="J14125"/>
  <c r="H14125"/>
  <c r="I14125"/>
  <c r="B14125"/>
  <c r="F14125" l="1"/>
  <c r="D14125"/>
  <c r="J14126"/>
  <c r="H14126"/>
  <c r="I14126"/>
  <c r="B14126"/>
  <c r="F14126" l="1"/>
  <c r="D14126"/>
  <c r="J14127"/>
  <c r="H14127"/>
  <c r="I14127"/>
  <c r="B14127"/>
  <c r="F14127" l="1"/>
  <c r="D14127"/>
  <c r="J14128"/>
  <c r="H14128"/>
  <c r="I14128"/>
  <c r="B14128"/>
  <c r="F14128" l="1"/>
  <c r="D14128"/>
  <c r="J14129"/>
  <c r="H14129"/>
  <c r="I14129"/>
  <c r="B14129"/>
  <c r="F14129" l="1"/>
  <c r="D14129"/>
  <c r="J14130"/>
  <c r="H14130"/>
  <c r="I14130"/>
  <c r="B14130"/>
  <c r="F14130" l="1"/>
  <c r="D14130"/>
  <c r="J14131"/>
  <c r="H14131"/>
  <c r="I14131"/>
  <c r="B14131"/>
  <c r="F14131" l="1"/>
  <c r="D14131"/>
  <c r="J14132"/>
  <c r="H14132"/>
  <c r="I14132"/>
  <c r="B14132"/>
  <c r="F14132" l="1"/>
  <c r="D14132"/>
  <c r="J14133"/>
  <c r="H14133"/>
  <c r="I14133"/>
  <c r="B14133"/>
  <c r="F14133" l="1"/>
  <c r="D14133"/>
  <c r="J14134"/>
  <c r="H14134"/>
  <c r="I14134"/>
  <c r="B14134"/>
  <c r="F14134" l="1"/>
  <c r="D14134"/>
  <c r="J14135"/>
  <c r="I14135"/>
  <c r="H14135"/>
  <c r="B14135"/>
  <c r="D14135" l="1"/>
  <c r="F14135"/>
  <c r="J14136"/>
  <c r="I14136"/>
  <c r="H14136"/>
  <c r="B14136"/>
  <c r="D14136" l="1"/>
  <c r="F14136"/>
  <c r="J14137"/>
  <c r="I14137"/>
  <c r="H14137"/>
  <c r="B14137"/>
  <c r="D14137" l="1"/>
  <c r="F14137"/>
  <c r="J14138"/>
  <c r="I14138"/>
  <c r="H14138"/>
  <c r="B14138"/>
  <c r="D14138" l="1"/>
  <c r="F14138"/>
  <c r="J14139"/>
  <c r="I14139"/>
  <c r="H14139"/>
  <c r="B14139"/>
  <c r="D14139" l="1"/>
  <c r="F14139"/>
  <c r="J14140"/>
  <c r="I14140"/>
  <c r="H14140"/>
  <c r="B14140"/>
  <c r="D14140" l="1"/>
  <c r="F14140"/>
  <c r="J14141"/>
  <c r="I14141"/>
  <c r="H14141"/>
  <c r="B14141"/>
  <c r="D14141" l="1"/>
  <c r="F14141"/>
  <c r="J14142"/>
  <c r="I14142"/>
  <c r="H14142"/>
  <c r="B14142"/>
  <c r="D14142" l="1"/>
  <c r="F14142"/>
  <c r="J14143"/>
  <c r="I14143"/>
  <c r="H14143"/>
  <c r="B14143"/>
  <c r="D14143" l="1"/>
  <c r="F14143"/>
  <c r="J14144"/>
  <c r="I14144"/>
  <c r="H14144"/>
  <c r="B14144"/>
  <c r="D14144" l="1"/>
  <c r="F14144"/>
  <c r="J14145"/>
  <c r="I14145"/>
  <c r="H14145"/>
  <c r="B14145"/>
  <c r="D14145" l="1"/>
  <c r="F14145"/>
  <c r="J14146"/>
  <c r="I14146"/>
  <c r="H14146"/>
  <c r="B14146"/>
  <c r="D14146" l="1"/>
  <c r="F14146"/>
  <c r="J14147"/>
  <c r="I14147"/>
  <c r="H14147"/>
  <c r="B14147"/>
  <c r="D14147" l="1"/>
  <c r="F14147"/>
  <c r="J14148"/>
  <c r="I14148"/>
  <c r="H14148"/>
  <c r="B14148"/>
  <c r="D14148" l="1"/>
  <c r="F14148"/>
  <c r="J14149"/>
  <c r="I14149"/>
  <c r="H14149"/>
  <c r="B14149"/>
  <c r="D14149" l="1"/>
  <c r="F14149"/>
  <c r="J14150"/>
  <c r="I14150"/>
  <c r="H14150"/>
  <c r="B14150"/>
  <c r="D14150" l="1"/>
  <c r="F14150"/>
  <c r="J14151"/>
  <c r="I14151"/>
  <c r="H14151"/>
  <c r="B14151"/>
  <c r="D14151" l="1"/>
  <c r="F14151"/>
  <c r="J14152"/>
  <c r="I14152"/>
  <c r="H14152"/>
  <c r="B14152"/>
  <c r="D14152" l="1"/>
  <c r="F14152"/>
  <c r="J14153"/>
  <c r="I14153"/>
  <c r="H14153"/>
  <c r="B14153"/>
  <c r="D14153" l="1"/>
  <c r="F14153"/>
  <c r="J14154"/>
  <c r="I14154"/>
  <c r="H14154"/>
  <c r="B14154"/>
  <c r="D14154" l="1"/>
  <c r="F14154"/>
  <c r="J14155"/>
  <c r="I14155"/>
  <c r="H14155"/>
  <c r="B14155"/>
  <c r="D14155" l="1"/>
  <c r="F14155"/>
  <c r="J14156"/>
  <c r="I14156"/>
  <c r="H14156"/>
  <c r="B14156"/>
  <c r="D14156" l="1"/>
  <c r="F14156"/>
  <c r="J14157"/>
  <c r="I14157"/>
  <c r="H14157"/>
  <c r="B14157"/>
  <c r="D14157" l="1"/>
  <c r="F14157"/>
  <c r="J14158"/>
  <c r="I14158"/>
  <c r="H14158"/>
  <c r="B14158"/>
  <c r="D14158" l="1"/>
  <c r="F14158"/>
  <c r="J14159"/>
  <c r="I14159"/>
  <c r="H14159"/>
  <c r="B14159"/>
  <c r="D14159" l="1"/>
  <c r="F14159"/>
  <c r="J14160"/>
  <c r="I14160"/>
  <c r="H14160"/>
  <c r="B14160"/>
  <c r="D14160" l="1"/>
  <c r="F14160"/>
  <c r="J14161"/>
  <c r="I14161"/>
  <c r="H14161"/>
  <c r="B14161"/>
  <c r="D14161" l="1"/>
  <c r="F14161"/>
  <c r="J14162"/>
  <c r="I14162"/>
  <c r="H14162"/>
  <c r="B14162"/>
  <c r="D14162" l="1"/>
  <c r="F14162"/>
  <c r="J14163"/>
  <c r="I14163"/>
  <c r="H14163"/>
  <c r="B14163"/>
  <c r="D14163" l="1"/>
  <c r="F14163"/>
  <c r="J14164"/>
  <c r="I14164"/>
  <c r="H14164"/>
  <c r="B14164"/>
  <c r="D14164" l="1"/>
  <c r="F14164"/>
  <c r="J14165"/>
  <c r="I14165"/>
  <c r="H14165"/>
  <c r="B14165"/>
  <c r="D14165" l="1"/>
  <c r="F14165"/>
  <c r="J14166"/>
  <c r="I14166"/>
  <c r="H14166"/>
  <c r="B14166"/>
  <c r="D14166" l="1"/>
  <c r="F14166"/>
  <c r="J14167"/>
  <c r="I14167"/>
  <c r="H14167"/>
  <c r="B14167"/>
  <c r="D14167" l="1"/>
  <c r="F14167"/>
  <c r="J14168"/>
  <c r="I14168"/>
  <c r="H14168"/>
  <c r="B14168"/>
  <c r="D14168" l="1"/>
  <c r="F14168"/>
  <c r="J14169"/>
  <c r="I14169"/>
  <c r="H14169"/>
  <c r="B14169"/>
  <c r="D14169" l="1"/>
  <c r="F14169"/>
  <c r="J14170"/>
  <c r="I14170"/>
  <c r="H14170"/>
  <c r="B14170"/>
  <c r="D14170" l="1"/>
  <c r="F14170"/>
  <c r="J14171"/>
  <c r="H14171"/>
  <c r="I14171"/>
  <c r="B14171"/>
  <c r="F14171" l="1"/>
  <c r="D14171"/>
  <c r="J14172"/>
  <c r="H14172"/>
  <c r="I14172"/>
  <c r="B14172"/>
  <c r="F14172" l="1"/>
  <c r="D14172"/>
  <c r="J14173"/>
  <c r="H14173"/>
  <c r="I14173"/>
  <c r="B14173"/>
  <c r="F14173" l="1"/>
  <c r="D14173"/>
  <c r="J14174"/>
  <c r="H14174"/>
  <c r="I14174"/>
  <c r="B14174"/>
  <c r="F14174" l="1"/>
  <c r="D14174"/>
  <c r="J14175"/>
  <c r="H14175"/>
  <c r="I14175"/>
  <c r="B14175"/>
  <c r="F14175" l="1"/>
  <c r="D14175"/>
  <c r="J14176"/>
  <c r="H14176"/>
  <c r="I14176"/>
  <c r="B14176"/>
  <c r="F14176" l="1"/>
  <c r="D14176"/>
  <c r="J14177"/>
  <c r="H14177"/>
  <c r="I14177"/>
  <c r="B14177"/>
  <c r="F14177" l="1"/>
  <c r="D14177"/>
  <c r="J14178"/>
  <c r="H14178"/>
  <c r="I14178"/>
  <c r="B14178"/>
  <c r="F14178" l="1"/>
  <c r="D14178"/>
  <c r="J14179"/>
  <c r="H14179"/>
  <c r="I14179"/>
  <c r="B14179"/>
  <c r="F14179" l="1"/>
  <c r="D14179"/>
  <c r="J14180"/>
  <c r="H14180"/>
  <c r="I14180"/>
  <c r="B14180"/>
  <c r="F14180" l="1"/>
  <c r="D14180"/>
  <c r="J14181"/>
  <c r="H14181"/>
  <c r="I14181"/>
  <c r="B14181"/>
  <c r="F14181" l="1"/>
  <c r="D14181"/>
  <c r="J14182"/>
  <c r="H14182"/>
  <c r="I14182"/>
  <c r="B14182"/>
  <c r="F14182" l="1"/>
  <c r="D14182"/>
  <c r="J14183"/>
  <c r="H14183"/>
  <c r="I14183"/>
  <c r="B14183"/>
  <c r="F14183" l="1"/>
  <c r="D14183"/>
  <c r="J14184"/>
  <c r="H14184"/>
  <c r="I14184"/>
  <c r="B14184"/>
  <c r="F14184" l="1"/>
  <c r="D14184"/>
  <c r="J14185"/>
  <c r="H14185"/>
  <c r="I14185"/>
  <c r="B14185"/>
  <c r="F14185" l="1"/>
  <c r="D14185"/>
  <c r="J14186"/>
  <c r="H14186"/>
  <c r="I14186"/>
  <c r="B14186"/>
  <c r="F14186" l="1"/>
  <c r="D14186"/>
  <c r="J14187"/>
  <c r="H14187"/>
  <c r="I14187"/>
  <c r="B14187"/>
  <c r="F14187" l="1"/>
  <c r="D14187"/>
  <c r="J14188"/>
  <c r="H14188"/>
  <c r="I14188"/>
  <c r="B14188"/>
  <c r="F14188" l="1"/>
  <c r="D14188"/>
  <c r="J14189"/>
  <c r="H14189"/>
  <c r="I14189"/>
  <c r="B14189"/>
  <c r="F14189" l="1"/>
  <c r="D14189"/>
  <c r="J14190"/>
  <c r="H14190"/>
  <c r="I14190"/>
  <c r="B14190"/>
  <c r="F14190" l="1"/>
  <c r="D14190"/>
  <c r="J14191"/>
  <c r="H14191"/>
  <c r="I14191"/>
  <c r="B14191"/>
  <c r="F14191" l="1"/>
  <c r="D14191"/>
  <c r="J14192"/>
  <c r="H14192"/>
  <c r="I14192"/>
  <c r="B14192"/>
  <c r="F14192" l="1"/>
  <c r="D14192"/>
  <c r="J14193"/>
  <c r="H14193"/>
  <c r="I14193"/>
  <c r="B14193"/>
  <c r="F14193" l="1"/>
  <c r="D14193"/>
  <c r="J14194"/>
  <c r="H14194"/>
  <c r="I14194"/>
  <c r="B14194"/>
  <c r="F14194" l="1"/>
  <c r="D14194"/>
  <c r="J14195"/>
  <c r="H14195"/>
  <c r="I14195"/>
  <c r="B14195"/>
  <c r="F14195" l="1"/>
  <c r="D14195"/>
  <c r="J14196"/>
  <c r="H14196"/>
  <c r="I14196"/>
  <c r="B14196"/>
  <c r="F14196" l="1"/>
  <c r="D14196"/>
  <c r="J14197"/>
  <c r="H14197"/>
  <c r="I14197"/>
  <c r="B14197"/>
  <c r="F14197" l="1"/>
  <c r="D14197"/>
  <c r="J14198"/>
  <c r="H14198"/>
  <c r="I14198"/>
  <c r="B14198"/>
  <c r="F14198" l="1"/>
  <c r="D14198"/>
  <c r="J14199"/>
  <c r="H14199"/>
  <c r="I14199"/>
  <c r="B14199"/>
  <c r="F14199" l="1"/>
  <c r="D14199"/>
  <c r="J14200"/>
  <c r="H14200"/>
  <c r="I14200"/>
  <c r="B14200"/>
  <c r="F14200" l="1"/>
  <c r="D14200"/>
  <c r="J14201"/>
  <c r="H14201"/>
  <c r="I14201"/>
  <c r="B14201"/>
  <c r="F14201" l="1"/>
  <c r="D14201"/>
  <c r="J14202"/>
  <c r="H14202"/>
  <c r="I14202"/>
  <c r="B14202"/>
  <c r="F14202" l="1"/>
  <c r="D14202"/>
  <c r="J14203"/>
  <c r="H14203"/>
  <c r="I14203"/>
  <c r="B14203"/>
  <c r="F14203" l="1"/>
  <c r="D14203"/>
  <c r="J14204"/>
  <c r="H14204"/>
  <c r="I14204"/>
  <c r="B14204"/>
  <c r="F14204" l="1"/>
  <c r="D14204"/>
  <c r="J14205"/>
  <c r="H14205"/>
  <c r="I14205"/>
  <c r="B14205"/>
  <c r="F14205" l="1"/>
  <c r="D14205"/>
  <c r="J14206"/>
  <c r="H14206"/>
  <c r="I14206"/>
  <c r="B14206"/>
  <c r="F14206" l="1"/>
  <c r="D14206"/>
  <c r="J14207"/>
  <c r="H14207"/>
  <c r="I14207"/>
  <c r="B14207"/>
  <c r="F14207" l="1"/>
  <c r="D14207"/>
  <c r="J14208"/>
  <c r="H14208"/>
  <c r="I14208"/>
  <c r="B14208"/>
  <c r="F14208" l="1"/>
  <c r="D14208"/>
  <c r="J14209"/>
  <c r="H14209"/>
  <c r="I14209"/>
  <c r="B14209"/>
  <c r="F14209" l="1"/>
  <c r="D14209"/>
  <c r="J14210"/>
  <c r="H14210"/>
  <c r="I14210"/>
  <c r="B14210"/>
  <c r="F14210" l="1"/>
  <c r="D14210"/>
  <c r="J14211"/>
  <c r="H14211"/>
  <c r="I14211"/>
  <c r="B14211"/>
  <c r="F14211" l="1"/>
  <c r="D14211"/>
  <c r="J14212"/>
  <c r="H14212"/>
  <c r="I14212"/>
  <c r="B14212"/>
  <c r="F14212" l="1"/>
  <c r="D14212"/>
  <c r="J14213"/>
  <c r="H14213"/>
  <c r="I14213"/>
  <c r="B14213"/>
  <c r="F14213" l="1"/>
  <c r="D14213"/>
  <c r="J14214"/>
  <c r="H14214"/>
  <c r="I14214"/>
  <c r="B14214"/>
  <c r="F14214" l="1"/>
  <c r="D14214"/>
  <c r="J14215"/>
  <c r="H14215"/>
  <c r="I14215"/>
  <c r="B14215"/>
  <c r="F14215" l="1"/>
  <c r="D14215"/>
  <c r="J14216"/>
  <c r="H14216"/>
  <c r="I14216"/>
  <c r="B14216"/>
  <c r="F14216" l="1"/>
  <c r="D14216"/>
  <c r="J14217"/>
  <c r="H14217"/>
  <c r="I14217"/>
  <c r="B14217"/>
  <c r="F14217" l="1"/>
  <c r="D14217"/>
  <c r="J14218"/>
  <c r="H14218"/>
  <c r="I14218"/>
  <c r="B14218"/>
  <c r="F14218" l="1"/>
  <c r="D14218"/>
  <c r="J14219"/>
  <c r="H14219"/>
  <c r="I14219"/>
  <c r="B14219"/>
  <c r="F14219" l="1"/>
  <c r="D14219"/>
  <c r="J14220"/>
  <c r="H14220"/>
  <c r="I14220"/>
  <c r="B14220"/>
  <c r="F14220" l="1"/>
  <c r="D14220"/>
  <c r="J14221"/>
  <c r="H14221"/>
  <c r="I14221"/>
  <c r="B14221"/>
  <c r="F14221" l="1"/>
  <c r="D14221"/>
  <c r="J14222"/>
  <c r="H14222"/>
  <c r="I14222"/>
  <c r="B14222"/>
  <c r="F14222" l="1"/>
  <c r="D14222"/>
  <c r="J14223"/>
  <c r="H14223"/>
  <c r="I14223"/>
  <c r="B14223"/>
  <c r="F14223" l="1"/>
  <c r="D14223"/>
  <c r="J14224"/>
  <c r="H14224"/>
  <c r="I14224"/>
  <c r="B14224"/>
  <c r="F14224" l="1"/>
  <c r="D14224"/>
  <c r="J14225"/>
  <c r="H14225"/>
  <c r="I14225"/>
  <c r="B14225"/>
  <c r="F14225" l="1"/>
  <c r="D14225"/>
  <c r="J14226"/>
  <c r="H14226"/>
  <c r="I14226"/>
  <c r="B14226"/>
  <c r="F14226" l="1"/>
  <c r="D14226"/>
  <c r="J14227"/>
  <c r="H14227"/>
  <c r="I14227"/>
  <c r="B14227"/>
  <c r="F14227" l="1"/>
  <c r="D14227"/>
  <c r="J14228"/>
  <c r="H14228"/>
  <c r="I14228"/>
  <c r="B14228"/>
  <c r="F14228" l="1"/>
  <c r="D14228"/>
  <c r="J14229"/>
  <c r="H14229"/>
  <c r="I14229"/>
  <c r="B14229"/>
  <c r="F14229" l="1"/>
  <c r="D14229"/>
  <c r="J14230"/>
  <c r="H14230"/>
  <c r="I14230"/>
  <c r="B14230"/>
  <c r="F14230" l="1"/>
  <c r="D14230"/>
  <c r="J14231"/>
  <c r="H14231"/>
  <c r="I14231"/>
  <c r="B14231"/>
  <c r="F14231" l="1"/>
  <c r="D14231"/>
  <c r="J14232"/>
  <c r="H14232"/>
  <c r="I14232"/>
  <c r="B14232"/>
  <c r="F14232" l="1"/>
  <c r="D14232"/>
  <c r="J14233"/>
  <c r="H14233"/>
  <c r="I14233"/>
  <c r="B14233"/>
  <c r="F14233" l="1"/>
  <c r="D14233"/>
  <c r="J14234"/>
  <c r="H14234"/>
  <c r="I14234"/>
  <c r="B14234"/>
  <c r="F14234" l="1"/>
  <c r="D14234"/>
  <c r="J14235"/>
  <c r="H14235"/>
  <c r="I14235"/>
  <c r="B14235"/>
  <c r="F14235" l="1"/>
  <c r="D14235"/>
  <c r="J14236"/>
  <c r="H14236"/>
  <c r="I14236"/>
  <c r="B14236"/>
  <c r="F14236" l="1"/>
  <c r="D14236"/>
  <c r="J14237"/>
  <c r="H14237"/>
  <c r="I14237"/>
  <c r="B14237"/>
  <c r="F14237" l="1"/>
  <c r="D14237"/>
  <c r="J14238"/>
  <c r="H14238"/>
  <c r="I14238"/>
  <c r="B14238"/>
  <c r="F14238" l="1"/>
  <c r="D14238"/>
  <c r="J14239"/>
  <c r="H14239"/>
  <c r="I14239"/>
  <c r="B14239"/>
  <c r="F14239" l="1"/>
  <c r="D14239"/>
  <c r="J14240"/>
  <c r="H14240"/>
  <c r="I14240"/>
  <c r="B14240"/>
  <c r="F14240" l="1"/>
  <c r="D14240"/>
  <c r="J14241"/>
  <c r="H14241"/>
  <c r="I14241"/>
  <c r="B14241"/>
  <c r="F14241" l="1"/>
  <c r="D14241"/>
  <c r="J14242"/>
  <c r="H14242"/>
  <c r="I14242"/>
  <c r="B14242"/>
  <c r="F14242" l="1"/>
  <c r="D14242"/>
  <c r="J14243"/>
  <c r="H14243"/>
  <c r="I14243"/>
  <c r="B14243"/>
  <c r="F14243" l="1"/>
  <c r="D14243"/>
  <c r="J14244"/>
  <c r="H14244"/>
  <c r="I14244"/>
  <c r="B14244"/>
  <c r="F14244" l="1"/>
  <c r="D14244"/>
  <c r="J14245"/>
  <c r="H14245"/>
  <c r="I14245"/>
  <c r="B14245"/>
  <c r="F14245" l="1"/>
  <c r="D14245"/>
  <c r="J14246"/>
  <c r="H14246"/>
  <c r="I14246"/>
  <c r="B14246"/>
  <c r="F14246" l="1"/>
  <c r="D14246"/>
  <c r="J14247"/>
  <c r="H14247"/>
  <c r="I14247"/>
  <c r="B14247"/>
  <c r="F14247" l="1"/>
  <c r="D14247"/>
  <c r="J14248"/>
  <c r="H14248"/>
  <c r="I14248"/>
  <c r="B14248"/>
  <c r="F14248" l="1"/>
  <c r="D14248"/>
  <c r="J14249"/>
  <c r="H14249"/>
  <c r="I14249"/>
  <c r="B14249"/>
  <c r="F14249" l="1"/>
  <c r="D14249"/>
  <c r="J14250"/>
  <c r="H14250"/>
  <c r="I14250"/>
  <c r="B14250"/>
  <c r="F14250" l="1"/>
  <c r="D14250"/>
  <c r="J14251"/>
  <c r="H14251"/>
  <c r="I14251"/>
  <c r="B14251"/>
  <c r="F14251" l="1"/>
  <c r="D14251"/>
  <c r="J14252"/>
  <c r="H14252"/>
  <c r="I14252"/>
  <c r="B14252"/>
  <c r="F14252" l="1"/>
  <c r="D14252"/>
  <c r="J14253"/>
  <c r="H14253"/>
  <c r="I14253"/>
  <c r="B14253"/>
  <c r="F14253" l="1"/>
  <c r="D14253"/>
  <c r="J14254"/>
  <c r="H14254"/>
  <c r="I14254"/>
  <c r="B14254"/>
  <c r="F14254" l="1"/>
  <c r="D14254"/>
  <c r="J14255"/>
  <c r="H14255"/>
  <c r="I14255"/>
  <c r="B14255"/>
  <c r="F14255" l="1"/>
  <c r="D14255"/>
  <c r="J14256"/>
  <c r="H14256"/>
  <c r="I14256"/>
  <c r="B14256"/>
  <c r="F14256" l="1"/>
  <c r="D14256"/>
  <c r="J14257"/>
  <c r="H14257"/>
  <c r="I14257"/>
  <c r="B14257"/>
  <c r="F14257" l="1"/>
  <c r="D14257"/>
  <c r="J14258"/>
  <c r="H14258"/>
  <c r="I14258"/>
  <c r="B14258"/>
  <c r="F14258" l="1"/>
  <c r="D14258"/>
  <c r="J14259"/>
  <c r="H14259"/>
  <c r="I14259"/>
  <c r="B14259"/>
  <c r="F14259" l="1"/>
  <c r="D14259"/>
  <c r="J14260"/>
  <c r="H14260"/>
  <c r="I14260"/>
  <c r="B14260"/>
  <c r="F14260" l="1"/>
  <c r="D14260"/>
  <c r="J14261"/>
  <c r="H14261"/>
  <c r="I14261"/>
  <c r="B14261"/>
  <c r="F14261" l="1"/>
  <c r="D14261"/>
  <c r="J14262"/>
  <c r="H14262"/>
  <c r="I14262"/>
  <c r="B14262"/>
  <c r="F14262" l="1"/>
  <c r="D14262"/>
  <c r="J14263"/>
  <c r="H14263"/>
  <c r="I14263"/>
  <c r="B14263"/>
  <c r="F14263" l="1"/>
  <c r="D14263"/>
  <c r="J14264"/>
  <c r="H14264"/>
  <c r="I14264"/>
  <c r="B14264"/>
  <c r="F14264" l="1"/>
  <c r="D14264"/>
  <c r="J14265"/>
  <c r="H14265"/>
  <c r="I14265"/>
  <c r="B14265"/>
  <c r="F14265" l="1"/>
  <c r="D14265"/>
  <c r="J14266"/>
  <c r="H14266"/>
  <c r="I14266"/>
  <c r="B14266"/>
  <c r="F14266" l="1"/>
  <c r="D14266"/>
  <c r="J14267"/>
  <c r="H14267"/>
  <c r="I14267"/>
  <c r="B14267"/>
  <c r="F14267" l="1"/>
  <c r="D14267"/>
  <c r="J14268"/>
  <c r="H14268"/>
  <c r="I14268"/>
  <c r="B14268"/>
  <c r="F14268" l="1"/>
  <c r="D14268"/>
  <c r="J14269"/>
  <c r="H14269"/>
  <c r="I14269"/>
  <c r="B14269"/>
  <c r="F14269" l="1"/>
  <c r="D14269"/>
  <c r="J14270"/>
  <c r="H14270"/>
  <c r="I14270"/>
  <c r="B14270"/>
  <c r="F14270" l="1"/>
  <c r="D14270"/>
  <c r="J14271"/>
  <c r="H14271"/>
  <c r="I14271"/>
  <c r="B14271"/>
  <c r="F14271" l="1"/>
  <c r="D14271"/>
  <c r="J14272"/>
  <c r="H14272"/>
  <c r="I14272"/>
  <c r="B14272"/>
  <c r="F14272" l="1"/>
  <c r="D14272"/>
  <c r="J14273"/>
  <c r="H14273"/>
  <c r="I14273"/>
  <c r="B14273"/>
  <c r="F14273" l="1"/>
  <c r="D14273"/>
  <c r="J14274"/>
  <c r="H14274"/>
  <c r="I14274"/>
  <c r="B14274"/>
  <c r="F14274" l="1"/>
  <c r="D14274"/>
  <c r="J14275"/>
  <c r="H14275"/>
  <c r="I14275"/>
  <c r="B14275"/>
  <c r="F14275" l="1"/>
  <c r="D14275"/>
  <c r="J14276"/>
  <c r="H14276"/>
  <c r="I14276"/>
  <c r="B14276"/>
  <c r="F14276" l="1"/>
  <c r="D14276"/>
  <c r="J14277"/>
  <c r="H14277"/>
  <c r="I14277"/>
  <c r="B14277"/>
  <c r="F14277" l="1"/>
  <c r="D14277"/>
  <c r="J14278"/>
  <c r="H14278"/>
  <c r="I14278"/>
  <c r="B14278"/>
  <c r="F14278" l="1"/>
  <c r="D14278"/>
  <c r="J14279"/>
  <c r="H14279"/>
  <c r="I14279"/>
  <c r="B14279"/>
  <c r="F14279" l="1"/>
  <c r="D14279"/>
  <c r="J14280"/>
  <c r="H14280"/>
  <c r="I14280"/>
  <c r="B14280"/>
  <c r="F14280" l="1"/>
  <c r="D14280"/>
  <c r="J14281"/>
  <c r="H14281"/>
  <c r="I14281"/>
  <c r="B14281"/>
  <c r="F14281" l="1"/>
  <c r="D14281"/>
  <c r="J14282"/>
  <c r="H14282"/>
  <c r="I14282"/>
  <c r="B14282"/>
  <c r="F14282" l="1"/>
  <c r="D14282"/>
  <c r="J14283"/>
  <c r="H14283"/>
  <c r="I14283"/>
  <c r="B14283"/>
  <c r="F14283" l="1"/>
  <c r="D14283"/>
  <c r="J14284"/>
  <c r="H14284"/>
  <c r="I14284"/>
  <c r="B14284"/>
  <c r="F14284" l="1"/>
  <c r="D14284"/>
  <c r="J14285"/>
  <c r="H14285"/>
  <c r="I14285"/>
  <c r="B14285"/>
  <c r="F14285" l="1"/>
  <c r="D14285"/>
  <c r="J14286"/>
  <c r="H14286"/>
  <c r="I14286"/>
  <c r="B14286"/>
  <c r="F14286" l="1"/>
  <c r="D14286"/>
  <c r="J14287"/>
  <c r="H14287"/>
  <c r="I14287"/>
  <c r="B14287"/>
  <c r="F14287" l="1"/>
  <c r="D14287"/>
  <c r="J14288"/>
  <c r="H14288"/>
  <c r="I14288"/>
  <c r="B14288"/>
  <c r="F14288" l="1"/>
  <c r="D14288"/>
  <c r="J14289"/>
  <c r="H14289"/>
  <c r="I14289"/>
  <c r="B14289"/>
  <c r="F14289" l="1"/>
  <c r="D14289"/>
  <c r="J14290"/>
  <c r="H14290"/>
  <c r="I14290"/>
  <c r="B14290"/>
  <c r="F14290" l="1"/>
  <c r="D14290"/>
  <c r="J14291"/>
  <c r="H14291"/>
  <c r="I14291"/>
  <c r="B14291"/>
  <c r="F14291" l="1"/>
  <c r="D14291"/>
  <c r="J14292"/>
  <c r="H14292"/>
  <c r="I14292"/>
  <c r="B14292"/>
  <c r="F14292" l="1"/>
  <c r="D14292"/>
  <c r="J14293"/>
  <c r="H14293"/>
  <c r="I14293"/>
  <c r="B14293"/>
  <c r="F14293" l="1"/>
  <c r="D14293"/>
  <c r="J14294"/>
  <c r="H14294"/>
  <c r="I14294"/>
  <c r="B14294"/>
  <c r="F14294" l="1"/>
  <c r="D14294"/>
  <c r="J14295"/>
  <c r="H14295"/>
  <c r="I14295"/>
  <c r="B14295"/>
  <c r="F14295" l="1"/>
  <c r="D14295"/>
  <c r="J14296"/>
  <c r="H14296"/>
  <c r="I14296"/>
  <c r="B14296"/>
  <c r="F14296" l="1"/>
  <c r="D14296"/>
  <c r="J14297"/>
  <c r="H14297"/>
  <c r="I14297"/>
  <c r="B14297"/>
  <c r="F14297" l="1"/>
  <c r="D14297"/>
  <c r="J14298"/>
  <c r="H14298"/>
  <c r="I14298"/>
  <c r="B14298"/>
  <c r="F14298" l="1"/>
  <c r="D14298"/>
  <c r="J14299"/>
  <c r="H14299"/>
  <c r="B14299"/>
  <c r="I14299"/>
  <c r="F14299" l="1"/>
  <c r="D14299"/>
  <c r="J14300"/>
  <c r="H14300"/>
  <c r="B14300"/>
  <c r="I14300"/>
  <c r="F14300" l="1"/>
  <c r="D14300"/>
  <c r="J14301"/>
  <c r="H14301"/>
  <c r="B14301"/>
  <c r="I14301"/>
  <c r="F14301" l="1"/>
  <c r="D14301"/>
  <c r="J14302"/>
  <c r="H14302"/>
  <c r="B14302"/>
  <c r="I14302"/>
  <c r="F14302" l="1"/>
  <c r="D14302"/>
  <c r="J14303"/>
  <c r="H14303"/>
  <c r="B14303"/>
  <c r="I14303"/>
  <c r="F14303" l="1"/>
  <c r="D14303"/>
  <c r="J14304"/>
  <c r="H14304"/>
  <c r="B14304"/>
  <c r="I14304"/>
  <c r="F14304" l="1"/>
  <c r="D14304"/>
  <c r="J14305"/>
  <c r="H14305"/>
  <c r="B14305"/>
  <c r="I14305"/>
  <c r="F14305" l="1"/>
  <c r="D14305"/>
  <c r="J14306"/>
  <c r="H14306"/>
  <c r="B14306"/>
  <c r="I14306"/>
  <c r="F14306" l="1"/>
  <c r="D14306"/>
  <c r="J14307"/>
  <c r="H14307"/>
  <c r="B14307"/>
  <c r="I14307"/>
  <c r="F14307" l="1"/>
  <c r="D14307"/>
  <c r="J14308"/>
  <c r="H14308"/>
  <c r="B14308"/>
  <c r="I14308"/>
  <c r="F14308" l="1"/>
  <c r="D14308"/>
  <c r="J14309"/>
  <c r="H14309"/>
  <c r="B14309"/>
  <c r="I14309"/>
  <c r="F14309" l="1"/>
  <c r="D14309"/>
  <c r="J14310"/>
  <c r="H14310"/>
  <c r="B14310"/>
  <c r="I14310"/>
  <c r="F14310" l="1"/>
  <c r="D14310"/>
  <c r="J14311"/>
  <c r="H14311"/>
  <c r="B14311"/>
  <c r="I14311"/>
  <c r="F14311" l="1"/>
  <c r="D14311"/>
  <c r="J14312"/>
  <c r="H14312"/>
  <c r="B14312"/>
  <c r="I14312"/>
  <c r="F14312" l="1"/>
  <c r="D14312"/>
  <c r="J14313"/>
  <c r="H14313"/>
  <c r="B14313"/>
  <c r="I14313"/>
  <c r="F14313" l="1"/>
  <c r="D14313"/>
  <c r="J14314"/>
  <c r="H14314"/>
  <c r="B14314"/>
  <c r="I14314"/>
  <c r="F14314" l="1"/>
  <c r="D14314"/>
  <c r="J14315"/>
  <c r="H14315"/>
  <c r="B14315"/>
  <c r="I14315"/>
  <c r="F14315" l="1"/>
  <c r="D14315"/>
  <c r="J14316"/>
  <c r="H14316"/>
  <c r="B14316"/>
  <c r="I14316"/>
  <c r="F14316" l="1"/>
  <c r="D14316"/>
  <c r="J14317"/>
  <c r="H14317"/>
  <c r="B14317"/>
  <c r="I14317"/>
  <c r="F14317" l="1"/>
  <c r="D14317"/>
  <c r="J14318"/>
  <c r="H14318"/>
  <c r="B14318"/>
  <c r="I14318"/>
  <c r="F14318" l="1"/>
  <c r="D14318"/>
  <c r="J14319"/>
  <c r="H14319"/>
  <c r="B14319"/>
  <c r="I14319"/>
  <c r="F14319" l="1"/>
  <c r="D14319"/>
  <c r="J14320"/>
  <c r="H14320"/>
  <c r="B14320"/>
  <c r="I14320"/>
  <c r="F14320" l="1"/>
  <c r="D14320"/>
  <c r="J14321"/>
  <c r="H14321"/>
  <c r="B14321"/>
  <c r="I14321"/>
  <c r="F14321" l="1"/>
  <c r="D14321"/>
  <c r="J14322"/>
  <c r="H14322"/>
  <c r="B14322"/>
  <c r="I14322"/>
  <c r="F14322" l="1"/>
  <c r="D14322"/>
  <c r="J14323"/>
  <c r="B14323"/>
  <c r="H14323"/>
  <c r="I14323"/>
  <c r="F14323" l="1"/>
  <c r="D14323"/>
  <c r="J14324"/>
  <c r="B14324"/>
  <c r="H14324"/>
  <c r="I14324"/>
  <c r="F14324" l="1"/>
  <c r="D14324"/>
  <c r="J14325"/>
  <c r="B14325"/>
  <c r="H14325"/>
  <c r="I14325"/>
  <c r="F14325" l="1"/>
  <c r="D14325"/>
  <c r="J14326"/>
  <c r="B14326"/>
  <c r="H14326"/>
  <c r="I14326"/>
  <c r="F14326" l="1"/>
  <c r="D14326"/>
  <c r="J14327"/>
  <c r="B14327"/>
  <c r="H14327"/>
  <c r="I14327"/>
  <c r="F14327" l="1"/>
  <c r="D14327"/>
  <c r="J14328"/>
  <c r="B14328"/>
  <c r="H14328"/>
  <c r="I14328"/>
  <c r="F14328" l="1"/>
  <c r="D14328"/>
  <c r="J14329"/>
  <c r="B14329"/>
  <c r="H14329"/>
  <c r="I14329"/>
  <c r="F14329" l="1"/>
  <c r="D14329"/>
  <c r="J14330"/>
  <c r="B14330"/>
  <c r="H14330"/>
  <c r="I14330"/>
  <c r="F14330" l="1"/>
  <c r="D14330"/>
  <c r="J14331"/>
  <c r="B14331"/>
  <c r="H14331"/>
  <c r="I14331"/>
  <c r="F14331" l="1"/>
  <c r="D14331"/>
  <c r="J14332"/>
  <c r="B14332"/>
  <c r="H14332"/>
  <c r="I14332"/>
  <c r="F14332" l="1"/>
  <c r="D14332"/>
  <c r="J14333"/>
  <c r="B14333"/>
  <c r="H14333"/>
  <c r="I14333"/>
  <c r="F14333" l="1"/>
  <c r="D14333"/>
  <c r="J14334"/>
  <c r="B14334"/>
  <c r="H14334"/>
  <c r="I14334"/>
  <c r="F14334" l="1"/>
  <c r="D14334"/>
  <c r="J14335"/>
  <c r="B14335"/>
  <c r="H14335"/>
  <c r="I14335"/>
  <c r="F14335" l="1"/>
  <c r="D14335"/>
  <c r="J14336"/>
  <c r="B14336"/>
  <c r="H14336"/>
  <c r="I14336"/>
  <c r="F14336" l="1"/>
  <c r="D14336"/>
  <c r="J14337"/>
  <c r="B14337"/>
  <c r="H14337"/>
  <c r="I14337"/>
  <c r="F14337" l="1"/>
  <c r="D14337"/>
  <c r="J14338"/>
  <c r="B14338"/>
  <c r="H14338"/>
  <c r="I14338"/>
  <c r="F14338" l="1"/>
  <c r="D14338"/>
  <c r="J14339"/>
  <c r="B14339"/>
  <c r="H14339"/>
  <c r="I14339"/>
  <c r="F14339" l="1"/>
  <c r="D14339"/>
  <c r="J14340"/>
  <c r="B14340"/>
  <c r="H14340"/>
  <c r="I14340"/>
  <c r="F14340" l="1"/>
  <c r="D14340"/>
  <c r="J14341"/>
  <c r="B14341"/>
  <c r="H14341"/>
  <c r="I14341"/>
  <c r="F14341" l="1"/>
  <c r="D14341"/>
  <c r="J14342"/>
  <c r="B14342"/>
  <c r="H14342"/>
  <c r="I14342"/>
  <c r="F14342" l="1"/>
  <c r="D14342"/>
  <c r="J14343"/>
  <c r="B14343"/>
  <c r="H14343"/>
  <c r="I14343"/>
  <c r="F14343" l="1"/>
  <c r="D14343"/>
  <c r="J14344"/>
  <c r="B14344"/>
  <c r="H14344"/>
  <c r="I14344"/>
  <c r="F14344" l="1"/>
  <c r="D14344"/>
  <c r="J14345"/>
  <c r="B14345"/>
  <c r="H14345"/>
  <c r="I14345"/>
  <c r="F14345" l="1"/>
  <c r="D14345"/>
  <c r="J14346"/>
  <c r="B14346"/>
  <c r="H14346"/>
  <c r="I14346"/>
  <c r="F14346" l="1"/>
  <c r="D14346"/>
  <c r="J14347"/>
  <c r="B14347"/>
  <c r="H14347"/>
  <c r="I14347"/>
  <c r="F14347" l="1"/>
  <c r="D14347"/>
  <c r="J14348"/>
  <c r="B14348"/>
  <c r="H14348"/>
  <c r="I14348"/>
  <c r="F14348" l="1"/>
  <c r="D14348"/>
  <c r="J14349"/>
  <c r="B14349"/>
  <c r="H14349"/>
  <c r="I14349"/>
  <c r="F14349" l="1"/>
  <c r="D14349"/>
  <c r="J14350"/>
  <c r="B14350"/>
  <c r="H14350"/>
  <c r="I14350"/>
  <c r="F14350" l="1"/>
  <c r="D14350"/>
  <c r="J14351"/>
  <c r="B14351"/>
  <c r="H14351"/>
  <c r="I14351"/>
  <c r="F14351" l="1"/>
  <c r="D14351"/>
  <c r="J14352"/>
  <c r="B14352"/>
  <c r="H14352"/>
  <c r="I14352"/>
  <c r="F14352" l="1"/>
  <c r="D14352"/>
  <c r="J14353"/>
  <c r="B14353"/>
  <c r="H14353"/>
  <c r="I14353"/>
  <c r="F14353" l="1"/>
  <c r="D14353"/>
  <c r="J14354"/>
  <c r="B14354"/>
  <c r="H14354"/>
  <c r="I14354"/>
  <c r="F14354" l="1"/>
  <c r="D14354"/>
  <c r="J14355"/>
  <c r="B14355"/>
  <c r="H14355"/>
  <c r="I14355"/>
  <c r="F14355" l="1"/>
  <c r="D14355"/>
  <c r="J14356"/>
  <c r="B14356"/>
  <c r="H14356"/>
  <c r="I14356"/>
  <c r="F14356" l="1"/>
  <c r="D14356"/>
  <c r="J14357"/>
  <c r="B14357"/>
  <c r="H14357"/>
  <c r="I14357"/>
  <c r="F14357" l="1"/>
  <c r="D14357"/>
  <c r="J14358"/>
  <c r="B14358"/>
  <c r="H14358"/>
  <c r="I14358"/>
  <c r="F14358" l="1"/>
  <c r="D14358"/>
  <c r="J14359"/>
  <c r="B14359"/>
  <c r="H14359"/>
  <c r="I14359"/>
  <c r="F14359" l="1"/>
  <c r="D14359"/>
  <c r="J14360"/>
  <c r="B14360"/>
  <c r="H14360"/>
  <c r="I14360"/>
  <c r="F14360" l="1"/>
  <c r="D14360"/>
  <c r="J14361"/>
  <c r="B14361"/>
  <c r="H14361"/>
  <c r="I14361"/>
  <c r="F14361" l="1"/>
  <c r="D14361"/>
  <c r="J14362"/>
  <c r="B14362"/>
  <c r="H14362"/>
  <c r="I14362"/>
  <c r="F14362" l="1"/>
  <c r="D14362"/>
  <c r="J14363"/>
  <c r="B14363"/>
  <c r="H14363"/>
  <c r="I14363"/>
  <c r="F14363" l="1"/>
  <c r="D14363"/>
  <c r="J14364"/>
  <c r="B14364"/>
  <c r="H14364"/>
  <c r="I14364"/>
  <c r="F14364" l="1"/>
  <c r="D14364"/>
  <c r="J14365"/>
  <c r="B14365"/>
  <c r="H14365"/>
  <c r="I14365"/>
  <c r="F14365" l="1"/>
  <c r="D14365"/>
  <c r="J14366"/>
  <c r="B14366"/>
  <c r="H14366"/>
  <c r="I14366"/>
  <c r="F14366" l="1"/>
  <c r="D14366"/>
  <c r="J14367"/>
  <c r="B14367"/>
  <c r="H14367"/>
  <c r="I14367"/>
  <c r="F14367" l="1"/>
  <c r="D14367"/>
  <c r="J14368"/>
  <c r="B14368"/>
  <c r="H14368"/>
  <c r="I14368"/>
  <c r="F14368" l="1"/>
  <c r="D14368"/>
  <c r="J14369"/>
  <c r="B14369"/>
  <c r="H14369"/>
  <c r="I14369"/>
  <c r="F14369" l="1"/>
  <c r="D14369"/>
  <c r="J14370"/>
  <c r="B14370"/>
  <c r="H14370"/>
  <c r="I14370"/>
  <c r="F14370" l="1"/>
  <c r="D14370"/>
  <c r="J14371"/>
  <c r="B14371"/>
  <c r="H14371"/>
  <c r="I14371"/>
  <c r="F14371" l="1"/>
  <c r="D14371"/>
  <c r="J14372"/>
  <c r="B14372"/>
  <c r="H14372"/>
  <c r="I14372"/>
  <c r="F14372" l="1"/>
  <c r="D14372"/>
  <c r="J14373"/>
  <c r="B14373"/>
  <c r="H14373"/>
  <c r="I14373"/>
  <c r="F14373" l="1"/>
  <c r="D14373"/>
  <c r="J14374"/>
  <c r="B14374"/>
  <c r="H14374"/>
  <c r="I14374"/>
  <c r="F14374" l="1"/>
  <c r="D14374"/>
  <c r="J14375"/>
  <c r="B14375"/>
  <c r="H14375"/>
  <c r="I14375"/>
  <c r="F14375" l="1"/>
  <c r="D14375"/>
  <c r="J14376"/>
  <c r="B14376"/>
  <c r="H14376"/>
  <c r="I14376"/>
  <c r="F14376" l="1"/>
  <c r="D14376"/>
  <c r="J14377"/>
  <c r="B14377"/>
  <c r="H14377"/>
  <c r="I14377"/>
  <c r="F14377" l="1"/>
  <c r="D14377"/>
  <c r="J14378"/>
  <c r="B14378"/>
  <c r="H14378"/>
  <c r="I14378"/>
  <c r="F14378" l="1"/>
  <c r="D14378"/>
  <c r="J14379"/>
  <c r="B14379"/>
  <c r="H14379"/>
  <c r="I14379"/>
  <c r="F14379" l="1"/>
  <c r="D14379"/>
  <c r="J14380"/>
  <c r="B14380"/>
  <c r="H14380"/>
  <c r="I14380"/>
  <c r="F14380" l="1"/>
  <c r="D14380"/>
  <c r="J14381"/>
  <c r="B14381"/>
  <c r="H14381"/>
  <c r="I14381"/>
  <c r="F14381" l="1"/>
  <c r="D14381"/>
  <c r="J14382"/>
  <c r="B14382"/>
  <c r="H14382"/>
  <c r="I14382"/>
  <c r="F14382" l="1"/>
  <c r="D14382"/>
  <c r="J14383"/>
  <c r="B14383"/>
  <c r="H14383"/>
  <c r="I14383"/>
  <c r="F14383" l="1"/>
  <c r="D14383"/>
  <c r="J14384"/>
  <c r="B14384"/>
  <c r="H14384"/>
  <c r="I14384"/>
  <c r="F14384" l="1"/>
  <c r="D14384"/>
  <c r="J14385"/>
  <c r="B14385"/>
  <c r="H14385"/>
  <c r="I14385"/>
  <c r="F14385" l="1"/>
  <c r="D14385"/>
  <c r="J14386"/>
  <c r="B14386"/>
  <c r="H14386"/>
  <c r="I14386"/>
  <c r="F14386" l="1"/>
  <c r="D14386"/>
  <c r="J14387"/>
  <c r="B14387"/>
  <c r="H14387"/>
  <c r="I14387"/>
  <c r="F14387" l="1"/>
  <c r="D14387"/>
  <c r="J14388"/>
  <c r="B14388"/>
  <c r="H14388"/>
  <c r="I14388"/>
  <c r="F14388" l="1"/>
  <c r="D14388"/>
  <c r="J14389"/>
  <c r="B14389"/>
  <c r="H14389"/>
  <c r="I14389"/>
  <c r="F14389" l="1"/>
  <c r="D14389"/>
  <c r="J14390"/>
  <c r="B14390"/>
  <c r="H14390"/>
  <c r="I14390"/>
  <c r="F14390" l="1"/>
  <c r="D14390"/>
  <c r="J14391"/>
  <c r="B14391"/>
  <c r="H14391"/>
  <c r="I14391"/>
  <c r="F14391" l="1"/>
  <c r="D14391"/>
  <c r="J14392"/>
  <c r="B14392"/>
  <c r="H14392"/>
  <c r="I14392"/>
  <c r="F14392" l="1"/>
  <c r="D14392"/>
  <c r="J14393"/>
  <c r="B14393"/>
  <c r="H14393"/>
  <c r="I14393"/>
  <c r="F14393" l="1"/>
  <c r="D14393"/>
  <c r="J14394"/>
  <c r="B14394"/>
  <c r="H14394"/>
  <c r="I14394"/>
  <c r="F14394" l="1"/>
  <c r="D14394"/>
  <c r="J14395"/>
  <c r="B14395"/>
  <c r="H14395"/>
  <c r="I14395"/>
  <c r="F14395" l="1"/>
  <c r="D14395"/>
  <c r="J14396"/>
  <c r="B14396"/>
  <c r="H14396"/>
  <c r="I14396"/>
  <c r="F14396" l="1"/>
  <c r="D14396"/>
  <c r="J14397"/>
  <c r="B14397"/>
  <c r="H14397"/>
  <c r="I14397"/>
  <c r="F14397" l="1"/>
  <c r="D14397"/>
  <c r="J14398"/>
  <c r="B14398"/>
  <c r="H14398"/>
  <c r="I14398"/>
  <c r="F14398" l="1"/>
  <c r="D14398"/>
  <c r="J14399"/>
  <c r="B14399"/>
  <c r="H14399"/>
  <c r="I14399"/>
  <c r="F14399" l="1"/>
  <c r="D14399"/>
  <c r="J14400"/>
  <c r="B14400"/>
  <c r="H14400"/>
  <c r="I14400"/>
  <c r="F14400" l="1"/>
  <c r="D14400"/>
  <c r="J14401"/>
  <c r="B14401"/>
  <c r="H14401"/>
  <c r="I14401"/>
  <c r="F14401" l="1"/>
  <c r="D14401"/>
  <c r="J14402"/>
  <c r="B14402"/>
  <c r="H14402"/>
  <c r="I14402"/>
  <c r="F14402" l="1"/>
  <c r="D14402"/>
  <c r="J14403"/>
  <c r="B14403"/>
  <c r="H14403"/>
  <c r="I14403"/>
  <c r="F14403" l="1"/>
  <c r="D14403"/>
  <c r="J14404"/>
  <c r="B14404"/>
  <c r="H14404"/>
  <c r="I14404"/>
  <c r="F14404" l="1"/>
  <c r="D14404"/>
  <c r="J14405"/>
  <c r="B14405"/>
  <c r="H14405"/>
  <c r="I14405"/>
  <c r="F14405" l="1"/>
  <c r="D14405"/>
  <c r="J14406"/>
  <c r="B14406"/>
  <c r="H14406"/>
  <c r="I14406"/>
  <c r="F14406" l="1"/>
  <c r="D14406"/>
  <c r="J14407"/>
  <c r="B14407"/>
  <c r="H14407"/>
  <c r="I14407"/>
  <c r="F14407" l="1"/>
  <c r="D14407"/>
  <c r="J14408"/>
  <c r="B14408"/>
  <c r="H14408"/>
  <c r="I14408"/>
  <c r="F14408" l="1"/>
  <c r="D14408"/>
  <c r="J14409"/>
  <c r="B14409"/>
  <c r="H14409"/>
  <c r="I14409"/>
  <c r="F14409" l="1"/>
  <c r="D14409"/>
  <c r="J14410"/>
  <c r="B14410"/>
  <c r="H14410"/>
  <c r="I14410"/>
  <c r="F14410" l="1"/>
  <c r="D14410"/>
  <c r="J14411"/>
  <c r="B14411"/>
  <c r="H14411"/>
  <c r="I14411"/>
  <c r="F14411" l="1"/>
  <c r="D14411"/>
  <c r="J14412"/>
  <c r="B14412"/>
  <c r="H14412"/>
  <c r="I14412"/>
  <c r="F14412" l="1"/>
  <c r="D14412"/>
  <c r="J14413"/>
  <c r="B14413"/>
  <c r="H14413"/>
  <c r="I14413"/>
  <c r="F14413" l="1"/>
  <c r="D14413"/>
  <c r="J14414"/>
  <c r="B14414"/>
  <c r="H14414"/>
  <c r="I14414"/>
  <c r="F14414" l="1"/>
  <c r="D14414"/>
  <c r="J14415"/>
  <c r="B14415"/>
  <c r="H14415"/>
  <c r="I14415"/>
  <c r="F14415" l="1"/>
  <c r="D14415"/>
  <c r="J14416"/>
  <c r="B14416"/>
  <c r="H14416"/>
  <c r="I14416"/>
  <c r="F14416" l="1"/>
  <c r="D14416"/>
  <c r="J14417"/>
  <c r="B14417"/>
  <c r="H14417"/>
  <c r="I14417"/>
  <c r="F14417" l="1"/>
  <c r="D14417"/>
  <c r="J14418"/>
  <c r="B14418"/>
  <c r="H14418"/>
  <c r="I14418"/>
  <c r="F14418" l="1"/>
  <c r="D14418"/>
  <c r="J14419"/>
  <c r="B14419"/>
  <c r="H14419"/>
  <c r="I14419"/>
  <c r="F14419" l="1"/>
  <c r="D14419"/>
  <c r="J14420"/>
  <c r="B14420"/>
  <c r="H14420"/>
  <c r="I14420"/>
  <c r="F14420" l="1"/>
  <c r="D14420"/>
  <c r="J14421"/>
  <c r="B14421"/>
  <c r="H14421"/>
  <c r="I14421"/>
  <c r="F14421" l="1"/>
  <c r="D14421"/>
  <c r="J14422"/>
  <c r="B14422"/>
  <c r="H14422"/>
  <c r="I14422"/>
  <c r="F14422" l="1"/>
  <c r="D14422"/>
  <c r="J14423"/>
  <c r="B14423"/>
  <c r="H14423"/>
  <c r="I14423"/>
  <c r="F14423" l="1"/>
  <c r="D14423"/>
  <c r="J14424"/>
  <c r="B14424"/>
  <c r="H14424"/>
  <c r="I14424"/>
  <c r="F14424" l="1"/>
  <c r="D14424"/>
  <c r="J14425"/>
  <c r="B14425"/>
  <c r="H14425"/>
  <c r="I14425"/>
  <c r="F14425" l="1"/>
  <c r="D14425"/>
  <c r="J14426"/>
  <c r="B14426"/>
  <c r="H14426"/>
  <c r="I14426"/>
  <c r="F14426" l="1"/>
  <c r="D14426"/>
  <c r="J14427"/>
  <c r="B14427"/>
  <c r="H14427"/>
  <c r="I14427"/>
  <c r="F14427" l="1"/>
  <c r="D14427"/>
  <c r="J14428"/>
  <c r="B14428"/>
  <c r="H14428"/>
  <c r="I14428"/>
  <c r="F14428" l="1"/>
  <c r="D14428"/>
  <c r="J14429"/>
  <c r="B14429"/>
  <c r="H14429"/>
  <c r="I14429"/>
  <c r="F14429" l="1"/>
  <c r="D14429"/>
  <c r="J14430"/>
  <c r="B14430"/>
  <c r="H14430"/>
  <c r="I14430"/>
  <c r="F14430" l="1"/>
  <c r="D14430"/>
  <c r="J14431"/>
  <c r="B14431"/>
  <c r="H14431"/>
  <c r="I14431"/>
  <c r="F14431" l="1"/>
  <c r="D14431"/>
  <c r="J14432"/>
  <c r="B14432"/>
  <c r="H14432"/>
  <c r="I14432"/>
  <c r="F14432" l="1"/>
  <c r="D14432"/>
  <c r="J14433"/>
  <c r="B14433"/>
  <c r="H14433"/>
  <c r="I14433"/>
  <c r="F14433" l="1"/>
  <c r="D14433"/>
  <c r="J14434"/>
  <c r="B14434"/>
  <c r="H14434"/>
  <c r="I14434"/>
  <c r="F14434" l="1"/>
  <c r="D14434"/>
  <c r="J14435"/>
  <c r="B14435"/>
  <c r="H14435"/>
  <c r="I14435"/>
  <c r="F14435" l="1"/>
  <c r="D14435"/>
  <c r="J14436"/>
  <c r="B14436"/>
  <c r="H14436"/>
  <c r="I14436"/>
  <c r="F14436" l="1"/>
  <c r="D14436"/>
  <c r="J14437"/>
  <c r="B14437"/>
  <c r="H14437"/>
  <c r="I14437"/>
  <c r="F14437" l="1"/>
  <c r="D14437"/>
  <c r="J14438"/>
  <c r="B14438"/>
  <c r="H14438"/>
  <c r="I14438"/>
  <c r="F14438" l="1"/>
  <c r="D14438"/>
  <c r="J14439"/>
  <c r="B14439"/>
  <c r="H14439"/>
  <c r="I14439"/>
  <c r="F14439" l="1"/>
  <c r="D14439"/>
  <c r="J14440"/>
  <c r="B14440"/>
  <c r="H14440"/>
  <c r="I14440"/>
  <c r="F14440" l="1"/>
  <c r="D14440"/>
  <c r="J14441"/>
  <c r="B14441"/>
  <c r="H14441"/>
  <c r="I14441"/>
  <c r="F14441" l="1"/>
  <c r="D14441"/>
  <c r="J14442"/>
  <c r="B14442"/>
  <c r="H14442"/>
  <c r="I14442"/>
  <c r="F14442" l="1"/>
  <c r="D14442"/>
  <c r="J14443"/>
  <c r="B14443"/>
  <c r="H14443"/>
  <c r="I14443"/>
  <c r="F14443" l="1"/>
  <c r="D14443"/>
  <c r="J14444"/>
  <c r="B14444"/>
  <c r="H14444"/>
  <c r="I14444"/>
  <c r="F14444" l="1"/>
  <c r="D14444"/>
  <c r="J14445"/>
  <c r="B14445"/>
  <c r="H14445"/>
  <c r="I14445"/>
  <c r="F14445" l="1"/>
  <c r="D14445"/>
  <c r="J14446"/>
  <c r="B14446"/>
  <c r="H14446"/>
  <c r="I14446"/>
  <c r="F14446" l="1"/>
  <c r="D14446"/>
  <c r="J14447"/>
  <c r="B14447"/>
  <c r="H14447"/>
  <c r="I14447"/>
  <c r="F14447" l="1"/>
  <c r="D14447"/>
  <c r="J14448"/>
  <c r="B14448"/>
  <c r="H14448"/>
  <c r="I14448"/>
  <c r="F14448" l="1"/>
  <c r="D14448"/>
  <c r="J14449"/>
  <c r="B14449"/>
  <c r="H14449"/>
  <c r="I14449"/>
  <c r="F14449" l="1"/>
  <c r="D14449"/>
  <c r="J14450"/>
  <c r="B14450"/>
  <c r="H14450"/>
  <c r="I14450"/>
  <c r="F14450" l="1"/>
  <c r="D14450"/>
  <c r="J14451"/>
  <c r="B14451"/>
  <c r="H14451"/>
  <c r="I14451"/>
  <c r="F14451" l="1"/>
  <c r="D14451"/>
  <c r="J14452"/>
  <c r="B14452"/>
  <c r="H14452"/>
  <c r="I14452"/>
  <c r="F14452" l="1"/>
  <c r="D14452"/>
  <c r="J14453"/>
  <c r="B14453"/>
  <c r="H14453"/>
  <c r="I14453"/>
  <c r="F14453" l="1"/>
  <c r="D14453"/>
  <c r="J14454"/>
  <c r="B14454"/>
  <c r="H14454"/>
  <c r="I14454"/>
  <c r="F14454" l="1"/>
  <c r="D14454"/>
  <c r="J14455"/>
  <c r="B14455"/>
  <c r="H14455"/>
  <c r="I14455"/>
  <c r="F14455" l="1"/>
  <c r="D14455"/>
  <c r="J14456"/>
  <c r="B14456"/>
  <c r="H14456"/>
  <c r="I14456"/>
  <c r="F14456" l="1"/>
  <c r="D14456"/>
  <c r="J14457"/>
  <c r="B14457"/>
  <c r="H14457"/>
  <c r="I14457"/>
  <c r="F14457" l="1"/>
  <c r="D14457"/>
  <c r="J14458"/>
  <c r="B14458"/>
  <c r="H14458"/>
  <c r="I14458"/>
  <c r="F14458" l="1"/>
  <c r="D14458"/>
  <c r="J14459"/>
  <c r="B14459"/>
  <c r="H14459"/>
  <c r="I14459"/>
  <c r="F14459" l="1"/>
  <c r="D14459"/>
  <c r="J14460"/>
  <c r="B14460"/>
  <c r="H14460"/>
  <c r="I14460"/>
  <c r="F14460" l="1"/>
  <c r="D14460"/>
  <c r="J14461"/>
  <c r="B14461"/>
  <c r="H14461"/>
  <c r="I14461"/>
  <c r="F14461" l="1"/>
  <c r="D14461"/>
  <c r="J14462"/>
  <c r="B14462"/>
  <c r="H14462"/>
  <c r="I14462"/>
  <c r="F14462" l="1"/>
  <c r="D14462"/>
  <c r="J14463"/>
  <c r="B14463"/>
  <c r="H14463"/>
  <c r="I14463"/>
  <c r="F14463" l="1"/>
  <c r="D14463"/>
  <c r="J14464"/>
  <c r="B14464"/>
  <c r="H14464"/>
  <c r="I14464"/>
  <c r="F14464" l="1"/>
  <c r="D14464"/>
  <c r="J14465"/>
  <c r="B14465"/>
  <c r="H14465"/>
  <c r="I14465"/>
  <c r="F14465" l="1"/>
  <c r="D14465"/>
  <c r="J14466"/>
  <c r="B14466"/>
  <c r="H14466"/>
  <c r="I14466"/>
  <c r="F14466" l="1"/>
  <c r="D14466"/>
  <c r="J14467"/>
  <c r="B14467"/>
  <c r="H14467"/>
  <c r="I14467"/>
  <c r="F14467" l="1"/>
  <c r="D14467"/>
  <c r="J14468"/>
  <c r="B14468"/>
  <c r="H14468"/>
  <c r="I14468"/>
  <c r="F14468" l="1"/>
  <c r="D14468"/>
  <c r="J14469"/>
  <c r="B14469"/>
  <c r="H14469"/>
  <c r="I14469"/>
  <c r="F14469" l="1"/>
  <c r="D14469"/>
  <c r="J14470"/>
  <c r="B14470"/>
  <c r="H14470"/>
  <c r="I14470"/>
  <c r="F14470" l="1"/>
  <c r="D14470"/>
  <c r="J14471"/>
  <c r="B14471"/>
  <c r="H14471"/>
  <c r="I14471"/>
  <c r="F14471" l="1"/>
  <c r="D14471"/>
  <c r="J14472"/>
  <c r="B14472"/>
  <c r="H14472"/>
  <c r="I14472"/>
  <c r="F14472" l="1"/>
  <c r="D14472"/>
  <c r="J14473"/>
  <c r="B14473"/>
  <c r="H14473"/>
  <c r="I14473"/>
  <c r="F14473" l="1"/>
  <c r="D14473"/>
  <c r="J14474"/>
  <c r="B14474"/>
  <c r="H14474"/>
  <c r="I14474"/>
  <c r="F14474" l="1"/>
  <c r="D14474"/>
  <c r="J14475"/>
  <c r="B14475"/>
  <c r="H14475"/>
  <c r="I14475"/>
  <c r="F14475" l="1"/>
  <c r="D14475"/>
  <c r="J14476"/>
  <c r="B14476"/>
  <c r="H14476"/>
  <c r="I14476"/>
  <c r="F14476" l="1"/>
  <c r="D14476"/>
  <c r="J14477"/>
  <c r="B14477"/>
  <c r="H14477"/>
  <c r="I14477"/>
  <c r="F14477" l="1"/>
  <c r="D14477"/>
  <c r="J14478"/>
  <c r="B14478"/>
  <c r="H14478"/>
  <c r="I14478"/>
  <c r="F14478" l="1"/>
  <c r="D14478"/>
  <c r="J14479"/>
  <c r="B14479"/>
  <c r="H14479"/>
  <c r="I14479"/>
  <c r="F14479" l="1"/>
  <c r="D14479"/>
  <c r="J14480"/>
  <c r="B14480"/>
  <c r="H14480"/>
  <c r="I14480"/>
  <c r="F14480" l="1"/>
  <c r="D14480"/>
  <c r="J14481"/>
  <c r="B14481"/>
  <c r="H14481"/>
  <c r="I14481"/>
  <c r="F14481" l="1"/>
  <c r="D14481"/>
  <c r="J14482"/>
  <c r="B14482"/>
  <c r="H14482"/>
  <c r="I14482"/>
  <c r="F14482" l="1"/>
  <c r="D14482"/>
  <c r="J14483"/>
  <c r="B14483"/>
  <c r="H14483"/>
  <c r="I14483"/>
  <c r="F14483" l="1"/>
  <c r="D14483"/>
  <c r="J14484"/>
  <c r="B14484"/>
  <c r="H14484"/>
  <c r="I14484"/>
  <c r="F14484" l="1"/>
  <c r="D14484"/>
  <c r="J14485"/>
  <c r="B14485"/>
  <c r="H14485"/>
  <c r="I14485"/>
  <c r="F14485" l="1"/>
  <c r="D14485"/>
  <c r="J14486"/>
  <c r="B14486"/>
  <c r="H14486"/>
  <c r="I14486"/>
  <c r="F14486" l="1"/>
  <c r="D14486"/>
  <c r="J14487"/>
  <c r="B14487"/>
  <c r="H14487"/>
  <c r="I14487"/>
  <c r="F14487" l="1"/>
  <c r="D14487"/>
  <c r="J14488"/>
  <c r="B14488"/>
  <c r="H14488"/>
  <c r="I14488"/>
  <c r="F14488" l="1"/>
  <c r="D14488"/>
  <c r="J14489"/>
  <c r="B14489"/>
  <c r="H14489"/>
  <c r="I14489"/>
  <c r="F14489" l="1"/>
  <c r="D14489"/>
  <c r="J14490"/>
  <c r="B14490"/>
  <c r="H14490"/>
  <c r="I14490"/>
  <c r="F14490" l="1"/>
  <c r="D14490"/>
  <c r="J14491"/>
  <c r="B14491"/>
  <c r="H14491"/>
  <c r="I14491"/>
  <c r="F14491" l="1"/>
  <c r="D14491"/>
  <c r="J14492"/>
  <c r="B14492"/>
  <c r="H14492"/>
  <c r="I14492"/>
  <c r="F14492" l="1"/>
  <c r="D14492"/>
  <c r="J14493"/>
  <c r="B14493"/>
  <c r="H14493"/>
  <c r="I14493"/>
  <c r="F14493" l="1"/>
  <c r="D14493"/>
  <c r="J14494"/>
  <c r="B14494"/>
  <c r="H14494"/>
  <c r="I14494"/>
  <c r="F14494" l="1"/>
  <c r="D14494"/>
  <c r="J14495"/>
  <c r="B14495"/>
  <c r="I14495"/>
  <c r="H14495"/>
  <c r="D14495" l="1"/>
  <c r="F14495"/>
  <c r="J14496"/>
  <c r="B14496"/>
  <c r="I14496"/>
  <c r="H14496"/>
  <c r="D14496" l="1"/>
  <c r="F14496"/>
  <c r="J14497"/>
  <c r="B14497"/>
  <c r="I14497"/>
  <c r="H14497"/>
  <c r="D14497" l="1"/>
  <c r="F14497"/>
  <c r="J14498"/>
  <c r="B14498"/>
  <c r="I14498"/>
  <c r="H14498"/>
  <c r="D14498" l="1"/>
  <c r="F14498"/>
  <c r="J14499"/>
  <c r="B14499"/>
  <c r="I14499"/>
  <c r="H14499"/>
  <c r="D14499" l="1"/>
  <c r="F14499"/>
  <c r="J14500"/>
  <c r="B14500"/>
  <c r="I14500"/>
  <c r="H14500"/>
  <c r="D14500" l="1"/>
  <c r="F14500"/>
  <c r="J14501"/>
  <c r="B14501"/>
  <c r="I14501"/>
  <c r="H14501"/>
  <c r="D14501" l="1"/>
  <c r="F14501"/>
  <c r="J14502"/>
  <c r="B14502"/>
  <c r="I14502"/>
  <c r="H14502"/>
  <c r="D14502" l="1"/>
  <c r="F14502"/>
  <c r="J14503"/>
  <c r="B14503"/>
  <c r="I14503"/>
  <c r="H14503"/>
  <c r="D14503" l="1"/>
  <c r="F14503"/>
  <c r="J14504"/>
  <c r="B14504"/>
  <c r="I14504"/>
  <c r="H14504"/>
  <c r="D14504" l="1"/>
  <c r="F14504"/>
  <c r="J14505"/>
  <c r="B14505"/>
  <c r="I14505"/>
  <c r="H14505"/>
  <c r="D14505" l="1"/>
  <c r="F14505"/>
  <c r="J14506"/>
  <c r="B14506"/>
  <c r="I14506"/>
  <c r="H14506"/>
  <c r="D14506" l="1"/>
  <c r="F14506"/>
  <c r="J14507"/>
  <c r="B14507"/>
  <c r="I14507"/>
  <c r="H14507"/>
  <c r="D14507" l="1"/>
  <c r="F14507"/>
  <c r="J14508"/>
  <c r="B14508"/>
  <c r="I14508"/>
  <c r="H14508"/>
  <c r="D14508" l="1"/>
  <c r="F14508"/>
  <c r="J14509"/>
  <c r="B14509"/>
  <c r="I14509"/>
  <c r="H14509"/>
  <c r="D14509" l="1"/>
  <c r="F14509"/>
  <c r="J14510"/>
  <c r="B14510"/>
  <c r="I14510"/>
  <c r="H14510"/>
  <c r="D14510" l="1"/>
  <c r="F14510"/>
  <c r="J14511"/>
  <c r="B14511"/>
  <c r="I14511"/>
  <c r="H14511"/>
  <c r="D14511" l="1"/>
  <c r="F14511"/>
  <c r="J14512"/>
  <c r="B14512"/>
  <c r="I14512"/>
  <c r="H14512"/>
  <c r="D14512" l="1"/>
  <c r="F14512"/>
  <c r="J14513"/>
  <c r="B14513"/>
  <c r="I14513"/>
  <c r="H14513"/>
  <c r="D14513" l="1"/>
  <c r="F14513"/>
  <c r="J14514"/>
  <c r="B14514"/>
  <c r="I14514"/>
  <c r="H14514"/>
  <c r="D14514" l="1"/>
  <c r="F14514"/>
  <c r="J14515"/>
  <c r="B14515"/>
  <c r="I14515"/>
  <c r="H14515"/>
  <c r="D14515" l="1"/>
  <c r="F14515"/>
  <c r="J14516"/>
  <c r="B14516"/>
  <c r="I14516"/>
  <c r="H14516"/>
  <c r="D14516" l="1"/>
  <c r="F14516"/>
  <c r="J14517"/>
  <c r="B14517"/>
  <c r="I14517"/>
  <c r="H14517"/>
  <c r="D14517" l="1"/>
  <c r="F14517"/>
  <c r="J14518"/>
  <c r="B14518"/>
  <c r="I14518"/>
  <c r="H14518"/>
  <c r="D14518" l="1"/>
  <c r="F14518"/>
  <c r="J14519"/>
  <c r="B14519"/>
  <c r="I14519"/>
  <c r="H14519"/>
  <c r="D14519" l="1"/>
  <c r="F14519"/>
  <c r="J14520"/>
  <c r="B14520"/>
  <c r="I14520"/>
  <c r="H14520"/>
  <c r="D14520" l="1"/>
  <c r="F14520"/>
  <c r="J14521"/>
  <c r="B14521"/>
  <c r="I14521"/>
  <c r="H14521"/>
  <c r="D14521" l="1"/>
  <c r="F14521"/>
  <c r="J14522"/>
  <c r="B14522"/>
  <c r="I14522"/>
  <c r="H14522"/>
  <c r="D14522" l="1"/>
  <c r="F14522"/>
  <c r="J14523"/>
  <c r="B14523"/>
  <c r="I14523"/>
  <c r="H14523"/>
  <c r="D14523" l="1"/>
  <c r="F14523"/>
  <c r="J14524"/>
  <c r="B14524"/>
  <c r="I14524"/>
  <c r="H14524"/>
  <c r="D14524" l="1"/>
  <c r="F14524"/>
  <c r="J14525"/>
  <c r="B14525"/>
  <c r="I14525"/>
  <c r="H14525"/>
  <c r="D14525" l="1"/>
  <c r="F14525"/>
  <c r="J14526"/>
  <c r="B14526"/>
  <c r="I14526"/>
  <c r="H14526"/>
  <c r="D14526" l="1"/>
  <c r="F14526"/>
  <c r="J14527"/>
  <c r="B14527"/>
  <c r="I14527"/>
  <c r="H14527"/>
  <c r="D14527" l="1"/>
  <c r="F14527"/>
  <c r="J14528"/>
  <c r="B14528"/>
  <c r="I14528"/>
  <c r="H14528"/>
  <c r="D14528" l="1"/>
  <c r="F14528"/>
  <c r="J14529"/>
  <c r="B14529"/>
  <c r="I14529"/>
  <c r="H14529"/>
  <c r="D14529" l="1"/>
  <c r="F14529"/>
  <c r="J14530"/>
  <c r="B14530"/>
  <c r="I14530"/>
  <c r="H14530"/>
  <c r="D14530" l="1"/>
  <c r="F14530"/>
  <c r="J14531"/>
  <c r="B14531"/>
  <c r="H14531"/>
  <c r="I14531"/>
  <c r="F14531" l="1"/>
  <c r="D14531"/>
  <c r="J14532"/>
  <c r="B14532"/>
  <c r="H14532"/>
  <c r="I14532"/>
  <c r="F14532" l="1"/>
  <c r="D14532"/>
  <c r="J14533"/>
  <c r="B14533"/>
  <c r="H14533"/>
  <c r="I14533"/>
  <c r="F14533" l="1"/>
  <c r="D14533"/>
  <c r="J14534"/>
  <c r="B14534"/>
  <c r="H14534"/>
  <c r="I14534"/>
  <c r="F14534" l="1"/>
  <c r="D14534"/>
  <c r="J14535"/>
  <c r="B14535"/>
  <c r="H14535"/>
  <c r="I14535"/>
  <c r="F14535" l="1"/>
  <c r="D14535"/>
  <c r="J14536"/>
  <c r="B14536"/>
  <c r="H14536"/>
  <c r="I14536"/>
  <c r="F14536" l="1"/>
  <c r="D14536"/>
  <c r="J14537"/>
  <c r="B14537"/>
  <c r="H14537"/>
  <c r="I14537"/>
  <c r="F14537" l="1"/>
  <c r="D14537"/>
  <c r="J14538"/>
  <c r="B14538"/>
  <c r="H14538"/>
  <c r="I14538"/>
  <c r="F14538" l="1"/>
  <c r="D14538"/>
  <c r="J14539"/>
  <c r="B14539"/>
  <c r="H14539"/>
  <c r="I14539"/>
  <c r="F14539" l="1"/>
  <c r="D14539"/>
  <c r="J14540"/>
  <c r="B14540"/>
  <c r="H14540"/>
  <c r="I14540"/>
  <c r="F14540" l="1"/>
  <c r="D14540"/>
  <c r="J14541"/>
  <c r="B14541"/>
  <c r="H14541"/>
  <c r="I14541"/>
  <c r="F14541" l="1"/>
  <c r="D14541"/>
  <c r="J14542"/>
  <c r="B14542"/>
  <c r="H14542"/>
  <c r="I14542"/>
  <c r="F14542" l="1"/>
  <c r="D14542"/>
  <c r="J14543"/>
  <c r="B14543"/>
  <c r="H14543"/>
  <c r="I14543"/>
  <c r="F14543" l="1"/>
  <c r="D14543"/>
  <c r="J14544"/>
  <c r="B14544"/>
  <c r="H14544"/>
  <c r="I14544"/>
  <c r="F14544" l="1"/>
  <c r="D14544"/>
  <c r="J14545"/>
  <c r="B14545"/>
  <c r="H14545"/>
  <c r="I14545"/>
  <c r="F14545" l="1"/>
  <c r="D14545"/>
  <c r="J14546"/>
  <c r="B14546"/>
  <c r="H14546"/>
  <c r="I14546"/>
  <c r="F14546" l="1"/>
  <c r="D14546"/>
  <c r="J14547"/>
  <c r="B14547"/>
  <c r="H14547"/>
  <c r="I14547"/>
  <c r="F14547" l="1"/>
  <c r="D14547"/>
  <c r="J14548"/>
  <c r="B14548"/>
  <c r="H14548"/>
  <c r="I14548"/>
  <c r="F14548" l="1"/>
  <c r="D14548"/>
  <c r="J14549"/>
  <c r="B14549"/>
  <c r="H14549"/>
  <c r="I14549"/>
  <c r="F14549" l="1"/>
  <c r="D14549"/>
  <c r="J14550"/>
  <c r="B14550"/>
  <c r="H14550"/>
  <c r="I14550"/>
  <c r="F14550" l="1"/>
  <c r="D14550"/>
  <c r="J14551"/>
  <c r="B14551"/>
  <c r="H14551"/>
  <c r="I14551"/>
  <c r="F14551" l="1"/>
  <c r="D14551"/>
  <c r="J14552"/>
  <c r="B14552"/>
  <c r="H14552"/>
  <c r="I14552"/>
  <c r="F14552" l="1"/>
  <c r="D14552"/>
  <c r="J14553"/>
  <c r="B14553"/>
  <c r="H14553"/>
  <c r="I14553"/>
  <c r="F14553" l="1"/>
  <c r="D14553"/>
  <c r="J14554"/>
  <c r="B14554"/>
  <c r="H14554"/>
  <c r="I14554"/>
  <c r="F14554" l="1"/>
  <c r="D14554"/>
  <c r="J14555"/>
  <c r="B14555"/>
  <c r="H14555"/>
  <c r="I14555"/>
  <c r="F14555" l="1"/>
  <c r="D14555"/>
  <c r="J14556"/>
  <c r="B14556"/>
  <c r="H14556"/>
  <c r="I14556"/>
  <c r="F14556" l="1"/>
  <c r="D14556"/>
  <c r="J14557"/>
  <c r="B14557"/>
  <c r="H14557"/>
  <c r="I14557"/>
  <c r="F14557" l="1"/>
  <c r="D14557"/>
  <c r="J14558"/>
  <c r="B14558"/>
  <c r="H14558"/>
  <c r="I14558"/>
  <c r="F14558" l="1"/>
  <c r="D14558"/>
  <c r="J14559"/>
  <c r="B14559"/>
  <c r="H14559"/>
  <c r="I14559"/>
  <c r="F14559" l="1"/>
  <c r="D14559"/>
  <c r="J14560"/>
  <c r="B14560"/>
  <c r="H14560"/>
  <c r="I14560"/>
  <c r="F14560" l="1"/>
  <c r="D14560"/>
  <c r="J14561"/>
  <c r="B14561"/>
  <c r="H14561"/>
  <c r="I14561"/>
  <c r="F14561" l="1"/>
  <c r="D14561"/>
  <c r="J14562"/>
  <c r="B14562"/>
  <c r="H14562"/>
  <c r="I14562"/>
  <c r="F14562" l="1"/>
  <c r="D14562"/>
  <c r="J14563"/>
  <c r="B14563"/>
  <c r="H14563"/>
  <c r="I14563"/>
  <c r="F14563" l="1"/>
  <c r="D14563"/>
  <c r="J14564"/>
  <c r="B14564"/>
  <c r="H14564"/>
  <c r="I14564"/>
  <c r="F14564" l="1"/>
  <c r="D14564"/>
  <c r="J14565"/>
  <c r="B14565"/>
  <c r="H14565"/>
  <c r="I14565"/>
  <c r="F14565" l="1"/>
  <c r="D14565"/>
  <c r="J14566"/>
  <c r="B14566"/>
  <c r="H14566"/>
  <c r="I14566"/>
  <c r="F14566" l="1"/>
  <c r="D14566"/>
  <c r="J14567"/>
  <c r="B14567"/>
  <c r="H14567"/>
  <c r="I14567"/>
  <c r="F14567" l="1"/>
  <c r="D14567"/>
  <c r="J14568"/>
  <c r="B14568"/>
  <c r="H14568"/>
  <c r="I14568"/>
  <c r="F14568" l="1"/>
  <c r="D14568"/>
  <c r="J14569"/>
  <c r="B14569"/>
  <c r="H14569"/>
  <c r="I14569"/>
  <c r="F14569" l="1"/>
  <c r="D14569"/>
  <c r="J14570"/>
  <c r="B14570"/>
  <c r="H14570"/>
  <c r="I14570"/>
  <c r="F14570" l="1"/>
  <c r="D14570"/>
  <c r="J14571"/>
  <c r="B14571"/>
  <c r="H14571"/>
  <c r="I14571"/>
  <c r="F14571" l="1"/>
  <c r="D14571"/>
  <c r="J14572"/>
  <c r="B14572"/>
  <c r="H14572"/>
  <c r="I14572"/>
  <c r="F14572" l="1"/>
  <c r="D14572"/>
  <c r="J14573"/>
  <c r="B14573"/>
  <c r="H14573"/>
  <c r="I14573"/>
  <c r="F14573" l="1"/>
  <c r="D14573"/>
  <c r="J14574"/>
  <c r="B14574"/>
  <c r="H14574"/>
  <c r="I14574"/>
  <c r="F14574" l="1"/>
  <c r="D14574"/>
  <c r="J14575"/>
  <c r="B14575"/>
  <c r="H14575"/>
  <c r="I14575"/>
  <c r="F14575" l="1"/>
  <c r="D14575"/>
  <c r="J14576"/>
  <c r="B14576"/>
  <c r="H14576"/>
  <c r="I14576"/>
  <c r="F14576" l="1"/>
  <c r="D14576"/>
  <c r="J14577"/>
  <c r="B14577"/>
  <c r="H14577"/>
  <c r="I14577"/>
  <c r="F14577" l="1"/>
  <c r="D14577"/>
  <c r="J14578"/>
  <c r="B14578"/>
  <c r="H14578"/>
  <c r="I14578"/>
  <c r="F14578" l="1"/>
  <c r="D14578"/>
  <c r="J14579"/>
  <c r="B14579"/>
  <c r="H14579"/>
  <c r="I14579"/>
  <c r="F14579" l="1"/>
  <c r="D14579"/>
  <c r="J14580"/>
  <c r="B14580"/>
  <c r="H14580"/>
  <c r="I14580"/>
  <c r="F14580" l="1"/>
  <c r="D14580"/>
  <c r="J14581"/>
  <c r="B14581"/>
  <c r="H14581"/>
  <c r="I14581"/>
  <c r="F14581" l="1"/>
  <c r="D14581"/>
  <c r="J14582"/>
  <c r="B14582"/>
  <c r="H14582"/>
  <c r="I14582"/>
  <c r="F14582" l="1"/>
  <c r="D14582"/>
  <c r="J14583"/>
  <c r="B14583"/>
  <c r="H14583"/>
  <c r="I14583"/>
  <c r="F14583" l="1"/>
  <c r="D14583"/>
  <c r="J14584"/>
  <c r="B14584"/>
  <c r="H14584"/>
  <c r="I14584"/>
  <c r="F14584" l="1"/>
  <c r="D14584"/>
  <c r="J14585"/>
  <c r="B14585"/>
  <c r="H14585"/>
  <c r="I14585"/>
  <c r="F14585" l="1"/>
  <c r="D14585"/>
  <c r="J14586"/>
  <c r="B14586"/>
  <c r="H14586"/>
  <c r="I14586"/>
  <c r="F14586" l="1"/>
  <c r="D14586"/>
  <c r="J14587"/>
  <c r="B14587"/>
  <c r="H14587"/>
  <c r="I14587"/>
  <c r="F14587" l="1"/>
  <c r="D14587"/>
  <c r="J14588"/>
  <c r="B14588"/>
  <c r="H14588"/>
  <c r="I14588"/>
  <c r="F14588" l="1"/>
  <c r="D14588"/>
  <c r="J14589"/>
  <c r="B14589"/>
  <c r="H14589"/>
  <c r="I14589"/>
  <c r="F14589" l="1"/>
  <c r="D14589"/>
  <c r="J14590"/>
  <c r="B14590"/>
  <c r="H14590"/>
  <c r="I14590"/>
  <c r="F14590" l="1"/>
  <c r="D14590"/>
  <c r="J14591"/>
  <c r="B14591"/>
  <c r="H14591"/>
  <c r="I14591"/>
  <c r="F14591" l="1"/>
  <c r="D14591"/>
  <c r="J14592"/>
  <c r="B14592"/>
  <c r="H14592"/>
  <c r="I14592"/>
  <c r="F14592" l="1"/>
  <c r="D14592"/>
  <c r="J14593"/>
  <c r="B14593"/>
  <c r="H14593"/>
  <c r="I14593"/>
  <c r="F14593" l="1"/>
  <c r="D14593"/>
  <c r="J14594"/>
  <c r="B14594"/>
  <c r="H14594"/>
  <c r="I14594"/>
  <c r="F14594" l="1"/>
  <c r="D14594"/>
  <c r="J14595"/>
  <c r="B14595"/>
  <c r="H14595"/>
  <c r="I14595"/>
  <c r="F14595" l="1"/>
  <c r="D14595"/>
  <c r="J14596"/>
  <c r="B14596"/>
  <c r="H14596"/>
  <c r="I14596"/>
  <c r="F14596" l="1"/>
  <c r="D14596"/>
  <c r="J14597"/>
  <c r="B14597"/>
  <c r="H14597"/>
  <c r="I14597"/>
  <c r="F14597" l="1"/>
  <c r="D14597"/>
  <c r="J14598"/>
  <c r="B14598"/>
  <c r="H14598"/>
  <c r="I14598"/>
  <c r="F14598" l="1"/>
  <c r="D14598"/>
  <c r="J14599"/>
  <c r="B14599"/>
  <c r="H14599"/>
  <c r="I14599"/>
  <c r="F14599" l="1"/>
  <c r="D14599"/>
  <c r="J14600"/>
  <c r="B14600"/>
  <c r="H14600"/>
  <c r="I14600"/>
  <c r="F14600" l="1"/>
  <c r="D14600"/>
  <c r="J14601"/>
  <c r="B14601"/>
  <c r="H14601"/>
  <c r="I14601"/>
  <c r="F14601" l="1"/>
  <c r="D14601"/>
  <c r="J14602"/>
  <c r="B14602"/>
  <c r="H14602"/>
  <c r="I14602"/>
  <c r="F14602" l="1"/>
  <c r="D14602"/>
  <c r="J14603"/>
  <c r="B14603"/>
  <c r="H14603"/>
  <c r="I14603"/>
  <c r="F14603" l="1"/>
  <c r="D14603"/>
  <c r="J14604"/>
  <c r="B14604"/>
  <c r="H14604"/>
  <c r="I14604"/>
  <c r="F14604" l="1"/>
  <c r="D14604"/>
  <c r="J14605"/>
  <c r="B14605"/>
  <c r="H14605"/>
  <c r="I14605"/>
  <c r="F14605" l="1"/>
  <c r="D14605"/>
  <c r="J14606"/>
  <c r="B14606"/>
  <c r="H14606"/>
  <c r="I14606"/>
  <c r="F14606" l="1"/>
  <c r="D14606"/>
  <c r="J14607"/>
  <c r="B14607"/>
  <c r="H14607"/>
  <c r="I14607"/>
  <c r="F14607" l="1"/>
  <c r="D14607"/>
  <c r="J14608"/>
  <c r="B14608"/>
  <c r="H14608"/>
  <c r="I14608"/>
  <c r="F14608" l="1"/>
  <c r="D14608"/>
  <c r="J14609"/>
  <c r="B14609"/>
  <c r="H14609"/>
  <c r="I14609"/>
  <c r="F14609" l="1"/>
  <c r="D14609"/>
  <c r="J14610"/>
  <c r="B14610"/>
  <c r="H14610"/>
  <c r="I14610"/>
  <c r="F14610" l="1"/>
  <c r="D14610"/>
  <c r="J14611"/>
  <c r="B14611"/>
  <c r="H14611"/>
  <c r="I14611"/>
  <c r="F14611" l="1"/>
  <c r="D14611"/>
  <c r="J14612"/>
  <c r="B14612"/>
  <c r="H14612"/>
  <c r="I14612"/>
  <c r="F14612" l="1"/>
  <c r="D14612"/>
  <c r="J14613"/>
  <c r="B14613"/>
  <c r="H14613"/>
  <c r="I14613"/>
  <c r="F14613" l="1"/>
  <c r="D14613"/>
  <c r="J14614"/>
  <c r="B14614"/>
  <c r="H14614"/>
  <c r="I14614"/>
  <c r="F14614" l="1"/>
  <c r="D14614"/>
  <c r="J14615"/>
  <c r="B14615"/>
  <c r="H14615"/>
  <c r="I14615"/>
  <c r="F14615" l="1"/>
  <c r="D14615"/>
  <c r="J14616"/>
  <c r="B14616"/>
  <c r="H14616"/>
  <c r="I14616"/>
  <c r="F14616" l="1"/>
  <c r="D14616"/>
  <c r="J14617"/>
  <c r="B14617"/>
  <c r="H14617"/>
  <c r="I14617"/>
  <c r="F14617" l="1"/>
  <c r="D14617"/>
  <c r="J14618"/>
  <c r="B14618"/>
  <c r="H14618"/>
  <c r="I14618"/>
  <c r="F14618" l="1"/>
  <c r="D14618"/>
  <c r="J14619"/>
  <c r="B14619"/>
  <c r="H14619"/>
  <c r="I14619"/>
  <c r="F14619" l="1"/>
  <c r="D14619"/>
  <c r="J14620"/>
  <c r="B14620"/>
  <c r="H14620"/>
  <c r="I14620"/>
  <c r="F14620" l="1"/>
  <c r="D14620"/>
  <c r="J14621"/>
  <c r="B14621"/>
  <c r="H14621"/>
  <c r="I14621"/>
  <c r="F14621" l="1"/>
  <c r="D14621"/>
  <c r="J14622"/>
  <c r="B14622"/>
  <c r="H14622"/>
  <c r="I14622"/>
  <c r="F14622" l="1"/>
  <c r="D14622"/>
  <c r="J14623"/>
  <c r="B14623"/>
  <c r="H14623"/>
  <c r="I14623"/>
  <c r="F14623" l="1"/>
  <c r="D14623"/>
  <c r="J14624"/>
  <c r="B14624"/>
  <c r="H14624"/>
  <c r="I14624"/>
  <c r="F14624" l="1"/>
  <c r="D14624"/>
  <c r="J14625"/>
  <c r="B14625"/>
  <c r="H14625"/>
  <c r="I14625"/>
  <c r="F14625" l="1"/>
  <c r="D14625"/>
  <c r="J14626"/>
  <c r="B14626"/>
  <c r="H14626"/>
  <c r="I14626"/>
  <c r="F14626" l="1"/>
  <c r="D14626"/>
  <c r="J14627"/>
  <c r="B14627"/>
  <c r="H14627"/>
  <c r="I14627"/>
  <c r="F14627" l="1"/>
  <c r="D14627"/>
  <c r="J14628"/>
  <c r="B14628"/>
  <c r="H14628"/>
  <c r="I14628"/>
  <c r="F14628" l="1"/>
  <c r="D14628"/>
  <c r="J14629"/>
  <c r="B14629"/>
  <c r="H14629"/>
  <c r="I14629"/>
  <c r="F14629" l="1"/>
  <c r="D14629"/>
  <c r="J14630"/>
  <c r="B14630"/>
  <c r="H14630"/>
  <c r="I14630"/>
  <c r="F14630" l="1"/>
  <c r="D14630"/>
  <c r="J14631"/>
  <c r="B14631"/>
  <c r="H14631"/>
  <c r="I14631"/>
  <c r="F14631" l="1"/>
  <c r="D14631"/>
  <c r="J14632"/>
  <c r="B14632"/>
  <c r="H14632"/>
  <c r="I14632"/>
  <c r="F14632" l="1"/>
  <c r="D14632"/>
  <c r="J14633"/>
  <c r="B14633"/>
  <c r="H14633"/>
  <c r="I14633"/>
  <c r="F14633" l="1"/>
  <c r="D14633"/>
  <c r="J14634"/>
  <c r="B14634"/>
  <c r="H14634"/>
  <c r="I14634"/>
  <c r="F14634" l="1"/>
  <c r="D14634"/>
  <c r="J14635"/>
  <c r="B14635"/>
  <c r="H14635"/>
  <c r="I14635"/>
  <c r="F14635" l="1"/>
  <c r="D14635"/>
  <c r="J14636"/>
  <c r="B14636"/>
  <c r="H14636"/>
  <c r="I14636"/>
  <c r="F14636" l="1"/>
  <c r="D14636"/>
  <c r="J14637"/>
  <c r="B14637"/>
  <c r="H14637"/>
  <c r="I14637"/>
  <c r="F14637" l="1"/>
  <c r="D14637"/>
  <c r="J14638"/>
  <c r="B14638"/>
  <c r="H14638"/>
  <c r="I14638"/>
  <c r="F14638" l="1"/>
  <c r="D14638"/>
  <c r="J14639"/>
  <c r="B14639"/>
  <c r="H14639"/>
  <c r="I14639"/>
  <c r="F14639" l="1"/>
  <c r="D14639"/>
  <c r="J14640"/>
  <c r="B14640"/>
  <c r="H14640"/>
  <c r="I14640"/>
  <c r="F14640" l="1"/>
  <c r="D14640"/>
  <c r="J14641"/>
  <c r="B14641"/>
  <c r="H14641"/>
  <c r="I14641"/>
  <c r="F14641" l="1"/>
  <c r="D14641"/>
  <c r="J14642"/>
  <c r="B14642"/>
  <c r="H14642"/>
  <c r="I14642"/>
  <c r="F14642" l="1"/>
  <c r="D14642"/>
  <c r="J14643"/>
  <c r="B14643"/>
  <c r="H14643"/>
  <c r="I14643"/>
  <c r="F14643" l="1"/>
  <c r="D14643"/>
  <c r="J14644"/>
  <c r="B14644"/>
  <c r="H14644"/>
  <c r="I14644"/>
  <c r="F14644" l="1"/>
  <c r="D14644"/>
  <c r="J14645"/>
  <c r="B14645"/>
  <c r="H14645"/>
  <c r="I14645"/>
  <c r="F14645" l="1"/>
  <c r="D14645"/>
  <c r="J14646"/>
  <c r="B14646"/>
  <c r="H14646"/>
  <c r="I14646"/>
  <c r="F14646" l="1"/>
  <c r="D14646"/>
  <c r="J14647"/>
  <c r="B14647"/>
  <c r="H14647"/>
  <c r="I14647"/>
  <c r="F14647" l="1"/>
  <c r="D14647"/>
  <c r="J14648"/>
  <c r="B14648"/>
  <c r="H14648"/>
  <c r="I14648"/>
  <c r="F14648" l="1"/>
  <c r="D14648"/>
  <c r="J14649"/>
  <c r="B14649"/>
  <c r="H14649"/>
  <c r="I14649"/>
  <c r="F14649" l="1"/>
  <c r="D14649"/>
  <c r="J14650"/>
  <c r="B14650"/>
  <c r="H14650"/>
  <c r="I14650"/>
  <c r="F14650" l="1"/>
  <c r="D14650"/>
  <c r="J14651"/>
  <c r="B14651"/>
  <c r="H14651"/>
  <c r="I14651"/>
  <c r="F14651" l="1"/>
  <c r="D14651"/>
  <c r="J14652"/>
  <c r="B14652"/>
  <c r="H14652"/>
  <c r="I14652"/>
  <c r="F14652" l="1"/>
  <c r="D14652"/>
  <c r="J14653"/>
  <c r="B14653"/>
  <c r="H14653"/>
  <c r="I14653"/>
  <c r="F14653" l="1"/>
  <c r="D14653"/>
  <c r="J14654"/>
  <c r="B14654"/>
  <c r="H14654"/>
  <c r="I14654"/>
  <c r="F14654" l="1"/>
  <c r="D14654"/>
  <c r="J14655"/>
  <c r="B14655"/>
  <c r="H14655"/>
  <c r="I14655"/>
  <c r="F14655" l="1"/>
  <c r="D14655"/>
  <c r="J14656"/>
  <c r="B14656"/>
  <c r="H14656"/>
  <c r="I14656"/>
  <c r="F14656" l="1"/>
  <c r="D14656"/>
  <c r="J14657"/>
  <c r="B14657"/>
  <c r="H14657"/>
  <c r="I14657"/>
  <c r="F14657" l="1"/>
  <c r="D14657"/>
  <c r="J14658"/>
  <c r="B14658"/>
  <c r="H14658"/>
  <c r="I14658"/>
  <c r="F14658" l="1"/>
  <c r="D14658"/>
  <c r="J14659"/>
  <c r="B14659"/>
  <c r="H14659"/>
  <c r="I14659"/>
  <c r="F14659" l="1"/>
  <c r="D14659"/>
  <c r="J14660"/>
  <c r="B14660"/>
  <c r="H14660"/>
  <c r="I14660"/>
  <c r="F14660" l="1"/>
  <c r="D14660"/>
  <c r="J14661"/>
  <c r="B14661"/>
  <c r="H14661"/>
  <c r="I14661"/>
  <c r="F14661" l="1"/>
  <c r="D14661"/>
  <c r="J14662"/>
  <c r="B14662"/>
  <c r="H14662"/>
  <c r="I14662"/>
  <c r="F14662" l="1"/>
  <c r="D14662"/>
  <c r="J14663"/>
  <c r="B14663"/>
  <c r="H14663"/>
  <c r="I14663"/>
  <c r="F14663" l="1"/>
  <c r="D14663"/>
  <c r="J14664"/>
  <c r="B14664"/>
  <c r="H14664"/>
  <c r="I14664"/>
  <c r="F14664" l="1"/>
  <c r="D14664"/>
  <c r="J14665"/>
  <c r="B14665"/>
  <c r="H14665"/>
  <c r="I14665"/>
  <c r="F14665" l="1"/>
  <c r="D14665"/>
  <c r="J14666"/>
  <c r="B14666"/>
  <c r="H14666"/>
  <c r="I14666"/>
  <c r="F14666" l="1"/>
  <c r="D14666"/>
  <c r="J14667"/>
  <c r="B14667"/>
  <c r="H14667"/>
  <c r="I14667"/>
  <c r="F14667" l="1"/>
  <c r="D14667"/>
  <c r="J14668"/>
  <c r="B14668"/>
  <c r="H14668"/>
  <c r="I14668"/>
  <c r="F14668" l="1"/>
  <c r="D14668"/>
  <c r="J14669"/>
  <c r="B14669"/>
  <c r="H14669"/>
  <c r="I14669"/>
  <c r="F14669" l="1"/>
  <c r="D14669"/>
  <c r="J14670"/>
  <c r="B14670"/>
  <c r="H14670"/>
  <c r="I14670"/>
  <c r="F14670" l="1"/>
  <c r="D14670"/>
  <c r="J14671"/>
  <c r="B14671"/>
  <c r="H14671"/>
  <c r="I14671"/>
  <c r="F14671" l="1"/>
  <c r="D14671"/>
  <c r="J14672"/>
  <c r="B14672"/>
  <c r="H14672"/>
  <c r="I14672"/>
  <c r="F14672" l="1"/>
  <c r="D14672"/>
  <c r="J14673"/>
  <c r="B14673"/>
  <c r="H14673"/>
  <c r="I14673"/>
  <c r="F14673" l="1"/>
  <c r="D14673"/>
  <c r="J14674"/>
  <c r="B14674"/>
  <c r="H14674"/>
  <c r="I14674"/>
  <c r="F14674" l="1"/>
  <c r="D14674"/>
  <c r="J14675"/>
  <c r="B14675"/>
  <c r="H14675"/>
  <c r="I14675"/>
  <c r="F14675" l="1"/>
  <c r="D14675"/>
  <c r="J14676"/>
  <c r="B14676"/>
  <c r="H14676"/>
  <c r="I14676"/>
  <c r="F14676" l="1"/>
  <c r="D14676"/>
  <c r="J14677"/>
  <c r="B14677"/>
  <c r="H14677"/>
  <c r="I14677"/>
  <c r="F14677" l="1"/>
  <c r="D14677"/>
  <c r="J14678"/>
  <c r="B14678"/>
  <c r="H14678"/>
  <c r="I14678"/>
  <c r="F14678" l="1"/>
  <c r="D14678"/>
  <c r="J14679"/>
  <c r="B14679"/>
  <c r="H14679"/>
  <c r="I14679"/>
  <c r="F14679" l="1"/>
  <c r="D14679"/>
  <c r="J14680"/>
  <c r="B14680"/>
  <c r="H14680"/>
  <c r="I14680"/>
  <c r="F14680" l="1"/>
  <c r="D14680"/>
  <c r="J14681"/>
  <c r="B14681"/>
  <c r="H14681"/>
  <c r="I14681"/>
  <c r="F14681" l="1"/>
  <c r="D14681"/>
  <c r="J14682"/>
  <c r="B14682"/>
  <c r="H14682"/>
  <c r="I14682"/>
  <c r="F14682" l="1"/>
  <c r="D14682"/>
  <c r="J14683"/>
  <c r="B14683"/>
  <c r="H14683"/>
  <c r="I14683"/>
  <c r="F14683" l="1"/>
  <c r="D14683"/>
  <c r="J14684"/>
  <c r="B14684"/>
  <c r="H14684"/>
  <c r="I14684"/>
  <c r="F14684" l="1"/>
  <c r="D14684"/>
  <c r="J14685"/>
  <c r="B14685"/>
  <c r="H14685"/>
  <c r="I14685"/>
  <c r="F14685" l="1"/>
  <c r="D14685"/>
  <c r="J14686"/>
  <c r="B14686"/>
  <c r="H14686"/>
  <c r="I14686"/>
  <c r="F14686" l="1"/>
  <c r="D14686"/>
  <c r="J14687"/>
  <c r="B14687"/>
  <c r="H14687"/>
  <c r="I14687"/>
  <c r="F14687" l="1"/>
  <c r="D14687"/>
  <c r="J14688"/>
  <c r="B14688"/>
  <c r="H14688"/>
  <c r="I14688"/>
  <c r="F14688" l="1"/>
  <c r="D14688"/>
  <c r="J14689"/>
  <c r="B14689"/>
  <c r="H14689"/>
  <c r="I14689"/>
  <c r="F14689" l="1"/>
  <c r="D14689"/>
  <c r="J14690"/>
  <c r="B14690"/>
  <c r="H14690"/>
  <c r="I14690"/>
  <c r="F14690" l="1"/>
  <c r="D14690"/>
  <c r="J14691"/>
  <c r="B14691"/>
  <c r="H14691"/>
  <c r="I14691"/>
  <c r="F14691" l="1"/>
  <c r="D14691"/>
  <c r="J14692"/>
  <c r="B14692"/>
  <c r="H14692"/>
  <c r="I14692"/>
  <c r="F14692" l="1"/>
  <c r="D14692"/>
  <c r="J14693"/>
  <c r="B14693"/>
  <c r="H14693"/>
  <c r="I14693"/>
  <c r="F14693" l="1"/>
  <c r="D14693"/>
  <c r="J14694"/>
  <c r="B14694"/>
  <c r="H14694"/>
  <c r="I14694"/>
  <c r="F14694" l="1"/>
  <c r="D14694"/>
  <c r="J14695"/>
  <c r="B14695"/>
  <c r="H14695"/>
  <c r="I14695"/>
  <c r="F14695" l="1"/>
  <c r="D14695"/>
  <c r="J14696"/>
  <c r="B14696"/>
  <c r="H14696"/>
  <c r="I14696"/>
  <c r="F14696" l="1"/>
  <c r="D14696"/>
  <c r="J14697"/>
  <c r="B14697"/>
  <c r="H14697"/>
  <c r="I14697"/>
  <c r="F14697" l="1"/>
  <c r="D14697"/>
  <c r="J14698"/>
  <c r="B14698"/>
  <c r="H14698"/>
  <c r="I14698"/>
  <c r="F14698" l="1"/>
  <c r="D14698"/>
  <c r="J14699"/>
  <c r="B14699"/>
  <c r="H14699"/>
  <c r="I14699"/>
  <c r="F14699" l="1"/>
  <c r="D14699"/>
  <c r="J14700"/>
  <c r="B14700"/>
  <c r="H14700"/>
  <c r="I14700"/>
  <c r="F14700" l="1"/>
  <c r="D14700"/>
  <c r="J14701"/>
  <c r="B14701"/>
  <c r="H14701"/>
  <c r="I14701"/>
  <c r="F14701" l="1"/>
  <c r="D14701"/>
  <c r="J14702"/>
  <c r="B14702"/>
  <c r="H14702"/>
  <c r="I14702"/>
  <c r="F14702" l="1"/>
  <c r="D14702"/>
  <c r="J14703"/>
  <c r="B14703"/>
  <c r="H14703"/>
  <c r="I14703"/>
  <c r="F14703" l="1"/>
  <c r="D14703"/>
  <c r="J14704"/>
  <c r="B14704"/>
  <c r="H14704"/>
  <c r="I14704"/>
  <c r="F14704" l="1"/>
  <c r="D14704"/>
  <c r="J14705"/>
  <c r="B14705"/>
  <c r="H14705"/>
  <c r="I14705"/>
  <c r="F14705" l="1"/>
  <c r="D14705"/>
  <c r="J14706"/>
  <c r="B14706"/>
  <c r="H14706"/>
  <c r="I14706"/>
  <c r="F14706" l="1"/>
  <c r="D14706"/>
  <c r="J14707"/>
  <c r="B14707"/>
  <c r="H14707"/>
  <c r="I14707"/>
  <c r="F14707" l="1"/>
  <c r="D14707"/>
  <c r="J14708"/>
  <c r="B14708"/>
  <c r="H14708"/>
  <c r="I14708"/>
  <c r="F14708" l="1"/>
  <c r="D14708"/>
  <c r="J14709"/>
  <c r="B14709"/>
  <c r="H14709"/>
  <c r="I14709"/>
  <c r="F14709" l="1"/>
  <c r="D14709"/>
  <c r="J14710"/>
  <c r="B14710"/>
  <c r="H14710"/>
  <c r="I14710"/>
  <c r="F14710" l="1"/>
  <c r="D14710"/>
  <c r="J14711"/>
  <c r="B14711"/>
  <c r="H14711"/>
  <c r="I14711"/>
  <c r="F14711" l="1"/>
  <c r="D14711"/>
  <c r="J14712"/>
  <c r="B14712"/>
  <c r="H14712"/>
  <c r="I14712"/>
  <c r="F14712" l="1"/>
  <c r="D14712"/>
  <c r="J14713"/>
  <c r="B14713"/>
  <c r="H14713"/>
  <c r="I14713"/>
  <c r="F14713" l="1"/>
  <c r="D14713"/>
  <c r="J14714"/>
  <c r="B14714"/>
  <c r="H14714"/>
  <c r="I14714"/>
  <c r="F14714" l="1"/>
  <c r="D14714"/>
  <c r="J14715"/>
  <c r="B14715"/>
  <c r="H14715"/>
  <c r="I14715"/>
  <c r="F14715" l="1"/>
  <c r="D14715"/>
  <c r="J14716"/>
  <c r="B14716"/>
  <c r="H14716"/>
  <c r="I14716"/>
  <c r="F14716" l="1"/>
  <c r="D14716"/>
  <c r="J14717"/>
  <c r="B14717"/>
  <c r="H14717"/>
  <c r="I14717"/>
  <c r="F14717" l="1"/>
  <c r="D14717"/>
  <c r="J14718"/>
  <c r="B14718"/>
  <c r="H14718"/>
  <c r="I14718"/>
  <c r="F14718" l="1"/>
  <c r="D14718"/>
  <c r="J14719"/>
  <c r="B14719"/>
  <c r="H14719"/>
  <c r="I14719"/>
  <c r="F14719" l="1"/>
  <c r="D14719"/>
  <c r="J14720"/>
  <c r="B14720"/>
  <c r="H14720"/>
  <c r="I14720"/>
  <c r="F14720" l="1"/>
  <c r="D14720"/>
  <c r="J14721"/>
  <c r="B14721"/>
  <c r="H14721"/>
  <c r="I14721"/>
  <c r="F14721" l="1"/>
  <c r="D14721"/>
  <c r="J14722"/>
  <c r="B14722"/>
  <c r="H14722"/>
  <c r="I14722"/>
  <c r="F14722" l="1"/>
  <c r="D14722"/>
  <c r="J14723"/>
  <c r="B14723"/>
  <c r="H14723"/>
  <c r="I14723"/>
  <c r="F14723" l="1"/>
  <c r="D14723"/>
  <c r="J14724"/>
  <c r="B14724"/>
  <c r="H14724"/>
  <c r="I14724"/>
  <c r="F14724" l="1"/>
  <c r="D14724"/>
  <c r="J14725"/>
  <c r="B14725"/>
  <c r="H14725"/>
  <c r="I14725"/>
  <c r="F14725" l="1"/>
  <c r="D14725"/>
  <c r="J14726"/>
  <c r="B14726"/>
  <c r="H14726"/>
  <c r="I14726"/>
  <c r="F14726" l="1"/>
  <c r="D14726"/>
  <c r="J14727"/>
  <c r="B14727"/>
  <c r="H14727"/>
  <c r="I14727"/>
  <c r="F14727" l="1"/>
  <c r="D14727"/>
  <c r="J14728"/>
  <c r="B14728"/>
  <c r="H14728"/>
  <c r="I14728"/>
  <c r="F14728" l="1"/>
  <c r="D14728"/>
  <c r="J14729"/>
  <c r="B14729"/>
  <c r="H14729"/>
  <c r="I14729"/>
  <c r="F14729" l="1"/>
  <c r="D14729"/>
  <c r="J14730"/>
  <c r="B14730"/>
  <c r="H14730"/>
  <c r="I14730"/>
  <c r="F14730" l="1"/>
  <c r="D14730"/>
  <c r="J14731"/>
  <c r="B14731"/>
  <c r="H14731"/>
  <c r="I14731"/>
  <c r="F14731" l="1"/>
  <c r="D14731"/>
  <c r="J14732"/>
  <c r="B14732"/>
  <c r="H14732"/>
  <c r="I14732"/>
  <c r="F14732" l="1"/>
  <c r="D14732"/>
  <c r="J14733"/>
  <c r="B14733"/>
  <c r="H14733"/>
  <c r="I14733"/>
  <c r="F14733" l="1"/>
  <c r="D14733"/>
  <c r="J14734"/>
  <c r="B14734"/>
  <c r="H14734"/>
  <c r="I14734"/>
  <c r="F14734" l="1"/>
  <c r="D14734"/>
  <c r="J14735"/>
  <c r="B14735"/>
  <c r="H14735"/>
  <c r="I14735"/>
  <c r="F14735" l="1"/>
  <c r="D14735"/>
  <c r="J14736"/>
  <c r="B14736"/>
  <c r="H14736"/>
  <c r="I14736"/>
  <c r="F14736" l="1"/>
  <c r="D14736"/>
  <c r="J14737"/>
  <c r="B14737"/>
  <c r="H14737"/>
  <c r="I14737"/>
  <c r="F14737" l="1"/>
  <c r="D14737"/>
  <c r="J14738"/>
  <c r="B14738"/>
  <c r="H14738"/>
  <c r="I14738"/>
  <c r="F14738" l="1"/>
  <c r="D14738"/>
  <c r="J14739"/>
  <c r="B14739"/>
  <c r="H14739"/>
  <c r="I14739"/>
  <c r="F14739" l="1"/>
  <c r="D14739"/>
  <c r="J14740"/>
  <c r="B14740"/>
  <c r="H14740"/>
  <c r="I14740"/>
  <c r="F14740" l="1"/>
  <c r="D14740"/>
  <c r="J14741"/>
  <c r="B14741"/>
  <c r="H14741"/>
  <c r="I14741"/>
  <c r="F14741" l="1"/>
  <c r="D14741"/>
  <c r="J14742"/>
  <c r="B14742"/>
  <c r="H14742"/>
  <c r="I14742"/>
  <c r="F14742" l="1"/>
  <c r="D14742"/>
  <c r="J14743"/>
  <c r="B14743"/>
  <c r="H14743"/>
  <c r="I14743"/>
  <c r="F14743" l="1"/>
  <c r="D14743"/>
  <c r="J14744"/>
  <c r="B14744"/>
  <c r="H14744"/>
  <c r="I14744"/>
  <c r="F14744" l="1"/>
  <c r="D14744"/>
  <c r="J14745"/>
  <c r="B14745"/>
  <c r="H14745"/>
  <c r="I14745"/>
  <c r="F14745" l="1"/>
  <c r="D14745"/>
  <c r="J14746"/>
  <c r="B14746"/>
  <c r="H14746"/>
  <c r="I14746"/>
  <c r="F14746" l="1"/>
  <c r="D14746"/>
  <c r="J14747"/>
  <c r="B14747"/>
  <c r="H14747"/>
  <c r="I14747"/>
  <c r="F14747" l="1"/>
  <c r="D14747"/>
  <c r="J14748"/>
  <c r="B14748"/>
  <c r="H14748"/>
  <c r="I14748"/>
  <c r="F14748" l="1"/>
  <c r="D14748"/>
  <c r="J14749"/>
  <c r="B14749"/>
  <c r="H14749"/>
  <c r="I14749"/>
  <c r="F14749" l="1"/>
  <c r="D14749"/>
  <c r="J14750"/>
  <c r="B14750"/>
  <c r="H14750"/>
  <c r="I14750"/>
  <c r="F14750" l="1"/>
  <c r="D14750"/>
  <c r="J14751"/>
  <c r="B14751"/>
  <c r="H14751"/>
  <c r="I14751"/>
  <c r="F14751" l="1"/>
  <c r="D14751"/>
  <c r="J14752"/>
  <c r="B14752"/>
  <c r="H14752"/>
  <c r="I14752"/>
  <c r="F14752" l="1"/>
  <c r="D14752"/>
  <c r="J14753"/>
  <c r="B14753"/>
  <c r="H14753"/>
  <c r="I14753"/>
  <c r="F14753" l="1"/>
  <c r="D14753"/>
  <c r="J14754"/>
  <c r="B14754"/>
  <c r="H14754"/>
  <c r="I14754"/>
  <c r="F14754" l="1"/>
  <c r="D14754"/>
  <c r="J14755"/>
  <c r="B14755"/>
  <c r="H14755"/>
  <c r="I14755"/>
  <c r="F14755" l="1"/>
  <c r="D14755"/>
  <c r="J14756"/>
  <c r="B14756"/>
  <c r="H14756"/>
  <c r="I14756"/>
  <c r="F14756" l="1"/>
  <c r="D14756"/>
  <c r="J14757"/>
  <c r="B14757"/>
  <c r="H14757"/>
  <c r="I14757"/>
  <c r="F14757" l="1"/>
  <c r="D14757"/>
  <c r="J14758"/>
  <c r="B14758"/>
  <c r="H14758"/>
  <c r="I14758"/>
  <c r="F14758" l="1"/>
  <c r="D14758"/>
  <c r="J14759"/>
  <c r="B14759"/>
  <c r="H14759"/>
  <c r="I14759"/>
  <c r="F14759" l="1"/>
  <c r="D14759"/>
  <c r="J14760"/>
  <c r="B14760"/>
  <c r="H14760"/>
  <c r="I14760"/>
  <c r="F14760" l="1"/>
  <c r="D14760"/>
  <c r="J14761"/>
  <c r="B14761"/>
  <c r="H14761"/>
  <c r="I14761"/>
  <c r="F14761" l="1"/>
  <c r="D14761"/>
  <c r="J14762"/>
  <c r="B14762"/>
  <c r="H14762"/>
  <c r="I14762"/>
  <c r="F14762" l="1"/>
  <c r="D14762"/>
  <c r="J14763"/>
  <c r="B14763"/>
  <c r="H14763"/>
  <c r="I14763"/>
  <c r="F14763" l="1"/>
  <c r="D14763"/>
  <c r="J14764"/>
  <c r="B14764"/>
  <c r="H14764"/>
  <c r="I14764"/>
  <c r="F14764" l="1"/>
  <c r="D14764"/>
  <c r="J14765"/>
  <c r="B14765"/>
  <c r="H14765"/>
  <c r="I14765"/>
  <c r="F14765" l="1"/>
  <c r="D14765"/>
  <c r="J14766"/>
  <c r="B14766"/>
  <c r="H14766"/>
  <c r="I14766"/>
  <c r="F14766" l="1"/>
  <c r="D14766"/>
  <c r="J14767"/>
  <c r="B14767"/>
  <c r="H14767"/>
  <c r="I14767"/>
  <c r="F14767" l="1"/>
  <c r="D14767"/>
  <c r="J14768"/>
  <c r="B14768"/>
  <c r="H14768"/>
  <c r="I14768"/>
  <c r="F14768" l="1"/>
  <c r="D14768"/>
  <c r="J14769"/>
  <c r="B14769"/>
  <c r="H14769"/>
  <c r="I14769"/>
  <c r="F14769" l="1"/>
  <c r="D14769"/>
  <c r="J14770"/>
  <c r="B14770"/>
  <c r="H14770"/>
  <c r="I14770"/>
  <c r="F14770" l="1"/>
  <c r="D14770"/>
  <c r="J14771"/>
  <c r="B14771"/>
  <c r="H14771"/>
  <c r="I14771"/>
  <c r="F14771" l="1"/>
  <c r="D14771"/>
  <c r="J14772"/>
  <c r="B14772"/>
  <c r="H14772"/>
  <c r="I14772"/>
  <c r="F14772" l="1"/>
  <c r="D14772"/>
  <c r="J14773"/>
  <c r="B14773"/>
  <c r="H14773"/>
  <c r="I14773"/>
  <c r="F14773" l="1"/>
  <c r="D14773"/>
  <c r="J14774"/>
  <c r="B14774"/>
  <c r="H14774"/>
  <c r="I14774"/>
  <c r="F14774" l="1"/>
  <c r="D14774"/>
  <c r="J14775"/>
  <c r="B14775"/>
  <c r="H14775"/>
  <c r="I14775"/>
  <c r="F14775" l="1"/>
  <c r="D14775"/>
  <c r="J14776"/>
  <c r="B14776"/>
  <c r="H14776"/>
  <c r="I14776"/>
  <c r="F14776" l="1"/>
  <c r="D14776"/>
  <c r="J14777"/>
  <c r="B14777"/>
  <c r="H14777"/>
  <c r="I14777"/>
  <c r="F14777" l="1"/>
  <c r="D14777"/>
  <c r="J14778"/>
  <c r="B14778"/>
  <c r="H14778"/>
  <c r="I14778"/>
  <c r="F14778" l="1"/>
  <c r="D14778"/>
  <c r="J14779"/>
  <c r="B14779"/>
  <c r="H14779"/>
  <c r="I14779"/>
  <c r="F14779" l="1"/>
  <c r="D14779"/>
  <c r="J14780"/>
  <c r="B14780"/>
  <c r="H14780"/>
  <c r="I14780"/>
  <c r="F14780" l="1"/>
  <c r="D14780"/>
  <c r="J14781"/>
  <c r="B14781"/>
  <c r="H14781"/>
  <c r="I14781"/>
  <c r="F14781" l="1"/>
  <c r="D14781"/>
  <c r="J14782"/>
  <c r="B14782"/>
  <c r="H14782"/>
  <c r="I14782"/>
  <c r="F14782" l="1"/>
  <c r="D14782"/>
  <c r="J14783"/>
  <c r="B14783"/>
  <c r="H14783"/>
  <c r="I14783"/>
  <c r="F14783" l="1"/>
  <c r="D14783"/>
  <c r="J14784"/>
  <c r="B14784"/>
  <c r="H14784"/>
  <c r="I14784"/>
  <c r="F14784" l="1"/>
  <c r="D14784"/>
  <c r="J14785"/>
  <c r="B14785"/>
  <c r="H14785"/>
  <c r="I14785"/>
  <c r="F14785" l="1"/>
  <c r="D14785"/>
  <c r="J14786"/>
  <c r="B14786"/>
  <c r="H14786"/>
  <c r="I14786"/>
  <c r="F14786" l="1"/>
  <c r="D14786"/>
  <c r="J14787"/>
  <c r="B14787"/>
  <c r="H14787"/>
  <c r="I14787"/>
  <c r="F14787" l="1"/>
  <c r="D14787"/>
  <c r="J14788"/>
  <c r="B14788"/>
  <c r="H14788"/>
  <c r="I14788"/>
  <c r="F14788" l="1"/>
  <c r="D14788"/>
  <c r="J14789"/>
  <c r="B14789"/>
  <c r="H14789"/>
  <c r="I14789"/>
  <c r="F14789" l="1"/>
  <c r="D14789"/>
  <c r="J14790"/>
  <c r="B14790"/>
  <c r="H14790"/>
  <c r="I14790"/>
  <c r="F14790" l="1"/>
  <c r="D14790"/>
  <c r="J14791"/>
  <c r="B14791"/>
  <c r="H14791"/>
  <c r="I14791"/>
  <c r="F14791" l="1"/>
  <c r="D14791"/>
  <c r="J14792"/>
  <c r="B14792"/>
  <c r="H14792"/>
  <c r="I14792"/>
  <c r="F14792" l="1"/>
  <c r="D14792"/>
  <c r="J14793"/>
  <c r="B14793"/>
  <c r="H14793"/>
  <c r="I14793"/>
  <c r="F14793" l="1"/>
  <c r="D14793"/>
  <c r="J14794"/>
  <c r="B14794"/>
  <c r="H14794"/>
  <c r="I14794"/>
  <c r="F14794" l="1"/>
  <c r="D14794"/>
  <c r="J14795"/>
  <c r="B14795"/>
  <c r="H14795"/>
  <c r="I14795"/>
  <c r="F14795" l="1"/>
  <c r="D14795"/>
  <c r="J14796"/>
  <c r="B14796"/>
  <c r="H14796"/>
  <c r="I14796"/>
  <c r="F14796" l="1"/>
  <c r="D14796"/>
  <c r="J14797"/>
  <c r="B14797"/>
  <c r="H14797"/>
  <c r="I14797"/>
  <c r="F14797" l="1"/>
  <c r="D14797"/>
  <c r="J14798"/>
  <c r="B14798"/>
  <c r="H14798"/>
  <c r="I14798"/>
  <c r="F14798" l="1"/>
  <c r="D14798"/>
  <c r="J14799"/>
  <c r="B14799"/>
  <c r="H14799"/>
  <c r="I14799"/>
  <c r="F14799" l="1"/>
  <c r="D14799"/>
  <c r="J14800"/>
  <c r="B14800"/>
  <c r="H14800"/>
  <c r="I14800"/>
  <c r="F14800" l="1"/>
  <c r="D14800"/>
  <c r="J14801"/>
  <c r="B14801"/>
  <c r="H14801"/>
  <c r="I14801"/>
  <c r="F14801" l="1"/>
  <c r="D14801"/>
  <c r="J14802"/>
  <c r="B14802"/>
  <c r="H14802"/>
  <c r="I14802"/>
  <c r="F14802" l="1"/>
  <c r="D14802"/>
  <c r="J14803"/>
  <c r="B14803"/>
  <c r="H14803"/>
  <c r="I14803"/>
  <c r="F14803" l="1"/>
  <c r="D14803"/>
  <c r="J14804"/>
  <c r="B14804"/>
  <c r="H14804"/>
  <c r="I14804"/>
  <c r="F14804" l="1"/>
  <c r="D14804"/>
  <c r="J14805"/>
  <c r="B14805"/>
  <c r="H14805"/>
  <c r="I14805"/>
  <c r="F14805" l="1"/>
  <c r="D14805"/>
  <c r="J14806"/>
  <c r="B14806"/>
  <c r="H14806"/>
  <c r="I14806"/>
  <c r="F14806" l="1"/>
  <c r="D14806"/>
  <c r="J14807"/>
  <c r="B14807"/>
  <c r="H14807"/>
  <c r="I14807"/>
  <c r="F14807" l="1"/>
  <c r="D14807"/>
  <c r="J14808"/>
  <c r="B14808"/>
  <c r="H14808"/>
  <c r="I14808"/>
  <c r="F14808" l="1"/>
  <c r="D14808"/>
  <c r="J14809"/>
  <c r="B14809"/>
  <c r="H14809"/>
  <c r="I14809"/>
  <c r="F14809" l="1"/>
  <c r="D14809"/>
  <c r="J14810"/>
  <c r="B14810"/>
  <c r="H14810"/>
  <c r="I14810"/>
  <c r="F14810" l="1"/>
  <c r="D14810"/>
  <c r="J14811"/>
  <c r="B14811"/>
  <c r="H14811"/>
  <c r="I14811"/>
  <c r="F14811" l="1"/>
  <c r="D14811"/>
  <c r="J14812"/>
  <c r="B14812"/>
  <c r="H14812"/>
  <c r="I14812"/>
  <c r="F14812" l="1"/>
  <c r="D14812"/>
  <c r="J14813"/>
  <c r="B14813"/>
  <c r="H14813"/>
  <c r="I14813"/>
  <c r="F14813" l="1"/>
  <c r="D14813"/>
  <c r="J14814"/>
  <c r="B14814"/>
  <c r="H14814"/>
  <c r="I14814"/>
  <c r="F14814" l="1"/>
  <c r="D14814"/>
  <c r="J14815"/>
  <c r="B14815"/>
  <c r="H14815"/>
  <c r="I14815"/>
  <c r="F14815" l="1"/>
  <c r="D14815"/>
  <c r="J14816"/>
  <c r="B14816"/>
  <c r="H14816"/>
  <c r="I14816"/>
  <c r="F14816" l="1"/>
  <c r="D14816"/>
  <c r="J14817"/>
  <c r="B14817"/>
  <c r="H14817"/>
  <c r="I14817"/>
  <c r="F14817" l="1"/>
  <c r="D14817"/>
  <c r="J14818"/>
  <c r="B14818"/>
  <c r="H14818"/>
  <c r="I14818"/>
  <c r="F14818" l="1"/>
  <c r="D14818"/>
  <c r="J14819"/>
  <c r="B14819"/>
  <c r="H14819"/>
  <c r="I14819"/>
  <c r="F14819" l="1"/>
  <c r="D14819"/>
  <c r="J14820"/>
  <c r="B14820"/>
  <c r="H14820"/>
  <c r="I14820"/>
  <c r="F14820" l="1"/>
  <c r="D14820"/>
  <c r="J14821"/>
  <c r="B14821"/>
  <c r="H14821"/>
  <c r="I14821"/>
  <c r="F14821" l="1"/>
  <c r="D14821"/>
  <c r="J14822"/>
  <c r="B14822"/>
  <c r="H14822"/>
  <c r="I14822"/>
  <c r="F14822" l="1"/>
  <c r="D14822"/>
  <c r="J14823"/>
  <c r="B14823"/>
  <c r="H14823"/>
  <c r="I14823"/>
  <c r="F14823" l="1"/>
  <c r="D14823"/>
  <c r="J14824"/>
  <c r="B14824"/>
  <c r="H14824"/>
  <c r="I14824"/>
  <c r="F14824" l="1"/>
  <c r="D14824"/>
  <c r="J14825"/>
  <c r="B14825"/>
  <c r="H14825"/>
  <c r="I14825"/>
  <c r="F14825" l="1"/>
  <c r="D14825"/>
  <c r="J14826"/>
  <c r="B14826"/>
  <c r="H14826"/>
  <c r="I14826"/>
  <c r="F14826" l="1"/>
  <c r="D14826"/>
  <c r="J14827"/>
  <c r="B14827"/>
  <c r="H14827"/>
  <c r="I14827"/>
  <c r="F14827" l="1"/>
  <c r="D14827"/>
  <c r="J14828"/>
  <c r="B14828"/>
  <c r="H14828"/>
  <c r="I14828"/>
  <c r="F14828" l="1"/>
  <c r="D14828"/>
  <c r="J14829"/>
  <c r="B14829"/>
  <c r="H14829"/>
  <c r="I14829"/>
  <c r="F14829" l="1"/>
  <c r="D14829"/>
  <c r="J14830"/>
  <c r="B14830"/>
  <c r="H14830"/>
  <c r="I14830"/>
  <c r="F14830" l="1"/>
  <c r="D14830"/>
  <c r="J14831"/>
  <c r="B14831"/>
  <c r="H14831"/>
  <c r="I14831"/>
  <c r="F14831" l="1"/>
  <c r="D14831"/>
  <c r="J14832"/>
  <c r="B14832"/>
  <c r="H14832"/>
  <c r="I14832"/>
  <c r="F14832" l="1"/>
  <c r="D14832"/>
  <c r="J14833"/>
  <c r="B14833"/>
  <c r="H14833"/>
  <c r="I14833"/>
  <c r="F14833" l="1"/>
  <c r="D14833"/>
  <c r="J14834"/>
  <c r="B14834"/>
  <c r="H14834"/>
  <c r="I14834"/>
  <c r="F14834" l="1"/>
  <c r="D14834"/>
  <c r="J14835"/>
  <c r="B14835"/>
  <c r="H14835"/>
  <c r="I14835"/>
  <c r="F14835" l="1"/>
  <c r="D14835"/>
  <c r="J14836"/>
  <c r="B14836"/>
  <c r="H14836"/>
  <c r="I14836"/>
  <c r="F14836" l="1"/>
  <c r="D14836"/>
  <c r="J14837"/>
  <c r="B14837"/>
  <c r="H14837"/>
  <c r="I14837"/>
  <c r="F14837" l="1"/>
  <c r="D14837"/>
  <c r="J14838"/>
  <c r="B14838"/>
  <c r="H14838"/>
  <c r="I14838"/>
  <c r="F14838" l="1"/>
  <c r="D14838"/>
  <c r="J14839"/>
  <c r="B14839"/>
  <c r="H14839"/>
  <c r="I14839"/>
  <c r="F14839" l="1"/>
  <c r="D14839"/>
  <c r="J14840"/>
  <c r="B14840"/>
  <c r="H14840"/>
  <c r="I14840"/>
  <c r="F14840" l="1"/>
  <c r="D14840"/>
  <c r="J14841"/>
  <c r="B14841"/>
  <c r="H14841"/>
  <c r="I14841"/>
  <c r="F14841" l="1"/>
  <c r="D14841"/>
  <c r="J14842"/>
  <c r="B14842"/>
  <c r="H14842"/>
  <c r="I14842"/>
  <c r="F14842" l="1"/>
  <c r="D14842"/>
  <c r="J14843"/>
  <c r="B14843"/>
  <c r="H14843"/>
  <c r="I14843"/>
  <c r="F14843" l="1"/>
  <c r="D14843"/>
  <c r="J14844"/>
  <c r="B14844"/>
  <c r="H14844"/>
  <c r="I14844"/>
  <c r="F14844" l="1"/>
  <c r="D14844"/>
  <c r="J14845"/>
  <c r="B14845"/>
  <c r="H14845"/>
  <c r="I14845"/>
  <c r="F14845" l="1"/>
  <c r="D14845"/>
  <c r="J14846"/>
  <c r="B14846"/>
  <c r="H14846"/>
  <c r="I14846"/>
  <c r="F14846" l="1"/>
  <c r="D14846"/>
  <c r="J14847"/>
  <c r="B14847"/>
  <c r="H14847"/>
  <c r="I14847"/>
  <c r="F14847" l="1"/>
  <c r="D14847"/>
  <c r="J14848"/>
  <c r="B14848"/>
  <c r="H14848"/>
  <c r="I14848"/>
  <c r="F14848" l="1"/>
  <c r="D14848"/>
  <c r="J14849"/>
  <c r="B14849"/>
  <c r="H14849"/>
  <c r="I14849"/>
  <c r="F14849" l="1"/>
  <c r="D14849"/>
  <c r="J14850"/>
  <c r="B14850"/>
  <c r="H14850"/>
  <c r="I14850"/>
  <c r="F14850" l="1"/>
  <c r="D14850"/>
  <c r="J14851"/>
  <c r="B14851"/>
  <c r="H14851"/>
  <c r="I14851"/>
  <c r="F14851" l="1"/>
  <c r="D14851"/>
  <c r="J14852"/>
  <c r="B14852"/>
  <c r="H14852"/>
  <c r="I14852"/>
  <c r="F14852" l="1"/>
  <c r="D14852"/>
  <c r="J14853"/>
  <c r="B14853"/>
  <c r="H14853"/>
  <c r="I14853"/>
  <c r="F14853" l="1"/>
  <c r="D14853"/>
  <c r="J14854"/>
  <c r="B14854"/>
  <c r="H14854"/>
  <c r="I14854"/>
  <c r="F14854" l="1"/>
  <c r="D14854"/>
  <c r="J14855"/>
  <c r="B14855"/>
  <c r="I14855"/>
  <c r="H14855"/>
  <c r="D14855" l="1"/>
  <c r="F14855"/>
  <c r="J14856"/>
  <c r="B14856"/>
  <c r="I14856"/>
  <c r="H14856"/>
  <c r="D14856" l="1"/>
  <c r="F14856"/>
  <c r="J14857"/>
  <c r="B14857"/>
  <c r="I14857"/>
  <c r="H14857"/>
  <c r="D14857" l="1"/>
  <c r="F14857"/>
  <c r="J14858"/>
  <c r="B14858"/>
  <c r="I14858"/>
  <c r="H14858"/>
  <c r="D14858" l="1"/>
  <c r="F14858"/>
  <c r="J14859"/>
  <c r="B14859"/>
  <c r="I14859"/>
  <c r="H14859"/>
  <c r="D14859" l="1"/>
  <c r="F14859"/>
  <c r="J14860"/>
  <c r="B14860"/>
  <c r="I14860"/>
  <c r="H14860"/>
  <c r="D14860" l="1"/>
  <c r="F14860"/>
  <c r="J14861"/>
  <c r="B14861"/>
  <c r="I14861"/>
  <c r="H14861"/>
  <c r="D14861" l="1"/>
  <c r="F14861"/>
  <c r="J14862"/>
  <c r="B14862"/>
  <c r="I14862"/>
  <c r="H14862"/>
  <c r="D14862" l="1"/>
  <c r="F14862"/>
  <c r="J14863"/>
  <c r="B14863"/>
  <c r="I14863"/>
  <c r="H14863"/>
  <c r="D14863" l="1"/>
  <c r="F14863"/>
  <c r="J14864"/>
  <c r="B14864"/>
  <c r="I14864"/>
  <c r="H14864"/>
  <c r="D14864" l="1"/>
  <c r="F14864"/>
  <c r="J14865"/>
  <c r="B14865"/>
  <c r="I14865"/>
  <c r="H14865"/>
  <c r="D14865" l="1"/>
  <c r="F14865"/>
  <c r="J14866"/>
  <c r="B14866"/>
  <c r="I14866"/>
  <c r="H14866"/>
  <c r="D14866" l="1"/>
  <c r="F14866"/>
  <c r="J14867"/>
  <c r="B14867"/>
  <c r="I14867"/>
  <c r="H14867"/>
  <c r="D14867" l="1"/>
  <c r="F14867"/>
  <c r="J14868"/>
  <c r="B14868"/>
  <c r="I14868"/>
  <c r="H14868"/>
  <c r="D14868" l="1"/>
  <c r="F14868"/>
  <c r="J14869"/>
  <c r="B14869"/>
  <c r="I14869"/>
  <c r="H14869"/>
  <c r="D14869" l="1"/>
  <c r="F14869"/>
  <c r="J14870"/>
  <c r="B14870"/>
  <c r="I14870"/>
  <c r="H14870"/>
  <c r="D14870" l="1"/>
  <c r="F14870"/>
  <c r="J14871"/>
  <c r="B14871"/>
  <c r="I14871"/>
  <c r="H14871"/>
  <c r="D14871" l="1"/>
  <c r="F14871"/>
  <c r="J14872"/>
  <c r="B14872"/>
  <c r="I14872"/>
  <c r="H14872"/>
  <c r="D14872" l="1"/>
  <c r="F14872"/>
  <c r="J14873"/>
  <c r="B14873"/>
  <c r="I14873"/>
  <c r="H14873"/>
  <c r="D14873" l="1"/>
  <c r="F14873"/>
  <c r="J14874"/>
  <c r="B14874"/>
  <c r="I14874"/>
  <c r="H14874"/>
  <c r="D14874" l="1"/>
  <c r="F14874"/>
  <c r="J14875"/>
  <c r="B14875"/>
  <c r="I14875"/>
  <c r="H14875"/>
  <c r="D14875" l="1"/>
  <c r="F14875"/>
  <c r="J14876"/>
  <c r="B14876"/>
  <c r="I14876"/>
  <c r="H14876"/>
  <c r="D14876" l="1"/>
  <c r="F14876"/>
  <c r="J14877"/>
  <c r="B14877"/>
  <c r="I14877"/>
  <c r="H14877"/>
  <c r="D14877" l="1"/>
  <c r="F14877"/>
  <c r="J14878"/>
  <c r="B14878"/>
  <c r="I14878"/>
  <c r="H14878"/>
  <c r="D14878" l="1"/>
  <c r="F14878"/>
  <c r="J14879"/>
  <c r="B14879"/>
  <c r="I14879"/>
  <c r="H14879"/>
  <c r="D14879" l="1"/>
  <c r="F14879"/>
  <c r="J14880"/>
  <c r="B14880"/>
  <c r="I14880"/>
  <c r="H14880"/>
  <c r="D14880" l="1"/>
  <c r="F14880"/>
  <c r="J14881"/>
  <c r="B14881"/>
  <c r="I14881"/>
  <c r="H14881"/>
  <c r="D14881" l="1"/>
  <c r="F14881"/>
  <c r="J14882"/>
  <c r="B14882"/>
  <c r="I14882"/>
  <c r="H14882"/>
  <c r="D14882" l="1"/>
  <c r="F14882"/>
  <c r="J14883"/>
  <c r="B14883"/>
  <c r="I14883"/>
  <c r="H14883"/>
  <c r="D14883" l="1"/>
  <c r="F14883"/>
  <c r="J14884"/>
  <c r="B14884"/>
  <c r="I14884"/>
  <c r="H14884"/>
  <c r="D14884" l="1"/>
  <c r="F14884"/>
  <c r="J14885"/>
  <c r="B14885"/>
  <c r="I14885"/>
  <c r="H14885"/>
  <c r="D14885" l="1"/>
  <c r="F14885"/>
  <c r="J14886"/>
  <c r="B14886"/>
  <c r="I14886"/>
  <c r="H14886"/>
  <c r="D14886" l="1"/>
  <c r="F14886"/>
  <c r="J14887"/>
  <c r="B14887"/>
  <c r="I14887"/>
  <c r="H14887"/>
  <c r="D14887" l="1"/>
  <c r="F14887"/>
  <c r="J14888"/>
  <c r="B14888"/>
  <c r="I14888"/>
  <c r="H14888"/>
  <c r="D14888" l="1"/>
  <c r="F14888"/>
  <c r="J14889"/>
  <c r="B14889"/>
  <c r="I14889"/>
  <c r="H14889"/>
  <c r="D14889" l="1"/>
  <c r="F14889"/>
  <c r="J14890"/>
  <c r="B14890"/>
  <c r="I14890"/>
  <c r="H14890"/>
  <c r="D14890" l="1"/>
  <c r="F14890"/>
  <c r="J14891"/>
  <c r="B14891"/>
  <c r="H14891"/>
  <c r="I14891"/>
  <c r="F14891" l="1"/>
  <c r="D14891"/>
  <c r="J14892"/>
  <c r="B14892"/>
  <c r="H14892"/>
  <c r="I14892"/>
  <c r="F14892" l="1"/>
  <c r="D14892"/>
  <c r="J14893"/>
  <c r="B14893"/>
  <c r="H14893"/>
  <c r="I14893"/>
  <c r="F14893" l="1"/>
  <c r="D14893"/>
  <c r="J14894"/>
  <c r="B14894"/>
  <c r="H14894"/>
  <c r="I14894"/>
  <c r="F14894" l="1"/>
  <c r="D14894"/>
  <c r="J14895"/>
  <c r="B14895"/>
  <c r="H14895"/>
  <c r="I14895"/>
  <c r="F14895" l="1"/>
  <c r="D14895"/>
  <c r="J14896"/>
  <c r="B14896"/>
  <c r="H14896"/>
  <c r="I14896"/>
  <c r="F14896" l="1"/>
  <c r="D14896"/>
  <c r="J14897"/>
  <c r="B14897"/>
  <c r="H14897"/>
  <c r="I14897"/>
  <c r="F14897" l="1"/>
  <c r="D14897"/>
  <c r="J14898"/>
  <c r="B14898"/>
  <c r="H14898"/>
  <c r="I14898"/>
  <c r="F14898" l="1"/>
  <c r="D14898"/>
  <c r="J14899"/>
  <c r="B14899"/>
  <c r="H14899"/>
  <c r="I14899"/>
  <c r="F14899" l="1"/>
  <c r="D14899"/>
  <c r="J14900"/>
  <c r="B14900"/>
  <c r="H14900"/>
  <c r="I14900"/>
  <c r="F14900" l="1"/>
  <c r="D14900"/>
  <c r="J14901"/>
  <c r="B14901"/>
  <c r="H14901"/>
  <c r="I14901"/>
  <c r="F14901" l="1"/>
  <c r="D14901"/>
  <c r="J14902"/>
  <c r="B14902"/>
  <c r="H14902"/>
  <c r="I14902"/>
  <c r="F14902" l="1"/>
  <c r="D14902"/>
  <c r="J14903"/>
  <c r="B14903"/>
  <c r="H14903"/>
  <c r="I14903"/>
  <c r="F14903" l="1"/>
  <c r="D14903"/>
  <c r="J14904"/>
  <c r="B14904"/>
  <c r="H14904"/>
  <c r="I14904"/>
  <c r="F14904" l="1"/>
  <c r="D14904"/>
  <c r="J14905"/>
  <c r="B14905"/>
  <c r="H14905"/>
  <c r="I14905"/>
  <c r="F14905" l="1"/>
  <c r="D14905"/>
  <c r="J14906"/>
  <c r="B14906"/>
  <c r="H14906"/>
  <c r="I14906"/>
  <c r="F14906" l="1"/>
  <c r="D14906"/>
  <c r="J14907"/>
  <c r="B14907"/>
  <c r="H14907"/>
  <c r="I14907"/>
  <c r="F14907" l="1"/>
  <c r="D14907"/>
  <c r="J14908"/>
  <c r="B14908"/>
  <c r="H14908"/>
  <c r="I14908"/>
  <c r="F14908" l="1"/>
  <c r="D14908"/>
  <c r="J14909"/>
  <c r="B14909"/>
  <c r="H14909"/>
  <c r="I14909"/>
  <c r="F14909" l="1"/>
  <c r="D14909"/>
  <c r="J14910"/>
  <c r="B14910"/>
  <c r="H14910"/>
  <c r="I14910"/>
  <c r="F14910" l="1"/>
  <c r="D14910"/>
  <c r="J14911"/>
  <c r="B14911"/>
  <c r="H14911"/>
  <c r="I14911"/>
  <c r="F14911" l="1"/>
  <c r="D14911"/>
  <c r="J14912"/>
  <c r="B14912"/>
  <c r="H14912"/>
  <c r="I14912"/>
  <c r="F14912" l="1"/>
  <c r="D14912"/>
  <c r="J14913"/>
  <c r="B14913"/>
  <c r="H14913"/>
  <c r="I14913"/>
  <c r="F14913" l="1"/>
  <c r="D14913"/>
  <c r="J14914"/>
  <c r="B14914"/>
  <c r="H14914"/>
  <c r="I14914"/>
  <c r="F14914" l="1"/>
  <c r="D14914"/>
  <c r="J14915"/>
  <c r="B14915"/>
  <c r="H14915"/>
  <c r="I14915"/>
  <c r="F14915" l="1"/>
  <c r="D14915"/>
  <c r="J14916"/>
  <c r="B14916"/>
  <c r="H14916"/>
  <c r="I14916"/>
  <c r="F14916" l="1"/>
  <c r="D14916"/>
  <c r="J14917"/>
  <c r="B14917"/>
  <c r="H14917"/>
  <c r="I14917"/>
  <c r="F14917" l="1"/>
  <c r="D14917"/>
  <c r="J14918"/>
  <c r="B14918"/>
  <c r="H14918"/>
  <c r="I14918"/>
  <c r="F14918" l="1"/>
  <c r="D14918"/>
  <c r="J14919"/>
  <c r="B14919"/>
  <c r="H14919"/>
  <c r="I14919"/>
  <c r="F14919" l="1"/>
  <c r="D14919"/>
  <c r="J14920"/>
  <c r="B14920"/>
  <c r="H14920"/>
  <c r="I14920"/>
  <c r="F14920" l="1"/>
  <c r="D14920"/>
  <c r="J14921"/>
  <c r="B14921"/>
  <c r="H14921"/>
  <c r="I14921"/>
  <c r="F14921" l="1"/>
  <c r="D14921"/>
  <c r="J14922"/>
  <c r="B14922"/>
  <c r="H14922"/>
  <c r="I14922"/>
  <c r="F14922" l="1"/>
  <c r="D14922"/>
  <c r="J14923"/>
  <c r="B14923"/>
  <c r="H14923"/>
  <c r="I14923"/>
  <c r="F14923" l="1"/>
  <c r="D14923"/>
  <c r="J14924"/>
  <c r="B14924"/>
  <c r="H14924"/>
  <c r="I14924"/>
  <c r="F14924" l="1"/>
  <c r="D14924"/>
  <c r="J14925"/>
  <c r="B14925"/>
  <c r="H14925"/>
  <c r="I14925"/>
  <c r="F14925" l="1"/>
  <c r="D14925"/>
  <c r="J14926"/>
  <c r="B14926"/>
  <c r="H14926"/>
  <c r="I14926"/>
  <c r="F14926" l="1"/>
  <c r="D14926"/>
  <c r="J14927"/>
  <c r="B14927"/>
  <c r="H14927"/>
  <c r="I14927"/>
  <c r="F14927" l="1"/>
  <c r="D14927"/>
  <c r="J14928"/>
  <c r="B14928"/>
  <c r="H14928"/>
  <c r="I14928"/>
  <c r="F14928" l="1"/>
  <c r="D14928"/>
  <c r="J14929"/>
  <c r="B14929"/>
  <c r="H14929"/>
  <c r="I14929"/>
  <c r="F14929" l="1"/>
  <c r="D14929"/>
  <c r="J14930"/>
  <c r="B14930"/>
  <c r="H14930"/>
  <c r="I14930"/>
  <c r="F14930" l="1"/>
  <c r="D14930"/>
  <c r="J14931"/>
  <c r="B14931"/>
  <c r="H14931"/>
  <c r="I14931"/>
  <c r="F14931" l="1"/>
  <c r="D14931"/>
  <c r="J14932"/>
  <c r="B14932"/>
  <c r="H14932"/>
  <c r="I14932"/>
  <c r="F14932" l="1"/>
  <c r="D14932"/>
  <c r="J14933"/>
  <c r="B14933"/>
  <c r="H14933"/>
  <c r="I14933"/>
  <c r="F14933" l="1"/>
  <c r="D14933"/>
  <c r="J14934"/>
  <c r="B14934"/>
  <c r="H14934"/>
  <c r="I14934"/>
  <c r="F14934" l="1"/>
  <c r="D14934"/>
  <c r="J14935"/>
  <c r="B14935"/>
  <c r="H14935"/>
  <c r="I14935"/>
  <c r="F14935" l="1"/>
  <c r="D14935"/>
  <c r="J14936"/>
  <c r="B14936"/>
  <c r="H14936"/>
  <c r="I14936"/>
  <c r="F14936" l="1"/>
  <c r="D14936"/>
  <c r="J14937"/>
  <c r="B14937"/>
  <c r="H14937"/>
  <c r="I14937"/>
  <c r="F14937" l="1"/>
  <c r="D14937"/>
  <c r="J14938"/>
  <c r="B14938"/>
  <c r="H14938"/>
  <c r="I14938"/>
  <c r="F14938" l="1"/>
  <c r="D14938"/>
  <c r="J14939"/>
  <c r="B14939"/>
  <c r="H14939"/>
  <c r="I14939"/>
  <c r="F14939" l="1"/>
  <c r="D14939"/>
  <c r="J14940"/>
  <c r="B14940"/>
  <c r="H14940"/>
  <c r="I14940"/>
  <c r="F14940" l="1"/>
  <c r="D14940"/>
  <c r="J14941"/>
  <c r="B14941"/>
  <c r="H14941"/>
  <c r="I14941"/>
  <c r="F14941" l="1"/>
  <c r="D14941"/>
  <c r="J14942"/>
  <c r="B14942"/>
  <c r="H14942"/>
  <c r="I14942"/>
  <c r="F14942" l="1"/>
  <c r="D14942"/>
  <c r="J14943"/>
  <c r="B14943"/>
  <c r="H14943"/>
  <c r="I14943"/>
  <c r="F14943" l="1"/>
  <c r="D14943"/>
  <c r="J14944"/>
  <c r="B14944"/>
  <c r="H14944"/>
  <c r="I14944"/>
  <c r="F14944" l="1"/>
  <c r="D14944"/>
  <c r="J14945"/>
  <c r="B14945"/>
  <c r="H14945"/>
  <c r="I14945"/>
  <c r="F14945" l="1"/>
  <c r="D14945"/>
  <c r="J14946"/>
  <c r="B14946"/>
  <c r="H14946"/>
  <c r="I14946"/>
  <c r="F14946" l="1"/>
  <c r="D14946"/>
  <c r="J14947"/>
  <c r="B14947"/>
  <c r="H14947"/>
  <c r="I14947"/>
  <c r="F14947" l="1"/>
  <c r="D14947"/>
  <c r="J14948"/>
  <c r="B14948"/>
  <c r="H14948"/>
  <c r="I14948"/>
  <c r="F14948" l="1"/>
  <c r="D14948"/>
  <c r="J14949"/>
  <c r="B14949"/>
  <c r="H14949"/>
  <c r="I14949"/>
  <c r="F14949" l="1"/>
  <c r="D14949"/>
  <c r="J14950"/>
  <c r="B14950"/>
  <c r="H14950"/>
  <c r="I14950"/>
  <c r="F14950" l="1"/>
  <c r="D14950"/>
  <c r="J14951"/>
  <c r="B14951"/>
  <c r="H14951"/>
  <c r="I14951"/>
  <c r="F14951" l="1"/>
  <c r="D14951"/>
  <c r="J14952"/>
  <c r="B14952"/>
  <c r="H14952"/>
  <c r="I14952"/>
  <c r="F14952" l="1"/>
  <c r="D14952"/>
  <c r="J14953"/>
  <c r="B14953"/>
  <c r="H14953"/>
  <c r="I14953"/>
  <c r="F14953" l="1"/>
  <c r="D14953"/>
  <c r="J14954"/>
  <c r="B14954"/>
  <c r="H14954"/>
  <c r="I14954"/>
  <c r="F14954" l="1"/>
  <c r="D14954"/>
  <c r="J14955"/>
  <c r="B14955"/>
  <c r="H14955"/>
  <c r="I14955"/>
  <c r="F14955" l="1"/>
  <c r="D14955"/>
  <c r="J14956"/>
  <c r="B14956"/>
  <c r="H14956"/>
  <c r="I14956"/>
  <c r="F14956" l="1"/>
  <c r="D14956"/>
  <c r="J14957"/>
  <c r="B14957"/>
  <c r="H14957"/>
  <c r="I14957"/>
  <c r="F14957" l="1"/>
  <c r="D14957"/>
  <c r="J14958"/>
  <c r="B14958"/>
  <c r="H14958"/>
  <c r="I14958"/>
  <c r="F14958" l="1"/>
  <c r="D14958"/>
  <c r="J14959"/>
  <c r="B14959"/>
  <c r="H14959"/>
  <c r="I14959"/>
  <c r="F14959" l="1"/>
  <c r="D14959"/>
  <c r="J14960"/>
  <c r="B14960"/>
  <c r="H14960"/>
  <c r="I14960"/>
  <c r="F14960" l="1"/>
  <c r="D14960"/>
  <c r="J14961"/>
  <c r="B14961"/>
  <c r="H14961"/>
  <c r="I14961"/>
  <c r="F14961" l="1"/>
  <c r="D14961"/>
  <c r="J14962"/>
  <c r="B14962"/>
  <c r="H14962"/>
  <c r="I14962"/>
  <c r="F14962" l="1"/>
  <c r="D14962"/>
  <c r="J14963"/>
  <c r="B14963"/>
  <c r="H14963"/>
  <c r="I14963"/>
  <c r="F14963" l="1"/>
  <c r="D14963"/>
  <c r="J14964"/>
  <c r="B14964"/>
  <c r="H14964"/>
  <c r="I14964"/>
  <c r="F14964" l="1"/>
  <c r="D14964"/>
  <c r="J14965"/>
  <c r="B14965"/>
  <c r="H14965"/>
  <c r="I14965"/>
  <c r="F14965" l="1"/>
  <c r="D14965"/>
  <c r="J14966"/>
  <c r="B14966"/>
  <c r="H14966"/>
  <c r="I14966"/>
  <c r="F14966" l="1"/>
  <c r="D14966"/>
  <c r="J14967"/>
  <c r="B14967"/>
  <c r="H14967"/>
  <c r="I14967"/>
  <c r="F14967" l="1"/>
  <c r="D14967"/>
  <c r="J14968"/>
  <c r="B14968"/>
  <c r="H14968"/>
  <c r="I14968"/>
  <c r="F14968" l="1"/>
  <c r="D14968"/>
  <c r="J14969"/>
  <c r="B14969"/>
  <c r="H14969"/>
  <c r="I14969"/>
  <c r="F14969" l="1"/>
  <c r="D14969"/>
  <c r="J14970"/>
  <c r="B14970"/>
  <c r="H14970"/>
  <c r="I14970"/>
  <c r="F14970" l="1"/>
  <c r="D14970"/>
  <c r="J14971"/>
  <c r="B14971"/>
  <c r="H14971"/>
  <c r="I14971"/>
  <c r="F14971" l="1"/>
  <c r="D14971"/>
  <c r="J14972"/>
  <c r="B14972"/>
  <c r="H14972"/>
  <c r="I14972"/>
  <c r="F14972" l="1"/>
  <c r="D14972"/>
  <c r="J14973"/>
  <c r="B14973"/>
  <c r="H14973"/>
  <c r="I14973"/>
  <c r="F14973" l="1"/>
  <c r="D14973"/>
  <c r="J14974"/>
  <c r="B14974"/>
  <c r="H14974"/>
  <c r="I14974"/>
  <c r="F14974" l="1"/>
  <c r="D14974"/>
  <c r="J14975"/>
  <c r="B14975"/>
  <c r="H14975"/>
  <c r="I14975"/>
  <c r="F14975" l="1"/>
  <c r="D14975"/>
  <c r="J14976"/>
  <c r="B14976"/>
  <c r="H14976"/>
  <c r="I14976"/>
  <c r="F14976" l="1"/>
  <c r="D14976"/>
  <c r="J14977"/>
  <c r="B14977"/>
  <c r="H14977"/>
  <c r="I14977"/>
  <c r="F14977" l="1"/>
  <c r="D14977"/>
  <c r="J14978"/>
  <c r="B14978"/>
  <c r="H14978"/>
  <c r="I14978"/>
  <c r="F14978" l="1"/>
  <c r="D14978"/>
  <c r="J14979"/>
  <c r="B14979"/>
  <c r="H14979"/>
  <c r="I14979"/>
  <c r="F14979" l="1"/>
  <c r="D14979"/>
  <c r="J14980"/>
  <c r="B14980"/>
  <c r="H14980"/>
  <c r="I14980"/>
  <c r="F14980" l="1"/>
  <c r="D14980"/>
  <c r="J14981"/>
  <c r="B14981"/>
  <c r="H14981"/>
  <c r="I14981"/>
  <c r="F14981" l="1"/>
  <c r="D14981"/>
  <c r="J14982"/>
  <c r="B14982"/>
  <c r="H14982"/>
  <c r="I14982"/>
  <c r="F14982" l="1"/>
  <c r="D14982"/>
  <c r="J14983"/>
  <c r="B14983"/>
  <c r="H14983"/>
  <c r="I14983"/>
  <c r="F14983" l="1"/>
  <c r="D14983"/>
  <c r="J14984"/>
  <c r="B14984"/>
  <c r="H14984"/>
  <c r="I14984"/>
  <c r="F14984" l="1"/>
  <c r="D14984"/>
  <c r="J14985"/>
  <c r="B14985"/>
  <c r="H14985"/>
  <c r="I14985"/>
  <c r="F14985" l="1"/>
  <c r="D14985"/>
  <c r="J14986"/>
  <c r="B14986"/>
  <c r="H14986"/>
  <c r="I14986"/>
  <c r="F14986" l="1"/>
  <c r="D14986"/>
  <c r="J14987"/>
  <c r="B14987"/>
  <c r="H14987"/>
  <c r="I14987"/>
  <c r="F14987" l="1"/>
  <c r="D14987"/>
  <c r="J14988"/>
  <c r="B14988"/>
  <c r="H14988"/>
  <c r="I14988"/>
  <c r="F14988" l="1"/>
  <c r="D14988"/>
  <c r="J14989"/>
  <c r="B14989"/>
  <c r="H14989"/>
  <c r="I14989"/>
  <c r="F14989" l="1"/>
  <c r="D14989"/>
  <c r="J14990"/>
  <c r="B14990"/>
  <c r="H14990"/>
  <c r="I14990"/>
  <c r="F14990" l="1"/>
  <c r="D14990"/>
  <c r="J14991"/>
  <c r="B14991"/>
  <c r="H14991"/>
  <c r="I14991"/>
  <c r="F14991" l="1"/>
  <c r="D14991"/>
  <c r="J14992"/>
  <c r="B14992"/>
  <c r="H14992"/>
  <c r="I14992"/>
  <c r="F14992" l="1"/>
  <c r="D14992"/>
  <c r="J14993"/>
  <c r="B14993"/>
  <c r="H14993"/>
  <c r="I14993"/>
  <c r="F14993" l="1"/>
  <c r="D14993"/>
  <c r="J14994"/>
  <c r="B14994"/>
  <c r="H14994"/>
  <c r="I14994"/>
  <c r="F14994" l="1"/>
  <c r="D14994"/>
  <c r="J14995"/>
  <c r="B14995"/>
  <c r="H14995"/>
  <c r="I14995"/>
  <c r="F14995" l="1"/>
  <c r="D14995"/>
  <c r="J14996"/>
  <c r="B14996"/>
  <c r="H14996"/>
  <c r="I14996"/>
  <c r="F14996" l="1"/>
  <c r="D14996"/>
  <c r="J14997"/>
  <c r="B14997"/>
  <c r="H14997"/>
  <c r="I14997"/>
  <c r="F14997" l="1"/>
  <c r="D14997"/>
  <c r="J14998"/>
  <c r="B14998"/>
  <c r="H14998"/>
  <c r="I14998"/>
  <c r="F14998" l="1"/>
  <c r="D14998"/>
  <c r="J14999"/>
  <c r="B14999"/>
  <c r="H14999"/>
  <c r="I14999"/>
  <c r="F14999" l="1"/>
  <c r="D14999"/>
  <c r="J15000"/>
  <c r="B15000"/>
  <c r="H15000"/>
  <c r="I15000"/>
  <c r="F15000" l="1"/>
  <c r="D15000"/>
  <c r="J15001"/>
  <c r="B15001"/>
  <c r="H15001"/>
  <c r="I15001"/>
  <c r="F15001" l="1"/>
  <c r="D15001"/>
  <c r="J15002"/>
  <c r="B15002"/>
  <c r="H15002"/>
  <c r="I15002"/>
  <c r="F15002" l="1"/>
  <c r="D15002"/>
  <c r="J15003"/>
  <c r="B15003"/>
  <c r="H15003"/>
  <c r="I15003"/>
  <c r="F15003" l="1"/>
  <c r="D15003"/>
  <c r="J15004"/>
  <c r="B15004"/>
  <c r="H15004"/>
  <c r="I15004"/>
  <c r="F15004" l="1"/>
  <c r="D15004"/>
  <c r="J15005"/>
  <c r="B15005"/>
  <c r="H15005"/>
  <c r="I15005"/>
  <c r="F15005" l="1"/>
  <c r="D15005"/>
  <c r="J15006"/>
  <c r="B15006"/>
  <c r="H15006"/>
  <c r="I15006"/>
  <c r="F15006" l="1"/>
  <c r="D15006"/>
  <c r="J15007"/>
  <c r="B15007"/>
  <c r="H15007"/>
  <c r="I15007"/>
  <c r="F15007" l="1"/>
  <c r="D15007"/>
  <c r="J15008"/>
  <c r="B15008"/>
  <c r="H15008"/>
  <c r="I15008"/>
  <c r="F15008" l="1"/>
  <c r="D15008"/>
  <c r="J15009"/>
  <c r="B15009"/>
  <c r="H15009"/>
  <c r="I15009"/>
  <c r="F15009" l="1"/>
  <c r="D15009"/>
  <c r="J15010"/>
  <c r="B15010"/>
  <c r="H15010"/>
  <c r="I15010"/>
  <c r="F15010" l="1"/>
  <c r="D15010"/>
  <c r="J15011"/>
  <c r="B15011"/>
  <c r="H15011"/>
  <c r="I15011"/>
  <c r="F15011" l="1"/>
  <c r="D15011"/>
  <c r="J15012"/>
  <c r="B15012"/>
  <c r="H15012"/>
  <c r="I15012"/>
  <c r="F15012" l="1"/>
  <c r="D15012"/>
  <c r="J15013"/>
  <c r="B15013"/>
  <c r="H15013"/>
  <c r="I15013"/>
  <c r="F15013" l="1"/>
  <c r="D15013"/>
  <c r="J15014"/>
  <c r="B15014"/>
  <c r="H15014"/>
  <c r="I15014"/>
  <c r="F15014" l="1"/>
  <c r="D15014"/>
  <c r="J15015"/>
  <c r="B15015"/>
  <c r="H15015"/>
  <c r="I15015"/>
  <c r="F15015" l="1"/>
  <c r="D15015"/>
  <c r="J15016"/>
  <c r="B15016"/>
  <c r="H15016"/>
  <c r="I15016"/>
  <c r="F15016" l="1"/>
  <c r="D15016"/>
  <c r="J15017"/>
  <c r="B15017"/>
  <c r="H15017"/>
  <c r="I15017"/>
  <c r="F15017" l="1"/>
  <c r="D15017"/>
  <c r="J15018"/>
  <c r="B15018"/>
  <c r="H15018"/>
  <c r="I15018"/>
  <c r="F15018" l="1"/>
  <c r="D15018"/>
  <c r="J15019"/>
  <c r="B15019"/>
  <c r="H15019"/>
  <c r="I15019"/>
  <c r="F15019" l="1"/>
  <c r="D15019"/>
  <c r="J15020"/>
  <c r="B15020"/>
  <c r="H15020"/>
  <c r="I15020"/>
  <c r="F15020" l="1"/>
  <c r="D15020"/>
  <c r="J15021"/>
  <c r="B15021"/>
  <c r="H15021"/>
  <c r="I15021"/>
  <c r="F15021" l="1"/>
  <c r="D15021"/>
  <c r="J15022"/>
  <c r="B15022"/>
  <c r="H15022"/>
  <c r="I15022"/>
  <c r="F15022" l="1"/>
  <c r="D15022"/>
  <c r="J15023"/>
  <c r="B15023"/>
  <c r="H15023"/>
  <c r="I15023"/>
  <c r="F15023" l="1"/>
  <c r="D15023"/>
  <c r="J15024"/>
  <c r="B15024"/>
  <c r="H15024"/>
  <c r="I15024"/>
  <c r="F15024" l="1"/>
  <c r="D15024"/>
  <c r="J15025"/>
  <c r="B15025"/>
  <c r="H15025"/>
  <c r="I15025"/>
  <c r="F15025" l="1"/>
  <c r="D15025"/>
  <c r="J15026"/>
  <c r="B15026"/>
  <c r="H15026"/>
  <c r="I15026"/>
  <c r="F15026" l="1"/>
  <c r="D15026"/>
  <c r="J15027"/>
  <c r="B15027"/>
  <c r="H15027"/>
  <c r="I15027"/>
  <c r="F15027" l="1"/>
  <c r="D15027"/>
  <c r="J15028"/>
  <c r="B15028"/>
  <c r="H15028"/>
  <c r="I15028"/>
  <c r="F15028" l="1"/>
  <c r="D15028"/>
  <c r="J15029"/>
  <c r="B15029"/>
  <c r="H15029"/>
  <c r="I15029"/>
  <c r="F15029" l="1"/>
  <c r="D15029"/>
  <c r="J15030"/>
  <c r="B15030"/>
  <c r="H15030"/>
  <c r="I15030"/>
  <c r="F15030" l="1"/>
  <c r="D15030"/>
  <c r="J15031"/>
  <c r="B15031"/>
  <c r="H15031"/>
  <c r="I15031"/>
  <c r="F15031" l="1"/>
  <c r="D15031"/>
  <c r="J15032"/>
  <c r="B15032"/>
  <c r="H15032"/>
  <c r="I15032"/>
  <c r="F15032" l="1"/>
  <c r="D15032"/>
  <c r="J15033"/>
  <c r="B15033"/>
  <c r="H15033"/>
  <c r="I15033"/>
  <c r="F15033" l="1"/>
  <c r="D15033"/>
  <c r="J15034"/>
  <c r="B15034"/>
  <c r="H15034"/>
  <c r="I15034"/>
  <c r="F15034" l="1"/>
  <c r="D15034"/>
  <c r="J15035"/>
  <c r="B15035"/>
  <c r="H15035"/>
  <c r="I15035"/>
  <c r="F15035" l="1"/>
  <c r="D15035"/>
  <c r="J15036"/>
  <c r="B15036"/>
  <c r="H15036"/>
  <c r="I15036"/>
  <c r="F15036" l="1"/>
  <c r="D15036"/>
  <c r="J15037"/>
  <c r="B15037"/>
  <c r="H15037"/>
  <c r="I15037"/>
  <c r="F15037" l="1"/>
  <c r="D15037"/>
  <c r="J15038"/>
  <c r="B15038"/>
  <c r="H15038"/>
  <c r="I15038"/>
  <c r="F15038" l="1"/>
  <c r="D15038"/>
  <c r="J15039"/>
  <c r="B15039"/>
  <c r="H15039"/>
  <c r="I15039"/>
  <c r="F15039" l="1"/>
  <c r="D15039"/>
  <c r="J15040"/>
  <c r="B15040"/>
  <c r="H15040"/>
  <c r="I15040"/>
  <c r="F15040" l="1"/>
  <c r="D15040"/>
  <c r="J15041"/>
  <c r="B15041"/>
  <c r="H15041"/>
  <c r="I15041"/>
  <c r="F15041" l="1"/>
  <c r="D15041"/>
  <c r="J15042"/>
  <c r="B15042"/>
  <c r="H15042"/>
  <c r="I15042"/>
  <c r="F15042" l="1"/>
  <c r="D15042"/>
  <c r="J15043"/>
  <c r="B15043"/>
  <c r="H15043"/>
  <c r="I15043"/>
  <c r="F15043" l="1"/>
  <c r="D15043"/>
  <c r="J15044"/>
  <c r="B15044"/>
  <c r="H15044"/>
  <c r="I15044"/>
  <c r="F15044" l="1"/>
  <c r="D15044"/>
  <c r="J15045"/>
  <c r="B15045"/>
  <c r="H15045"/>
  <c r="I15045"/>
  <c r="F15045" l="1"/>
  <c r="D15045"/>
  <c r="J15046"/>
  <c r="B15046"/>
  <c r="H15046"/>
  <c r="I15046"/>
  <c r="F15046" l="1"/>
  <c r="D15046"/>
  <c r="J15047"/>
  <c r="B15047"/>
  <c r="H15047"/>
  <c r="I15047"/>
  <c r="F15047" l="1"/>
  <c r="D15047"/>
  <c r="J15048"/>
  <c r="B15048"/>
  <c r="H15048"/>
  <c r="I15048"/>
  <c r="F15048" l="1"/>
  <c r="D15048"/>
  <c r="J15049"/>
  <c r="B15049"/>
  <c r="H15049"/>
  <c r="I15049"/>
  <c r="F15049" l="1"/>
  <c r="D15049"/>
  <c r="J15050"/>
  <c r="B15050"/>
  <c r="H15050"/>
  <c r="I15050"/>
  <c r="F15050" l="1"/>
  <c r="D15050"/>
  <c r="J15051"/>
  <c r="B15051"/>
  <c r="H15051"/>
  <c r="I15051"/>
  <c r="F15051" l="1"/>
  <c r="D15051"/>
  <c r="J15052"/>
  <c r="B15052"/>
  <c r="H15052"/>
  <c r="I15052"/>
  <c r="F15052" l="1"/>
  <c r="D15052"/>
  <c r="J15053"/>
  <c r="B15053"/>
  <c r="H15053"/>
  <c r="I15053"/>
  <c r="F15053" l="1"/>
  <c r="D15053"/>
  <c r="J15054"/>
  <c r="B15054"/>
  <c r="H15054"/>
  <c r="I15054"/>
  <c r="F15054" l="1"/>
  <c r="D15054"/>
  <c r="J15055"/>
  <c r="B15055"/>
  <c r="H15055"/>
  <c r="I15055"/>
  <c r="F15055" l="1"/>
  <c r="D15055"/>
  <c r="J15056"/>
  <c r="B15056"/>
  <c r="H15056"/>
  <c r="I15056"/>
  <c r="F15056" l="1"/>
  <c r="D15056"/>
  <c r="J15057"/>
  <c r="B15057"/>
  <c r="H15057"/>
  <c r="I15057"/>
  <c r="F15057" l="1"/>
  <c r="D15057"/>
  <c r="J15058"/>
  <c r="B15058"/>
  <c r="H15058"/>
  <c r="I15058"/>
  <c r="F15058" l="1"/>
  <c r="D15058"/>
  <c r="J15059"/>
  <c r="B15059"/>
  <c r="H15059"/>
  <c r="I15059"/>
  <c r="F15059" l="1"/>
  <c r="D15059"/>
  <c r="J15060"/>
  <c r="B15060"/>
  <c r="H15060"/>
  <c r="I15060"/>
  <c r="F15060" l="1"/>
  <c r="D15060"/>
  <c r="J15061"/>
  <c r="B15061"/>
  <c r="H15061"/>
  <c r="I15061"/>
  <c r="F15061" l="1"/>
  <c r="D15061"/>
  <c r="J15062"/>
  <c r="B15062"/>
  <c r="H15062"/>
  <c r="I15062"/>
  <c r="F15062" l="1"/>
  <c r="D15062"/>
  <c r="J15063"/>
  <c r="B15063"/>
  <c r="H15063"/>
  <c r="I15063"/>
  <c r="F15063" l="1"/>
  <c r="D15063"/>
  <c r="J15064"/>
  <c r="B15064"/>
  <c r="H15064"/>
  <c r="I15064"/>
  <c r="F15064" l="1"/>
  <c r="D15064"/>
  <c r="J15065"/>
  <c r="B15065"/>
  <c r="H15065"/>
  <c r="I15065"/>
  <c r="F15065" l="1"/>
  <c r="D15065"/>
  <c r="J15066"/>
  <c r="B15066"/>
  <c r="H15066"/>
  <c r="I15066"/>
  <c r="F15066" l="1"/>
  <c r="D15066"/>
  <c r="J15067"/>
  <c r="B15067"/>
  <c r="H15067"/>
  <c r="I15067"/>
  <c r="F15067" l="1"/>
  <c r="D15067"/>
  <c r="J15068"/>
  <c r="B15068"/>
  <c r="H15068"/>
  <c r="I15068"/>
  <c r="F15068" l="1"/>
  <c r="D15068"/>
  <c r="J15069"/>
  <c r="B15069"/>
  <c r="H15069"/>
  <c r="I15069"/>
  <c r="F15069" l="1"/>
  <c r="D15069"/>
  <c r="J15070"/>
  <c r="B15070"/>
  <c r="H15070"/>
  <c r="I15070"/>
  <c r="F15070" l="1"/>
  <c r="D15070"/>
  <c r="J15071"/>
  <c r="B15071"/>
  <c r="H15071"/>
  <c r="I15071"/>
  <c r="F15071" l="1"/>
  <c r="D15071"/>
  <c r="J15072"/>
  <c r="B15072"/>
  <c r="H15072"/>
  <c r="I15072"/>
  <c r="F15072" l="1"/>
  <c r="D15072"/>
  <c r="J15073"/>
  <c r="B15073"/>
  <c r="H15073"/>
  <c r="I15073"/>
  <c r="F15073" l="1"/>
  <c r="D15073"/>
  <c r="J15074"/>
  <c r="B15074"/>
  <c r="H15074"/>
  <c r="I15074"/>
  <c r="F15074" l="1"/>
  <c r="D15074"/>
  <c r="J15075"/>
  <c r="B15075"/>
  <c r="H15075"/>
  <c r="I15075"/>
  <c r="F15075" l="1"/>
  <c r="D15075"/>
  <c r="J15076"/>
  <c r="B15076"/>
  <c r="H15076"/>
  <c r="I15076"/>
  <c r="F15076" l="1"/>
  <c r="D15076"/>
  <c r="J15077"/>
  <c r="B15077"/>
  <c r="H15077"/>
  <c r="I15077"/>
  <c r="F15077" l="1"/>
  <c r="D15077"/>
  <c r="J15078"/>
  <c r="B15078"/>
  <c r="H15078"/>
  <c r="I15078"/>
  <c r="F15078" l="1"/>
  <c r="D15078"/>
  <c r="J15079"/>
  <c r="B15079"/>
  <c r="H15079"/>
  <c r="I15079"/>
  <c r="F15079" l="1"/>
  <c r="D15079"/>
  <c r="J15080"/>
  <c r="B15080"/>
  <c r="H15080"/>
  <c r="I15080"/>
  <c r="F15080" l="1"/>
  <c r="D15080"/>
  <c r="J15081"/>
  <c r="B15081"/>
  <c r="H15081"/>
  <c r="I15081"/>
  <c r="F15081" l="1"/>
  <c r="D15081"/>
  <c r="J15082"/>
  <c r="B15082"/>
  <c r="H15082"/>
  <c r="I15082"/>
  <c r="F15082" l="1"/>
  <c r="D15082"/>
  <c r="J15083"/>
  <c r="B15083"/>
  <c r="H15083"/>
  <c r="I15083"/>
  <c r="F15083" l="1"/>
  <c r="D15083"/>
  <c r="J15084"/>
  <c r="B15084"/>
  <c r="H15084"/>
  <c r="I15084"/>
  <c r="F15084" l="1"/>
  <c r="D15084"/>
  <c r="J15085"/>
  <c r="B15085"/>
  <c r="H15085"/>
  <c r="I15085"/>
  <c r="F15085" l="1"/>
  <c r="D15085"/>
  <c r="J15086"/>
  <c r="B15086"/>
  <c r="H15086"/>
  <c r="I15086"/>
  <c r="F15086" l="1"/>
  <c r="D15086"/>
  <c r="J15087"/>
  <c r="B15087"/>
  <c r="H15087"/>
  <c r="I15087"/>
  <c r="F15087" l="1"/>
  <c r="D15087"/>
  <c r="J15088"/>
  <c r="B15088"/>
  <c r="H15088"/>
  <c r="I15088"/>
  <c r="F15088" l="1"/>
  <c r="D15088"/>
  <c r="J15089"/>
  <c r="B15089"/>
  <c r="H15089"/>
  <c r="I15089"/>
  <c r="F15089" l="1"/>
  <c r="D15089"/>
  <c r="J15090"/>
  <c r="B15090"/>
  <c r="H15090"/>
  <c r="I15090"/>
  <c r="F15090" l="1"/>
  <c r="D15090"/>
  <c r="J15091"/>
  <c r="B15091"/>
  <c r="H15091"/>
  <c r="I15091"/>
  <c r="F15091" l="1"/>
  <c r="D15091"/>
  <c r="J15092"/>
  <c r="B15092"/>
  <c r="H15092"/>
  <c r="I15092"/>
  <c r="F15092" l="1"/>
  <c r="D15092"/>
  <c r="J15093"/>
  <c r="B15093"/>
  <c r="H15093"/>
  <c r="I15093"/>
  <c r="F15093" l="1"/>
  <c r="D15093"/>
  <c r="J15094"/>
  <c r="B15094"/>
  <c r="H15094"/>
  <c r="I15094"/>
  <c r="F15094" l="1"/>
  <c r="D15094"/>
  <c r="J15095"/>
  <c r="B15095"/>
  <c r="H15095"/>
  <c r="I15095"/>
  <c r="F15095" l="1"/>
  <c r="D15095"/>
  <c r="J15096"/>
  <c r="B15096"/>
  <c r="H15096"/>
  <c r="I15096"/>
  <c r="F15096" l="1"/>
  <c r="D15096"/>
  <c r="J15097"/>
  <c r="B15097"/>
  <c r="H15097"/>
  <c r="I15097"/>
  <c r="F15097" l="1"/>
  <c r="D15097"/>
  <c r="J15098"/>
  <c r="B15098"/>
  <c r="H15098"/>
  <c r="I15098"/>
  <c r="F15098" l="1"/>
  <c r="D15098"/>
  <c r="J15099"/>
  <c r="B15099"/>
  <c r="H15099"/>
  <c r="I15099"/>
  <c r="F15099" l="1"/>
  <c r="D15099"/>
  <c r="J15100"/>
  <c r="B15100"/>
  <c r="H15100"/>
  <c r="I15100"/>
  <c r="F15100" l="1"/>
  <c r="D15100"/>
  <c r="J15101"/>
  <c r="B15101"/>
  <c r="H15101"/>
  <c r="I15101"/>
  <c r="F15101" l="1"/>
  <c r="D15101"/>
  <c r="J15102"/>
  <c r="B15102"/>
  <c r="H15102"/>
  <c r="I15102"/>
  <c r="F15102" l="1"/>
  <c r="D15102"/>
  <c r="J15103"/>
  <c r="B15103"/>
  <c r="H15103"/>
  <c r="I15103"/>
  <c r="F15103" l="1"/>
  <c r="D15103"/>
  <c r="J15104"/>
  <c r="B15104"/>
  <c r="H15104"/>
  <c r="I15104"/>
  <c r="F15104" l="1"/>
  <c r="D15104"/>
  <c r="J15105"/>
  <c r="B15105"/>
  <c r="H15105"/>
  <c r="I15105"/>
  <c r="F15105" l="1"/>
  <c r="D15105"/>
  <c r="J15106"/>
  <c r="B15106"/>
  <c r="H15106"/>
  <c r="I15106"/>
  <c r="F15106" l="1"/>
  <c r="D15106"/>
  <c r="J15107"/>
  <c r="B15107"/>
  <c r="H15107"/>
  <c r="I15107"/>
  <c r="F15107" l="1"/>
  <c r="D15107"/>
  <c r="J15108"/>
  <c r="B15108"/>
  <c r="H15108"/>
  <c r="I15108"/>
  <c r="F15108" l="1"/>
  <c r="D15108"/>
  <c r="J15109"/>
  <c r="B15109"/>
  <c r="H15109"/>
  <c r="I15109"/>
  <c r="F15109" l="1"/>
  <c r="D15109"/>
  <c r="J15110"/>
  <c r="B15110"/>
  <c r="H15110"/>
  <c r="I15110"/>
  <c r="F15110" l="1"/>
  <c r="D15110"/>
  <c r="J15111"/>
  <c r="B15111"/>
  <c r="H15111"/>
  <c r="I15111"/>
  <c r="F15111" l="1"/>
  <c r="D15111"/>
  <c r="J15112"/>
  <c r="B15112"/>
  <c r="H15112"/>
  <c r="I15112"/>
  <c r="F15112" l="1"/>
  <c r="D15112"/>
  <c r="J15113"/>
  <c r="B15113"/>
  <c r="H15113"/>
  <c r="I15113"/>
  <c r="F15113" l="1"/>
  <c r="D15113"/>
  <c r="J15114"/>
  <c r="B15114"/>
  <c r="H15114"/>
  <c r="I15114"/>
  <c r="F15114" l="1"/>
  <c r="D15114"/>
  <c r="J15115"/>
  <c r="B15115"/>
  <c r="H15115"/>
  <c r="I15115"/>
  <c r="F15115" l="1"/>
  <c r="D15115"/>
  <c r="J15116"/>
  <c r="B15116"/>
  <c r="H15116"/>
  <c r="I15116"/>
  <c r="F15116" l="1"/>
  <c r="D15116"/>
  <c r="J15117"/>
  <c r="B15117"/>
  <c r="H15117"/>
  <c r="I15117"/>
  <c r="F15117" l="1"/>
  <c r="D15117"/>
  <c r="J15118"/>
  <c r="B15118"/>
  <c r="H15118"/>
  <c r="I15118"/>
  <c r="F15118" l="1"/>
  <c r="D15118"/>
  <c r="J15119"/>
  <c r="B15119"/>
  <c r="H15119"/>
  <c r="I15119"/>
  <c r="F15119" l="1"/>
  <c r="D15119"/>
  <c r="J15120"/>
  <c r="B15120"/>
  <c r="H15120"/>
  <c r="I15120"/>
  <c r="F15120" l="1"/>
  <c r="D15120"/>
  <c r="J15121"/>
  <c r="B15121"/>
  <c r="H15121"/>
  <c r="I15121"/>
  <c r="F15121" l="1"/>
  <c r="D15121"/>
  <c r="J15122"/>
  <c r="B15122"/>
  <c r="H15122"/>
  <c r="I15122"/>
  <c r="F15122" l="1"/>
  <c r="D15122"/>
  <c r="J15123"/>
  <c r="B15123"/>
  <c r="H15123"/>
  <c r="I15123"/>
  <c r="F15123" l="1"/>
  <c r="D15123"/>
  <c r="J15124"/>
  <c r="B15124"/>
  <c r="H15124"/>
  <c r="I15124"/>
  <c r="F15124" l="1"/>
  <c r="D15124"/>
  <c r="J15125"/>
  <c r="H15125"/>
  <c r="I15125"/>
  <c r="B15125"/>
  <c r="F15125" l="1"/>
  <c r="D15125"/>
  <c r="J15126"/>
  <c r="H15126"/>
  <c r="I15126"/>
  <c r="B15126"/>
  <c r="F15126" l="1"/>
  <c r="D15126"/>
  <c r="J15127"/>
  <c r="H15127"/>
  <c r="I15127"/>
  <c r="B15127"/>
  <c r="F15127" l="1"/>
  <c r="D15127"/>
  <c r="J15128"/>
  <c r="H15128"/>
  <c r="I15128"/>
  <c r="B15128"/>
  <c r="F15128" l="1"/>
  <c r="D15128"/>
  <c r="J15129"/>
  <c r="H15129"/>
  <c r="I15129"/>
  <c r="B15129"/>
  <c r="F15129" l="1"/>
  <c r="D15129"/>
  <c r="J15130"/>
  <c r="H15130"/>
  <c r="I15130"/>
  <c r="B15130"/>
  <c r="F15130" l="1"/>
  <c r="D15130"/>
  <c r="J15131"/>
  <c r="H15131"/>
  <c r="I15131"/>
  <c r="B15131"/>
  <c r="F15131" l="1"/>
  <c r="D15131"/>
  <c r="J15132"/>
  <c r="H15132"/>
  <c r="I15132"/>
  <c r="B15132"/>
  <c r="F15132" l="1"/>
  <c r="D15132"/>
  <c r="J15133"/>
  <c r="H15133"/>
  <c r="I15133"/>
  <c r="B15133"/>
  <c r="F15133" l="1"/>
  <c r="D15133"/>
  <c r="J15134"/>
  <c r="H15134"/>
  <c r="I15134"/>
  <c r="B15134"/>
  <c r="F15134" l="1"/>
  <c r="D15134"/>
  <c r="J15135"/>
  <c r="H15135"/>
  <c r="I15135"/>
  <c r="B15135"/>
  <c r="F15135" l="1"/>
  <c r="D15135"/>
  <c r="J15136"/>
  <c r="H15136"/>
  <c r="I15136"/>
  <c r="B15136"/>
  <c r="F15136" l="1"/>
  <c r="D15136"/>
  <c r="J15137"/>
  <c r="H15137"/>
  <c r="I15137"/>
  <c r="B15137"/>
  <c r="F15137" l="1"/>
  <c r="D15137"/>
  <c r="J15138"/>
  <c r="H15138"/>
  <c r="I15138"/>
  <c r="B15138"/>
  <c r="F15138" l="1"/>
  <c r="D15138"/>
  <c r="J15139"/>
  <c r="H15139"/>
  <c r="I15139"/>
  <c r="B15139"/>
  <c r="F15139" l="1"/>
  <c r="D15139"/>
  <c r="J15140"/>
  <c r="H15140"/>
  <c r="I15140"/>
  <c r="B15140"/>
  <c r="F15140" l="1"/>
  <c r="D15140"/>
  <c r="J15141"/>
  <c r="H15141"/>
  <c r="I15141"/>
  <c r="B15141"/>
  <c r="F15141" l="1"/>
  <c r="D15141"/>
  <c r="J15142"/>
  <c r="H15142"/>
  <c r="I15142"/>
  <c r="B15142"/>
  <c r="F15142" l="1"/>
  <c r="D15142"/>
  <c r="J15143"/>
  <c r="H15143"/>
  <c r="I15143"/>
  <c r="B15143"/>
  <c r="F15143" l="1"/>
  <c r="D15143"/>
  <c r="J15144"/>
  <c r="H15144"/>
  <c r="I15144"/>
  <c r="B15144"/>
  <c r="F15144" l="1"/>
  <c r="D15144"/>
  <c r="J15145"/>
  <c r="H15145"/>
  <c r="I15145"/>
  <c r="B15145"/>
  <c r="F15145" l="1"/>
  <c r="D15145"/>
  <c r="J15146"/>
  <c r="H15146"/>
  <c r="I15146"/>
  <c r="B15146"/>
  <c r="F15146" l="1"/>
  <c r="D15146"/>
  <c r="J15147"/>
  <c r="H15147"/>
  <c r="I15147"/>
  <c r="B15147"/>
  <c r="F15147" l="1"/>
  <c r="D15147"/>
  <c r="J15148"/>
  <c r="H15148"/>
  <c r="I15148"/>
  <c r="B15148"/>
  <c r="F15148" l="1"/>
  <c r="D15148"/>
  <c r="J15149"/>
  <c r="H15149"/>
  <c r="I15149"/>
  <c r="B15149"/>
  <c r="F15149" l="1"/>
  <c r="D15149"/>
  <c r="J15150"/>
  <c r="H15150"/>
  <c r="I15150"/>
  <c r="B15150"/>
  <c r="F15150" l="1"/>
  <c r="D15150"/>
  <c r="J15151"/>
  <c r="H15151"/>
  <c r="I15151"/>
  <c r="B15151"/>
  <c r="F15151" l="1"/>
  <c r="D15151"/>
  <c r="J15152"/>
  <c r="H15152"/>
  <c r="I15152"/>
  <c r="B15152"/>
  <c r="F15152" l="1"/>
  <c r="D15152"/>
  <c r="J15153"/>
  <c r="H15153"/>
  <c r="I15153"/>
  <c r="B15153"/>
  <c r="F15153" l="1"/>
  <c r="D15153"/>
  <c r="J15154"/>
  <c r="H15154"/>
  <c r="I15154"/>
  <c r="B15154"/>
  <c r="F15154" l="1"/>
  <c r="D15154"/>
  <c r="J15155"/>
  <c r="H15155"/>
  <c r="I15155"/>
  <c r="B15155"/>
  <c r="F15155" l="1"/>
  <c r="D15155"/>
  <c r="J15156"/>
  <c r="H15156"/>
  <c r="I15156"/>
  <c r="B15156"/>
  <c r="F15156" l="1"/>
  <c r="D15156"/>
  <c r="J15157"/>
  <c r="H15157"/>
  <c r="I15157"/>
  <c r="B15157"/>
  <c r="F15157" l="1"/>
  <c r="D15157"/>
  <c r="J15158"/>
  <c r="H15158"/>
  <c r="I15158"/>
  <c r="B15158"/>
  <c r="F15158" l="1"/>
  <c r="D15158"/>
  <c r="J15159"/>
  <c r="H15159"/>
  <c r="I15159"/>
  <c r="B15159"/>
  <c r="F15159" l="1"/>
  <c r="D15159"/>
  <c r="J15160"/>
  <c r="H15160"/>
  <c r="I15160"/>
  <c r="B15160"/>
  <c r="F15160" l="1"/>
  <c r="D15160"/>
  <c r="J15161"/>
  <c r="H15161"/>
  <c r="I15161"/>
  <c r="B15161"/>
  <c r="F15161" l="1"/>
  <c r="D15161"/>
  <c r="J15162"/>
  <c r="H15162"/>
  <c r="I15162"/>
  <c r="B15162"/>
  <c r="F15162" l="1"/>
  <c r="D15162"/>
  <c r="J15163"/>
  <c r="H15163"/>
  <c r="I15163"/>
  <c r="B15163"/>
  <c r="F15163" l="1"/>
  <c r="D15163"/>
  <c r="J15164"/>
  <c r="H15164"/>
  <c r="I15164"/>
  <c r="B15164"/>
  <c r="F15164" l="1"/>
  <c r="D15164"/>
  <c r="J15165"/>
  <c r="H15165"/>
  <c r="I15165"/>
  <c r="B15165"/>
  <c r="F15165" l="1"/>
  <c r="D15165"/>
  <c r="J15166"/>
  <c r="H15166"/>
  <c r="I15166"/>
  <c r="B15166"/>
  <c r="F15166" l="1"/>
  <c r="D15166"/>
  <c r="J15167"/>
  <c r="H15167"/>
  <c r="I15167"/>
  <c r="B15167"/>
  <c r="F15167" l="1"/>
  <c r="D15167"/>
  <c r="J15168"/>
  <c r="H15168"/>
  <c r="I15168"/>
  <c r="B15168"/>
  <c r="F15168" l="1"/>
  <c r="D15168"/>
  <c r="J15169"/>
  <c r="H15169"/>
  <c r="I15169"/>
  <c r="B15169"/>
  <c r="F15169" l="1"/>
  <c r="D15169"/>
  <c r="J15170"/>
  <c r="H15170"/>
  <c r="I15170"/>
  <c r="B15170"/>
  <c r="F15170" l="1"/>
  <c r="D15170"/>
  <c r="J15171"/>
  <c r="H15171"/>
  <c r="I15171"/>
  <c r="B15171"/>
  <c r="F15171" l="1"/>
  <c r="D15171"/>
  <c r="J15172"/>
  <c r="H15172"/>
  <c r="I15172"/>
  <c r="B15172"/>
  <c r="F15172" l="1"/>
  <c r="D15172"/>
  <c r="J15173"/>
  <c r="H15173"/>
  <c r="I15173"/>
  <c r="B15173"/>
  <c r="F15173" l="1"/>
  <c r="D15173"/>
  <c r="J15174"/>
  <c r="H15174"/>
  <c r="I15174"/>
  <c r="B15174"/>
  <c r="F15174" l="1"/>
  <c r="D15174"/>
  <c r="J15175"/>
  <c r="H15175"/>
  <c r="I15175"/>
  <c r="B15175"/>
  <c r="F15175" l="1"/>
  <c r="D15175"/>
  <c r="J15176"/>
  <c r="H15176"/>
  <c r="I15176"/>
  <c r="B15176"/>
  <c r="F15176" l="1"/>
  <c r="D15176"/>
  <c r="J15177"/>
  <c r="H15177"/>
  <c r="I15177"/>
  <c r="B15177"/>
  <c r="F15177" l="1"/>
  <c r="D15177"/>
  <c r="J15178"/>
  <c r="H15178"/>
  <c r="I15178"/>
  <c r="B15178"/>
  <c r="F15178" l="1"/>
  <c r="D15178"/>
  <c r="J15179"/>
  <c r="H15179"/>
  <c r="I15179"/>
  <c r="B15179"/>
  <c r="F15179" l="1"/>
  <c r="D15179"/>
  <c r="J15180"/>
  <c r="H15180"/>
  <c r="I15180"/>
  <c r="B15180"/>
  <c r="F15180" l="1"/>
  <c r="D15180"/>
  <c r="J15181"/>
  <c r="H15181"/>
  <c r="I15181"/>
  <c r="B15181"/>
  <c r="F15181" l="1"/>
  <c r="D15181"/>
  <c r="J15182"/>
  <c r="H15182"/>
  <c r="I15182"/>
  <c r="B15182"/>
  <c r="F15182" l="1"/>
  <c r="D15182"/>
  <c r="J15183"/>
  <c r="H15183"/>
  <c r="I15183"/>
  <c r="B15183"/>
  <c r="F15183" l="1"/>
  <c r="D15183"/>
  <c r="J15184"/>
  <c r="H15184"/>
  <c r="I15184"/>
  <c r="B15184"/>
  <c r="F15184" l="1"/>
  <c r="D15184"/>
  <c r="J15185"/>
  <c r="H15185"/>
  <c r="I15185"/>
  <c r="B15185"/>
  <c r="F15185" l="1"/>
  <c r="D15185"/>
  <c r="J15186"/>
  <c r="H15186"/>
  <c r="I15186"/>
  <c r="B15186"/>
  <c r="F15186" l="1"/>
  <c r="D15186"/>
  <c r="J15187"/>
  <c r="H15187"/>
  <c r="I15187"/>
  <c r="B15187"/>
  <c r="F15187" l="1"/>
  <c r="D15187"/>
  <c r="J15188"/>
  <c r="H15188"/>
  <c r="I15188"/>
  <c r="B15188"/>
  <c r="F15188" l="1"/>
  <c r="D15188"/>
  <c r="J15189"/>
  <c r="H15189"/>
  <c r="I15189"/>
  <c r="B15189"/>
  <c r="F15189" l="1"/>
  <c r="D15189"/>
  <c r="J15190"/>
  <c r="H15190"/>
  <c r="I15190"/>
  <c r="B15190"/>
  <c r="F15190" l="1"/>
  <c r="D15190"/>
  <c r="J15191"/>
  <c r="H15191"/>
  <c r="I15191"/>
  <c r="B15191"/>
  <c r="F15191" l="1"/>
  <c r="D15191"/>
  <c r="J15192"/>
  <c r="H15192"/>
  <c r="I15192"/>
  <c r="B15192"/>
  <c r="F15192" l="1"/>
  <c r="D15192"/>
  <c r="J15193"/>
  <c r="H15193"/>
  <c r="I15193"/>
  <c r="B15193"/>
  <c r="F15193" l="1"/>
  <c r="D15193"/>
  <c r="J15194"/>
  <c r="H15194"/>
  <c r="I15194"/>
  <c r="B15194"/>
  <c r="F15194" l="1"/>
  <c r="D15194"/>
  <c r="J15195"/>
  <c r="H15195"/>
  <c r="I15195"/>
  <c r="B15195"/>
  <c r="F15195" l="1"/>
  <c r="D15195"/>
  <c r="J15196"/>
  <c r="H15196"/>
  <c r="I15196"/>
  <c r="B15196"/>
  <c r="F15196" l="1"/>
  <c r="D15196"/>
  <c r="J15197"/>
  <c r="H15197"/>
  <c r="I15197"/>
  <c r="B15197"/>
  <c r="F15197" l="1"/>
  <c r="D15197"/>
  <c r="J15198"/>
  <c r="H15198"/>
  <c r="I15198"/>
  <c r="B15198"/>
  <c r="F15198" l="1"/>
  <c r="D15198"/>
  <c r="J15199"/>
  <c r="H15199"/>
  <c r="I15199"/>
  <c r="B15199"/>
  <c r="F15199" l="1"/>
  <c r="D15199"/>
  <c r="J15200"/>
  <c r="H15200"/>
  <c r="I15200"/>
  <c r="B15200"/>
  <c r="F15200" l="1"/>
  <c r="D15200"/>
  <c r="J15201"/>
  <c r="H15201"/>
  <c r="I15201"/>
  <c r="B15201"/>
  <c r="F15201" l="1"/>
  <c r="D15201"/>
  <c r="J15202"/>
  <c r="H15202"/>
  <c r="I15202"/>
  <c r="B15202"/>
  <c r="F15202" l="1"/>
  <c r="D15202"/>
  <c r="J15203"/>
  <c r="H15203"/>
  <c r="I15203"/>
  <c r="B15203"/>
  <c r="F15203" l="1"/>
  <c r="D15203"/>
  <c r="J15204"/>
  <c r="H15204"/>
  <c r="I15204"/>
  <c r="B15204"/>
  <c r="F15204" l="1"/>
  <c r="D15204"/>
  <c r="J15205"/>
  <c r="H15205"/>
  <c r="I15205"/>
  <c r="B15205"/>
  <c r="F15205" l="1"/>
  <c r="D15205"/>
  <c r="J15206"/>
  <c r="H15206"/>
  <c r="I15206"/>
  <c r="B15206"/>
  <c r="F15206" l="1"/>
  <c r="D15206"/>
  <c r="J15207"/>
  <c r="H15207"/>
  <c r="I15207"/>
  <c r="B15207"/>
  <c r="F15207" l="1"/>
  <c r="D15207"/>
  <c r="J15208"/>
  <c r="H15208"/>
  <c r="I15208"/>
  <c r="B15208"/>
  <c r="F15208" l="1"/>
  <c r="D15208"/>
  <c r="J15209"/>
  <c r="H15209"/>
  <c r="I15209"/>
  <c r="B15209"/>
  <c r="F15209" l="1"/>
  <c r="D15209"/>
  <c r="J15210"/>
  <c r="H15210"/>
  <c r="I15210"/>
  <c r="B15210"/>
  <c r="F15210" l="1"/>
  <c r="D15210"/>
  <c r="J15211"/>
  <c r="H15211"/>
  <c r="I15211"/>
  <c r="B15211"/>
  <c r="F15211" l="1"/>
  <c r="D15211"/>
  <c r="J15212"/>
  <c r="H15212"/>
  <c r="I15212"/>
  <c r="B15212"/>
  <c r="F15212" l="1"/>
  <c r="D15212"/>
  <c r="J15213"/>
  <c r="H15213"/>
  <c r="I15213"/>
  <c r="B15213"/>
  <c r="F15213" l="1"/>
  <c r="D15213"/>
  <c r="J15214"/>
  <c r="H15214"/>
  <c r="I15214"/>
  <c r="B15214"/>
  <c r="F15214" l="1"/>
  <c r="D15214"/>
  <c r="J15215"/>
  <c r="I15215"/>
  <c r="H15215"/>
  <c r="B15215"/>
  <c r="D15215" l="1"/>
  <c r="F15215"/>
  <c r="J15216"/>
  <c r="I15216"/>
  <c r="H15216"/>
  <c r="B15216"/>
  <c r="D15216" l="1"/>
  <c r="F15216"/>
  <c r="J15217"/>
  <c r="I15217"/>
  <c r="H15217"/>
  <c r="B15217"/>
  <c r="D15217" l="1"/>
  <c r="F15217"/>
  <c r="J15218"/>
  <c r="I15218"/>
  <c r="H15218"/>
  <c r="B15218"/>
  <c r="D15218" l="1"/>
  <c r="F15218"/>
  <c r="J15219"/>
  <c r="I15219"/>
  <c r="H15219"/>
  <c r="B15219"/>
  <c r="D15219" l="1"/>
  <c r="F15219"/>
  <c r="J15220"/>
  <c r="I15220"/>
  <c r="H15220"/>
  <c r="B15220"/>
  <c r="D15220" l="1"/>
  <c r="F15220"/>
  <c r="J15221"/>
  <c r="I15221"/>
  <c r="H15221"/>
  <c r="B15221"/>
  <c r="D15221" l="1"/>
  <c r="F15221"/>
  <c r="J15222"/>
  <c r="I15222"/>
  <c r="H15222"/>
  <c r="B15222"/>
  <c r="D15222" l="1"/>
  <c r="F15222"/>
  <c r="J15223"/>
  <c r="I15223"/>
  <c r="H15223"/>
  <c r="B15223"/>
  <c r="D15223" l="1"/>
  <c r="F15223"/>
  <c r="J15224"/>
  <c r="I15224"/>
  <c r="H15224"/>
  <c r="B15224"/>
  <c r="D15224" l="1"/>
  <c r="F15224"/>
  <c r="J15225"/>
  <c r="I15225"/>
  <c r="H15225"/>
  <c r="B15225"/>
  <c r="D15225" l="1"/>
  <c r="F15225"/>
  <c r="J15226"/>
  <c r="I15226"/>
  <c r="H15226"/>
  <c r="B15226"/>
  <c r="D15226" l="1"/>
  <c r="F15226"/>
  <c r="J15227"/>
  <c r="I15227"/>
  <c r="H15227"/>
  <c r="B15227"/>
  <c r="D15227" l="1"/>
  <c r="F15227"/>
  <c r="J15228"/>
  <c r="I15228"/>
  <c r="H15228"/>
  <c r="B15228"/>
  <c r="D15228" l="1"/>
  <c r="F15228"/>
  <c r="J15229"/>
  <c r="I15229"/>
  <c r="H15229"/>
  <c r="B15229"/>
  <c r="D15229" l="1"/>
  <c r="F15229"/>
  <c r="J15230"/>
  <c r="I15230"/>
  <c r="H15230"/>
  <c r="B15230"/>
  <c r="D15230" l="1"/>
  <c r="F15230"/>
  <c r="J15231"/>
  <c r="I15231"/>
  <c r="H15231"/>
  <c r="B15231"/>
  <c r="D15231" l="1"/>
  <c r="F15231"/>
  <c r="J15232"/>
  <c r="I15232"/>
  <c r="H15232"/>
  <c r="B15232"/>
  <c r="D15232" l="1"/>
  <c r="F15232"/>
  <c r="J15233"/>
  <c r="I15233"/>
  <c r="H15233"/>
  <c r="B15233"/>
  <c r="D15233" l="1"/>
  <c r="F15233"/>
  <c r="J15234"/>
  <c r="I15234"/>
  <c r="H15234"/>
  <c r="B15234"/>
  <c r="D15234" l="1"/>
  <c r="F15234"/>
  <c r="J15235"/>
  <c r="I15235"/>
  <c r="H15235"/>
  <c r="B15235"/>
  <c r="D15235" l="1"/>
  <c r="F15235"/>
  <c r="J15236"/>
  <c r="I15236"/>
  <c r="H15236"/>
  <c r="B15236"/>
  <c r="D15236" l="1"/>
  <c r="F15236"/>
  <c r="J15237"/>
  <c r="I15237"/>
  <c r="H15237"/>
  <c r="B15237"/>
  <c r="D15237" l="1"/>
  <c r="F15237"/>
  <c r="J15238"/>
  <c r="I15238"/>
  <c r="H15238"/>
  <c r="B15238"/>
  <c r="D15238" l="1"/>
  <c r="F15238"/>
  <c r="J15239"/>
  <c r="I15239"/>
  <c r="H15239"/>
  <c r="B15239"/>
  <c r="D15239" l="1"/>
  <c r="F15239"/>
  <c r="J15240"/>
  <c r="I15240"/>
  <c r="H15240"/>
  <c r="B15240"/>
  <c r="D15240" l="1"/>
  <c r="F15240"/>
  <c r="J15241"/>
  <c r="I15241"/>
  <c r="H15241"/>
  <c r="B15241"/>
  <c r="D15241" l="1"/>
  <c r="F15241"/>
  <c r="J15242"/>
  <c r="I15242"/>
  <c r="H15242"/>
  <c r="B15242"/>
  <c r="D15242" l="1"/>
  <c r="F15242"/>
  <c r="J15243"/>
  <c r="I15243"/>
  <c r="H15243"/>
  <c r="B15243"/>
  <c r="D15243" l="1"/>
  <c r="F15243"/>
  <c r="J15244"/>
  <c r="I15244"/>
  <c r="H15244"/>
  <c r="B15244"/>
  <c r="D15244" l="1"/>
  <c r="F15244"/>
  <c r="J15245"/>
  <c r="I15245"/>
  <c r="H15245"/>
  <c r="B15245"/>
  <c r="D15245" l="1"/>
  <c r="F15245"/>
  <c r="J15246"/>
  <c r="I15246"/>
  <c r="H15246"/>
  <c r="B15246"/>
  <c r="D15246" l="1"/>
  <c r="F15246"/>
  <c r="J15247"/>
  <c r="I15247"/>
  <c r="H15247"/>
  <c r="B15247"/>
  <c r="D15247" l="1"/>
  <c r="F15247"/>
  <c r="J15248"/>
  <c r="I15248"/>
  <c r="H15248"/>
  <c r="B15248"/>
  <c r="D15248" l="1"/>
  <c r="F15248"/>
  <c r="J15249"/>
  <c r="I15249"/>
  <c r="H15249"/>
  <c r="B15249"/>
  <c r="D15249" l="1"/>
  <c r="F15249"/>
  <c r="J15250"/>
  <c r="I15250"/>
  <c r="H15250"/>
  <c r="B15250"/>
  <c r="D15250" l="1"/>
  <c r="F15250"/>
  <c r="J15251"/>
  <c r="H15251"/>
  <c r="I15251"/>
  <c r="B15251"/>
  <c r="F15251" l="1"/>
  <c r="D15251"/>
  <c r="J15252"/>
  <c r="H15252"/>
  <c r="I15252"/>
  <c r="B15252"/>
  <c r="F15252" l="1"/>
  <c r="D15252"/>
  <c r="J15253"/>
  <c r="H15253"/>
  <c r="I15253"/>
  <c r="B15253"/>
  <c r="F15253" l="1"/>
  <c r="D15253"/>
  <c r="J15254"/>
  <c r="H15254"/>
  <c r="I15254"/>
  <c r="B15254"/>
  <c r="F15254" l="1"/>
  <c r="D15254"/>
  <c r="J15255"/>
  <c r="H15255"/>
  <c r="I15255"/>
  <c r="B15255"/>
  <c r="F15255" l="1"/>
  <c r="D15255"/>
  <c r="J15256"/>
  <c r="H15256"/>
  <c r="I15256"/>
  <c r="B15256"/>
  <c r="F15256" l="1"/>
  <c r="D15256"/>
  <c r="J15257"/>
  <c r="H15257"/>
  <c r="I15257"/>
  <c r="B15257"/>
  <c r="F15257" l="1"/>
  <c r="D15257"/>
  <c r="J15258"/>
  <c r="H15258"/>
  <c r="I15258"/>
  <c r="B15258"/>
  <c r="F15258" l="1"/>
  <c r="D15258"/>
  <c r="J15259"/>
  <c r="H15259"/>
  <c r="I15259"/>
  <c r="B15259"/>
  <c r="F15259" l="1"/>
  <c r="D15259"/>
  <c r="J15260"/>
  <c r="H15260"/>
  <c r="I15260"/>
  <c r="B15260"/>
  <c r="F15260" l="1"/>
  <c r="D15260"/>
  <c r="J15261"/>
  <c r="H15261"/>
  <c r="I15261"/>
  <c r="B15261"/>
  <c r="F15261" l="1"/>
  <c r="D15261"/>
  <c r="J15262"/>
  <c r="H15262"/>
  <c r="I15262"/>
  <c r="B15262"/>
  <c r="F15262" l="1"/>
  <c r="D15262"/>
  <c r="J15263"/>
  <c r="H15263"/>
  <c r="I15263"/>
  <c r="B15263"/>
  <c r="F15263" l="1"/>
  <c r="D15263"/>
  <c r="J15264"/>
  <c r="H15264"/>
  <c r="I15264"/>
  <c r="B15264"/>
  <c r="F15264" l="1"/>
  <c r="D15264"/>
  <c r="J15265"/>
  <c r="H15265"/>
  <c r="I15265"/>
  <c r="B15265"/>
  <c r="F15265" l="1"/>
  <c r="D15265"/>
  <c r="J15266"/>
  <c r="H15266"/>
  <c r="I15266"/>
  <c r="B15266"/>
  <c r="F15266" l="1"/>
  <c r="D15266"/>
  <c r="J15267"/>
  <c r="H15267"/>
  <c r="I15267"/>
  <c r="B15267"/>
  <c r="F15267" l="1"/>
  <c r="D15267"/>
  <c r="J15268"/>
  <c r="H15268"/>
  <c r="I15268"/>
  <c r="B15268"/>
  <c r="F15268" l="1"/>
  <c r="D15268"/>
  <c r="J15269"/>
  <c r="H15269"/>
  <c r="I15269"/>
  <c r="B15269"/>
  <c r="F15269" l="1"/>
  <c r="D15269"/>
  <c r="J15270"/>
  <c r="H15270"/>
  <c r="I15270"/>
  <c r="B15270"/>
  <c r="F15270" l="1"/>
  <c r="D15270"/>
  <c r="J15271"/>
  <c r="H15271"/>
  <c r="I15271"/>
  <c r="B15271"/>
  <c r="F15271" l="1"/>
  <c r="D15271"/>
  <c r="J15272"/>
  <c r="H15272"/>
  <c r="I15272"/>
  <c r="B15272"/>
  <c r="F15272" l="1"/>
  <c r="D15272"/>
  <c r="J15273"/>
  <c r="H15273"/>
  <c r="I15273"/>
  <c r="B15273"/>
  <c r="F15273" l="1"/>
  <c r="D15273"/>
  <c r="J15274"/>
  <c r="H15274"/>
  <c r="I15274"/>
  <c r="B15274"/>
  <c r="F15274" l="1"/>
  <c r="D15274"/>
  <c r="J15275"/>
  <c r="H15275"/>
  <c r="I15275"/>
  <c r="B15275"/>
  <c r="F15275" l="1"/>
  <c r="D15275"/>
  <c r="J15276"/>
  <c r="H15276"/>
  <c r="I15276"/>
  <c r="B15276"/>
  <c r="F15276" l="1"/>
  <c r="D15276"/>
  <c r="J15277"/>
  <c r="H15277"/>
  <c r="I15277"/>
  <c r="B15277"/>
  <c r="F15277" l="1"/>
  <c r="D15277"/>
  <c r="J15278"/>
  <c r="H15278"/>
  <c r="I15278"/>
  <c r="B15278"/>
  <c r="F15278" l="1"/>
  <c r="D15278"/>
  <c r="J15279"/>
  <c r="H15279"/>
  <c r="I15279"/>
  <c r="B15279"/>
  <c r="F15279" l="1"/>
  <c r="D15279"/>
  <c r="J15280"/>
  <c r="H15280"/>
  <c r="I15280"/>
  <c r="B15280"/>
  <c r="F15280" l="1"/>
  <c r="D15280"/>
  <c r="J15281"/>
  <c r="H15281"/>
  <c r="I15281"/>
  <c r="B15281"/>
  <c r="F15281" l="1"/>
  <c r="D15281"/>
  <c r="J15282"/>
  <c r="H15282"/>
  <c r="I15282"/>
  <c r="B15282"/>
  <c r="F15282" l="1"/>
  <c r="D15282"/>
  <c r="J15283"/>
  <c r="H15283"/>
  <c r="I15283"/>
  <c r="B15283"/>
  <c r="F15283" l="1"/>
  <c r="D15283"/>
  <c r="J15284"/>
  <c r="H15284"/>
  <c r="I15284"/>
  <c r="B15284"/>
  <c r="F15284" l="1"/>
  <c r="D15284"/>
  <c r="J15285"/>
  <c r="H15285"/>
  <c r="I15285"/>
  <c r="B15285"/>
  <c r="F15285" l="1"/>
  <c r="D15285"/>
  <c r="J15286"/>
  <c r="H15286"/>
  <c r="I15286"/>
  <c r="B15286"/>
  <c r="F15286" l="1"/>
  <c r="D15286"/>
  <c r="J15287"/>
  <c r="H15287"/>
  <c r="I15287"/>
  <c r="B15287"/>
  <c r="F15287" l="1"/>
  <c r="D15287"/>
  <c r="J15288"/>
  <c r="H15288"/>
  <c r="I15288"/>
  <c r="B15288"/>
  <c r="F15288" l="1"/>
  <c r="D15288"/>
  <c r="J15289"/>
  <c r="H15289"/>
  <c r="I15289"/>
  <c r="B15289"/>
  <c r="F15289" l="1"/>
  <c r="D15289"/>
  <c r="J15290"/>
  <c r="H15290"/>
  <c r="I15290"/>
  <c r="B15290"/>
  <c r="F15290" l="1"/>
  <c r="D15290"/>
  <c r="J15291"/>
  <c r="H15291"/>
  <c r="I15291"/>
  <c r="B15291"/>
  <c r="F15291" l="1"/>
  <c r="D15291"/>
  <c r="J15292"/>
  <c r="H15292"/>
  <c r="I15292"/>
  <c r="B15292"/>
  <c r="F15292" l="1"/>
  <c r="D15292"/>
  <c r="J15293"/>
  <c r="H15293"/>
  <c r="I15293"/>
  <c r="B15293"/>
  <c r="F15293" l="1"/>
  <c r="D15293"/>
  <c r="J15294"/>
  <c r="H15294"/>
  <c r="I15294"/>
  <c r="B15294"/>
  <c r="F15294" l="1"/>
  <c r="D15294"/>
  <c r="J15295"/>
  <c r="H15295"/>
  <c r="I15295"/>
  <c r="B15295"/>
  <c r="F15295" l="1"/>
  <c r="D15295"/>
  <c r="J15296"/>
  <c r="H15296"/>
  <c r="I15296"/>
  <c r="B15296"/>
  <c r="F15296" l="1"/>
  <c r="D15296"/>
  <c r="J15297"/>
  <c r="H15297"/>
  <c r="I15297"/>
  <c r="B15297"/>
  <c r="F15297" l="1"/>
  <c r="D15297"/>
  <c r="J15298"/>
  <c r="H15298"/>
  <c r="I15298"/>
  <c r="B15298"/>
  <c r="F15298" l="1"/>
  <c r="D15298"/>
  <c r="J15299"/>
  <c r="H15299"/>
  <c r="I15299"/>
  <c r="B15299"/>
  <c r="F15299" l="1"/>
  <c r="D15299"/>
  <c r="J15300"/>
  <c r="H15300"/>
  <c r="I15300"/>
  <c r="B15300"/>
  <c r="F15300" l="1"/>
  <c r="D15300"/>
  <c r="J15301"/>
  <c r="H15301"/>
  <c r="I15301"/>
  <c r="B15301"/>
  <c r="F15301" l="1"/>
  <c r="D15301"/>
  <c r="J15302"/>
  <c r="H15302"/>
  <c r="I15302"/>
  <c r="B15302"/>
  <c r="F15302" l="1"/>
  <c r="D15302"/>
  <c r="J15303"/>
  <c r="H15303"/>
  <c r="I15303"/>
  <c r="B15303"/>
  <c r="F15303" l="1"/>
  <c r="D15303"/>
  <c r="J15304"/>
  <c r="H15304"/>
  <c r="I15304"/>
  <c r="B15304"/>
  <c r="F15304" l="1"/>
  <c r="D15304"/>
  <c r="J15305"/>
  <c r="H15305"/>
  <c r="I15305"/>
  <c r="B15305"/>
  <c r="F15305" l="1"/>
  <c r="D15305"/>
  <c r="J15306"/>
  <c r="H15306"/>
  <c r="I15306"/>
  <c r="B15306"/>
  <c r="F15306" l="1"/>
  <c r="D15306"/>
  <c r="J15307"/>
  <c r="H15307"/>
  <c r="I15307"/>
  <c r="B15307"/>
  <c r="F15307" l="1"/>
  <c r="D15307"/>
  <c r="J15308"/>
  <c r="H15308"/>
  <c r="I15308"/>
  <c r="B15308"/>
  <c r="F15308" l="1"/>
  <c r="D15308"/>
  <c r="J15309"/>
  <c r="H15309"/>
  <c r="I15309"/>
  <c r="B15309"/>
  <c r="F15309" l="1"/>
  <c r="D15309"/>
  <c r="J15310"/>
  <c r="H15310"/>
  <c r="I15310"/>
  <c r="B15310"/>
  <c r="F15310" l="1"/>
  <c r="D15310"/>
  <c r="J15311"/>
  <c r="H15311"/>
  <c r="I15311"/>
  <c r="B15311"/>
  <c r="F15311" l="1"/>
  <c r="D15311"/>
  <c r="J15312"/>
  <c r="H15312"/>
  <c r="I15312"/>
  <c r="B15312"/>
  <c r="F15312" l="1"/>
  <c r="D15312"/>
  <c r="J15313"/>
  <c r="H15313"/>
  <c r="I15313"/>
  <c r="B15313"/>
  <c r="F15313" l="1"/>
  <c r="D15313"/>
  <c r="J15314"/>
  <c r="H15314"/>
  <c r="I15314"/>
  <c r="B15314"/>
  <c r="F15314" l="1"/>
  <c r="D15314"/>
  <c r="J15315"/>
  <c r="H15315"/>
  <c r="I15315"/>
  <c r="B15315"/>
  <c r="F15315" l="1"/>
  <c r="D15315"/>
  <c r="J15316"/>
  <c r="H15316"/>
  <c r="I15316"/>
  <c r="B15316"/>
  <c r="F15316" l="1"/>
  <c r="D15316"/>
  <c r="J15317"/>
  <c r="H15317"/>
  <c r="I15317"/>
  <c r="B15317"/>
  <c r="F15317" l="1"/>
  <c r="D15317"/>
  <c r="J15318"/>
  <c r="H15318"/>
  <c r="I15318"/>
  <c r="B15318"/>
  <c r="F15318" l="1"/>
  <c r="D15318"/>
  <c r="J15319"/>
  <c r="H15319"/>
  <c r="I15319"/>
  <c r="B15319"/>
  <c r="F15319" l="1"/>
  <c r="D15319"/>
  <c r="J15320"/>
  <c r="H15320"/>
  <c r="I15320"/>
  <c r="B15320"/>
  <c r="F15320" l="1"/>
  <c r="D15320"/>
  <c r="J15321"/>
  <c r="H15321"/>
  <c r="I15321"/>
  <c r="B15321"/>
  <c r="F15321" l="1"/>
  <c r="D15321"/>
  <c r="J15322"/>
  <c r="H15322"/>
  <c r="I15322"/>
  <c r="B15322"/>
  <c r="F15322" l="1"/>
  <c r="D15322"/>
  <c r="J15323"/>
  <c r="H15323"/>
  <c r="I15323"/>
  <c r="B15323"/>
  <c r="F15323" l="1"/>
  <c r="D15323"/>
  <c r="J15324"/>
  <c r="H15324"/>
  <c r="I15324"/>
  <c r="B15324"/>
  <c r="F15324" l="1"/>
  <c r="D15324"/>
  <c r="J15325"/>
  <c r="H15325"/>
  <c r="I15325"/>
  <c r="B15325"/>
  <c r="F15325" l="1"/>
  <c r="D15325"/>
  <c r="J15326"/>
  <c r="H15326"/>
  <c r="I15326"/>
  <c r="B15326"/>
  <c r="F15326" l="1"/>
  <c r="D15326"/>
  <c r="J15327"/>
  <c r="H15327"/>
  <c r="I15327"/>
  <c r="B15327"/>
  <c r="F15327" l="1"/>
  <c r="D15327"/>
  <c r="J15328"/>
  <c r="H15328"/>
  <c r="I15328"/>
  <c r="B15328"/>
  <c r="F15328" l="1"/>
  <c r="D15328"/>
  <c r="J15329"/>
  <c r="H15329"/>
  <c r="I15329"/>
  <c r="B15329"/>
  <c r="F15329" l="1"/>
  <c r="D15329"/>
  <c r="J15330"/>
  <c r="H15330"/>
  <c r="I15330"/>
  <c r="B15330"/>
  <c r="F15330" l="1"/>
  <c r="D15330"/>
  <c r="J15331"/>
  <c r="H15331"/>
  <c r="I15331"/>
  <c r="B15331"/>
  <c r="F15331" l="1"/>
  <c r="D15331"/>
  <c r="J15332"/>
  <c r="H15332"/>
  <c r="I15332"/>
  <c r="B15332"/>
  <c r="F15332" l="1"/>
  <c r="D15332"/>
  <c r="J15333"/>
  <c r="H15333"/>
  <c r="I15333"/>
  <c r="B15333"/>
  <c r="F15333" l="1"/>
  <c r="D15333"/>
  <c r="J15334"/>
  <c r="H15334"/>
  <c r="I15334"/>
  <c r="B15334"/>
  <c r="F15334" l="1"/>
  <c r="D15334"/>
  <c r="J15335"/>
  <c r="H15335"/>
  <c r="I15335"/>
  <c r="B15335"/>
  <c r="F15335" l="1"/>
  <c r="D15335"/>
  <c r="J15336"/>
  <c r="H15336"/>
  <c r="I15336"/>
  <c r="B15336"/>
  <c r="F15336" l="1"/>
  <c r="D15336"/>
  <c r="J15337"/>
  <c r="H15337"/>
  <c r="I15337"/>
  <c r="B15337"/>
  <c r="F15337" l="1"/>
  <c r="D15337"/>
  <c r="J15338"/>
  <c r="H15338"/>
  <c r="I15338"/>
  <c r="B15338"/>
  <c r="F15338" l="1"/>
  <c r="D15338"/>
  <c r="J15339"/>
  <c r="H15339"/>
  <c r="I15339"/>
  <c r="B15339"/>
  <c r="F15339" l="1"/>
  <c r="D15339"/>
  <c r="J15340"/>
  <c r="H15340"/>
  <c r="I15340"/>
  <c r="B15340"/>
  <c r="F15340" l="1"/>
  <c r="D15340"/>
  <c r="J15341"/>
  <c r="H15341"/>
  <c r="I15341"/>
  <c r="B15341"/>
  <c r="F15341" l="1"/>
  <c r="D15341"/>
  <c r="J15342"/>
  <c r="H15342"/>
  <c r="I15342"/>
  <c r="B15342"/>
  <c r="F15342" l="1"/>
  <c r="D15342"/>
  <c r="J15343"/>
  <c r="H15343"/>
  <c r="I15343"/>
  <c r="B15343"/>
  <c r="F15343" l="1"/>
  <c r="D15343"/>
  <c r="J15344"/>
  <c r="H15344"/>
  <c r="I15344"/>
  <c r="B15344"/>
  <c r="F15344" l="1"/>
  <c r="D15344"/>
  <c r="J15345"/>
  <c r="H15345"/>
  <c r="I15345"/>
  <c r="B15345"/>
  <c r="F15345" l="1"/>
  <c r="D15345"/>
  <c r="J15346"/>
  <c r="H15346"/>
  <c r="I15346"/>
  <c r="B15346"/>
  <c r="F15346" l="1"/>
  <c r="D15346"/>
  <c r="J15347"/>
  <c r="H15347"/>
  <c r="I15347"/>
  <c r="B15347"/>
  <c r="F15347" l="1"/>
  <c r="D15347"/>
  <c r="J15348"/>
  <c r="H15348"/>
  <c r="I15348"/>
  <c r="B15348"/>
  <c r="F15348" l="1"/>
  <c r="D15348"/>
  <c r="J15349"/>
  <c r="H15349"/>
  <c r="I15349"/>
  <c r="B15349"/>
  <c r="F15349" l="1"/>
  <c r="D15349"/>
  <c r="J15350"/>
  <c r="H15350"/>
  <c r="I15350"/>
  <c r="B15350"/>
  <c r="F15350" l="1"/>
  <c r="D15350"/>
  <c r="J15351"/>
  <c r="H15351"/>
  <c r="I15351"/>
  <c r="B15351"/>
  <c r="F15351" l="1"/>
  <c r="D15351"/>
  <c r="J15352"/>
  <c r="H15352"/>
  <c r="I15352"/>
  <c r="B15352"/>
  <c r="F15352" l="1"/>
  <c r="D15352"/>
  <c r="J15353"/>
  <c r="H15353"/>
  <c r="I15353"/>
  <c r="B15353"/>
  <c r="F15353" l="1"/>
  <c r="D15353"/>
  <c r="J15354"/>
  <c r="H15354"/>
  <c r="I15354"/>
  <c r="B15354"/>
  <c r="F15354" l="1"/>
  <c r="D15354"/>
  <c r="J15355"/>
  <c r="H15355"/>
  <c r="I15355"/>
  <c r="B15355"/>
  <c r="F15355" l="1"/>
  <c r="D15355"/>
  <c r="J15356"/>
  <c r="H15356"/>
  <c r="I15356"/>
  <c r="B15356"/>
  <c r="F15356" l="1"/>
  <c r="D15356"/>
  <c r="J15357"/>
  <c r="H15357"/>
  <c r="I15357"/>
  <c r="B15357"/>
  <c r="F15357" l="1"/>
  <c r="D15357"/>
  <c r="J15358"/>
  <c r="H15358"/>
  <c r="I15358"/>
  <c r="B15358"/>
  <c r="F15358" l="1"/>
  <c r="D15358"/>
  <c r="J15359"/>
  <c r="H15359"/>
  <c r="I15359"/>
  <c r="B15359"/>
  <c r="F15359" l="1"/>
  <c r="D15359"/>
  <c r="J15360"/>
  <c r="H15360"/>
  <c r="I15360"/>
  <c r="B15360"/>
  <c r="F15360" l="1"/>
  <c r="D15360"/>
  <c r="J15361"/>
  <c r="H15361"/>
  <c r="I15361"/>
  <c r="B15361"/>
  <c r="F15361" l="1"/>
  <c r="D15361"/>
  <c r="J15362"/>
  <c r="H15362"/>
  <c r="I15362"/>
  <c r="B15362"/>
  <c r="F15362" l="1"/>
  <c r="D15362"/>
  <c r="J15363"/>
  <c r="H15363"/>
  <c r="I15363"/>
  <c r="B15363"/>
  <c r="F15363" l="1"/>
  <c r="D15363"/>
  <c r="J15364"/>
  <c r="H15364"/>
  <c r="I15364"/>
  <c r="B15364"/>
  <c r="F15364" l="1"/>
  <c r="D15364"/>
  <c r="J15365"/>
  <c r="H15365"/>
  <c r="I15365"/>
  <c r="B15365"/>
  <c r="F15365" l="1"/>
  <c r="D15365"/>
  <c r="J15366"/>
  <c r="H15366"/>
  <c r="I15366"/>
  <c r="B15366"/>
  <c r="F15366" l="1"/>
  <c r="D15366"/>
  <c r="J15367"/>
  <c r="H15367"/>
  <c r="I15367"/>
  <c r="B15367"/>
  <c r="F15367" l="1"/>
  <c r="D15367"/>
  <c r="J15368"/>
  <c r="H15368"/>
  <c r="I15368"/>
  <c r="B15368"/>
  <c r="F15368" l="1"/>
  <c r="D15368"/>
  <c r="J15369"/>
  <c r="H15369"/>
  <c r="I15369"/>
  <c r="B15369"/>
  <c r="F15369" l="1"/>
  <c r="D15369"/>
  <c r="J15370"/>
  <c r="H15370"/>
  <c r="I15370"/>
  <c r="B15370"/>
  <c r="F15370" l="1"/>
  <c r="D15370"/>
  <c r="J15371"/>
  <c r="H15371"/>
  <c r="I15371"/>
  <c r="B15371"/>
  <c r="F15371" l="1"/>
  <c r="D15371"/>
  <c r="J15372"/>
  <c r="H15372"/>
  <c r="I15372"/>
  <c r="B15372"/>
  <c r="F15372" l="1"/>
  <c r="D15372"/>
  <c r="J15373"/>
  <c r="H15373"/>
  <c r="I15373"/>
  <c r="B15373"/>
  <c r="F15373" l="1"/>
  <c r="D15373"/>
  <c r="J15374"/>
  <c r="H15374"/>
  <c r="I15374"/>
  <c r="B15374"/>
  <c r="F15374" l="1"/>
  <c r="D15374"/>
  <c r="J15375"/>
  <c r="H15375"/>
  <c r="I15375"/>
  <c r="B15375"/>
  <c r="F15375" l="1"/>
  <c r="D15375"/>
  <c r="J15376"/>
  <c r="H15376"/>
  <c r="I15376"/>
  <c r="B15376"/>
  <c r="F15376" l="1"/>
  <c r="D15376"/>
  <c r="J15377"/>
  <c r="H15377"/>
  <c r="I15377"/>
  <c r="B15377"/>
  <c r="F15377" l="1"/>
  <c r="D15377"/>
  <c r="J15378"/>
  <c r="H15378"/>
  <c r="I15378"/>
  <c r="B15378"/>
  <c r="F15378" l="1"/>
  <c r="D15378"/>
  <c r="J15379"/>
  <c r="H15379"/>
  <c r="I15379"/>
  <c r="B15379"/>
  <c r="F15379" l="1"/>
  <c r="D15379"/>
  <c r="J15380"/>
  <c r="H15380"/>
  <c r="I15380"/>
  <c r="B15380"/>
  <c r="F15380" l="1"/>
  <c r="D15380"/>
  <c r="J15381"/>
  <c r="H15381"/>
  <c r="I15381"/>
  <c r="B15381"/>
  <c r="F15381" l="1"/>
  <c r="D15381"/>
  <c r="J15382"/>
  <c r="H15382"/>
  <c r="I15382"/>
  <c r="B15382"/>
  <c r="F15382" l="1"/>
  <c r="D15382"/>
  <c r="J15383"/>
  <c r="H15383"/>
  <c r="I15383"/>
  <c r="B15383"/>
  <c r="F15383" l="1"/>
  <c r="D15383"/>
  <c r="J15384"/>
  <c r="H15384"/>
  <c r="I15384"/>
  <c r="B15384"/>
  <c r="F15384" l="1"/>
  <c r="D15384"/>
  <c r="J15385"/>
  <c r="H15385"/>
  <c r="I15385"/>
  <c r="B15385"/>
  <c r="F15385" l="1"/>
  <c r="D15385"/>
  <c r="J15386"/>
  <c r="H15386"/>
  <c r="I15386"/>
  <c r="B15386"/>
  <c r="F15386" l="1"/>
  <c r="D15386"/>
  <c r="J15387"/>
  <c r="H15387"/>
  <c r="I15387"/>
  <c r="B15387"/>
  <c r="F15387" l="1"/>
  <c r="D15387"/>
  <c r="J15388"/>
  <c r="H15388"/>
  <c r="I15388"/>
  <c r="B15388"/>
  <c r="F15388" l="1"/>
  <c r="D15388"/>
  <c r="J15389"/>
  <c r="H15389"/>
  <c r="I15389"/>
  <c r="B15389"/>
  <c r="F15389" l="1"/>
  <c r="D15389"/>
  <c r="J15390"/>
  <c r="H15390"/>
  <c r="I15390"/>
  <c r="B15390"/>
  <c r="F15390" l="1"/>
  <c r="D15390"/>
  <c r="J15391"/>
  <c r="H15391"/>
  <c r="I15391"/>
  <c r="B15391"/>
  <c r="F15391" l="1"/>
  <c r="D15391"/>
  <c r="J15392"/>
  <c r="H15392"/>
  <c r="I15392"/>
  <c r="B15392"/>
  <c r="F15392" l="1"/>
  <c r="D15392"/>
  <c r="J15393"/>
  <c r="H15393"/>
  <c r="I15393"/>
  <c r="B15393"/>
  <c r="F15393" l="1"/>
  <c r="D15393"/>
  <c r="J15394"/>
  <c r="H15394"/>
  <c r="I15394"/>
  <c r="B15394"/>
  <c r="F15394" l="1"/>
  <c r="D15394"/>
  <c r="J15395"/>
  <c r="H15395"/>
  <c r="I15395"/>
  <c r="B15395"/>
  <c r="F15395" l="1"/>
  <c r="D15395"/>
  <c r="J15396"/>
  <c r="H15396"/>
  <c r="I15396"/>
  <c r="B15396"/>
  <c r="F15396" l="1"/>
  <c r="D15396"/>
  <c r="J15397"/>
  <c r="H15397"/>
  <c r="I15397"/>
  <c r="B15397"/>
  <c r="F15397" l="1"/>
  <c r="D15397"/>
  <c r="J15398"/>
  <c r="H15398"/>
  <c r="I15398"/>
  <c r="B15398"/>
  <c r="F15398" l="1"/>
  <c r="D15398"/>
  <c r="J15399"/>
  <c r="H15399"/>
  <c r="I15399"/>
  <c r="B15399"/>
  <c r="F15399" l="1"/>
  <c r="D15399"/>
  <c r="J15400"/>
  <c r="H15400"/>
  <c r="I15400"/>
  <c r="B15400"/>
  <c r="F15400" l="1"/>
  <c r="D15400"/>
  <c r="J15401"/>
  <c r="H15401"/>
  <c r="I15401"/>
  <c r="B15401"/>
  <c r="F15401" l="1"/>
  <c r="D15401"/>
  <c r="J15402"/>
  <c r="H15402"/>
  <c r="I15402"/>
  <c r="B15402"/>
  <c r="F15402" l="1"/>
  <c r="D15402"/>
  <c r="J15403"/>
  <c r="H15403"/>
  <c r="I15403"/>
  <c r="B15403"/>
  <c r="F15403" l="1"/>
  <c r="D15403"/>
  <c r="J15404"/>
  <c r="H15404"/>
  <c r="I15404"/>
  <c r="B15404"/>
  <c r="F15404" l="1"/>
  <c r="D15404"/>
  <c r="J15405"/>
  <c r="H15405"/>
  <c r="I15405"/>
  <c r="B15405"/>
  <c r="F15405" l="1"/>
  <c r="D15405"/>
  <c r="J15406"/>
  <c r="H15406"/>
  <c r="I15406"/>
  <c r="B15406"/>
  <c r="F15406" l="1"/>
  <c r="D15406"/>
  <c r="J15407"/>
  <c r="H15407"/>
  <c r="I15407"/>
  <c r="B15407"/>
  <c r="F15407" l="1"/>
  <c r="D15407"/>
  <c r="J15408"/>
  <c r="H15408"/>
  <c r="I15408"/>
  <c r="B15408"/>
  <c r="F15408" l="1"/>
  <c r="D15408"/>
  <c r="J15409"/>
  <c r="H15409"/>
  <c r="I15409"/>
  <c r="B15409"/>
  <c r="F15409" l="1"/>
  <c r="D15409"/>
  <c r="J15410"/>
  <c r="H15410"/>
  <c r="I15410"/>
  <c r="B15410"/>
  <c r="F15410" l="1"/>
  <c r="D15410"/>
  <c r="J15411"/>
  <c r="H15411"/>
  <c r="I15411"/>
  <c r="B15411"/>
  <c r="F15411" l="1"/>
  <c r="D15411"/>
  <c r="J15412"/>
  <c r="H15412"/>
  <c r="I15412"/>
  <c r="B15412"/>
  <c r="F15412" l="1"/>
  <c r="D15412"/>
  <c r="J15413"/>
  <c r="H15413"/>
  <c r="I15413"/>
  <c r="B15413"/>
  <c r="F15413" l="1"/>
  <c r="D15413"/>
  <c r="J15414"/>
  <c r="H15414"/>
  <c r="I15414"/>
  <c r="B15414"/>
  <c r="F15414" l="1"/>
  <c r="D15414"/>
  <c r="J15415"/>
  <c r="H15415"/>
  <c r="I15415"/>
  <c r="B15415"/>
  <c r="F15415" l="1"/>
  <c r="D15415"/>
  <c r="J15416"/>
  <c r="H15416"/>
  <c r="I15416"/>
  <c r="B15416"/>
  <c r="F15416" l="1"/>
  <c r="D15416"/>
  <c r="J15417"/>
  <c r="H15417"/>
  <c r="I15417"/>
  <c r="B15417"/>
  <c r="F15417" l="1"/>
  <c r="D15417"/>
  <c r="J15418"/>
  <c r="H15418"/>
  <c r="I15418"/>
  <c r="B15418"/>
  <c r="F15418" l="1"/>
  <c r="D15418"/>
  <c r="J15419"/>
  <c r="H15419"/>
  <c r="I15419"/>
  <c r="B15419"/>
  <c r="F15419" l="1"/>
  <c r="D15419"/>
  <c r="J15420"/>
  <c r="H15420"/>
  <c r="I15420"/>
  <c r="B15420"/>
  <c r="F15420" l="1"/>
  <c r="D15420"/>
  <c r="J15421"/>
  <c r="H15421"/>
  <c r="I15421"/>
  <c r="B15421"/>
  <c r="F15421" l="1"/>
  <c r="D15421"/>
  <c r="J15422"/>
  <c r="H15422"/>
  <c r="I15422"/>
  <c r="B15422"/>
  <c r="F15422" l="1"/>
  <c r="D15422"/>
  <c r="J15423"/>
  <c r="H15423"/>
  <c r="I15423"/>
  <c r="B15423"/>
  <c r="F15423" l="1"/>
  <c r="D15423"/>
  <c r="J15424"/>
  <c r="H15424"/>
  <c r="I15424"/>
  <c r="B15424"/>
  <c r="F15424" l="1"/>
  <c r="D15424"/>
  <c r="J15425"/>
  <c r="H15425"/>
  <c r="I15425"/>
  <c r="B15425"/>
  <c r="F15425" l="1"/>
  <c r="D15425"/>
  <c r="J15426"/>
  <c r="H15426"/>
  <c r="I15426"/>
  <c r="B15426"/>
  <c r="F15426" l="1"/>
  <c r="D15426"/>
  <c r="J15427"/>
  <c r="H15427"/>
  <c r="I15427"/>
  <c r="B15427"/>
  <c r="F15427" l="1"/>
  <c r="D15427"/>
  <c r="J15428"/>
  <c r="H15428"/>
  <c r="I15428"/>
  <c r="B15428"/>
  <c r="F15428" l="1"/>
  <c r="D15428"/>
  <c r="J15429"/>
  <c r="H15429"/>
  <c r="I15429"/>
  <c r="B15429"/>
  <c r="F15429" l="1"/>
  <c r="D15429"/>
  <c r="J15430"/>
  <c r="H15430"/>
  <c r="I15430"/>
  <c r="B15430"/>
  <c r="F15430" l="1"/>
  <c r="D15430"/>
  <c r="J15431"/>
  <c r="H15431"/>
  <c r="I15431"/>
  <c r="B15431"/>
  <c r="F15431" l="1"/>
  <c r="D15431"/>
  <c r="J15432"/>
  <c r="H15432"/>
  <c r="I15432"/>
  <c r="B15432"/>
  <c r="F15432" l="1"/>
  <c r="D15432"/>
  <c r="J15433"/>
  <c r="H15433"/>
  <c r="I15433"/>
  <c r="B15433"/>
  <c r="F15433" l="1"/>
  <c r="D15433"/>
  <c r="J15434"/>
  <c r="H15434"/>
  <c r="I15434"/>
  <c r="B15434"/>
  <c r="F15434" l="1"/>
  <c r="D15434"/>
  <c r="J15435"/>
  <c r="H15435"/>
  <c r="I15435"/>
  <c r="B15435"/>
  <c r="F15435" l="1"/>
  <c r="D15435"/>
  <c r="J15436"/>
  <c r="H15436"/>
  <c r="I15436"/>
  <c r="B15436"/>
  <c r="F15436" l="1"/>
  <c r="D15436"/>
  <c r="J15437"/>
  <c r="H15437"/>
  <c r="I15437"/>
  <c r="B15437"/>
  <c r="F15437" l="1"/>
  <c r="D15437"/>
  <c r="J15438"/>
  <c r="H15438"/>
  <c r="I15438"/>
  <c r="B15438"/>
  <c r="F15438" l="1"/>
  <c r="D15438"/>
  <c r="J15439"/>
  <c r="H15439"/>
  <c r="I15439"/>
  <c r="B15439"/>
  <c r="F15439" l="1"/>
  <c r="D15439"/>
  <c r="J15440"/>
  <c r="H15440"/>
  <c r="I15440"/>
  <c r="B15440"/>
  <c r="F15440" l="1"/>
  <c r="D15440"/>
  <c r="J15441"/>
  <c r="H15441"/>
  <c r="I15441"/>
  <c r="B15441"/>
  <c r="F15441" l="1"/>
  <c r="D15441"/>
  <c r="J15442"/>
  <c r="H15442"/>
  <c r="I15442"/>
  <c r="B15442"/>
  <c r="F15442" l="1"/>
  <c r="D15442"/>
  <c r="J15443"/>
  <c r="H15443"/>
  <c r="I15443"/>
  <c r="B15443"/>
  <c r="F15443" l="1"/>
  <c r="D15443"/>
  <c r="J15444"/>
  <c r="H15444"/>
  <c r="I15444"/>
  <c r="B15444"/>
  <c r="F15444" l="1"/>
  <c r="D15444"/>
  <c r="J15445"/>
  <c r="H15445"/>
  <c r="I15445"/>
  <c r="B15445"/>
  <c r="F15445" l="1"/>
  <c r="D15445"/>
  <c r="J15446"/>
  <c r="H15446"/>
  <c r="I15446"/>
  <c r="B15446"/>
  <c r="F15446" l="1"/>
  <c r="D15446"/>
  <c r="J15447"/>
  <c r="H15447"/>
  <c r="I15447"/>
  <c r="B15447"/>
  <c r="F15447" l="1"/>
  <c r="D15447"/>
  <c r="J15448"/>
  <c r="H15448"/>
  <c r="I15448"/>
  <c r="B15448"/>
  <c r="F15448" l="1"/>
  <c r="D15448"/>
  <c r="J15449"/>
  <c r="H15449"/>
  <c r="I15449"/>
  <c r="B15449"/>
  <c r="F15449" l="1"/>
  <c r="D15449"/>
  <c r="J15450"/>
  <c r="H15450"/>
  <c r="I15450"/>
  <c r="B15450"/>
  <c r="F15450" l="1"/>
  <c r="D15450"/>
  <c r="J15451"/>
  <c r="H15451"/>
  <c r="I15451"/>
  <c r="B15451"/>
  <c r="F15451" l="1"/>
  <c r="D15451"/>
  <c r="J15452"/>
  <c r="H15452"/>
  <c r="I15452"/>
  <c r="B15452"/>
  <c r="F15452" l="1"/>
  <c r="D15452"/>
  <c r="J15453"/>
  <c r="H15453"/>
  <c r="I15453"/>
  <c r="B15453"/>
  <c r="F15453" l="1"/>
  <c r="D15453"/>
  <c r="J15454"/>
  <c r="H15454"/>
  <c r="I15454"/>
  <c r="B15454"/>
  <c r="F15454" l="1"/>
  <c r="D15454"/>
  <c r="J15455"/>
  <c r="H15455"/>
  <c r="I15455"/>
  <c r="B15455"/>
  <c r="F15455" l="1"/>
  <c r="D15455"/>
  <c r="J15456"/>
  <c r="H15456"/>
  <c r="I15456"/>
  <c r="B15456"/>
  <c r="F15456" l="1"/>
  <c r="D15456"/>
  <c r="J15457"/>
  <c r="H15457"/>
  <c r="I15457"/>
  <c r="B15457"/>
  <c r="F15457" l="1"/>
  <c r="D15457"/>
  <c r="J15458"/>
  <c r="H15458"/>
  <c r="I15458"/>
  <c r="B15458"/>
  <c r="F15458" l="1"/>
  <c r="D15458"/>
  <c r="J15459"/>
  <c r="H15459"/>
  <c r="I15459"/>
  <c r="B15459"/>
  <c r="F15459" l="1"/>
  <c r="D15459"/>
  <c r="J15460"/>
  <c r="H15460"/>
  <c r="I15460"/>
  <c r="B15460"/>
  <c r="F15460" l="1"/>
  <c r="D15460"/>
  <c r="J15461"/>
  <c r="H15461"/>
  <c r="I15461"/>
  <c r="B15461"/>
  <c r="F15461" l="1"/>
  <c r="D15461"/>
  <c r="J15462"/>
  <c r="H15462"/>
  <c r="I15462"/>
  <c r="B15462"/>
  <c r="F15462" l="1"/>
  <c r="D15462"/>
  <c r="J15463"/>
  <c r="H15463"/>
  <c r="I15463"/>
  <c r="B15463"/>
  <c r="F15463" l="1"/>
  <c r="D15463"/>
  <c r="J15464"/>
  <c r="H15464"/>
  <c r="I15464"/>
  <c r="B15464"/>
  <c r="F15464" l="1"/>
  <c r="D15464"/>
  <c r="J15465"/>
  <c r="H15465"/>
  <c r="I15465"/>
  <c r="B15465"/>
  <c r="F15465" l="1"/>
  <c r="D15465"/>
  <c r="J15466"/>
  <c r="H15466"/>
  <c r="I15466"/>
  <c r="B15466"/>
  <c r="F15466" l="1"/>
  <c r="D15466"/>
  <c r="J15467"/>
  <c r="H15467"/>
  <c r="I15467"/>
  <c r="B15467"/>
  <c r="F15467" l="1"/>
  <c r="D15467"/>
  <c r="J15468"/>
  <c r="H15468"/>
  <c r="I15468"/>
  <c r="B15468"/>
  <c r="F15468" l="1"/>
  <c r="D15468"/>
  <c r="J15469"/>
  <c r="H15469"/>
  <c r="I15469"/>
  <c r="B15469"/>
  <c r="F15469" l="1"/>
  <c r="D15469"/>
  <c r="J15470"/>
  <c r="H15470"/>
  <c r="I15470"/>
  <c r="B15470"/>
  <c r="F15470" l="1"/>
  <c r="D15470"/>
  <c r="J15471"/>
  <c r="H15471"/>
  <c r="I15471"/>
  <c r="B15471"/>
  <c r="F15471" l="1"/>
  <c r="D15471"/>
  <c r="J15472"/>
  <c r="H15472"/>
  <c r="I15472"/>
  <c r="B15472"/>
  <c r="F15472" l="1"/>
  <c r="D15472"/>
  <c r="J15473"/>
  <c r="H15473"/>
  <c r="I15473"/>
  <c r="B15473"/>
  <c r="F15473" l="1"/>
  <c r="D15473"/>
  <c r="J15474"/>
  <c r="H15474"/>
  <c r="I15474"/>
  <c r="B15474"/>
  <c r="F15474" l="1"/>
  <c r="D15474"/>
  <c r="J15475"/>
  <c r="H15475"/>
  <c r="I15475"/>
  <c r="B15475"/>
  <c r="F15475" l="1"/>
  <c r="D15475"/>
  <c r="J15476"/>
  <c r="H15476"/>
  <c r="I15476"/>
  <c r="B15476"/>
  <c r="F15476" l="1"/>
  <c r="D15476"/>
  <c r="J15477"/>
  <c r="H15477"/>
  <c r="I15477"/>
  <c r="B15477"/>
  <c r="F15477" l="1"/>
  <c r="D15477"/>
  <c r="J15478"/>
  <c r="H15478"/>
  <c r="I15478"/>
  <c r="B15478"/>
  <c r="F15478" l="1"/>
  <c r="D15478"/>
  <c r="J15479"/>
  <c r="H15479"/>
  <c r="I15479"/>
  <c r="B15479"/>
  <c r="F15479" l="1"/>
  <c r="D15479"/>
  <c r="J15480"/>
  <c r="H15480"/>
  <c r="I15480"/>
  <c r="B15480"/>
  <c r="F15480" l="1"/>
  <c r="D15480"/>
  <c r="J15481"/>
  <c r="H15481"/>
  <c r="I15481"/>
  <c r="B15481"/>
  <c r="F15481" l="1"/>
  <c r="D15481"/>
  <c r="J15482"/>
  <c r="H15482"/>
  <c r="I15482"/>
  <c r="B15482"/>
  <c r="F15482" l="1"/>
  <c r="D15482"/>
  <c r="J15483"/>
  <c r="H15483"/>
  <c r="I15483"/>
  <c r="B15483"/>
  <c r="F15483" l="1"/>
  <c r="D15483"/>
  <c r="J15484"/>
  <c r="H15484"/>
  <c r="I15484"/>
  <c r="B15484"/>
  <c r="F15484" l="1"/>
  <c r="D15484"/>
  <c r="J15485"/>
  <c r="H15485"/>
  <c r="I15485"/>
  <c r="B15485"/>
  <c r="F15485" l="1"/>
  <c r="D15485"/>
  <c r="J15486"/>
  <c r="H15486"/>
  <c r="I15486"/>
  <c r="B15486"/>
  <c r="F15486" l="1"/>
  <c r="D15486"/>
  <c r="J15487"/>
  <c r="H15487"/>
  <c r="I15487"/>
  <c r="B15487"/>
  <c r="F15487" l="1"/>
  <c r="D15487"/>
  <c r="J15488"/>
  <c r="H15488"/>
  <c r="I15488"/>
  <c r="B15488"/>
  <c r="F15488" l="1"/>
  <c r="D15488"/>
  <c r="J15489"/>
  <c r="H15489"/>
  <c r="I15489"/>
  <c r="B15489"/>
  <c r="F15489" l="1"/>
  <c r="D15489"/>
  <c r="J15490"/>
  <c r="H15490"/>
  <c r="I15490"/>
  <c r="B15490"/>
  <c r="F15490" l="1"/>
  <c r="D15490"/>
  <c r="J15491"/>
  <c r="H15491"/>
  <c r="I15491"/>
  <c r="B15491"/>
  <c r="F15491" l="1"/>
  <c r="D15491"/>
  <c r="J15492"/>
  <c r="H15492"/>
  <c r="I15492"/>
  <c r="B15492"/>
  <c r="F15492" l="1"/>
  <c r="D15492"/>
  <c r="J15493"/>
  <c r="H15493"/>
  <c r="I15493"/>
  <c r="B15493"/>
  <c r="F15493" l="1"/>
  <c r="D15493"/>
  <c r="J15494"/>
  <c r="H15494"/>
  <c r="I15494"/>
  <c r="B15494"/>
  <c r="F15494" l="1"/>
  <c r="D15494"/>
  <c r="J15495"/>
  <c r="H15495"/>
  <c r="I15495"/>
  <c r="B15495"/>
  <c r="F15495" l="1"/>
  <c r="D15495"/>
  <c r="J15496"/>
  <c r="H15496"/>
  <c r="I15496"/>
  <c r="B15496"/>
  <c r="F15496" l="1"/>
  <c r="D15496"/>
  <c r="J15497"/>
  <c r="H15497"/>
  <c r="I15497"/>
  <c r="B15497"/>
  <c r="F15497" l="1"/>
  <c r="D15497"/>
  <c r="J15498"/>
  <c r="H15498"/>
  <c r="I15498"/>
  <c r="B15498"/>
  <c r="F15498" l="1"/>
  <c r="D15498"/>
  <c r="J15499"/>
  <c r="H15499"/>
  <c r="I15499"/>
  <c r="B15499"/>
  <c r="F15499" l="1"/>
  <c r="D15499"/>
  <c r="J15500"/>
  <c r="H15500"/>
  <c r="I15500"/>
  <c r="B15500"/>
  <c r="F15500" l="1"/>
  <c r="D15500"/>
  <c r="J15501"/>
  <c r="H15501"/>
  <c r="I15501"/>
  <c r="B15501"/>
  <c r="F15501" l="1"/>
  <c r="D15501"/>
  <c r="J15502"/>
  <c r="H15502"/>
  <c r="I15502"/>
  <c r="B15502"/>
  <c r="F15502" l="1"/>
  <c r="D15502"/>
  <c r="J15503"/>
  <c r="H15503"/>
  <c r="I15503"/>
  <c r="B15503"/>
  <c r="F15503" l="1"/>
  <c r="D15503"/>
  <c r="J15504"/>
  <c r="H15504"/>
  <c r="I15504"/>
  <c r="B15504"/>
  <c r="F15504" l="1"/>
  <c r="D15504"/>
  <c r="J15505"/>
  <c r="H15505"/>
  <c r="I15505"/>
  <c r="B15505"/>
  <c r="F15505" l="1"/>
  <c r="D15505"/>
  <c r="J15506"/>
  <c r="H15506"/>
  <c r="I15506"/>
  <c r="B15506"/>
  <c r="F15506" l="1"/>
  <c r="D15506"/>
  <c r="J15507"/>
  <c r="H15507"/>
  <c r="I15507"/>
  <c r="B15507"/>
  <c r="F15507" l="1"/>
  <c r="D15507"/>
  <c r="J15508"/>
  <c r="H15508"/>
  <c r="I15508"/>
  <c r="B15508"/>
  <c r="F15508" l="1"/>
  <c r="D15508"/>
  <c r="J15509"/>
  <c r="H15509"/>
  <c r="I15509"/>
  <c r="B15509"/>
  <c r="F15509" l="1"/>
  <c r="D15509"/>
  <c r="J15510"/>
  <c r="H15510"/>
  <c r="I15510"/>
  <c r="B15510"/>
  <c r="F15510" l="1"/>
  <c r="D15510"/>
  <c r="J15511"/>
  <c r="H15511"/>
  <c r="I15511"/>
  <c r="B15511"/>
  <c r="F15511" l="1"/>
  <c r="D15511"/>
  <c r="J15512"/>
  <c r="H15512"/>
  <c r="I15512"/>
  <c r="B15512"/>
  <c r="F15512" l="1"/>
  <c r="D15512"/>
  <c r="J15513"/>
  <c r="H15513"/>
  <c r="I15513"/>
  <c r="B15513"/>
  <c r="F15513" l="1"/>
  <c r="D15513"/>
  <c r="J15514"/>
  <c r="H15514"/>
  <c r="I15514"/>
  <c r="B15514"/>
  <c r="F15514" l="1"/>
  <c r="D15514"/>
  <c r="J15515"/>
  <c r="H15515"/>
  <c r="I15515"/>
  <c r="B15515"/>
  <c r="F15515" l="1"/>
  <c r="D15515"/>
  <c r="J15516"/>
  <c r="H15516"/>
  <c r="I15516"/>
  <c r="B15516"/>
  <c r="F15516" l="1"/>
  <c r="D15516"/>
  <c r="J15517"/>
  <c r="H15517"/>
  <c r="I15517"/>
  <c r="B15517"/>
  <c r="F15517" l="1"/>
  <c r="D15517"/>
  <c r="J15518"/>
  <c r="H15518"/>
  <c r="I15518"/>
  <c r="B15518"/>
  <c r="F15518" l="1"/>
  <c r="D15518"/>
  <c r="J15519"/>
  <c r="H15519"/>
  <c r="I15519"/>
  <c r="B15519"/>
  <c r="F15519" l="1"/>
  <c r="D15519"/>
  <c r="J15520"/>
  <c r="H15520"/>
  <c r="I15520"/>
  <c r="B15520"/>
  <c r="F15520" l="1"/>
  <c r="D15520"/>
  <c r="J15521"/>
  <c r="H15521"/>
  <c r="I15521"/>
  <c r="B15521"/>
  <c r="F15521" l="1"/>
  <c r="D15521"/>
  <c r="J15522"/>
  <c r="H15522"/>
  <c r="I15522"/>
  <c r="B15522"/>
  <c r="F15522" l="1"/>
  <c r="D15522"/>
  <c r="J15523"/>
  <c r="H15523"/>
  <c r="I15523"/>
  <c r="B15523"/>
  <c r="F15523" l="1"/>
  <c r="D15523"/>
  <c r="J15524"/>
  <c r="H15524"/>
  <c r="I15524"/>
  <c r="B15524"/>
  <c r="F15524" l="1"/>
  <c r="D15524"/>
  <c r="J15525"/>
  <c r="H15525"/>
  <c r="I15525"/>
  <c r="B15525"/>
  <c r="F15525" l="1"/>
  <c r="D15525"/>
  <c r="J15526"/>
  <c r="H15526"/>
  <c r="I15526"/>
  <c r="B15526"/>
  <c r="F15526" l="1"/>
  <c r="D15526"/>
  <c r="J15527"/>
  <c r="H15527"/>
  <c r="I15527"/>
  <c r="B15527"/>
  <c r="F15527" l="1"/>
  <c r="D15527"/>
  <c r="J15528"/>
  <c r="H15528"/>
  <c r="I15528"/>
  <c r="B15528"/>
  <c r="F15528" l="1"/>
  <c r="D15528"/>
  <c r="J15529"/>
  <c r="H15529"/>
  <c r="I15529"/>
  <c r="B15529"/>
  <c r="F15529" l="1"/>
  <c r="D15529"/>
  <c r="J15530"/>
  <c r="H15530"/>
  <c r="I15530"/>
  <c r="B15530"/>
  <c r="F15530" l="1"/>
  <c r="D15530"/>
  <c r="J15531"/>
  <c r="H15531"/>
  <c r="I15531"/>
  <c r="B15531"/>
  <c r="F15531" l="1"/>
  <c r="D15531"/>
  <c r="J15532"/>
  <c r="H15532"/>
  <c r="I15532"/>
  <c r="B15532"/>
  <c r="F15532" l="1"/>
  <c r="D15532"/>
  <c r="J15533"/>
  <c r="H15533"/>
  <c r="I15533"/>
  <c r="B15533"/>
  <c r="F15533" l="1"/>
  <c r="D15533"/>
  <c r="J15534"/>
  <c r="H15534"/>
  <c r="I15534"/>
  <c r="B15534"/>
  <c r="F15534" l="1"/>
  <c r="D15534"/>
  <c r="J15535"/>
  <c r="H15535"/>
  <c r="I15535"/>
  <c r="B15535"/>
  <c r="F15535" l="1"/>
  <c r="D15535"/>
  <c r="J15536"/>
  <c r="H15536"/>
  <c r="I15536"/>
  <c r="B15536"/>
  <c r="F15536" l="1"/>
  <c r="D15536"/>
  <c r="J15537"/>
  <c r="H15537"/>
  <c r="I15537"/>
  <c r="B15537"/>
  <c r="F15537" l="1"/>
  <c r="D15537"/>
  <c r="J15538"/>
  <c r="H15538"/>
  <c r="I15538"/>
  <c r="B15538"/>
  <c r="F15538" l="1"/>
  <c r="D15538"/>
  <c r="J15539"/>
  <c r="H15539"/>
  <c r="I15539"/>
  <c r="B15539"/>
  <c r="F15539" l="1"/>
  <c r="D15539"/>
  <c r="J15540"/>
  <c r="H15540"/>
  <c r="I15540"/>
  <c r="B15540"/>
  <c r="F15540" l="1"/>
  <c r="D15540"/>
  <c r="J15541"/>
  <c r="H15541"/>
  <c r="I15541"/>
  <c r="B15541"/>
  <c r="F15541" l="1"/>
  <c r="D15541"/>
  <c r="J15542"/>
  <c r="H15542"/>
  <c r="I15542"/>
  <c r="B15542"/>
  <c r="F15542" l="1"/>
  <c r="D15542"/>
  <c r="J15543"/>
  <c r="H15543"/>
  <c r="I15543"/>
  <c r="B15543"/>
  <c r="F15543" l="1"/>
  <c r="D15543"/>
  <c r="J15544"/>
  <c r="H15544"/>
  <c r="I15544"/>
  <c r="B15544"/>
  <c r="F15544" l="1"/>
  <c r="D15544"/>
  <c r="J15545"/>
  <c r="H15545"/>
  <c r="I15545"/>
  <c r="B15545"/>
  <c r="F15545" l="1"/>
  <c r="D15545"/>
  <c r="J15546"/>
  <c r="H15546"/>
  <c r="I15546"/>
  <c r="B15546"/>
  <c r="F15546" l="1"/>
  <c r="D15546"/>
  <c r="J15547"/>
  <c r="H15547"/>
  <c r="I15547"/>
  <c r="B15547"/>
  <c r="F15547" l="1"/>
  <c r="D15547"/>
  <c r="J15548"/>
  <c r="H15548"/>
  <c r="I15548"/>
  <c r="B15548"/>
  <c r="F15548" l="1"/>
  <c r="D15548"/>
  <c r="J15549"/>
  <c r="H15549"/>
  <c r="I15549"/>
  <c r="B15549"/>
  <c r="F15549" l="1"/>
  <c r="D15549"/>
  <c r="J15550"/>
  <c r="H15550"/>
  <c r="I15550"/>
  <c r="B15550"/>
  <c r="F15550" l="1"/>
  <c r="D15550"/>
  <c r="J15551"/>
  <c r="H15551"/>
  <c r="I15551"/>
  <c r="B15551"/>
  <c r="F15551" l="1"/>
  <c r="D15551"/>
  <c r="J15552"/>
  <c r="H15552"/>
  <c r="I15552"/>
  <c r="B15552"/>
  <c r="F15552" l="1"/>
  <c r="D15552"/>
  <c r="J15553"/>
  <c r="H15553"/>
  <c r="I15553"/>
  <c r="B15553"/>
  <c r="F15553" l="1"/>
  <c r="D15553"/>
  <c r="J15554"/>
  <c r="H15554"/>
  <c r="I15554"/>
  <c r="B15554"/>
  <c r="F15554" l="1"/>
  <c r="D15554"/>
  <c r="J15555"/>
  <c r="H15555"/>
  <c r="I15555"/>
  <c r="B15555"/>
  <c r="F15555" l="1"/>
  <c r="D15555"/>
  <c r="J15556"/>
  <c r="H15556"/>
  <c r="I15556"/>
  <c r="B15556"/>
  <c r="F15556" l="1"/>
  <c r="D15556"/>
  <c r="J15557"/>
  <c r="H15557"/>
  <c r="I15557"/>
  <c r="B15557"/>
  <c r="F15557" l="1"/>
  <c r="D15557"/>
  <c r="J15558"/>
  <c r="H15558"/>
  <c r="I15558"/>
  <c r="B15558"/>
  <c r="F15558" l="1"/>
  <c r="D15558"/>
  <c r="J15559"/>
  <c r="H15559"/>
  <c r="I15559"/>
  <c r="B15559"/>
  <c r="F15559" l="1"/>
  <c r="D15559"/>
  <c r="J15560"/>
  <c r="H15560"/>
  <c r="I15560"/>
  <c r="B15560"/>
  <c r="F15560" l="1"/>
  <c r="D15560"/>
  <c r="J15561"/>
  <c r="H15561"/>
  <c r="I15561"/>
  <c r="B15561"/>
  <c r="F15561" l="1"/>
  <c r="D15561"/>
  <c r="J15562"/>
  <c r="H15562"/>
  <c r="I15562"/>
  <c r="B15562"/>
  <c r="F15562" l="1"/>
  <c r="D15562"/>
  <c r="J15563"/>
  <c r="H15563"/>
  <c r="I15563"/>
  <c r="B15563"/>
  <c r="F15563" l="1"/>
  <c r="D15563"/>
  <c r="J15564"/>
  <c r="H15564"/>
  <c r="I15564"/>
  <c r="B15564"/>
  <c r="F15564" l="1"/>
  <c r="D15564"/>
  <c r="J15565"/>
  <c r="H15565"/>
  <c r="I15565"/>
  <c r="B15565"/>
  <c r="F15565" l="1"/>
  <c r="D15565"/>
  <c r="J15566"/>
  <c r="H15566"/>
  <c r="I15566"/>
  <c r="B15566"/>
  <c r="F15566" l="1"/>
  <c r="D15566"/>
  <c r="J15567"/>
  <c r="H15567"/>
  <c r="I15567"/>
  <c r="B15567"/>
  <c r="F15567" l="1"/>
  <c r="D15567"/>
  <c r="J15568"/>
  <c r="H15568"/>
  <c r="I15568"/>
  <c r="B15568"/>
  <c r="F15568" l="1"/>
  <c r="D15568"/>
  <c r="J15569"/>
  <c r="H15569"/>
  <c r="I15569"/>
  <c r="B15569"/>
  <c r="F15569" l="1"/>
  <c r="D15569"/>
  <c r="J15570"/>
  <c r="H15570"/>
  <c r="I15570"/>
  <c r="B15570"/>
  <c r="F15570" l="1"/>
  <c r="D15570"/>
  <c r="J15571"/>
  <c r="H15571"/>
  <c r="I15571"/>
  <c r="B15571"/>
  <c r="F15571" l="1"/>
  <c r="D15571"/>
  <c r="J15572"/>
  <c r="H15572"/>
  <c r="I15572"/>
  <c r="B15572"/>
  <c r="F15572" l="1"/>
  <c r="D15572"/>
  <c r="J15573"/>
  <c r="H15573"/>
  <c r="I15573"/>
  <c r="B15573"/>
  <c r="F15573" l="1"/>
  <c r="D15573"/>
  <c r="J15574"/>
  <c r="H15574"/>
  <c r="I15574"/>
  <c r="B15574"/>
  <c r="F15574" l="1"/>
  <c r="D15574"/>
  <c r="J15575"/>
  <c r="I15575"/>
  <c r="H15575"/>
  <c r="B15575"/>
  <c r="D15575" l="1"/>
  <c r="F15575"/>
  <c r="J15576"/>
  <c r="I15576"/>
  <c r="H15576"/>
  <c r="B15576"/>
  <c r="D15576" l="1"/>
  <c r="F15576"/>
  <c r="J15577"/>
  <c r="I15577"/>
  <c r="H15577"/>
  <c r="B15577"/>
  <c r="D15577" l="1"/>
  <c r="F15577"/>
  <c r="J15578"/>
  <c r="I15578"/>
  <c r="H15578"/>
  <c r="B15578"/>
  <c r="D15578" l="1"/>
  <c r="F15578"/>
  <c r="J15579"/>
  <c r="I15579"/>
  <c r="H15579"/>
  <c r="B15579"/>
  <c r="D15579" l="1"/>
  <c r="F15579"/>
  <c r="J15580"/>
  <c r="I15580"/>
  <c r="H15580"/>
  <c r="B15580"/>
  <c r="D15580" l="1"/>
  <c r="F15580"/>
  <c r="J15581"/>
  <c r="I15581"/>
  <c r="H15581"/>
  <c r="B15581"/>
  <c r="D15581" l="1"/>
  <c r="F15581"/>
  <c r="J15582"/>
  <c r="I15582"/>
  <c r="H15582"/>
  <c r="B15582"/>
  <c r="D15582" l="1"/>
  <c r="F15582"/>
  <c r="J15583"/>
  <c r="I15583"/>
  <c r="H15583"/>
  <c r="B15583"/>
  <c r="D15583" l="1"/>
  <c r="F15583"/>
  <c r="J15584"/>
  <c r="I15584"/>
  <c r="H15584"/>
  <c r="B15584"/>
  <c r="D15584" l="1"/>
  <c r="F15584"/>
  <c r="J15585"/>
  <c r="I15585"/>
  <c r="H15585"/>
  <c r="B15585"/>
  <c r="D15585" l="1"/>
  <c r="F15585"/>
  <c r="J15586"/>
  <c r="I15586"/>
  <c r="H15586"/>
  <c r="B15586"/>
  <c r="D15586" l="1"/>
  <c r="F15586"/>
  <c r="J15587"/>
  <c r="I15587"/>
  <c r="H15587"/>
  <c r="B15587"/>
  <c r="D15587" l="1"/>
  <c r="F15587"/>
  <c r="J15588"/>
  <c r="I15588"/>
  <c r="H15588"/>
  <c r="B15588"/>
  <c r="D15588" l="1"/>
  <c r="F15588"/>
  <c r="J15589"/>
  <c r="I15589"/>
  <c r="H15589"/>
  <c r="B15589"/>
  <c r="D15589" l="1"/>
  <c r="F15589"/>
  <c r="J15590"/>
  <c r="I15590"/>
  <c r="H15590"/>
  <c r="B15590"/>
  <c r="D15590" l="1"/>
  <c r="F15590"/>
  <c r="J15591"/>
  <c r="I15591"/>
  <c r="H15591"/>
  <c r="B15591"/>
  <c r="D15591" l="1"/>
  <c r="F15591"/>
  <c r="J15592"/>
  <c r="I15592"/>
  <c r="H15592"/>
  <c r="B15592"/>
  <c r="D15592" l="1"/>
  <c r="F15592"/>
  <c r="J15593"/>
  <c r="I15593"/>
  <c r="H15593"/>
  <c r="B15593"/>
  <c r="D15593" l="1"/>
  <c r="F15593"/>
  <c r="J15594"/>
  <c r="I15594"/>
  <c r="H15594"/>
  <c r="B15594"/>
  <c r="D15594" l="1"/>
  <c r="F15594"/>
  <c r="J15595"/>
  <c r="I15595"/>
  <c r="H15595"/>
  <c r="B15595"/>
  <c r="D15595" l="1"/>
  <c r="F15595"/>
  <c r="J15596"/>
  <c r="I15596"/>
  <c r="H15596"/>
  <c r="B15596"/>
  <c r="D15596" l="1"/>
  <c r="F15596"/>
  <c r="J15597"/>
  <c r="I15597"/>
  <c r="H15597"/>
  <c r="B15597"/>
  <c r="D15597" l="1"/>
  <c r="F15597"/>
  <c r="J15598"/>
  <c r="I15598"/>
  <c r="H15598"/>
  <c r="B15598"/>
  <c r="D15598" l="1"/>
  <c r="F15598"/>
  <c r="J15599"/>
  <c r="I15599"/>
  <c r="H15599"/>
  <c r="B15599"/>
  <c r="D15599" l="1"/>
  <c r="F15599"/>
  <c r="J15600"/>
  <c r="I15600"/>
  <c r="H15600"/>
  <c r="B15600"/>
  <c r="D15600" l="1"/>
  <c r="F15600"/>
  <c r="J15601"/>
  <c r="I15601"/>
  <c r="H15601"/>
  <c r="B15601"/>
  <c r="D15601" l="1"/>
  <c r="F15601"/>
  <c r="J15602"/>
  <c r="I15602"/>
  <c r="H15602"/>
  <c r="B15602"/>
  <c r="D15602" l="1"/>
  <c r="F15602"/>
  <c r="J15603"/>
  <c r="I15603"/>
  <c r="H15603"/>
  <c r="B15603"/>
  <c r="D15603" l="1"/>
  <c r="F15603"/>
  <c r="J15604"/>
  <c r="I15604"/>
  <c r="H15604"/>
  <c r="B15604"/>
  <c r="D15604" l="1"/>
  <c r="F15604"/>
  <c r="J15605"/>
  <c r="I15605"/>
  <c r="H15605"/>
  <c r="B15605"/>
  <c r="D15605" l="1"/>
  <c r="F15605"/>
  <c r="J15606"/>
  <c r="I15606"/>
  <c r="H15606"/>
  <c r="B15606"/>
  <c r="D15606" l="1"/>
  <c r="F15606"/>
  <c r="J15607"/>
  <c r="I15607"/>
  <c r="H15607"/>
  <c r="B15607"/>
  <c r="D15607" l="1"/>
  <c r="F15607"/>
  <c r="J15608"/>
  <c r="I15608"/>
  <c r="H15608"/>
  <c r="B15608"/>
  <c r="D15608" l="1"/>
  <c r="F15608"/>
  <c r="J15609"/>
  <c r="I15609"/>
  <c r="H15609"/>
  <c r="B15609"/>
  <c r="D15609" l="1"/>
  <c r="F15609"/>
  <c r="J15610"/>
  <c r="I15610"/>
  <c r="H15610"/>
  <c r="B15610"/>
  <c r="D15610" l="1"/>
  <c r="F15610"/>
  <c r="J15611"/>
  <c r="H15611"/>
  <c r="I15611"/>
  <c r="B15611"/>
  <c r="F15611" l="1"/>
  <c r="D15611"/>
  <c r="J15612"/>
  <c r="H15612"/>
  <c r="I15612"/>
  <c r="B15612"/>
  <c r="F15612" l="1"/>
  <c r="D15612"/>
  <c r="J15613"/>
  <c r="H15613"/>
  <c r="I15613"/>
  <c r="B15613"/>
  <c r="F15613" l="1"/>
  <c r="D15613"/>
  <c r="J15614"/>
  <c r="H15614"/>
  <c r="I15614"/>
  <c r="B15614"/>
  <c r="F15614" l="1"/>
  <c r="D15614"/>
  <c r="J15615"/>
  <c r="H15615"/>
  <c r="I15615"/>
  <c r="B15615"/>
  <c r="F15615" l="1"/>
  <c r="D15615"/>
  <c r="J15616"/>
  <c r="H15616"/>
  <c r="I15616"/>
  <c r="B15616"/>
  <c r="F15616" l="1"/>
  <c r="D15616"/>
  <c r="J15617"/>
  <c r="H15617"/>
  <c r="I15617"/>
  <c r="B15617"/>
  <c r="F15617" l="1"/>
  <c r="D15617"/>
  <c r="J15618"/>
  <c r="H15618"/>
  <c r="I15618"/>
  <c r="B15618"/>
  <c r="F15618" l="1"/>
  <c r="D15618"/>
  <c r="J15619"/>
  <c r="H15619"/>
  <c r="I15619"/>
  <c r="B15619"/>
  <c r="F15619" l="1"/>
  <c r="D15619"/>
  <c r="J15620"/>
  <c r="H15620"/>
  <c r="I15620"/>
  <c r="B15620"/>
  <c r="F15620" l="1"/>
  <c r="D15620"/>
  <c r="J15621"/>
  <c r="H15621"/>
  <c r="I15621"/>
  <c r="B15621"/>
  <c r="F15621" l="1"/>
  <c r="D15621"/>
  <c r="J15622"/>
  <c r="H15622"/>
  <c r="I15622"/>
  <c r="B15622"/>
  <c r="F15622" l="1"/>
  <c r="D15622"/>
  <c r="J15623"/>
  <c r="H15623"/>
  <c r="I15623"/>
  <c r="B15623"/>
  <c r="F15623" l="1"/>
  <c r="D15623"/>
  <c r="J15624"/>
  <c r="H15624"/>
  <c r="I15624"/>
  <c r="B15624"/>
  <c r="F15624" l="1"/>
  <c r="D15624"/>
  <c r="J15625"/>
  <c r="H15625"/>
  <c r="I15625"/>
  <c r="B15625"/>
  <c r="F15625" l="1"/>
  <c r="D15625"/>
  <c r="J15626"/>
  <c r="H15626"/>
  <c r="I15626"/>
  <c r="B15626"/>
  <c r="F15626" l="1"/>
  <c r="D15626"/>
  <c r="J15627"/>
  <c r="H15627"/>
  <c r="I15627"/>
  <c r="B15627"/>
  <c r="F15627" l="1"/>
  <c r="D15627"/>
  <c r="J15628"/>
  <c r="H15628"/>
  <c r="I15628"/>
  <c r="B15628"/>
  <c r="F15628" l="1"/>
  <c r="D15628"/>
  <c r="J15629"/>
  <c r="H15629"/>
  <c r="I15629"/>
  <c r="B15629"/>
  <c r="F15629" l="1"/>
  <c r="D15629"/>
  <c r="J15630"/>
  <c r="H15630"/>
  <c r="I15630"/>
  <c r="B15630"/>
  <c r="F15630" l="1"/>
  <c r="D15630"/>
  <c r="J15631"/>
  <c r="H15631"/>
  <c r="I15631"/>
  <c r="B15631"/>
  <c r="F15631" l="1"/>
  <c r="D15631"/>
  <c r="J15632"/>
  <c r="H15632"/>
  <c r="I15632"/>
  <c r="B15632"/>
  <c r="F15632" l="1"/>
  <c r="D15632"/>
  <c r="J15633"/>
  <c r="H15633"/>
  <c r="I15633"/>
  <c r="B15633"/>
  <c r="F15633" l="1"/>
  <c r="D15633"/>
  <c r="J15634"/>
  <c r="H15634"/>
  <c r="I15634"/>
  <c r="B15634"/>
  <c r="F15634" l="1"/>
  <c r="D15634"/>
  <c r="J15635"/>
  <c r="H15635"/>
  <c r="I15635"/>
  <c r="B15635"/>
  <c r="F15635" l="1"/>
  <c r="D15635"/>
  <c r="J15636"/>
  <c r="H15636"/>
  <c r="I15636"/>
  <c r="B15636"/>
  <c r="F15636" l="1"/>
  <c r="D15636"/>
  <c r="J15637"/>
  <c r="H15637"/>
  <c r="I15637"/>
  <c r="B15637"/>
  <c r="F15637" l="1"/>
  <c r="D15637"/>
  <c r="J15638"/>
  <c r="H15638"/>
  <c r="I15638"/>
  <c r="B15638"/>
  <c r="F15638" l="1"/>
  <c r="D15638"/>
  <c r="J15639"/>
  <c r="H15639"/>
  <c r="I15639"/>
  <c r="B15639"/>
  <c r="F15639" l="1"/>
  <c r="D15639"/>
  <c r="J15640"/>
  <c r="H15640"/>
  <c r="I15640"/>
  <c r="B15640"/>
  <c r="F15640" l="1"/>
  <c r="D15640"/>
  <c r="J15641"/>
  <c r="H15641"/>
  <c r="I15641"/>
  <c r="B15641"/>
  <c r="F15641" l="1"/>
  <c r="D15641"/>
  <c r="J15642"/>
  <c r="H15642"/>
  <c r="I15642"/>
  <c r="B15642"/>
  <c r="F15642" l="1"/>
  <c r="D15642"/>
  <c r="J15643"/>
  <c r="H15643"/>
  <c r="I15643"/>
  <c r="B15643"/>
  <c r="F15643" l="1"/>
  <c r="D15643"/>
  <c r="J15644"/>
  <c r="H15644"/>
  <c r="I15644"/>
  <c r="B15644"/>
  <c r="F15644" l="1"/>
  <c r="D15644"/>
  <c r="J15645"/>
  <c r="H15645"/>
  <c r="I15645"/>
  <c r="B15645"/>
  <c r="F15645" l="1"/>
  <c r="D15645"/>
  <c r="J15646"/>
  <c r="H15646"/>
  <c r="I15646"/>
  <c r="B15646"/>
  <c r="F15646" l="1"/>
  <c r="D15646"/>
  <c r="J15647"/>
  <c r="H15647"/>
  <c r="I15647"/>
  <c r="B15647"/>
  <c r="F15647" l="1"/>
  <c r="D15647"/>
  <c r="J15648"/>
  <c r="H15648"/>
  <c r="I15648"/>
  <c r="B15648"/>
  <c r="F15648" l="1"/>
  <c r="D15648"/>
  <c r="J15649"/>
  <c r="H15649"/>
  <c r="I15649"/>
  <c r="B15649"/>
  <c r="F15649" l="1"/>
  <c r="D15649"/>
  <c r="J15650"/>
  <c r="H15650"/>
  <c r="I15650"/>
  <c r="B15650"/>
  <c r="F15650" l="1"/>
  <c r="D15650"/>
  <c r="J15651"/>
  <c r="H15651"/>
  <c r="I15651"/>
  <c r="B15651"/>
  <c r="F15651" l="1"/>
  <c r="D15651"/>
  <c r="J15652"/>
  <c r="H15652"/>
  <c r="I15652"/>
  <c r="B15652"/>
  <c r="F15652" l="1"/>
  <c r="D15652"/>
  <c r="J15653"/>
  <c r="H15653"/>
  <c r="I15653"/>
  <c r="B15653"/>
  <c r="F15653" l="1"/>
  <c r="D15653"/>
  <c r="J15654"/>
  <c r="H15654"/>
  <c r="I15654"/>
  <c r="B15654"/>
  <c r="F15654" l="1"/>
  <c r="D15654"/>
  <c r="J15655"/>
  <c r="H15655"/>
  <c r="I15655"/>
  <c r="B15655"/>
  <c r="F15655" l="1"/>
  <c r="D15655"/>
  <c r="J15656"/>
  <c r="H15656"/>
  <c r="I15656"/>
  <c r="B15656"/>
  <c r="F15656" l="1"/>
  <c r="D15656"/>
  <c r="J15657"/>
  <c r="H15657"/>
  <c r="I15657"/>
  <c r="B15657"/>
  <c r="F15657" l="1"/>
  <c r="D15657"/>
  <c r="J15658"/>
  <c r="H15658"/>
  <c r="I15658"/>
  <c r="B15658"/>
  <c r="F15658" l="1"/>
  <c r="D15658"/>
  <c r="J15659"/>
  <c r="H15659"/>
  <c r="I15659"/>
  <c r="B15659"/>
  <c r="F15659" l="1"/>
  <c r="D15659"/>
  <c r="J15660"/>
  <c r="H15660"/>
  <c r="I15660"/>
  <c r="B15660"/>
  <c r="F15660" l="1"/>
  <c r="D15660"/>
  <c r="J15661"/>
  <c r="H15661"/>
  <c r="I15661"/>
  <c r="B15661"/>
  <c r="F15661" l="1"/>
  <c r="D15661"/>
  <c r="J15662"/>
  <c r="H15662"/>
  <c r="I15662"/>
  <c r="B15662"/>
  <c r="F15662" l="1"/>
  <c r="D15662"/>
  <c r="J15663"/>
  <c r="H15663"/>
  <c r="I15663"/>
  <c r="B15663"/>
  <c r="F15663" l="1"/>
  <c r="D15663"/>
  <c r="J15664"/>
  <c r="H15664"/>
  <c r="I15664"/>
  <c r="B15664"/>
  <c r="F15664" l="1"/>
  <c r="D15664"/>
  <c r="J15665"/>
  <c r="H15665"/>
  <c r="I15665"/>
  <c r="B15665"/>
  <c r="F15665" l="1"/>
  <c r="D15665"/>
  <c r="J15666"/>
  <c r="H15666"/>
  <c r="I15666"/>
  <c r="B15666"/>
  <c r="F15666" l="1"/>
  <c r="D15666"/>
  <c r="J15667"/>
  <c r="H15667"/>
  <c r="I15667"/>
  <c r="B15667"/>
  <c r="F15667" l="1"/>
  <c r="D15667"/>
  <c r="J15668"/>
  <c r="H15668"/>
  <c r="I15668"/>
  <c r="B15668"/>
  <c r="F15668" l="1"/>
  <c r="D15668"/>
  <c r="J15669"/>
  <c r="H15669"/>
  <c r="I15669"/>
  <c r="B15669"/>
  <c r="F15669" l="1"/>
  <c r="D15669"/>
  <c r="J15670"/>
  <c r="H15670"/>
  <c r="I15670"/>
  <c r="B15670"/>
  <c r="F15670" l="1"/>
  <c r="D15670"/>
  <c r="J15671"/>
  <c r="H15671"/>
  <c r="I15671"/>
  <c r="B15671"/>
  <c r="F15671" l="1"/>
  <c r="D15671"/>
  <c r="J15672"/>
  <c r="H15672"/>
  <c r="I15672"/>
  <c r="B15672"/>
  <c r="F15672" l="1"/>
  <c r="D15672"/>
  <c r="J15673"/>
  <c r="H15673"/>
  <c r="I15673"/>
  <c r="B15673"/>
  <c r="F15673" l="1"/>
  <c r="D15673"/>
  <c r="J15674"/>
  <c r="H15674"/>
  <c r="I15674"/>
  <c r="B15674"/>
  <c r="F15674" l="1"/>
  <c r="D15674"/>
  <c r="J15675"/>
  <c r="H15675"/>
  <c r="I15675"/>
  <c r="B15675"/>
  <c r="F15675" l="1"/>
  <c r="D15675"/>
  <c r="J15676"/>
  <c r="H15676"/>
  <c r="I15676"/>
  <c r="B15676"/>
  <c r="F15676" l="1"/>
  <c r="D15676"/>
  <c r="J15677"/>
  <c r="H15677"/>
  <c r="I15677"/>
  <c r="B15677"/>
  <c r="F15677" l="1"/>
  <c r="D15677"/>
  <c r="J15678"/>
  <c r="H15678"/>
  <c r="I15678"/>
  <c r="B15678"/>
  <c r="F15678" l="1"/>
  <c r="D15678"/>
  <c r="J15679"/>
  <c r="H15679"/>
  <c r="I15679"/>
  <c r="B15679"/>
  <c r="F15679" l="1"/>
  <c r="D15679"/>
  <c r="J15680"/>
  <c r="H15680"/>
  <c r="I15680"/>
  <c r="B15680"/>
  <c r="F15680" l="1"/>
  <c r="D15680"/>
  <c r="J15681"/>
  <c r="H15681"/>
  <c r="I15681"/>
  <c r="B15681"/>
  <c r="F15681" l="1"/>
  <c r="D15681"/>
  <c r="J15682"/>
  <c r="H15682"/>
  <c r="I15682"/>
  <c r="B15682"/>
  <c r="F15682" l="1"/>
  <c r="D15682"/>
  <c r="J15683"/>
  <c r="H15683"/>
  <c r="I15683"/>
  <c r="B15683"/>
  <c r="F15683" l="1"/>
  <c r="D15683"/>
  <c r="J15684"/>
  <c r="H15684"/>
  <c r="I15684"/>
  <c r="B15684"/>
  <c r="F15684" l="1"/>
  <c r="D15684"/>
  <c r="J15685"/>
  <c r="H15685"/>
  <c r="I15685"/>
  <c r="B15685"/>
  <c r="F15685" l="1"/>
  <c r="D15685"/>
  <c r="J15686"/>
  <c r="H15686"/>
  <c r="I15686"/>
  <c r="B15686"/>
  <c r="F15686" l="1"/>
  <c r="D15686"/>
  <c r="J15687"/>
  <c r="H15687"/>
  <c r="I15687"/>
  <c r="B15687"/>
  <c r="F15687" l="1"/>
  <c r="D15687"/>
  <c r="J15688"/>
  <c r="H15688"/>
  <c r="I15688"/>
  <c r="B15688"/>
  <c r="F15688" l="1"/>
  <c r="D15688"/>
  <c r="J15689"/>
  <c r="H15689"/>
  <c r="I15689"/>
  <c r="B15689"/>
  <c r="F15689" l="1"/>
  <c r="D15689"/>
  <c r="J15690"/>
  <c r="H15690"/>
  <c r="I15690"/>
  <c r="B15690"/>
  <c r="F15690" l="1"/>
  <c r="D15690"/>
  <c r="J15691"/>
  <c r="H15691"/>
  <c r="I15691"/>
  <c r="B15691"/>
  <c r="F15691" l="1"/>
  <c r="D15691"/>
  <c r="J15692"/>
  <c r="H15692"/>
  <c r="I15692"/>
  <c r="B15692"/>
  <c r="F15692" l="1"/>
  <c r="D15692"/>
  <c r="J15693"/>
  <c r="H15693"/>
  <c r="I15693"/>
  <c r="B15693"/>
  <c r="F15693" l="1"/>
  <c r="D15693"/>
  <c r="J15694"/>
  <c r="H15694"/>
  <c r="I15694"/>
  <c r="B15694"/>
  <c r="F15694" l="1"/>
  <c r="D15694"/>
  <c r="J15695"/>
  <c r="H15695"/>
  <c r="I15695"/>
  <c r="B15695"/>
  <c r="F15695" l="1"/>
  <c r="D15695"/>
  <c r="J15696"/>
  <c r="H15696"/>
  <c r="I15696"/>
  <c r="B15696"/>
  <c r="F15696" l="1"/>
  <c r="D15696"/>
  <c r="J15697"/>
  <c r="H15697"/>
  <c r="I15697"/>
  <c r="B15697"/>
  <c r="F15697" l="1"/>
  <c r="D15697"/>
  <c r="J15698"/>
  <c r="H15698"/>
  <c r="I15698"/>
  <c r="B15698"/>
  <c r="F15698" l="1"/>
  <c r="D15698"/>
  <c r="J15699"/>
  <c r="H15699"/>
  <c r="I15699"/>
  <c r="B15699"/>
  <c r="F15699" l="1"/>
  <c r="D15699"/>
  <c r="J15700"/>
  <c r="H15700"/>
  <c r="I15700"/>
  <c r="B15700"/>
  <c r="F15700" l="1"/>
  <c r="D15700"/>
  <c r="J15701"/>
  <c r="H15701"/>
  <c r="I15701"/>
  <c r="B15701"/>
  <c r="F15701" l="1"/>
  <c r="D15701"/>
  <c r="J15702"/>
  <c r="H15702"/>
  <c r="I15702"/>
  <c r="B15702"/>
  <c r="F15702" l="1"/>
  <c r="D15702"/>
  <c r="J15703"/>
  <c r="H15703"/>
  <c r="I15703"/>
  <c r="B15703"/>
  <c r="F15703" l="1"/>
  <c r="D15703"/>
  <c r="J15704"/>
  <c r="H15704"/>
  <c r="I15704"/>
  <c r="B15704"/>
  <c r="F15704" l="1"/>
  <c r="D15704"/>
  <c r="J15705"/>
  <c r="H15705"/>
  <c r="I15705"/>
  <c r="B15705"/>
  <c r="F15705" l="1"/>
  <c r="D15705"/>
  <c r="J15706"/>
  <c r="H15706"/>
  <c r="I15706"/>
  <c r="B15706"/>
  <c r="F15706" l="1"/>
  <c r="D15706"/>
  <c r="J15707"/>
  <c r="H15707"/>
  <c r="I15707"/>
  <c r="B15707"/>
  <c r="F15707" l="1"/>
  <c r="D15707"/>
  <c r="J15708"/>
  <c r="H15708"/>
  <c r="I15708"/>
  <c r="B15708"/>
  <c r="F15708" l="1"/>
  <c r="D15708"/>
  <c r="J15709"/>
  <c r="H15709"/>
  <c r="I15709"/>
  <c r="B15709"/>
  <c r="F15709" l="1"/>
  <c r="D15709"/>
  <c r="J15710"/>
  <c r="H15710"/>
  <c r="I15710"/>
  <c r="B15710"/>
  <c r="F15710" l="1"/>
  <c r="D15710"/>
  <c r="J15711"/>
  <c r="H15711"/>
  <c r="I15711"/>
  <c r="B15711"/>
  <c r="F15711" l="1"/>
  <c r="D15711"/>
  <c r="J15712"/>
  <c r="H15712"/>
  <c r="I15712"/>
  <c r="B15712"/>
  <c r="F15712" l="1"/>
  <c r="D15712"/>
  <c r="J15713"/>
  <c r="H15713"/>
  <c r="I15713"/>
  <c r="B15713"/>
  <c r="F15713" l="1"/>
  <c r="D15713"/>
  <c r="J15714"/>
  <c r="H15714"/>
  <c r="I15714"/>
  <c r="B15714"/>
  <c r="F15714" l="1"/>
  <c r="D15714"/>
  <c r="J15715"/>
  <c r="H15715"/>
  <c r="I15715"/>
  <c r="B15715"/>
  <c r="F15715" l="1"/>
  <c r="D15715"/>
  <c r="J15716"/>
  <c r="H15716"/>
  <c r="I15716"/>
  <c r="B15716"/>
  <c r="F15716" l="1"/>
  <c r="D15716"/>
  <c r="J15717"/>
  <c r="H15717"/>
  <c r="I15717"/>
  <c r="B15717"/>
  <c r="F15717" l="1"/>
  <c r="D15717"/>
  <c r="J15718"/>
  <c r="H15718"/>
  <c r="I15718"/>
  <c r="B15718"/>
  <c r="F15718" l="1"/>
  <c r="D15718"/>
  <c r="J15719"/>
  <c r="H15719"/>
  <c r="I15719"/>
  <c r="B15719"/>
  <c r="F15719" l="1"/>
  <c r="D15719"/>
  <c r="J15720"/>
  <c r="H15720"/>
  <c r="I15720"/>
  <c r="B15720"/>
  <c r="F15720" l="1"/>
  <c r="D15720"/>
  <c r="J15721"/>
  <c r="H15721"/>
  <c r="I15721"/>
  <c r="B15721"/>
  <c r="F15721" l="1"/>
  <c r="D15721"/>
  <c r="J15722"/>
  <c r="H15722"/>
  <c r="I15722"/>
  <c r="B15722"/>
  <c r="F15722" l="1"/>
  <c r="D15722"/>
  <c r="J15723"/>
  <c r="H15723"/>
  <c r="I15723"/>
  <c r="B15723"/>
  <c r="F15723" l="1"/>
  <c r="D15723"/>
  <c r="J15724"/>
  <c r="H15724"/>
  <c r="I15724"/>
  <c r="B15724"/>
  <c r="F15724" l="1"/>
  <c r="D15724"/>
  <c r="J15725"/>
  <c r="H15725"/>
  <c r="I15725"/>
  <c r="B15725"/>
  <c r="F15725" l="1"/>
  <c r="D15725"/>
  <c r="J15726"/>
  <c r="H15726"/>
  <c r="I15726"/>
  <c r="B15726"/>
  <c r="F15726" l="1"/>
  <c r="D15726"/>
  <c r="J15727"/>
  <c r="H15727"/>
  <c r="I15727"/>
  <c r="B15727"/>
  <c r="F15727" l="1"/>
  <c r="D15727"/>
  <c r="J15728"/>
  <c r="H15728"/>
  <c r="I15728"/>
  <c r="B15728"/>
  <c r="F15728" l="1"/>
  <c r="D15728"/>
  <c r="J15729"/>
  <c r="H15729"/>
  <c r="I15729"/>
  <c r="B15729"/>
  <c r="F15729" l="1"/>
  <c r="D15729"/>
  <c r="J15730"/>
  <c r="H15730"/>
  <c r="I15730"/>
  <c r="B15730"/>
  <c r="F15730" l="1"/>
  <c r="D15730"/>
  <c r="J15731"/>
  <c r="H15731"/>
  <c r="I15731"/>
  <c r="B15731"/>
  <c r="F15731" l="1"/>
  <c r="D15731"/>
  <c r="J15732"/>
  <c r="H15732"/>
  <c r="I15732"/>
  <c r="B15732"/>
  <c r="F15732" l="1"/>
  <c r="D15732"/>
  <c r="J15733"/>
  <c r="H15733"/>
  <c r="I15733"/>
  <c r="B15733"/>
  <c r="F15733" l="1"/>
  <c r="D15733"/>
  <c r="J15734"/>
  <c r="H15734"/>
  <c r="I15734"/>
  <c r="B15734"/>
  <c r="F15734" l="1"/>
  <c r="D15734"/>
  <c r="J15735"/>
  <c r="H15735"/>
  <c r="I15735"/>
  <c r="B15735"/>
  <c r="F15735" l="1"/>
  <c r="D15735"/>
  <c r="J15736"/>
  <c r="H15736"/>
  <c r="I15736"/>
  <c r="B15736"/>
  <c r="F15736" l="1"/>
  <c r="D15736"/>
  <c r="J15737"/>
  <c r="H15737"/>
  <c r="I15737"/>
  <c r="B15737"/>
  <c r="F15737" l="1"/>
  <c r="D15737"/>
  <c r="J15738"/>
  <c r="H15738"/>
  <c r="I15738"/>
  <c r="B15738"/>
  <c r="F15738" l="1"/>
  <c r="D15738"/>
  <c r="J15739"/>
  <c r="H15739"/>
  <c r="I15739"/>
  <c r="B15739"/>
  <c r="F15739" l="1"/>
  <c r="D15739"/>
  <c r="J15740"/>
  <c r="H15740"/>
  <c r="I15740"/>
  <c r="B15740"/>
  <c r="F15740" l="1"/>
  <c r="D15740"/>
  <c r="J15741"/>
  <c r="H15741"/>
  <c r="I15741"/>
  <c r="B15741"/>
  <c r="F15741" l="1"/>
  <c r="D15741"/>
  <c r="J15742"/>
  <c r="H15742"/>
  <c r="I15742"/>
  <c r="B15742"/>
  <c r="F15742" l="1"/>
  <c r="D15742"/>
  <c r="J15743"/>
  <c r="H15743"/>
  <c r="I15743"/>
  <c r="B15743"/>
  <c r="F15743" l="1"/>
  <c r="D15743"/>
  <c r="J15744"/>
  <c r="H15744"/>
  <c r="I15744"/>
  <c r="B15744"/>
  <c r="F15744" l="1"/>
  <c r="D15744"/>
  <c r="J15745"/>
  <c r="H15745"/>
  <c r="I15745"/>
  <c r="B15745"/>
  <c r="F15745" l="1"/>
  <c r="D15745"/>
  <c r="J15746"/>
  <c r="H15746"/>
  <c r="I15746"/>
  <c r="B15746"/>
  <c r="F15746" l="1"/>
  <c r="D15746"/>
  <c r="J15747"/>
  <c r="H15747"/>
  <c r="I15747"/>
  <c r="B15747"/>
  <c r="F15747" l="1"/>
  <c r="D15747"/>
  <c r="J15748"/>
  <c r="H15748"/>
  <c r="I15748"/>
  <c r="B15748"/>
  <c r="F15748" l="1"/>
  <c r="D15748"/>
  <c r="J15749"/>
  <c r="H15749"/>
  <c r="I15749"/>
  <c r="B15749"/>
  <c r="F15749" l="1"/>
  <c r="D15749"/>
  <c r="J15750"/>
  <c r="H15750"/>
  <c r="I15750"/>
  <c r="B15750"/>
  <c r="F15750" l="1"/>
  <c r="D15750"/>
  <c r="J15751"/>
  <c r="H15751"/>
  <c r="I15751"/>
  <c r="B15751"/>
  <c r="F15751" l="1"/>
  <c r="D15751"/>
  <c r="J15752"/>
  <c r="H15752"/>
  <c r="I15752"/>
  <c r="B15752"/>
  <c r="F15752" l="1"/>
  <c r="D15752"/>
  <c r="J15753"/>
  <c r="H15753"/>
  <c r="I15753"/>
  <c r="B15753"/>
  <c r="F15753" l="1"/>
  <c r="D15753"/>
  <c r="J15754"/>
  <c r="H15754"/>
  <c r="I15754"/>
  <c r="B15754"/>
  <c r="F15754" l="1"/>
  <c r="D15754"/>
  <c r="J15755"/>
  <c r="H15755"/>
  <c r="I15755"/>
  <c r="B15755"/>
  <c r="F15755" l="1"/>
  <c r="D15755"/>
  <c r="J15756"/>
  <c r="H15756"/>
  <c r="I15756"/>
  <c r="B15756"/>
  <c r="F15756" l="1"/>
  <c r="D15756"/>
  <c r="J15757"/>
  <c r="H15757"/>
  <c r="I15757"/>
  <c r="B15757"/>
  <c r="F15757" l="1"/>
  <c r="D15757"/>
  <c r="J15758"/>
  <c r="H15758"/>
  <c r="I15758"/>
  <c r="B15758"/>
  <c r="F15758" l="1"/>
  <c r="D15758"/>
  <c r="J15759"/>
  <c r="H15759"/>
  <c r="I15759"/>
  <c r="B15759"/>
  <c r="F15759" l="1"/>
  <c r="D15759"/>
  <c r="J15760"/>
  <c r="H15760"/>
  <c r="I15760"/>
  <c r="B15760"/>
  <c r="F15760" l="1"/>
  <c r="D15760"/>
  <c r="J15761"/>
  <c r="H15761"/>
  <c r="I15761"/>
  <c r="B15761"/>
  <c r="F15761" l="1"/>
  <c r="D15761"/>
  <c r="J15762"/>
  <c r="H15762"/>
  <c r="I15762"/>
  <c r="B15762"/>
  <c r="F15762" l="1"/>
  <c r="D15762"/>
  <c r="J15763"/>
  <c r="H15763"/>
  <c r="I15763"/>
  <c r="B15763"/>
  <c r="F15763" l="1"/>
  <c r="D15763"/>
  <c r="J15764"/>
  <c r="H15764"/>
  <c r="I15764"/>
  <c r="B15764"/>
  <c r="F15764" l="1"/>
  <c r="D15764"/>
  <c r="J15765"/>
  <c r="H15765"/>
  <c r="I15765"/>
  <c r="B15765"/>
  <c r="F15765" l="1"/>
  <c r="D15765"/>
  <c r="J15766"/>
  <c r="H15766"/>
  <c r="I15766"/>
  <c r="B15766"/>
  <c r="F15766" l="1"/>
  <c r="D15766"/>
  <c r="J15767"/>
  <c r="H15767"/>
  <c r="I15767"/>
  <c r="B15767"/>
  <c r="F15767" l="1"/>
  <c r="D15767"/>
  <c r="J15768"/>
  <c r="H15768"/>
  <c r="I15768"/>
  <c r="B15768"/>
  <c r="F15768" l="1"/>
  <c r="D15768"/>
  <c r="J15769"/>
  <c r="H15769"/>
  <c r="I15769"/>
  <c r="B15769"/>
  <c r="F15769" l="1"/>
  <c r="D15769"/>
  <c r="J15770"/>
  <c r="H15770"/>
  <c r="I15770"/>
  <c r="B15770"/>
  <c r="F15770" l="1"/>
  <c r="D15770"/>
  <c r="J15771"/>
  <c r="H15771"/>
  <c r="I15771"/>
  <c r="B15771"/>
  <c r="F15771" l="1"/>
  <c r="D15771"/>
  <c r="J15772"/>
  <c r="H15772"/>
  <c r="I15772"/>
  <c r="B15772"/>
  <c r="F15772" l="1"/>
  <c r="D15772"/>
  <c r="J15773"/>
  <c r="H15773"/>
  <c r="I15773"/>
  <c r="B15773"/>
  <c r="F15773" l="1"/>
  <c r="D15773"/>
  <c r="J15774"/>
  <c r="H15774"/>
  <c r="I15774"/>
  <c r="B15774"/>
  <c r="F15774" l="1"/>
  <c r="D15774"/>
  <c r="J15775"/>
  <c r="H15775"/>
  <c r="I15775"/>
  <c r="B15775"/>
  <c r="F15775" l="1"/>
  <c r="D15775"/>
  <c r="J15776"/>
  <c r="H15776"/>
  <c r="I15776"/>
  <c r="B15776"/>
  <c r="F15776" l="1"/>
  <c r="D15776"/>
  <c r="J15777"/>
  <c r="H15777"/>
  <c r="I15777"/>
  <c r="B15777"/>
  <c r="F15777" l="1"/>
  <c r="D15777"/>
  <c r="J15778"/>
  <c r="H15778"/>
  <c r="I15778"/>
  <c r="B15778"/>
  <c r="F15778" l="1"/>
  <c r="D15778"/>
  <c r="J15779"/>
  <c r="H15779"/>
  <c r="I15779"/>
  <c r="B15779"/>
  <c r="F15779" l="1"/>
  <c r="D15779"/>
  <c r="J15780"/>
  <c r="H15780"/>
  <c r="I15780"/>
  <c r="B15780"/>
  <c r="F15780" l="1"/>
  <c r="D15780"/>
  <c r="J15781"/>
  <c r="H15781"/>
  <c r="I15781"/>
  <c r="B15781"/>
  <c r="F15781" l="1"/>
  <c r="D15781"/>
  <c r="J15782"/>
  <c r="H15782"/>
  <c r="I15782"/>
  <c r="B15782"/>
  <c r="F15782" l="1"/>
  <c r="D15782"/>
  <c r="J15783"/>
  <c r="H15783"/>
  <c r="I15783"/>
  <c r="B15783"/>
  <c r="F15783" l="1"/>
  <c r="D15783"/>
  <c r="J15784"/>
  <c r="H15784"/>
  <c r="I15784"/>
  <c r="B15784"/>
  <c r="F15784" l="1"/>
  <c r="D15784"/>
  <c r="J15785"/>
  <c r="H15785"/>
  <c r="I15785"/>
  <c r="B15785"/>
  <c r="F15785" l="1"/>
  <c r="D15785"/>
  <c r="J15786"/>
  <c r="H15786"/>
  <c r="I15786"/>
  <c r="B15786"/>
  <c r="F15786" l="1"/>
  <c r="D15786"/>
  <c r="J15787"/>
  <c r="H15787"/>
  <c r="I15787"/>
  <c r="B15787"/>
  <c r="F15787" l="1"/>
  <c r="D15787"/>
  <c r="J15788"/>
  <c r="H15788"/>
  <c r="I15788"/>
  <c r="B15788"/>
  <c r="F15788" l="1"/>
  <c r="D15788"/>
  <c r="J15789"/>
  <c r="H15789"/>
  <c r="I15789"/>
  <c r="B15789"/>
  <c r="F15789" l="1"/>
  <c r="D15789"/>
  <c r="J15790"/>
  <c r="H15790"/>
  <c r="I15790"/>
  <c r="B15790"/>
  <c r="F15790" l="1"/>
  <c r="D15790"/>
  <c r="J15791"/>
  <c r="H15791"/>
  <c r="I15791"/>
  <c r="B15791"/>
  <c r="F15791" l="1"/>
  <c r="D15791"/>
  <c r="J15792"/>
  <c r="H15792"/>
  <c r="I15792"/>
  <c r="B15792"/>
  <c r="F15792" l="1"/>
  <c r="D15792"/>
  <c r="J15793"/>
  <c r="H15793"/>
  <c r="I15793"/>
  <c r="B15793"/>
  <c r="F15793" l="1"/>
  <c r="D15793"/>
  <c r="J15794"/>
  <c r="H15794"/>
  <c r="I15794"/>
  <c r="B15794"/>
  <c r="F15794" l="1"/>
  <c r="D15794"/>
  <c r="J15795"/>
  <c r="H15795"/>
  <c r="I15795"/>
  <c r="B15795"/>
  <c r="F15795" l="1"/>
  <c r="D15795"/>
  <c r="J15796"/>
  <c r="H15796"/>
  <c r="I15796"/>
  <c r="B15796"/>
  <c r="F15796" l="1"/>
  <c r="D15796"/>
  <c r="J15797"/>
  <c r="H15797"/>
  <c r="I15797"/>
  <c r="B15797"/>
  <c r="F15797" l="1"/>
  <c r="D15797"/>
  <c r="J15798"/>
  <c r="H15798"/>
  <c r="I15798"/>
  <c r="B15798"/>
  <c r="F15798" l="1"/>
  <c r="D15798"/>
  <c r="J15799"/>
  <c r="H15799"/>
  <c r="I15799"/>
  <c r="B15799"/>
  <c r="F15799" l="1"/>
  <c r="D15799"/>
  <c r="J15800"/>
  <c r="H15800"/>
  <c r="I15800"/>
  <c r="B15800"/>
  <c r="F15800" l="1"/>
  <c r="D15800"/>
  <c r="J15801"/>
  <c r="H15801"/>
  <c r="I15801"/>
  <c r="B15801"/>
  <c r="F15801" l="1"/>
  <c r="D15801"/>
  <c r="J15802"/>
  <c r="H15802"/>
  <c r="I15802"/>
  <c r="B15802"/>
  <c r="F15802" l="1"/>
  <c r="D15802"/>
  <c r="J15803"/>
  <c r="H15803"/>
  <c r="I15803"/>
  <c r="B15803"/>
  <c r="F15803" l="1"/>
  <c r="D15803"/>
  <c r="J15804"/>
  <c r="H15804"/>
  <c r="I15804"/>
  <c r="B15804"/>
  <c r="F15804" l="1"/>
  <c r="D15804"/>
  <c r="J15805"/>
  <c r="H15805"/>
  <c r="I15805"/>
  <c r="B15805"/>
  <c r="F15805" l="1"/>
  <c r="D15805"/>
  <c r="J15806"/>
  <c r="H15806"/>
  <c r="I15806"/>
  <c r="B15806"/>
  <c r="F15806" l="1"/>
  <c r="D15806"/>
  <c r="J15807"/>
  <c r="H15807"/>
  <c r="I15807"/>
  <c r="B15807"/>
  <c r="F15807" l="1"/>
  <c r="D15807"/>
  <c r="J15808"/>
  <c r="H15808"/>
  <c r="I15808"/>
  <c r="B15808"/>
  <c r="F15808" l="1"/>
  <c r="D15808"/>
  <c r="J15809"/>
  <c r="H15809"/>
  <c r="I15809"/>
  <c r="B15809"/>
  <c r="F15809" l="1"/>
  <c r="D15809"/>
  <c r="J15810"/>
  <c r="H15810"/>
  <c r="I15810"/>
  <c r="B15810"/>
  <c r="F15810" l="1"/>
  <c r="D15810"/>
  <c r="J15811"/>
  <c r="H15811"/>
  <c r="I15811"/>
  <c r="B15811"/>
  <c r="F15811" l="1"/>
  <c r="D15811"/>
  <c r="J15812"/>
  <c r="H15812"/>
  <c r="I15812"/>
  <c r="B15812"/>
  <c r="F15812" l="1"/>
  <c r="D15812"/>
  <c r="J15813"/>
  <c r="H15813"/>
  <c r="I15813"/>
  <c r="B15813"/>
  <c r="F15813" l="1"/>
  <c r="D15813"/>
  <c r="J15814"/>
  <c r="H15814"/>
  <c r="I15814"/>
  <c r="B15814"/>
  <c r="F15814" l="1"/>
  <c r="D15814"/>
  <c r="J15815"/>
  <c r="H15815"/>
  <c r="I15815"/>
  <c r="B15815"/>
  <c r="F15815" l="1"/>
  <c r="D15815"/>
  <c r="J15816"/>
  <c r="H15816"/>
  <c r="I15816"/>
  <c r="B15816"/>
  <c r="F15816" l="1"/>
  <c r="D15816"/>
  <c r="J15817"/>
  <c r="H15817"/>
  <c r="I15817"/>
  <c r="B15817"/>
  <c r="F15817" l="1"/>
  <c r="D15817"/>
  <c r="J15818"/>
  <c r="H15818"/>
  <c r="I15818"/>
  <c r="B15818"/>
  <c r="F15818" l="1"/>
  <c r="D15818"/>
  <c r="J15819"/>
  <c r="H15819"/>
  <c r="I15819"/>
  <c r="B15819"/>
  <c r="F15819" l="1"/>
  <c r="D15819"/>
  <c r="J15820"/>
  <c r="H15820"/>
  <c r="I15820"/>
  <c r="B15820"/>
  <c r="F15820" l="1"/>
  <c r="D15820"/>
  <c r="J15821"/>
  <c r="H15821"/>
  <c r="I15821"/>
  <c r="B15821"/>
  <c r="F15821" l="1"/>
  <c r="D15821"/>
  <c r="J15822"/>
  <c r="H15822"/>
  <c r="I15822"/>
  <c r="B15822"/>
  <c r="F15822" l="1"/>
  <c r="D15822"/>
  <c r="J15823"/>
  <c r="H15823"/>
  <c r="I15823"/>
  <c r="B15823"/>
  <c r="F15823" l="1"/>
  <c r="D15823"/>
  <c r="J15824"/>
  <c r="H15824"/>
  <c r="I15824"/>
  <c r="B15824"/>
  <c r="F15824" l="1"/>
  <c r="D15824"/>
  <c r="J15825"/>
  <c r="H15825"/>
  <c r="I15825"/>
  <c r="B15825"/>
  <c r="F15825" l="1"/>
  <c r="D15825"/>
  <c r="J15826"/>
  <c r="H15826"/>
  <c r="I15826"/>
  <c r="B15826"/>
  <c r="F15826" l="1"/>
  <c r="D15826"/>
  <c r="J15827"/>
  <c r="H15827"/>
  <c r="I15827"/>
  <c r="B15827"/>
  <c r="F15827" l="1"/>
  <c r="D15827"/>
  <c r="J15828"/>
  <c r="H15828"/>
  <c r="I15828"/>
  <c r="B15828"/>
  <c r="F15828" l="1"/>
  <c r="D15828"/>
  <c r="J15829"/>
  <c r="H15829"/>
  <c r="I15829"/>
  <c r="B15829"/>
  <c r="F15829" l="1"/>
  <c r="D15829"/>
  <c r="J15830"/>
  <c r="H15830"/>
  <c r="I15830"/>
  <c r="B15830"/>
  <c r="F15830" l="1"/>
  <c r="D15830"/>
  <c r="J15831"/>
  <c r="H15831"/>
  <c r="I15831"/>
  <c r="B15831"/>
  <c r="F15831" l="1"/>
  <c r="D15831"/>
  <c r="J15832"/>
  <c r="H15832"/>
  <c r="I15832"/>
  <c r="B15832"/>
  <c r="F15832" l="1"/>
  <c r="D15832"/>
  <c r="J15833"/>
  <c r="H15833"/>
  <c r="I15833"/>
  <c r="B15833"/>
  <c r="F15833" l="1"/>
  <c r="D15833"/>
  <c r="J15834"/>
  <c r="H15834"/>
  <c r="I15834"/>
  <c r="B15834"/>
  <c r="F15834" l="1"/>
  <c r="D15834"/>
  <c r="J15835"/>
  <c r="H15835"/>
  <c r="I15835"/>
  <c r="B15835"/>
  <c r="F15835" l="1"/>
  <c r="D15835"/>
  <c r="J15836"/>
  <c r="H15836"/>
  <c r="I15836"/>
  <c r="B15836"/>
  <c r="F15836" l="1"/>
  <c r="D15836"/>
  <c r="J15837"/>
  <c r="H15837"/>
  <c r="I15837"/>
  <c r="B15837"/>
  <c r="F15837" l="1"/>
  <c r="D15837"/>
  <c r="J15838"/>
  <c r="H15838"/>
  <c r="I15838"/>
  <c r="B15838"/>
  <c r="F15838" l="1"/>
  <c r="D15838"/>
  <c r="J15839"/>
  <c r="H15839"/>
  <c r="I15839"/>
  <c r="B15839"/>
  <c r="F15839" l="1"/>
  <c r="D15839"/>
  <c r="J15840"/>
  <c r="H15840"/>
  <c r="I15840"/>
  <c r="B15840"/>
  <c r="F15840" l="1"/>
  <c r="D15840"/>
  <c r="J15841"/>
  <c r="H15841"/>
  <c r="I15841"/>
  <c r="B15841"/>
  <c r="F15841" l="1"/>
  <c r="D15841"/>
  <c r="J15842"/>
  <c r="H15842"/>
  <c r="I15842"/>
  <c r="B15842"/>
  <c r="F15842" l="1"/>
  <c r="D15842"/>
  <c r="J15843"/>
  <c r="H15843"/>
  <c r="I15843"/>
  <c r="B15843"/>
  <c r="F15843" l="1"/>
  <c r="D15843"/>
  <c r="J15844"/>
  <c r="H15844"/>
  <c r="I15844"/>
  <c r="B15844"/>
  <c r="F15844" l="1"/>
  <c r="D15844"/>
  <c r="J15845"/>
  <c r="H15845"/>
  <c r="I15845"/>
  <c r="B15845"/>
  <c r="F15845" l="1"/>
  <c r="D15845"/>
  <c r="J15846"/>
  <c r="H15846"/>
  <c r="I15846"/>
  <c r="B15846"/>
  <c r="F15846" l="1"/>
  <c r="D15846"/>
  <c r="J15847"/>
  <c r="H15847"/>
  <c r="I15847"/>
  <c r="B15847"/>
  <c r="F15847" l="1"/>
  <c r="D15847"/>
  <c r="J15848"/>
  <c r="H15848"/>
  <c r="I15848"/>
  <c r="B15848"/>
  <c r="F15848" l="1"/>
  <c r="D15848"/>
  <c r="J15849"/>
  <c r="H15849"/>
  <c r="I15849"/>
  <c r="B15849"/>
  <c r="F15849" l="1"/>
  <c r="D15849"/>
  <c r="J15850"/>
  <c r="H15850"/>
  <c r="I15850"/>
  <c r="B15850"/>
  <c r="F15850" l="1"/>
  <c r="D15850"/>
  <c r="J15851"/>
  <c r="H15851"/>
  <c r="I15851"/>
  <c r="B15851"/>
  <c r="F15851" l="1"/>
  <c r="D15851"/>
  <c r="J15852"/>
  <c r="H15852"/>
  <c r="I15852"/>
  <c r="B15852"/>
  <c r="F15852" l="1"/>
  <c r="D15852"/>
  <c r="J15853"/>
  <c r="H15853"/>
  <c r="I15853"/>
  <c r="B15853"/>
  <c r="F15853" l="1"/>
  <c r="D15853"/>
  <c r="J15854"/>
  <c r="H15854"/>
  <c r="I15854"/>
  <c r="B15854"/>
  <c r="F15854" l="1"/>
  <c r="D15854"/>
  <c r="J15855"/>
  <c r="H15855"/>
  <c r="I15855"/>
  <c r="B15855"/>
  <c r="F15855" l="1"/>
  <c r="D15855"/>
  <c r="J15856"/>
  <c r="H15856"/>
  <c r="I15856"/>
  <c r="B15856"/>
  <c r="F15856" l="1"/>
  <c r="D15856"/>
  <c r="J15857"/>
  <c r="H15857"/>
  <c r="I15857"/>
  <c r="B15857"/>
  <c r="F15857" l="1"/>
  <c r="D15857"/>
  <c r="J15858"/>
  <c r="H15858"/>
  <c r="I15858"/>
  <c r="B15858"/>
  <c r="F15858" l="1"/>
  <c r="D15858"/>
  <c r="J15859"/>
  <c r="H15859"/>
  <c r="I15859"/>
  <c r="B15859"/>
  <c r="F15859" l="1"/>
  <c r="D15859"/>
  <c r="J15860"/>
  <c r="H15860"/>
  <c r="I15860"/>
  <c r="B15860"/>
  <c r="F15860" l="1"/>
  <c r="D15860"/>
  <c r="J15861"/>
  <c r="H15861"/>
  <c r="I15861"/>
  <c r="B15861"/>
  <c r="F15861" l="1"/>
  <c r="D15861"/>
  <c r="J15862"/>
  <c r="H15862"/>
  <c r="I15862"/>
  <c r="B15862"/>
  <c r="F15862" l="1"/>
  <c r="D15862"/>
  <c r="J15863"/>
  <c r="H15863"/>
  <c r="I15863"/>
  <c r="B15863"/>
  <c r="F15863" l="1"/>
  <c r="D15863"/>
  <c r="J15864"/>
  <c r="H15864"/>
  <c r="I15864"/>
  <c r="B15864"/>
  <c r="F15864" l="1"/>
  <c r="D15864"/>
  <c r="J15865"/>
  <c r="H15865"/>
  <c r="I15865"/>
  <c r="B15865"/>
  <c r="F15865" l="1"/>
  <c r="D15865"/>
  <c r="J15866"/>
  <c r="H15866"/>
  <c r="I15866"/>
  <c r="B15866"/>
  <c r="F15866" l="1"/>
  <c r="D15866"/>
  <c r="J15867"/>
  <c r="H15867"/>
  <c r="I15867"/>
  <c r="B15867"/>
  <c r="F15867" l="1"/>
  <c r="D15867"/>
  <c r="J15868"/>
  <c r="H15868"/>
  <c r="I15868"/>
  <c r="B15868"/>
  <c r="F15868" l="1"/>
  <c r="D15868"/>
  <c r="J15869"/>
  <c r="H15869"/>
  <c r="I15869"/>
  <c r="B15869"/>
  <c r="F15869" l="1"/>
  <c r="D15869"/>
  <c r="J15870"/>
  <c r="H15870"/>
  <c r="I15870"/>
  <c r="B15870"/>
  <c r="F15870" l="1"/>
  <c r="D15870"/>
  <c r="J15871"/>
  <c r="H15871"/>
  <c r="I15871"/>
  <c r="B15871"/>
  <c r="F15871" l="1"/>
  <c r="D15871"/>
  <c r="J15872"/>
  <c r="H15872"/>
  <c r="I15872"/>
  <c r="B15872"/>
  <c r="F15872" l="1"/>
  <c r="D15872"/>
  <c r="J15873"/>
  <c r="H15873"/>
  <c r="I15873"/>
  <c r="B15873"/>
  <c r="F15873" l="1"/>
  <c r="D15873"/>
  <c r="J15874"/>
  <c r="H15874"/>
  <c r="I15874"/>
  <c r="B15874"/>
  <c r="F15874" l="1"/>
  <c r="D15874"/>
  <c r="J15875"/>
  <c r="H15875"/>
  <c r="I15875"/>
  <c r="B15875"/>
  <c r="F15875" l="1"/>
  <c r="D15875"/>
  <c r="J15876"/>
  <c r="H15876"/>
  <c r="I15876"/>
  <c r="B15876"/>
  <c r="F15876" l="1"/>
  <c r="D15876"/>
  <c r="J15877"/>
  <c r="H15877"/>
  <c r="I15877"/>
  <c r="B15877"/>
  <c r="F15877" l="1"/>
  <c r="D15877"/>
  <c r="J15878"/>
  <c r="H15878"/>
  <c r="I15878"/>
  <c r="B15878"/>
  <c r="F15878" l="1"/>
  <c r="D15878"/>
  <c r="J15879"/>
  <c r="H15879"/>
  <c r="I15879"/>
  <c r="B15879"/>
  <c r="F15879" l="1"/>
  <c r="D15879"/>
  <c r="J15880"/>
  <c r="H15880"/>
  <c r="I15880"/>
  <c r="B15880"/>
  <c r="F15880" l="1"/>
  <c r="D15880"/>
  <c r="J15881"/>
  <c r="H15881"/>
  <c r="I15881"/>
  <c r="B15881"/>
  <c r="F15881" l="1"/>
  <c r="D15881"/>
  <c r="J15882"/>
  <c r="H15882"/>
  <c r="I15882"/>
  <c r="B15882"/>
  <c r="F15882" l="1"/>
  <c r="D15882"/>
  <c r="J15883"/>
  <c r="H15883"/>
  <c r="I15883"/>
  <c r="B15883"/>
  <c r="F15883" l="1"/>
  <c r="D15883"/>
  <c r="J15884"/>
  <c r="H15884"/>
  <c r="I15884"/>
  <c r="B15884"/>
  <c r="F15884" l="1"/>
  <c r="D15884"/>
  <c r="J15885"/>
  <c r="H15885"/>
  <c r="I15885"/>
  <c r="B15885"/>
  <c r="F15885" l="1"/>
  <c r="D15885"/>
  <c r="J15886"/>
  <c r="H15886"/>
  <c r="I15886"/>
  <c r="B15886"/>
  <c r="F15886" l="1"/>
  <c r="D15886"/>
  <c r="J15887"/>
  <c r="H15887"/>
  <c r="I15887"/>
  <c r="B15887"/>
  <c r="F15887" l="1"/>
  <c r="D15887"/>
  <c r="J15888"/>
  <c r="H15888"/>
  <c r="I15888"/>
  <c r="B15888"/>
  <c r="F15888" l="1"/>
  <c r="D15888"/>
  <c r="J15889"/>
  <c r="H15889"/>
  <c r="I15889"/>
  <c r="B15889"/>
  <c r="F15889" l="1"/>
  <c r="D15889"/>
  <c r="J15890"/>
  <c r="H15890"/>
  <c r="I15890"/>
  <c r="B15890"/>
  <c r="F15890" l="1"/>
  <c r="D15890"/>
  <c r="J15891"/>
  <c r="H15891"/>
  <c r="I15891"/>
  <c r="B15891"/>
  <c r="F15891" l="1"/>
  <c r="D15891"/>
  <c r="J15892"/>
  <c r="H15892"/>
  <c r="I15892"/>
  <c r="B15892"/>
  <c r="F15892" l="1"/>
  <c r="D15892"/>
  <c r="J15893"/>
  <c r="H15893"/>
  <c r="I15893"/>
  <c r="B15893"/>
  <c r="F15893" l="1"/>
  <c r="D15893"/>
  <c r="J15894"/>
  <c r="H15894"/>
  <c r="I15894"/>
  <c r="B15894"/>
  <c r="F15894" l="1"/>
  <c r="D15894"/>
  <c r="J15895"/>
  <c r="H15895"/>
  <c r="I15895"/>
  <c r="B15895"/>
  <c r="F15895" l="1"/>
  <c r="D15895"/>
  <c r="J15896"/>
  <c r="H15896"/>
  <c r="I15896"/>
  <c r="B15896"/>
  <c r="F15896" l="1"/>
  <c r="D15896"/>
  <c r="J15897"/>
  <c r="H15897"/>
  <c r="I15897"/>
  <c r="B15897"/>
  <c r="F15897" l="1"/>
  <c r="D15897"/>
  <c r="J15898"/>
  <c r="H15898"/>
  <c r="I15898"/>
  <c r="B15898"/>
  <c r="F15898" l="1"/>
  <c r="D15898"/>
  <c r="J15899"/>
  <c r="H15899"/>
  <c r="I15899"/>
  <c r="B15899"/>
  <c r="F15899" l="1"/>
  <c r="D15899"/>
  <c r="J15900"/>
  <c r="H15900"/>
  <c r="I15900"/>
  <c r="B15900"/>
  <c r="F15900" l="1"/>
  <c r="D15900"/>
  <c r="J15901"/>
  <c r="H15901"/>
  <c r="I15901"/>
  <c r="B15901"/>
  <c r="F15901" l="1"/>
  <c r="D15901"/>
  <c r="J15902"/>
  <c r="H15902"/>
  <c r="I15902"/>
  <c r="B15902"/>
  <c r="F15902" l="1"/>
  <c r="D15902"/>
  <c r="J15903"/>
  <c r="H15903"/>
  <c r="I15903"/>
  <c r="B15903"/>
  <c r="F15903" l="1"/>
  <c r="D15903"/>
  <c r="J15904"/>
  <c r="H15904"/>
  <c r="I15904"/>
  <c r="B15904"/>
  <c r="F15904" l="1"/>
  <c r="D15904"/>
  <c r="J15905"/>
  <c r="H15905"/>
  <c r="I15905"/>
  <c r="B15905"/>
  <c r="F15905" l="1"/>
  <c r="D15905"/>
  <c r="J15906"/>
  <c r="H15906"/>
  <c r="I15906"/>
  <c r="B15906"/>
  <c r="F15906" l="1"/>
  <c r="D15906"/>
  <c r="J15907"/>
  <c r="H15907"/>
  <c r="I15907"/>
  <c r="B15907"/>
  <c r="F15907" l="1"/>
  <c r="D15907"/>
  <c r="J15908"/>
  <c r="H15908"/>
  <c r="I15908"/>
  <c r="B15908"/>
  <c r="F15908" l="1"/>
  <c r="D15908"/>
  <c r="J15909"/>
  <c r="H15909"/>
  <c r="I15909"/>
  <c r="B15909"/>
  <c r="F15909" l="1"/>
  <c r="D15909"/>
  <c r="J15910"/>
  <c r="H15910"/>
  <c r="I15910"/>
  <c r="B15910"/>
  <c r="F15910" l="1"/>
  <c r="D15910"/>
  <c r="J15911"/>
  <c r="H15911"/>
  <c r="I15911"/>
  <c r="B15911"/>
  <c r="F15911" l="1"/>
  <c r="D15911"/>
  <c r="J15912"/>
  <c r="H15912"/>
  <c r="I15912"/>
  <c r="B15912"/>
  <c r="F15912" l="1"/>
  <c r="D15912"/>
  <c r="J15913"/>
  <c r="H15913"/>
  <c r="I15913"/>
  <c r="B15913"/>
  <c r="F15913" l="1"/>
  <c r="D15913"/>
  <c r="J15914"/>
  <c r="H15914"/>
  <c r="I15914"/>
  <c r="B15914"/>
  <c r="F15914" l="1"/>
  <c r="D15914"/>
  <c r="J15915"/>
  <c r="H15915"/>
  <c r="I15915"/>
  <c r="B15915"/>
  <c r="F15915" l="1"/>
  <c r="D15915"/>
  <c r="J15916"/>
  <c r="H15916"/>
  <c r="I15916"/>
  <c r="B15916"/>
  <c r="F15916" l="1"/>
  <c r="D15916"/>
  <c r="J15917"/>
  <c r="H15917"/>
  <c r="I15917"/>
  <c r="B15917"/>
  <c r="F15917" l="1"/>
  <c r="D15917"/>
  <c r="J15918"/>
  <c r="H15918"/>
  <c r="I15918"/>
  <c r="B15918"/>
  <c r="F15918" l="1"/>
  <c r="D15918"/>
  <c r="J15919"/>
  <c r="H15919"/>
  <c r="I15919"/>
  <c r="B15919"/>
  <c r="F15919" l="1"/>
  <c r="D15919"/>
  <c r="J15920"/>
  <c r="H15920"/>
  <c r="I15920"/>
  <c r="B15920"/>
  <c r="F15920" l="1"/>
  <c r="D15920"/>
  <c r="J15921"/>
  <c r="H15921"/>
  <c r="I15921"/>
  <c r="B15921"/>
  <c r="F15921" l="1"/>
  <c r="D15921"/>
  <c r="J15922"/>
  <c r="H15922"/>
  <c r="I15922"/>
  <c r="B15922"/>
  <c r="F15922" l="1"/>
  <c r="D15922"/>
  <c r="J15923"/>
  <c r="H15923"/>
  <c r="I15923"/>
  <c r="B15923"/>
  <c r="F15923" l="1"/>
  <c r="D15923"/>
  <c r="J15924"/>
  <c r="H15924"/>
  <c r="I15924"/>
  <c r="B15924"/>
  <c r="F15924" l="1"/>
  <c r="D15924"/>
  <c r="J15925"/>
  <c r="H15925"/>
  <c r="I15925"/>
  <c r="B15925"/>
  <c r="F15925" l="1"/>
  <c r="D15925"/>
  <c r="J15926"/>
  <c r="H15926"/>
  <c r="I15926"/>
  <c r="B15926"/>
  <c r="F15926" l="1"/>
  <c r="D15926"/>
  <c r="J15927"/>
  <c r="H15927"/>
  <c r="I15927"/>
  <c r="B15927"/>
  <c r="F15927" l="1"/>
  <c r="D15927"/>
  <c r="J15928"/>
  <c r="H15928"/>
  <c r="I15928"/>
  <c r="B15928"/>
  <c r="F15928" l="1"/>
  <c r="D15928"/>
  <c r="J15929"/>
  <c r="H15929"/>
  <c r="I15929"/>
  <c r="B15929"/>
  <c r="F15929" l="1"/>
  <c r="D15929"/>
  <c r="J15930"/>
  <c r="H15930"/>
  <c r="I15930"/>
  <c r="B15930"/>
  <c r="F15930" l="1"/>
  <c r="D15930"/>
  <c r="J15931"/>
  <c r="H15931"/>
  <c r="I15931"/>
  <c r="B15931"/>
  <c r="F15931" l="1"/>
  <c r="D15931"/>
  <c r="J15932"/>
  <c r="H15932"/>
  <c r="I15932"/>
  <c r="B15932"/>
  <c r="F15932" l="1"/>
  <c r="D15932"/>
  <c r="J15933"/>
  <c r="H15933"/>
  <c r="I15933"/>
  <c r="B15933"/>
  <c r="F15933" l="1"/>
  <c r="D15933"/>
  <c r="J15934"/>
  <c r="H15934"/>
  <c r="I15934"/>
  <c r="B15934"/>
  <c r="F15934" l="1"/>
  <c r="D15934"/>
  <c r="J15935"/>
  <c r="I15935"/>
  <c r="H15935"/>
  <c r="B15935"/>
  <c r="D15935" l="1"/>
  <c r="F15935"/>
  <c r="J15936"/>
  <c r="I15936"/>
  <c r="H15936"/>
  <c r="B15936"/>
  <c r="D15936" l="1"/>
  <c r="F15936"/>
  <c r="J15937"/>
  <c r="I15937"/>
  <c r="H15937"/>
  <c r="B15937"/>
  <c r="D15937" l="1"/>
  <c r="F15937"/>
  <c r="J15938"/>
  <c r="I15938"/>
  <c r="H15938"/>
  <c r="B15938"/>
  <c r="D15938" l="1"/>
  <c r="F15938"/>
  <c r="J15939"/>
  <c r="I15939"/>
  <c r="H15939"/>
  <c r="B15939"/>
  <c r="D15939" l="1"/>
  <c r="F15939"/>
  <c r="J15940"/>
  <c r="I15940"/>
  <c r="H15940"/>
  <c r="B15940"/>
  <c r="D15940" l="1"/>
  <c r="F15940"/>
  <c r="J15941"/>
  <c r="I15941"/>
  <c r="H15941"/>
  <c r="B15941"/>
  <c r="D15941" l="1"/>
  <c r="F15941"/>
  <c r="J15942"/>
  <c r="I15942"/>
  <c r="H15942"/>
  <c r="B15942"/>
  <c r="D15942" l="1"/>
  <c r="F15942"/>
  <c r="J15943"/>
  <c r="I15943"/>
  <c r="H15943"/>
  <c r="B15943"/>
  <c r="D15943" l="1"/>
  <c r="F15943"/>
  <c r="J15944"/>
  <c r="I15944"/>
  <c r="H15944"/>
  <c r="B15944"/>
  <c r="D15944" l="1"/>
  <c r="F15944"/>
  <c r="J15945"/>
  <c r="I15945"/>
  <c r="H15945"/>
  <c r="B15945"/>
  <c r="D15945" l="1"/>
  <c r="F15945"/>
  <c r="J15946"/>
  <c r="I15946"/>
  <c r="H15946"/>
  <c r="B15946"/>
  <c r="D15946" l="1"/>
  <c r="F15946"/>
  <c r="J15947"/>
  <c r="I15947"/>
  <c r="H15947"/>
  <c r="B15947"/>
  <c r="D15947" l="1"/>
  <c r="F15947"/>
  <c r="J15948"/>
  <c r="I15948"/>
  <c r="H15948"/>
  <c r="B15948"/>
  <c r="D15948" l="1"/>
  <c r="F15948"/>
  <c r="J15949"/>
  <c r="I15949"/>
  <c r="H15949"/>
  <c r="B15949"/>
  <c r="D15949" l="1"/>
  <c r="F15949"/>
  <c r="J15950"/>
  <c r="I15950"/>
  <c r="H15950"/>
  <c r="B15950"/>
  <c r="D15950" l="1"/>
  <c r="F15950"/>
  <c r="J15951"/>
  <c r="I15951"/>
  <c r="H15951"/>
  <c r="B15951"/>
  <c r="D15951" l="1"/>
  <c r="F15951"/>
  <c r="J15952"/>
  <c r="I15952"/>
  <c r="H15952"/>
  <c r="B15952"/>
  <c r="D15952" l="1"/>
  <c r="F15952"/>
  <c r="J15953"/>
  <c r="I15953"/>
  <c r="H15953"/>
  <c r="B15953"/>
  <c r="D15953" l="1"/>
  <c r="F15953"/>
  <c r="J15954"/>
  <c r="I15954"/>
  <c r="H15954"/>
  <c r="B15954"/>
  <c r="D15954" l="1"/>
  <c r="F15954"/>
  <c r="J15955"/>
  <c r="I15955"/>
  <c r="H15955"/>
  <c r="B15955"/>
  <c r="D15955" l="1"/>
  <c r="F15955"/>
  <c r="J15956"/>
  <c r="I15956"/>
  <c r="H15956"/>
  <c r="B15956"/>
  <c r="D15956" l="1"/>
  <c r="F15956"/>
  <c r="J15957"/>
  <c r="I15957"/>
  <c r="H15957"/>
  <c r="B15957"/>
  <c r="D15957" l="1"/>
  <c r="F15957"/>
  <c r="J15958"/>
  <c r="I15958"/>
  <c r="H15958"/>
  <c r="B15958"/>
  <c r="D15958" l="1"/>
  <c r="F15958"/>
  <c r="J15959"/>
  <c r="I15959"/>
  <c r="H15959"/>
  <c r="B15959"/>
  <c r="D15959" l="1"/>
  <c r="F15959"/>
  <c r="J15960"/>
  <c r="I15960"/>
  <c r="H15960"/>
  <c r="B15960"/>
  <c r="D15960" l="1"/>
  <c r="F15960"/>
  <c r="J15961"/>
  <c r="I15961"/>
  <c r="H15961"/>
  <c r="B15961"/>
  <c r="D15961" l="1"/>
  <c r="F15961"/>
  <c r="J15962"/>
  <c r="I15962"/>
  <c r="H15962"/>
  <c r="B15962"/>
  <c r="D15962" l="1"/>
  <c r="F15962"/>
  <c r="J15963"/>
  <c r="I15963"/>
  <c r="H15963"/>
  <c r="B15963"/>
  <c r="D15963" l="1"/>
  <c r="F15963"/>
  <c r="J15964"/>
  <c r="I15964"/>
  <c r="H15964"/>
  <c r="B15964"/>
  <c r="D15964" l="1"/>
  <c r="F15964"/>
  <c r="J15965"/>
  <c r="I15965"/>
  <c r="H15965"/>
  <c r="B15965"/>
  <c r="D15965" l="1"/>
  <c r="F15965"/>
  <c r="J15966"/>
  <c r="I15966"/>
  <c r="H15966"/>
  <c r="B15966"/>
  <c r="D15966" l="1"/>
  <c r="F15966"/>
  <c r="J15967"/>
  <c r="I15967"/>
  <c r="H15967"/>
  <c r="B15967"/>
  <c r="D15967" l="1"/>
  <c r="F15967"/>
  <c r="J15968"/>
  <c r="I15968"/>
  <c r="H15968"/>
  <c r="B15968"/>
  <c r="D15968" l="1"/>
  <c r="F15968"/>
  <c r="J15969"/>
  <c r="I15969"/>
  <c r="H15969"/>
  <c r="B15969"/>
  <c r="D15969" l="1"/>
  <c r="F15969"/>
  <c r="J15970"/>
  <c r="I15970"/>
  <c r="H15970"/>
  <c r="B15970"/>
  <c r="D15970" l="1"/>
  <c r="F15970"/>
  <c r="J15971"/>
  <c r="H15971"/>
  <c r="I15971"/>
  <c r="B15971"/>
  <c r="F15971" l="1"/>
  <c r="D15971"/>
  <c r="J15972"/>
  <c r="H15972"/>
  <c r="I15972"/>
  <c r="B15972"/>
  <c r="F15972" l="1"/>
  <c r="D15972"/>
  <c r="J15973"/>
  <c r="H15973"/>
  <c r="I15973"/>
  <c r="B15973"/>
  <c r="F15973" l="1"/>
  <c r="D15973"/>
  <c r="J15974"/>
  <c r="H15974"/>
  <c r="I15974"/>
  <c r="B15974"/>
  <c r="F15974" l="1"/>
  <c r="D15974"/>
  <c r="J15975"/>
  <c r="H15975"/>
  <c r="I15975"/>
  <c r="B15975"/>
  <c r="F15975" l="1"/>
  <c r="D15975"/>
  <c r="J15976"/>
  <c r="H15976"/>
  <c r="I15976"/>
  <c r="B15976"/>
  <c r="F15976" l="1"/>
  <c r="D15976"/>
  <c r="J15977"/>
  <c r="H15977"/>
  <c r="I15977"/>
  <c r="B15977"/>
  <c r="F15977" l="1"/>
  <c r="D15977"/>
  <c r="J15978"/>
  <c r="H15978"/>
  <c r="I15978"/>
  <c r="B15978"/>
  <c r="F15978" l="1"/>
  <c r="D15978"/>
  <c r="J15979"/>
  <c r="H15979"/>
  <c r="I15979"/>
  <c r="B15979"/>
  <c r="F15979" l="1"/>
  <c r="D15979"/>
  <c r="J15980"/>
  <c r="H15980"/>
  <c r="I15980"/>
  <c r="B15980"/>
  <c r="F15980" l="1"/>
  <c r="D15980"/>
  <c r="J15981"/>
  <c r="H15981"/>
  <c r="I15981"/>
  <c r="B15981"/>
  <c r="F15981" l="1"/>
  <c r="D15981"/>
  <c r="J15982"/>
  <c r="H15982"/>
  <c r="I15982"/>
  <c r="B15982"/>
  <c r="F15982" l="1"/>
  <c r="D15982"/>
  <c r="J15983"/>
  <c r="H15983"/>
  <c r="I15983"/>
  <c r="B15983"/>
  <c r="F15983" l="1"/>
  <c r="D15983"/>
  <c r="J15984"/>
  <c r="H15984"/>
  <c r="I15984"/>
  <c r="B15984"/>
  <c r="F15984" l="1"/>
  <c r="D15984"/>
  <c r="J15985"/>
  <c r="H15985"/>
  <c r="I15985"/>
  <c r="B15985"/>
  <c r="F15985" l="1"/>
  <c r="D15985"/>
  <c r="J15986"/>
  <c r="H15986"/>
  <c r="I15986"/>
  <c r="B15986"/>
  <c r="F15986" l="1"/>
  <c r="D15986"/>
  <c r="J15987"/>
  <c r="H15987"/>
  <c r="I15987"/>
  <c r="B15987"/>
  <c r="F15987" l="1"/>
  <c r="D15987"/>
  <c r="J15988"/>
  <c r="H15988"/>
  <c r="I15988"/>
  <c r="B15988"/>
  <c r="F15988" l="1"/>
  <c r="D15988"/>
  <c r="J15989"/>
  <c r="H15989"/>
  <c r="I15989"/>
  <c r="B15989"/>
  <c r="F15989" l="1"/>
  <c r="D15989"/>
  <c r="J15990"/>
  <c r="H15990"/>
  <c r="I15990"/>
  <c r="B15990"/>
  <c r="F15990" l="1"/>
  <c r="D15990"/>
  <c r="J15991"/>
  <c r="H15991"/>
  <c r="I15991"/>
  <c r="B15991"/>
  <c r="F15991" l="1"/>
  <c r="D15991"/>
  <c r="J15992"/>
  <c r="H15992"/>
  <c r="I15992"/>
  <c r="B15992"/>
  <c r="F15992" l="1"/>
  <c r="D15992"/>
  <c r="J15993"/>
  <c r="H15993"/>
  <c r="I15993"/>
  <c r="B15993"/>
  <c r="F15993" l="1"/>
  <c r="D15993"/>
  <c r="J15994"/>
  <c r="H15994"/>
  <c r="I15994"/>
  <c r="B15994"/>
  <c r="F15994" l="1"/>
  <c r="D15994"/>
  <c r="J15995"/>
  <c r="H15995"/>
  <c r="I15995"/>
  <c r="B15995"/>
  <c r="F15995" l="1"/>
  <c r="D15995"/>
  <c r="J15996"/>
  <c r="H15996"/>
  <c r="I15996"/>
  <c r="B15996"/>
  <c r="F15996" l="1"/>
  <c r="D15996"/>
  <c r="J15997"/>
  <c r="H15997"/>
  <c r="I15997"/>
  <c r="B15997"/>
  <c r="F15997" l="1"/>
  <c r="D15997"/>
  <c r="J15998"/>
  <c r="H15998"/>
  <c r="I15998"/>
  <c r="B15998"/>
  <c r="F15998" l="1"/>
  <c r="D15998"/>
  <c r="J15999"/>
  <c r="H15999"/>
  <c r="I15999"/>
  <c r="B15999"/>
  <c r="F15999" l="1"/>
  <c r="D15999"/>
  <c r="J16000"/>
  <c r="H16000"/>
  <c r="I16000"/>
  <c r="B16000"/>
  <c r="F16000" l="1"/>
  <c r="D16000"/>
  <c r="J16001"/>
  <c r="H16001"/>
  <c r="I16001"/>
  <c r="B16001"/>
  <c r="F16001" l="1"/>
  <c r="D16001"/>
  <c r="J16002"/>
  <c r="H16002"/>
  <c r="I16002"/>
  <c r="B16002"/>
  <c r="F16002" l="1"/>
  <c r="D16002"/>
  <c r="J16003"/>
  <c r="H16003"/>
  <c r="I16003"/>
  <c r="B16003"/>
  <c r="F16003" l="1"/>
  <c r="D16003"/>
  <c r="J16004"/>
  <c r="H16004"/>
  <c r="I16004"/>
  <c r="B16004"/>
  <c r="F16004" l="1"/>
  <c r="D16004"/>
  <c r="J16005"/>
  <c r="H16005"/>
  <c r="I16005"/>
  <c r="B16005"/>
  <c r="F16005" l="1"/>
  <c r="D16005"/>
  <c r="J16006"/>
  <c r="H16006"/>
  <c r="I16006"/>
  <c r="B16006"/>
  <c r="F16006" l="1"/>
  <c r="D16006"/>
  <c r="J16007"/>
  <c r="H16007"/>
  <c r="I16007"/>
  <c r="B16007"/>
  <c r="F16007" l="1"/>
  <c r="D16007"/>
  <c r="J16008"/>
  <c r="H16008"/>
  <c r="I16008"/>
  <c r="B16008"/>
  <c r="F16008" l="1"/>
  <c r="D16008"/>
  <c r="J16009"/>
  <c r="H16009"/>
  <c r="I16009"/>
  <c r="B16009"/>
  <c r="F16009" l="1"/>
  <c r="D16009"/>
  <c r="J16010"/>
  <c r="H16010"/>
  <c r="I16010"/>
  <c r="B16010"/>
  <c r="F16010" l="1"/>
  <c r="D16010"/>
  <c r="J16011"/>
  <c r="H16011"/>
  <c r="I16011"/>
  <c r="B16011"/>
  <c r="F16011" l="1"/>
  <c r="D16011"/>
  <c r="J16012"/>
  <c r="H16012"/>
  <c r="I16012"/>
  <c r="B16012"/>
  <c r="F16012" l="1"/>
  <c r="D16012"/>
  <c r="J16013"/>
  <c r="H16013"/>
  <c r="I16013"/>
  <c r="B16013"/>
  <c r="F16013" l="1"/>
  <c r="D16013"/>
  <c r="J16014"/>
  <c r="H16014"/>
  <c r="I16014"/>
  <c r="B16014"/>
  <c r="F16014" l="1"/>
  <c r="D16014"/>
  <c r="J16015"/>
  <c r="H16015"/>
  <c r="I16015"/>
  <c r="B16015"/>
  <c r="F16015" l="1"/>
  <c r="D16015"/>
  <c r="J16016"/>
  <c r="H16016"/>
  <c r="I16016"/>
  <c r="B16016"/>
  <c r="F16016" l="1"/>
  <c r="D16016"/>
  <c r="J16017"/>
  <c r="H16017"/>
  <c r="I16017"/>
  <c r="B16017"/>
  <c r="F16017" l="1"/>
  <c r="D16017"/>
  <c r="J16018"/>
  <c r="H16018"/>
  <c r="I16018"/>
  <c r="B16018"/>
  <c r="F16018" l="1"/>
  <c r="D16018"/>
  <c r="J16019"/>
  <c r="H16019"/>
  <c r="I16019"/>
  <c r="B16019"/>
  <c r="F16019" l="1"/>
  <c r="D16019"/>
  <c r="J16020"/>
  <c r="H16020"/>
  <c r="I16020"/>
  <c r="B16020"/>
  <c r="F16020" l="1"/>
  <c r="D16020"/>
  <c r="J16021"/>
  <c r="H16021"/>
  <c r="I16021"/>
  <c r="B16021"/>
  <c r="F16021" l="1"/>
  <c r="D16021"/>
  <c r="J16022"/>
  <c r="H16022"/>
  <c r="I16022"/>
  <c r="B16022"/>
  <c r="F16022" l="1"/>
  <c r="D16022"/>
  <c r="J16023"/>
  <c r="H16023"/>
  <c r="I16023"/>
  <c r="B16023"/>
  <c r="F16023" l="1"/>
  <c r="D16023"/>
  <c r="J16024"/>
  <c r="H16024"/>
  <c r="I16024"/>
  <c r="B16024"/>
  <c r="F16024" l="1"/>
  <c r="D16024"/>
  <c r="J16025"/>
  <c r="H16025"/>
  <c r="I16025"/>
  <c r="B16025"/>
  <c r="F16025" l="1"/>
  <c r="D16025"/>
  <c r="J16026"/>
  <c r="H16026"/>
  <c r="I16026"/>
  <c r="B16026"/>
  <c r="F16026" l="1"/>
  <c r="D16026"/>
  <c r="J16027"/>
  <c r="H16027"/>
  <c r="I16027"/>
  <c r="B16027"/>
  <c r="F16027" l="1"/>
  <c r="D16027"/>
  <c r="J16028"/>
  <c r="H16028"/>
  <c r="I16028"/>
  <c r="B16028"/>
  <c r="F16028" l="1"/>
  <c r="D16028"/>
  <c r="J16029"/>
  <c r="H16029"/>
  <c r="I16029"/>
  <c r="B16029"/>
  <c r="F16029" l="1"/>
  <c r="D16029"/>
  <c r="J16030"/>
  <c r="H16030"/>
  <c r="I16030"/>
  <c r="B16030"/>
  <c r="F16030" l="1"/>
  <c r="D16030"/>
  <c r="J16031"/>
  <c r="H16031"/>
  <c r="I16031"/>
  <c r="B16031"/>
  <c r="F16031" l="1"/>
  <c r="D16031"/>
  <c r="J16032"/>
  <c r="H16032"/>
  <c r="I16032"/>
  <c r="B16032"/>
  <c r="F16032" l="1"/>
  <c r="D16032"/>
  <c r="J16033"/>
  <c r="H16033"/>
  <c r="I16033"/>
  <c r="B16033"/>
  <c r="F16033" l="1"/>
  <c r="D16033"/>
  <c r="J16034"/>
  <c r="H16034"/>
  <c r="I16034"/>
  <c r="B16034"/>
  <c r="F16034" l="1"/>
  <c r="D16034"/>
  <c r="J16035"/>
  <c r="H16035"/>
  <c r="I16035"/>
  <c r="B16035"/>
  <c r="F16035" l="1"/>
  <c r="D16035"/>
  <c r="J16036"/>
  <c r="H16036"/>
  <c r="I16036"/>
  <c r="B16036"/>
  <c r="F16036" l="1"/>
  <c r="D16036"/>
  <c r="J16037"/>
  <c r="H16037"/>
  <c r="I16037"/>
  <c r="B16037"/>
  <c r="F16037" l="1"/>
  <c r="D16037"/>
  <c r="J16038"/>
  <c r="H16038"/>
  <c r="I16038"/>
  <c r="B16038"/>
  <c r="F16038" l="1"/>
  <c r="D16038"/>
  <c r="J16039"/>
  <c r="H16039"/>
  <c r="I16039"/>
  <c r="B16039"/>
  <c r="F16039" l="1"/>
  <c r="D16039"/>
  <c r="J16040"/>
  <c r="H16040"/>
  <c r="I16040"/>
  <c r="B16040"/>
  <c r="F16040" l="1"/>
  <c r="D16040"/>
  <c r="J16041"/>
  <c r="H16041"/>
  <c r="I16041"/>
  <c r="B16041"/>
  <c r="F16041" l="1"/>
  <c r="D16041"/>
  <c r="J16042"/>
  <c r="H16042"/>
  <c r="I16042"/>
  <c r="B16042"/>
  <c r="F16042" l="1"/>
  <c r="D16042"/>
  <c r="J16043"/>
  <c r="H16043"/>
  <c r="I16043"/>
  <c r="B16043"/>
  <c r="F16043" l="1"/>
  <c r="D16043"/>
  <c r="J16044"/>
  <c r="H16044"/>
  <c r="I16044"/>
  <c r="B16044"/>
  <c r="F16044" l="1"/>
  <c r="D16044"/>
  <c r="J16045"/>
  <c r="H16045"/>
  <c r="I16045"/>
  <c r="B16045"/>
  <c r="F16045" l="1"/>
  <c r="D16045"/>
  <c r="J16046"/>
  <c r="H16046"/>
  <c r="I16046"/>
  <c r="B16046"/>
  <c r="F16046" l="1"/>
  <c r="D16046"/>
  <c r="J16047"/>
  <c r="H16047"/>
  <c r="I16047"/>
  <c r="B16047"/>
  <c r="F16047" l="1"/>
  <c r="D16047"/>
  <c r="J16048"/>
  <c r="H16048"/>
  <c r="I16048"/>
  <c r="B16048"/>
  <c r="F16048" l="1"/>
  <c r="D16048"/>
  <c r="J16049"/>
  <c r="H16049"/>
  <c r="I16049"/>
  <c r="B16049"/>
  <c r="F16049" l="1"/>
  <c r="D16049"/>
  <c r="J16050"/>
  <c r="H16050"/>
  <c r="I16050"/>
  <c r="B16050"/>
  <c r="F16050" l="1"/>
  <c r="D16050"/>
  <c r="J16051"/>
  <c r="H16051"/>
  <c r="I16051"/>
  <c r="B16051"/>
  <c r="F16051" l="1"/>
  <c r="D16051"/>
  <c r="J16052"/>
  <c r="H16052"/>
  <c r="I16052"/>
  <c r="B16052"/>
  <c r="F16052" l="1"/>
  <c r="D16052"/>
  <c r="J16053"/>
  <c r="H16053"/>
  <c r="I16053"/>
  <c r="B16053"/>
  <c r="F16053" l="1"/>
  <c r="D16053"/>
  <c r="J16054"/>
  <c r="H16054"/>
  <c r="I16054"/>
  <c r="B16054"/>
  <c r="F16054" l="1"/>
  <c r="D16054"/>
  <c r="J16055"/>
  <c r="H16055"/>
  <c r="I16055"/>
  <c r="B16055"/>
  <c r="F16055" l="1"/>
  <c r="D16055"/>
  <c r="J16056"/>
  <c r="H16056"/>
  <c r="I16056"/>
  <c r="B16056"/>
  <c r="F16056" l="1"/>
  <c r="D16056"/>
  <c r="J16057"/>
  <c r="H16057"/>
  <c r="I16057"/>
  <c r="B16057"/>
  <c r="F16057" l="1"/>
  <c r="D16057"/>
  <c r="J16058"/>
  <c r="H16058"/>
  <c r="I16058"/>
  <c r="B16058"/>
  <c r="F16058" l="1"/>
  <c r="D16058"/>
  <c r="J16059"/>
  <c r="H16059"/>
  <c r="I16059"/>
  <c r="B16059"/>
  <c r="F16059" l="1"/>
  <c r="D16059"/>
  <c r="J16060"/>
  <c r="H16060"/>
  <c r="I16060"/>
  <c r="B16060"/>
  <c r="F16060" l="1"/>
  <c r="D16060"/>
  <c r="J16061"/>
  <c r="H16061"/>
  <c r="I16061"/>
  <c r="B16061"/>
  <c r="F16061" l="1"/>
  <c r="D16061"/>
  <c r="J16062"/>
  <c r="H16062"/>
  <c r="I16062"/>
  <c r="B16062"/>
  <c r="F16062" l="1"/>
  <c r="D16062"/>
  <c r="J16063"/>
  <c r="H16063"/>
  <c r="I16063"/>
  <c r="B16063"/>
  <c r="F16063" l="1"/>
  <c r="D16063"/>
  <c r="J16064"/>
  <c r="H16064"/>
  <c r="I16064"/>
  <c r="B16064"/>
  <c r="F16064" l="1"/>
  <c r="D16064"/>
  <c r="J16065"/>
  <c r="H16065"/>
  <c r="I16065"/>
  <c r="B16065"/>
  <c r="F16065" l="1"/>
  <c r="D16065"/>
  <c r="J16066"/>
  <c r="H16066"/>
  <c r="I16066"/>
  <c r="B16066"/>
  <c r="F16066" l="1"/>
  <c r="D16066"/>
  <c r="J16067"/>
  <c r="H16067"/>
  <c r="I16067"/>
  <c r="B16067"/>
  <c r="F16067" l="1"/>
  <c r="D16067"/>
  <c r="J16068"/>
  <c r="H16068"/>
  <c r="I16068"/>
  <c r="B16068"/>
  <c r="F16068" l="1"/>
  <c r="D16068"/>
  <c r="J16069"/>
  <c r="H16069"/>
  <c r="I16069"/>
  <c r="B16069"/>
  <c r="F16069" l="1"/>
  <c r="D16069"/>
  <c r="J16070"/>
  <c r="H16070"/>
  <c r="I16070"/>
  <c r="B16070"/>
  <c r="F16070" l="1"/>
  <c r="D16070"/>
  <c r="J16071"/>
  <c r="H16071"/>
  <c r="I16071"/>
  <c r="B16071"/>
  <c r="F16071" l="1"/>
  <c r="D16071"/>
  <c r="J16072"/>
  <c r="H16072"/>
  <c r="I16072"/>
  <c r="B16072"/>
  <c r="F16072" l="1"/>
  <c r="D16072"/>
  <c r="J16073"/>
  <c r="H16073"/>
  <c r="I16073"/>
  <c r="B16073"/>
  <c r="F16073" l="1"/>
  <c r="D16073"/>
  <c r="J16074"/>
  <c r="H16074"/>
  <c r="I16074"/>
  <c r="B16074"/>
  <c r="F16074" l="1"/>
  <c r="D16074"/>
  <c r="J16075"/>
  <c r="H16075"/>
  <c r="I16075"/>
  <c r="B16075"/>
  <c r="F16075" l="1"/>
  <c r="D16075"/>
  <c r="J16076"/>
  <c r="H16076"/>
  <c r="I16076"/>
  <c r="B16076"/>
  <c r="F16076" l="1"/>
  <c r="D16076"/>
  <c r="J16077"/>
  <c r="H16077"/>
  <c r="I16077"/>
  <c r="B16077"/>
  <c r="F16077" l="1"/>
  <c r="D16077"/>
  <c r="J16078"/>
  <c r="H16078"/>
  <c r="I16078"/>
  <c r="B16078"/>
  <c r="F16078" l="1"/>
  <c r="D16078"/>
  <c r="J16079"/>
  <c r="H16079"/>
  <c r="I16079"/>
  <c r="B16079"/>
  <c r="F16079" l="1"/>
  <c r="D16079"/>
  <c r="J16080"/>
  <c r="H16080"/>
  <c r="I16080"/>
  <c r="B16080"/>
  <c r="F16080" l="1"/>
  <c r="D16080"/>
  <c r="J16081"/>
  <c r="H16081"/>
  <c r="I16081"/>
  <c r="B16081"/>
  <c r="F16081" l="1"/>
  <c r="D16081"/>
  <c r="J16082"/>
  <c r="H16082"/>
  <c r="I16082"/>
  <c r="B16082"/>
  <c r="F16082" l="1"/>
  <c r="D16082"/>
  <c r="J16083"/>
  <c r="H16083"/>
  <c r="I16083"/>
  <c r="B16083"/>
  <c r="F16083" l="1"/>
  <c r="D16083"/>
  <c r="J16084"/>
  <c r="H16084"/>
  <c r="I16084"/>
  <c r="B16084"/>
  <c r="F16084" l="1"/>
  <c r="D16084"/>
  <c r="J16085"/>
  <c r="H16085"/>
  <c r="I16085"/>
  <c r="B16085"/>
  <c r="F16085" l="1"/>
  <c r="D16085"/>
  <c r="J16086"/>
  <c r="H16086"/>
  <c r="I16086"/>
  <c r="B16086"/>
  <c r="F16086" l="1"/>
  <c r="D16086"/>
  <c r="J16087"/>
  <c r="H16087"/>
  <c r="I16087"/>
  <c r="B16087"/>
  <c r="F16087" l="1"/>
  <c r="D16087"/>
  <c r="J16088"/>
  <c r="H16088"/>
  <c r="I16088"/>
  <c r="B16088"/>
  <c r="F16088" l="1"/>
  <c r="D16088"/>
  <c r="J16089"/>
  <c r="H16089"/>
  <c r="I16089"/>
  <c r="B16089"/>
  <c r="F16089" l="1"/>
  <c r="D16089"/>
  <c r="J16090"/>
  <c r="H16090"/>
  <c r="I16090"/>
  <c r="B16090"/>
  <c r="F16090" l="1"/>
  <c r="D16090"/>
  <c r="J16091"/>
  <c r="H16091"/>
  <c r="I16091"/>
  <c r="B16091"/>
  <c r="F16091" l="1"/>
  <c r="D16091"/>
  <c r="J16092"/>
  <c r="H16092"/>
  <c r="I16092"/>
  <c r="B16092"/>
  <c r="F16092" l="1"/>
  <c r="D16092"/>
  <c r="J16093"/>
  <c r="H16093"/>
  <c r="I16093"/>
  <c r="B16093"/>
  <c r="F16093" l="1"/>
  <c r="D16093"/>
  <c r="J16094"/>
  <c r="H16094"/>
  <c r="I16094"/>
  <c r="B16094"/>
  <c r="F16094" l="1"/>
  <c r="D16094"/>
  <c r="J16095"/>
  <c r="H16095"/>
  <c r="I16095"/>
  <c r="B16095"/>
  <c r="F16095" l="1"/>
  <c r="D16095"/>
  <c r="J16096"/>
  <c r="H16096"/>
  <c r="I16096"/>
  <c r="B16096"/>
  <c r="F16096" l="1"/>
  <c r="D16096"/>
  <c r="J16097"/>
  <c r="H16097"/>
  <c r="I16097"/>
  <c r="B16097"/>
  <c r="F16097" l="1"/>
  <c r="D16097"/>
  <c r="J16098"/>
  <c r="H16098"/>
  <c r="I16098"/>
  <c r="B16098"/>
  <c r="F16098" l="1"/>
  <c r="D16098"/>
  <c r="J16099"/>
  <c r="H16099"/>
  <c r="I16099"/>
  <c r="B16099"/>
  <c r="F16099" l="1"/>
  <c r="D16099"/>
  <c r="J16100"/>
  <c r="H16100"/>
  <c r="I16100"/>
  <c r="B16100"/>
  <c r="F16100" l="1"/>
  <c r="D16100"/>
  <c r="J16101"/>
  <c r="H16101"/>
  <c r="I16101"/>
  <c r="B16101"/>
  <c r="F16101" l="1"/>
  <c r="D16101"/>
  <c r="J16102"/>
  <c r="H16102"/>
  <c r="I16102"/>
  <c r="B16102"/>
  <c r="F16102" l="1"/>
  <c r="D16102"/>
  <c r="J16103"/>
  <c r="H16103"/>
  <c r="I16103"/>
  <c r="B16103"/>
  <c r="F16103" l="1"/>
  <c r="D16103"/>
  <c r="J16104"/>
  <c r="H16104"/>
  <c r="I16104"/>
  <c r="B16104"/>
  <c r="F16104" l="1"/>
  <c r="D16104"/>
  <c r="J16105"/>
  <c r="H16105"/>
  <c r="I16105"/>
  <c r="B16105"/>
  <c r="F16105" l="1"/>
  <c r="D16105"/>
  <c r="J16106"/>
  <c r="H16106"/>
  <c r="I16106"/>
  <c r="B16106"/>
  <c r="F16106" l="1"/>
  <c r="D16106"/>
  <c r="J16107"/>
  <c r="H16107"/>
  <c r="I16107"/>
  <c r="B16107"/>
  <c r="F16107" l="1"/>
  <c r="D16107"/>
  <c r="J16108"/>
  <c r="H16108"/>
  <c r="I16108"/>
  <c r="B16108"/>
  <c r="F16108" l="1"/>
  <c r="D16108"/>
  <c r="J16109"/>
  <c r="H16109"/>
  <c r="I16109"/>
  <c r="B16109"/>
  <c r="F16109" l="1"/>
  <c r="D16109"/>
  <c r="J16110"/>
  <c r="H16110"/>
  <c r="I16110"/>
  <c r="B16110"/>
  <c r="F16110" l="1"/>
  <c r="D16110"/>
  <c r="J16111"/>
  <c r="H16111"/>
  <c r="I16111"/>
  <c r="B16111"/>
  <c r="F16111" l="1"/>
  <c r="D16111"/>
  <c r="J16112"/>
  <c r="H16112"/>
  <c r="I16112"/>
  <c r="B16112"/>
  <c r="F16112" l="1"/>
  <c r="D16112"/>
  <c r="J16113"/>
  <c r="H16113"/>
  <c r="I16113"/>
  <c r="B16113"/>
  <c r="F16113" l="1"/>
  <c r="D16113"/>
  <c r="J16114"/>
  <c r="H16114"/>
  <c r="I16114"/>
  <c r="B16114"/>
  <c r="F16114" l="1"/>
  <c r="D16114"/>
  <c r="J16115"/>
  <c r="H16115"/>
  <c r="I16115"/>
  <c r="B16115"/>
  <c r="F16115" l="1"/>
  <c r="D16115"/>
  <c r="J16116"/>
  <c r="H16116"/>
  <c r="I16116"/>
  <c r="B16116"/>
  <c r="F16116" l="1"/>
  <c r="D16116"/>
  <c r="J16117"/>
  <c r="H16117"/>
  <c r="I16117"/>
  <c r="B16117"/>
  <c r="F16117" l="1"/>
  <c r="D16117"/>
  <c r="J16118"/>
  <c r="H16118"/>
  <c r="I16118"/>
  <c r="B16118"/>
  <c r="F16118" l="1"/>
  <c r="D16118"/>
  <c r="J16119"/>
  <c r="H16119"/>
  <c r="I16119"/>
  <c r="B16119"/>
  <c r="F16119" l="1"/>
  <c r="D16119"/>
  <c r="J16120"/>
  <c r="H16120"/>
  <c r="I16120"/>
  <c r="B16120"/>
  <c r="F16120" l="1"/>
  <c r="D16120"/>
  <c r="J16121"/>
  <c r="H16121"/>
  <c r="I16121"/>
  <c r="B16121"/>
  <c r="F16121" l="1"/>
  <c r="D16121"/>
  <c r="J16122"/>
  <c r="H16122"/>
  <c r="I16122"/>
  <c r="B16122"/>
  <c r="F16122" l="1"/>
  <c r="D16122"/>
  <c r="J16123"/>
  <c r="H16123"/>
  <c r="I16123"/>
  <c r="B16123"/>
  <c r="F16123" l="1"/>
  <c r="D16123"/>
  <c r="J16124"/>
  <c r="H16124"/>
  <c r="I16124"/>
  <c r="B16124"/>
  <c r="F16124" l="1"/>
  <c r="D16124"/>
  <c r="J16125"/>
  <c r="H16125"/>
  <c r="I16125"/>
  <c r="B16125"/>
  <c r="F16125" l="1"/>
  <c r="D16125"/>
  <c r="J16126"/>
  <c r="H16126"/>
  <c r="I16126"/>
  <c r="B16126"/>
  <c r="F16126" l="1"/>
  <c r="D16126"/>
  <c r="J16127"/>
  <c r="H16127"/>
  <c r="I16127"/>
  <c r="B16127"/>
  <c r="F16127" l="1"/>
  <c r="D16127"/>
  <c r="J16128"/>
  <c r="H16128"/>
  <c r="I16128"/>
  <c r="B16128"/>
  <c r="F16128" l="1"/>
  <c r="D16128"/>
  <c r="J16129"/>
  <c r="H16129"/>
  <c r="I16129"/>
  <c r="B16129"/>
  <c r="F16129" l="1"/>
  <c r="D16129"/>
  <c r="J16130"/>
  <c r="H16130"/>
  <c r="I16130"/>
  <c r="B16130"/>
  <c r="F16130" l="1"/>
  <c r="D16130"/>
  <c r="J16131"/>
  <c r="H16131"/>
  <c r="I16131"/>
  <c r="B16131"/>
  <c r="F16131" l="1"/>
  <c r="D16131"/>
  <c r="J16132"/>
  <c r="H16132"/>
  <c r="I16132"/>
  <c r="B16132"/>
  <c r="F16132" l="1"/>
  <c r="D16132"/>
  <c r="J16133"/>
  <c r="H16133"/>
  <c r="I16133"/>
  <c r="B16133"/>
  <c r="F16133" l="1"/>
  <c r="D16133"/>
  <c r="J16134"/>
  <c r="H16134"/>
  <c r="I16134"/>
  <c r="B16134"/>
  <c r="F16134" l="1"/>
  <c r="D16134"/>
  <c r="J16135"/>
  <c r="H16135"/>
  <c r="I16135"/>
  <c r="B16135"/>
  <c r="F16135" l="1"/>
  <c r="D16135"/>
  <c r="J16136"/>
  <c r="H16136"/>
  <c r="I16136"/>
  <c r="B16136"/>
  <c r="F16136" l="1"/>
  <c r="D16136"/>
  <c r="J16137"/>
  <c r="H16137"/>
  <c r="I16137"/>
  <c r="B16137"/>
  <c r="F16137" l="1"/>
  <c r="D16137"/>
  <c r="J16138"/>
  <c r="H16138"/>
  <c r="I16138"/>
  <c r="B16138"/>
  <c r="F16138" l="1"/>
  <c r="D16138"/>
  <c r="J16139"/>
  <c r="H16139"/>
  <c r="I16139"/>
  <c r="B16139"/>
  <c r="F16139" l="1"/>
  <c r="D16139"/>
  <c r="J16140"/>
  <c r="H16140"/>
  <c r="I16140"/>
  <c r="B16140"/>
  <c r="F16140" l="1"/>
  <c r="D16140"/>
  <c r="J16141"/>
  <c r="H16141"/>
  <c r="I16141"/>
  <c r="B16141"/>
  <c r="F16141" l="1"/>
  <c r="D16141"/>
  <c r="J16142"/>
  <c r="H16142"/>
  <c r="I16142"/>
  <c r="B16142"/>
  <c r="F16142" l="1"/>
  <c r="D16142"/>
  <c r="J16143"/>
  <c r="H16143"/>
  <c r="I16143"/>
  <c r="B16143"/>
  <c r="F16143" l="1"/>
  <c r="D16143"/>
  <c r="J16144"/>
  <c r="H16144"/>
  <c r="I16144"/>
  <c r="B16144"/>
  <c r="F16144" l="1"/>
  <c r="D16144"/>
  <c r="J16145"/>
  <c r="H16145"/>
  <c r="I16145"/>
  <c r="B16145"/>
  <c r="F16145" l="1"/>
  <c r="D16145"/>
  <c r="J16146"/>
  <c r="H16146"/>
  <c r="I16146"/>
  <c r="B16146"/>
  <c r="F16146" l="1"/>
  <c r="D16146"/>
  <c r="J16147"/>
  <c r="H16147"/>
  <c r="I16147"/>
  <c r="B16147"/>
  <c r="F16147" l="1"/>
  <c r="D16147"/>
  <c r="J16148"/>
  <c r="H16148"/>
  <c r="I16148"/>
  <c r="B16148"/>
  <c r="F16148" l="1"/>
  <c r="D16148"/>
  <c r="J16149"/>
  <c r="H16149"/>
  <c r="I16149"/>
  <c r="B16149"/>
  <c r="F16149" l="1"/>
  <c r="D16149"/>
  <c r="J16150"/>
  <c r="H16150"/>
  <c r="I16150"/>
  <c r="B16150"/>
  <c r="F16150" l="1"/>
  <c r="D16150"/>
  <c r="J16151"/>
  <c r="H16151"/>
  <c r="I16151"/>
  <c r="B16151"/>
  <c r="F16151" l="1"/>
  <c r="D16151"/>
  <c r="J16152"/>
  <c r="H16152"/>
  <c r="I16152"/>
  <c r="B16152"/>
  <c r="F16152" l="1"/>
  <c r="D16152"/>
  <c r="J16153"/>
  <c r="H16153"/>
  <c r="I16153"/>
  <c r="B16153"/>
  <c r="F16153" l="1"/>
  <c r="D16153"/>
  <c r="J16154"/>
  <c r="H16154"/>
  <c r="I16154"/>
  <c r="B16154"/>
  <c r="F16154" l="1"/>
  <c r="D16154"/>
  <c r="J16155"/>
  <c r="H16155"/>
  <c r="I16155"/>
  <c r="B16155"/>
  <c r="F16155" l="1"/>
  <c r="D16155"/>
  <c r="J16156"/>
  <c r="H16156"/>
  <c r="I16156"/>
  <c r="B16156"/>
  <c r="F16156" l="1"/>
  <c r="D16156"/>
  <c r="J16157"/>
  <c r="H16157"/>
  <c r="I16157"/>
  <c r="B16157"/>
  <c r="F16157" l="1"/>
  <c r="D16157"/>
  <c r="J16158"/>
  <c r="H16158"/>
  <c r="I16158"/>
  <c r="B16158"/>
  <c r="F16158" l="1"/>
  <c r="D16158"/>
  <c r="J16159"/>
  <c r="H16159"/>
  <c r="I16159"/>
  <c r="B16159"/>
  <c r="F16159" l="1"/>
  <c r="D16159"/>
  <c r="J16160"/>
  <c r="H16160"/>
  <c r="I16160"/>
  <c r="B16160"/>
  <c r="F16160" l="1"/>
  <c r="D16160"/>
  <c r="J16161"/>
  <c r="H16161"/>
  <c r="I16161"/>
  <c r="B16161"/>
  <c r="F16161" l="1"/>
  <c r="D16161"/>
  <c r="J16162"/>
  <c r="H16162"/>
  <c r="I16162"/>
  <c r="B16162"/>
  <c r="F16162" l="1"/>
  <c r="D16162"/>
  <c r="J16163"/>
  <c r="H16163"/>
  <c r="I16163"/>
  <c r="B16163"/>
  <c r="F16163" l="1"/>
  <c r="D16163"/>
  <c r="J16164"/>
  <c r="H16164"/>
  <c r="I16164"/>
  <c r="B16164"/>
  <c r="F16164" l="1"/>
  <c r="D16164"/>
  <c r="J16165"/>
  <c r="H16165"/>
  <c r="I16165"/>
  <c r="B16165"/>
  <c r="F16165" l="1"/>
  <c r="D16165"/>
  <c r="J16166"/>
  <c r="H16166"/>
  <c r="I16166"/>
  <c r="B16166"/>
  <c r="F16166" l="1"/>
  <c r="D16166"/>
  <c r="J16167"/>
  <c r="H16167"/>
  <c r="I16167"/>
  <c r="B16167"/>
  <c r="F16167" l="1"/>
  <c r="D16167"/>
  <c r="J16168"/>
  <c r="H16168"/>
  <c r="I16168"/>
  <c r="B16168"/>
  <c r="F16168" l="1"/>
  <c r="D16168"/>
  <c r="J16169"/>
  <c r="H16169"/>
  <c r="I16169"/>
  <c r="B16169"/>
  <c r="F16169" l="1"/>
  <c r="D16169"/>
  <c r="J16170"/>
  <c r="H16170"/>
  <c r="I16170"/>
  <c r="B16170"/>
  <c r="F16170" l="1"/>
  <c r="D16170"/>
  <c r="J16171"/>
  <c r="H16171"/>
  <c r="I16171"/>
  <c r="B16171"/>
  <c r="F16171" l="1"/>
  <c r="D16171"/>
  <c r="J16172"/>
  <c r="H16172"/>
  <c r="I16172"/>
  <c r="B16172"/>
  <c r="F16172" l="1"/>
  <c r="D16172"/>
  <c r="J16173"/>
  <c r="H16173"/>
  <c r="I16173"/>
  <c r="B16173"/>
  <c r="F16173" l="1"/>
  <c r="D16173"/>
  <c r="J16174"/>
  <c r="H16174"/>
  <c r="I16174"/>
  <c r="B16174"/>
  <c r="F16174" l="1"/>
  <c r="D16174"/>
  <c r="J16175"/>
  <c r="H16175"/>
  <c r="I16175"/>
  <c r="B16175"/>
  <c r="F16175" l="1"/>
  <c r="D16175"/>
  <c r="J16176"/>
  <c r="H16176"/>
  <c r="I16176"/>
  <c r="B16176"/>
  <c r="F16176" l="1"/>
  <c r="D16176"/>
  <c r="J16177"/>
  <c r="H16177"/>
  <c r="I16177"/>
  <c r="B16177"/>
  <c r="F16177" l="1"/>
  <c r="D16177"/>
  <c r="J16178"/>
  <c r="H16178"/>
  <c r="I16178"/>
  <c r="B16178"/>
  <c r="F16178" l="1"/>
  <c r="D16178"/>
  <c r="J16179"/>
  <c r="H16179"/>
  <c r="I16179"/>
  <c r="B16179"/>
  <c r="F16179" l="1"/>
  <c r="D16179"/>
  <c r="J16180"/>
  <c r="H16180"/>
  <c r="I16180"/>
  <c r="B16180"/>
  <c r="F16180" l="1"/>
  <c r="D16180"/>
  <c r="J16181"/>
  <c r="H16181"/>
  <c r="I16181"/>
  <c r="B16181"/>
  <c r="F16181" l="1"/>
  <c r="D16181"/>
  <c r="J16182"/>
  <c r="H16182"/>
  <c r="I16182"/>
  <c r="B16182"/>
  <c r="F16182" l="1"/>
  <c r="D16182"/>
  <c r="J16183"/>
  <c r="H16183"/>
  <c r="I16183"/>
  <c r="B16183"/>
  <c r="F16183" l="1"/>
  <c r="D16183"/>
  <c r="J16184"/>
  <c r="H16184"/>
  <c r="I16184"/>
  <c r="B16184"/>
  <c r="F16184" l="1"/>
  <c r="D16184"/>
  <c r="J16185"/>
  <c r="H16185"/>
  <c r="I16185"/>
  <c r="B16185"/>
  <c r="F16185" l="1"/>
  <c r="D16185"/>
  <c r="J16186"/>
  <c r="H16186"/>
  <c r="I16186"/>
  <c r="B16186"/>
  <c r="F16186" l="1"/>
  <c r="D16186"/>
  <c r="J16187"/>
  <c r="H16187"/>
  <c r="I16187"/>
  <c r="B16187"/>
  <c r="F16187" l="1"/>
  <c r="D16187"/>
  <c r="J16188"/>
  <c r="H16188"/>
  <c r="I16188"/>
  <c r="B16188"/>
  <c r="F16188" l="1"/>
  <c r="D16188"/>
  <c r="J16189"/>
  <c r="H16189"/>
  <c r="I16189"/>
  <c r="B16189"/>
  <c r="F16189" l="1"/>
  <c r="D16189"/>
  <c r="J16190"/>
  <c r="H16190"/>
  <c r="I16190"/>
  <c r="B16190"/>
  <c r="F16190" l="1"/>
  <c r="D16190"/>
  <c r="J16191"/>
  <c r="H16191"/>
  <c r="I16191"/>
  <c r="B16191"/>
  <c r="F16191" l="1"/>
  <c r="D16191"/>
  <c r="J16192"/>
  <c r="H16192"/>
  <c r="I16192"/>
  <c r="B16192"/>
  <c r="F16192" l="1"/>
  <c r="D16192"/>
  <c r="J16193"/>
  <c r="H16193"/>
  <c r="I16193"/>
  <c r="B16193"/>
  <c r="F16193" l="1"/>
  <c r="D16193"/>
  <c r="J16194"/>
  <c r="H16194"/>
  <c r="I16194"/>
  <c r="B16194"/>
  <c r="F16194" l="1"/>
  <c r="D16194"/>
  <c r="J16195"/>
  <c r="H16195"/>
  <c r="I16195"/>
  <c r="B16195"/>
  <c r="F16195" l="1"/>
  <c r="D16195"/>
  <c r="J16196"/>
  <c r="H16196"/>
  <c r="I16196"/>
  <c r="B16196"/>
  <c r="F16196" l="1"/>
  <c r="D16196"/>
  <c r="J16197"/>
  <c r="H16197"/>
  <c r="I16197"/>
  <c r="B16197"/>
  <c r="F16197" l="1"/>
  <c r="D16197"/>
  <c r="J16198"/>
  <c r="H16198"/>
  <c r="I16198"/>
  <c r="B16198"/>
  <c r="F16198" l="1"/>
  <c r="D16198"/>
  <c r="J16199"/>
  <c r="H16199"/>
  <c r="I16199"/>
  <c r="B16199"/>
  <c r="F16199" l="1"/>
  <c r="D16199"/>
  <c r="J16200"/>
  <c r="H16200"/>
  <c r="I16200"/>
  <c r="B16200"/>
  <c r="F16200" l="1"/>
  <c r="D16200"/>
  <c r="J16201"/>
  <c r="H16201"/>
  <c r="I16201"/>
  <c r="B16201"/>
  <c r="F16201" l="1"/>
  <c r="D16201"/>
  <c r="J16202"/>
  <c r="H16202"/>
  <c r="I16202"/>
  <c r="B16202"/>
  <c r="F16202" l="1"/>
  <c r="D16202"/>
  <c r="J16203"/>
  <c r="H16203"/>
  <c r="I16203"/>
  <c r="B16203"/>
  <c r="F16203" l="1"/>
  <c r="D16203"/>
  <c r="J16204"/>
  <c r="H16204"/>
  <c r="I16204"/>
  <c r="B16204"/>
  <c r="F16204" l="1"/>
  <c r="D16204"/>
  <c r="J16205"/>
  <c r="H16205"/>
  <c r="I16205"/>
  <c r="B16205"/>
  <c r="F16205" l="1"/>
  <c r="D16205"/>
  <c r="J16206"/>
  <c r="H16206"/>
  <c r="I16206"/>
  <c r="B16206"/>
  <c r="F16206" l="1"/>
  <c r="D16206"/>
  <c r="J16207"/>
  <c r="H16207"/>
  <c r="I16207"/>
  <c r="B16207"/>
  <c r="F16207" l="1"/>
  <c r="D16207"/>
  <c r="J16208"/>
  <c r="H16208"/>
  <c r="I16208"/>
  <c r="B16208"/>
  <c r="F16208" l="1"/>
  <c r="D16208"/>
  <c r="J16209"/>
  <c r="H16209"/>
  <c r="I16209"/>
  <c r="B16209"/>
  <c r="F16209" l="1"/>
  <c r="D16209"/>
  <c r="J16210"/>
  <c r="H16210"/>
  <c r="I16210"/>
  <c r="B16210"/>
  <c r="F16210" l="1"/>
  <c r="D16210"/>
  <c r="J16211"/>
  <c r="H16211"/>
  <c r="I16211"/>
  <c r="B16211"/>
  <c r="F16211" l="1"/>
  <c r="D16211"/>
  <c r="J16212"/>
  <c r="H16212"/>
  <c r="I16212"/>
  <c r="B16212"/>
  <c r="F16212" l="1"/>
  <c r="D16212"/>
  <c r="J16213"/>
  <c r="H16213"/>
  <c r="I16213"/>
  <c r="B16213"/>
  <c r="F16213" l="1"/>
  <c r="D16213"/>
  <c r="J16214"/>
  <c r="H16214"/>
  <c r="I16214"/>
  <c r="B16214"/>
  <c r="F16214" l="1"/>
  <c r="D16214"/>
  <c r="J16215"/>
  <c r="H16215"/>
  <c r="I16215"/>
  <c r="B16215"/>
  <c r="F16215" l="1"/>
  <c r="D16215"/>
  <c r="J16216"/>
  <c r="H16216"/>
  <c r="I16216"/>
  <c r="B16216"/>
  <c r="F16216" l="1"/>
  <c r="D16216"/>
  <c r="J16217"/>
  <c r="H16217"/>
  <c r="I16217"/>
  <c r="B16217"/>
  <c r="F16217" l="1"/>
  <c r="D16217"/>
  <c r="J16218"/>
  <c r="H16218"/>
  <c r="I16218"/>
  <c r="B16218"/>
  <c r="F16218" l="1"/>
  <c r="D16218"/>
  <c r="J16219"/>
  <c r="H16219"/>
  <c r="I16219"/>
  <c r="B16219"/>
  <c r="F16219" l="1"/>
  <c r="D16219"/>
  <c r="J16220"/>
  <c r="H16220"/>
  <c r="I16220"/>
  <c r="B16220"/>
  <c r="F16220" l="1"/>
  <c r="D16220"/>
  <c r="J16221"/>
  <c r="H16221"/>
  <c r="I16221"/>
  <c r="B16221"/>
  <c r="F16221" l="1"/>
  <c r="D16221"/>
  <c r="J16222"/>
  <c r="H16222"/>
  <c r="I16222"/>
  <c r="B16222"/>
  <c r="F16222" l="1"/>
  <c r="D16222"/>
  <c r="J16223"/>
  <c r="H16223"/>
  <c r="I16223"/>
  <c r="B16223"/>
  <c r="F16223" l="1"/>
  <c r="D16223"/>
  <c r="J16224"/>
  <c r="H16224"/>
  <c r="I16224"/>
  <c r="B16224"/>
  <c r="F16224" l="1"/>
  <c r="D16224"/>
  <c r="J16225"/>
  <c r="H16225"/>
  <c r="I16225"/>
  <c r="B16225"/>
  <c r="F16225" l="1"/>
  <c r="D16225"/>
  <c r="J16226"/>
  <c r="H16226"/>
  <c r="I16226"/>
  <c r="B16226"/>
  <c r="F16226" l="1"/>
  <c r="D16226"/>
  <c r="J16227"/>
  <c r="H16227"/>
  <c r="I16227"/>
  <c r="B16227"/>
  <c r="F16227" l="1"/>
  <c r="D16227"/>
  <c r="J16228"/>
  <c r="H16228"/>
  <c r="I16228"/>
  <c r="B16228"/>
  <c r="F16228" l="1"/>
  <c r="D16228"/>
  <c r="J16229"/>
  <c r="H16229"/>
  <c r="I16229"/>
  <c r="B16229"/>
  <c r="F16229" l="1"/>
  <c r="D16229"/>
  <c r="J16230"/>
  <c r="H16230"/>
  <c r="I16230"/>
  <c r="B16230"/>
  <c r="F16230" l="1"/>
  <c r="D16230"/>
  <c r="J16231"/>
  <c r="H16231"/>
  <c r="I16231"/>
  <c r="B16231"/>
  <c r="F16231" l="1"/>
  <c r="D16231"/>
  <c r="J16232"/>
  <c r="H16232"/>
  <c r="I16232"/>
  <c r="B16232"/>
  <c r="F16232" l="1"/>
  <c r="D16232"/>
  <c r="J16233"/>
  <c r="H16233"/>
  <c r="I16233"/>
  <c r="B16233"/>
  <c r="F16233" l="1"/>
  <c r="D16233"/>
  <c r="J16234"/>
  <c r="H16234"/>
  <c r="I16234"/>
  <c r="B16234"/>
  <c r="F16234" l="1"/>
  <c r="D16234"/>
  <c r="J16235"/>
  <c r="H16235"/>
  <c r="I16235"/>
  <c r="B16235"/>
  <c r="F16235" l="1"/>
  <c r="D16235"/>
  <c r="J16236"/>
  <c r="H16236"/>
  <c r="I16236"/>
  <c r="B16236"/>
  <c r="F16236" l="1"/>
  <c r="D16236"/>
  <c r="J16237"/>
  <c r="H16237"/>
  <c r="I16237"/>
  <c r="B16237"/>
  <c r="F16237" l="1"/>
  <c r="D16237"/>
  <c r="J16238"/>
  <c r="H16238"/>
  <c r="I16238"/>
  <c r="B16238"/>
  <c r="F16238" l="1"/>
  <c r="D16238"/>
  <c r="J16239"/>
  <c r="H16239"/>
  <c r="I16239"/>
  <c r="B16239"/>
  <c r="F16239" l="1"/>
  <c r="D16239"/>
  <c r="J16240"/>
  <c r="H16240"/>
  <c r="I16240"/>
  <c r="B16240"/>
  <c r="F16240" l="1"/>
  <c r="D16240"/>
  <c r="J16241"/>
  <c r="H16241"/>
  <c r="I16241"/>
  <c r="B16241"/>
  <c r="F16241" l="1"/>
  <c r="D16241"/>
  <c r="J16242"/>
  <c r="H16242"/>
  <c r="I16242"/>
  <c r="B16242"/>
  <c r="F16242" l="1"/>
  <c r="D16242"/>
  <c r="J16243"/>
  <c r="H16243"/>
  <c r="I16243"/>
  <c r="B16243"/>
  <c r="F16243" l="1"/>
  <c r="D16243"/>
  <c r="J16244"/>
  <c r="H16244"/>
  <c r="I16244"/>
  <c r="B16244"/>
  <c r="F16244" l="1"/>
  <c r="D16244"/>
  <c r="J16245"/>
  <c r="H16245"/>
  <c r="I16245"/>
  <c r="B16245"/>
  <c r="F16245" l="1"/>
  <c r="D16245"/>
  <c r="J16246"/>
  <c r="H16246"/>
  <c r="I16246"/>
  <c r="B16246"/>
  <c r="F16246" l="1"/>
  <c r="D16246"/>
  <c r="J16247"/>
  <c r="H16247"/>
  <c r="I16247"/>
  <c r="B16247"/>
  <c r="F16247" l="1"/>
  <c r="D16247"/>
  <c r="J16248"/>
  <c r="H16248"/>
  <c r="I16248"/>
  <c r="B16248"/>
  <c r="F16248" l="1"/>
  <c r="D16248"/>
  <c r="J16249"/>
  <c r="H16249"/>
  <c r="I16249"/>
  <c r="B16249"/>
  <c r="F16249" l="1"/>
  <c r="D16249"/>
  <c r="J16250"/>
  <c r="H16250"/>
  <c r="I16250"/>
  <c r="B16250"/>
  <c r="F16250" l="1"/>
  <c r="D16250"/>
  <c r="J16251"/>
  <c r="H16251"/>
  <c r="I16251"/>
  <c r="B16251"/>
  <c r="F16251" l="1"/>
  <c r="D16251"/>
  <c r="J16252"/>
  <c r="H16252"/>
  <c r="I16252"/>
  <c r="B16252"/>
  <c r="F16252" l="1"/>
  <c r="D16252"/>
  <c r="J16253"/>
  <c r="H16253"/>
  <c r="I16253"/>
  <c r="B16253"/>
  <c r="F16253" l="1"/>
  <c r="D16253"/>
  <c r="J16254"/>
  <c r="H16254"/>
  <c r="I16254"/>
  <c r="B16254"/>
  <c r="F16254" l="1"/>
  <c r="D16254"/>
  <c r="J16255"/>
  <c r="H16255"/>
  <c r="I16255"/>
  <c r="B16255"/>
  <c r="F16255" l="1"/>
  <c r="D16255"/>
  <c r="J16256"/>
  <c r="H16256"/>
  <c r="I16256"/>
  <c r="B16256"/>
  <c r="F16256" l="1"/>
  <c r="D16256"/>
  <c r="J16257"/>
  <c r="H16257"/>
  <c r="I16257"/>
  <c r="B16257"/>
  <c r="F16257" l="1"/>
  <c r="D16257"/>
  <c r="J16258"/>
  <c r="H16258"/>
  <c r="I16258"/>
  <c r="B16258"/>
  <c r="F16258" l="1"/>
  <c r="D16258"/>
  <c r="J16259"/>
  <c r="H16259"/>
  <c r="I16259"/>
  <c r="B16259"/>
  <c r="F16259" l="1"/>
  <c r="D16259"/>
  <c r="J16260"/>
  <c r="H16260"/>
  <c r="I16260"/>
  <c r="B16260"/>
  <c r="F16260" l="1"/>
  <c r="D16260"/>
  <c r="J16261"/>
  <c r="H16261"/>
  <c r="I16261"/>
  <c r="B16261"/>
  <c r="F16261" l="1"/>
  <c r="D16261"/>
  <c r="J16262"/>
  <c r="H16262"/>
  <c r="I16262"/>
  <c r="B16262"/>
  <c r="F16262" l="1"/>
  <c r="D16262"/>
  <c r="J16263"/>
  <c r="H16263"/>
  <c r="I16263"/>
  <c r="B16263"/>
  <c r="F16263" l="1"/>
  <c r="D16263"/>
  <c r="J16264"/>
  <c r="H16264"/>
  <c r="I16264"/>
  <c r="B16264"/>
  <c r="F16264" l="1"/>
  <c r="D16264"/>
  <c r="J16265"/>
  <c r="H16265"/>
  <c r="I16265"/>
  <c r="B16265"/>
  <c r="F16265" l="1"/>
  <c r="D16265"/>
  <c r="J16266"/>
  <c r="H16266"/>
  <c r="I16266"/>
  <c r="B16266"/>
  <c r="F16266" l="1"/>
  <c r="D16266"/>
  <c r="J16267"/>
  <c r="H16267"/>
  <c r="I16267"/>
  <c r="B16267"/>
  <c r="F16267" l="1"/>
  <c r="D16267"/>
  <c r="J16268"/>
  <c r="H16268"/>
  <c r="I16268"/>
  <c r="B16268"/>
  <c r="F16268" l="1"/>
  <c r="D16268"/>
  <c r="J16269"/>
  <c r="H16269"/>
  <c r="I16269"/>
  <c r="B16269"/>
  <c r="F16269" l="1"/>
  <c r="D16269"/>
  <c r="J16270"/>
  <c r="H16270"/>
  <c r="I16270"/>
  <c r="B16270"/>
  <c r="F16270" l="1"/>
  <c r="D16270"/>
  <c r="J16271"/>
  <c r="H16271"/>
  <c r="I16271"/>
  <c r="B16271"/>
  <c r="F16271" l="1"/>
  <c r="D16271"/>
  <c r="J16272"/>
  <c r="H16272"/>
  <c r="I16272"/>
  <c r="B16272"/>
  <c r="F16272" l="1"/>
  <c r="D16272"/>
  <c r="J16273"/>
  <c r="H16273"/>
  <c r="I16273"/>
  <c r="B16273"/>
  <c r="F16273" l="1"/>
  <c r="D16273"/>
  <c r="J16274"/>
  <c r="H16274"/>
  <c r="I16274"/>
  <c r="B16274"/>
  <c r="F16274" l="1"/>
  <c r="D16274"/>
  <c r="J16275"/>
  <c r="H16275"/>
  <c r="I16275"/>
  <c r="B16275"/>
  <c r="F16275" l="1"/>
  <c r="D16275"/>
  <c r="J16276"/>
  <c r="H16276"/>
  <c r="I16276"/>
  <c r="B16276"/>
  <c r="F16276" l="1"/>
  <c r="D16276"/>
  <c r="J16277"/>
  <c r="H16277"/>
  <c r="I16277"/>
  <c r="B16277"/>
  <c r="F16277" l="1"/>
  <c r="D16277"/>
  <c r="J16278"/>
  <c r="H16278"/>
  <c r="I16278"/>
  <c r="B16278"/>
  <c r="F16278" l="1"/>
  <c r="D16278"/>
  <c r="J16279"/>
  <c r="H16279"/>
  <c r="I16279"/>
  <c r="B16279"/>
  <c r="F16279" l="1"/>
  <c r="D16279"/>
  <c r="J16280"/>
  <c r="H16280"/>
  <c r="I16280"/>
  <c r="B16280"/>
  <c r="F16280" l="1"/>
  <c r="D16280"/>
  <c r="J16281"/>
  <c r="H16281"/>
  <c r="I16281"/>
  <c r="B16281"/>
  <c r="F16281" l="1"/>
  <c r="D16281"/>
  <c r="J16282"/>
  <c r="H16282"/>
  <c r="I16282"/>
  <c r="B16282"/>
  <c r="F16282" l="1"/>
  <c r="D16282"/>
  <c r="J16283"/>
  <c r="H16283"/>
  <c r="I16283"/>
  <c r="B16283"/>
  <c r="F16283" l="1"/>
  <c r="D16283"/>
  <c r="J16284"/>
  <c r="H16284"/>
  <c r="I16284"/>
  <c r="B16284"/>
  <c r="F16284" l="1"/>
  <c r="D16284"/>
  <c r="J16285"/>
  <c r="H16285"/>
  <c r="I16285"/>
  <c r="B16285"/>
  <c r="F16285" l="1"/>
  <c r="D16285"/>
  <c r="J16286"/>
  <c r="H16286"/>
  <c r="I16286"/>
  <c r="B16286"/>
  <c r="F16286" l="1"/>
  <c r="D16286"/>
  <c r="J16287"/>
  <c r="H16287"/>
  <c r="I16287"/>
  <c r="B16287"/>
  <c r="F16287" l="1"/>
  <c r="D16287"/>
  <c r="J16288"/>
  <c r="H16288"/>
  <c r="I16288"/>
  <c r="B16288"/>
  <c r="F16288" l="1"/>
  <c r="D16288"/>
  <c r="J16289"/>
  <c r="H16289"/>
  <c r="I16289"/>
  <c r="B16289"/>
  <c r="F16289" l="1"/>
  <c r="D16289"/>
  <c r="J16290"/>
  <c r="H16290"/>
  <c r="I16290"/>
  <c r="B16290"/>
  <c r="F16290" l="1"/>
  <c r="D16290"/>
  <c r="J16291"/>
  <c r="H16291"/>
  <c r="I16291"/>
  <c r="B16291"/>
  <c r="F16291" l="1"/>
  <c r="D16291"/>
  <c r="J16292"/>
  <c r="H16292"/>
  <c r="I16292"/>
  <c r="B16292"/>
  <c r="F16292" l="1"/>
  <c r="D16292"/>
  <c r="J16293"/>
  <c r="H16293"/>
  <c r="I16293"/>
  <c r="B16293"/>
  <c r="F16293" l="1"/>
  <c r="D16293"/>
  <c r="J16294"/>
  <c r="H16294"/>
  <c r="I16294"/>
  <c r="B16294"/>
  <c r="F16294" l="1"/>
  <c r="D16294"/>
  <c r="J16295"/>
  <c r="I16295"/>
  <c r="H16295"/>
  <c r="B16295"/>
  <c r="D16295" l="1"/>
  <c r="F16295"/>
  <c r="J16296"/>
  <c r="I16296"/>
  <c r="H16296"/>
  <c r="B16296"/>
  <c r="D16296" l="1"/>
  <c r="F16296"/>
  <c r="J16297"/>
  <c r="I16297"/>
  <c r="H16297"/>
  <c r="B16297"/>
  <c r="D16297" l="1"/>
  <c r="F16297"/>
  <c r="J16298"/>
  <c r="I16298"/>
  <c r="H16298"/>
  <c r="B16298"/>
  <c r="D16298" l="1"/>
  <c r="F16298"/>
  <c r="J16299"/>
  <c r="I16299"/>
  <c r="H16299"/>
  <c r="B16299"/>
  <c r="D16299" l="1"/>
  <c r="F16299"/>
  <c r="J16300"/>
  <c r="I16300"/>
  <c r="H16300"/>
  <c r="B16300"/>
  <c r="D16300" l="1"/>
  <c r="F16300"/>
  <c r="J16301"/>
  <c r="I16301"/>
  <c r="H16301"/>
  <c r="B16301"/>
  <c r="D16301" l="1"/>
  <c r="F16301"/>
  <c r="J16302"/>
  <c r="I16302"/>
  <c r="H16302"/>
  <c r="B16302"/>
  <c r="D16302" l="1"/>
  <c r="F16302"/>
  <c r="J16303"/>
  <c r="I16303"/>
  <c r="H16303"/>
  <c r="B16303"/>
  <c r="D16303" l="1"/>
  <c r="F16303"/>
  <c r="J16304"/>
  <c r="I16304"/>
  <c r="H16304"/>
  <c r="B16304"/>
  <c r="D16304" l="1"/>
  <c r="F16304"/>
  <c r="J16305"/>
  <c r="I16305"/>
  <c r="H16305"/>
  <c r="B16305"/>
  <c r="D16305" l="1"/>
  <c r="F16305"/>
  <c r="J16306"/>
  <c r="I16306"/>
  <c r="H16306"/>
  <c r="B16306"/>
  <c r="D16306" l="1"/>
  <c r="F16306"/>
  <c r="J16307"/>
  <c r="I16307"/>
  <c r="H16307"/>
  <c r="B16307"/>
  <c r="D16307" l="1"/>
  <c r="F16307"/>
  <c r="J16308"/>
  <c r="I16308"/>
  <c r="H16308"/>
  <c r="B16308"/>
  <c r="D16308" l="1"/>
  <c r="F16308"/>
  <c r="J16309"/>
  <c r="I16309"/>
  <c r="H16309"/>
  <c r="B16309"/>
  <c r="D16309" l="1"/>
  <c r="F16309"/>
  <c r="J16310"/>
  <c r="I16310"/>
  <c r="H16310"/>
  <c r="B16310"/>
  <c r="D16310" l="1"/>
  <c r="F16310"/>
  <c r="J16311"/>
  <c r="I16311"/>
  <c r="H16311"/>
  <c r="B16311"/>
  <c r="D16311" l="1"/>
  <c r="F16311"/>
  <c r="J16312"/>
  <c r="I16312"/>
  <c r="H16312"/>
  <c r="B16312"/>
  <c r="D16312" l="1"/>
  <c r="F16312"/>
  <c r="J16313"/>
  <c r="I16313"/>
  <c r="H16313"/>
  <c r="B16313"/>
  <c r="D16313" l="1"/>
  <c r="F16313"/>
  <c r="J16314"/>
  <c r="I16314"/>
  <c r="H16314"/>
  <c r="B16314"/>
  <c r="D16314" l="1"/>
  <c r="F16314"/>
  <c r="J16315"/>
  <c r="I16315"/>
  <c r="H16315"/>
  <c r="B16315"/>
  <c r="D16315" l="1"/>
  <c r="F16315"/>
  <c r="J16316"/>
  <c r="I16316"/>
  <c r="H16316"/>
  <c r="B16316"/>
  <c r="D16316" l="1"/>
  <c r="F16316"/>
  <c r="J16317"/>
  <c r="I16317"/>
  <c r="H16317"/>
  <c r="B16317"/>
  <c r="D16317" l="1"/>
  <c r="F16317"/>
  <c r="J16318"/>
  <c r="I16318"/>
  <c r="H16318"/>
  <c r="B16318"/>
  <c r="D16318" l="1"/>
  <c r="F16318"/>
  <c r="J16319"/>
  <c r="I16319"/>
  <c r="H16319"/>
  <c r="B16319"/>
  <c r="D16319" l="1"/>
  <c r="F16319"/>
  <c r="J16320"/>
  <c r="I16320"/>
  <c r="H16320"/>
  <c r="B16320"/>
  <c r="D16320" l="1"/>
  <c r="F16320"/>
  <c r="J16321"/>
  <c r="I16321"/>
  <c r="H16321"/>
  <c r="B16321"/>
  <c r="D16321" l="1"/>
  <c r="F16321"/>
  <c r="J16322"/>
  <c r="I16322"/>
  <c r="H16322"/>
  <c r="B16322"/>
  <c r="D16322" l="1"/>
  <c r="F16322"/>
  <c r="J16323"/>
  <c r="I16323"/>
  <c r="H16323"/>
  <c r="B16323"/>
  <c r="D16323" l="1"/>
  <c r="F16323"/>
  <c r="J16324"/>
  <c r="I16324"/>
  <c r="H16324"/>
  <c r="B16324"/>
  <c r="D16324" l="1"/>
  <c r="F16324"/>
  <c r="J16325"/>
  <c r="I16325"/>
  <c r="H16325"/>
  <c r="B16325"/>
  <c r="D16325" l="1"/>
  <c r="F16325"/>
  <c r="J16326"/>
  <c r="I16326"/>
  <c r="H16326"/>
  <c r="B16326"/>
  <c r="D16326" l="1"/>
  <c r="F16326"/>
  <c r="J16327"/>
  <c r="I16327"/>
  <c r="H16327"/>
  <c r="B16327"/>
  <c r="D16327" l="1"/>
  <c r="F16327"/>
  <c r="J16328"/>
  <c r="I16328"/>
  <c r="H16328"/>
  <c r="B16328"/>
  <c r="D16328" l="1"/>
  <c r="F16328"/>
  <c r="J16329"/>
  <c r="I16329"/>
  <c r="H16329"/>
  <c r="B16329"/>
  <c r="D16329" l="1"/>
  <c r="F16329"/>
  <c r="J16330"/>
  <c r="I16330"/>
  <c r="H16330"/>
  <c r="B16330"/>
  <c r="D16330" l="1"/>
  <c r="F16330"/>
  <c r="J16331"/>
  <c r="H16331"/>
  <c r="I16331"/>
  <c r="B16331"/>
  <c r="F16331" l="1"/>
  <c r="D16331"/>
  <c r="J16332"/>
  <c r="H16332"/>
  <c r="I16332"/>
  <c r="B16332"/>
  <c r="F16332" l="1"/>
  <c r="D16332"/>
  <c r="J16333"/>
  <c r="H16333"/>
  <c r="I16333"/>
  <c r="B16333"/>
  <c r="F16333" l="1"/>
  <c r="D16333"/>
  <c r="J16334"/>
  <c r="H16334"/>
  <c r="I16334"/>
  <c r="B16334"/>
  <c r="F16334" l="1"/>
  <c r="D16334"/>
  <c r="J16335"/>
  <c r="H16335"/>
  <c r="I16335"/>
  <c r="B16335"/>
  <c r="F16335" l="1"/>
  <c r="D16335"/>
  <c r="J16336"/>
  <c r="H16336"/>
  <c r="I16336"/>
  <c r="B16336"/>
  <c r="F16336" l="1"/>
  <c r="D16336"/>
  <c r="J16337"/>
  <c r="H16337"/>
  <c r="I16337"/>
  <c r="B16337"/>
  <c r="F16337" l="1"/>
  <c r="D16337"/>
  <c r="J16338"/>
  <c r="H16338"/>
  <c r="I16338"/>
  <c r="B16338"/>
  <c r="F16338" l="1"/>
  <c r="D16338"/>
  <c r="J16339"/>
  <c r="H16339"/>
  <c r="I16339"/>
  <c r="B16339"/>
  <c r="F16339" l="1"/>
  <c r="D16339"/>
  <c r="J16340"/>
  <c r="H16340"/>
  <c r="I16340"/>
  <c r="B16340"/>
  <c r="F16340" l="1"/>
  <c r="D16340"/>
  <c r="J16341"/>
  <c r="H16341"/>
  <c r="I16341"/>
  <c r="B16341"/>
  <c r="F16341" l="1"/>
  <c r="D16341"/>
  <c r="J16342"/>
  <c r="H16342"/>
  <c r="I16342"/>
  <c r="B16342"/>
  <c r="F16342" l="1"/>
  <c r="D16342"/>
  <c r="J16343"/>
  <c r="H16343"/>
  <c r="I16343"/>
  <c r="B16343"/>
  <c r="F16343" l="1"/>
  <c r="D16343"/>
  <c r="J16344"/>
  <c r="H16344"/>
  <c r="I16344"/>
  <c r="B16344"/>
  <c r="F16344" l="1"/>
  <c r="D16344"/>
  <c r="J16345"/>
  <c r="H16345"/>
  <c r="I16345"/>
  <c r="B16345"/>
  <c r="F16345" l="1"/>
  <c r="D16345"/>
  <c r="J16346"/>
  <c r="H16346"/>
  <c r="I16346"/>
  <c r="B16346"/>
  <c r="F16346" l="1"/>
  <c r="D16346"/>
  <c r="J16347"/>
  <c r="H16347"/>
  <c r="I16347"/>
  <c r="B16347"/>
  <c r="F16347" l="1"/>
  <c r="D16347"/>
  <c r="J16348"/>
  <c r="H16348"/>
  <c r="I16348"/>
  <c r="B16348"/>
  <c r="F16348" l="1"/>
  <c r="D16348"/>
  <c r="J16349"/>
  <c r="H16349"/>
  <c r="I16349"/>
  <c r="B16349"/>
  <c r="F16349" l="1"/>
  <c r="D16349"/>
  <c r="J16350"/>
  <c r="H16350"/>
  <c r="I16350"/>
  <c r="B16350"/>
  <c r="F16350" l="1"/>
  <c r="D16350"/>
  <c r="J16351"/>
  <c r="H16351"/>
  <c r="I16351"/>
  <c r="B16351"/>
  <c r="F16351" l="1"/>
  <c r="D16351"/>
  <c r="J16352"/>
  <c r="H16352"/>
  <c r="I16352"/>
  <c r="B16352"/>
  <c r="F16352" l="1"/>
  <c r="D16352"/>
  <c r="J16353"/>
  <c r="H16353"/>
  <c r="I16353"/>
  <c r="B16353"/>
  <c r="F16353" l="1"/>
  <c r="D16353"/>
  <c r="J16354"/>
  <c r="H16354"/>
  <c r="I16354"/>
  <c r="B16354"/>
  <c r="F16354" l="1"/>
  <c r="D16354"/>
  <c r="J16355"/>
  <c r="H16355"/>
  <c r="I16355"/>
  <c r="B16355"/>
  <c r="F16355" l="1"/>
  <c r="D16355"/>
  <c r="J16356"/>
  <c r="H16356"/>
  <c r="I16356"/>
  <c r="B16356"/>
  <c r="F16356" l="1"/>
  <c r="D16356"/>
  <c r="J16357"/>
  <c r="H16357"/>
  <c r="I16357"/>
  <c r="B16357"/>
  <c r="F16357" l="1"/>
  <c r="D16357"/>
  <c r="J16358"/>
  <c r="H16358"/>
  <c r="I16358"/>
  <c r="B16358"/>
  <c r="F16358" l="1"/>
  <c r="D16358"/>
  <c r="J16359"/>
  <c r="H16359"/>
  <c r="I16359"/>
  <c r="B16359"/>
  <c r="F16359" l="1"/>
  <c r="D16359"/>
  <c r="J16360"/>
  <c r="H16360"/>
  <c r="I16360"/>
  <c r="B16360"/>
  <c r="F16360" l="1"/>
  <c r="D16360"/>
  <c r="J16361"/>
  <c r="H16361"/>
  <c r="I16361"/>
  <c r="B16361"/>
  <c r="F16361" l="1"/>
  <c r="D16361"/>
  <c r="J16362"/>
  <c r="H16362"/>
  <c r="I16362"/>
  <c r="B16362"/>
  <c r="F16362" l="1"/>
  <c r="D16362"/>
  <c r="J16363"/>
  <c r="H16363"/>
  <c r="I16363"/>
  <c r="B16363"/>
  <c r="F16363" l="1"/>
  <c r="D16363"/>
  <c r="J16364"/>
  <c r="H16364"/>
  <c r="I16364"/>
  <c r="B16364"/>
  <c r="F16364" l="1"/>
  <c r="D16364"/>
  <c r="J16365"/>
  <c r="H16365"/>
  <c r="I16365"/>
  <c r="B16365"/>
  <c r="F16365" l="1"/>
  <c r="D16365"/>
  <c r="J16366"/>
  <c r="H16366"/>
  <c r="I16366"/>
  <c r="B16366"/>
  <c r="F16366" l="1"/>
  <c r="D16366"/>
  <c r="J16367"/>
  <c r="H16367"/>
  <c r="I16367"/>
  <c r="B16367"/>
  <c r="F16367" l="1"/>
  <c r="D16367"/>
  <c r="J16368"/>
  <c r="H16368"/>
  <c r="I16368"/>
  <c r="B16368"/>
  <c r="F16368" l="1"/>
  <c r="D16368"/>
  <c r="J16369"/>
  <c r="H16369"/>
  <c r="I16369"/>
  <c r="B16369"/>
  <c r="F16369" l="1"/>
  <c r="D16369"/>
  <c r="J16370"/>
  <c r="H16370"/>
  <c r="I16370"/>
  <c r="B16370"/>
  <c r="F16370" l="1"/>
  <c r="D16370"/>
  <c r="J16371"/>
  <c r="H16371"/>
  <c r="I16371"/>
  <c r="B16371"/>
  <c r="F16371" l="1"/>
  <c r="D16371"/>
  <c r="J16372"/>
  <c r="H16372"/>
  <c r="I16372"/>
  <c r="B16372"/>
  <c r="F16372" l="1"/>
  <c r="D16372"/>
  <c r="J16373"/>
  <c r="H16373"/>
  <c r="I16373"/>
  <c r="B16373"/>
  <c r="F16373" l="1"/>
  <c r="D16373"/>
  <c r="J16374"/>
  <c r="H16374"/>
  <c r="I16374"/>
  <c r="B16374"/>
  <c r="F16374" l="1"/>
  <c r="D16374"/>
  <c r="J16375"/>
  <c r="H16375"/>
  <c r="I16375"/>
  <c r="B16375"/>
  <c r="F16375" l="1"/>
  <c r="D16375"/>
  <c r="J16376"/>
  <c r="H16376"/>
  <c r="I16376"/>
  <c r="B16376"/>
  <c r="F16376" l="1"/>
  <c r="D16376"/>
  <c r="J16377"/>
  <c r="H16377"/>
  <c r="I16377"/>
  <c r="B16377"/>
  <c r="F16377" l="1"/>
  <c r="D16377"/>
  <c r="J16378"/>
  <c r="H16378"/>
  <c r="I16378"/>
  <c r="B16378"/>
  <c r="F16378" l="1"/>
  <c r="D16378"/>
  <c r="J16379"/>
  <c r="H16379"/>
  <c r="I16379"/>
  <c r="B16379"/>
  <c r="F16379" l="1"/>
  <c r="D16379"/>
  <c r="J16380"/>
  <c r="H16380"/>
  <c r="I16380"/>
  <c r="B16380"/>
  <c r="F16380" l="1"/>
  <c r="D16380"/>
  <c r="J16381"/>
  <c r="H16381"/>
  <c r="I16381"/>
  <c r="B16381"/>
  <c r="F16381" l="1"/>
  <c r="D16381"/>
  <c r="J16382"/>
  <c r="H16382"/>
  <c r="I16382"/>
  <c r="B16382"/>
  <c r="F16382" l="1"/>
  <c r="D16382"/>
  <c r="J16383"/>
  <c r="H16383"/>
  <c r="I16383"/>
  <c r="B16383"/>
  <c r="F16383" l="1"/>
  <c r="D16383"/>
  <c r="J16384"/>
  <c r="H16384"/>
  <c r="I16384"/>
  <c r="B16384"/>
  <c r="F16384" l="1"/>
  <c r="D16384"/>
  <c r="J16385"/>
  <c r="H16385"/>
  <c r="I16385"/>
  <c r="B16385"/>
  <c r="F16385" l="1"/>
  <c r="D16385"/>
  <c r="J16386"/>
  <c r="H16386"/>
  <c r="I16386"/>
  <c r="B16386"/>
  <c r="F16386" l="1"/>
  <c r="D16386"/>
  <c r="J16387"/>
  <c r="H16387"/>
  <c r="I16387"/>
  <c r="B16387"/>
  <c r="F16387" l="1"/>
  <c r="D16387"/>
  <c r="J16388"/>
  <c r="H16388"/>
  <c r="I16388"/>
  <c r="B16388"/>
  <c r="F16388" l="1"/>
  <c r="D16388"/>
  <c r="J16389"/>
  <c r="H16389"/>
  <c r="I16389"/>
  <c r="B16389"/>
  <c r="F16389" l="1"/>
  <c r="D16389"/>
  <c r="J16390"/>
  <c r="H16390"/>
  <c r="I16390"/>
  <c r="B16390"/>
  <c r="F16390" l="1"/>
  <c r="D16390"/>
  <c r="J16391"/>
  <c r="H16391"/>
  <c r="I16391"/>
  <c r="B16391"/>
  <c r="F16391" l="1"/>
  <c r="D16391"/>
  <c r="J16392"/>
  <c r="H16392"/>
  <c r="I16392"/>
  <c r="B16392"/>
  <c r="F16392" l="1"/>
  <c r="D16392"/>
  <c r="J16393"/>
  <c r="H16393"/>
  <c r="I16393"/>
  <c r="B16393"/>
  <c r="F16393" l="1"/>
  <c r="D16393"/>
  <c r="J16394"/>
  <c r="H16394"/>
  <c r="I16394"/>
  <c r="B16394"/>
  <c r="F16394" l="1"/>
  <c r="D16394"/>
  <c r="J16395"/>
  <c r="H16395"/>
  <c r="I16395"/>
  <c r="B16395"/>
  <c r="F16395" l="1"/>
  <c r="D16395"/>
  <c r="J16396"/>
  <c r="H16396"/>
  <c r="I16396"/>
  <c r="B16396"/>
  <c r="F16396" l="1"/>
  <c r="D16396"/>
  <c r="J16397"/>
  <c r="H16397"/>
  <c r="I16397"/>
  <c r="B16397"/>
  <c r="F16397" l="1"/>
  <c r="D16397"/>
  <c r="J16398"/>
  <c r="H16398"/>
  <c r="I16398"/>
  <c r="B16398"/>
  <c r="F16398" l="1"/>
  <c r="D16398"/>
  <c r="J16399"/>
  <c r="H16399"/>
  <c r="I16399"/>
  <c r="B16399"/>
  <c r="F16399" l="1"/>
  <c r="D16399"/>
  <c r="J16400"/>
  <c r="H16400"/>
  <c r="I16400"/>
  <c r="B16400"/>
  <c r="F16400" l="1"/>
  <c r="D16400"/>
  <c r="J16401"/>
  <c r="H16401"/>
  <c r="I16401"/>
  <c r="B16401"/>
  <c r="F16401" l="1"/>
  <c r="D16401"/>
  <c r="J16402"/>
  <c r="H16402"/>
  <c r="I16402"/>
  <c r="B16402"/>
  <c r="F16402" l="1"/>
  <c r="D16402"/>
  <c r="J16403"/>
  <c r="H16403"/>
  <c r="I16403"/>
  <c r="B16403"/>
  <c r="F16403" l="1"/>
  <c r="D16403"/>
  <c r="J16404"/>
  <c r="H16404"/>
  <c r="I16404"/>
  <c r="B16404"/>
  <c r="F16404" l="1"/>
  <c r="D16404"/>
  <c r="J16405"/>
  <c r="H16405"/>
  <c r="I16405"/>
  <c r="B16405"/>
  <c r="F16405" l="1"/>
  <c r="D16405"/>
  <c r="J16406"/>
  <c r="H16406"/>
  <c r="I16406"/>
  <c r="B16406"/>
  <c r="F16406" l="1"/>
  <c r="D16406"/>
  <c r="J16407"/>
  <c r="H16407"/>
  <c r="I16407"/>
  <c r="B16407"/>
  <c r="F16407" l="1"/>
  <c r="D16407"/>
  <c r="J16408"/>
  <c r="H16408"/>
  <c r="I16408"/>
  <c r="B16408"/>
  <c r="F16408" l="1"/>
  <c r="D16408"/>
  <c r="J16409"/>
  <c r="H16409"/>
  <c r="I16409"/>
  <c r="B16409"/>
  <c r="F16409" l="1"/>
  <c r="D16409"/>
  <c r="J16410"/>
  <c r="H16410"/>
  <c r="I16410"/>
  <c r="B16410"/>
  <c r="F16410" l="1"/>
  <c r="D16410"/>
  <c r="J16411"/>
  <c r="H16411"/>
  <c r="I16411"/>
  <c r="B16411"/>
  <c r="F16411" l="1"/>
  <c r="D16411"/>
  <c r="J16412"/>
  <c r="H16412"/>
  <c r="I16412"/>
  <c r="B16412"/>
  <c r="F16412" l="1"/>
  <c r="D16412"/>
  <c r="J16413"/>
  <c r="H16413"/>
  <c r="I16413"/>
  <c r="B16413"/>
  <c r="F16413" l="1"/>
  <c r="D16413"/>
  <c r="J16414"/>
  <c r="H16414"/>
  <c r="I16414"/>
  <c r="B16414"/>
  <c r="F16414" l="1"/>
  <c r="D16414"/>
  <c r="J16415"/>
  <c r="H16415"/>
  <c r="I16415"/>
  <c r="B16415"/>
  <c r="F16415" l="1"/>
  <c r="D16415"/>
  <c r="J16416"/>
  <c r="H16416"/>
  <c r="I16416"/>
  <c r="B16416"/>
  <c r="F16416" l="1"/>
  <c r="D16416"/>
  <c r="J16417"/>
  <c r="H16417"/>
  <c r="I16417"/>
  <c r="B16417"/>
  <c r="F16417" l="1"/>
  <c r="D16417"/>
  <c r="J16418"/>
  <c r="H16418"/>
  <c r="I16418"/>
  <c r="B16418"/>
  <c r="F16418" l="1"/>
  <c r="D16418"/>
  <c r="J16419"/>
  <c r="H16419"/>
  <c r="I16419"/>
  <c r="B16419"/>
  <c r="F16419" l="1"/>
  <c r="D16419"/>
  <c r="J16420"/>
  <c r="H16420"/>
  <c r="I16420"/>
  <c r="B16420"/>
  <c r="F16420" l="1"/>
  <c r="D16420"/>
  <c r="J16421"/>
  <c r="H16421"/>
  <c r="I16421"/>
  <c r="B16421"/>
  <c r="F16421" l="1"/>
  <c r="D16421"/>
  <c r="J16422"/>
  <c r="H16422"/>
  <c r="I16422"/>
  <c r="B16422"/>
  <c r="F16422" l="1"/>
  <c r="D16422"/>
  <c r="J16423"/>
  <c r="H16423"/>
  <c r="I16423"/>
  <c r="B16423"/>
  <c r="F16423" l="1"/>
  <c r="D16423"/>
  <c r="J16424"/>
  <c r="H16424"/>
  <c r="I16424"/>
  <c r="B16424"/>
  <c r="F16424" l="1"/>
  <c r="D16424"/>
  <c r="J16425"/>
  <c r="H16425"/>
  <c r="I16425"/>
  <c r="B16425"/>
  <c r="F16425" l="1"/>
  <c r="D16425"/>
  <c r="J16426"/>
  <c r="H16426"/>
  <c r="I16426"/>
  <c r="B16426"/>
  <c r="F16426" l="1"/>
  <c r="D16426"/>
  <c r="J16427"/>
  <c r="H16427"/>
  <c r="I16427"/>
  <c r="B16427"/>
  <c r="F16427" l="1"/>
  <c r="D16427"/>
  <c r="J16428"/>
  <c r="H16428"/>
  <c r="I16428"/>
  <c r="B16428"/>
  <c r="F16428" l="1"/>
  <c r="D16428"/>
  <c r="J16429"/>
  <c r="H16429"/>
  <c r="I16429"/>
  <c r="B16429"/>
  <c r="F16429" l="1"/>
  <c r="D16429"/>
  <c r="J16430"/>
  <c r="H16430"/>
  <c r="I16430"/>
  <c r="B16430"/>
  <c r="F16430" l="1"/>
  <c r="D16430"/>
  <c r="J16431"/>
  <c r="H16431"/>
  <c r="I16431"/>
  <c r="B16431"/>
  <c r="F16431" l="1"/>
  <c r="D16431"/>
  <c r="J16432"/>
  <c r="H16432"/>
  <c r="I16432"/>
  <c r="B16432"/>
  <c r="F16432" l="1"/>
  <c r="D16432"/>
  <c r="J16433"/>
  <c r="H16433"/>
  <c r="I16433"/>
  <c r="B16433"/>
  <c r="F16433" l="1"/>
  <c r="D16433"/>
  <c r="J16434"/>
  <c r="H16434"/>
  <c r="I16434"/>
  <c r="B16434"/>
  <c r="F16434" l="1"/>
  <c r="D16434"/>
  <c r="J16435"/>
  <c r="H16435"/>
  <c r="I16435"/>
  <c r="B16435"/>
  <c r="F16435" l="1"/>
  <c r="D16435"/>
  <c r="J16436"/>
  <c r="H16436"/>
  <c r="I16436"/>
  <c r="B16436"/>
  <c r="F16436" l="1"/>
  <c r="D16436"/>
  <c r="J16437"/>
  <c r="H16437"/>
  <c r="I16437"/>
  <c r="B16437"/>
  <c r="F16437" l="1"/>
  <c r="D16437"/>
  <c r="J16438"/>
  <c r="H16438"/>
  <c r="I16438"/>
  <c r="B16438"/>
  <c r="F16438" l="1"/>
  <c r="D16438"/>
  <c r="J16439"/>
  <c r="H16439"/>
  <c r="I16439"/>
  <c r="B16439"/>
  <c r="F16439" l="1"/>
  <c r="D16439"/>
  <c r="J16440"/>
  <c r="H16440"/>
  <c r="I16440"/>
  <c r="B16440"/>
  <c r="F16440" l="1"/>
  <c r="D16440"/>
  <c r="J16441"/>
  <c r="H16441"/>
  <c r="I16441"/>
  <c r="B16441"/>
  <c r="F16441" l="1"/>
  <c r="D16441"/>
  <c r="J16442"/>
  <c r="H16442"/>
  <c r="I16442"/>
  <c r="B16442"/>
  <c r="F16442" l="1"/>
  <c r="D16442"/>
  <c r="J16443"/>
  <c r="H16443"/>
  <c r="I16443"/>
  <c r="B16443"/>
  <c r="F16443" l="1"/>
  <c r="D16443"/>
  <c r="J16444"/>
  <c r="H16444"/>
  <c r="I16444"/>
  <c r="B16444"/>
  <c r="F16444" l="1"/>
  <c r="D16444"/>
  <c r="J16445"/>
  <c r="H16445"/>
  <c r="I16445"/>
  <c r="B16445"/>
  <c r="F16445" l="1"/>
  <c r="D16445"/>
  <c r="J16446"/>
  <c r="H16446"/>
  <c r="I16446"/>
  <c r="B16446"/>
  <c r="F16446" l="1"/>
  <c r="D16446"/>
  <c r="J16447"/>
  <c r="H16447"/>
  <c r="I16447"/>
  <c r="B16447"/>
  <c r="F16447" l="1"/>
  <c r="D16447"/>
  <c r="J16448"/>
  <c r="H16448"/>
  <c r="I16448"/>
  <c r="B16448"/>
  <c r="F16448" l="1"/>
  <c r="D16448"/>
  <c r="J16449"/>
  <c r="H16449"/>
  <c r="I16449"/>
  <c r="B16449"/>
  <c r="F16449" l="1"/>
  <c r="D16449"/>
  <c r="J16450"/>
  <c r="H16450"/>
  <c r="I16450"/>
  <c r="B16450"/>
  <c r="F16450" l="1"/>
  <c r="D16450"/>
  <c r="J16451"/>
  <c r="H16451"/>
  <c r="I16451"/>
  <c r="B16451"/>
  <c r="F16451" l="1"/>
  <c r="D16451"/>
  <c r="J16452"/>
  <c r="H16452"/>
  <c r="I16452"/>
  <c r="B16452"/>
  <c r="F16452" l="1"/>
  <c r="D16452"/>
  <c r="J16453"/>
  <c r="H16453"/>
  <c r="I16453"/>
  <c r="B16453"/>
  <c r="F16453" l="1"/>
  <c r="D16453"/>
  <c r="J16454"/>
  <c r="H16454"/>
  <c r="I16454"/>
  <c r="B16454"/>
  <c r="F16454" l="1"/>
  <c r="D16454"/>
  <c r="J16455"/>
  <c r="H16455"/>
  <c r="I16455"/>
  <c r="B16455"/>
  <c r="F16455" l="1"/>
  <c r="D16455"/>
  <c r="J16456"/>
  <c r="H16456"/>
  <c r="I16456"/>
  <c r="B16456"/>
  <c r="F16456" l="1"/>
  <c r="D16456"/>
  <c r="J16457"/>
  <c r="H16457"/>
  <c r="I16457"/>
  <c r="B16457"/>
  <c r="F16457" l="1"/>
  <c r="D16457"/>
  <c r="J16458"/>
  <c r="H16458"/>
  <c r="I16458"/>
  <c r="B16458"/>
  <c r="F16458" l="1"/>
  <c r="D16458"/>
  <c r="J16459"/>
  <c r="H16459"/>
  <c r="I16459"/>
  <c r="B16459"/>
  <c r="F16459" l="1"/>
  <c r="D16459"/>
  <c r="J16460"/>
  <c r="H16460"/>
  <c r="I16460"/>
  <c r="B16460"/>
  <c r="F16460" l="1"/>
  <c r="D16460"/>
  <c r="J16461"/>
  <c r="H16461"/>
  <c r="I16461"/>
  <c r="B16461"/>
  <c r="F16461" l="1"/>
  <c r="D16461"/>
  <c r="J16462"/>
  <c r="H16462"/>
  <c r="I16462"/>
  <c r="B16462"/>
  <c r="F16462" l="1"/>
  <c r="D16462"/>
  <c r="J16463"/>
  <c r="H16463"/>
  <c r="I16463"/>
  <c r="B16463"/>
  <c r="F16463" l="1"/>
  <c r="D16463"/>
  <c r="J16464"/>
  <c r="H16464"/>
  <c r="I16464"/>
  <c r="B16464"/>
  <c r="F16464" l="1"/>
  <c r="D16464"/>
  <c r="J16465"/>
  <c r="H16465"/>
  <c r="I16465"/>
  <c r="B16465"/>
  <c r="F16465" l="1"/>
  <c r="D16465"/>
  <c r="J16466"/>
  <c r="H16466"/>
  <c r="I16466"/>
  <c r="B16466"/>
  <c r="F16466" l="1"/>
  <c r="D16466"/>
  <c r="J16467"/>
  <c r="H16467"/>
  <c r="I16467"/>
  <c r="B16467"/>
  <c r="F16467" l="1"/>
  <c r="D16467"/>
  <c r="J16468"/>
  <c r="H16468"/>
  <c r="I16468"/>
  <c r="B16468"/>
  <c r="F16468" l="1"/>
  <c r="D16468"/>
  <c r="J16469"/>
  <c r="H16469"/>
  <c r="I16469"/>
  <c r="B16469"/>
  <c r="F16469" l="1"/>
  <c r="D16469"/>
  <c r="J16470"/>
  <c r="H16470"/>
  <c r="I16470"/>
  <c r="B16470"/>
  <c r="F16470" l="1"/>
  <c r="D16470"/>
  <c r="J16471"/>
  <c r="H16471"/>
  <c r="I16471"/>
  <c r="B16471"/>
  <c r="F16471" l="1"/>
  <c r="D16471"/>
  <c r="J16472"/>
  <c r="H16472"/>
  <c r="I16472"/>
  <c r="B16472"/>
  <c r="F16472" l="1"/>
  <c r="D16472"/>
  <c r="J16473"/>
  <c r="H16473"/>
  <c r="I16473"/>
  <c r="B16473"/>
  <c r="F16473" l="1"/>
  <c r="D16473"/>
  <c r="J16474"/>
  <c r="H16474"/>
  <c r="I16474"/>
  <c r="B16474"/>
  <c r="F16474" l="1"/>
  <c r="D16474"/>
  <c r="J16475"/>
  <c r="H16475"/>
  <c r="I16475"/>
  <c r="B16475"/>
  <c r="F16475" l="1"/>
  <c r="D16475"/>
  <c r="J16476"/>
  <c r="H16476"/>
  <c r="I16476"/>
  <c r="B16476"/>
  <c r="F16476" l="1"/>
  <c r="D16476"/>
  <c r="J16477"/>
  <c r="H16477"/>
  <c r="I16477"/>
  <c r="B16477"/>
  <c r="F16477" l="1"/>
  <c r="D16477"/>
  <c r="J16478"/>
  <c r="H16478"/>
  <c r="I16478"/>
  <c r="B16478"/>
  <c r="F16478" l="1"/>
  <c r="D16478"/>
  <c r="J16479"/>
  <c r="H16479"/>
  <c r="I16479"/>
  <c r="B16479"/>
  <c r="F16479" l="1"/>
  <c r="D16479"/>
  <c r="J16480"/>
  <c r="H16480"/>
  <c r="I16480"/>
  <c r="B16480"/>
  <c r="F16480" l="1"/>
  <c r="D16480"/>
  <c r="J16481"/>
  <c r="H16481"/>
  <c r="I16481"/>
  <c r="B16481"/>
  <c r="F16481" l="1"/>
  <c r="D16481"/>
  <c r="J16482"/>
  <c r="H16482"/>
  <c r="I16482"/>
  <c r="B16482"/>
  <c r="F16482" l="1"/>
  <c r="D16482"/>
  <c r="J16483"/>
  <c r="H16483"/>
  <c r="I16483"/>
  <c r="B16483"/>
  <c r="F16483" l="1"/>
  <c r="D16483"/>
  <c r="J16484"/>
  <c r="H16484"/>
  <c r="I16484"/>
  <c r="B16484"/>
  <c r="F16484" l="1"/>
  <c r="D16484"/>
  <c r="J16485"/>
  <c r="H16485"/>
  <c r="I16485"/>
  <c r="B16485"/>
  <c r="F16485" l="1"/>
  <c r="D16485"/>
  <c r="J16486"/>
  <c r="H16486"/>
  <c r="I16486"/>
  <c r="B16486"/>
  <c r="F16486" l="1"/>
  <c r="D16486"/>
  <c r="J16487"/>
  <c r="H16487"/>
  <c r="I16487"/>
  <c r="B16487"/>
  <c r="F16487" l="1"/>
  <c r="D16487"/>
  <c r="J16488"/>
  <c r="H16488"/>
  <c r="I16488"/>
  <c r="B16488"/>
  <c r="F16488" l="1"/>
  <c r="D16488"/>
  <c r="J16489"/>
  <c r="H16489"/>
  <c r="I16489"/>
  <c r="B16489"/>
  <c r="F16489" l="1"/>
  <c r="D16489"/>
  <c r="J16490"/>
  <c r="H16490"/>
  <c r="I16490"/>
  <c r="B16490"/>
  <c r="F16490" l="1"/>
  <c r="D16490"/>
  <c r="J16491"/>
  <c r="H16491"/>
  <c r="I16491"/>
  <c r="B16491"/>
  <c r="F16491" l="1"/>
  <c r="D16491"/>
  <c r="J16492"/>
  <c r="H16492"/>
  <c r="I16492"/>
  <c r="B16492"/>
  <c r="F16492" l="1"/>
  <c r="D16492"/>
  <c r="J16493"/>
  <c r="H16493"/>
  <c r="I16493"/>
  <c r="B16493"/>
  <c r="F16493" l="1"/>
  <c r="D16493"/>
  <c r="J16494"/>
  <c r="H16494"/>
  <c r="I16494"/>
  <c r="B16494"/>
  <c r="F16494" l="1"/>
  <c r="D16494"/>
  <c r="J16495"/>
  <c r="H16495"/>
  <c r="I16495"/>
  <c r="B16495"/>
  <c r="F16495" l="1"/>
  <c r="D16495"/>
  <c r="J16496"/>
  <c r="H16496"/>
  <c r="I16496"/>
  <c r="B16496"/>
  <c r="F16496" l="1"/>
  <c r="D16496"/>
  <c r="J16497"/>
  <c r="H16497"/>
  <c r="I16497"/>
  <c r="B16497"/>
  <c r="F16497" l="1"/>
  <c r="D16497"/>
  <c r="J16498"/>
  <c r="H16498"/>
  <c r="I16498"/>
  <c r="B16498"/>
  <c r="F16498" l="1"/>
  <c r="D16498"/>
  <c r="J16499"/>
  <c r="H16499"/>
  <c r="I16499"/>
  <c r="B16499"/>
  <c r="F16499" l="1"/>
  <c r="D16499"/>
  <c r="J16500"/>
  <c r="H16500"/>
  <c r="I16500"/>
  <c r="B16500"/>
  <c r="F16500" l="1"/>
  <c r="D16500"/>
  <c r="J16501"/>
  <c r="H16501"/>
  <c r="I16501"/>
  <c r="B16501"/>
  <c r="F16501" l="1"/>
  <c r="D16501"/>
  <c r="J16502"/>
  <c r="H16502"/>
  <c r="I16502"/>
  <c r="B16502"/>
  <c r="F16502" l="1"/>
  <c r="D16502"/>
  <c r="J16503"/>
  <c r="H16503"/>
  <c r="I16503"/>
  <c r="B16503"/>
  <c r="F16503" l="1"/>
  <c r="D16503"/>
  <c r="J16504"/>
  <c r="H16504"/>
  <c r="I16504"/>
  <c r="B16504"/>
  <c r="F16504" l="1"/>
  <c r="D16504"/>
  <c r="J16505"/>
  <c r="H16505"/>
  <c r="I16505"/>
  <c r="B16505"/>
  <c r="F16505" l="1"/>
  <c r="D16505"/>
  <c r="J16506"/>
  <c r="H16506"/>
  <c r="I16506"/>
  <c r="B16506"/>
  <c r="F16506" l="1"/>
  <c r="D16506"/>
  <c r="J16507"/>
  <c r="H16507"/>
  <c r="I16507"/>
  <c r="B16507"/>
  <c r="F16507" l="1"/>
  <c r="D16507"/>
  <c r="J16508"/>
  <c r="H16508"/>
  <c r="I16508"/>
  <c r="B16508"/>
  <c r="F16508" l="1"/>
  <c r="D16508"/>
  <c r="J16509"/>
  <c r="H16509"/>
  <c r="I16509"/>
  <c r="B16509"/>
  <c r="F16509" l="1"/>
  <c r="D16509"/>
  <c r="J16510"/>
  <c r="H16510"/>
  <c r="I16510"/>
  <c r="B16510"/>
  <c r="F16510" l="1"/>
  <c r="D16510"/>
  <c r="J16511"/>
  <c r="H16511"/>
  <c r="I16511"/>
  <c r="B16511"/>
  <c r="F16511" l="1"/>
  <c r="D16511"/>
  <c r="J16512"/>
  <c r="H16512"/>
  <c r="I16512"/>
  <c r="B16512"/>
  <c r="F16512" l="1"/>
  <c r="D16512"/>
  <c r="J16513"/>
  <c r="H16513"/>
  <c r="I16513"/>
  <c r="B16513"/>
  <c r="F16513" l="1"/>
  <c r="D16513"/>
  <c r="J16514"/>
  <c r="H16514"/>
  <c r="I16514"/>
  <c r="B16514"/>
  <c r="F16514" l="1"/>
  <c r="D16514"/>
  <c r="J16515"/>
  <c r="H16515"/>
  <c r="I16515"/>
  <c r="B16515"/>
  <c r="F16515" l="1"/>
  <c r="D16515"/>
  <c r="J16516"/>
  <c r="H16516"/>
  <c r="I16516"/>
  <c r="B16516"/>
  <c r="F16516" l="1"/>
  <c r="D16516"/>
  <c r="J16517"/>
  <c r="H16517"/>
  <c r="I16517"/>
  <c r="B16517"/>
  <c r="F16517" l="1"/>
  <c r="D16517"/>
  <c r="J16518"/>
  <c r="H16518"/>
  <c r="I16518"/>
  <c r="B16518"/>
  <c r="F16518" l="1"/>
  <c r="D16518"/>
  <c r="J16519"/>
  <c r="H16519"/>
  <c r="I16519"/>
  <c r="B16519"/>
  <c r="F16519" l="1"/>
  <c r="D16519"/>
  <c r="J16520"/>
  <c r="H16520"/>
  <c r="I16520"/>
  <c r="B16520"/>
  <c r="F16520" l="1"/>
  <c r="D16520"/>
  <c r="J16521"/>
  <c r="H16521"/>
  <c r="I16521"/>
  <c r="B16521"/>
  <c r="F16521" l="1"/>
  <c r="D16521"/>
  <c r="J16522"/>
  <c r="H16522"/>
  <c r="I16522"/>
  <c r="B16522"/>
  <c r="F16522" l="1"/>
  <c r="D16522"/>
  <c r="J16523"/>
  <c r="H16523"/>
  <c r="I16523"/>
  <c r="B16523"/>
  <c r="F16523" l="1"/>
  <c r="D16523"/>
  <c r="J16524"/>
  <c r="H16524"/>
  <c r="I16524"/>
  <c r="B16524"/>
  <c r="F16524" l="1"/>
  <c r="D16524"/>
  <c r="J16525"/>
  <c r="H16525"/>
  <c r="I16525"/>
  <c r="B16525"/>
  <c r="F16525" l="1"/>
  <c r="D16525"/>
  <c r="J16526"/>
  <c r="H16526"/>
  <c r="I16526"/>
  <c r="B16526"/>
  <c r="F16526" l="1"/>
  <c r="D16526"/>
  <c r="J16527"/>
  <c r="H16527"/>
  <c r="I16527"/>
  <c r="B16527"/>
  <c r="F16527" l="1"/>
  <c r="D16527"/>
  <c r="J16528"/>
  <c r="H16528"/>
  <c r="I16528"/>
  <c r="B16528"/>
  <c r="F16528" l="1"/>
  <c r="D16528"/>
  <c r="J16529"/>
  <c r="H16529"/>
  <c r="I16529"/>
  <c r="B16529"/>
  <c r="F16529" l="1"/>
  <c r="D16529"/>
  <c r="J16530"/>
  <c r="H16530"/>
  <c r="I16530"/>
  <c r="B16530"/>
  <c r="F16530" l="1"/>
  <c r="D16530"/>
  <c r="J16531"/>
  <c r="H16531"/>
  <c r="I16531"/>
  <c r="B16531"/>
  <c r="F16531" l="1"/>
  <c r="D16531"/>
  <c r="J16532"/>
  <c r="H16532"/>
  <c r="I16532"/>
  <c r="B16532"/>
  <c r="F16532" l="1"/>
  <c r="D16532"/>
  <c r="J16533"/>
  <c r="H16533"/>
  <c r="I16533"/>
  <c r="B16533"/>
  <c r="F16533" l="1"/>
  <c r="D16533"/>
  <c r="J16534"/>
  <c r="H16534"/>
  <c r="I16534"/>
  <c r="B16534"/>
  <c r="F16534" l="1"/>
  <c r="D16534"/>
  <c r="J16535"/>
  <c r="H16535"/>
  <c r="I16535"/>
  <c r="B16535"/>
  <c r="F16535" l="1"/>
  <c r="D16535"/>
  <c r="J16536"/>
  <c r="H16536"/>
  <c r="I16536"/>
  <c r="B16536"/>
  <c r="F16536" l="1"/>
  <c r="D16536"/>
  <c r="J16537"/>
  <c r="H16537"/>
  <c r="I16537"/>
  <c r="B16537"/>
  <c r="F16537" l="1"/>
  <c r="D16537"/>
  <c r="J16538"/>
  <c r="H16538"/>
  <c r="I16538"/>
  <c r="B16538"/>
  <c r="F16538" l="1"/>
  <c r="D16538"/>
  <c r="J16539"/>
  <c r="H16539"/>
  <c r="I16539"/>
  <c r="B16539"/>
  <c r="F16539" l="1"/>
  <c r="D16539"/>
  <c r="J16540"/>
  <c r="H16540"/>
  <c r="I16540"/>
  <c r="B16540"/>
  <c r="F16540" l="1"/>
  <c r="D16540"/>
  <c r="J16541"/>
  <c r="H16541"/>
  <c r="I16541"/>
  <c r="B16541"/>
  <c r="F16541" l="1"/>
  <c r="D16541"/>
  <c r="J16542"/>
  <c r="H16542"/>
  <c r="I16542"/>
  <c r="B16542"/>
  <c r="F16542" l="1"/>
  <c r="D16542"/>
  <c r="J16543"/>
  <c r="H16543"/>
  <c r="I16543"/>
  <c r="B16543"/>
  <c r="F16543" l="1"/>
  <c r="D16543"/>
  <c r="J16544"/>
  <c r="H16544"/>
  <c r="I16544"/>
  <c r="B16544"/>
  <c r="F16544" l="1"/>
  <c r="D16544"/>
  <c r="J16545"/>
  <c r="H16545"/>
  <c r="I16545"/>
  <c r="B16545"/>
  <c r="F16545" l="1"/>
  <c r="D16545"/>
  <c r="J16546"/>
  <c r="H16546"/>
  <c r="I16546"/>
  <c r="B16546"/>
  <c r="F16546" l="1"/>
  <c r="D16546"/>
  <c r="J16547"/>
  <c r="H16547"/>
  <c r="I16547"/>
  <c r="B16547"/>
  <c r="F16547" l="1"/>
  <c r="D16547"/>
  <c r="J16548"/>
  <c r="H16548"/>
  <c r="I16548"/>
  <c r="B16548"/>
  <c r="F16548" l="1"/>
  <c r="D16548"/>
  <c r="J16549"/>
  <c r="H16549"/>
  <c r="I16549"/>
  <c r="B16549"/>
  <c r="F16549" l="1"/>
  <c r="D16549"/>
  <c r="J16550"/>
  <c r="H16550"/>
  <c r="I16550"/>
  <c r="B16550"/>
  <c r="F16550" l="1"/>
  <c r="D16550"/>
  <c r="J16551"/>
  <c r="H16551"/>
  <c r="I16551"/>
  <c r="B16551"/>
  <c r="F16551" l="1"/>
  <c r="D16551"/>
  <c r="J16552"/>
  <c r="H16552"/>
  <c r="I16552"/>
  <c r="B16552"/>
  <c r="F16552" l="1"/>
  <c r="D16552"/>
  <c r="J16553"/>
  <c r="H16553"/>
  <c r="I16553"/>
  <c r="B16553"/>
  <c r="F16553" l="1"/>
  <c r="D16553"/>
  <c r="J16554"/>
  <c r="H16554"/>
  <c r="I16554"/>
  <c r="B16554"/>
  <c r="F16554" l="1"/>
  <c r="D16554"/>
  <c r="J16555"/>
  <c r="H16555"/>
  <c r="I16555"/>
  <c r="B16555"/>
  <c r="F16555" l="1"/>
  <c r="D16555"/>
  <c r="J16556"/>
  <c r="H16556"/>
  <c r="I16556"/>
  <c r="B16556"/>
  <c r="F16556" l="1"/>
  <c r="D16556"/>
  <c r="J16557"/>
  <c r="H16557"/>
  <c r="I16557"/>
  <c r="B16557"/>
  <c r="F16557" l="1"/>
  <c r="D16557"/>
  <c r="J16558"/>
  <c r="H16558"/>
  <c r="I16558"/>
  <c r="B16558"/>
  <c r="F16558" l="1"/>
  <c r="D16558"/>
  <c r="J16559"/>
  <c r="H16559"/>
  <c r="I16559"/>
  <c r="B16559"/>
  <c r="F16559" l="1"/>
  <c r="D16559"/>
  <c r="J16560"/>
  <c r="H16560"/>
  <c r="I16560"/>
  <c r="B16560"/>
  <c r="F16560" l="1"/>
  <c r="D16560"/>
  <c r="J16561"/>
  <c r="H16561"/>
  <c r="I16561"/>
  <c r="B16561"/>
  <c r="F16561" l="1"/>
  <c r="D16561"/>
  <c r="J16562"/>
  <c r="H16562"/>
  <c r="I16562"/>
  <c r="B16562"/>
  <c r="F16562" l="1"/>
  <c r="D16562"/>
  <c r="J16563"/>
  <c r="H16563"/>
  <c r="I16563"/>
  <c r="B16563"/>
  <c r="F16563" l="1"/>
  <c r="D16563"/>
  <c r="J16564"/>
  <c r="H16564"/>
  <c r="I16564"/>
  <c r="B16564"/>
  <c r="F16564" l="1"/>
  <c r="D16564"/>
  <c r="J16565"/>
  <c r="H16565"/>
  <c r="I16565"/>
  <c r="B16565"/>
  <c r="F16565" l="1"/>
  <c r="D16565"/>
  <c r="J16566"/>
  <c r="H16566"/>
  <c r="I16566"/>
  <c r="B16566"/>
  <c r="F16566" l="1"/>
  <c r="D16566"/>
  <c r="J16567"/>
  <c r="H16567"/>
  <c r="I16567"/>
  <c r="B16567"/>
  <c r="F16567" l="1"/>
  <c r="D16567"/>
  <c r="J16568"/>
  <c r="H16568"/>
  <c r="I16568"/>
  <c r="B16568"/>
  <c r="F16568" l="1"/>
  <c r="D16568"/>
  <c r="J16569"/>
  <c r="H16569"/>
  <c r="I16569"/>
  <c r="B16569"/>
  <c r="F16569" l="1"/>
  <c r="D16569"/>
  <c r="J16570"/>
  <c r="H16570"/>
  <c r="I16570"/>
  <c r="B16570"/>
  <c r="F16570" l="1"/>
  <c r="D16570"/>
  <c r="J16571"/>
  <c r="H16571"/>
  <c r="I16571"/>
  <c r="B16571"/>
  <c r="F16571" l="1"/>
  <c r="D16571"/>
  <c r="J16572"/>
  <c r="H16572"/>
  <c r="I16572"/>
  <c r="B16572"/>
  <c r="F16572" l="1"/>
  <c r="D16572"/>
  <c r="J16573"/>
  <c r="H16573"/>
  <c r="I16573"/>
  <c r="B16573"/>
  <c r="F16573" l="1"/>
  <c r="D16573"/>
  <c r="J16574"/>
  <c r="H16574"/>
  <c r="I16574"/>
  <c r="B16574"/>
  <c r="F16574" l="1"/>
  <c r="D16574"/>
  <c r="J16575"/>
  <c r="H16575"/>
  <c r="I16575"/>
  <c r="B16575"/>
  <c r="F16575" l="1"/>
  <c r="D16575"/>
  <c r="J16576"/>
  <c r="H16576"/>
  <c r="I16576"/>
  <c r="B16576"/>
  <c r="F16576" l="1"/>
  <c r="D16576"/>
  <c r="J16577"/>
  <c r="H16577"/>
  <c r="I16577"/>
  <c r="B16577"/>
  <c r="F16577" l="1"/>
  <c r="D16577"/>
  <c r="J16578"/>
  <c r="H16578"/>
  <c r="I16578"/>
  <c r="B16578"/>
  <c r="F16578" l="1"/>
  <c r="D16578"/>
  <c r="J16579"/>
  <c r="H16579"/>
  <c r="I16579"/>
  <c r="B16579"/>
  <c r="F16579" l="1"/>
  <c r="D16579"/>
  <c r="J16580"/>
  <c r="H16580"/>
  <c r="I16580"/>
  <c r="B16580"/>
  <c r="F16580" l="1"/>
  <c r="D16580"/>
  <c r="J16581"/>
  <c r="H16581"/>
  <c r="I16581"/>
  <c r="B16581"/>
  <c r="F16581" l="1"/>
  <c r="D16581"/>
  <c r="J16582"/>
  <c r="H16582"/>
  <c r="I16582"/>
  <c r="B16582"/>
  <c r="F16582" l="1"/>
  <c r="D16582"/>
  <c r="J16583"/>
  <c r="H16583"/>
  <c r="I16583"/>
  <c r="B16583"/>
  <c r="F16583" l="1"/>
  <c r="D16583"/>
  <c r="J16584"/>
  <c r="H16584"/>
  <c r="I16584"/>
  <c r="B16584"/>
  <c r="F16584" l="1"/>
  <c r="D16584"/>
  <c r="J16585"/>
  <c r="H16585"/>
  <c r="I16585"/>
  <c r="B16585"/>
  <c r="F16585" l="1"/>
  <c r="D16585"/>
  <c r="J16586"/>
  <c r="H16586"/>
  <c r="I16586"/>
  <c r="B16586"/>
  <c r="F16586" l="1"/>
  <c r="D16586"/>
  <c r="J16587"/>
  <c r="H16587"/>
  <c r="I16587"/>
  <c r="B16587"/>
  <c r="F16587" l="1"/>
  <c r="D16587"/>
  <c r="J16588"/>
  <c r="H16588"/>
  <c r="I16588"/>
  <c r="B16588"/>
  <c r="F16588" l="1"/>
  <c r="D16588"/>
  <c r="J16589"/>
  <c r="H16589"/>
  <c r="I16589"/>
  <c r="B16589"/>
  <c r="F16589" l="1"/>
  <c r="D16589"/>
  <c r="J16590"/>
  <c r="H16590"/>
  <c r="I16590"/>
  <c r="B16590"/>
  <c r="F16590" l="1"/>
  <c r="D16590"/>
  <c r="J16591"/>
  <c r="H16591"/>
  <c r="I16591"/>
  <c r="B16591"/>
  <c r="F16591" l="1"/>
  <c r="D16591"/>
  <c r="J16592"/>
  <c r="H16592"/>
  <c r="I16592"/>
  <c r="B16592"/>
  <c r="F16592" l="1"/>
  <c r="D16592"/>
  <c r="J16593"/>
  <c r="H16593"/>
  <c r="I16593"/>
  <c r="B16593"/>
  <c r="F16593" l="1"/>
  <c r="D16593"/>
  <c r="J16594"/>
  <c r="H16594"/>
  <c r="I16594"/>
  <c r="B16594"/>
  <c r="F16594" l="1"/>
  <c r="D16594"/>
  <c r="J16595"/>
  <c r="H16595"/>
  <c r="I16595"/>
  <c r="B16595"/>
  <c r="F16595" l="1"/>
  <c r="D16595"/>
  <c r="J16596"/>
  <c r="H16596"/>
  <c r="I16596"/>
  <c r="B16596"/>
  <c r="F16596" l="1"/>
  <c r="D16596"/>
  <c r="J16597"/>
  <c r="H16597"/>
  <c r="I16597"/>
  <c r="B16597"/>
  <c r="F16597" l="1"/>
  <c r="D16597"/>
  <c r="J16598"/>
  <c r="H16598"/>
  <c r="I16598"/>
  <c r="B16598"/>
  <c r="F16598" l="1"/>
  <c r="D16598"/>
  <c r="J16599"/>
  <c r="H16599"/>
  <c r="I16599"/>
  <c r="B16599"/>
  <c r="F16599" l="1"/>
  <c r="D16599"/>
  <c r="J16600"/>
  <c r="H16600"/>
  <c r="I16600"/>
  <c r="B16600"/>
  <c r="F16600" l="1"/>
  <c r="D16600"/>
  <c r="J16601"/>
  <c r="H16601"/>
  <c r="I16601"/>
  <c r="B16601"/>
  <c r="F16601" l="1"/>
  <c r="D16601"/>
  <c r="J16602"/>
  <c r="H16602"/>
  <c r="I16602"/>
  <c r="B16602"/>
  <c r="F16602" l="1"/>
  <c r="D16602"/>
  <c r="J16603"/>
  <c r="H16603"/>
  <c r="I16603"/>
  <c r="B16603"/>
  <c r="F16603" l="1"/>
  <c r="D16603"/>
  <c r="J16604"/>
  <c r="H16604"/>
  <c r="I16604"/>
  <c r="B16604"/>
  <c r="F16604" l="1"/>
  <c r="D16604"/>
  <c r="J16605"/>
  <c r="H16605"/>
  <c r="I16605"/>
  <c r="B16605"/>
  <c r="F16605" l="1"/>
  <c r="D16605"/>
  <c r="J16606"/>
  <c r="H16606"/>
  <c r="I16606"/>
  <c r="B16606"/>
  <c r="F16606" l="1"/>
  <c r="D16606"/>
  <c r="J16607"/>
  <c r="H16607"/>
  <c r="I16607"/>
  <c r="B16607"/>
  <c r="F16607" l="1"/>
  <c r="D16607"/>
  <c r="J16608"/>
  <c r="H16608"/>
  <c r="I16608"/>
  <c r="B16608"/>
  <c r="F16608" l="1"/>
  <c r="D16608"/>
  <c r="J16609"/>
  <c r="H16609"/>
  <c r="I16609"/>
  <c r="B16609"/>
  <c r="F16609" l="1"/>
  <c r="D16609"/>
  <c r="J16610"/>
  <c r="H16610"/>
  <c r="I16610"/>
  <c r="B16610"/>
  <c r="F16610" l="1"/>
  <c r="D16610"/>
  <c r="J16611"/>
  <c r="H16611"/>
  <c r="I16611"/>
  <c r="B16611"/>
  <c r="F16611" l="1"/>
  <c r="D16611"/>
  <c r="J16612"/>
  <c r="H16612"/>
  <c r="I16612"/>
  <c r="B16612"/>
  <c r="F16612" l="1"/>
  <c r="D16612"/>
  <c r="J16613"/>
  <c r="H16613"/>
  <c r="I16613"/>
  <c r="B16613"/>
  <c r="F16613" l="1"/>
  <c r="D16613"/>
  <c r="J16614"/>
  <c r="H16614"/>
  <c r="I16614"/>
  <c r="B16614"/>
  <c r="F16614" l="1"/>
  <c r="D16614"/>
  <c r="J16615"/>
  <c r="H16615"/>
  <c r="I16615"/>
  <c r="B16615"/>
  <c r="F16615" l="1"/>
  <c r="D16615"/>
  <c r="J16616"/>
  <c r="H16616"/>
  <c r="I16616"/>
  <c r="B16616"/>
  <c r="F16616" l="1"/>
  <c r="D16616"/>
  <c r="J16617"/>
  <c r="H16617"/>
  <c r="I16617"/>
  <c r="B16617"/>
  <c r="F16617" l="1"/>
  <c r="D16617"/>
  <c r="J16618"/>
  <c r="H16618"/>
  <c r="I16618"/>
  <c r="B16618"/>
  <c r="F16618" l="1"/>
  <c r="D16618"/>
  <c r="J16619"/>
  <c r="H16619"/>
  <c r="I16619"/>
  <c r="B16619"/>
  <c r="F16619" l="1"/>
  <c r="D16619"/>
  <c r="J16620"/>
  <c r="H16620"/>
  <c r="I16620"/>
  <c r="B16620"/>
  <c r="F16620" l="1"/>
  <c r="D16620"/>
  <c r="J16621"/>
  <c r="H16621"/>
  <c r="I16621"/>
  <c r="B16621"/>
  <c r="F16621" l="1"/>
  <c r="D16621"/>
  <c r="J16622"/>
  <c r="H16622"/>
  <c r="I16622"/>
  <c r="B16622"/>
  <c r="F16622" l="1"/>
  <c r="D16622"/>
  <c r="J16623"/>
  <c r="H16623"/>
  <c r="I16623"/>
  <c r="B16623"/>
  <c r="F16623" l="1"/>
  <c r="D16623"/>
  <c r="J16624"/>
  <c r="H16624"/>
  <c r="I16624"/>
  <c r="B16624"/>
  <c r="F16624" l="1"/>
  <c r="D16624"/>
  <c r="J16625"/>
  <c r="H16625"/>
  <c r="I16625"/>
  <c r="B16625"/>
  <c r="F16625" l="1"/>
  <c r="D16625"/>
  <c r="J16626"/>
  <c r="H16626"/>
  <c r="I16626"/>
  <c r="B16626"/>
  <c r="F16626" l="1"/>
  <c r="D16626"/>
  <c r="J16627"/>
  <c r="H16627"/>
  <c r="I16627"/>
  <c r="B16627"/>
  <c r="F16627" l="1"/>
  <c r="D16627"/>
  <c r="J16628"/>
  <c r="H16628"/>
  <c r="I16628"/>
  <c r="B16628"/>
  <c r="F16628" l="1"/>
  <c r="D16628"/>
  <c r="J16629"/>
  <c r="H16629"/>
  <c r="I16629"/>
  <c r="B16629"/>
  <c r="F16629" l="1"/>
  <c r="D16629"/>
  <c r="J16630"/>
  <c r="H16630"/>
  <c r="I16630"/>
  <c r="B16630"/>
  <c r="F16630" l="1"/>
  <c r="D16630"/>
  <c r="J16631"/>
  <c r="H16631"/>
  <c r="I16631"/>
  <c r="B16631"/>
  <c r="F16631" l="1"/>
  <c r="D16631"/>
  <c r="J16632"/>
  <c r="H16632"/>
  <c r="I16632"/>
  <c r="B16632"/>
  <c r="F16632" l="1"/>
  <c r="D16632"/>
  <c r="J16633"/>
  <c r="H16633"/>
  <c r="I16633"/>
  <c r="B16633"/>
  <c r="F16633" l="1"/>
  <c r="D16633"/>
  <c r="J16634"/>
  <c r="H16634"/>
  <c r="I16634"/>
  <c r="B16634"/>
  <c r="F16634" l="1"/>
  <c r="D16634"/>
  <c r="J16635"/>
  <c r="H16635"/>
  <c r="I16635"/>
  <c r="B16635"/>
  <c r="F16635" l="1"/>
  <c r="D16635"/>
  <c r="J16636"/>
  <c r="H16636"/>
  <c r="I16636"/>
  <c r="B16636"/>
  <c r="F16636" l="1"/>
  <c r="D16636"/>
  <c r="J16637"/>
  <c r="H16637"/>
  <c r="I16637"/>
  <c r="B16637"/>
  <c r="F16637" l="1"/>
  <c r="D16637"/>
  <c r="J16638"/>
  <c r="H16638"/>
  <c r="I16638"/>
  <c r="B16638"/>
  <c r="F16638" l="1"/>
  <c r="D16638"/>
  <c r="J16639"/>
  <c r="H16639"/>
  <c r="I16639"/>
  <c r="B16639"/>
  <c r="F16639" l="1"/>
  <c r="D16639"/>
  <c r="J16640"/>
  <c r="H16640"/>
  <c r="I16640"/>
  <c r="B16640"/>
  <c r="F16640" l="1"/>
  <c r="D16640"/>
  <c r="J16641"/>
  <c r="H16641"/>
  <c r="I16641"/>
  <c r="B16641"/>
  <c r="F16641" l="1"/>
  <c r="D16641"/>
  <c r="J16642"/>
  <c r="H16642"/>
  <c r="I16642"/>
  <c r="B16642"/>
  <c r="F16642" l="1"/>
  <c r="D16642"/>
  <c r="J16643"/>
  <c r="H16643"/>
  <c r="I16643"/>
  <c r="B16643"/>
  <c r="F16643" l="1"/>
  <c r="D16643"/>
  <c r="J16644"/>
  <c r="H16644"/>
  <c r="I16644"/>
  <c r="B16644"/>
  <c r="F16644" l="1"/>
  <c r="D16644"/>
  <c r="J16645"/>
  <c r="H16645"/>
  <c r="I16645"/>
  <c r="B16645"/>
  <c r="F16645" l="1"/>
  <c r="D16645"/>
  <c r="J16646"/>
  <c r="H16646"/>
  <c r="I16646"/>
  <c r="B16646"/>
  <c r="F16646" l="1"/>
  <c r="D16646"/>
  <c r="J16647"/>
  <c r="H16647"/>
  <c r="I16647"/>
  <c r="B16647"/>
  <c r="F16647" l="1"/>
  <c r="D16647"/>
  <c r="J16648"/>
  <c r="H16648"/>
  <c r="I16648"/>
  <c r="B16648"/>
  <c r="F16648" l="1"/>
  <c r="D16648"/>
  <c r="J16649"/>
  <c r="H16649"/>
  <c r="I16649"/>
  <c r="B16649"/>
  <c r="F16649" l="1"/>
  <c r="D16649"/>
  <c r="J16650"/>
  <c r="H16650"/>
  <c r="I16650"/>
  <c r="B16650"/>
  <c r="F16650" l="1"/>
  <c r="D16650"/>
  <c r="J16651"/>
  <c r="H16651"/>
  <c r="I16651"/>
  <c r="B16651"/>
  <c r="F16651" l="1"/>
  <c r="D16651"/>
  <c r="J16652"/>
  <c r="H16652"/>
  <c r="I16652"/>
  <c r="B16652"/>
  <c r="F16652" l="1"/>
  <c r="D16652"/>
  <c r="J16653"/>
  <c r="H16653"/>
  <c r="I16653"/>
  <c r="B16653"/>
  <c r="F16653" l="1"/>
  <c r="D16653"/>
  <c r="J16654"/>
  <c r="H16654"/>
  <c r="I16654"/>
  <c r="B16654"/>
  <c r="F16654" l="1"/>
  <c r="D16654"/>
  <c r="J16655"/>
  <c r="I16655"/>
  <c r="H16655"/>
  <c r="B16655"/>
  <c r="D16655" l="1"/>
  <c r="F16655"/>
  <c r="J16656"/>
  <c r="I16656"/>
  <c r="H16656"/>
  <c r="B16656"/>
  <c r="D16656" l="1"/>
  <c r="F16656"/>
  <c r="J16657"/>
  <c r="I16657"/>
  <c r="H16657"/>
  <c r="B16657"/>
  <c r="D16657" l="1"/>
  <c r="F16657"/>
  <c r="J16658"/>
  <c r="I16658"/>
  <c r="H16658"/>
  <c r="B16658"/>
  <c r="D16658" l="1"/>
  <c r="F16658"/>
  <c r="J16659"/>
  <c r="I16659"/>
  <c r="H16659"/>
  <c r="B16659"/>
  <c r="D16659" l="1"/>
  <c r="F16659"/>
  <c r="J16660"/>
  <c r="I16660"/>
  <c r="H16660"/>
  <c r="B16660"/>
  <c r="D16660" l="1"/>
  <c r="F16660"/>
  <c r="J16661"/>
  <c r="I16661"/>
  <c r="H16661"/>
  <c r="B16661"/>
  <c r="D16661" l="1"/>
  <c r="F16661"/>
  <c r="J16662"/>
  <c r="I16662"/>
  <c r="H16662"/>
  <c r="B16662"/>
  <c r="D16662" l="1"/>
  <c r="F16662"/>
  <c r="J16663"/>
  <c r="I16663"/>
  <c r="H16663"/>
  <c r="B16663"/>
  <c r="D16663" l="1"/>
  <c r="F16663"/>
  <c r="J16664"/>
  <c r="I16664"/>
  <c r="H16664"/>
  <c r="B16664"/>
  <c r="D16664" l="1"/>
  <c r="F16664"/>
  <c r="J16665"/>
  <c r="I16665"/>
  <c r="H16665"/>
  <c r="B16665"/>
  <c r="D16665" l="1"/>
  <c r="F16665"/>
  <c r="J16666"/>
  <c r="I16666"/>
  <c r="H16666"/>
  <c r="B16666"/>
  <c r="D16666" l="1"/>
  <c r="F16666"/>
  <c r="J16667"/>
  <c r="I16667"/>
  <c r="H16667"/>
  <c r="B16667"/>
  <c r="D16667" l="1"/>
  <c r="F16667"/>
  <c r="J16668"/>
  <c r="I16668"/>
  <c r="H16668"/>
  <c r="B16668"/>
  <c r="D16668" l="1"/>
  <c r="F16668"/>
  <c r="J16669"/>
  <c r="I16669"/>
  <c r="H16669"/>
  <c r="B16669"/>
  <c r="D16669" l="1"/>
  <c r="F16669"/>
  <c r="J16670"/>
  <c r="I16670"/>
  <c r="H16670"/>
  <c r="B16670"/>
  <c r="D16670" l="1"/>
  <c r="F16670"/>
  <c r="J16671"/>
  <c r="I16671"/>
  <c r="H16671"/>
  <c r="B16671"/>
  <c r="D16671" l="1"/>
  <c r="F16671"/>
  <c r="J16672"/>
  <c r="I16672"/>
  <c r="H16672"/>
  <c r="B16672"/>
  <c r="D16672" l="1"/>
  <c r="F16672"/>
  <c r="J16673"/>
  <c r="I16673"/>
  <c r="H16673"/>
  <c r="B16673"/>
  <c r="D16673" l="1"/>
  <c r="F16673"/>
  <c r="J16674"/>
  <c r="I16674"/>
  <c r="H16674"/>
  <c r="B16674"/>
  <c r="D16674" l="1"/>
  <c r="F16674"/>
  <c r="J16675"/>
  <c r="I16675"/>
  <c r="H16675"/>
  <c r="B16675"/>
  <c r="D16675" l="1"/>
  <c r="F16675"/>
  <c r="J16676"/>
  <c r="I16676"/>
  <c r="H16676"/>
  <c r="B16676"/>
  <c r="D16676" l="1"/>
  <c r="F16676"/>
  <c r="J16677"/>
  <c r="I16677"/>
  <c r="H16677"/>
  <c r="B16677"/>
  <c r="D16677" l="1"/>
  <c r="F16677"/>
  <c r="J16678"/>
  <c r="I16678"/>
  <c r="H16678"/>
  <c r="B16678"/>
  <c r="D16678" l="1"/>
  <c r="F16678"/>
  <c r="J16679"/>
  <c r="I16679"/>
  <c r="H16679"/>
  <c r="B16679"/>
  <c r="D16679" l="1"/>
  <c r="F16679"/>
  <c r="J16680"/>
  <c r="I16680"/>
  <c r="H16680"/>
  <c r="B16680"/>
  <c r="D16680" l="1"/>
  <c r="F16680"/>
  <c r="J16681"/>
  <c r="I16681"/>
  <c r="H16681"/>
  <c r="B16681"/>
  <c r="D16681" l="1"/>
  <c r="F16681"/>
  <c r="J16682"/>
  <c r="I16682"/>
  <c r="H16682"/>
  <c r="B16682"/>
  <c r="D16682" l="1"/>
  <c r="F16682"/>
  <c r="J16683"/>
  <c r="I16683"/>
  <c r="H16683"/>
  <c r="B16683"/>
  <c r="D16683" l="1"/>
  <c r="F16683"/>
  <c r="J16684"/>
  <c r="I16684"/>
  <c r="H16684"/>
  <c r="B16684"/>
  <c r="D16684" l="1"/>
  <c r="F16684"/>
  <c r="J16685"/>
  <c r="I16685"/>
  <c r="H16685"/>
  <c r="B16685"/>
  <c r="D16685" l="1"/>
  <c r="F16685"/>
  <c r="J16686"/>
  <c r="I16686"/>
  <c r="H16686"/>
  <c r="B16686"/>
  <c r="D16686" l="1"/>
  <c r="F16686"/>
  <c r="J16687"/>
  <c r="I16687"/>
  <c r="H16687"/>
  <c r="B16687"/>
  <c r="D16687" l="1"/>
  <c r="F16687"/>
  <c r="J16688"/>
  <c r="I16688"/>
  <c r="H16688"/>
  <c r="B16688"/>
  <c r="D16688" l="1"/>
  <c r="F16688"/>
  <c r="J16689"/>
  <c r="I16689"/>
  <c r="H16689"/>
  <c r="B16689"/>
  <c r="D16689" l="1"/>
  <c r="F16689"/>
  <c r="J16690"/>
  <c r="I16690"/>
  <c r="H16690"/>
  <c r="B16690"/>
  <c r="D16690" l="1"/>
  <c r="F16690"/>
  <c r="J16691"/>
  <c r="H16691"/>
  <c r="I16691"/>
  <c r="B16691"/>
  <c r="F16691" l="1"/>
  <c r="D16691"/>
  <c r="J16692"/>
  <c r="H16692"/>
  <c r="I16692"/>
  <c r="B16692"/>
  <c r="F16692" l="1"/>
  <c r="D16692"/>
  <c r="J16693"/>
  <c r="H16693"/>
  <c r="I16693"/>
  <c r="B16693"/>
  <c r="F16693" l="1"/>
  <c r="D16693"/>
  <c r="J16694"/>
  <c r="H16694"/>
  <c r="I16694"/>
  <c r="B16694"/>
  <c r="F16694" l="1"/>
  <c r="D16694"/>
  <c r="J16695"/>
  <c r="H16695"/>
  <c r="I16695"/>
  <c r="B16695"/>
  <c r="F16695" l="1"/>
  <c r="D16695"/>
  <c r="J16696"/>
  <c r="H16696"/>
  <c r="I16696"/>
  <c r="B16696"/>
  <c r="F16696" l="1"/>
  <c r="D16696"/>
  <c r="J16697"/>
  <c r="H16697"/>
  <c r="I16697"/>
  <c r="B16697"/>
  <c r="F16697" l="1"/>
  <c r="D16697"/>
  <c r="J16698"/>
  <c r="H16698"/>
  <c r="I16698"/>
  <c r="B16698"/>
  <c r="F16698" l="1"/>
  <c r="D16698"/>
  <c r="J16699"/>
  <c r="H16699"/>
  <c r="I16699"/>
  <c r="B16699"/>
  <c r="F16699" l="1"/>
  <c r="D16699"/>
  <c r="J16700"/>
  <c r="H16700"/>
  <c r="I16700"/>
  <c r="B16700"/>
  <c r="F16700" l="1"/>
  <c r="D16700"/>
  <c r="J16701"/>
  <c r="H16701"/>
  <c r="I16701"/>
  <c r="B16701"/>
  <c r="F16701" l="1"/>
  <c r="D16701"/>
  <c r="J16702"/>
  <c r="H16702"/>
  <c r="I16702"/>
  <c r="B16702"/>
  <c r="F16702" l="1"/>
  <c r="D16702"/>
  <c r="J16703"/>
  <c r="H16703"/>
  <c r="I16703"/>
  <c r="B16703"/>
  <c r="F16703" l="1"/>
  <c r="D16703"/>
  <c r="J16704"/>
  <c r="H16704"/>
  <c r="I16704"/>
  <c r="B16704"/>
  <c r="F16704" l="1"/>
  <c r="D16704"/>
  <c r="J16705"/>
  <c r="H16705"/>
  <c r="I16705"/>
  <c r="B16705"/>
  <c r="F16705" l="1"/>
  <c r="D16705"/>
  <c r="J16706"/>
  <c r="H16706"/>
  <c r="I16706"/>
  <c r="B16706"/>
  <c r="F16706" l="1"/>
  <c r="D16706"/>
  <c r="J16707"/>
  <c r="H16707"/>
  <c r="I16707"/>
  <c r="B16707"/>
  <c r="F16707" l="1"/>
  <c r="D16707"/>
  <c r="J16708"/>
  <c r="H16708"/>
  <c r="I16708"/>
  <c r="B16708"/>
  <c r="F16708" l="1"/>
  <c r="D16708"/>
  <c r="J16709"/>
  <c r="H16709"/>
  <c r="I16709"/>
  <c r="B16709"/>
  <c r="F16709" l="1"/>
  <c r="D16709"/>
  <c r="J16710"/>
  <c r="H16710"/>
  <c r="I16710"/>
  <c r="B16710"/>
  <c r="F16710" l="1"/>
  <c r="D16710"/>
  <c r="J16711"/>
  <c r="H16711"/>
  <c r="I16711"/>
  <c r="B16711"/>
  <c r="F16711" l="1"/>
  <c r="D16711"/>
  <c r="J16712"/>
  <c r="H16712"/>
  <c r="I16712"/>
  <c r="B16712"/>
  <c r="F16712" l="1"/>
  <c r="D16712"/>
  <c r="J16713"/>
  <c r="H16713"/>
  <c r="I16713"/>
  <c r="B16713"/>
  <c r="F16713" l="1"/>
  <c r="D16713"/>
  <c r="J16714"/>
  <c r="H16714"/>
  <c r="I16714"/>
  <c r="B16714"/>
  <c r="F16714" l="1"/>
  <c r="D16714"/>
  <c r="J16715"/>
  <c r="H16715"/>
  <c r="I16715"/>
  <c r="B16715"/>
  <c r="F16715" l="1"/>
  <c r="D16715"/>
  <c r="J16716"/>
  <c r="H16716"/>
  <c r="I16716"/>
  <c r="B16716"/>
  <c r="F16716" l="1"/>
  <c r="D16716"/>
  <c r="J16717"/>
  <c r="H16717"/>
  <c r="I16717"/>
  <c r="B16717"/>
  <c r="F16717" l="1"/>
  <c r="D16717"/>
  <c r="J16718"/>
  <c r="H16718"/>
  <c r="I16718"/>
  <c r="B16718"/>
  <c r="F16718" l="1"/>
  <c r="D16718"/>
  <c r="J16719"/>
  <c r="H16719"/>
  <c r="I16719"/>
  <c r="B16719"/>
  <c r="F16719" l="1"/>
  <c r="D16719"/>
  <c r="J16720"/>
  <c r="H16720"/>
  <c r="I16720"/>
  <c r="B16720"/>
  <c r="F16720" l="1"/>
  <c r="D16720"/>
  <c r="J16721"/>
  <c r="H16721"/>
  <c r="I16721"/>
  <c r="B16721"/>
  <c r="F16721" l="1"/>
  <c r="D16721"/>
  <c r="J16722"/>
  <c r="H16722"/>
  <c r="I16722"/>
  <c r="B16722"/>
  <c r="F16722" l="1"/>
  <c r="D16722"/>
  <c r="J16723"/>
  <c r="H16723"/>
  <c r="I16723"/>
  <c r="B16723"/>
  <c r="F16723" l="1"/>
  <c r="D16723"/>
  <c r="J16724"/>
  <c r="H16724"/>
  <c r="I16724"/>
  <c r="B16724"/>
  <c r="F16724" l="1"/>
  <c r="D16724"/>
  <c r="J16725"/>
  <c r="H16725"/>
  <c r="I16725"/>
  <c r="B16725"/>
  <c r="F16725" l="1"/>
  <c r="D16725"/>
  <c r="J16726"/>
  <c r="H16726"/>
  <c r="I16726"/>
  <c r="B16726"/>
  <c r="F16726" l="1"/>
  <c r="D16726"/>
  <c r="J16727"/>
  <c r="H16727"/>
  <c r="I16727"/>
  <c r="B16727"/>
  <c r="F16727" l="1"/>
  <c r="D16727"/>
  <c r="J16728"/>
  <c r="H16728"/>
  <c r="I16728"/>
  <c r="B16728"/>
  <c r="F16728" l="1"/>
  <c r="D16728"/>
  <c r="J16729"/>
  <c r="H16729"/>
  <c r="I16729"/>
  <c r="B16729"/>
  <c r="F16729" l="1"/>
  <c r="D16729"/>
  <c r="J16730"/>
  <c r="H16730"/>
  <c r="I16730"/>
  <c r="B16730"/>
  <c r="F16730" l="1"/>
  <c r="D16730"/>
  <c r="J16731"/>
  <c r="H16731"/>
  <c r="I16731"/>
  <c r="B16731"/>
  <c r="F16731" l="1"/>
  <c r="D16731"/>
  <c r="J16732"/>
  <c r="H16732"/>
  <c r="I16732"/>
  <c r="B16732"/>
  <c r="F16732" l="1"/>
  <c r="D16732"/>
  <c r="J16733"/>
  <c r="H16733"/>
  <c r="I16733"/>
  <c r="B16733"/>
  <c r="F16733" l="1"/>
  <c r="D16733"/>
  <c r="J16734"/>
  <c r="H16734"/>
  <c r="I16734"/>
  <c r="B16734"/>
  <c r="F16734" l="1"/>
  <c r="D16734"/>
  <c r="J16735"/>
  <c r="H16735"/>
  <c r="I16735"/>
  <c r="B16735"/>
  <c r="F16735" l="1"/>
  <c r="D16735"/>
  <c r="J16736"/>
  <c r="H16736"/>
  <c r="I16736"/>
  <c r="B16736"/>
  <c r="F16736" l="1"/>
  <c r="D16736"/>
  <c r="J16737"/>
  <c r="H16737"/>
  <c r="I16737"/>
  <c r="B16737"/>
  <c r="F16737" l="1"/>
  <c r="D16737"/>
  <c r="J16738"/>
  <c r="H16738"/>
  <c r="I16738"/>
  <c r="B16738"/>
  <c r="F16738" l="1"/>
  <c r="D16738"/>
  <c r="J16739"/>
  <c r="H16739"/>
  <c r="I16739"/>
  <c r="B16739"/>
  <c r="F16739" l="1"/>
  <c r="D16739"/>
  <c r="J16740"/>
  <c r="H16740"/>
  <c r="I16740"/>
  <c r="B16740"/>
  <c r="F16740" l="1"/>
  <c r="D16740"/>
  <c r="J16741"/>
  <c r="H16741"/>
  <c r="I16741"/>
  <c r="B16741"/>
  <c r="F16741" l="1"/>
  <c r="D16741"/>
  <c r="J16742"/>
  <c r="H16742"/>
  <c r="I16742"/>
  <c r="B16742"/>
  <c r="F16742" l="1"/>
  <c r="D16742"/>
  <c r="J16743"/>
  <c r="H16743"/>
  <c r="I16743"/>
  <c r="B16743"/>
  <c r="F16743" l="1"/>
  <c r="D16743"/>
  <c r="J16744"/>
  <c r="H16744"/>
  <c r="I16744"/>
  <c r="B16744"/>
  <c r="F16744" l="1"/>
  <c r="D16744"/>
  <c r="J16745"/>
  <c r="H16745"/>
  <c r="I16745"/>
  <c r="B16745"/>
  <c r="F16745" l="1"/>
  <c r="D16745"/>
  <c r="J16746"/>
  <c r="H16746"/>
  <c r="I16746"/>
  <c r="B16746"/>
  <c r="F16746" l="1"/>
  <c r="D16746"/>
  <c r="J16747"/>
  <c r="H16747"/>
  <c r="I16747"/>
  <c r="B16747"/>
  <c r="F16747" l="1"/>
  <c r="D16747"/>
  <c r="J16748"/>
  <c r="H16748"/>
  <c r="I16748"/>
  <c r="B16748"/>
  <c r="F16748" l="1"/>
  <c r="D16748"/>
  <c r="J16749"/>
  <c r="H16749"/>
  <c r="I16749"/>
  <c r="B16749"/>
  <c r="F16749" l="1"/>
  <c r="D16749"/>
  <c r="J16750"/>
  <c r="H16750"/>
  <c r="I16750"/>
  <c r="B16750"/>
  <c r="F16750" l="1"/>
  <c r="D16750"/>
  <c r="J16751"/>
  <c r="H16751"/>
  <c r="I16751"/>
  <c r="B16751"/>
  <c r="F16751" l="1"/>
  <c r="D16751"/>
  <c r="J16752"/>
  <c r="H16752"/>
  <c r="I16752"/>
  <c r="B16752"/>
  <c r="F16752" l="1"/>
  <c r="D16752"/>
  <c r="J16753"/>
  <c r="H16753"/>
  <c r="I16753"/>
  <c r="B16753"/>
  <c r="F16753" l="1"/>
  <c r="D16753"/>
  <c r="J16754"/>
  <c r="H16754"/>
  <c r="I16754"/>
  <c r="B16754"/>
  <c r="F16754" l="1"/>
  <c r="D16754"/>
  <c r="J16755"/>
  <c r="H16755"/>
  <c r="I16755"/>
  <c r="B16755"/>
  <c r="F16755" l="1"/>
  <c r="D16755"/>
  <c r="J16756"/>
  <c r="H16756"/>
  <c r="I16756"/>
  <c r="B16756"/>
  <c r="F16756" l="1"/>
  <c r="D16756"/>
  <c r="J16757"/>
  <c r="H16757"/>
  <c r="I16757"/>
  <c r="B16757"/>
  <c r="F16757" l="1"/>
  <c r="D16757"/>
  <c r="J16758"/>
  <c r="H16758"/>
  <c r="I16758"/>
  <c r="B16758"/>
  <c r="F16758" l="1"/>
  <c r="D16758"/>
  <c r="J16759"/>
  <c r="H16759"/>
  <c r="I16759"/>
  <c r="B16759"/>
  <c r="F16759" l="1"/>
  <c r="D16759"/>
  <c r="J16760"/>
  <c r="H16760"/>
  <c r="I16760"/>
  <c r="B16760"/>
  <c r="F16760" l="1"/>
  <c r="D16760"/>
  <c r="J16761"/>
  <c r="H16761"/>
  <c r="I16761"/>
  <c r="B16761"/>
  <c r="F16761" l="1"/>
  <c r="D16761"/>
  <c r="J16762"/>
  <c r="H16762"/>
  <c r="I16762"/>
  <c r="B16762"/>
  <c r="F16762" l="1"/>
  <c r="D16762"/>
  <c r="J16763"/>
  <c r="H16763"/>
  <c r="I16763"/>
  <c r="B16763"/>
  <c r="F16763" l="1"/>
  <c r="D16763"/>
  <c r="J16764"/>
  <c r="H16764"/>
  <c r="I16764"/>
  <c r="B16764"/>
  <c r="F16764" l="1"/>
  <c r="D16764"/>
  <c r="J16765"/>
  <c r="H16765"/>
  <c r="I16765"/>
  <c r="B16765"/>
  <c r="F16765" l="1"/>
  <c r="D16765"/>
  <c r="J16766"/>
  <c r="H16766"/>
  <c r="I16766"/>
  <c r="B16766"/>
  <c r="F16766" l="1"/>
  <c r="D16766"/>
  <c r="J16767"/>
  <c r="H16767"/>
  <c r="I16767"/>
  <c r="B16767"/>
  <c r="F16767" l="1"/>
  <c r="D16767"/>
  <c r="J16768"/>
  <c r="H16768"/>
  <c r="I16768"/>
  <c r="B16768"/>
  <c r="F16768" l="1"/>
  <c r="D16768"/>
  <c r="J16769"/>
  <c r="H16769"/>
  <c r="I16769"/>
  <c r="B16769"/>
  <c r="F16769" l="1"/>
  <c r="D16769"/>
  <c r="J16770"/>
  <c r="H16770"/>
  <c r="I16770"/>
  <c r="B16770"/>
  <c r="F16770" l="1"/>
  <c r="D16770"/>
  <c r="J16771"/>
  <c r="H16771"/>
  <c r="I16771"/>
  <c r="B16771"/>
  <c r="F16771" l="1"/>
  <c r="D16771"/>
  <c r="J16772"/>
  <c r="H16772"/>
  <c r="I16772"/>
  <c r="B16772"/>
  <c r="F16772" l="1"/>
  <c r="D16772"/>
  <c r="J16773"/>
  <c r="H16773"/>
  <c r="I16773"/>
  <c r="B16773"/>
  <c r="F16773" l="1"/>
  <c r="D16773"/>
  <c r="J16774"/>
  <c r="H16774"/>
  <c r="I16774"/>
  <c r="B16774"/>
  <c r="F16774" l="1"/>
  <c r="D16774"/>
  <c r="J16775"/>
  <c r="H16775"/>
  <c r="I16775"/>
  <c r="B16775"/>
  <c r="F16775" l="1"/>
  <c r="D16775"/>
  <c r="J16776"/>
  <c r="H16776"/>
  <c r="I16776"/>
  <c r="B16776"/>
  <c r="F16776" l="1"/>
  <c r="D16776"/>
  <c r="J16777"/>
  <c r="H16777"/>
  <c r="I16777"/>
  <c r="B16777"/>
  <c r="F16777" l="1"/>
  <c r="D16777"/>
  <c r="J16778"/>
  <c r="H16778"/>
  <c r="I16778"/>
  <c r="B16778"/>
  <c r="F16778" l="1"/>
  <c r="D16778"/>
  <c r="J16779"/>
  <c r="H16779"/>
  <c r="I16779"/>
  <c r="B16779"/>
  <c r="F16779" l="1"/>
  <c r="D16779"/>
  <c r="J16780"/>
  <c r="H16780"/>
  <c r="I16780"/>
  <c r="B16780"/>
  <c r="F16780" l="1"/>
  <c r="D16780"/>
  <c r="J16781"/>
  <c r="H16781"/>
  <c r="I16781"/>
  <c r="B16781"/>
  <c r="F16781" l="1"/>
  <c r="D16781"/>
  <c r="J16782"/>
  <c r="H16782"/>
  <c r="I16782"/>
  <c r="B16782"/>
  <c r="F16782" l="1"/>
  <c r="D16782"/>
  <c r="J16783"/>
  <c r="H16783"/>
  <c r="I16783"/>
  <c r="B16783"/>
  <c r="F16783" l="1"/>
  <c r="D16783"/>
  <c r="J16784"/>
  <c r="H16784"/>
  <c r="I16784"/>
  <c r="B16784"/>
  <c r="F16784" l="1"/>
  <c r="D16784"/>
  <c r="J16785"/>
  <c r="H16785"/>
  <c r="I16785"/>
  <c r="B16785"/>
  <c r="F16785" l="1"/>
  <c r="D16785"/>
  <c r="J16786"/>
  <c r="H16786"/>
  <c r="I16786"/>
  <c r="B16786"/>
  <c r="F16786" l="1"/>
  <c r="D16786"/>
  <c r="J16787"/>
  <c r="H16787"/>
  <c r="I16787"/>
  <c r="B16787"/>
  <c r="F16787" l="1"/>
  <c r="D16787"/>
  <c r="J16788"/>
  <c r="H16788"/>
  <c r="I16788"/>
  <c r="B16788"/>
  <c r="F16788" l="1"/>
  <c r="D16788"/>
  <c r="J16789"/>
  <c r="H16789"/>
  <c r="I16789"/>
  <c r="B16789"/>
  <c r="F16789" l="1"/>
  <c r="D16789"/>
  <c r="J16790"/>
  <c r="H16790"/>
  <c r="I16790"/>
  <c r="B16790"/>
  <c r="F16790" l="1"/>
  <c r="D16790"/>
  <c r="J16791"/>
  <c r="H16791"/>
  <c r="I16791"/>
  <c r="B16791"/>
  <c r="F16791" l="1"/>
  <c r="D16791"/>
  <c r="J16792"/>
  <c r="H16792"/>
  <c r="I16792"/>
  <c r="B16792"/>
  <c r="F16792" l="1"/>
  <c r="D16792"/>
  <c r="J16793"/>
  <c r="H16793"/>
  <c r="I16793"/>
  <c r="B16793"/>
  <c r="F16793" l="1"/>
  <c r="D16793"/>
  <c r="J16794"/>
  <c r="H16794"/>
  <c r="I16794"/>
  <c r="B16794"/>
  <c r="F16794" l="1"/>
  <c r="D16794"/>
  <c r="J16795"/>
  <c r="H16795"/>
  <c r="I16795"/>
  <c r="B16795"/>
  <c r="F16795" l="1"/>
  <c r="D16795"/>
  <c r="J16796"/>
  <c r="H16796"/>
  <c r="I16796"/>
  <c r="B16796"/>
  <c r="F16796" l="1"/>
  <c r="D16796"/>
  <c r="J16797"/>
  <c r="H16797"/>
  <c r="I16797"/>
  <c r="B16797"/>
  <c r="F16797" l="1"/>
  <c r="D16797"/>
  <c r="J16798"/>
  <c r="H16798"/>
  <c r="I16798"/>
  <c r="B16798"/>
  <c r="F16798" l="1"/>
  <c r="D16798"/>
  <c r="J16799"/>
  <c r="H16799"/>
  <c r="I16799"/>
  <c r="B16799"/>
  <c r="F16799" l="1"/>
  <c r="D16799"/>
  <c r="J16800"/>
  <c r="H16800"/>
  <c r="I16800"/>
  <c r="B16800"/>
  <c r="F16800" l="1"/>
  <c r="D16800"/>
  <c r="J16801"/>
  <c r="H16801"/>
  <c r="I16801"/>
  <c r="B16801"/>
  <c r="F16801" l="1"/>
  <c r="D16801"/>
  <c r="J16802"/>
  <c r="H16802"/>
  <c r="I16802"/>
  <c r="B16802"/>
  <c r="F16802" l="1"/>
  <c r="D16802"/>
  <c r="J16803"/>
  <c r="H16803"/>
  <c r="I16803"/>
  <c r="B16803"/>
  <c r="F16803" l="1"/>
  <c r="D16803"/>
  <c r="J16804"/>
  <c r="H16804"/>
  <c r="I16804"/>
  <c r="B16804"/>
  <c r="F16804" l="1"/>
  <c r="D16804"/>
  <c r="J16805"/>
  <c r="H16805"/>
  <c r="I16805"/>
  <c r="B16805"/>
  <c r="F16805" l="1"/>
  <c r="D16805"/>
  <c r="J16806"/>
  <c r="H16806"/>
  <c r="I16806"/>
  <c r="B16806"/>
  <c r="F16806" l="1"/>
  <c r="D16806"/>
  <c r="J16807"/>
  <c r="H16807"/>
  <c r="I16807"/>
  <c r="B16807"/>
  <c r="F16807" l="1"/>
  <c r="D16807"/>
  <c r="J16808"/>
  <c r="H16808"/>
  <c r="I16808"/>
  <c r="B16808"/>
  <c r="F16808" l="1"/>
  <c r="D16808"/>
  <c r="J16809"/>
  <c r="H16809"/>
  <c r="I16809"/>
  <c r="B16809"/>
  <c r="F16809" l="1"/>
  <c r="D16809"/>
  <c r="J16810"/>
  <c r="H16810"/>
  <c r="I16810"/>
  <c r="B16810"/>
  <c r="F16810" l="1"/>
  <c r="D16810"/>
  <c r="J16811"/>
  <c r="H16811"/>
  <c r="I16811"/>
  <c r="B16811"/>
  <c r="F16811" l="1"/>
  <c r="D16811"/>
  <c r="J16812"/>
  <c r="H16812"/>
  <c r="I16812"/>
  <c r="B16812"/>
  <c r="F16812" l="1"/>
  <c r="D16812"/>
  <c r="J16813"/>
  <c r="H16813"/>
  <c r="I16813"/>
  <c r="B16813"/>
  <c r="F16813" l="1"/>
  <c r="D16813"/>
  <c r="J16814"/>
  <c r="H16814"/>
  <c r="I16814"/>
  <c r="B16814"/>
  <c r="F16814" l="1"/>
  <c r="D16814"/>
  <c r="J16815"/>
  <c r="H16815"/>
  <c r="I16815"/>
  <c r="B16815"/>
  <c r="F16815" l="1"/>
  <c r="D16815"/>
  <c r="J16816"/>
  <c r="H16816"/>
  <c r="I16816"/>
  <c r="B16816"/>
  <c r="F16816" l="1"/>
  <c r="D16816"/>
  <c r="J16817"/>
  <c r="H16817"/>
  <c r="I16817"/>
  <c r="B16817"/>
  <c r="F16817" l="1"/>
  <c r="D16817"/>
  <c r="J16818"/>
  <c r="H16818"/>
  <c r="I16818"/>
  <c r="B16818"/>
  <c r="F16818" l="1"/>
  <c r="D16818"/>
  <c r="J16819"/>
  <c r="H16819"/>
  <c r="I16819"/>
  <c r="B16819"/>
  <c r="F16819" l="1"/>
  <c r="D16819"/>
  <c r="J16820"/>
  <c r="H16820"/>
  <c r="I16820"/>
  <c r="B16820"/>
  <c r="F16820" l="1"/>
  <c r="D16820"/>
  <c r="J16821"/>
  <c r="H16821"/>
  <c r="I16821"/>
  <c r="B16821"/>
  <c r="F16821" l="1"/>
  <c r="D16821"/>
  <c r="J16822"/>
  <c r="H16822"/>
  <c r="I16822"/>
  <c r="B16822"/>
  <c r="F16822" l="1"/>
  <c r="D16822"/>
  <c r="J16823"/>
  <c r="H16823"/>
  <c r="I16823"/>
  <c r="B16823"/>
  <c r="F16823" l="1"/>
  <c r="D16823"/>
  <c r="J16824"/>
  <c r="H16824"/>
  <c r="I16824"/>
  <c r="B16824"/>
  <c r="F16824" l="1"/>
  <c r="D16824"/>
  <c r="J16825"/>
  <c r="H16825"/>
  <c r="I16825"/>
  <c r="B16825"/>
  <c r="F16825" l="1"/>
  <c r="D16825"/>
  <c r="J16826"/>
  <c r="H16826"/>
  <c r="I16826"/>
  <c r="B16826"/>
  <c r="F16826" l="1"/>
  <c r="D16826"/>
  <c r="J16827"/>
  <c r="H16827"/>
  <c r="I16827"/>
  <c r="B16827"/>
  <c r="F16827" l="1"/>
  <c r="D16827"/>
  <c r="J16828"/>
  <c r="H16828"/>
  <c r="I16828"/>
  <c r="B16828"/>
  <c r="F16828" l="1"/>
  <c r="D16828"/>
  <c r="J16829"/>
  <c r="H16829"/>
  <c r="I16829"/>
  <c r="B16829"/>
  <c r="F16829" l="1"/>
  <c r="D16829"/>
  <c r="J16830"/>
  <c r="H16830"/>
  <c r="I16830"/>
  <c r="B16830"/>
  <c r="F16830" l="1"/>
  <c r="D16830"/>
  <c r="J16831"/>
  <c r="H16831"/>
  <c r="I16831"/>
  <c r="B16831"/>
  <c r="F16831" l="1"/>
  <c r="D16831"/>
  <c r="J16832"/>
  <c r="H16832"/>
  <c r="I16832"/>
  <c r="B16832"/>
  <c r="F16832" l="1"/>
  <c r="D16832"/>
  <c r="J16833"/>
  <c r="H16833"/>
  <c r="I16833"/>
  <c r="B16833"/>
  <c r="F16833" l="1"/>
  <c r="D16833"/>
  <c r="J16834"/>
  <c r="H16834"/>
  <c r="I16834"/>
  <c r="B16834"/>
  <c r="F16834" l="1"/>
  <c r="D16834"/>
  <c r="J16835"/>
  <c r="H16835"/>
  <c r="I16835"/>
  <c r="B16835"/>
  <c r="F16835" l="1"/>
  <c r="D16835"/>
  <c r="J16836"/>
  <c r="H16836"/>
  <c r="I16836"/>
  <c r="B16836"/>
  <c r="F16836" l="1"/>
  <c r="D16836"/>
  <c r="J16837"/>
  <c r="H16837"/>
  <c r="I16837"/>
  <c r="B16837"/>
  <c r="F16837" l="1"/>
  <c r="D16837"/>
  <c r="J16838"/>
  <c r="H16838"/>
  <c r="I16838"/>
  <c r="B16838"/>
  <c r="F16838" l="1"/>
  <c r="D16838"/>
  <c r="J16839"/>
  <c r="H16839"/>
  <c r="I16839"/>
  <c r="B16839"/>
  <c r="F16839" l="1"/>
  <c r="D16839"/>
  <c r="J16840"/>
  <c r="H16840"/>
  <c r="I16840"/>
  <c r="B16840"/>
  <c r="F16840" l="1"/>
  <c r="D16840"/>
  <c r="J16841"/>
  <c r="H16841"/>
  <c r="I16841"/>
  <c r="B16841"/>
  <c r="F16841" l="1"/>
  <c r="D16841"/>
  <c r="J16842"/>
  <c r="H16842"/>
  <c r="I16842"/>
  <c r="B16842"/>
  <c r="F16842" l="1"/>
  <c r="D16842"/>
  <c r="J16843"/>
  <c r="H16843"/>
  <c r="I16843"/>
  <c r="B16843"/>
  <c r="F16843" l="1"/>
  <c r="D16843"/>
  <c r="J16844"/>
  <c r="H16844"/>
  <c r="I16844"/>
  <c r="B16844"/>
  <c r="F16844" l="1"/>
  <c r="D16844"/>
  <c r="J16845"/>
  <c r="H16845"/>
  <c r="I16845"/>
  <c r="B16845"/>
  <c r="F16845" l="1"/>
  <c r="D16845"/>
  <c r="J16846"/>
  <c r="H16846"/>
  <c r="I16846"/>
  <c r="B16846"/>
  <c r="F16846" l="1"/>
  <c r="D16846"/>
  <c r="J16847"/>
  <c r="H16847"/>
  <c r="I16847"/>
  <c r="B16847"/>
  <c r="F16847" l="1"/>
  <c r="D16847"/>
  <c r="J16848"/>
  <c r="H16848"/>
  <c r="I16848"/>
  <c r="B16848"/>
  <c r="F16848" l="1"/>
  <c r="D16848"/>
  <c r="J16849"/>
  <c r="H16849"/>
  <c r="I16849"/>
  <c r="B16849"/>
  <c r="F16849" l="1"/>
  <c r="D16849"/>
  <c r="J16850"/>
  <c r="H16850"/>
  <c r="I16850"/>
  <c r="B16850"/>
  <c r="F16850" l="1"/>
  <c r="D16850"/>
  <c r="J16851"/>
  <c r="H16851"/>
  <c r="I16851"/>
  <c r="B16851"/>
  <c r="F16851" l="1"/>
  <c r="D16851"/>
  <c r="J16852"/>
  <c r="H16852"/>
  <c r="I16852"/>
  <c r="B16852"/>
  <c r="F16852" l="1"/>
  <c r="D16852"/>
  <c r="J16853"/>
  <c r="H16853"/>
  <c r="I16853"/>
  <c r="B16853"/>
  <c r="F16853" l="1"/>
  <c r="D16853"/>
  <c r="J16854"/>
  <c r="H16854"/>
  <c r="I16854"/>
  <c r="B16854"/>
  <c r="F16854" l="1"/>
  <c r="D16854"/>
  <c r="J16855"/>
  <c r="H16855"/>
  <c r="I16855"/>
  <c r="B16855"/>
  <c r="F16855" l="1"/>
  <c r="D16855"/>
  <c r="J16856"/>
  <c r="H16856"/>
  <c r="I16856"/>
  <c r="B16856"/>
  <c r="F16856" l="1"/>
  <c r="D16856"/>
  <c r="J16857"/>
  <c r="H16857"/>
  <c r="I16857"/>
  <c r="B16857"/>
  <c r="F16857" l="1"/>
  <c r="D16857"/>
  <c r="J16858"/>
  <c r="H16858"/>
  <c r="I16858"/>
  <c r="B16858"/>
  <c r="F16858" l="1"/>
  <c r="D16858"/>
  <c r="J16859"/>
  <c r="H16859"/>
  <c r="I16859"/>
  <c r="B16859"/>
  <c r="F16859" l="1"/>
  <c r="D16859"/>
  <c r="J16860"/>
  <c r="H16860"/>
  <c r="I16860"/>
  <c r="B16860"/>
  <c r="F16860" l="1"/>
  <c r="D16860"/>
  <c r="J16861"/>
  <c r="H16861"/>
  <c r="I16861"/>
  <c r="B16861"/>
  <c r="F16861" l="1"/>
  <c r="D16861"/>
  <c r="J16862"/>
  <c r="H16862"/>
  <c r="I16862"/>
  <c r="B16862"/>
  <c r="F16862" l="1"/>
  <c r="D16862"/>
  <c r="J16863"/>
  <c r="H16863"/>
  <c r="I16863"/>
  <c r="B16863"/>
  <c r="F16863" l="1"/>
  <c r="D16863"/>
  <c r="J16864"/>
  <c r="H16864"/>
  <c r="I16864"/>
  <c r="B16864"/>
  <c r="F16864" l="1"/>
  <c r="D16864"/>
  <c r="J16865"/>
  <c r="H16865"/>
  <c r="I16865"/>
  <c r="B16865"/>
  <c r="F16865" l="1"/>
  <c r="D16865"/>
  <c r="J16866"/>
  <c r="H16866"/>
  <c r="I16866"/>
  <c r="B16866"/>
  <c r="F16866" l="1"/>
  <c r="D16866"/>
  <c r="J16867"/>
  <c r="H16867"/>
  <c r="I16867"/>
  <c r="B16867"/>
  <c r="F16867" l="1"/>
  <c r="D16867"/>
  <c r="J16868"/>
  <c r="H16868"/>
  <c r="I16868"/>
  <c r="B16868"/>
  <c r="F16868" l="1"/>
  <c r="D16868"/>
  <c r="J16869"/>
  <c r="H16869"/>
  <c r="I16869"/>
  <c r="B16869"/>
  <c r="F16869" l="1"/>
  <c r="D16869"/>
  <c r="J16870"/>
  <c r="H16870"/>
  <c r="I16870"/>
  <c r="B16870"/>
  <c r="F16870" l="1"/>
  <c r="D16870"/>
  <c r="J16871"/>
  <c r="H16871"/>
  <c r="B16871"/>
  <c r="I16871"/>
  <c r="F16871" l="1"/>
  <c r="D16871"/>
  <c r="J16872"/>
  <c r="H16872"/>
  <c r="B16872"/>
  <c r="I16872"/>
  <c r="F16872" l="1"/>
  <c r="D16872"/>
  <c r="J16873"/>
  <c r="H16873"/>
  <c r="B16873"/>
  <c r="I16873"/>
  <c r="F16873" l="1"/>
  <c r="D16873"/>
  <c r="J16874"/>
  <c r="H16874"/>
  <c r="B16874"/>
  <c r="I16874"/>
  <c r="F16874" l="1"/>
  <c r="D16874"/>
  <c r="J16875"/>
  <c r="H16875"/>
  <c r="B16875"/>
  <c r="I16875"/>
  <c r="F16875" l="1"/>
  <c r="D16875"/>
  <c r="J16876"/>
  <c r="H16876"/>
  <c r="B16876"/>
  <c r="I16876"/>
  <c r="F16876" l="1"/>
  <c r="D16876"/>
  <c r="J16877"/>
  <c r="H16877"/>
  <c r="B16877"/>
  <c r="I16877"/>
  <c r="F16877" l="1"/>
  <c r="D16877"/>
  <c r="J16878"/>
  <c r="H16878"/>
  <c r="B16878"/>
  <c r="I16878"/>
  <c r="F16878" l="1"/>
  <c r="D16878"/>
  <c r="J16879"/>
  <c r="H16879"/>
  <c r="B16879"/>
  <c r="I16879"/>
  <c r="F16879" l="1"/>
  <c r="D16879"/>
  <c r="J16880"/>
  <c r="H16880"/>
  <c r="B16880"/>
  <c r="I16880"/>
  <c r="F16880" l="1"/>
  <c r="D16880"/>
  <c r="J16881"/>
  <c r="H16881"/>
  <c r="B16881"/>
  <c r="I16881"/>
  <c r="F16881" l="1"/>
  <c r="D16881"/>
  <c r="J16882"/>
  <c r="H16882"/>
  <c r="B16882"/>
  <c r="I16882"/>
  <c r="F16882" l="1"/>
  <c r="D16882"/>
  <c r="J16883"/>
  <c r="H16883"/>
  <c r="B16883"/>
  <c r="I16883"/>
  <c r="F16883" l="1"/>
  <c r="D16883"/>
  <c r="J16884"/>
  <c r="H16884"/>
  <c r="B16884"/>
  <c r="I16884"/>
  <c r="F16884" l="1"/>
  <c r="D16884"/>
  <c r="J16885"/>
  <c r="H16885"/>
  <c r="B16885"/>
  <c r="I16885"/>
  <c r="F16885" l="1"/>
  <c r="D16885"/>
  <c r="J16886"/>
  <c r="H16886"/>
  <c r="B16886"/>
  <c r="I16886"/>
  <c r="F16886" l="1"/>
  <c r="D16886"/>
  <c r="J16887"/>
  <c r="H16887"/>
  <c r="B16887"/>
  <c r="I16887"/>
  <c r="F16887" l="1"/>
  <c r="D16887"/>
  <c r="J16888"/>
  <c r="H16888"/>
  <c r="B16888"/>
  <c r="I16888"/>
  <c r="F16888" l="1"/>
  <c r="D16888"/>
  <c r="J16889"/>
  <c r="H16889"/>
  <c r="B16889"/>
  <c r="I16889"/>
  <c r="F16889" l="1"/>
  <c r="D16889"/>
  <c r="J16890"/>
  <c r="H16890"/>
  <c r="B16890"/>
  <c r="I16890"/>
  <c r="F16890" l="1"/>
  <c r="D16890"/>
  <c r="J16891"/>
  <c r="H16891"/>
  <c r="B16891"/>
  <c r="I16891"/>
  <c r="F16891" l="1"/>
  <c r="D16891"/>
  <c r="J16892"/>
  <c r="H16892"/>
  <c r="B16892"/>
  <c r="I16892"/>
  <c r="F16892" l="1"/>
  <c r="D16892"/>
  <c r="J16893"/>
  <c r="H16893"/>
  <c r="B16893"/>
  <c r="I16893"/>
  <c r="F16893" l="1"/>
  <c r="D16893"/>
  <c r="J16894"/>
  <c r="H16894"/>
  <c r="B16894"/>
  <c r="I16894"/>
  <c r="F16894" l="1"/>
  <c r="D16894"/>
  <c r="J16895"/>
  <c r="B16895"/>
  <c r="H16895"/>
  <c r="I16895"/>
  <c r="F16895" l="1"/>
  <c r="D16895"/>
  <c r="J16896"/>
  <c r="B16896"/>
  <c r="H16896"/>
  <c r="I16896"/>
  <c r="F16896" l="1"/>
  <c r="D16896"/>
  <c r="J16897"/>
  <c r="B16897"/>
  <c r="H16897"/>
  <c r="I16897"/>
  <c r="F16897" l="1"/>
  <c r="D16897"/>
  <c r="J16898"/>
  <c r="B16898"/>
  <c r="H16898"/>
  <c r="I16898"/>
  <c r="F16898" l="1"/>
  <c r="D16898"/>
  <c r="J16899"/>
  <c r="B16899"/>
  <c r="H16899"/>
  <c r="I16899"/>
  <c r="F16899" l="1"/>
  <c r="D16899"/>
  <c r="J16900"/>
  <c r="B16900"/>
  <c r="H16900"/>
  <c r="I16900"/>
  <c r="F16900" l="1"/>
  <c r="D16900"/>
  <c r="J16901"/>
  <c r="B16901"/>
  <c r="H16901"/>
  <c r="I16901"/>
  <c r="F16901" l="1"/>
  <c r="D16901"/>
  <c r="J16902"/>
  <c r="B16902"/>
  <c r="H16902"/>
  <c r="I16902"/>
  <c r="F16902" l="1"/>
  <c r="D16902"/>
  <c r="J16903"/>
  <c r="B16903"/>
  <c r="H16903"/>
  <c r="I16903"/>
  <c r="F16903" l="1"/>
  <c r="D16903"/>
  <c r="J16904"/>
  <c r="B16904"/>
  <c r="H16904"/>
  <c r="I16904"/>
  <c r="F16904" l="1"/>
  <c r="D16904"/>
  <c r="J16905"/>
  <c r="B16905"/>
  <c r="H16905"/>
  <c r="I16905"/>
  <c r="F16905" l="1"/>
  <c r="D16905"/>
  <c r="J16906"/>
  <c r="B16906"/>
  <c r="H16906"/>
  <c r="I16906"/>
  <c r="F16906" l="1"/>
  <c r="D16906"/>
  <c r="J16907"/>
  <c r="B16907"/>
  <c r="H16907"/>
  <c r="I16907"/>
  <c r="F16907" l="1"/>
  <c r="D16907"/>
  <c r="J16908"/>
  <c r="B16908"/>
  <c r="H16908"/>
  <c r="I16908"/>
  <c r="F16908" l="1"/>
  <c r="D16908"/>
  <c r="J16909"/>
  <c r="B16909"/>
  <c r="H16909"/>
  <c r="I16909"/>
  <c r="F16909" l="1"/>
  <c r="D16909"/>
  <c r="J16910"/>
  <c r="B16910"/>
  <c r="H16910"/>
  <c r="I16910"/>
  <c r="F16910" l="1"/>
  <c r="D16910"/>
  <c r="J16911"/>
  <c r="B16911"/>
  <c r="H16911"/>
  <c r="I16911"/>
  <c r="F16911" l="1"/>
  <c r="D16911"/>
  <c r="J16912"/>
  <c r="B16912"/>
  <c r="H16912"/>
  <c r="I16912"/>
  <c r="F16912" l="1"/>
  <c r="D16912"/>
  <c r="J16913"/>
  <c r="B16913"/>
  <c r="H16913"/>
  <c r="I16913"/>
  <c r="F16913" l="1"/>
  <c r="D16913"/>
  <c r="J16914"/>
  <c r="B16914"/>
  <c r="H16914"/>
  <c r="I16914"/>
  <c r="F16914" l="1"/>
  <c r="D16914"/>
  <c r="J16915"/>
  <c r="B16915"/>
  <c r="H16915"/>
  <c r="I16915"/>
  <c r="F16915" l="1"/>
  <c r="D16915"/>
  <c r="J16916"/>
  <c r="B16916"/>
  <c r="H16916"/>
  <c r="I16916"/>
  <c r="F16916" l="1"/>
  <c r="D16916"/>
  <c r="J16917"/>
  <c r="B16917"/>
  <c r="H16917"/>
  <c r="I16917"/>
  <c r="F16917" l="1"/>
  <c r="D16917"/>
  <c r="J16918"/>
  <c r="B16918"/>
  <c r="H16918"/>
  <c r="I16918"/>
  <c r="F16918" l="1"/>
  <c r="D16918"/>
  <c r="J16919"/>
  <c r="B16919"/>
  <c r="H16919"/>
  <c r="I16919"/>
  <c r="F16919" l="1"/>
  <c r="D16919"/>
  <c r="J16920"/>
  <c r="B16920"/>
  <c r="H16920"/>
  <c r="I16920"/>
  <c r="F16920" l="1"/>
  <c r="D16920"/>
  <c r="J16921"/>
  <c r="B16921"/>
  <c r="H16921"/>
  <c r="I16921"/>
  <c r="F16921" l="1"/>
  <c r="D16921"/>
  <c r="J16922"/>
  <c r="B16922"/>
  <c r="H16922"/>
  <c r="I16922"/>
  <c r="F16922" l="1"/>
  <c r="D16922"/>
  <c r="J16923"/>
  <c r="B16923"/>
  <c r="H16923"/>
  <c r="I16923"/>
  <c r="F16923" l="1"/>
  <c r="D16923"/>
  <c r="J16924"/>
  <c r="B16924"/>
  <c r="H16924"/>
  <c r="I16924"/>
  <c r="F16924" l="1"/>
  <c r="D16924"/>
  <c r="J16925"/>
  <c r="B16925"/>
  <c r="H16925"/>
  <c r="I16925"/>
  <c r="F16925" l="1"/>
  <c r="D16925"/>
  <c r="J16926"/>
  <c r="B16926"/>
  <c r="H16926"/>
  <c r="I16926"/>
  <c r="F16926" l="1"/>
  <c r="D16926"/>
  <c r="J16927"/>
  <c r="B16927"/>
  <c r="H16927"/>
  <c r="I16927"/>
  <c r="F16927" l="1"/>
  <c r="D16927"/>
  <c r="J16928"/>
  <c r="B16928"/>
  <c r="H16928"/>
  <c r="I16928"/>
  <c r="F16928" l="1"/>
  <c r="D16928"/>
  <c r="J16929"/>
  <c r="B16929"/>
  <c r="H16929"/>
  <c r="I16929"/>
  <c r="F16929" l="1"/>
  <c r="D16929"/>
  <c r="J16930"/>
  <c r="B16930"/>
  <c r="H16930"/>
  <c r="I16930"/>
  <c r="F16930" l="1"/>
  <c r="D16930"/>
  <c r="J16931"/>
  <c r="B16931"/>
  <c r="H16931"/>
  <c r="I16931"/>
  <c r="F16931" l="1"/>
  <c r="D16931"/>
  <c r="J16932"/>
  <c r="B16932"/>
  <c r="H16932"/>
  <c r="I16932"/>
  <c r="F16932" l="1"/>
  <c r="D16932"/>
  <c r="J16933"/>
  <c r="B16933"/>
  <c r="H16933"/>
  <c r="I16933"/>
  <c r="F16933" l="1"/>
  <c r="D16933"/>
  <c r="J16934"/>
  <c r="B16934"/>
  <c r="H16934"/>
  <c r="I16934"/>
  <c r="F16934" l="1"/>
  <c r="D16934"/>
  <c r="J16935"/>
  <c r="B16935"/>
  <c r="H16935"/>
  <c r="I16935"/>
  <c r="F16935" l="1"/>
  <c r="D16935"/>
  <c r="J16936"/>
  <c r="B16936"/>
  <c r="H16936"/>
  <c r="I16936"/>
  <c r="F16936" l="1"/>
  <c r="D16936"/>
  <c r="J16937"/>
  <c r="B16937"/>
  <c r="H16937"/>
  <c r="I16937"/>
  <c r="F16937" l="1"/>
  <c r="D16937"/>
  <c r="J16938"/>
  <c r="B16938"/>
  <c r="H16938"/>
  <c r="I16938"/>
  <c r="F16938" l="1"/>
  <c r="D16938"/>
  <c r="J16939"/>
  <c r="B16939"/>
  <c r="H16939"/>
  <c r="I16939"/>
  <c r="F16939" l="1"/>
  <c r="D16939"/>
  <c r="J16940"/>
  <c r="B16940"/>
  <c r="H16940"/>
  <c r="I16940"/>
  <c r="F16940" l="1"/>
  <c r="D16940"/>
  <c r="J16941"/>
  <c r="B16941"/>
  <c r="H16941"/>
  <c r="I16941"/>
  <c r="F16941" l="1"/>
  <c r="D16941"/>
  <c r="J16942"/>
  <c r="B16942"/>
  <c r="H16942"/>
  <c r="I16942"/>
  <c r="F16942" l="1"/>
  <c r="D16942"/>
  <c r="J16943"/>
  <c r="B16943"/>
  <c r="H16943"/>
  <c r="I16943"/>
  <c r="F16943" l="1"/>
  <c r="D16943"/>
  <c r="J16944"/>
  <c r="B16944"/>
  <c r="H16944"/>
  <c r="I16944"/>
  <c r="F16944" l="1"/>
  <c r="D16944"/>
  <c r="J16945"/>
  <c r="B16945"/>
  <c r="H16945"/>
  <c r="I16945"/>
  <c r="F16945" l="1"/>
  <c r="D16945"/>
  <c r="J16946"/>
  <c r="B16946"/>
  <c r="H16946"/>
  <c r="I16946"/>
  <c r="F16946" l="1"/>
  <c r="D16946"/>
  <c r="J16947"/>
  <c r="B16947"/>
  <c r="H16947"/>
  <c r="I16947"/>
  <c r="F16947" l="1"/>
  <c r="D16947"/>
  <c r="J16948"/>
  <c r="B16948"/>
  <c r="H16948"/>
  <c r="I16948"/>
  <c r="F16948" l="1"/>
  <c r="D16948"/>
  <c r="J16949"/>
  <c r="B16949"/>
  <c r="H16949"/>
  <c r="I16949"/>
  <c r="F16949" l="1"/>
  <c r="D16949"/>
  <c r="J16950"/>
  <c r="B16950"/>
  <c r="H16950"/>
  <c r="I16950"/>
  <c r="F16950" l="1"/>
  <c r="D16950"/>
  <c r="J16951"/>
  <c r="B16951"/>
  <c r="H16951"/>
  <c r="I16951"/>
  <c r="F16951" l="1"/>
  <c r="D16951"/>
  <c r="J16952"/>
  <c r="B16952"/>
  <c r="H16952"/>
  <c r="I16952"/>
  <c r="F16952" l="1"/>
  <c r="D16952"/>
  <c r="J16953"/>
  <c r="B16953"/>
  <c r="H16953"/>
  <c r="I16953"/>
  <c r="F16953" l="1"/>
  <c r="D16953"/>
  <c r="J16954"/>
  <c r="B16954"/>
  <c r="H16954"/>
  <c r="I16954"/>
  <c r="F16954" l="1"/>
  <c r="D16954"/>
  <c r="J16955"/>
  <c r="B16955"/>
  <c r="H16955"/>
  <c r="I16955"/>
  <c r="F16955" l="1"/>
  <c r="D16955"/>
  <c r="J16956"/>
  <c r="B16956"/>
  <c r="H16956"/>
  <c r="I16956"/>
  <c r="F16956" l="1"/>
  <c r="D16956"/>
  <c r="J16957"/>
  <c r="B16957"/>
  <c r="H16957"/>
  <c r="I16957"/>
  <c r="F16957" l="1"/>
  <c r="D16957"/>
  <c r="J16958"/>
  <c r="B16958"/>
  <c r="H16958"/>
  <c r="I16958"/>
  <c r="F16958" l="1"/>
  <c r="D16958"/>
  <c r="J16959"/>
  <c r="B16959"/>
  <c r="H16959"/>
  <c r="I16959"/>
  <c r="F16959" l="1"/>
  <c r="D16959"/>
  <c r="J16960"/>
  <c r="B16960"/>
  <c r="H16960"/>
  <c r="I16960"/>
  <c r="F16960" l="1"/>
  <c r="D16960"/>
  <c r="J16961"/>
  <c r="B16961"/>
  <c r="H16961"/>
  <c r="I16961"/>
  <c r="F16961" l="1"/>
  <c r="D16961"/>
  <c r="J16962"/>
  <c r="B16962"/>
  <c r="H16962"/>
  <c r="I16962"/>
  <c r="F16962" l="1"/>
  <c r="D16962"/>
  <c r="J16963"/>
  <c r="B16963"/>
  <c r="H16963"/>
  <c r="I16963"/>
  <c r="F16963" l="1"/>
  <c r="D16963"/>
  <c r="J16964"/>
  <c r="B16964"/>
  <c r="H16964"/>
  <c r="I16964"/>
  <c r="F16964" l="1"/>
  <c r="D16964"/>
  <c r="J16965"/>
  <c r="B16965"/>
  <c r="H16965"/>
  <c r="I16965"/>
  <c r="F16965" l="1"/>
  <c r="D16965"/>
  <c r="J16966"/>
  <c r="B16966"/>
  <c r="H16966"/>
  <c r="I16966"/>
  <c r="F16966" l="1"/>
  <c r="D16966"/>
  <c r="J16967"/>
  <c r="B16967"/>
  <c r="H16967"/>
  <c r="I16967"/>
  <c r="F16967" l="1"/>
  <c r="D16967"/>
  <c r="J16968"/>
  <c r="B16968"/>
  <c r="H16968"/>
  <c r="I16968"/>
  <c r="F16968" l="1"/>
  <c r="D16968"/>
  <c r="J16969"/>
  <c r="B16969"/>
  <c r="H16969"/>
  <c r="I16969"/>
  <c r="F16969" l="1"/>
  <c r="D16969"/>
  <c r="J16970"/>
  <c r="B16970"/>
  <c r="H16970"/>
  <c r="I16970"/>
  <c r="F16970" l="1"/>
  <c r="D16970"/>
  <c r="J16971"/>
  <c r="B16971"/>
  <c r="H16971"/>
  <c r="I16971"/>
  <c r="F16971" l="1"/>
  <c r="D16971"/>
  <c r="J16972"/>
  <c r="B16972"/>
  <c r="H16972"/>
  <c r="I16972"/>
  <c r="F16972" l="1"/>
  <c r="D16972"/>
  <c r="J16973"/>
  <c r="B16973"/>
  <c r="H16973"/>
  <c r="I16973"/>
  <c r="F16973" l="1"/>
  <c r="D16973"/>
  <c r="J16974"/>
  <c r="B16974"/>
  <c r="H16974"/>
  <c r="I16974"/>
  <c r="F16974" l="1"/>
  <c r="D16974"/>
  <c r="J16975"/>
  <c r="B16975"/>
  <c r="H16975"/>
  <c r="I16975"/>
  <c r="F16975" l="1"/>
  <c r="D16975"/>
  <c r="J16976"/>
  <c r="B16976"/>
  <c r="H16976"/>
  <c r="I16976"/>
  <c r="F16976" l="1"/>
  <c r="D16976"/>
  <c r="J16977"/>
  <c r="B16977"/>
  <c r="H16977"/>
  <c r="I16977"/>
  <c r="F16977" l="1"/>
  <c r="D16977"/>
  <c r="J16978"/>
  <c r="B16978"/>
  <c r="H16978"/>
  <c r="I16978"/>
  <c r="F16978" l="1"/>
  <c r="D16978"/>
  <c r="J16979"/>
  <c r="B16979"/>
  <c r="H16979"/>
  <c r="I16979"/>
  <c r="F16979" l="1"/>
  <c r="D16979"/>
  <c r="J16980"/>
  <c r="B16980"/>
  <c r="H16980"/>
  <c r="I16980"/>
  <c r="F16980" l="1"/>
  <c r="D16980"/>
  <c r="J16981"/>
  <c r="B16981"/>
  <c r="H16981"/>
  <c r="I16981"/>
  <c r="F16981" l="1"/>
  <c r="D16981"/>
  <c r="J16982"/>
  <c r="B16982"/>
  <c r="H16982"/>
  <c r="I16982"/>
  <c r="F16982" l="1"/>
  <c r="D16982"/>
  <c r="J16983"/>
  <c r="B16983"/>
  <c r="H16983"/>
  <c r="I16983"/>
  <c r="F16983" l="1"/>
  <c r="D16983"/>
  <c r="J16984"/>
  <c r="B16984"/>
  <c r="H16984"/>
  <c r="I16984"/>
  <c r="F16984" l="1"/>
  <c r="D16984"/>
  <c r="J16985"/>
  <c r="B16985"/>
  <c r="H16985"/>
  <c r="I16985"/>
  <c r="F16985" l="1"/>
  <c r="D16985"/>
  <c r="J16986"/>
  <c r="B16986"/>
  <c r="H16986"/>
  <c r="I16986"/>
  <c r="F16986" l="1"/>
  <c r="D16986"/>
  <c r="J16987"/>
  <c r="B16987"/>
  <c r="H16987"/>
  <c r="I16987"/>
  <c r="F16987" l="1"/>
  <c r="D16987"/>
  <c r="J16988"/>
  <c r="B16988"/>
  <c r="H16988"/>
  <c r="I16988"/>
  <c r="F16988" l="1"/>
  <c r="D16988"/>
  <c r="J16989"/>
  <c r="B16989"/>
  <c r="H16989"/>
  <c r="I16989"/>
  <c r="F16989" l="1"/>
  <c r="D16989"/>
  <c r="J16990"/>
  <c r="B16990"/>
  <c r="H16990"/>
  <c r="I16990"/>
  <c r="F16990" l="1"/>
  <c r="D16990"/>
  <c r="J16991"/>
  <c r="B16991"/>
  <c r="H16991"/>
  <c r="I16991"/>
  <c r="F16991" l="1"/>
  <c r="D16991"/>
  <c r="J16992"/>
  <c r="B16992"/>
  <c r="H16992"/>
  <c r="I16992"/>
  <c r="F16992" l="1"/>
  <c r="D16992"/>
  <c r="J16993"/>
  <c r="B16993"/>
  <c r="H16993"/>
  <c r="I16993"/>
  <c r="F16993" l="1"/>
  <c r="D16993"/>
  <c r="J16994"/>
  <c r="B16994"/>
  <c r="H16994"/>
  <c r="I16994"/>
  <c r="F16994" l="1"/>
  <c r="D16994"/>
  <c r="J16995"/>
  <c r="B16995"/>
  <c r="H16995"/>
  <c r="I16995"/>
  <c r="F16995" l="1"/>
  <c r="D16995"/>
  <c r="J16996"/>
  <c r="B16996"/>
  <c r="H16996"/>
  <c r="I16996"/>
  <c r="F16996" l="1"/>
  <c r="D16996"/>
  <c r="J16997"/>
  <c r="B16997"/>
  <c r="H16997"/>
  <c r="I16997"/>
  <c r="F16997" l="1"/>
  <c r="D16997"/>
  <c r="J16998"/>
  <c r="B16998"/>
  <c r="H16998"/>
  <c r="I16998"/>
  <c r="F16998" l="1"/>
  <c r="D16998"/>
  <c r="J16999"/>
  <c r="B16999"/>
  <c r="H16999"/>
  <c r="I16999"/>
  <c r="F16999" l="1"/>
  <c r="D16999"/>
  <c r="J17000"/>
  <c r="B17000"/>
  <c r="H17000"/>
  <c r="I17000"/>
  <c r="F17000" l="1"/>
  <c r="D17000"/>
  <c r="J17001"/>
  <c r="B17001"/>
  <c r="H17001"/>
  <c r="I17001"/>
  <c r="F17001" l="1"/>
  <c r="D17001"/>
  <c r="J17002"/>
  <c r="B17002"/>
  <c r="H17002"/>
  <c r="I17002"/>
  <c r="F17002" l="1"/>
  <c r="D17002"/>
  <c r="J17003"/>
  <c r="B17003"/>
  <c r="H17003"/>
  <c r="I17003"/>
  <c r="F17003" l="1"/>
  <c r="D17003"/>
  <c r="J17004"/>
  <c r="B17004"/>
  <c r="H17004"/>
  <c r="I17004"/>
  <c r="F17004" l="1"/>
  <c r="D17004"/>
  <c r="J17005"/>
  <c r="B17005"/>
  <c r="H17005"/>
  <c r="I17005"/>
  <c r="F17005" l="1"/>
  <c r="D17005"/>
  <c r="J17006"/>
  <c r="B17006"/>
  <c r="H17006"/>
  <c r="I17006"/>
  <c r="F17006" l="1"/>
  <c r="D17006"/>
  <c r="J17007"/>
  <c r="B17007"/>
  <c r="H17007"/>
  <c r="I17007"/>
  <c r="F17007" l="1"/>
  <c r="D17007"/>
  <c r="J17008"/>
  <c r="B17008"/>
  <c r="H17008"/>
  <c r="I17008"/>
  <c r="F17008" l="1"/>
  <c r="D17008"/>
  <c r="J17009"/>
  <c r="B17009"/>
  <c r="H17009"/>
  <c r="I17009"/>
  <c r="F17009" l="1"/>
  <c r="D17009"/>
  <c r="J17010"/>
  <c r="B17010"/>
  <c r="H17010"/>
  <c r="I17010"/>
  <c r="F17010" l="1"/>
  <c r="D17010"/>
  <c r="J17011"/>
  <c r="B17011"/>
  <c r="H17011"/>
  <c r="I17011"/>
  <c r="F17011" l="1"/>
  <c r="D17011"/>
  <c r="J17012"/>
  <c r="B17012"/>
  <c r="H17012"/>
  <c r="I17012"/>
  <c r="F17012" l="1"/>
  <c r="D17012"/>
  <c r="J17013"/>
  <c r="B17013"/>
  <c r="H17013"/>
  <c r="I17013"/>
  <c r="F17013" l="1"/>
  <c r="D17013"/>
  <c r="J17014"/>
  <c r="B17014"/>
  <c r="H17014"/>
  <c r="I17014"/>
  <c r="F17014" l="1"/>
  <c r="D17014"/>
  <c r="J17015"/>
  <c r="B17015"/>
  <c r="H17015"/>
  <c r="I17015"/>
  <c r="F17015" l="1"/>
  <c r="D17015"/>
  <c r="J17016"/>
  <c r="B17016"/>
  <c r="H17016"/>
  <c r="I17016"/>
  <c r="F17016" l="1"/>
  <c r="D17016"/>
  <c r="J17017"/>
  <c r="B17017"/>
  <c r="I17017"/>
  <c r="H17017"/>
  <c r="D17017" l="1"/>
  <c r="F17017"/>
  <c r="J17018"/>
  <c r="B17018"/>
  <c r="I17018"/>
  <c r="H17018"/>
  <c r="D17018" l="1"/>
  <c r="F17018"/>
  <c r="J17019"/>
  <c r="B17019"/>
  <c r="H17019"/>
  <c r="I17019"/>
  <c r="F17019" l="1"/>
  <c r="D17019"/>
  <c r="J17020"/>
  <c r="B17020"/>
  <c r="H17020"/>
  <c r="I17020"/>
  <c r="F17020" l="1"/>
  <c r="D17020"/>
  <c r="J17021"/>
  <c r="B17021"/>
  <c r="I17021"/>
  <c r="H17021"/>
  <c r="D17021" l="1"/>
  <c r="F17021"/>
  <c r="J17022"/>
  <c r="B17022"/>
  <c r="I17022"/>
  <c r="H17022"/>
  <c r="D17022" l="1"/>
  <c r="F17022"/>
  <c r="J17023"/>
  <c r="B17023"/>
  <c r="I17023"/>
  <c r="H17023"/>
  <c r="D17023" l="1"/>
  <c r="F17023"/>
  <c r="J17024"/>
  <c r="B17024"/>
  <c r="I17024"/>
  <c r="H17024"/>
  <c r="D17024" l="1"/>
  <c r="F17024"/>
  <c r="J17025"/>
  <c r="B17025"/>
  <c r="I17025"/>
  <c r="H17025"/>
  <c r="D17025" l="1"/>
  <c r="F17025"/>
  <c r="J17026"/>
  <c r="B17026"/>
  <c r="I17026"/>
  <c r="H17026"/>
  <c r="D17026" l="1"/>
  <c r="F17026"/>
  <c r="J17027"/>
  <c r="B17027"/>
  <c r="I17027"/>
  <c r="H17027"/>
  <c r="D17027" l="1"/>
  <c r="F17027"/>
  <c r="J17028"/>
  <c r="B17028"/>
  <c r="I17028"/>
  <c r="H17028"/>
  <c r="D17028" l="1"/>
  <c r="F17028"/>
  <c r="J17029"/>
  <c r="B17029"/>
  <c r="I17029"/>
  <c r="H17029"/>
  <c r="D17029" l="1"/>
  <c r="F17029"/>
  <c r="J17030"/>
  <c r="B17030"/>
  <c r="I17030"/>
  <c r="H17030"/>
  <c r="D17030" l="1"/>
  <c r="F17030"/>
  <c r="J17031"/>
  <c r="B17031"/>
  <c r="I17031"/>
  <c r="H17031"/>
  <c r="D17031" l="1"/>
  <c r="F17031"/>
  <c r="J17032"/>
  <c r="B17032"/>
  <c r="I17032"/>
  <c r="H17032"/>
  <c r="D17032" l="1"/>
  <c r="F17032"/>
  <c r="J17033"/>
  <c r="B17033"/>
  <c r="I17033"/>
  <c r="H17033"/>
  <c r="D17033" l="1"/>
  <c r="F17033"/>
  <c r="J17034"/>
  <c r="B17034"/>
  <c r="I17034"/>
  <c r="H17034"/>
  <c r="D17034" l="1"/>
  <c r="F17034"/>
  <c r="J17035"/>
  <c r="B17035"/>
  <c r="I17035"/>
  <c r="H17035"/>
  <c r="D17035" l="1"/>
  <c r="F17035"/>
  <c r="J17036"/>
  <c r="B17036"/>
  <c r="I17036"/>
  <c r="H17036"/>
  <c r="D17036" l="1"/>
  <c r="F17036"/>
  <c r="J17037"/>
  <c r="B17037"/>
  <c r="I17037"/>
  <c r="H17037"/>
  <c r="D17037" l="1"/>
  <c r="F17037"/>
  <c r="J17038"/>
  <c r="B17038"/>
  <c r="I17038"/>
  <c r="H17038"/>
  <c r="D17038" l="1"/>
  <c r="F17038"/>
  <c r="J17039"/>
  <c r="B17039"/>
  <c r="I17039"/>
  <c r="H17039"/>
  <c r="D17039" l="1"/>
  <c r="F17039"/>
  <c r="J17040"/>
  <c r="B17040"/>
  <c r="I17040"/>
  <c r="H17040"/>
  <c r="D17040" l="1"/>
  <c r="F17040"/>
  <c r="J17041"/>
  <c r="B17041"/>
  <c r="I17041"/>
  <c r="H17041"/>
  <c r="D17041" l="1"/>
  <c r="F17041"/>
  <c r="J17042"/>
  <c r="B17042"/>
  <c r="I17042"/>
  <c r="H17042"/>
  <c r="D17042" l="1"/>
  <c r="F17042"/>
  <c r="J17043"/>
  <c r="B17043"/>
  <c r="I17043"/>
  <c r="H17043"/>
  <c r="D17043" l="1"/>
  <c r="F17043"/>
  <c r="J17044"/>
  <c r="B17044"/>
  <c r="I17044"/>
  <c r="H17044"/>
  <c r="D17044" l="1"/>
  <c r="F17044"/>
  <c r="J17045"/>
  <c r="B17045"/>
  <c r="I17045"/>
  <c r="H17045"/>
  <c r="D17045" l="1"/>
  <c r="F17045"/>
  <c r="J17046"/>
  <c r="B17046"/>
  <c r="I17046"/>
  <c r="H17046"/>
  <c r="D17046" l="1"/>
  <c r="F17046"/>
  <c r="J17047"/>
  <c r="B17047"/>
  <c r="I17047"/>
  <c r="H17047"/>
  <c r="D17047" l="1"/>
  <c r="F17047"/>
  <c r="J17048"/>
  <c r="B17048"/>
  <c r="I17048"/>
  <c r="H17048"/>
  <c r="D17048" l="1"/>
  <c r="F17048"/>
  <c r="J17049"/>
  <c r="B17049"/>
  <c r="I17049"/>
  <c r="H17049"/>
  <c r="D17049" l="1"/>
  <c r="F17049"/>
  <c r="J17050"/>
  <c r="B17050"/>
  <c r="I17050"/>
  <c r="H17050"/>
  <c r="D17050" l="1"/>
  <c r="F17050"/>
  <c r="J17051"/>
  <c r="B17051"/>
  <c r="I17051"/>
  <c r="H17051"/>
  <c r="D17051" l="1"/>
  <c r="F17051"/>
  <c r="J17052"/>
  <c r="B17052"/>
  <c r="I17052"/>
  <c r="H17052"/>
  <c r="D17052" l="1"/>
  <c r="F17052"/>
  <c r="J17053"/>
  <c r="B17053"/>
  <c r="I17053"/>
  <c r="H17053"/>
  <c r="D17053" l="1"/>
  <c r="F17053"/>
  <c r="J17054"/>
  <c r="B17054"/>
  <c r="I17054"/>
  <c r="H17054"/>
  <c r="D17054" l="1"/>
  <c r="F17054"/>
  <c r="J17055"/>
  <c r="B17055"/>
  <c r="H17055"/>
  <c r="I17055"/>
  <c r="F17055" l="1"/>
  <c r="D17055"/>
  <c r="J17056"/>
  <c r="B17056"/>
  <c r="H17056"/>
  <c r="I17056"/>
  <c r="F17056" l="1"/>
  <c r="D17056"/>
  <c r="J17057"/>
  <c r="B17057"/>
  <c r="I17057"/>
  <c r="H17057"/>
  <c r="D17057" l="1"/>
  <c r="F17057"/>
  <c r="J17058"/>
  <c r="B17058"/>
  <c r="I17058"/>
  <c r="H17058"/>
  <c r="D17058" l="1"/>
  <c r="F17058"/>
  <c r="J17059"/>
  <c r="B17059"/>
  <c r="H17059"/>
  <c r="I17059"/>
  <c r="F17059" l="1"/>
  <c r="D17059"/>
  <c r="J17060"/>
  <c r="B17060"/>
  <c r="H17060"/>
  <c r="I17060"/>
  <c r="F17060" l="1"/>
  <c r="D17060"/>
  <c r="J17061"/>
  <c r="B17061"/>
  <c r="I17061"/>
  <c r="H17061"/>
  <c r="D17061" l="1"/>
  <c r="F17061"/>
  <c r="J17062"/>
  <c r="B17062"/>
  <c r="I17062"/>
  <c r="H17062"/>
  <c r="D17062" l="1"/>
  <c r="F17062"/>
  <c r="J17063"/>
  <c r="B17063"/>
  <c r="H17063"/>
  <c r="I17063"/>
  <c r="F17063" l="1"/>
  <c r="D17063"/>
  <c r="J17064"/>
  <c r="B17064"/>
  <c r="H17064"/>
  <c r="I17064"/>
  <c r="F17064" l="1"/>
  <c r="D17064"/>
  <c r="J17065"/>
  <c r="B17065"/>
  <c r="I17065"/>
  <c r="H17065"/>
  <c r="D17065" l="1"/>
  <c r="F17065"/>
  <c r="J17066"/>
  <c r="B17066"/>
  <c r="I17066"/>
  <c r="H17066"/>
  <c r="D17066" l="1"/>
  <c r="F17066"/>
  <c r="J17067"/>
  <c r="B17067"/>
  <c r="H17067"/>
  <c r="I17067"/>
  <c r="F17067" l="1"/>
  <c r="D17067"/>
  <c r="J17068"/>
  <c r="B17068"/>
  <c r="H17068"/>
  <c r="I17068"/>
  <c r="F17068" l="1"/>
  <c r="D17068"/>
  <c r="J17069"/>
  <c r="B17069"/>
  <c r="I17069"/>
  <c r="H17069"/>
  <c r="D17069" l="1"/>
  <c r="F17069"/>
  <c r="J17070"/>
  <c r="B17070"/>
  <c r="I17070"/>
  <c r="H17070"/>
  <c r="D17070" l="1"/>
  <c r="F17070"/>
  <c r="J17071"/>
  <c r="B17071"/>
  <c r="H17071"/>
  <c r="I17071"/>
  <c r="F17071" l="1"/>
  <c r="D17071"/>
  <c r="J17072"/>
  <c r="B17072"/>
  <c r="H17072"/>
  <c r="I17072"/>
  <c r="F17072" l="1"/>
  <c r="D17072"/>
  <c r="J17073"/>
  <c r="B17073"/>
  <c r="I17073"/>
  <c r="H17073"/>
  <c r="D17073" l="1"/>
  <c r="F17073"/>
  <c r="J17074"/>
  <c r="B17074"/>
  <c r="I17074"/>
  <c r="H17074"/>
  <c r="D17074" l="1"/>
  <c r="F17074"/>
  <c r="J17075"/>
  <c r="B17075"/>
  <c r="H17075"/>
  <c r="I17075"/>
  <c r="F17075" l="1"/>
  <c r="D17075"/>
  <c r="J17076"/>
  <c r="B17076"/>
  <c r="H17076"/>
  <c r="I17076"/>
  <c r="F17076" l="1"/>
  <c r="D17076"/>
  <c r="J17077"/>
  <c r="B17077"/>
  <c r="I17077"/>
  <c r="H17077"/>
  <c r="D17077" l="1"/>
  <c r="F17077"/>
  <c r="J17078"/>
  <c r="B17078"/>
  <c r="I17078"/>
  <c r="H17078"/>
  <c r="D17078" l="1"/>
  <c r="F17078"/>
  <c r="J17079"/>
  <c r="B17079"/>
  <c r="I17079"/>
  <c r="H17079"/>
  <c r="D17079" l="1"/>
  <c r="F17079"/>
  <c r="J17080"/>
  <c r="B17080"/>
  <c r="I17080"/>
  <c r="H17080"/>
  <c r="D17080" l="1"/>
  <c r="F17080"/>
  <c r="J17081"/>
  <c r="B17081"/>
  <c r="I17081"/>
  <c r="H17081"/>
  <c r="D17081" l="1"/>
  <c r="F17081"/>
  <c r="J17082"/>
  <c r="B17082"/>
  <c r="I17082"/>
  <c r="H17082"/>
  <c r="D17082" l="1"/>
  <c r="F17082"/>
  <c r="J17083"/>
  <c r="B17083"/>
  <c r="I17083"/>
  <c r="H17083"/>
  <c r="D17083" l="1"/>
  <c r="F17083"/>
  <c r="J17084"/>
  <c r="B17084"/>
  <c r="I17084"/>
  <c r="H17084"/>
  <c r="D17084" l="1"/>
  <c r="F17084"/>
  <c r="J17085"/>
  <c r="B17085"/>
  <c r="I17085"/>
  <c r="H17085"/>
  <c r="D17085" l="1"/>
  <c r="F17085"/>
  <c r="J17086"/>
  <c r="B17086"/>
  <c r="I17086"/>
  <c r="H17086"/>
  <c r="D17086" l="1"/>
  <c r="F17086"/>
  <c r="J17087"/>
  <c r="B17087"/>
  <c r="I17087"/>
  <c r="H17087"/>
  <c r="D17087" l="1"/>
  <c r="F17087"/>
  <c r="J17088"/>
  <c r="B17088"/>
  <c r="I17088"/>
  <c r="H17088"/>
  <c r="D17088" l="1"/>
  <c r="F17088"/>
  <c r="J17089"/>
  <c r="B17089"/>
  <c r="I17089"/>
  <c r="H17089"/>
  <c r="D17089" l="1"/>
  <c r="F17089"/>
  <c r="J17090"/>
  <c r="B17090"/>
  <c r="I17090"/>
  <c r="H17090"/>
  <c r="D17090" l="1"/>
  <c r="F17090"/>
  <c r="J17091"/>
  <c r="B17091"/>
  <c r="I17091"/>
  <c r="H17091"/>
  <c r="D17091" l="1"/>
  <c r="F17091"/>
  <c r="J17092"/>
  <c r="B17092"/>
  <c r="I17092"/>
  <c r="H17092"/>
  <c r="D17092" l="1"/>
  <c r="F17092"/>
  <c r="J17093"/>
  <c r="B17093"/>
  <c r="I17093"/>
  <c r="H17093"/>
  <c r="D17093" l="1"/>
  <c r="F17093"/>
  <c r="J17094"/>
  <c r="B17094"/>
  <c r="I17094"/>
  <c r="H17094"/>
  <c r="D17094" l="1"/>
  <c r="F17094"/>
  <c r="J17095"/>
  <c r="B17095"/>
  <c r="I17095"/>
  <c r="H17095"/>
  <c r="D17095" l="1"/>
  <c r="F17095"/>
  <c r="J17096"/>
  <c r="B17096"/>
  <c r="I17096"/>
  <c r="H17096"/>
  <c r="D17096" l="1"/>
  <c r="F17096"/>
  <c r="J17097"/>
  <c r="B17097"/>
  <c r="I17097"/>
  <c r="H17097"/>
  <c r="D17097" l="1"/>
  <c r="F17097"/>
  <c r="J17098"/>
  <c r="B17098"/>
  <c r="I17098"/>
  <c r="H17098"/>
  <c r="D17098" l="1"/>
  <c r="F17098"/>
  <c r="J17099"/>
  <c r="B17099"/>
  <c r="I17099"/>
  <c r="H17099"/>
  <c r="D17099" l="1"/>
  <c r="F17099"/>
  <c r="J17100"/>
  <c r="B17100"/>
  <c r="I17100"/>
  <c r="H17100"/>
  <c r="D17100" l="1"/>
  <c r="F17100"/>
  <c r="J17101"/>
  <c r="B17101"/>
  <c r="I17101"/>
  <c r="H17101"/>
  <c r="D17101" l="1"/>
  <c r="F17101"/>
  <c r="J17102"/>
  <c r="B17102"/>
  <c r="I17102"/>
  <c r="H17102"/>
  <c r="D17102" l="1"/>
  <c r="F17102"/>
  <c r="J17103"/>
  <c r="B17103"/>
  <c r="I17103"/>
  <c r="H17103"/>
  <c r="D17103" l="1"/>
  <c r="F17103"/>
  <c r="J17104"/>
  <c r="B17104"/>
  <c r="I17104"/>
  <c r="H17104"/>
  <c r="D17104" l="1"/>
  <c r="F17104"/>
  <c r="J17105"/>
  <c r="B17105"/>
  <c r="I17105"/>
  <c r="H17105"/>
  <c r="D17105" l="1"/>
  <c r="F17105"/>
  <c r="J17106"/>
  <c r="B17106"/>
  <c r="I17106"/>
  <c r="H17106"/>
  <c r="D17106" l="1"/>
  <c r="F17106"/>
  <c r="J17107"/>
  <c r="B17107"/>
  <c r="I17107"/>
  <c r="H17107"/>
  <c r="D17107" l="1"/>
  <c r="F17107"/>
  <c r="J17108"/>
  <c r="B17108"/>
  <c r="I17108"/>
  <c r="H17108"/>
  <c r="D17108" l="1"/>
  <c r="F17108"/>
  <c r="J17109"/>
  <c r="B17109"/>
  <c r="I17109"/>
  <c r="H17109"/>
  <c r="D17109" l="1"/>
  <c r="F17109"/>
  <c r="J17110"/>
  <c r="B17110"/>
  <c r="I17110"/>
  <c r="H17110"/>
  <c r="D17110" l="1"/>
  <c r="F17110"/>
  <c r="J17111"/>
  <c r="B17111"/>
  <c r="I17111"/>
  <c r="H17111"/>
  <c r="D17111" l="1"/>
  <c r="F17111"/>
  <c r="J17112"/>
  <c r="B17112"/>
  <c r="I17112"/>
  <c r="H17112"/>
  <c r="D17112" l="1"/>
  <c r="F17112"/>
  <c r="J17113"/>
  <c r="B17113"/>
  <c r="I17113"/>
  <c r="H17113"/>
  <c r="D17113" l="1"/>
  <c r="F17113"/>
  <c r="J17114"/>
  <c r="B17114"/>
  <c r="I17114"/>
  <c r="H17114"/>
  <c r="D17114" l="1"/>
  <c r="F17114"/>
  <c r="J17115"/>
  <c r="B17115"/>
  <c r="I17115"/>
  <c r="H17115"/>
  <c r="D17115" l="1"/>
  <c r="F17115"/>
  <c r="J17116"/>
  <c r="B17116"/>
  <c r="I17116"/>
  <c r="H17116"/>
  <c r="D17116" l="1"/>
  <c r="F17116"/>
  <c r="J17117"/>
  <c r="B17117"/>
  <c r="I17117"/>
  <c r="H17117"/>
  <c r="D17117" l="1"/>
  <c r="F17117"/>
  <c r="J17118"/>
  <c r="B17118"/>
  <c r="I17118"/>
  <c r="H17118"/>
  <c r="D17118" l="1"/>
  <c r="F17118"/>
  <c r="J17119"/>
  <c r="B17119"/>
  <c r="I17119"/>
  <c r="H17119"/>
  <c r="D17119" l="1"/>
  <c r="F17119"/>
  <c r="J17120"/>
  <c r="B17120"/>
  <c r="I17120"/>
  <c r="H17120"/>
  <c r="D17120" l="1"/>
  <c r="F17120"/>
  <c r="J17121"/>
  <c r="B17121"/>
  <c r="I17121"/>
  <c r="H17121"/>
  <c r="D17121" l="1"/>
  <c r="F17121"/>
  <c r="J17122"/>
  <c r="B17122"/>
  <c r="I17122"/>
  <c r="H17122"/>
  <c r="D17122" l="1"/>
  <c r="F17122"/>
  <c r="J17123"/>
  <c r="B17123"/>
  <c r="I17123"/>
  <c r="H17123"/>
  <c r="D17123" l="1"/>
  <c r="F17123"/>
  <c r="J17124"/>
  <c r="B17124"/>
  <c r="I17124"/>
  <c r="H17124"/>
  <c r="D17124" l="1"/>
  <c r="F17124"/>
  <c r="J17125"/>
  <c r="B17125"/>
  <c r="I17125"/>
  <c r="H17125"/>
  <c r="D17125" l="1"/>
  <c r="F17125"/>
  <c r="J17126"/>
  <c r="B17126"/>
  <c r="I17126"/>
  <c r="H17126"/>
  <c r="D17126" l="1"/>
  <c r="F17126"/>
  <c r="J17127"/>
  <c r="B17127"/>
  <c r="I17127"/>
  <c r="H17127"/>
  <c r="D17127" l="1"/>
  <c r="F17127"/>
  <c r="J17128"/>
  <c r="B17128"/>
  <c r="I17128"/>
  <c r="H17128"/>
  <c r="D17128" l="1"/>
  <c r="F17128"/>
  <c r="J17129"/>
  <c r="B17129"/>
  <c r="I17129"/>
  <c r="H17129"/>
  <c r="D17129" l="1"/>
  <c r="F17129"/>
  <c r="J17130"/>
  <c r="B17130"/>
  <c r="I17130"/>
  <c r="H17130"/>
  <c r="D17130" l="1"/>
  <c r="F17130"/>
  <c r="J17131"/>
  <c r="B17131"/>
  <c r="I17131"/>
  <c r="H17131"/>
  <c r="D17131" l="1"/>
  <c r="F17131"/>
  <c r="J17132"/>
  <c r="B17132"/>
  <c r="I17132"/>
  <c r="H17132"/>
  <c r="D17132" l="1"/>
  <c r="F17132"/>
  <c r="J17133"/>
  <c r="B17133"/>
  <c r="I17133"/>
  <c r="H17133"/>
  <c r="D17133" l="1"/>
  <c r="F17133"/>
  <c r="J17134"/>
  <c r="B17134"/>
  <c r="I17134"/>
  <c r="H17134"/>
  <c r="D17134" l="1"/>
  <c r="F17134"/>
  <c r="J17135"/>
  <c r="B17135"/>
  <c r="I17135"/>
  <c r="H17135"/>
  <c r="D17135" l="1"/>
  <c r="F17135"/>
  <c r="J17136"/>
  <c r="B17136"/>
  <c r="I17136"/>
  <c r="H17136"/>
  <c r="D17136" l="1"/>
  <c r="F17136"/>
  <c r="J17137"/>
  <c r="B17137"/>
  <c r="I17137"/>
  <c r="H17137"/>
  <c r="D17137" l="1"/>
  <c r="F17137"/>
  <c r="J17138"/>
  <c r="B17138"/>
  <c r="I17138"/>
  <c r="H17138"/>
  <c r="D17138" l="1"/>
  <c r="F17138"/>
  <c r="J17139"/>
  <c r="B17139"/>
  <c r="I17139"/>
  <c r="H17139"/>
  <c r="D17139" l="1"/>
  <c r="F17139"/>
  <c r="J17140"/>
  <c r="B17140"/>
  <c r="I17140"/>
  <c r="H17140"/>
  <c r="D17140" l="1"/>
  <c r="F17140"/>
  <c r="J17141"/>
  <c r="B17141"/>
  <c r="I17141"/>
  <c r="H17141"/>
  <c r="D17141" l="1"/>
  <c r="F17141"/>
  <c r="J17142"/>
  <c r="B17142"/>
  <c r="I17142"/>
  <c r="H17142"/>
  <c r="D17142" l="1"/>
  <c r="F17142"/>
  <c r="J17143"/>
  <c r="B17143"/>
  <c r="I17143"/>
  <c r="H17143"/>
  <c r="D17143" l="1"/>
  <c r="F17143"/>
  <c r="J17144"/>
  <c r="B17144"/>
  <c r="I17144"/>
  <c r="H17144"/>
  <c r="D17144" l="1"/>
  <c r="F17144"/>
  <c r="J17145"/>
  <c r="B17145"/>
  <c r="I17145"/>
  <c r="H17145"/>
  <c r="D17145" l="1"/>
  <c r="F17145"/>
  <c r="J17146"/>
  <c r="B17146"/>
  <c r="I17146"/>
  <c r="H17146"/>
  <c r="D17146" l="1"/>
  <c r="F17146"/>
  <c r="J17147"/>
  <c r="B17147"/>
  <c r="I17147"/>
  <c r="H17147"/>
  <c r="D17147" l="1"/>
  <c r="F17147"/>
  <c r="J17148"/>
  <c r="B17148"/>
  <c r="I17148"/>
  <c r="H17148"/>
  <c r="D17148" l="1"/>
  <c r="F17148"/>
  <c r="J17149"/>
  <c r="B17149"/>
  <c r="I17149"/>
  <c r="H17149"/>
  <c r="D17149" l="1"/>
  <c r="F17149"/>
  <c r="J17150"/>
  <c r="B17150"/>
  <c r="I17150"/>
  <c r="H17150"/>
  <c r="D17150" l="1"/>
  <c r="F17150"/>
  <c r="J17151"/>
  <c r="B17151"/>
  <c r="I17151"/>
  <c r="H17151"/>
  <c r="D17151" l="1"/>
  <c r="F17151"/>
  <c r="J17152"/>
  <c r="B17152"/>
  <c r="I17152"/>
  <c r="H17152"/>
  <c r="D17152" l="1"/>
  <c r="F17152"/>
  <c r="J17153"/>
  <c r="B17153"/>
  <c r="I17153"/>
  <c r="H17153"/>
  <c r="D17153" l="1"/>
  <c r="F17153"/>
  <c r="J17154"/>
  <c r="B17154"/>
  <c r="I17154"/>
  <c r="H17154"/>
  <c r="D17154" l="1"/>
  <c r="F17154"/>
  <c r="J17155"/>
  <c r="B17155"/>
  <c r="I17155"/>
  <c r="H17155"/>
  <c r="D17155" l="1"/>
  <c r="F17155"/>
  <c r="J17156"/>
  <c r="B17156"/>
  <c r="I17156"/>
  <c r="H17156"/>
  <c r="D17156" l="1"/>
  <c r="F17156"/>
  <c r="J17157"/>
  <c r="B17157"/>
  <c r="I17157"/>
  <c r="H17157"/>
  <c r="D17157" l="1"/>
  <c r="F17157"/>
  <c r="J17158"/>
  <c r="B17158"/>
  <c r="I17158"/>
  <c r="H17158"/>
  <c r="D17158" l="1"/>
  <c r="F17158"/>
  <c r="J17159"/>
  <c r="B17159"/>
  <c r="I17159"/>
  <c r="H17159"/>
  <c r="D17159" l="1"/>
  <c r="F17159"/>
  <c r="J17160"/>
  <c r="B17160"/>
  <c r="I17160"/>
  <c r="H17160"/>
  <c r="D17160" l="1"/>
  <c r="F17160"/>
  <c r="J17161"/>
  <c r="B17161"/>
  <c r="I17161"/>
  <c r="H17161"/>
  <c r="D17161" l="1"/>
  <c r="F17161"/>
  <c r="J17162"/>
  <c r="B17162"/>
  <c r="I17162"/>
  <c r="H17162"/>
  <c r="D17162" l="1"/>
  <c r="F17162"/>
  <c r="J17163"/>
  <c r="B17163"/>
  <c r="I17163"/>
  <c r="H17163"/>
  <c r="D17163" l="1"/>
  <c r="F17163"/>
  <c r="J17164"/>
  <c r="B17164"/>
  <c r="I17164"/>
  <c r="H17164"/>
  <c r="D17164" l="1"/>
  <c r="F17164"/>
  <c r="J17165"/>
  <c r="B17165"/>
  <c r="I17165"/>
  <c r="H17165"/>
  <c r="D17165" l="1"/>
  <c r="F17165"/>
  <c r="J17166"/>
  <c r="B17166"/>
  <c r="I17166"/>
  <c r="H17166"/>
  <c r="D17166" l="1"/>
  <c r="F17166"/>
  <c r="J17167"/>
  <c r="B17167"/>
  <c r="I17167"/>
  <c r="H17167"/>
  <c r="D17167" l="1"/>
  <c r="F17167"/>
  <c r="J17168"/>
  <c r="B17168"/>
  <c r="I17168"/>
  <c r="H17168"/>
  <c r="D17168" l="1"/>
  <c r="F17168"/>
  <c r="J17169"/>
  <c r="B17169"/>
  <c r="I17169"/>
  <c r="H17169"/>
  <c r="D17169" l="1"/>
  <c r="F17169"/>
  <c r="J17170"/>
  <c r="B17170"/>
  <c r="I17170"/>
  <c r="H17170"/>
  <c r="D17170" l="1"/>
  <c r="F17170"/>
  <c r="J17171"/>
  <c r="B17171"/>
  <c r="I17171"/>
  <c r="H17171"/>
  <c r="D17171" l="1"/>
  <c r="F17171"/>
  <c r="J17172"/>
  <c r="B17172"/>
  <c r="I17172"/>
  <c r="H17172"/>
  <c r="D17172" l="1"/>
  <c r="F17172"/>
  <c r="J17173"/>
  <c r="B17173"/>
  <c r="I17173"/>
  <c r="H17173"/>
  <c r="D17173" l="1"/>
  <c r="F17173"/>
  <c r="J17174"/>
  <c r="B17174"/>
  <c r="I17174"/>
  <c r="H17174"/>
  <c r="D17174" l="1"/>
  <c r="F17174"/>
  <c r="J17175"/>
  <c r="B17175"/>
  <c r="I17175"/>
  <c r="H17175"/>
  <c r="D17175" l="1"/>
  <c r="F17175"/>
  <c r="J17176"/>
  <c r="B17176"/>
  <c r="I17176"/>
  <c r="H17176"/>
  <c r="D17176" l="1"/>
  <c r="F17176"/>
  <c r="J17177"/>
  <c r="B17177"/>
  <c r="I17177"/>
  <c r="H17177"/>
  <c r="D17177" l="1"/>
  <c r="F17177"/>
  <c r="J17178"/>
  <c r="B17178"/>
  <c r="I17178"/>
  <c r="H17178"/>
  <c r="D17178" l="1"/>
  <c r="F17178"/>
  <c r="J17179"/>
  <c r="B17179"/>
  <c r="I17179"/>
  <c r="H17179"/>
  <c r="D17179" l="1"/>
  <c r="F17179"/>
  <c r="J17180"/>
  <c r="B17180"/>
  <c r="I17180"/>
  <c r="H17180"/>
  <c r="D17180" l="1"/>
  <c r="F17180"/>
  <c r="J17181"/>
  <c r="B17181"/>
  <c r="I17181"/>
  <c r="H17181"/>
  <c r="D17181" l="1"/>
  <c r="F17181"/>
  <c r="J17182"/>
  <c r="B17182"/>
  <c r="I17182"/>
  <c r="H17182"/>
  <c r="D17182" l="1"/>
  <c r="F17182"/>
  <c r="J17183"/>
  <c r="B17183"/>
  <c r="I17183"/>
  <c r="H17183"/>
  <c r="D17183" l="1"/>
  <c r="F17183"/>
  <c r="J17184"/>
  <c r="B17184"/>
  <c r="I17184"/>
  <c r="H17184"/>
  <c r="D17184" l="1"/>
  <c r="F17184"/>
  <c r="J17185"/>
  <c r="B17185"/>
  <c r="I17185"/>
  <c r="H17185"/>
  <c r="D17185" l="1"/>
  <c r="F17185"/>
  <c r="J17186"/>
  <c r="B17186"/>
  <c r="I17186"/>
  <c r="H17186"/>
  <c r="D17186" l="1"/>
  <c r="F17186"/>
  <c r="J17187"/>
  <c r="B17187"/>
  <c r="I17187"/>
  <c r="H17187"/>
  <c r="D17187" l="1"/>
  <c r="F17187"/>
  <c r="J17188"/>
  <c r="B17188"/>
  <c r="I17188"/>
  <c r="H17188"/>
  <c r="D17188" l="1"/>
  <c r="F17188"/>
  <c r="J17189"/>
  <c r="B17189"/>
  <c r="I17189"/>
  <c r="H17189"/>
  <c r="D17189" l="1"/>
  <c r="F17189"/>
  <c r="J17190"/>
  <c r="B17190"/>
  <c r="I17190"/>
  <c r="H17190"/>
  <c r="D17190" l="1"/>
  <c r="F17190"/>
  <c r="J17191"/>
  <c r="B17191"/>
  <c r="I17191"/>
  <c r="H17191"/>
  <c r="D17191" l="1"/>
  <c r="F17191"/>
  <c r="J17192"/>
  <c r="B17192"/>
  <c r="I17192"/>
  <c r="H17192"/>
  <c r="D17192" l="1"/>
  <c r="F17192"/>
  <c r="J17193"/>
  <c r="B17193"/>
  <c r="I17193"/>
  <c r="H17193"/>
  <c r="D17193" l="1"/>
  <c r="F17193"/>
  <c r="J17194"/>
  <c r="B17194"/>
  <c r="I17194"/>
  <c r="H17194"/>
  <c r="D17194" l="1"/>
  <c r="F17194"/>
  <c r="J17195"/>
  <c r="B17195"/>
  <c r="I17195"/>
  <c r="H17195"/>
  <c r="D17195" l="1"/>
  <c r="F17195"/>
  <c r="J17196"/>
  <c r="B17196"/>
  <c r="I17196"/>
  <c r="H17196"/>
  <c r="D17196" l="1"/>
  <c r="F17196"/>
  <c r="J17197"/>
  <c r="B17197"/>
  <c r="I17197"/>
  <c r="H17197"/>
  <c r="D17197" l="1"/>
  <c r="F17197"/>
  <c r="J17198"/>
  <c r="B17198"/>
  <c r="I17198"/>
  <c r="H17198"/>
  <c r="D17198" l="1"/>
  <c r="F17198"/>
  <c r="J17199"/>
  <c r="B17199"/>
  <c r="I17199"/>
  <c r="H17199"/>
  <c r="D17199" l="1"/>
  <c r="F17199"/>
  <c r="J17200"/>
  <c r="B17200"/>
  <c r="I17200"/>
  <c r="H17200"/>
  <c r="D17200" l="1"/>
  <c r="F17200"/>
  <c r="J17201"/>
  <c r="B17201"/>
  <c r="I17201"/>
  <c r="H17201"/>
  <c r="D17201" l="1"/>
  <c r="F17201"/>
  <c r="J17202"/>
  <c r="B17202"/>
  <c r="I17202"/>
  <c r="H17202"/>
  <c r="D17202" l="1"/>
  <c r="F17202"/>
  <c r="J17203"/>
  <c r="B17203"/>
  <c r="I17203"/>
  <c r="H17203"/>
  <c r="D17203" l="1"/>
  <c r="F17203"/>
  <c r="J17204"/>
  <c r="B17204"/>
  <c r="I17204"/>
  <c r="H17204"/>
  <c r="D17204" l="1"/>
  <c r="F17204"/>
  <c r="J17205"/>
  <c r="B17205"/>
  <c r="I17205"/>
  <c r="H17205"/>
  <c r="D17205" l="1"/>
  <c r="F17205"/>
  <c r="J17206"/>
  <c r="B17206"/>
  <c r="I17206"/>
  <c r="H17206"/>
  <c r="D17206" l="1"/>
  <c r="F17206"/>
  <c r="J17207"/>
  <c r="B17207"/>
  <c r="I17207"/>
  <c r="H17207"/>
  <c r="D17207" l="1"/>
  <c r="F17207"/>
  <c r="J17208"/>
  <c r="B17208"/>
  <c r="I17208"/>
  <c r="H17208"/>
  <c r="D17208" l="1"/>
  <c r="F17208"/>
  <c r="J17209"/>
  <c r="B17209"/>
  <c r="I17209"/>
  <c r="H17209"/>
  <c r="D17209" l="1"/>
  <c r="F17209"/>
  <c r="J17210"/>
  <c r="B17210"/>
  <c r="I17210"/>
  <c r="H17210"/>
  <c r="D17210" l="1"/>
  <c r="F17210"/>
  <c r="J17211"/>
  <c r="B17211"/>
  <c r="I17211"/>
  <c r="H17211"/>
  <c r="D17211" l="1"/>
  <c r="F17211"/>
  <c r="J17212"/>
  <c r="B17212"/>
  <c r="I17212"/>
  <c r="H17212"/>
  <c r="D17212" l="1"/>
  <c r="F17212"/>
  <c r="J17213"/>
  <c r="B17213"/>
  <c r="I17213"/>
  <c r="H17213"/>
  <c r="D17213" l="1"/>
  <c r="F17213"/>
  <c r="J17214"/>
  <c r="B17214"/>
  <c r="I17214"/>
  <c r="H17214"/>
  <c r="D17214" l="1"/>
  <c r="F17214"/>
  <c r="J17215"/>
  <c r="B17215"/>
  <c r="I17215"/>
  <c r="H17215"/>
  <c r="D17215" l="1"/>
  <c r="F17215"/>
  <c r="J17216"/>
  <c r="B17216"/>
  <c r="I17216"/>
  <c r="H17216"/>
  <c r="D17216" l="1"/>
  <c r="F17216"/>
  <c r="J17217"/>
  <c r="B17217"/>
  <c r="I17217"/>
  <c r="H17217"/>
  <c r="D17217" l="1"/>
  <c r="F17217"/>
  <c r="J17218"/>
  <c r="B17218"/>
  <c r="I17218"/>
  <c r="H17218"/>
  <c r="D17218" l="1"/>
  <c r="F17218"/>
  <c r="J17219"/>
  <c r="B17219"/>
  <c r="I17219"/>
  <c r="H17219"/>
  <c r="D17219" l="1"/>
  <c r="F17219"/>
  <c r="J17220"/>
  <c r="B17220"/>
  <c r="I17220"/>
  <c r="H17220"/>
  <c r="D17220" l="1"/>
  <c r="F17220"/>
  <c r="J17221"/>
  <c r="B17221"/>
  <c r="I17221"/>
  <c r="H17221"/>
  <c r="D17221" l="1"/>
  <c r="F17221"/>
  <c r="J17222"/>
  <c r="B17222"/>
  <c r="I17222"/>
  <c r="H17222"/>
  <c r="D17222" l="1"/>
  <c r="F17222"/>
  <c r="J17223"/>
  <c r="B17223"/>
  <c r="I17223"/>
  <c r="H17223"/>
  <c r="D17223" l="1"/>
  <c r="F17223"/>
  <c r="J17224"/>
  <c r="B17224"/>
  <c r="I17224"/>
  <c r="H17224"/>
  <c r="D17224" l="1"/>
  <c r="F17224"/>
  <c r="J17225"/>
  <c r="B17225"/>
  <c r="I17225"/>
  <c r="H17225"/>
  <c r="D17225" l="1"/>
  <c r="F17225"/>
  <c r="J17226"/>
  <c r="B17226"/>
  <c r="I17226"/>
  <c r="H17226"/>
  <c r="D17226" l="1"/>
  <c r="F17226"/>
  <c r="J17227"/>
  <c r="B17227"/>
  <c r="I17227"/>
  <c r="H17227"/>
  <c r="D17227" l="1"/>
  <c r="F17227"/>
  <c r="J17228"/>
  <c r="B17228"/>
  <c r="I17228"/>
  <c r="H17228"/>
  <c r="D17228" l="1"/>
  <c r="F17228"/>
  <c r="J17229"/>
  <c r="B17229"/>
  <c r="I17229"/>
  <c r="H17229"/>
  <c r="D17229" l="1"/>
  <c r="F17229"/>
  <c r="J17230"/>
  <c r="B17230"/>
  <c r="I17230"/>
  <c r="H17230"/>
  <c r="D17230" l="1"/>
  <c r="F17230"/>
  <c r="J17231"/>
  <c r="B17231"/>
  <c r="I17231"/>
  <c r="H17231"/>
  <c r="D17231" l="1"/>
  <c r="F17231"/>
  <c r="J17232"/>
  <c r="B17232"/>
  <c r="I17232"/>
  <c r="H17232"/>
  <c r="D17232" l="1"/>
  <c r="F17232"/>
  <c r="J17233"/>
  <c r="B17233"/>
  <c r="I17233"/>
  <c r="H17233"/>
  <c r="D17233" l="1"/>
  <c r="F17233"/>
  <c r="J17234"/>
  <c r="B17234"/>
  <c r="I17234"/>
  <c r="H17234"/>
  <c r="D17234" l="1"/>
  <c r="F17234"/>
  <c r="J17235"/>
  <c r="B17235"/>
  <c r="I17235"/>
  <c r="H17235"/>
  <c r="D17235" l="1"/>
  <c r="F17235"/>
  <c r="J17236"/>
  <c r="B17236"/>
  <c r="I17236"/>
  <c r="H17236"/>
  <c r="D17236" l="1"/>
  <c r="F17236"/>
  <c r="J17237"/>
  <c r="B17237"/>
  <c r="I17237"/>
  <c r="H17237"/>
  <c r="D17237" l="1"/>
  <c r="F17237"/>
  <c r="J17238"/>
  <c r="B17238"/>
  <c r="I17238"/>
  <c r="H17238"/>
  <c r="D17238" l="1"/>
  <c r="F17238"/>
  <c r="J17239"/>
  <c r="B17239"/>
  <c r="I17239"/>
  <c r="H17239"/>
  <c r="D17239" l="1"/>
  <c r="F17239"/>
  <c r="J17240"/>
  <c r="B17240"/>
  <c r="I17240"/>
  <c r="H17240"/>
  <c r="D17240" l="1"/>
  <c r="F17240"/>
  <c r="J17241"/>
  <c r="B17241"/>
  <c r="I17241"/>
  <c r="H17241"/>
  <c r="D17241" l="1"/>
  <c r="F17241"/>
  <c r="J17242"/>
  <c r="B17242"/>
  <c r="I17242"/>
  <c r="H17242"/>
  <c r="D17242" l="1"/>
  <c r="F17242"/>
  <c r="J17243"/>
  <c r="B17243"/>
  <c r="I17243"/>
  <c r="H17243"/>
  <c r="D17243" l="1"/>
  <c r="F17243"/>
  <c r="J17244"/>
  <c r="B17244"/>
  <c r="I17244"/>
  <c r="H17244"/>
  <c r="D17244" l="1"/>
  <c r="F17244"/>
  <c r="J17245"/>
  <c r="B17245"/>
  <c r="I17245"/>
  <c r="H17245"/>
  <c r="D17245" l="1"/>
  <c r="F17245"/>
  <c r="J17246"/>
  <c r="B17246"/>
  <c r="I17246"/>
  <c r="H17246"/>
  <c r="D17246" l="1"/>
  <c r="F17246"/>
  <c r="J17247"/>
  <c r="B17247"/>
  <c r="I17247"/>
  <c r="H17247"/>
  <c r="D17247" l="1"/>
  <c r="F17247"/>
  <c r="J17248"/>
  <c r="B17248"/>
  <c r="I17248"/>
  <c r="H17248"/>
  <c r="D17248" l="1"/>
  <c r="F17248"/>
  <c r="J17249"/>
  <c r="B17249"/>
  <c r="I17249"/>
  <c r="H17249"/>
  <c r="D17249" l="1"/>
  <c r="F17249"/>
  <c r="J17250"/>
  <c r="B17250"/>
  <c r="I17250"/>
  <c r="H17250"/>
  <c r="D17250" l="1"/>
  <c r="F17250"/>
  <c r="J17251"/>
  <c r="B17251"/>
  <c r="I17251"/>
  <c r="H17251"/>
  <c r="D17251" l="1"/>
  <c r="F17251"/>
  <c r="J17252"/>
  <c r="B17252"/>
  <c r="I17252"/>
  <c r="H17252"/>
  <c r="D17252" l="1"/>
  <c r="F17252"/>
  <c r="J17253"/>
  <c r="B17253"/>
  <c r="I17253"/>
  <c r="H17253"/>
  <c r="D17253" l="1"/>
  <c r="F17253"/>
  <c r="J17254"/>
  <c r="B17254"/>
  <c r="I17254"/>
  <c r="H17254"/>
  <c r="D17254" l="1"/>
  <c r="F17254"/>
  <c r="J17255"/>
  <c r="B17255"/>
  <c r="I17255"/>
  <c r="H17255"/>
  <c r="D17255" l="1"/>
  <c r="F17255"/>
  <c r="J17256"/>
  <c r="B17256"/>
  <c r="I17256"/>
  <c r="H17256"/>
  <c r="D17256" l="1"/>
  <c r="F17256"/>
  <c r="J17257"/>
  <c r="B17257"/>
  <c r="I17257"/>
  <c r="H17257"/>
  <c r="D17257" l="1"/>
  <c r="F17257"/>
  <c r="J17258"/>
  <c r="B17258"/>
  <c r="I17258"/>
  <c r="H17258"/>
  <c r="D17258" l="1"/>
  <c r="F17258"/>
  <c r="J17259"/>
  <c r="B17259"/>
  <c r="I17259"/>
  <c r="H17259"/>
  <c r="D17259" l="1"/>
  <c r="F17259"/>
  <c r="J17260"/>
  <c r="B17260"/>
  <c r="I17260"/>
  <c r="H17260"/>
  <c r="D17260" l="1"/>
  <c r="F17260"/>
  <c r="J17261"/>
  <c r="B17261"/>
  <c r="I17261"/>
  <c r="H17261"/>
  <c r="D17261" l="1"/>
  <c r="F17261"/>
  <c r="J17262"/>
  <c r="B17262"/>
  <c r="I17262"/>
  <c r="H17262"/>
  <c r="D17262" l="1"/>
  <c r="F17262"/>
  <c r="J17263"/>
  <c r="B17263"/>
  <c r="I17263"/>
  <c r="H17263"/>
  <c r="D17263" l="1"/>
  <c r="F17263"/>
  <c r="J17264"/>
  <c r="B17264"/>
  <c r="I17264"/>
  <c r="H17264"/>
  <c r="D17264" l="1"/>
  <c r="F17264"/>
  <c r="J17265"/>
  <c r="B17265"/>
  <c r="I17265"/>
  <c r="H17265"/>
  <c r="D17265" l="1"/>
  <c r="F17265"/>
  <c r="J17266"/>
  <c r="B17266"/>
  <c r="I17266"/>
  <c r="H17266"/>
  <c r="D17266" l="1"/>
  <c r="F17266"/>
  <c r="J17267"/>
  <c r="B17267"/>
  <c r="I17267"/>
  <c r="H17267"/>
  <c r="D17267" l="1"/>
  <c r="F17267"/>
  <c r="J17268"/>
  <c r="B17268"/>
  <c r="I17268"/>
  <c r="H17268"/>
  <c r="D17268" l="1"/>
  <c r="F17268"/>
  <c r="J17269"/>
  <c r="B17269"/>
  <c r="I17269"/>
  <c r="H17269"/>
  <c r="D17269" l="1"/>
  <c r="F17269"/>
  <c r="J17270"/>
  <c r="B17270"/>
  <c r="I17270"/>
  <c r="H17270"/>
  <c r="D17270" l="1"/>
  <c r="F17270"/>
  <c r="J17271"/>
  <c r="B17271"/>
  <c r="I17271"/>
  <c r="H17271"/>
  <c r="D17271" l="1"/>
  <c r="F17271"/>
  <c r="J17272"/>
  <c r="B17272"/>
  <c r="I17272"/>
  <c r="H17272"/>
  <c r="D17272" l="1"/>
  <c r="F17272"/>
  <c r="J17273"/>
  <c r="B17273"/>
  <c r="I17273"/>
  <c r="H17273"/>
  <c r="D17273" l="1"/>
  <c r="F17273"/>
  <c r="J17274"/>
  <c r="B17274"/>
  <c r="I17274"/>
  <c r="H17274"/>
  <c r="D17274" l="1"/>
  <c r="F17274"/>
  <c r="J17275"/>
  <c r="B17275"/>
  <c r="I17275"/>
  <c r="H17275"/>
  <c r="D17275" l="1"/>
  <c r="F17275"/>
  <c r="J17276"/>
  <c r="B17276"/>
  <c r="I17276"/>
  <c r="H17276"/>
  <c r="D17276" l="1"/>
  <c r="F17276"/>
  <c r="J17277"/>
  <c r="B17277"/>
  <c r="I17277"/>
  <c r="H17277"/>
  <c r="D17277" l="1"/>
  <c r="F17277"/>
  <c r="J17278"/>
  <c r="B17278"/>
  <c r="I17278"/>
  <c r="H17278"/>
  <c r="D17278" l="1"/>
  <c r="F17278"/>
  <c r="J17279"/>
  <c r="B17279"/>
  <c r="I17279"/>
  <c r="H17279"/>
  <c r="D17279" l="1"/>
  <c r="F17279"/>
  <c r="J17280"/>
  <c r="B17280"/>
  <c r="I17280"/>
  <c r="H17280"/>
  <c r="D17280" l="1"/>
  <c r="F17280"/>
  <c r="J17281"/>
  <c r="B17281"/>
  <c r="I17281"/>
  <c r="H17281"/>
  <c r="D17281" l="1"/>
  <c r="F17281"/>
  <c r="J17282"/>
  <c r="B17282"/>
  <c r="I17282"/>
  <c r="H17282"/>
  <c r="D17282" l="1"/>
  <c r="F17282"/>
  <c r="J17283"/>
  <c r="B17283"/>
  <c r="I17283"/>
  <c r="H17283"/>
  <c r="D17283" l="1"/>
  <c r="F17283"/>
  <c r="J17284"/>
  <c r="B17284"/>
  <c r="I17284"/>
  <c r="H17284"/>
  <c r="D17284" l="1"/>
  <c r="F17284"/>
  <c r="J17285"/>
  <c r="B17285"/>
  <c r="I17285"/>
  <c r="H17285"/>
  <c r="D17285" l="1"/>
  <c r="F17285"/>
  <c r="J17286"/>
  <c r="B17286"/>
  <c r="I17286"/>
  <c r="H17286"/>
  <c r="D17286" l="1"/>
  <c r="F17286"/>
  <c r="J17287"/>
  <c r="I17287"/>
  <c r="H17287"/>
  <c r="B17287"/>
  <c r="D17287" l="1"/>
  <c r="F17287"/>
  <c r="J17288"/>
  <c r="I17288"/>
  <c r="H17288"/>
  <c r="B17288"/>
  <c r="D17288" l="1"/>
  <c r="F17288"/>
  <c r="J17289"/>
  <c r="I17289"/>
  <c r="H17289"/>
  <c r="B17289"/>
  <c r="D17289" l="1"/>
  <c r="F17289"/>
  <c r="J17290"/>
  <c r="I17290"/>
  <c r="H17290"/>
  <c r="B17290"/>
  <c r="D17290" l="1"/>
  <c r="F17290"/>
  <c r="J17291"/>
  <c r="I17291"/>
  <c r="H17291"/>
  <c r="B17291"/>
  <c r="D17291" l="1"/>
  <c r="F17291"/>
  <c r="J17292"/>
  <c r="I17292"/>
  <c r="H17292"/>
  <c r="B17292"/>
  <c r="D17292" l="1"/>
  <c r="F17292"/>
  <c r="J17293"/>
  <c r="I17293"/>
  <c r="H17293"/>
  <c r="B17293"/>
  <c r="D17293" l="1"/>
  <c r="F17293"/>
  <c r="J17294"/>
  <c r="I17294"/>
  <c r="H17294"/>
  <c r="B17294"/>
  <c r="D17294" l="1"/>
  <c r="F17294"/>
  <c r="J17295"/>
  <c r="I17295"/>
  <c r="H17295"/>
  <c r="B17295"/>
  <c r="D17295" l="1"/>
  <c r="F17295"/>
  <c r="J17296"/>
  <c r="I17296"/>
  <c r="H17296"/>
  <c r="B17296"/>
  <c r="D17296" l="1"/>
  <c r="F17296"/>
  <c r="J17297"/>
  <c r="I17297"/>
  <c r="H17297"/>
  <c r="B17297"/>
  <c r="D17297" l="1"/>
  <c r="F17297"/>
  <c r="J17298"/>
  <c r="I17298"/>
  <c r="H17298"/>
  <c r="B17298"/>
  <c r="D17298" l="1"/>
  <c r="F17298"/>
  <c r="J17299"/>
  <c r="I17299"/>
  <c r="H17299"/>
  <c r="B17299"/>
  <c r="D17299" l="1"/>
  <c r="F17299"/>
  <c r="J17300"/>
  <c r="I17300"/>
  <c r="H17300"/>
  <c r="B17300"/>
  <c r="D17300" l="1"/>
  <c r="F17300"/>
  <c r="J17301"/>
  <c r="I17301"/>
  <c r="H17301"/>
  <c r="B17301"/>
  <c r="D17301" l="1"/>
  <c r="F17301"/>
  <c r="J17302"/>
  <c r="I17302"/>
  <c r="H17302"/>
  <c r="B17302"/>
  <c r="D17302" l="1"/>
  <c r="F17302"/>
  <c r="J17303"/>
  <c r="I17303"/>
  <c r="H17303"/>
  <c r="B17303"/>
  <c r="D17303" l="1"/>
  <c r="F17303"/>
  <c r="J17304"/>
  <c r="I17304"/>
  <c r="H17304"/>
  <c r="B17304"/>
  <c r="D17304" l="1"/>
  <c r="F17304"/>
  <c r="J17305"/>
  <c r="I17305"/>
  <c r="H17305"/>
  <c r="B17305"/>
  <c r="D17305" l="1"/>
  <c r="F17305"/>
  <c r="J17306"/>
  <c r="I17306"/>
  <c r="H17306"/>
  <c r="B17306"/>
  <c r="D17306" l="1"/>
  <c r="F17306"/>
  <c r="J17307"/>
  <c r="I17307"/>
  <c r="H17307"/>
  <c r="B17307"/>
  <c r="D17307" l="1"/>
  <c r="F17307"/>
  <c r="J17308"/>
  <c r="I17308"/>
  <c r="H17308"/>
  <c r="B17308"/>
  <c r="D17308" l="1"/>
  <c r="F17308"/>
  <c r="J17309"/>
  <c r="I17309"/>
  <c r="H17309"/>
  <c r="B17309"/>
  <c r="D17309" l="1"/>
  <c r="F17309"/>
  <c r="J17310"/>
  <c r="I17310"/>
  <c r="H17310"/>
  <c r="B17310"/>
  <c r="D17310" l="1"/>
  <c r="F17310"/>
  <c r="J17311"/>
  <c r="I17311"/>
  <c r="H17311"/>
  <c r="B17311"/>
  <c r="D17311" l="1"/>
  <c r="F17311"/>
  <c r="J17312"/>
  <c r="I17312"/>
  <c r="H17312"/>
  <c r="B17312"/>
  <c r="D17312" l="1"/>
  <c r="F17312"/>
  <c r="J17313"/>
  <c r="I17313"/>
  <c r="H17313"/>
  <c r="B17313"/>
  <c r="D17313" l="1"/>
  <c r="F17313"/>
  <c r="J17314"/>
  <c r="I17314"/>
  <c r="H17314"/>
  <c r="B17314"/>
  <c r="D17314" l="1"/>
  <c r="F17314"/>
  <c r="J17315"/>
  <c r="I17315"/>
  <c r="H17315"/>
  <c r="B17315"/>
  <c r="D17315" l="1"/>
  <c r="F17315"/>
  <c r="J17316"/>
  <c r="I17316"/>
  <c r="H17316"/>
  <c r="B17316"/>
  <c r="D17316" l="1"/>
  <c r="F17316"/>
  <c r="J17317"/>
  <c r="I17317"/>
  <c r="H17317"/>
  <c r="B17317"/>
  <c r="D17317" l="1"/>
  <c r="F17317"/>
  <c r="J17318"/>
  <c r="I17318"/>
  <c r="H17318"/>
  <c r="B17318"/>
  <c r="D17318" l="1"/>
  <c r="F17318"/>
  <c r="J17319"/>
  <c r="I17319"/>
  <c r="H17319"/>
  <c r="B17319"/>
  <c r="D17319" l="1"/>
  <c r="F17319"/>
  <c r="J17320"/>
  <c r="I17320"/>
  <c r="H17320"/>
  <c r="B17320"/>
  <c r="D17320" l="1"/>
  <c r="F17320"/>
  <c r="J17321"/>
  <c r="I17321"/>
  <c r="H17321"/>
  <c r="B17321"/>
  <c r="D17321" l="1"/>
  <c r="F17321"/>
  <c r="J17322"/>
  <c r="I17322"/>
  <c r="H17322"/>
  <c r="B17322"/>
  <c r="D17322" l="1"/>
  <c r="F17322"/>
  <c r="J17323"/>
  <c r="I17323"/>
  <c r="H17323"/>
  <c r="B17323"/>
  <c r="D17323" l="1"/>
  <c r="F17323"/>
  <c r="J17324"/>
  <c r="I17324"/>
  <c r="H17324"/>
  <c r="B17324"/>
  <c r="D17324" l="1"/>
  <c r="F17324"/>
  <c r="J17325"/>
  <c r="I17325"/>
  <c r="H17325"/>
  <c r="B17325"/>
  <c r="D17325" l="1"/>
  <c r="F17325"/>
  <c r="J17326"/>
  <c r="I17326"/>
  <c r="H17326"/>
  <c r="B17326"/>
  <c r="D17326" l="1"/>
  <c r="F17326"/>
  <c r="J17327"/>
  <c r="I17327"/>
  <c r="H17327"/>
  <c r="B17327"/>
  <c r="D17327" l="1"/>
  <c r="F17327"/>
  <c r="J17328"/>
  <c r="I17328"/>
  <c r="H17328"/>
  <c r="B17328"/>
  <c r="D17328" l="1"/>
  <c r="F17328"/>
  <c r="J17329"/>
  <c r="I17329"/>
  <c r="H17329"/>
  <c r="B17329"/>
  <c r="D17329" l="1"/>
  <c r="F17329"/>
  <c r="J17330"/>
  <c r="I17330"/>
  <c r="H17330"/>
  <c r="B17330"/>
  <c r="D17330" l="1"/>
  <c r="F17330"/>
  <c r="J17331"/>
  <c r="I17331"/>
  <c r="H17331"/>
  <c r="B17331"/>
  <c r="D17331" l="1"/>
  <c r="F17331"/>
  <c r="J17332"/>
  <c r="I17332"/>
  <c r="H17332"/>
  <c r="B17332"/>
  <c r="D17332" l="1"/>
  <c r="F17332"/>
  <c r="J17333"/>
  <c r="I17333"/>
  <c r="H17333"/>
  <c r="B17333"/>
  <c r="D17333" l="1"/>
  <c r="F17333"/>
  <c r="J17334"/>
  <c r="I17334"/>
  <c r="H17334"/>
  <c r="B17334"/>
  <c r="D17334" l="1"/>
  <c r="F17334"/>
  <c r="J17335"/>
  <c r="I17335"/>
  <c r="H17335"/>
  <c r="B17335"/>
  <c r="D17335" l="1"/>
  <c r="F17335"/>
  <c r="J17336"/>
  <c r="I17336"/>
  <c r="H17336"/>
  <c r="B17336"/>
  <c r="D17336" l="1"/>
  <c r="F17336"/>
  <c r="J17337"/>
  <c r="I17337"/>
  <c r="H17337"/>
  <c r="B17337"/>
  <c r="D17337" l="1"/>
  <c r="F17337"/>
  <c r="J17338"/>
  <c r="I17338"/>
  <c r="H17338"/>
  <c r="B17338"/>
  <c r="D17338" l="1"/>
  <c r="F17338"/>
  <c r="J17339"/>
  <c r="I17339"/>
  <c r="H17339"/>
  <c r="B17339"/>
  <c r="D17339" l="1"/>
  <c r="F17339"/>
  <c r="J17340"/>
  <c r="I17340"/>
  <c r="H17340"/>
  <c r="B17340"/>
  <c r="D17340" l="1"/>
  <c r="F17340"/>
  <c r="J17341"/>
  <c r="I17341"/>
  <c r="H17341"/>
  <c r="B17341"/>
  <c r="D17341" l="1"/>
  <c r="F17341"/>
  <c r="J17342"/>
  <c r="I17342"/>
  <c r="H17342"/>
  <c r="B17342"/>
  <c r="D17342" l="1"/>
  <c r="F17342"/>
  <c r="J17343"/>
  <c r="I17343"/>
  <c r="H17343"/>
  <c r="B17343"/>
  <c r="D17343" l="1"/>
  <c r="F17343"/>
  <c r="J17344"/>
  <c r="I17344"/>
  <c r="H17344"/>
  <c r="B17344"/>
  <c r="D17344" l="1"/>
  <c r="F17344"/>
  <c r="J17345"/>
  <c r="I17345"/>
  <c r="H17345"/>
  <c r="B17345"/>
  <c r="D17345" l="1"/>
  <c r="F17345"/>
  <c r="J17346"/>
  <c r="I17346"/>
  <c r="H17346"/>
  <c r="B17346"/>
  <c r="D17346" l="1"/>
  <c r="F17346"/>
  <c r="J17347"/>
  <c r="I17347"/>
  <c r="H17347"/>
  <c r="B17347"/>
  <c r="D17347" l="1"/>
  <c r="F17347"/>
  <c r="J17348"/>
  <c r="I17348"/>
  <c r="H17348"/>
  <c r="B17348"/>
  <c r="D17348" l="1"/>
  <c r="F17348"/>
  <c r="J17349"/>
  <c r="I17349"/>
  <c r="H17349"/>
  <c r="B17349"/>
  <c r="D17349" l="1"/>
  <c r="F17349"/>
  <c r="J17350"/>
  <c r="I17350"/>
  <c r="H17350"/>
  <c r="B17350"/>
  <c r="D17350" l="1"/>
  <c r="F17350"/>
  <c r="J17351"/>
  <c r="I17351"/>
  <c r="H17351"/>
  <c r="B17351"/>
  <c r="D17351" l="1"/>
  <c r="F17351"/>
  <c r="J17352"/>
  <c r="I17352"/>
  <c r="H17352"/>
  <c r="B17352"/>
  <c r="D17352" l="1"/>
  <c r="F17352"/>
  <c r="J17353"/>
  <c r="I17353"/>
  <c r="H17353"/>
  <c r="B17353"/>
  <c r="D17353" l="1"/>
  <c r="F17353"/>
  <c r="J17354"/>
  <c r="I17354"/>
  <c r="H17354"/>
  <c r="B17354"/>
  <c r="D17354" l="1"/>
  <c r="F17354"/>
  <c r="J17355"/>
  <c r="I17355"/>
  <c r="H17355"/>
  <c r="B17355"/>
  <c r="D17355" l="1"/>
  <c r="F17355"/>
  <c r="J17356"/>
  <c r="I17356"/>
  <c r="H17356"/>
  <c r="B17356"/>
  <c r="D17356" l="1"/>
  <c r="F17356"/>
  <c r="J17357"/>
  <c r="I17357"/>
  <c r="H17357"/>
  <c r="B17357"/>
  <c r="D17357" l="1"/>
  <c r="F17357"/>
  <c r="J17358"/>
  <c r="I17358"/>
  <c r="H17358"/>
  <c r="B17358"/>
  <c r="D17358" l="1"/>
  <c r="F17358"/>
  <c r="J17359"/>
  <c r="I17359"/>
  <c r="H17359"/>
  <c r="B17359"/>
  <c r="D17359" l="1"/>
  <c r="F17359"/>
  <c r="J17360"/>
  <c r="I17360"/>
  <c r="H17360"/>
  <c r="B17360"/>
  <c r="D17360" l="1"/>
  <c r="F17360"/>
  <c r="J17361"/>
  <c r="I17361"/>
  <c r="H17361"/>
  <c r="B17361"/>
  <c r="D17361" l="1"/>
  <c r="F17361"/>
  <c r="J17362"/>
  <c r="I17362"/>
  <c r="H17362"/>
  <c r="B17362"/>
  <c r="D17362" l="1"/>
  <c r="F17362"/>
  <c r="J17363"/>
  <c r="I17363"/>
  <c r="H17363"/>
  <c r="B17363"/>
  <c r="D17363" l="1"/>
  <c r="F17363"/>
  <c r="J17364"/>
  <c r="I17364"/>
  <c r="H17364"/>
  <c r="B17364"/>
  <c r="D17364" l="1"/>
  <c r="F17364"/>
  <c r="J17365"/>
  <c r="I17365"/>
  <c r="H17365"/>
  <c r="B17365"/>
  <c r="D17365" l="1"/>
  <c r="F17365"/>
  <c r="J17366"/>
  <c r="I17366"/>
  <c r="H17366"/>
  <c r="B17366"/>
  <c r="D17366" l="1"/>
  <c r="F17366"/>
  <c r="J17367"/>
  <c r="I17367"/>
  <c r="H17367"/>
  <c r="B17367"/>
  <c r="D17367" l="1"/>
  <c r="F17367"/>
  <c r="J17368"/>
  <c r="I17368"/>
  <c r="H17368"/>
  <c r="B17368"/>
  <c r="D17368" l="1"/>
  <c r="F17368"/>
  <c r="J17369"/>
  <c r="I17369"/>
  <c r="H17369"/>
  <c r="B17369"/>
  <c r="D17369" l="1"/>
  <c r="F17369"/>
  <c r="J17370"/>
  <c r="I17370"/>
  <c r="H17370"/>
  <c r="B17370"/>
  <c r="D17370" l="1"/>
  <c r="F17370"/>
  <c r="J17371"/>
  <c r="I17371"/>
  <c r="H17371"/>
  <c r="B17371"/>
  <c r="D17371" l="1"/>
  <c r="F17371"/>
  <c r="J17372"/>
  <c r="I17372"/>
  <c r="H17372"/>
  <c r="B17372"/>
  <c r="D17372" l="1"/>
  <c r="F17372"/>
  <c r="J17373"/>
  <c r="I17373"/>
  <c r="H17373"/>
  <c r="B17373"/>
  <c r="D17373" l="1"/>
  <c r="F17373"/>
  <c r="J17374"/>
  <c r="I17374"/>
  <c r="H17374"/>
  <c r="B17374"/>
  <c r="D17374" l="1"/>
  <c r="F17374"/>
  <c r="J17375"/>
  <c r="I17375"/>
  <c r="H17375"/>
  <c r="B17375"/>
  <c r="D17375" l="1"/>
  <c r="F17375"/>
  <c r="J17376"/>
  <c r="I17376"/>
  <c r="H17376"/>
  <c r="B17376"/>
  <c r="D17376" l="1"/>
  <c r="F17376"/>
  <c r="J17377"/>
  <c r="I17377"/>
  <c r="H17377"/>
  <c r="B17377"/>
  <c r="D17377" l="1"/>
  <c r="F17377"/>
  <c r="J17378"/>
  <c r="I17378"/>
  <c r="H17378"/>
  <c r="B17378"/>
  <c r="D17378" l="1"/>
  <c r="F17378"/>
  <c r="J17379"/>
  <c r="I17379"/>
  <c r="H17379"/>
  <c r="B17379"/>
  <c r="D17379" l="1"/>
  <c r="F17379"/>
  <c r="J17380"/>
  <c r="I17380"/>
  <c r="H17380"/>
  <c r="B17380"/>
  <c r="D17380" l="1"/>
  <c r="F17380"/>
  <c r="J17381"/>
  <c r="I17381"/>
  <c r="H17381"/>
  <c r="B17381"/>
  <c r="D17381" l="1"/>
  <c r="F17381"/>
  <c r="J17382"/>
  <c r="I17382"/>
  <c r="H17382"/>
  <c r="B17382"/>
  <c r="D17382" l="1"/>
  <c r="F17382"/>
  <c r="J17383"/>
  <c r="I17383"/>
  <c r="H17383"/>
  <c r="B17383"/>
  <c r="D17383" l="1"/>
  <c r="F17383"/>
  <c r="J17384"/>
  <c r="I17384"/>
  <c r="H17384"/>
  <c r="B17384"/>
  <c r="D17384" l="1"/>
  <c r="F17384"/>
  <c r="J17385"/>
  <c r="I17385"/>
  <c r="H17385"/>
  <c r="B17385"/>
  <c r="D17385" l="1"/>
  <c r="F17385"/>
  <c r="J17386"/>
  <c r="I17386"/>
  <c r="H17386"/>
  <c r="B17386"/>
  <c r="D17386" l="1"/>
  <c r="F17386"/>
  <c r="J17387"/>
  <c r="I17387"/>
  <c r="H17387"/>
  <c r="B17387"/>
  <c r="D17387" l="1"/>
  <c r="F17387"/>
  <c r="J17388"/>
  <c r="I17388"/>
  <c r="H17388"/>
  <c r="B17388"/>
  <c r="D17388" l="1"/>
  <c r="F17388"/>
  <c r="J17389"/>
  <c r="I17389"/>
  <c r="H17389"/>
  <c r="B17389"/>
  <c r="D17389" l="1"/>
  <c r="F17389"/>
  <c r="J17390"/>
  <c r="I17390"/>
  <c r="H17390"/>
  <c r="B17390"/>
  <c r="D17390" l="1"/>
  <c r="F17390"/>
  <c r="J17391"/>
  <c r="I17391"/>
  <c r="H17391"/>
  <c r="B17391"/>
  <c r="D17391" l="1"/>
  <c r="F17391"/>
  <c r="J17392"/>
  <c r="I17392"/>
  <c r="H17392"/>
  <c r="B17392"/>
  <c r="D17392" l="1"/>
  <c r="F17392"/>
  <c r="J17393"/>
  <c r="I17393"/>
  <c r="H17393"/>
  <c r="B17393"/>
  <c r="D17393" l="1"/>
  <c r="F17393"/>
  <c r="J17394"/>
  <c r="I17394"/>
  <c r="H17394"/>
  <c r="B17394"/>
  <c r="D17394" l="1"/>
  <c r="F17394"/>
  <c r="J17395"/>
  <c r="I17395"/>
  <c r="H17395"/>
  <c r="B17395"/>
  <c r="D17395" l="1"/>
  <c r="F17395"/>
  <c r="J17396"/>
  <c r="I17396"/>
  <c r="H17396"/>
  <c r="B17396"/>
  <c r="D17396" l="1"/>
  <c r="F17396"/>
  <c r="J17397"/>
  <c r="I17397"/>
  <c r="H17397"/>
  <c r="B17397"/>
  <c r="D17397" l="1"/>
  <c r="F17397"/>
  <c r="J17398"/>
  <c r="I17398"/>
  <c r="H17398"/>
  <c r="B17398"/>
  <c r="D17398" l="1"/>
  <c r="F17398"/>
  <c r="J17399"/>
  <c r="I17399"/>
  <c r="H17399"/>
  <c r="B17399"/>
  <c r="D17399" l="1"/>
  <c r="F17399"/>
  <c r="J17400"/>
  <c r="I17400"/>
  <c r="H17400"/>
  <c r="B17400"/>
  <c r="D17400" l="1"/>
  <c r="F17400"/>
  <c r="J17401"/>
  <c r="I17401"/>
  <c r="H17401"/>
  <c r="B17401"/>
  <c r="D17401" l="1"/>
  <c r="F17401"/>
  <c r="J17402"/>
  <c r="I17402"/>
  <c r="H17402"/>
  <c r="B17402"/>
  <c r="D17402" l="1"/>
  <c r="F17402"/>
  <c r="J17403"/>
  <c r="I17403"/>
  <c r="H17403"/>
  <c r="B17403"/>
  <c r="D17403" l="1"/>
  <c r="F17403"/>
  <c r="J17404"/>
  <c r="I17404"/>
  <c r="H17404"/>
  <c r="B17404"/>
  <c r="D17404" l="1"/>
  <c r="F17404"/>
  <c r="J17405"/>
  <c r="I17405"/>
  <c r="H17405"/>
  <c r="B17405"/>
  <c r="D17405" l="1"/>
  <c r="F17405"/>
  <c r="J17406"/>
  <c r="I17406"/>
  <c r="H17406"/>
  <c r="B17406"/>
  <c r="D17406" l="1"/>
  <c r="F17406"/>
  <c r="J17407"/>
  <c r="I17407"/>
  <c r="H17407"/>
  <c r="B17407"/>
  <c r="D17407" l="1"/>
  <c r="F17407"/>
  <c r="J17408"/>
  <c r="I17408"/>
  <c r="H17408"/>
  <c r="B17408"/>
  <c r="D17408" l="1"/>
  <c r="F17408"/>
  <c r="J17409"/>
  <c r="I17409"/>
  <c r="H17409"/>
  <c r="B17409"/>
  <c r="D17409" l="1"/>
  <c r="F17409"/>
  <c r="J17410"/>
  <c r="I17410"/>
  <c r="H17410"/>
  <c r="B17410"/>
  <c r="D17410" l="1"/>
  <c r="F17410"/>
  <c r="J17411"/>
  <c r="I17411"/>
  <c r="H17411"/>
  <c r="B17411"/>
  <c r="D17411" l="1"/>
  <c r="F17411"/>
  <c r="J17412"/>
  <c r="I17412"/>
  <c r="H17412"/>
  <c r="B17412"/>
  <c r="D17412" l="1"/>
  <c r="F17412"/>
  <c r="J17413"/>
  <c r="I17413"/>
  <c r="H17413"/>
  <c r="B17413"/>
  <c r="D17413" l="1"/>
  <c r="F17413"/>
  <c r="J17414"/>
  <c r="I17414"/>
  <c r="H17414"/>
  <c r="B17414"/>
  <c r="D17414" l="1"/>
  <c r="F17414"/>
  <c r="J17415"/>
  <c r="I17415"/>
  <c r="H17415"/>
  <c r="B17415"/>
  <c r="D17415" l="1"/>
  <c r="F17415"/>
  <c r="J17416"/>
  <c r="I17416"/>
  <c r="H17416"/>
  <c r="B17416"/>
  <c r="D17416" l="1"/>
  <c r="F17416"/>
  <c r="J17417"/>
  <c r="I17417"/>
  <c r="H17417"/>
  <c r="B17417"/>
  <c r="D17417" l="1"/>
  <c r="F17417"/>
  <c r="J17418"/>
  <c r="I17418"/>
  <c r="H17418"/>
  <c r="B17418"/>
  <c r="D17418" l="1"/>
  <c r="F17418"/>
  <c r="J17419"/>
  <c r="I17419"/>
  <c r="H17419"/>
  <c r="B17419"/>
  <c r="D17419" l="1"/>
  <c r="F17419"/>
  <c r="J17420"/>
  <c r="I17420"/>
  <c r="H17420"/>
  <c r="B17420"/>
  <c r="D17420" l="1"/>
  <c r="F17420"/>
  <c r="J17421"/>
  <c r="I17421"/>
  <c r="H17421"/>
  <c r="B17421"/>
  <c r="D17421" l="1"/>
  <c r="F17421"/>
  <c r="J17422"/>
  <c r="I17422"/>
  <c r="H17422"/>
  <c r="B17422"/>
  <c r="D17422" l="1"/>
  <c r="F17422"/>
  <c r="J17423"/>
  <c r="I17423"/>
  <c r="H17423"/>
  <c r="B17423"/>
  <c r="D17423" l="1"/>
  <c r="F17423"/>
  <c r="J17424"/>
  <c r="I17424"/>
  <c r="H17424"/>
  <c r="B17424"/>
  <c r="D17424" l="1"/>
  <c r="F17424"/>
  <c r="J17425"/>
  <c r="I17425"/>
  <c r="H17425"/>
  <c r="B17425"/>
  <c r="D17425" l="1"/>
  <c r="F17425"/>
  <c r="J17426"/>
  <c r="I17426"/>
  <c r="H17426"/>
  <c r="B17426"/>
  <c r="D17426" l="1"/>
  <c r="F17426"/>
  <c r="J17427"/>
  <c r="I17427"/>
  <c r="H17427"/>
  <c r="B17427"/>
  <c r="D17427" l="1"/>
  <c r="F17427"/>
  <c r="J17428"/>
  <c r="I17428"/>
  <c r="H17428"/>
  <c r="B17428"/>
  <c r="D17428" l="1"/>
  <c r="F17428"/>
  <c r="J17429"/>
  <c r="I17429"/>
  <c r="H17429"/>
  <c r="B17429"/>
  <c r="D17429" l="1"/>
  <c r="F17429"/>
  <c r="J17430"/>
  <c r="I17430"/>
  <c r="H17430"/>
  <c r="B17430"/>
  <c r="D17430" l="1"/>
  <c r="F17430"/>
  <c r="J17431"/>
  <c r="I17431"/>
  <c r="H17431"/>
  <c r="B17431"/>
  <c r="D17431" l="1"/>
  <c r="F17431"/>
  <c r="J17432"/>
  <c r="I17432"/>
  <c r="H17432"/>
  <c r="B17432"/>
  <c r="D17432" l="1"/>
  <c r="F17432"/>
  <c r="J17433"/>
  <c r="I17433"/>
  <c r="H17433"/>
  <c r="B17433"/>
  <c r="D17433" l="1"/>
  <c r="F17433"/>
  <c r="J17434"/>
  <c r="I17434"/>
  <c r="H17434"/>
  <c r="B17434"/>
  <c r="D17434" l="1"/>
  <c r="F17434"/>
  <c r="J17435"/>
  <c r="I17435"/>
  <c r="H17435"/>
  <c r="B17435"/>
  <c r="D17435" l="1"/>
  <c r="F17435"/>
  <c r="J17436"/>
  <c r="I17436"/>
  <c r="H17436"/>
  <c r="B17436"/>
  <c r="D17436" l="1"/>
  <c r="F17436"/>
  <c r="J17437"/>
  <c r="I17437"/>
  <c r="H17437"/>
  <c r="B17437"/>
  <c r="D17437" l="1"/>
  <c r="F17437"/>
  <c r="J17438"/>
  <c r="I17438"/>
  <c r="H17438"/>
  <c r="B17438"/>
  <c r="D17438" l="1"/>
  <c r="F17438"/>
  <c r="J17439"/>
  <c r="I17439"/>
  <c r="H17439"/>
  <c r="B17439"/>
  <c r="D17439" l="1"/>
  <c r="F17439"/>
  <c r="J17440"/>
  <c r="I17440"/>
  <c r="H17440"/>
  <c r="B17440"/>
  <c r="D17440" l="1"/>
  <c r="F17440"/>
  <c r="J17441"/>
  <c r="I17441"/>
  <c r="H17441"/>
  <c r="B17441"/>
  <c r="D17441" l="1"/>
  <c r="F17441"/>
  <c r="J17442"/>
  <c r="I17442"/>
  <c r="H17442"/>
  <c r="B17442"/>
  <c r="D17442" l="1"/>
  <c r="F17442"/>
  <c r="J17443"/>
  <c r="I17443"/>
  <c r="H17443"/>
  <c r="B17443"/>
  <c r="D17443" l="1"/>
  <c r="F17443"/>
  <c r="J17444"/>
  <c r="I17444"/>
  <c r="H17444"/>
  <c r="B17444"/>
  <c r="D17444" l="1"/>
  <c r="F17444"/>
  <c r="J17445"/>
  <c r="I17445"/>
  <c r="H17445"/>
  <c r="B17445"/>
  <c r="D17445" l="1"/>
  <c r="F17445"/>
  <c r="J17446"/>
  <c r="I17446"/>
  <c r="H17446"/>
  <c r="B17446"/>
  <c r="D17446" l="1"/>
  <c r="F17446"/>
  <c r="J17447"/>
  <c r="I17447"/>
  <c r="H17447"/>
  <c r="B17447"/>
  <c r="D17447" l="1"/>
  <c r="F17447"/>
  <c r="J17448"/>
  <c r="I17448"/>
  <c r="H17448"/>
  <c r="B17448"/>
  <c r="D17448" l="1"/>
  <c r="F17448"/>
  <c r="J17449"/>
  <c r="I17449"/>
  <c r="H17449"/>
  <c r="B17449"/>
  <c r="D17449" l="1"/>
  <c r="F17449"/>
  <c r="J17450"/>
  <c r="I17450"/>
  <c r="H17450"/>
  <c r="B17450"/>
  <c r="D17450" l="1"/>
  <c r="F17450"/>
  <c r="J17451"/>
  <c r="I17451"/>
  <c r="H17451"/>
  <c r="B17451"/>
  <c r="D17451" l="1"/>
  <c r="F17451"/>
  <c r="J17452"/>
  <c r="I17452"/>
  <c r="H17452"/>
  <c r="B17452"/>
  <c r="D17452" l="1"/>
  <c r="F17452"/>
  <c r="J17453"/>
  <c r="I17453"/>
  <c r="H17453"/>
  <c r="B17453"/>
  <c r="D17453" l="1"/>
  <c r="F17453"/>
  <c r="J17454"/>
  <c r="I17454"/>
  <c r="H17454"/>
  <c r="B17454"/>
  <c r="D17454" l="1"/>
  <c r="F17454"/>
  <c r="J17455"/>
  <c r="I17455"/>
  <c r="H17455"/>
  <c r="B17455"/>
  <c r="D17455" l="1"/>
  <c r="F17455"/>
  <c r="J17456"/>
  <c r="I17456"/>
  <c r="H17456"/>
  <c r="B17456"/>
  <c r="D17456" l="1"/>
  <c r="F17456"/>
  <c r="J17457"/>
  <c r="I17457"/>
  <c r="H17457"/>
  <c r="B17457"/>
  <c r="D17457" l="1"/>
  <c r="F17457"/>
  <c r="J17458"/>
  <c r="I17458"/>
  <c r="H17458"/>
  <c r="B17458"/>
  <c r="D17458" l="1"/>
  <c r="F17458"/>
  <c r="J17459"/>
  <c r="I17459"/>
  <c r="H17459"/>
  <c r="B17459"/>
  <c r="D17459" l="1"/>
  <c r="F17459"/>
  <c r="J17460"/>
  <c r="I17460"/>
  <c r="H17460"/>
  <c r="B17460"/>
  <c r="D17460" l="1"/>
  <c r="F17460"/>
  <c r="J17461"/>
  <c r="I17461"/>
  <c r="H17461"/>
  <c r="B17461"/>
  <c r="D17461" l="1"/>
  <c r="F17461"/>
  <c r="J17462"/>
  <c r="I17462"/>
  <c r="H17462"/>
  <c r="B17462"/>
  <c r="D17462" l="1"/>
  <c r="F17462"/>
  <c r="J17463"/>
  <c r="I17463"/>
  <c r="H17463"/>
  <c r="B17463"/>
  <c r="D17463" l="1"/>
  <c r="F17463"/>
  <c r="J17464"/>
  <c r="I17464"/>
  <c r="H17464"/>
  <c r="B17464"/>
  <c r="D17464" l="1"/>
  <c r="F17464"/>
  <c r="J17465"/>
  <c r="I17465"/>
  <c r="H17465"/>
  <c r="B17465"/>
  <c r="D17465" l="1"/>
  <c r="F17465"/>
  <c r="J17466"/>
  <c r="I17466"/>
  <c r="H17466"/>
  <c r="B17466"/>
  <c r="D17466" l="1"/>
  <c r="F17466"/>
  <c r="J17467"/>
  <c r="I17467"/>
  <c r="H17467"/>
  <c r="B17467"/>
  <c r="D17467" l="1"/>
  <c r="F17467"/>
  <c r="J17468"/>
  <c r="I17468"/>
  <c r="H17468"/>
  <c r="B17468"/>
  <c r="D17468" l="1"/>
  <c r="F17468"/>
  <c r="J17469"/>
  <c r="I17469"/>
  <c r="H17469"/>
  <c r="B17469"/>
  <c r="D17469" l="1"/>
  <c r="F17469"/>
  <c r="J17470"/>
  <c r="I17470"/>
  <c r="H17470"/>
  <c r="B17470"/>
  <c r="D17470" l="1"/>
  <c r="F17470"/>
  <c r="J17471"/>
  <c r="I17471"/>
  <c r="H17471"/>
  <c r="B17471"/>
  <c r="D17471" l="1"/>
  <c r="F17471"/>
  <c r="J17472"/>
  <c r="I17472"/>
  <c r="H17472"/>
  <c r="B17472"/>
  <c r="D17472" l="1"/>
  <c r="F17472"/>
  <c r="J17473"/>
  <c r="I17473"/>
  <c r="H17473"/>
  <c r="B17473"/>
  <c r="D17473" l="1"/>
  <c r="F17473"/>
  <c r="J17474"/>
  <c r="I17474"/>
  <c r="H17474"/>
  <c r="B17474"/>
  <c r="D17474" l="1"/>
  <c r="F17474"/>
  <c r="J17475"/>
  <c r="I17475"/>
  <c r="H17475"/>
  <c r="B17475"/>
  <c r="D17475" l="1"/>
  <c r="F17475"/>
  <c r="J17476"/>
  <c r="I17476"/>
  <c r="H17476"/>
  <c r="B17476"/>
  <c r="D17476" l="1"/>
  <c r="F17476"/>
  <c r="J17477"/>
  <c r="I17477"/>
  <c r="H17477"/>
  <c r="B17477"/>
  <c r="D17477" l="1"/>
  <c r="F17477"/>
  <c r="J17478"/>
  <c r="I17478"/>
  <c r="H17478"/>
  <c r="B17478"/>
  <c r="D17478" l="1"/>
  <c r="F17478"/>
  <c r="J17479"/>
  <c r="I17479"/>
  <c r="H17479"/>
  <c r="B17479"/>
  <c r="D17479" l="1"/>
  <c r="F17479"/>
  <c r="J17480"/>
  <c r="I17480"/>
  <c r="H17480"/>
  <c r="B17480"/>
  <c r="D17480" l="1"/>
  <c r="F17480"/>
  <c r="J17481"/>
  <c r="I17481"/>
  <c r="H17481"/>
  <c r="B17481"/>
  <c r="D17481" l="1"/>
  <c r="F17481"/>
  <c r="J17482"/>
  <c r="I17482"/>
  <c r="H17482"/>
  <c r="B17482"/>
  <c r="D17482" l="1"/>
  <c r="F17482"/>
  <c r="J17483"/>
  <c r="I17483"/>
  <c r="H17483"/>
  <c r="B17483"/>
  <c r="D17483" l="1"/>
  <c r="F17483"/>
  <c r="J17484"/>
  <c r="I17484"/>
  <c r="H17484"/>
  <c r="B17484"/>
  <c r="D17484" l="1"/>
  <c r="F17484"/>
  <c r="J17485"/>
  <c r="I17485"/>
  <c r="H17485"/>
  <c r="B17485"/>
  <c r="D17485" l="1"/>
  <c r="F17485"/>
  <c r="J17486"/>
  <c r="I17486"/>
  <c r="H17486"/>
  <c r="B17486"/>
  <c r="D17486" l="1"/>
  <c r="F17486"/>
  <c r="J17487"/>
  <c r="I17487"/>
  <c r="H17487"/>
  <c r="B17487"/>
  <c r="D17487" l="1"/>
  <c r="F17487"/>
  <c r="J17488"/>
  <c r="I17488"/>
  <c r="H17488"/>
  <c r="B17488"/>
  <c r="D17488" l="1"/>
  <c r="F17488"/>
  <c r="J17489"/>
  <c r="I17489"/>
  <c r="H17489"/>
  <c r="B17489"/>
  <c r="D17489" l="1"/>
  <c r="F17489"/>
  <c r="J17490"/>
  <c r="I17490"/>
  <c r="H17490"/>
  <c r="B17490"/>
  <c r="D17490" l="1"/>
  <c r="F17490"/>
  <c r="J17491"/>
  <c r="I17491"/>
  <c r="H17491"/>
  <c r="B17491"/>
  <c r="D17491" l="1"/>
  <c r="F17491"/>
  <c r="J17492"/>
  <c r="I17492"/>
  <c r="H17492"/>
  <c r="B17492"/>
  <c r="D17492" l="1"/>
  <c r="F17492"/>
  <c r="J17493"/>
  <c r="I17493"/>
  <c r="H17493"/>
  <c r="B17493"/>
  <c r="D17493" l="1"/>
  <c r="F17493"/>
  <c r="J17494"/>
  <c r="I17494"/>
  <c r="H17494"/>
  <c r="B17494"/>
  <c r="D17494" l="1"/>
  <c r="F17494"/>
  <c r="J17495"/>
  <c r="I17495"/>
  <c r="H17495"/>
  <c r="B17495"/>
  <c r="D17495" l="1"/>
  <c r="F17495"/>
  <c r="J17496"/>
  <c r="I17496"/>
  <c r="H17496"/>
  <c r="B17496"/>
  <c r="D17496" l="1"/>
  <c r="F17496"/>
  <c r="J17497"/>
  <c r="I17497"/>
  <c r="H17497"/>
  <c r="B17497"/>
  <c r="D17497" l="1"/>
  <c r="F17497"/>
  <c r="J17498"/>
  <c r="I17498"/>
  <c r="H17498"/>
  <c r="B17498"/>
  <c r="D17498" l="1"/>
  <c r="F17498"/>
  <c r="J17499"/>
  <c r="I17499"/>
  <c r="H17499"/>
  <c r="B17499"/>
  <c r="D17499" l="1"/>
  <c r="F17499"/>
  <c r="J17500"/>
  <c r="I17500"/>
  <c r="H17500"/>
  <c r="B17500"/>
  <c r="D17500" l="1"/>
  <c r="F17500"/>
  <c r="J17501"/>
  <c r="I17501"/>
  <c r="H17501"/>
  <c r="B17501"/>
  <c r="D17501" l="1"/>
  <c r="F17501"/>
  <c r="J17502"/>
  <c r="I17502"/>
  <c r="H17502"/>
  <c r="B17502"/>
  <c r="D17502" l="1"/>
  <c r="F17502"/>
  <c r="J17503"/>
  <c r="I17503"/>
  <c r="H17503"/>
  <c r="B17503"/>
  <c r="D17503" l="1"/>
  <c r="F17503"/>
  <c r="J17504"/>
  <c r="I17504"/>
  <c r="H17504"/>
  <c r="B17504"/>
  <c r="D17504" l="1"/>
  <c r="F17504"/>
  <c r="J17505"/>
  <c r="I17505"/>
  <c r="H17505"/>
  <c r="B17505"/>
  <c r="D17505" l="1"/>
  <c r="F17505"/>
  <c r="J17506"/>
  <c r="I17506"/>
  <c r="H17506"/>
  <c r="B17506"/>
  <c r="D17506" l="1"/>
  <c r="F17506"/>
  <c r="J17507"/>
  <c r="I17507"/>
  <c r="H17507"/>
  <c r="B17507"/>
  <c r="D17507" l="1"/>
  <c r="F17507"/>
  <c r="J17508"/>
  <c r="I17508"/>
  <c r="H17508"/>
  <c r="B17508"/>
  <c r="D17508" l="1"/>
  <c r="F17508"/>
  <c r="J17509"/>
  <c r="I17509"/>
  <c r="H17509"/>
  <c r="B17509"/>
  <c r="D17509" l="1"/>
  <c r="F17509"/>
  <c r="J17510"/>
  <c r="I17510"/>
  <c r="H17510"/>
  <c r="B17510"/>
  <c r="D17510" l="1"/>
  <c r="F17510"/>
  <c r="J17511"/>
  <c r="I17511"/>
  <c r="H17511"/>
  <c r="B17511"/>
  <c r="D17511" l="1"/>
  <c r="F17511"/>
  <c r="J17512"/>
  <c r="I17512"/>
  <c r="H17512"/>
  <c r="B17512"/>
  <c r="D17512" l="1"/>
  <c r="F17512"/>
  <c r="J17513"/>
  <c r="I17513"/>
  <c r="H17513"/>
  <c r="B17513"/>
  <c r="D17513" l="1"/>
  <c r="F17513"/>
  <c r="J17514"/>
  <c r="I17514"/>
  <c r="H17514"/>
  <c r="B17514"/>
  <c r="D17514" l="1"/>
  <c r="F17514"/>
  <c r="J17515"/>
  <c r="I17515"/>
  <c r="H17515"/>
  <c r="B17515"/>
  <c r="D17515" l="1"/>
  <c r="F17515"/>
  <c r="J17516"/>
  <c r="I17516"/>
  <c r="H17516"/>
  <c r="B17516"/>
  <c r="D17516" l="1"/>
  <c r="F17516"/>
  <c r="J17517"/>
  <c r="I17517"/>
  <c r="H17517"/>
  <c r="B17517"/>
  <c r="D17517" l="1"/>
  <c r="F17517"/>
  <c r="J17518"/>
  <c r="I17518"/>
  <c r="H17518"/>
  <c r="B17518"/>
  <c r="D17518" l="1"/>
  <c r="F17518"/>
  <c r="J17519"/>
  <c r="I17519"/>
  <c r="H17519"/>
  <c r="B17519"/>
  <c r="D17519" l="1"/>
  <c r="F17519"/>
  <c r="J17520"/>
  <c r="I17520"/>
  <c r="H17520"/>
  <c r="B17520"/>
  <c r="D17520" l="1"/>
  <c r="F17520"/>
  <c r="J17521"/>
  <c r="I17521"/>
  <c r="H17521"/>
  <c r="B17521"/>
  <c r="D17521" l="1"/>
  <c r="F17521"/>
  <c r="J17522"/>
  <c r="I17522"/>
  <c r="H17522"/>
  <c r="B17522"/>
  <c r="D17522" l="1"/>
  <c r="F17522"/>
  <c r="J17523"/>
  <c r="I17523"/>
  <c r="H17523"/>
  <c r="B17523"/>
  <c r="D17523" l="1"/>
  <c r="F17523"/>
  <c r="J17524"/>
  <c r="I17524"/>
  <c r="H17524"/>
  <c r="B17524"/>
  <c r="D17524" l="1"/>
  <c r="F17524"/>
  <c r="J17525"/>
  <c r="I17525"/>
  <c r="H17525"/>
  <c r="B17525"/>
  <c r="D17525" l="1"/>
  <c r="F17525"/>
  <c r="J17526"/>
  <c r="I17526"/>
  <c r="H17526"/>
  <c r="B17526"/>
  <c r="D17526" l="1"/>
  <c r="F17526"/>
  <c r="J17527"/>
  <c r="I17527"/>
  <c r="H17527"/>
  <c r="B17527"/>
  <c r="D17527" l="1"/>
  <c r="F17527"/>
  <c r="J17528"/>
  <c r="I17528"/>
  <c r="H17528"/>
  <c r="B17528"/>
  <c r="D17528" l="1"/>
  <c r="F17528"/>
  <c r="J17529"/>
  <c r="I17529"/>
  <c r="H17529"/>
  <c r="B17529"/>
  <c r="D17529" l="1"/>
  <c r="F17529"/>
  <c r="J17530"/>
  <c r="I17530"/>
  <c r="H17530"/>
  <c r="B17530"/>
  <c r="D17530" l="1"/>
  <c r="F17530"/>
  <c r="J17531"/>
  <c r="I17531"/>
  <c r="H17531"/>
  <c r="B17531"/>
  <c r="D17531" l="1"/>
  <c r="F17531"/>
  <c r="J17532"/>
  <c r="I17532"/>
  <c r="H17532"/>
  <c r="B17532"/>
  <c r="D17532" l="1"/>
  <c r="F17532"/>
  <c r="J17533"/>
  <c r="I17533"/>
  <c r="H17533"/>
  <c r="B17533"/>
  <c r="D17533" l="1"/>
  <c r="F17533"/>
  <c r="J17534"/>
  <c r="I17534"/>
  <c r="H17534"/>
  <c r="B17534"/>
  <c r="D17534" l="1"/>
  <c r="F17534"/>
  <c r="J17535"/>
  <c r="I17535"/>
  <c r="H17535"/>
  <c r="B17535"/>
  <c r="D17535" l="1"/>
  <c r="F17535"/>
  <c r="J17536"/>
  <c r="I17536"/>
  <c r="H17536"/>
  <c r="B17536"/>
  <c r="D17536" l="1"/>
  <c r="F17536"/>
  <c r="J17537"/>
  <c r="I17537"/>
  <c r="H17537"/>
  <c r="B17537"/>
  <c r="D17537" l="1"/>
  <c r="F17537"/>
  <c r="J17538"/>
  <c r="I17538"/>
  <c r="H17538"/>
  <c r="B17538"/>
  <c r="D17538" l="1"/>
  <c r="F17538"/>
  <c r="J17539"/>
  <c r="I17539"/>
  <c r="H17539"/>
  <c r="B17539"/>
  <c r="D17539" l="1"/>
  <c r="F17539"/>
  <c r="J17540"/>
  <c r="I17540"/>
  <c r="H17540"/>
  <c r="B17540"/>
  <c r="D17540" l="1"/>
  <c r="F17540"/>
  <c r="J17541"/>
  <c r="I17541"/>
  <c r="H17541"/>
  <c r="B17541"/>
  <c r="D17541" l="1"/>
  <c r="F17541"/>
  <c r="J17542"/>
  <c r="I17542"/>
  <c r="H17542"/>
  <c r="B17542"/>
  <c r="D17542" l="1"/>
  <c r="F17542"/>
  <c r="J17543"/>
  <c r="I17543"/>
  <c r="H17543"/>
  <c r="B17543"/>
  <c r="D17543" l="1"/>
  <c r="F17543"/>
  <c r="J17544"/>
  <c r="I17544"/>
  <c r="H17544"/>
  <c r="B17544"/>
  <c r="D17544" l="1"/>
  <c r="F17544"/>
  <c r="J17545"/>
  <c r="I17545"/>
  <c r="H17545"/>
  <c r="B17545"/>
  <c r="D17545" l="1"/>
  <c r="F17545"/>
  <c r="J17546"/>
  <c r="I17546"/>
  <c r="H17546"/>
  <c r="B17546"/>
  <c r="D17546" l="1"/>
  <c r="F17546"/>
  <c r="J17547"/>
  <c r="I17547"/>
  <c r="H17547"/>
  <c r="B17547"/>
  <c r="D17547" l="1"/>
  <c r="F17547"/>
  <c r="J17548"/>
  <c r="I17548"/>
  <c r="H17548"/>
  <c r="B17548"/>
  <c r="D17548" l="1"/>
  <c r="F17548"/>
  <c r="J17549"/>
  <c r="I17549"/>
  <c r="H17549"/>
  <c r="B17549"/>
  <c r="D17549" l="1"/>
  <c r="F17549"/>
  <c r="J17550"/>
  <c r="I17550"/>
  <c r="H17550"/>
  <c r="B17550"/>
  <c r="D17550" l="1"/>
  <c r="F17550"/>
  <c r="J17551"/>
  <c r="I17551"/>
  <c r="H17551"/>
  <c r="B17551"/>
  <c r="D17551" l="1"/>
  <c r="F17551"/>
  <c r="J17552"/>
  <c r="I17552"/>
  <c r="H17552"/>
  <c r="B17552"/>
  <c r="D17552" l="1"/>
  <c r="F17552"/>
  <c r="J17553"/>
  <c r="I17553"/>
  <c r="H17553"/>
  <c r="B17553"/>
  <c r="D17553" l="1"/>
  <c r="F17553"/>
  <c r="J17554"/>
  <c r="I17554"/>
  <c r="H17554"/>
  <c r="B17554"/>
  <c r="D17554" l="1"/>
  <c r="F17554"/>
  <c r="J17555"/>
  <c r="I17555"/>
  <c r="H17555"/>
  <c r="B17555"/>
  <c r="D17555" l="1"/>
  <c r="F17555"/>
  <c r="J17556"/>
  <c r="I17556"/>
  <c r="H17556"/>
  <c r="B17556"/>
  <c r="D17556" l="1"/>
  <c r="F17556"/>
  <c r="J17557"/>
  <c r="I17557"/>
  <c r="H17557"/>
  <c r="B17557"/>
  <c r="D17557" l="1"/>
  <c r="F17557"/>
  <c r="J17558"/>
  <c r="I17558"/>
  <c r="H17558"/>
  <c r="B17558"/>
  <c r="D17558" l="1"/>
  <c r="F17558"/>
  <c r="J17559"/>
  <c r="I17559"/>
  <c r="H17559"/>
  <c r="B17559"/>
  <c r="D17559" l="1"/>
  <c r="F17559"/>
  <c r="J17560"/>
  <c r="I17560"/>
  <c r="H17560"/>
  <c r="B17560"/>
  <c r="D17560" l="1"/>
  <c r="F17560"/>
  <c r="J17561"/>
  <c r="I17561"/>
  <c r="H17561"/>
  <c r="B17561"/>
  <c r="D17561" l="1"/>
  <c r="F17561"/>
  <c r="J17562"/>
  <c r="I17562"/>
  <c r="H17562"/>
  <c r="B17562"/>
  <c r="D17562" l="1"/>
  <c r="F17562"/>
  <c r="J17563"/>
  <c r="I17563"/>
  <c r="H17563"/>
  <c r="B17563"/>
  <c r="D17563" l="1"/>
  <c r="F17563"/>
  <c r="J17564"/>
  <c r="I17564"/>
  <c r="H17564"/>
  <c r="B17564"/>
  <c r="D17564" l="1"/>
  <c r="F17564"/>
  <c r="J17565"/>
  <c r="I17565"/>
  <c r="H17565"/>
  <c r="B17565"/>
  <c r="D17565" l="1"/>
  <c r="F17565"/>
  <c r="J17566"/>
  <c r="I17566"/>
  <c r="H17566"/>
  <c r="B17566"/>
  <c r="D17566" l="1"/>
  <c r="F17566"/>
  <c r="J17567"/>
  <c r="I17567"/>
  <c r="H17567"/>
  <c r="B17567"/>
  <c r="D17567" l="1"/>
  <c r="F17567"/>
  <c r="J17568"/>
  <c r="I17568"/>
  <c r="H17568"/>
  <c r="B17568"/>
  <c r="D17568" l="1"/>
  <c r="F17568"/>
  <c r="J17569"/>
  <c r="I17569"/>
  <c r="H17569"/>
  <c r="B17569"/>
  <c r="D17569" l="1"/>
  <c r="F17569"/>
  <c r="J17570"/>
  <c r="I17570"/>
  <c r="H17570"/>
  <c r="B17570"/>
  <c r="D17570" l="1"/>
  <c r="F17570"/>
  <c r="J17571"/>
  <c r="I17571"/>
  <c r="H17571"/>
  <c r="B17571"/>
  <c r="D17571" l="1"/>
  <c r="F17571"/>
  <c r="J17572"/>
  <c r="I17572"/>
  <c r="H17572"/>
  <c r="B17572"/>
  <c r="D17572" l="1"/>
  <c r="F17572"/>
  <c r="J17573"/>
  <c r="I17573"/>
  <c r="H17573"/>
  <c r="B17573"/>
  <c r="D17573" l="1"/>
  <c r="F17573"/>
  <c r="J17574"/>
  <c r="I17574"/>
  <c r="H17574"/>
  <c r="B17574"/>
  <c r="D17574" l="1"/>
  <c r="F17574"/>
  <c r="J17575"/>
  <c r="I17575"/>
  <c r="H17575"/>
  <c r="B17575"/>
  <c r="D17575" l="1"/>
  <c r="F17575"/>
  <c r="J17576"/>
  <c r="I17576"/>
  <c r="H17576"/>
  <c r="B17576"/>
  <c r="D17576" l="1"/>
  <c r="F17576"/>
  <c r="J17577"/>
  <c r="I17577"/>
  <c r="H17577"/>
  <c r="B17577"/>
  <c r="D17577" l="1"/>
  <c r="F17577"/>
  <c r="J17578"/>
  <c r="I17578"/>
  <c r="H17578"/>
  <c r="B17578"/>
  <c r="D17578" l="1"/>
  <c r="F17578"/>
  <c r="J17579"/>
  <c r="I17579"/>
  <c r="H17579"/>
  <c r="B17579"/>
  <c r="D17579" l="1"/>
  <c r="F17579"/>
  <c r="J17580"/>
  <c r="I17580"/>
  <c r="H17580"/>
  <c r="B17580"/>
  <c r="D17580" l="1"/>
  <c r="F17580"/>
  <c r="J17581"/>
  <c r="I17581"/>
  <c r="H17581"/>
  <c r="B17581"/>
  <c r="D17581" l="1"/>
  <c r="F17581"/>
  <c r="J17582"/>
  <c r="I17582"/>
  <c r="H17582"/>
  <c r="B17582"/>
  <c r="D17582" l="1"/>
  <c r="F17582"/>
  <c r="J17583"/>
  <c r="I17583"/>
  <c r="H17583"/>
  <c r="B17583"/>
  <c r="D17583" l="1"/>
  <c r="F17583"/>
  <c r="J17584"/>
  <c r="I17584"/>
  <c r="H17584"/>
  <c r="B17584"/>
  <c r="D17584" l="1"/>
  <c r="F17584"/>
  <c r="J17585"/>
  <c r="I17585"/>
  <c r="H17585"/>
  <c r="B17585"/>
  <c r="D17585" l="1"/>
  <c r="F17585"/>
  <c r="J17586"/>
  <c r="I17586"/>
  <c r="H17586"/>
  <c r="B17586"/>
  <c r="D17586" l="1"/>
  <c r="F17586"/>
  <c r="J17587"/>
  <c r="I17587"/>
  <c r="H17587"/>
  <c r="B17587"/>
  <c r="D17587" l="1"/>
  <c r="F17587"/>
  <c r="J17588"/>
  <c r="I17588"/>
  <c r="H17588"/>
  <c r="B17588"/>
  <c r="D17588" l="1"/>
  <c r="F17588"/>
  <c r="J17589"/>
  <c r="I17589"/>
  <c r="H17589"/>
  <c r="B17589"/>
  <c r="D17589" l="1"/>
  <c r="F17589"/>
  <c r="J17590"/>
  <c r="I17590"/>
  <c r="H17590"/>
  <c r="B17590"/>
  <c r="D17590" l="1"/>
  <c r="F17590"/>
  <c r="J17591"/>
  <c r="I17591"/>
  <c r="H17591"/>
  <c r="B17591"/>
  <c r="D17591" l="1"/>
  <c r="F17591"/>
  <c r="J17592"/>
  <c r="I17592"/>
  <c r="H17592"/>
  <c r="B17592"/>
  <c r="D17592" l="1"/>
  <c r="F17592"/>
  <c r="J17593"/>
  <c r="I17593"/>
  <c r="H17593"/>
  <c r="B17593"/>
  <c r="D17593" l="1"/>
  <c r="F17593"/>
  <c r="J17594"/>
  <c r="I17594"/>
  <c r="H17594"/>
  <c r="B17594"/>
  <c r="D17594" l="1"/>
  <c r="F17594"/>
  <c r="J17595"/>
  <c r="I17595"/>
  <c r="H17595"/>
  <c r="B17595"/>
  <c r="D17595" l="1"/>
  <c r="F17595"/>
  <c r="J17596"/>
  <c r="I17596"/>
  <c r="H17596"/>
  <c r="B17596"/>
  <c r="D17596" l="1"/>
  <c r="F17596"/>
  <c r="J17597"/>
  <c r="I17597"/>
  <c r="H17597"/>
  <c r="B17597"/>
  <c r="D17597" l="1"/>
  <c r="F17597"/>
  <c r="J17598"/>
  <c r="I17598"/>
  <c r="H17598"/>
  <c r="B17598"/>
  <c r="D17598" l="1"/>
  <c r="F17598"/>
  <c r="J17599"/>
  <c r="I17599"/>
  <c r="H17599"/>
  <c r="B17599"/>
  <c r="D17599" l="1"/>
  <c r="F17599"/>
  <c r="J17600"/>
  <c r="I17600"/>
  <c r="H17600"/>
  <c r="B17600"/>
  <c r="D17600" l="1"/>
  <c r="F17600"/>
  <c r="J17601"/>
  <c r="I17601"/>
  <c r="H17601"/>
  <c r="B17601"/>
  <c r="D17601" l="1"/>
  <c r="F17601"/>
  <c r="J17602"/>
  <c r="I17602"/>
  <c r="H17602"/>
  <c r="B17602"/>
  <c r="D17602" l="1"/>
  <c r="F17602"/>
  <c r="J17603"/>
  <c r="I17603"/>
  <c r="H17603"/>
  <c r="B17603"/>
  <c r="D17603" l="1"/>
  <c r="F17603"/>
  <c r="J17604"/>
  <c r="I17604"/>
  <c r="H17604"/>
  <c r="B17604"/>
  <c r="D17604" l="1"/>
  <c r="F17604"/>
  <c r="J17605"/>
  <c r="I17605"/>
  <c r="H17605"/>
  <c r="B17605"/>
  <c r="D17605" l="1"/>
  <c r="F17605"/>
  <c r="J17606"/>
  <c r="I17606"/>
  <c r="H17606"/>
  <c r="B17606"/>
  <c r="D17606" l="1"/>
  <c r="F17606"/>
  <c r="J17607"/>
  <c r="I17607"/>
  <c r="H17607"/>
  <c r="B17607"/>
  <c r="D17607" l="1"/>
  <c r="F17607"/>
  <c r="J17608"/>
  <c r="I17608"/>
  <c r="H17608"/>
  <c r="B17608"/>
  <c r="D17608" l="1"/>
  <c r="F17608"/>
  <c r="J17609"/>
  <c r="I17609"/>
  <c r="H17609"/>
  <c r="B17609"/>
  <c r="D17609" l="1"/>
  <c r="F17609"/>
  <c r="J17610"/>
  <c r="I17610"/>
  <c r="H17610"/>
  <c r="B17610"/>
  <c r="D17610" l="1"/>
  <c r="F17610"/>
  <c r="J17611"/>
  <c r="I17611"/>
  <c r="H17611"/>
  <c r="B17611"/>
  <c r="D17611" l="1"/>
  <c r="F17611"/>
  <c r="J17612"/>
  <c r="I17612"/>
  <c r="H17612"/>
  <c r="B17612"/>
  <c r="D17612" l="1"/>
  <c r="F17612"/>
  <c r="J17613"/>
  <c r="I17613"/>
  <c r="H17613"/>
  <c r="B17613"/>
  <c r="D17613" l="1"/>
  <c r="F17613"/>
  <c r="J17614"/>
  <c r="I17614"/>
  <c r="H17614"/>
  <c r="B17614"/>
  <c r="D17614" l="1"/>
  <c r="F17614"/>
  <c r="J17615"/>
  <c r="I17615"/>
  <c r="H17615"/>
  <c r="B17615"/>
  <c r="D17615" l="1"/>
  <c r="F17615"/>
  <c r="J17616"/>
  <c r="I17616"/>
  <c r="H17616"/>
  <c r="B17616"/>
  <c r="D17616" l="1"/>
  <c r="F17616"/>
  <c r="J17617"/>
  <c r="I17617"/>
  <c r="H17617"/>
  <c r="B17617"/>
  <c r="D17617" l="1"/>
  <c r="F17617"/>
  <c r="J17618"/>
  <c r="I17618"/>
  <c r="H17618"/>
  <c r="B17618"/>
  <c r="D17618" l="1"/>
  <c r="F17618"/>
  <c r="J17619"/>
  <c r="I17619"/>
  <c r="H17619"/>
  <c r="B17619"/>
  <c r="D17619" l="1"/>
  <c r="F17619"/>
  <c r="J17620"/>
  <c r="I17620"/>
  <c r="H17620"/>
  <c r="B17620"/>
  <c r="D17620" l="1"/>
  <c r="F17620"/>
  <c r="J17621"/>
  <c r="I17621"/>
  <c r="H17621"/>
  <c r="B17621"/>
  <c r="D17621" l="1"/>
  <c r="F17621"/>
  <c r="J17622"/>
  <c r="I17622"/>
  <c r="H17622"/>
  <c r="B17622"/>
  <c r="D17622" l="1"/>
  <c r="F17622"/>
  <c r="J17623"/>
  <c r="I17623"/>
  <c r="H17623"/>
  <c r="B17623"/>
  <c r="D17623" l="1"/>
  <c r="F17623"/>
  <c r="J17624"/>
  <c r="I17624"/>
  <c r="H17624"/>
  <c r="B17624"/>
  <c r="D17624" l="1"/>
  <c r="F17624"/>
  <c r="J17625"/>
  <c r="I17625"/>
  <c r="H17625"/>
  <c r="B17625"/>
  <c r="D17625" l="1"/>
  <c r="F17625"/>
  <c r="J17626"/>
  <c r="I17626"/>
  <c r="H17626"/>
  <c r="B17626"/>
  <c r="D17626" l="1"/>
  <c r="F17626"/>
  <c r="J17627"/>
  <c r="I17627"/>
  <c r="H17627"/>
  <c r="B17627"/>
  <c r="D17627" l="1"/>
  <c r="F17627"/>
  <c r="J17628"/>
  <c r="I17628"/>
  <c r="H17628"/>
  <c r="B17628"/>
  <c r="D17628" l="1"/>
  <c r="F17628"/>
  <c r="J17629"/>
  <c r="I17629"/>
  <c r="H17629"/>
  <c r="B17629"/>
  <c r="D17629" l="1"/>
  <c r="F17629"/>
  <c r="J17630"/>
  <c r="I17630"/>
  <c r="H17630"/>
  <c r="B17630"/>
  <c r="D17630" l="1"/>
  <c r="F17630"/>
  <c r="J17631"/>
  <c r="I17631"/>
  <c r="H17631"/>
  <c r="B17631"/>
  <c r="D17631" l="1"/>
  <c r="F17631"/>
  <c r="J17632"/>
  <c r="I17632"/>
  <c r="H17632"/>
  <c r="B17632"/>
  <c r="D17632" l="1"/>
  <c r="F17632"/>
  <c r="J17633"/>
  <c r="I17633"/>
  <c r="H17633"/>
  <c r="B17633"/>
  <c r="D17633" l="1"/>
  <c r="F17633"/>
  <c r="J17634"/>
  <c r="I17634"/>
  <c r="H17634"/>
  <c r="B17634"/>
  <c r="D17634" l="1"/>
  <c r="F17634"/>
  <c r="J17635"/>
  <c r="I17635"/>
  <c r="H17635"/>
  <c r="B17635"/>
  <c r="D17635" l="1"/>
  <c r="F17635"/>
  <c r="J17636"/>
  <c r="I17636"/>
  <c r="H17636"/>
  <c r="B17636"/>
  <c r="D17636" l="1"/>
  <c r="F17636"/>
  <c r="J17637"/>
  <c r="I17637"/>
  <c r="H17637"/>
  <c r="B17637"/>
  <c r="D17637" l="1"/>
  <c r="F17637"/>
  <c r="J17638"/>
  <c r="I17638"/>
  <c r="H17638"/>
  <c r="B17638"/>
  <c r="D17638" l="1"/>
  <c r="F17638"/>
  <c r="J17639"/>
  <c r="I17639"/>
  <c r="H17639"/>
  <c r="B17639"/>
  <c r="D17639" l="1"/>
  <c r="F17639"/>
  <c r="J17640"/>
  <c r="I17640"/>
  <c r="H17640"/>
  <c r="B17640"/>
  <c r="D17640" l="1"/>
  <c r="F17640"/>
  <c r="J17641"/>
  <c r="I17641"/>
  <c r="H17641"/>
  <c r="B17641"/>
  <c r="D17641" l="1"/>
  <c r="F17641"/>
  <c r="J17642"/>
  <c r="I17642"/>
  <c r="H17642"/>
  <c r="B17642"/>
  <c r="D17642" l="1"/>
  <c r="F17642"/>
  <c r="J17643"/>
  <c r="I17643"/>
  <c r="H17643"/>
  <c r="B17643"/>
  <c r="D17643" l="1"/>
  <c r="F17643"/>
  <c r="J17644"/>
  <c r="I17644"/>
  <c r="H17644"/>
  <c r="B17644"/>
  <c r="D17644" l="1"/>
  <c r="F17644"/>
  <c r="J17645"/>
  <c r="I17645"/>
  <c r="H17645"/>
  <c r="B17645"/>
  <c r="D17645" l="1"/>
  <c r="F17645"/>
  <c r="J17646"/>
  <c r="I17646"/>
  <c r="H17646"/>
  <c r="B17646"/>
  <c r="D17646" l="1"/>
  <c r="F17646"/>
  <c r="J17647"/>
  <c r="I17647"/>
  <c r="H17647"/>
  <c r="B17647"/>
  <c r="D17647" l="1"/>
  <c r="F17647"/>
  <c r="J17648"/>
  <c r="I17648"/>
  <c r="H17648"/>
  <c r="B17648"/>
  <c r="D17648" l="1"/>
  <c r="F17648"/>
  <c r="J17649"/>
  <c r="I17649"/>
  <c r="H17649"/>
  <c r="B17649"/>
  <c r="D17649" l="1"/>
  <c r="F17649"/>
  <c r="J17650"/>
  <c r="I17650"/>
  <c r="H17650"/>
  <c r="B17650"/>
  <c r="D17650" l="1"/>
  <c r="F17650"/>
  <c r="J17651"/>
  <c r="I17651"/>
  <c r="H17651"/>
  <c r="B17651"/>
  <c r="D17651" l="1"/>
  <c r="F17651"/>
  <c r="J17652"/>
  <c r="I17652"/>
  <c r="H17652"/>
  <c r="B17652"/>
  <c r="D17652" l="1"/>
  <c r="F17652"/>
  <c r="J17653"/>
  <c r="I17653"/>
  <c r="H17653"/>
  <c r="B17653"/>
  <c r="D17653" l="1"/>
  <c r="F17653"/>
  <c r="J17654"/>
  <c r="I17654"/>
  <c r="H17654"/>
  <c r="B17654"/>
  <c r="D17654" l="1"/>
  <c r="F17654"/>
  <c r="J17655"/>
  <c r="I17655"/>
  <c r="H17655"/>
  <c r="B17655"/>
  <c r="D17655" l="1"/>
  <c r="F17655"/>
  <c r="J17656"/>
  <c r="I17656"/>
  <c r="H17656"/>
  <c r="B17656"/>
  <c r="D17656" l="1"/>
  <c r="F17656"/>
  <c r="J17657"/>
  <c r="I17657"/>
  <c r="H17657"/>
  <c r="B17657"/>
  <c r="D17657" l="1"/>
  <c r="F17657"/>
  <c r="J17658"/>
  <c r="I17658"/>
  <c r="H17658"/>
  <c r="B17658"/>
  <c r="D17658" l="1"/>
  <c r="F17658"/>
  <c r="J17659"/>
  <c r="I17659"/>
  <c r="H17659"/>
  <c r="B17659"/>
  <c r="D17659" l="1"/>
  <c r="F17659"/>
  <c r="J17660"/>
  <c r="I17660"/>
  <c r="H17660"/>
  <c r="B17660"/>
  <c r="D17660" l="1"/>
  <c r="F17660"/>
  <c r="J17661"/>
  <c r="I17661"/>
  <c r="H17661"/>
  <c r="B17661"/>
  <c r="D17661" l="1"/>
  <c r="F17661"/>
  <c r="J17662"/>
  <c r="I17662"/>
  <c r="H17662"/>
  <c r="B17662"/>
  <c r="D17662" l="1"/>
  <c r="F17662"/>
  <c r="J17663"/>
  <c r="I17663"/>
  <c r="H17663"/>
  <c r="B17663"/>
  <c r="D17663" l="1"/>
  <c r="F17663"/>
  <c r="J17664"/>
  <c r="I17664"/>
  <c r="H17664"/>
  <c r="B17664"/>
  <c r="D17664" l="1"/>
  <c r="F17664"/>
  <c r="J17665"/>
  <c r="I17665"/>
  <c r="H17665"/>
  <c r="B17665"/>
  <c r="D17665" l="1"/>
  <c r="F17665"/>
  <c r="J17666"/>
  <c r="I17666"/>
  <c r="H17666"/>
  <c r="B17666"/>
  <c r="D17666" l="1"/>
  <c r="F17666"/>
  <c r="J17667"/>
  <c r="I17667"/>
  <c r="H17667"/>
  <c r="B17667"/>
  <c r="D17667" l="1"/>
  <c r="F17667"/>
  <c r="J17668"/>
  <c r="I17668"/>
  <c r="H17668"/>
  <c r="B17668"/>
  <c r="D17668" l="1"/>
  <c r="F17668"/>
  <c r="J17669"/>
  <c r="I17669"/>
  <c r="H17669"/>
  <c r="B17669"/>
  <c r="D17669" l="1"/>
  <c r="F17669"/>
  <c r="J17670"/>
  <c r="I17670"/>
  <c r="H17670"/>
  <c r="B17670"/>
  <c r="D17670" l="1"/>
  <c r="F17670"/>
  <c r="J17671"/>
  <c r="I17671"/>
  <c r="H17671"/>
  <c r="B17671"/>
  <c r="D17671" l="1"/>
  <c r="F17671"/>
  <c r="J17672"/>
  <c r="I17672"/>
  <c r="H17672"/>
  <c r="B17672"/>
  <c r="D17672" l="1"/>
  <c r="F17672"/>
  <c r="J17673"/>
  <c r="I17673"/>
  <c r="H17673"/>
  <c r="B17673"/>
  <c r="D17673" l="1"/>
  <c r="F17673"/>
  <c r="J17674"/>
  <c r="I17674"/>
  <c r="H17674"/>
  <c r="B17674"/>
  <c r="D17674" l="1"/>
  <c r="F17674"/>
  <c r="J17675"/>
  <c r="I17675"/>
  <c r="H17675"/>
  <c r="B17675"/>
  <c r="D17675" l="1"/>
  <c r="F17675"/>
  <c r="J17676"/>
  <c r="I17676"/>
  <c r="H17676"/>
  <c r="B17676"/>
  <c r="D17676" l="1"/>
  <c r="F17676"/>
  <c r="J17677"/>
  <c r="I17677"/>
  <c r="H17677"/>
  <c r="B17677"/>
  <c r="D17677" l="1"/>
  <c r="F17677"/>
  <c r="J17678"/>
  <c r="I17678"/>
  <c r="H17678"/>
  <c r="B17678"/>
  <c r="D17678" l="1"/>
  <c r="F17678"/>
  <c r="J17679"/>
  <c r="I17679"/>
  <c r="H17679"/>
  <c r="B17679"/>
  <c r="D17679" l="1"/>
  <c r="F17679"/>
  <c r="J17680"/>
  <c r="I17680"/>
  <c r="H17680"/>
  <c r="B17680"/>
  <c r="D17680" l="1"/>
  <c r="F17680"/>
  <c r="J17681"/>
  <c r="I17681"/>
  <c r="H17681"/>
  <c r="B17681"/>
  <c r="D17681" l="1"/>
  <c r="F17681"/>
  <c r="J17682"/>
  <c r="I17682"/>
  <c r="H17682"/>
  <c r="B17682"/>
  <c r="D17682" l="1"/>
  <c r="F17682"/>
  <c r="J17683"/>
  <c r="I17683"/>
  <c r="H17683"/>
  <c r="B17683"/>
  <c r="D17683" l="1"/>
  <c r="F17683"/>
  <c r="J17684"/>
  <c r="I17684"/>
  <c r="H17684"/>
  <c r="B17684"/>
  <c r="D17684" l="1"/>
  <c r="F17684"/>
  <c r="J17685"/>
  <c r="I17685"/>
  <c r="H17685"/>
  <c r="B17685"/>
  <c r="D17685" l="1"/>
  <c r="F17685"/>
  <c r="J17686"/>
  <c r="I17686"/>
  <c r="H17686"/>
  <c r="B17686"/>
  <c r="D17686" l="1"/>
  <c r="F17686"/>
  <c r="J17687"/>
  <c r="I17687"/>
  <c r="H17687"/>
  <c r="B17687"/>
  <c r="D17687" l="1"/>
  <c r="F17687"/>
  <c r="J17688"/>
  <c r="I17688"/>
  <c r="H17688"/>
  <c r="B17688"/>
  <c r="D17688" l="1"/>
  <c r="F17688"/>
  <c r="J17689"/>
  <c r="I17689"/>
  <c r="H17689"/>
  <c r="B17689"/>
  <c r="D17689" l="1"/>
  <c r="F17689"/>
  <c r="J17690"/>
  <c r="I17690"/>
  <c r="H17690"/>
  <c r="B17690"/>
  <c r="D17690" l="1"/>
  <c r="F17690"/>
  <c r="J17691"/>
  <c r="I17691"/>
  <c r="H17691"/>
  <c r="B17691"/>
  <c r="D17691" l="1"/>
  <c r="F17691"/>
  <c r="J17692"/>
  <c r="I17692"/>
  <c r="H17692"/>
  <c r="B17692"/>
  <c r="D17692" l="1"/>
  <c r="F17692"/>
  <c r="J17693"/>
  <c r="I17693"/>
  <c r="H17693"/>
  <c r="B17693"/>
  <c r="D17693" l="1"/>
  <c r="F17693"/>
  <c r="J17694"/>
  <c r="I17694"/>
  <c r="H17694"/>
  <c r="B17694"/>
  <c r="D17694" l="1"/>
  <c r="F17694"/>
  <c r="J17695"/>
  <c r="I17695"/>
  <c r="H17695"/>
  <c r="B17695"/>
  <c r="D17695" l="1"/>
  <c r="F17695"/>
  <c r="J17696"/>
  <c r="I17696"/>
  <c r="H17696"/>
  <c r="B17696"/>
  <c r="D17696" l="1"/>
  <c r="F17696"/>
  <c r="J17697"/>
  <c r="I17697"/>
  <c r="H17697"/>
  <c r="B17697"/>
  <c r="D17697" l="1"/>
  <c r="F17697"/>
  <c r="J17698"/>
  <c r="I17698"/>
  <c r="H17698"/>
  <c r="B17698"/>
  <c r="D17698" l="1"/>
  <c r="F17698"/>
  <c r="J17699"/>
  <c r="I17699"/>
  <c r="H17699"/>
  <c r="B17699"/>
  <c r="D17699" l="1"/>
  <c r="F17699"/>
  <c r="J17700"/>
  <c r="I17700"/>
  <c r="H17700"/>
  <c r="B17700"/>
  <c r="D17700" l="1"/>
  <c r="F17700"/>
  <c r="J17701"/>
  <c r="I17701"/>
  <c r="H17701"/>
  <c r="B17701"/>
  <c r="D17701" l="1"/>
  <c r="F17701"/>
  <c r="J17702"/>
  <c r="I17702"/>
  <c r="H17702"/>
  <c r="B17702"/>
  <c r="D17702" l="1"/>
  <c r="F17702"/>
  <c r="J17703"/>
  <c r="I17703"/>
  <c r="H17703"/>
  <c r="B17703"/>
  <c r="D17703" l="1"/>
  <c r="F17703"/>
  <c r="J17704"/>
  <c r="I17704"/>
  <c r="H17704"/>
  <c r="B17704"/>
  <c r="D17704" l="1"/>
  <c r="F17704"/>
  <c r="J17705"/>
  <c r="I17705"/>
  <c r="H17705"/>
  <c r="B17705"/>
  <c r="D17705" l="1"/>
  <c r="F17705"/>
  <c r="J17706"/>
  <c r="I17706"/>
  <c r="H17706"/>
  <c r="B17706"/>
  <c r="D17706" l="1"/>
  <c r="F17706"/>
  <c r="J17707"/>
  <c r="I17707"/>
  <c r="H17707"/>
  <c r="B17707"/>
  <c r="D17707" l="1"/>
  <c r="F17707"/>
  <c r="J17708"/>
  <c r="I17708"/>
  <c r="H17708"/>
  <c r="B17708"/>
  <c r="D17708" l="1"/>
  <c r="F17708"/>
  <c r="J17709"/>
  <c r="I17709"/>
  <c r="H17709"/>
  <c r="B17709"/>
  <c r="D17709" l="1"/>
  <c r="F17709"/>
  <c r="J17710"/>
  <c r="I17710"/>
  <c r="H17710"/>
  <c r="B17710"/>
  <c r="D17710" l="1"/>
  <c r="F17710"/>
  <c r="J17711"/>
  <c r="I17711"/>
  <c r="H17711"/>
  <c r="B17711"/>
  <c r="D17711" l="1"/>
  <c r="F17711"/>
  <c r="J17712"/>
  <c r="I17712"/>
  <c r="H17712"/>
  <c r="B17712"/>
  <c r="D17712" l="1"/>
  <c r="F17712"/>
  <c r="J17713"/>
  <c r="I17713"/>
  <c r="H17713"/>
  <c r="B17713"/>
  <c r="D17713" l="1"/>
  <c r="F17713"/>
  <c r="J17714"/>
  <c r="I17714"/>
  <c r="H17714"/>
  <c r="B17714"/>
  <c r="D17714" l="1"/>
  <c r="F17714"/>
  <c r="J17715"/>
  <c r="I17715"/>
  <c r="H17715"/>
  <c r="B17715"/>
  <c r="D17715" l="1"/>
  <c r="F17715"/>
  <c r="J17716"/>
  <c r="I17716"/>
  <c r="H17716"/>
  <c r="B17716"/>
  <c r="D17716" l="1"/>
  <c r="F17716"/>
  <c r="J17717"/>
  <c r="I17717"/>
  <c r="H17717"/>
  <c r="B17717"/>
  <c r="D17717" l="1"/>
  <c r="F17717"/>
  <c r="J17718"/>
  <c r="I17718"/>
  <c r="H17718"/>
  <c r="B17718"/>
  <c r="D17718" l="1"/>
  <c r="F17718"/>
  <c r="J17719"/>
  <c r="I17719"/>
  <c r="H17719"/>
  <c r="B17719"/>
  <c r="D17719" l="1"/>
  <c r="F17719"/>
  <c r="J17720"/>
  <c r="I17720"/>
  <c r="H17720"/>
  <c r="B17720"/>
  <c r="D17720" l="1"/>
  <c r="F17720"/>
  <c r="J17721"/>
  <c r="I17721"/>
  <c r="H17721"/>
  <c r="B17721"/>
  <c r="D17721" l="1"/>
  <c r="F17721"/>
  <c r="J17722"/>
  <c r="I17722"/>
  <c r="H17722"/>
  <c r="B17722"/>
  <c r="D17722" l="1"/>
  <c r="F17722"/>
  <c r="J17723"/>
  <c r="I17723"/>
  <c r="H17723"/>
  <c r="B17723"/>
  <c r="D17723" l="1"/>
  <c r="F17723"/>
  <c r="J17724"/>
  <c r="I17724"/>
  <c r="H17724"/>
  <c r="B17724"/>
  <c r="D17724" l="1"/>
  <c r="F17724"/>
  <c r="J17725"/>
  <c r="I17725"/>
  <c r="H17725"/>
  <c r="B17725"/>
  <c r="D17725" l="1"/>
  <c r="F17725"/>
  <c r="J17726"/>
  <c r="I17726"/>
  <c r="H17726"/>
  <c r="B17726"/>
  <c r="D17726" l="1"/>
  <c r="F17726"/>
  <c r="J17727"/>
  <c r="I17727"/>
  <c r="H17727"/>
  <c r="B17727"/>
  <c r="D17727" l="1"/>
  <c r="F17727"/>
  <c r="J17728"/>
  <c r="I17728"/>
  <c r="H17728"/>
  <c r="B17728"/>
  <c r="D17728" l="1"/>
  <c r="F17728"/>
  <c r="J17729"/>
  <c r="I17729"/>
  <c r="H17729"/>
  <c r="B17729"/>
  <c r="D17729" l="1"/>
  <c r="F17729"/>
  <c r="J17730"/>
  <c r="I17730"/>
  <c r="H17730"/>
  <c r="B17730"/>
  <c r="D17730" l="1"/>
  <c r="F17730"/>
  <c r="J17731"/>
  <c r="I17731"/>
  <c r="H17731"/>
  <c r="B17731"/>
  <c r="D17731" l="1"/>
  <c r="F17731"/>
  <c r="J17732"/>
  <c r="I17732"/>
  <c r="H17732"/>
  <c r="B17732"/>
  <c r="D17732" l="1"/>
  <c r="F17732"/>
  <c r="J17733"/>
  <c r="I17733"/>
  <c r="H17733"/>
  <c r="B17733"/>
  <c r="D17733" l="1"/>
  <c r="F17733"/>
  <c r="J17734"/>
  <c r="I17734"/>
  <c r="H17734"/>
  <c r="B17734"/>
  <c r="D17734" l="1"/>
  <c r="F17734"/>
  <c r="J17735"/>
  <c r="I17735"/>
  <c r="H17735"/>
  <c r="B17735"/>
  <c r="D17735" l="1"/>
  <c r="F17735"/>
  <c r="J17736"/>
  <c r="I17736"/>
  <c r="H17736"/>
  <c r="B17736"/>
  <c r="D17736" l="1"/>
  <c r="F17736"/>
  <c r="J17737"/>
  <c r="I17737"/>
  <c r="H17737"/>
  <c r="B17737"/>
  <c r="D17737" l="1"/>
  <c r="F17737"/>
  <c r="J17738"/>
  <c r="I17738"/>
  <c r="H17738"/>
  <c r="B17738"/>
  <c r="D17738" l="1"/>
  <c r="F17738"/>
  <c r="J17739"/>
  <c r="I17739"/>
  <c r="H17739"/>
  <c r="B17739"/>
  <c r="D17739" l="1"/>
  <c r="F17739"/>
  <c r="J17740"/>
  <c r="I17740"/>
  <c r="H17740"/>
  <c r="B17740"/>
  <c r="D17740" l="1"/>
  <c r="F17740"/>
  <c r="J17741"/>
  <c r="I17741"/>
  <c r="H17741"/>
  <c r="B17741"/>
  <c r="D17741" l="1"/>
  <c r="F17741"/>
  <c r="J17742"/>
  <c r="I17742"/>
  <c r="H17742"/>
  <c r="B17742"/>
  <c r="D17742" l="1"/>
  <c r="F17742"/>
  <c r="J17743"/>
  <c r="I17743"/>
  <c r="H17743"/>
  <c r="B17743"/>
  <c r="D17743" l="1"/>
  <c r="F17743"/>
  <c r="J17744"/>
  <c r="I17744"/>
  <c r="H17744"/>
  <c r="B17744"/>
  <c r="D17744" l="1"/>
  <c r="F17744"/>
  <c r="J17745"/>
  <c r="I17745"/>
  <c r="H17745"/>
  <c r="B17745"/>
  <c r="D17745" l="1"/>
  <c r="F17745"/>
  <c r="J17746"/>
  <c r="I17746"/>
  <c r="H17746"/>
  <c r="B17746"/>
  <c r="D17746" l="1"/>
  <c r="F17746"/>
  <c r="J17747"/>
  <c r="I17747"/>
  <c r="H17747"/>
  <c r="B17747"/>
  <c r="D17747" l="1"/>
  <c r="F17747"/>
  <c r="J17748"/>
  <c r="I17748"/>
  <c r="H17748"/>
  <c r="B17748"/>
  <c r="D17748" l="1"/>
  <c r="F17748"/>
  <c r="J17749"/>
  <c r="I17749"/>
  <c r="H17749"/>
  <c r="B17749"/>
  <c r="D17749" l="1"/>
  <c r="F17749"/>
  <c r="J17750"/>
  <c r="I17750"/>
  <c r="H17750"/>
  <c r="B17750"/>
  <c r="D17750" l="1"/>
  <c r="F17750"/>
  <c r="J17751"/>
  <c r="I17751"/>
  <c r="H17751"/>
  <c r="B17751"/>
  <c r="D17751" l="1"/>
  <c r="F17751"/>
  <c r="J17752"/>
  <c r="I17752"/>
  <c r="H17752"/>
  <c r="B17752"/>
  <c r="D17752" l="1"/>
  <c r="F17752"/>
  <c r="J17753"/>
  <c r="I17753"/>
  <c r="H17753"/>
  <c r="B17753"/>
  <c r="D17753" l="1"/>
  <c r="F17753"/>
  <c r="J17754"/>
  <c r="I17754"/>
  <c r="H17754"/>
  <c r="B17754"/>
  <c r="D17754" l="1"/>
  <c r="F17754"/>
  <c r="J17755"/>
  <c r="I17755"/>
  <c r="H17755"/>
  <c r="B17755"/>
  <c r="D17755" l="1"/>
  <c r="F17755"/>
  <c r="J17756"/>
  <c r="I17756"/>
  <c r="H17756"/>
  <c r="B17756"/>
  <c r="D17756" l="1"/>
  <c r="F17756"/>
  <c r="J17757"/>
  <c r="I17757"/>
  <c r="H17757"/>
  <c r="B17757"/>
  <c r="D17757" l="1"/>
  <c r="F17757"/>
  <c r="J17758"/>
  <c r="I17758"/>
  <c r="H17758"/>
  <c r="B17758"/>
  <c r="D17758" l="1"/>
  <c r="F17758"/>
  <c r="J17759"/>
  <c r="I17759"/>
  <c r="H17759"/>
  <c r="B17759"/>
  <c r="D17759" l="1"/>
  <c r="F17759"/>
  <c r="J17760"/>
  <c r="I17760"/>
  <c r="H17760"/>
  <c r="B17760"/>
  <c r="D17760" l="1"/>
  <c r="F17760"/>
  <c r="J17761"/>
  <c r="I17761"/>
  <c r="H17761"/>
  <c r="B17761"/>
  <c r="D17761" l="1"/>
  <c r="F17761"/>
  <c r="J17762"/>
  <c r="I17762"/>
  <c r="H17762"/>
  <c r="B17762"/>
  <c r="D17762" l="1"/>
  <c r="F17762"/>
  <c r="J17763"/>
  <c r="I17763"/>
  <c r="H17763"/>
  <c r="B17763"/>
  <c r="D17763" l="1"/>
  <c r="F17763"/>
  <c r="J17764"/>
  <c r="I17764"/>
  <c r="H17764"/>
  <c r="B17764"/>
  <c r="D17764" l="1"/>
  <c r="F17764"/>
  <c r="J17765"/>
  <c r="I17765"/>
  <c r="H17765"/>
  <c r="B17765"/>
  <c r="D17765" l="1"/>
  <c r="F17765"/>
  <c r="J17766"/>
  <c r="I17766"/>
  <c r="H17766"/>
  <c r="B17766"/>
  <c r="D17766" l="1"/>
  <c r="F17766"/>
  <c r="J17767"/>
  <c r="I17767"/>
  <c r="H17767"/>
  <c r="B17767"/>
  <c r="D17767" l="1"/>
  <c r="F17767"/>
  <c r="J17768"/>
  <c r="I17768"/>
  <c r="H17768"/>
  <c r="B17768"/>
  <c r="D17768" l="1"/>
  <c r="F17768"/>
  <c r="J17769"/>
  <c r="I17769"/>
  <c r="H17769"/>
  <c r="B17769"/>
  <c r="D17769" l="1"/>
  <c r="F17769"/>
  <c r="J17770"/>
  <c r="I17770"/>
  <c r="H17770"/>
  <c r="B17770"/>
  <c r="D17770" l="1"/>
  <c r="F17770"/>
  <c r="J17771"/>
  <c r="I17771"/>
  <c r="H17771"/>
  <c r="B17771"/>
  <c r="D17771" l="1"/>
  <c r="F17771"/>
  <c r="J17772"/>
  <c r="I17772"/>
  <c r="H17772"/>
  <c r="B17772"/>
  <c r="D17772" l="1"/>
  <c r="F17772"/>
  <c r="J17773"/>
  <c r="I17773"/>
  <c r="H17773"/>
  <c r="B17773"/>
  <c r="D17773" l="1"/>
  <c r="F17773"/>
  <c r="J17774"/>
  <c r="I17774"/>
  <c r="H17774"/>
  <c r="B17774"/>
  <c r="D17774" l="1"/>
  <c r="F17774"/>
  <c r="J17775"/>
  <c r="I17775"/>
  <c r="H17775"/>
  <c r="B17775"/>
  <c r="D17775" l="1"/>
  <c r="F17775"/>
  <c r="J17776"/>
  <c r="I17776"/>
  <c r="H17776"/>
  <c r="B17776"/>
  <c r="D17776" l="1"/>
  <c r="F17776"/>
  <c r="J17777"/>
  <c r="I17777"/>
  <c r="H17777"/>
  <c r="B17777"/>
  <c r="D17777" l="1"/>
  <c r="F17777"/>
  <c r="J17778"/>
  <c r="I17778"/>
  <c r="H17778"/>
  <c r="B17778"/>
  <c r="D17778" l="1"/>
  <c r="F17778"/>
  <c r="J17779"/>
  <c r="I17779"/>
  <c r="H17779"/>
  <c r="B17779"/>
  <c r="D17779" l="1"/>
  <c r="F17779"/>
  <c r="J17780"/>
  <c r="I17780"/>
  <c r="H17780"/>
  <c r="B17780"/>
  <c r="D17780" l="1"/>
  <c r="F17780"/>
  <c r="J17781"/>
  <c r="I17781"/>
  <c r="H17781"/>
  <c r="B17781"/>
  <c r="D17781" l="1"/>
  <c r="F17781"/>
  <c r="J17782"/>
  <c r="I17782"/>
  <c r="H17782"/>
  <c r="B17782"/>
  <c r="D17782" l="1"/>
  <c r="F17782"/>
  <c r="J17783"/>
  <c r="I17783"/>
  <c r="H17783"/>
  <c r="B17783"/>
  <c r="D17783" l="1"/>
  <c r="F17783"/>
  <c r="J17784"/>
  <c r="I17784"/>
  <c r="H17784"/>
  <c r="B17784"/>
  <c r="D17784" l="1"/>
  <c r="F17784"/>
  <c r="J17785"/>
  <c r="I17785"/>
  <c r="H17785"/>
  <c r="B17785"/>
  <c r="D17785" l="1"/>
  <c r="F17785"/>
  <c r="J17786"/>
  <c r="I17786"/>
  <c r="H17786"/>
  <c r="B17786"/>
  <c r="D17786" l="1"/>
  <c r="F17786"/>
  <c r="J17787"/>
  <c r="I17787"/>
  <c r="H17787"/>
  <c r="B17787"/>
  <c r="D17787" l="1"/>
  <c r="F17787"/>
  <c r="J17788"/>
  <c r="I17788"/>
  <c r="H17788"/>
  <c r="B17788"/>
  <c r="D17788" l="1"/>
  <c r="F17788"/>
  <c r="J17789"/>
  <c r="I17789"/>
  <c r="H17789"/>
  <c r="B17789"/>
  <c r="D17789" l="1"/>
  <c r="F17789"/>
  <c r="J17790"/>
  <c r="I17790"/>
  <c r="H17790"/>
  <c r="B17790"/>
  <c r="D17790" l="1"/>
  <c r="F17790"/>
  <c r="J17791"/>
  <c r="I17791"/>
  <c r="H17791"/>
  <c r="B17791"/>
  <c r="D17791" l="1"/>
  <c r="F17791"/>
  <c r="J17792"/>
  <c r="I17792"/>
  <c r="H17792"/>
  <c r="B17792"/>
  <c r="D17792" l="1"/>
  <c r="F17792"/>
  <c r="J17793"/>
  <c r="I17793"/>
  <c r="H17793"/>
  <c r="B17793"/>
  <c r="D17793" l="1"/>
  <c r="F17793"/>
  <c r="J17794"/>
  <c r="I17794"/>
  <c r="H17794"/>
  <c r="B17794"/>
  <c r="D17794" l="1"/>
  <c r="F17794"/>
  <c r="J17795"/>
  <c r="I17795"/>
  <c r="H17795"/>
  <c r="B17795"/>
  <c r="D17795" l="1"/>
  <c r="F17795"/>
  <c r="J17796"/>
  <c r="I17796"/>
  <c r="H17796"/>
  <c r="B17796"/>
  <c r="D17796" l="1"/>
  <c r="F17796"/>
  <c r="J17797"/>
  <c r="I17797"/>
  <c r="H17797"/>
  <c r="B17797"/>
  <c r="D17797" l="1"/>
  <c r="F17797"/>
  <c r="J17798"/>
  <c r="I17798"/>
  <c r="H17798"/>
  <c r="B17798"/>
  <c r="D17798" l="1"/>
  <c r="F17798"/>
  <c r="J17799"/>
  <c r="I17799"/>
  <c r="H17799"/>
  <c r="B17799"/>
  <c r="D17799" l="1"/>
  <c r="F17799"/>
  <c r="J17800"/>
  <c r="I17800"/>
  <c r="H17800"/>
  <c r="B17800"/>
  <c r="D17800" l="1"/>
  <c r="F17800"/>
  <c r="J17801"/>
  <c r="I17801"/>
  <c r="H17801"/>
  <c r="B17801"/>
  <c r="D17801" l="1"/>
  <c r="F17801"/>
  <c r="J17802"/>
  <c r="I17802"/>
  <c r="H17802"/>
  <c r="B17802"/>
  <c r="D17802" l="1"/>
  <c r="F17802"/>
  <c r="J17803"/>
  <c r="I17803"/>
  <c r="H17803"/>
  <c r="B17803"/>
  <c r="D17803" l="1"/>
  <c r="F17803"/>
  <c r="J17804"/>
  <c r="I17804"/>
  <c r="H17804"/>
  <c r="B17804"/>
  <c r="D17804" l="1"/>
  <c r="F17804"/>
  <c r="J17805"/>
  <c r="I17805"/>
  <c r="H17805"/>
  <c r="B17805"/>
  <c r="D17805" l="1"/>
  <c r="F17805"/>
  <c r="J17806"/>
  <c r="I17806"/>
  <c r="H17806"/>
  <c r="B17806"/>
  <c r="D17806" l="1"/>
  <c r="F17806"/>
  <c r="J17807"/>
  <c r="I17807"/>
  <c r="H17807"/>
  <c r="B17807"/>
  <c r="D17807" l="1"/>
  <c r="F17807"/>
  <c r="J17808"/>
  <c r="I17808"/>
  <c r="H17808"/>
  <c r="B17808"/>
  <c r="D17808" l="1"/>
  <c r="F17808"/>
  <c r="J17809"/>
  <c r="I17809"/>
  <c r="H17809"/>
  <c r="B17809"/>
  <c r="D17809" l="1"/>
  <c r="F17809"/>
  <c r="J17810"/>
  <c r="I17810"/>
  <c r="H17810"/>
  <c r="B17810"/>
  <c r="D17810" l="1"/>
  <c r="F17810"/>
  <c r="J17811"/>
  <c r="I17811"/>
  <c r="H17811"/>
  <c r="B17811"/>
  <c r="D17811" l="1"/>
  <c r="F17811"/>
  <c r="J17812"/>
  <c r="I17812"/>
  <c r="H17812"/>
  <c r="B17812"/>
  <c r="D17812" l="1"/>
  <c r="F17812"/>
  <c r="J17813"/>
  <c r="I17813"/>
  <c r="H17813"/>
  <c r="B17813"/>
  <c r="D17813" l="1"/>
  <c r="F17813"/>
  <c r="J17814"/>
  <c r="I17814"/>
  <c r="H17814"/>
  <c r="B17814"/>
  <c r="D17814" l="1"/>
  <c r="F17814"/>
  <c r="J17815"/>
  <c r="I17815"/>
  <c r="H17815"/>
  <c r="B17815"/>
  <c r="D17815" l="1"/>
  <c r="F17815"/>
  <c r="J17816"/>
  <c r="I17816"/>
  <c r="H17816"/>
  <c r="B17816"/>
  <c r="D17816" l="1"/>
  <c r="F17816"/>
  <c r="J17817"/>
  <c r="I17817"/>
  <c r="H17817"/>
  <c r="B17817"/>
  <c r="D17817" l="1"/>
  <c r="F17817"/>
  <c r="J17818"/>
  <c r="I17818"/>
  <c r="H17818"/>
  <c r="B17818"/>
  <c r="D17818" l="1"/>
  <c r="F17818"/>
  <c r="J17819"/>
  <c r="I17819"/>
  <c r="H17819"/>
  <c r="B17819"/>
  <c r="D17819" l="1"/>
  <c r="F17819"/>
  <c r="J17820"/>
  <c r="I17820"/>
  <c r="H17820"/>
  <c r="B17820"/>
  <c r="D17820" l="1"/>
  <c r="F17820"/>
  <c r="J17821"/>
  <c r="I17821"/>
  <c r="H17821"/>
  <c r="B17821"/>
  <c r="D17821" l="1"/>
  <c r="F17821"/>
  <c r="J17822"/>
  <c r="I17822"/>
  <c r="H17822"/>
  <c r="B17822"/>
  <c r="D17822" l="1"/>
  <c r="F17822"/>
  <c r="J17823"/>
  <c r="I17823"/>
  <c r="H17823"/>
  <c r="B17823"/>
  <c r="D17823" l="1"/>
  <c r="F17823"/>
  <c r="J17824"/>
  <c r="I17824"/>
  <c r="H17824"/>
  <c r="B17824"/>
  <c r="D17824" l="1"/>
  <c r="F17824"/>
  <c r="J17825"/>
  <c r="I17825"/>
  <c r="H17825"/>
  <c r="B17825"/>
  <c r="D17825" l="1"/>
  <c r="F17825"/>
  <c r="J17826"/>
  <c r="I17826"/>
  <c r="H17826"/>
  <c r="B17826"/>
  <c r="D17826" l="1"/>
  <c r="F17826"/>
  <c r="J17827"/>
  <c r="I17827"/>
  <c r="H17827"/>
  <c r="B17827"/>
  <c r="D17827" l="1"/>
  <c r="F17827"/>
  <c r="J17828"/>
  <c r="I17828"/>
  <c r="H17828"/>
  <c r="B17828"/>
  <c r="D17828" l="1"/>
  <c r="F17828"/>
  <c r="J17829"/>
  <c r="I17829"/>
  <c r="H17829"/>
  <c r="B17829"/>
  <c r="D17829" l="1"/>
  <c r="F17829"/>
  <c r="J17830"/>
  <c r="I17830"/>
  <c r="H17830"/>
  <c r="B17830"/>
  <c r="D17830" l="1"/>
  <c r="F17830"/>
  <c r="J17831"/>
  <c r="I17831"/>
  <c r="H17831"/>
  <c r="B17831"/>
  <c r="D17831" l="1"/>
  <c r="F17831"/>
  <c r="J17832"/>
  <c r="I17832"/>
  <c r="H17832"/>
  <c r="B17832"/>
  <c r="D17832" l="1"/>
  <c r="F17832"/>
  <c r="J17833"/>
  <c r="I17833"/>
  <c r="H17833"/>
  <c r="B17833"/>
  <c r="D17833" l="1"/>
  <c r="F17833"/>
  <c r="J17834"/>
  <c r="I17834"/>
  <c r="H17834"/>
  <c r="B17834"/>
  <c r="D17834" l="1"/>
  <c r="F17834"/>
  <c r="J17835"/>
  <c r="I17835"/>
  <c r="H17835"/>
  <c r="B17835"/>
  <c r="D17835" l="1"/>
  <c r="F17835"/>
  <c r="J17836"/>
  <c r="I17836"/>
  <c r="H17836"/>
  <c r="B17836"/>
  <c r="D17836" l="1"/>
  <c r="F17836"/>
  <c r="J17837"/>
  <c r="I17837"/>
  <c r="H17837"/>
  <c r="B17837"/>
  <c r="D17837" l="1"/>
  <c r="F17837"/>
  <c r="J17838"/>
  <c r="I17838"/>
  <c r="H17838"/>
  <c r="B17838"/>
  <c r="D17838" l="1"/>
  <c r="F17838"/>
  <c r="J17839"/>
  <c r="I17839"/>
  <c r="H17839"/>
  <c r="B17839"/>
  <c r="D17839" l="1"/>
  <c r="F17839"/>
  <c r="J17840"/>
  <c r="I17840"/>
  <c r="H17840"/>
  <c r="B17840"/>
  <c r="D17840" l="1"/>
  <c r="F17840"/>
  <c r="J17841"/>
  <c r="I17841"/>
  <c r="H17841"/>
  <c r="B17841"/>
  <c r="D17841" l="1"/>
  <c r="F17841"/>
  <c r="J17842"/>
  <c r="I17842"/>
  <c r="H17842"/>
  <c r="B17842"/>
  <c r="D17842" l="1"/>
  <c r="F17842"/>
  <c r="J17843"/>
  <c r="I17843"/>
  <c r="H17843"/>
  <c r="B17843"/>
  <c r="D17843" l="1"/>
  <c r="F17843"/>
  <c r="J17844"/>
  <c r="I17844"/>
  <c r="H17844"/>
  <c r="B17844"/>
  <c r="D17844" l="1"/>
  <c r="F17844"/>
  <c r="J17845"/>
  <c r="I17845"/>
  <c r="H17845"/>
  <c r="B17845"/>
  <c r="D17845" l="1"/>
  <c r="F17845"/>
  <c r="J17846"/>
  <c r="I17846"/>
  <c r="H17846"/>
  <c r="B17846"/>
  <c r="D17846" l="1"/>
  <c r="F17846"/>
  <c r="J17847"/>
  <c r="I17847"/>
  <c r="H17847"/>
  <c r="B17847"/>
  <c r="D17847" l="1"/>
  <c r="F17847"/>
  <c r="J17848"/>
  <c r="I17848"/>
  <c r="H17848"/>
  <c r="B17848"/>
  <c r="D17848" l="1"/>
  <c r="F17848"/>
  <c r="J17849"/>
  <c r="I17849"/>
  <c r="H17849"/>
  <c r="B17849"/>
  <c r="D17849" l="1"/>
  <c r="F17849"/>
  <c r="J17850"/>
  <c r="I17850"/>
  <c r="H17850"/>
  <c r="B17850"/>
  <c r="D17850" l="1"/>
  <c r="F17850"/>
  <c r="J17851"/>
  <c r="I17851"/>
  <c r="H17851"/>
  <c r="B17851"/>
  <c r="D17851" l="1"/>
  <c r="F17851"/>
  <c r="J17852"/>
  <c r="I17852"/>
  <c r="H17852"/>
  <c r="B17852"/>
  <c r="D17852" l="1"/>
  <c r="F17852"/>
  <c r="J17853"/>
  <c r="I17853"/>
  <c r="H17853"/>
  <c r="B17853"/>
  <c r="D17853" l="1"/>
  <c r="F17853"/>
  <c r="J17854"/>
  <c r="I17854"/>
  <c r="H17854"/>
  <c r="B17854"/>
  <c r="D17854" l="1"/>
  <c r="F17854"/>
  <c r="J17855"/>
  <c r="I17855"/>
  <c r="H17855"/>
  <c r="B17855"/>
  <c r="D17855" l="1"/>
  <c r="F17855"/>
  <c r="J17856"/>
  <c r="I17856"/>
  <c r="H17856"/>
  <c r="B17856"/>
  <c r="D17856" l="1"/>
  <c r="F17856"/>
  <c r="J17857"/>
  <c r="I17857"/>
  <c r="H17857"/>
  <c r="B17857"/>
  <c r="D17857" l="1"/>
  <c r="F17857"/>
  <c r="J17858"/>
  <c r="I17858"/>
  <c r="H17858"/>
  <c r="B17858"/>
  <c r="D17858" l="1"/>
  <c r="F17858"/>
  <c r="J17859"/>
  <c r="I17859"/>
  <c r="H17859"/>
  <c r="B17859"/>
  <c r="D17859" l="1"/>
  <c r="F17859"/>
  <c r="J17860"/>
  <c r="I17860"/>
  <c r="H17860"/>
  <c r="B17860"/>
  <c r="D17860" l="1"/>
  <c r="F17860"/>
  <c r="J17861"/>
  <c r="I17861"/>
  <c r="H17861"/>
  <c r="B17861"/>
  <c r="D17861" l="1"/>
  <c r="F17861"/>
  <c r="J17862"/>
  <c r="I17862"/>
  <c r="H17862"/>
  <c r="B17862"/>
  <c r="D17862" l="1"/>
  <c r="F17862"/>
  <c r="J17863"/>
  <c r="I17863"/>
  <c r="H17863"/>
  <c r="B17863"/>
  <c r="D17863" l="1"/>
  <c r="F17863"/>
  <c r="J17864"/>
  <c r="I17864"/>
  <c r="H17864"/>
  <c r="B17864"/>
  <c r="D17864" l="1"/>
  <c r="F17864"/>
  <c r="J17865"/>
  <c r="I17865"/>
  <c r="H17865"/>
  <c r="B17865"/>
  <c r="D17865" l="1"/>
  <c r="F17865"/>
  <c r="J17866"/>
  <c r="I17866"/>
  <c r="H17866"/>
  <c r="B17866"/>
  <c r="D17866" l="1"/>
  <c r="F17866"/>
  <c r="J17867"/>
  <c r="I17867"/>
  <c r="H17867"/>
  <c r="B17867"/>
  <c r="D17867" l="1"/>
  <c r="F17867"/>
  <c r="J17868"/>
  <c r="I17868"/>
  <c r="H17868"/>
  <c r="B17868"/>
  <c r="D17868" l="1"/>
  <c r="F17868"/>
  <c r="J17869"/>
  <c r="I17869"/>
  <c r="H17869"/>
  <c r="B17869"/>
  <c r="D17869" l="1"/>
  <c r="F17869"/>
  <c r="J17870"/>
  <c r="I17870"/>
  <c r="H17870"/>
  <c r="B17870"/>
  <c r="D17870" l="1"/>
  <c r="F17870"/>
  <c r="J17871"/>
  <c r="I17871"/>
  <c r="H17871"/>
  <c r="B17871"/>
  <c r="D17871" l="1"/>
  <c r="F17871"/>
  <c r="J17872"/>
  <c r="I17872"/>
  <c r="H17872"/>
  <c r="B17872"/>
  <c r="D17872" l="1"/>
  <c r="F17872"/>
  <c r="J17873"/>
  <c r="I17873"/>
  <c r="H17873"/>
  <c r="B17873"/>
  <c r="D17873" l="1"/>
  <c r="F17873"/>
  <c r="J17874"/>
  <c r="I17874"/>
  <c r="H17874"/>
  <c r="B17874"/>
  <c r="D17874" l="1"/>
  <c r="F17874"/>
  <c r="J17875"/>
  <c r="I17875"/>
  <c r="H17875"/>
  <c r="B17875"/>
  <c r="D17875" l="1"/>
  <c r="F17875"/>
  <c r="J17876"/>
  <c r="I17876"/>
  <c r="H17876"/>
  <c r="B17876"/>
  <c r="D17876" l="1"/>
  <c r="F17876"/>
  <c r="J17877"/>
  <c r="I17877"/>
  <c r="H17877"/>
  <c r="B17877"/>
  <c r="D17877" l="1"/>
  <c r="F17877"/>
  <c r="J17878"/>
  <c r="I17878"/>
  <c r="H17878"/>
  <c r="B17878"/>
  <c r="D17878" l="1"/>
  <c r="F17878"/>
  <c r="J17879"/>
  <c r="I17879"/>
  <c r="H17879"/>
  <c r="B17879"/>
  <c r="D17879" l="1"/>
  <c r="F17879"/>
  <c r="J17880"/>
  <c r="I17880"/>
  <c r="H17880"/>
  <c r="B17880"/>
  <c r="D17880" l="1"/>
  <c r="F17880"/>
  <c r="J17881"/>
  <c r="I17881"/>
  <c r="H17881"/>
  <c r="B17881"/>
  <c r="D17881" l="1"/>
  <c r="F17881"/>
  <c r="J17882"/>
  <c r="I17882"/>
  <c r="H17882"/>
  <c r="B17882"/>
  <c r="D17882" l="1"/>
  <c r="F17882"/>
  <c r="J17883"/>
  <c r="I17883"/>
  <c r="H17883"/>
  <c r="B17883"/>
  <c r="D17883" l="1"/>
  <c r="F17883"/>
  <c r="J17884"/>
  <c r="I17884"/>
  <c r="H17884"/>
  <c r="B17884"/>
  <c r="D17884" l="1"/>
  <c r="F17884"/>
  <c r="J17885"/>
  <c r="I17885"/>
  <c r="H17885"/>
  <c r="B17885"/>
  <c r="D17885" l="1"/>
  <c r="F17885"/>
  <c r="J17886"/>
  <c r="I17886"/>
  <c r="H17886"/>
  <c r="B17886"/>
  <c r="D17886" l="1"/>
  <c r="F17886"/>
  <c r="J17887"/>
  <c r="I17887"/>
  <c r="H17887"/>
  <c r="B17887"/>
  <c r="D17887" l="1"/>
  <c r="F17887"/>
  <c r="J17888"/>
  <c r="I17888"/>
  <c r="H17888"/>
  <c r="B17888"/>
  <c r="D17888" l="1"/>
  <c r="F17888"/>
  <c r="J17889"/>
  <c r="I17889"/>
  <c r="H17889"/>
  <c r="B17889"/>
  <c r="D17889" l="1"/>
  <c r="F17889"/>
  <c r="J17890"/>
  <c r="I17890"/>
  <c r="H17890"/>
  <c r="B17890"/>
  <c r="D17890" l="1"/>
  <c r="F17890"/>
  <c r="J17891"/>
  <c r="I17891"/>
  <c r="H17891"/>
  <c r="B17891"/>
  <c r="D17891" l="1"/>
  <c r="F17891"/>
  <c r="J17892"/>
  <c r="I17892"/>
  <c r="H17892"/>
  <c r="B17892"/>
  <c r="D17892" l="1"/>
  <c r="F17892"/>
  <c r="J17893"/>
  <c r="I17893"/>
  <c r="H17893"/>
  <c r="B17893"/>
  <c r="D17893" l="1"/>
  <c r="F17893"/>
  <c r="J17894"/>
  <c r="I17894"/>
  <c r="H17894"/>
  <c r="B17894"/>
  <c r="D17894" l="1"/>
  <c r="F17894"/>
  <c r="J17895"/>
  <c r="I17895"/>
  <c r="H17895"/>
  <c r="B17895"/>
  <c r="D17895" l="1"/>
  <c r="F17895"/>
  <c r="J17896"/>
  <c r="I17896"/>
  <c r="H17896"/>
  <c r="B17896"/>
  <c r="D17896" l="1"/>
  <c r="F17896"/>
  <c r="J17897"/>
  <c r="I17897"/>
  <c r="H17897"/>
  <c r="B17897"/>
  <c r="D17897" l="1"/>
  <c r="F17897"/>
  <c r="J17898"/>
  <c r="I17898"/>
  <c r="H17898"/>
  <c r="B17898"/>
  <c r="D17898" l="1"/>
  <c r="F17898"/>
  <c r="J17899"/>
  <c r="I17899"/>
  <c r="H17899"/>
  <c r="B17899"/>
  <c r="D17899" l="1"/>
  <c r="F17899"/>
  <c r="J17900"/>
  <c r="I17900"/>
  <c r="H17900"/>
  <c r="B17900"/>
  <c r="D17900" l="1"/>
  <c r="F17900"/>
  <c r="J17901"/>
  <c r="I17901"/>
  <c r="H17901"/>
  <c r="B17901"/>
  <c r="D17901" l="1"/>
  <c r="F17901"/>
  <c r="J17902"/>
  <c r="I17902"/>
  <c r="H17902"/>
  <c r="B17902"/>
  <c r="D17902" l="1"/>
  <c r="F17902"/>
  <c r="J17903"/>
  <c r="I17903"/>
  <c r="H17903"/>
  <c r="B17903"/>
  <c r="D17903" l="1"/>
  <c r="F17903"/>
  <c r="J17904"/>
  <c r="I17904"/>
  <c r="H17904"/>
  <c r="B17904"/>
  <c r="D17904" l="1"/>
  <c r="F17904"/>
  <c r="J17905"/>
  <c r="I17905"/>
  <c r="H17905"/>
  <c r="B17905"/>
  <c r="D17905" l="1"/>
  <c r="F17905"/>
  <c r="J17906"/>
  <c r="I17906"/>
  <c r="H17906"/>
  <c r="B17906"/>
  <c r="D17906" l="1"/>
  <c r="F17906"/>
  <c r="J17907"/>
  <c r="I17907"/>
  <c r="H17907"/>
  <c r="B17907"/>
  <c r="D17907" l="1"/>
  <c r="F17907"/>
  <c r="J17908"/>
  <c r="I17908"/>
  <c r="H17908"/>
  <c r="B17908"/>
  <c r="D17908" l="1"/>
  <c r="F17908"/>
  <c r="J17909"/>
  <c r="I17909"/>
  <c r="H17909"/>
  <c r="B17909"/>
  <c r="D17909" l="1"/>
  <c r="F17909"/>
  <c r="J17910"/>
  <c r="I17910"/>
  <c r="H17910"/>
  <c r="B17910"/>
  <c r="D17910" l="1"/>
  <c r="F17910"/>
  <c r="J17911"/>
  <c r="I17911"/>
  <c r="H17911"/>
  <c r="B17911"/>
  <c r="D17911" l="1"/>
  <c r="F17911"/>
  <c r="J17912"/>
  <c r="I17912"/>
  <c r="H17912"/>
  <c r="B17912"/>
  <c r="D17912" l="1"/>
  <c r="F17912"/>
  <c r="J17913"/>
  <c r="I17913"/>
  <c r="H17913"/>
  <c r="B17913"/>
  <c r="D17913" l="1"/>
  <c r="F17913"/>
  <c r="J17914"/>
  <c r="I17914"/>
  <c r="H17914"/>
  <c r="B17914"/>
  <c r="D17914" l="1"/>
  <c r="F17914"/>
  <c r="J17915"/>
  <c r="I17915"/>
  <c r="H17915"/>
  <c r="B17915"/>
  <c r="D17915" l="1"/>
  <c r="F17915"/>
  <c r="J17916"/>
  <c r="I17916"/>
  <c r="H17916"/>
  <c r="B17916"/>
  <c r="D17916" l="1"/>
  <c r="F17916"/>
  <c r="J17917"/>
  <c r="I17917"/>
  <c r="H17917"/>
  <c r="B17917"/>
  <c r="D17917" l="1"/>
  <c r="F17917"/>
  <c r="J17918"/>
  <c r="I17918"/>
  <c r="H17918"/>
  <c r="B17918"/>
  <c r="D17918" l="1"/>
  <c r="F17918"/>
  <c r="J17919"/>
  <c r="I17919"/>
  <c r="H17919"/>
  <c r="B17919"/>
  <c r="D17919" l="1"/>
  <c r="F17919"/>
  <c r="J17920"/>
  <c r="I17920"/>
  <c r="H17920"/>
  <c r="B17920"/>
  <c r="D17920" l="1"/>
  <c r="F17920"/>
  <c r="J17921"/>
  <c r="I17921"/>
  <c r="H17921"/>
  <c r="B17921"/>
  <c r="D17921" l="1"/>
  <c r="F17921"/>
  <c r="J17922"/>
  <c r="I17922"/>
  <c r="H17922"/>
  <c r="B17922"/>
  <c r="D17922" l="1"/>
  <c r="F17922"/>
  <c r="J17923"/>
  <c r="I17923"/>
  <c r="H17923"/>
  <c r="B17923"/>
  <c r="D17923" l="1"/>
  <c r="F17923"/>
  <c r="J17924"/>
  <c r="I17924"/>
  <c r="H17924"/>
  <c r="B17924"/>
  <c r="D17924" l="1"/>
  <c r="F17924"/>
  <c r="J17925"/>
  <c r="I17925"/>
  <c r="H17925"/>
  <c r="B17925"/>
  <c r="D17925" l="1"/>
  <c r="F17925"/>
  <c r="J17926"/>
  <c r="I17926"/>
  <c r="H17926"/>
  <c r="B17926"/>
  <c r="D17926" l="1"/>
  <c r="F17926"/>
  <c r="J17927"/>
  <c r="I17927"/>
  <c r="H17927"/>
  <c r="B17927"/>
  <c r="D17927" l="1"/>
  <c r="F17927"/>
  <c r="J17928"/>
  <c r="I17928"/>
  <c r="H17928"/>
  <c r="B17928"/>
  <c r="D17928" l="1"/>
  <c r="F17928"/>
  <c r="J17929"/>
  <c r="I17929"/>
  <c r="H17929"/>
  <c r="B17929"/>
  <c r="D17929" l="1"/>
  <c r="F17929"/>
  <c r="J17930"/>
  <c r="I17930"/>
  <c r="H17930"/>
  <c r="B17930"/>
  <c r="D17930" l="1"/>
  <c r="F17930"/>
  <c r="J17931"/>
  <c r="I17931"/>
  <c r="H17931"/>
  <c r="B17931"/>
  <c r="D17931" l="1"/>
  <c r="F17931"/>
  <c r="J17932"/>
  <c r="I17932"/>
  <c r="H17932"/>
  <c r="B17932"/>
  <c r="D17932" l="1"/>
  <c r="F17932"/>
  <c r="J17933"/>
  <c r="I17933"/>
  <c r="H17933"/>
  <c r="B17933"/>
  <c r="D17933" l="1"/>
  <c r="F17933"/>
  <c r="J17934"/>
  <c r="I17934"/>
  <c r="H17934"/>
  <c r="B17934"/>
  <c r="D17934" l="1"/>
  <c r="F17934"/>
  <c r="J17935"/>
  <c r="I17935"/>
  <c r="H17935"/>
  <c r="B17935"/>
  <c r="D17935" l="1"/>
  <c r="F17935"/>
  <c r="J17936"/>
  <c r="I17936"/>
  <c r="H17936"/>
  <c r="B17936"/>
  <c r="D17936" l="1"/>
  <c r="F17936"/>
  <c r="J17937"/>
  <c r="I17937"/>
  <c r="H17937"/>
  <c r="B17937"/>
  <c r="D17937" l="1"/>
  <c r="F17937"/>
  <c r="J17938"/>
  <c r="I17938"/>
  <c r="H17938"/>
  <c r="B17938"/>
  <c r="D17938" l="1"/>
  <c r="F17938"/>
  <c r="J17939"/>
  <c r="I17939"/>
  <c r="H17939"/>
  <c r="B17939"/>
  <c r="D17939" l="1"/>
  <c r="F17939"/>
  <c r="J17940"/>
  <c r="I17940"/>
  <c r="H17940"/>
  <c r="B17940"/>
  <c r="D17940" l="1"/>
  <c r="F17940"/>
  <c r="J17941"/>
  <c r="I17941"/>
  <c r="H17941"/>
  <c r="B17941"/>
  <c r="D17941" l="1"/>
  <c r="F17941"/>
  <c r="J17942"/>
  <c r="I17942"/>
  <c r="H17942"/>
  <c r="B17942"/>
  <c r="D17942" l="1"/>
  <c r="F17942"/>
  <c r="J17943"/>
  <c r="I17943"/>
  <c r="H17943"/>
  <c r="B17943"/>
  <c r="D17943" l="1"/>
  <c r="F17943"/>
  <c r="J17944"/>
  <c r="I17944"/>
  <c r="H17944"/>
  <c r="B17944"/>
  <c r="D17944" l="1"/>
  <c r="F17944"/>
  <c r="J17945"/>
  <c r="I17945"/>
  <c r="H17945"/>
  <c r="B17945"/>
  <c r="D17945" l="1"/>
  <c r="F17945"/>
  <c r="J17946"/>
  <c r="I17946"/>
  <c r="H17946"/>
  <c r="B17946"/>
  <c r="D17946" l="1"/>
  <c r="F17946"/>
  <c r="J17947"/>
  <c r="I17947"/>
  <c r="H17947"/>
  <c r="B17947"/>
  <c r="D17947" l="1"/>
  <c r="F17947"/>
  <c r="J17948"/>
  <c r="I17948"/>
  <c r="H17948"/>
  <c r="B17948"/>
  <c r="D17948" l="1"/>
  <c r="F17948"/>
  <c r="J17949"/>
  <c r="I17949"/>
  <c r="H17949"/>
  <c r="B17949"/>
  <c r="D17949" l="1"/>
  <c r="F17949"/>
  <c r="J17950"/>
  <c r="I17950"/>
  <c r="H17950"/>
  <c r="B17950"/>
  <c r="D17950" l="1"/>
  <c r="F17950"/>
  <c r="J17951"/>
  <c r="I17951"/>
  <c r="H17951"/>
  <c r="B17951"/>
  <c r="D17951" l="1"/>
  <c r="F17951"/>
  <c r="J17952"/>
  <c r="I17952"/>
  <c r="H17952"/>
  <c r="B17952"/>
  <c r="D17952" l="1"/>
  <c r="F17952"/>
  <c r="J17953"/>
  <c r="I17953"/>
  <c r="H17953"/>
  <c r="B17953"/>
  <c r="D17953" l="1"/>
  <c r="F17953"/>
  <c r="J17954"/>
  <c r="I17954"/>
  <c r="H17954"/>
  <c r="B17954"/>
  <c r="D17954" l="1"/>
  <c r="F17954"/>
  <c r="J17955"/>
  <c r="I17955"/>
  <c r="H17955"/>
  <c r="B17955"/>
  <c r="D17955" l="1"/>
  <c r="F17955"/>
  <c r="J17956"/>
  <c r="I17956"/>
  <c r="H17956"/>
  <c r="B17956"/>
  <c r="D17956" l="1"/>
  <c r="F17956"/>
  <c r="J17957"/>
  <c r="I17957"/>
  <c r="H17957"/>
  <c r="B17957"/>
  <c r="D17957" l="1"/>
  <c r="F17957"/>
  <c r="J17958"/>
  <c r="I17958"/>
  <c r="H17958"/>
  <c r="B17958"/>
  <c r="D17958" l="1"/>
  <c r="F17958"/>
  <c r="J17959"/>
  <c r="I17959"/>
  <c r="H17959"/>
  <c r="B17959"/>
  <c r="D17959" l="1"/>
  <c r="F17959"/>
  <c r="J17960"/>
  <c r="I17960"/>
  <c r="H17960"/>
  <c r="B17960"/>
  <c r="D17960" l="1"/>
  <c r="F17960"/>
  <c r="J17961"/>
  <c r="I17961"/>
  <c r="H17961"/>
  <c r="B17961"/>
  <c r="D17961" l="1"/>
  <c r="F17961"/>
  <c r="J17962"/>
  <c r="I17962"/>
  <c r="H17962"/>
  <c r="B17962"/>
  <c r="D17962" l="1"/>
  <c r="F17962"/>
  <c r="J17963"/>
  <c r="I17963"/>
  <c r="H17963"/>
  <c r="B17963"/>
  <c r="D17963" l="1"/>
  <c r="F17963"/>
  <c r="J17964"/>
  <c r="I17964"/>
  <c r="H17964"/>
  <c r="B17964"/>
  <c r="D17964" l="1"/>
  <c r="F17964"/>
  <c r="J17965"/>
  <c r="I17965"/>
  <c r="H17965"/>
  <c r="B17965"/>
  <c r="D17965" l="1"/>
  <c r="F17965"/>
  <c r="J17966"/>
  <c r="I17966"/>
  <c r="H17966"/>
  <c r="B17966"/>
  <c r="D17966" l="1"/>
  <c r="F17966"/>
  <c r="J17967"/>
  <c r="I17967"/>
  <c r="H17967"/>
  <c r="B17967"/>
  <c r="D17967" l="1"/>
  <c r="F17967"/>
  <c r="J17968"/>
  <c r="I17968"/>
  <c r="H17968"/>
  <c r="B17968"/>
  <c r="D17968" l="1"/>
  <c r="F17968"/>
  <c r="J17969"/>
  <c r="I17969"/>
  <c r="H17969"/>
  <c r="B17969"/>
  <c r="D17969" l="1"/>
  <c r="F17969"/>
  <c r="J17970"/>
  <c r="I17970"/>
  <c r="H17970"/>
  <c r="B17970"/>
  <c r="D17970" l="1"/>
  <c r="F17970"/>
  <c r="J17971"/>
  <c r="I17971"/>
  <c r="H17971"/>
  <c r="B17971"/>
  <c r="D17971" l="1"/>
  <c r="F17971"/>
  <c r="J17972"/>
  <c r="I17972"/>
  <c r="H17972"/>
  <c r="B17972"/>
  <c r="D17972" l="1"/>
  <c r="F17972"/>
  <c r="J17973"/>
  <c r="I17973"/>
  <c r="H17973"/>
  <c r="B17973"/>
  <c r="D17973" l="1"/>
  <c r="F17973"/>
  <c r="J17974"/>
  <c r="I17974"/>
  <c r="H17974"/>
  <c r="B17974"/>
  <c r="D17974" l="1"/>
  <c r="F17974"/>
  <c r="J17975"/>
  <c r="I17975"/>
  <c r="H17975"/>
  <c r="B17975"/>
  <c r="D17975" l="1"/>
  <c r="F17975"/>
  <c r="J17976"/>
  <c r="I17976"/>
  <c r="H17976"/>
  <c r="B17976"/>
  <c r="D17976" l="1"/>
  <c r="F17976"/>
  <c r="J17977"/>
  <c r="I17977"/>
  <c r="H17977"/>
  <c r="B17977"/>
  <c r="D17977" l="1"/>
  <c r="F17977"/>
  <c r="J17978"/>
  <c r="I17978"/>
  <c r="H17978"/>
  <c r="B17978"/>
  <c r="D17978" l="1"/>
  <c r="F17978"/>
  <c r="J17979"/>
  <c r="I17979"/>
  <c r="H17979"/>
  <c r="B17979"/>
  <c r="D17979" l="1"/>
  <c r="F17979"/>
  <c r="J17980"/>
  <c r="I17980"/>
  <c r="H17980"/>
  <c r="B17980"/>
  <c r="D17980" l="1"/>
  <c r="F17980"/>
  <c r="J17981"/>
  <c r="I17981"/>
  <c r="H17981"/>
  <c r="B17981"/>
  <c r="D17981" l="1"/>
  <c r="F17981"/>
  <c r="J17982"/>
  <c r="I17982"/>
  <c r="H17982"/>
  <c r="B17982"/>
  <c r="D17982" l="1"/>
  <c r="F17982"/>
  <c r="J17983"/>
  <c r="I17983"/>
  <c r="H17983"/>
  <c r="B17983"/>
  <c r="D17983" l="1"/>
  <c r="F17983"/>
  <c r="J17984"/>
  <c r="I17984"/>
  <c r="H17984"/>
  <c r="B17984"/>
  <c r="D17984" l="1"/>
  <c r="F17984"/>
  <c r="J17985"/>
  <c r="I17985"/>
  <c r="H17985"/>
  <c r="B17985"/>
  <c r="D17985" l="1"/>
  <c r="F17985"/>
  <c r="J17986"/>
  <c r="I17986"/>
  <c r="H17986"/>
  <c r="B17986"/>
  <c r="D17986" l="1"/>
  <c r="F17986"/>
  <c r="J17987"/>
  <c r="I17987"/>
  <c r="H17987"/>
  <c r="B17987"/>
  <c r="D17987" l="1"/>
  <c r="F17987"/>
  <c r="J17988"/>
  <c r="I17988"/>
  <c r="H17988"/>
  <c r="B17988"/>
  <c r="D17988" l="1"/>
  <c r="F17988"/>
  <c r="J17989"/>
  <c r="I17989"/>
  <c r="H17989"/>
  <c r="B17989"/>
  <c r="D17989" l="1"/>
  <c r="F17989"/>
  <c r="J17990"/>
  <c r="I17990"/>
  <c r="H17990"/>
  <c r="B17990"/>
  <c r="D17990" l="1"/>
  <c r="F17990"/>
  <c r="J17991"/>
  <c r="I17991"/>
  <c r="H17991"/>
  <c r="B17991"/>
  <c r="D17991" l="1"/>
  <c r="F17991"/>
  <c r="J17992"/>
  <c r="I17992"/>
  <c r="H17992"/>
  <c r="B17992"/>
  <c r="D17992" l="1"/>
  <c r="F17992"/>
  <c r="J17993"/>
  <c r="I17993"/>
  <c r="H17993"/>
  <c r="B17993"/>
  <c r="D17993" l="1"/>
  <c r="F17993"/>
  <c r="J17994"/>
  <c r="I17994"/>
  <c r="H17994"/>
  <c r="B17994"/>
  <c r="D17994" l="1"/>
  <c r="F17994"/>
  <c r="J17995"/>
  <c r="I17995"/>
  <c r="H17995"/>
  <c r="B17995"/>
  <c r="D17995" l="1"/>
  <c r="F17995"/>
  <c r="J17996"/>
  <c r="I17996"/>
  <c r="H17996"/>
  <c r="B17996"/>
  <c r="D17996" l="1"/>
  <c r="F17996"/>
  <c r="J17997"/>
  <c r="I17997"/>
  <c r="H17997"/>
  <c r="B17997"/>
  <c r="D17997" l="1"/>
  <c r="F17997"/>
  <c r="J17998"/>
  <c r="I17998"/>
  <c r="H17998"/>
  <c r="B17998"/>
  <c r="D17998" l="1"/>
  <c r="F17998"/>
  <c r="J17999"/>
  <c r="I17999"/>
  <c r="H17999"/>
  <c r="B17999"/>
  <c r="D17999" l="1"/>
  <c r="F17999"/>
  <c r="J18000"/>
  <c r="I18000"/>
  <c r="H18000"/>
  <c r="B18000"/>
  <c r="D18000" l="1"/>
  <c r="F18000"/>
  <c r="J18001"/>
  <c r="I18001"/>
  <c r="H18001"/>
  <c r="B18001"/>
  <c r="D18001" l="1"/>
  <c r="F18001"/>
  <c r="J18002"/>
  <c r="I18002"/>
  <c r="H18002"/>
  <c r="B18002"/>
  <c r="D18002" l="1"/>
  <c r="F18002"/>
  <c r="J18003"/>
  <c r="I18003"/>
  <c r="H18003"/>
  <c r="B18003"/>
  <c r="D18003" l="1"/>
  <c r="F18003"/>
  <c r="J18004"/>
  <c r="I18004"/>
  <c r="H18004"/>
  <c r="B18004"/>
  <c r="D18004" l="1"/>
  <c r="F18004"/>
  <c r="J18005"/>
  <c r="I18005"/>
  <c r="H18005"/>
  <c r="B18005"/>
  <c r="D18005" l="1"/>
  <c r="F18005"/>
  <c r="J18006"/>
  <c r="I18006"/>
  <c r="H18006"/>
  <c r="B18006"/>
  <c r="D18006" l="1"/>
  <c r="F18006"/>
  <c r="J18007"/>
  <c r="I18007"/>
  <c r="H18007"/>
  <c r="B18007"/>
  <c r="D18007" l="1"/>
  <c r="F18007"/>
  <c r="J18008"/>
  <c r="I18008"/>
  <c r="H18008"/>
  <c r="B18008"/>
  <c r="D18008" l="1"/>
  <c r="F18008"/>
  <c r="J18009"/>
  <c r="I18009"/>
  <c r="H18009"/>
  <c r="B18009"/>
  <c r="D18009" l="1"/>
  <c r="F18009"/>
  <c r="J18010"/>
  <c r="I18010"/>
  <c r="H18010"/>
  <c r="B18010"/>
  <c r="D18010" l="1"/>
  <c r="F18010"/>
  <c r="J18011"/>
  <c r="I18011"/>
  <c r="H18011"/>
  <c r="B18011"/>
  <c r="D18011" l="1"/>
  <c r="F18011"/>
  <c r="J18012"/>
  <c r="I18012"/>
  <c r="H18012"/>
  <c r="B18012"/>
  <c r="D18012" l="1"/>
  <c r="F18012"/>
  <c r="J18013"/>
  <c r="I18013"/>
  <c r="H18013"/>
  <c r="B18013"/>
  <c r="D18013" l="1"/>
  <c r="F18013"/>
  <c r="J18014"/>
  <c r="I18014"/>
  <c r="H18014"/>
  <c r="B18014"/>
  <c r="D18014" l="1"/>
  <c r="F18014"/>
  <c r="J18015"/>
  <c r="I18015"/>
  <c r="H18015"/>
  <c r="B18015"/>
  <c r="D18015" l="1"/>
  <c r="F18015"/>
  <c r="J18016"/>
  <c r="I18016"/>
  <c r="H18016"/>
  <c r="B18016"/>
  <c r="D18016" l="1"/>
  <c r="F18016"/>
  <c r="J18017"/>
  <c r="I18017"/>
  <c r="H18017"/>
  <c r="B18017"/>
  <c r="D18017" l="1"/>
  <c r="F18017"/>
  <c r="J18018"/>
  <c r="I18018"/>
  <c r="H18018"/>
  <c r="B18018"/>
  <c r="D18018" l="1"/>
  <c r="F18018"/>
  <c r="J18019"/>
  <c r="I18019"/>
  <c r="H18019"/>
  <c r="B18019"/>
  <c r="D18019" l="1"/>
  <c r="F18019"/>
  <c r="J18020"/>
  <c r="I18020"/>
  <c r="H18020"/>
  <c r="B18020"/>
  <c r="D18020" l="1"/>
  <c r="F18020"/>
  <c r="J18021"/>
  <c r="I18021"/>
  <c r="H18021"/>
  <c r="B18021"/>
  <c r="D18021" l="1"/>
  <c r="F18021"/>
  <c r="J18022"/>
  <c r="I18022"/>
  <c r="H18022"/>
  <c r="B18022"/>
  <c r="D18022" l="1"/>
  <c r="F18022"/>
  <c r="J18023"/>
  <c r="I18023"/>
  <c r="H18023"/>
  <c r="B18023"/>
  <c r="D18023" l="1"/>
  <c r="F18023"/>
  <c r="J18024"/>
  <c r="I18024"/>
  <c r="H18024"/>
  <c r="B18024"/>
  <c r="D18024" l="1"/>
  <c r="F18024"/>
  <c r="J18025"/>
  <c r="I18025"/>
  <c r="H18025"/>
  <c r="B18025"/>
  <c r="D18025" l="1"/>
  <c r="F18025"/>
  <c r="J18026"/>
  <c r="I18026"/>
  <c r="H18026"/>
  <c r="B18026"/>
  <c r="D18026" l="1"/>
  <c r="F18026"/>
  <c r="J18027"/>
  <c r="I18027"/>
  <c r="H18027"/>
  <c r="B18027"/>
  <c r="D18027" l="1"/>
  <c r="F18027"/>
  <c r="J18028"/>
  <c r="I18028"/>
  <c r="H18028"/>
  <c r="B18028"/>
  <c r="D18028" l="1"/>
  <c r="F18028"/>
  <c r="J18029"/>
  <c r="I18029"/>
  <c r="H18029"/>
  <c r="B18029"/>
  <c r="D18029" l="1"/>
  <c r="F18029"/>
  <c r="J18030"/>
  <c r="I18030"/>
  <c r="H18030"/>
  <c r="B18030"/>
  <c r="D18030" l="1"/>
  <c r="F18030"/>
  <c r="J18031"/>
  <c r="I18031"/>
  <c r="H18031"/>
  <c r="B18031"/>
  <c r="D18031" l="1"/>
  <c r="F18031"/>
  <c r="J18032"/>
  <c r="I18032"/>
  <c r="H18032"/>
  <c r="B18032"/>
  <c r="D18032" l="1"/>
  <c r="F18032"/>
  <c r="J18033"/>
  <c r="I18033"/>
  <c r="H18033"/>
  <c r="B18033"/>
  <c r="D18033" l="1"/>
  <c r="F18033"/>
  <c r="J18034"/>
  <c r="I18034"/>
  <c r="H18034"/>
  <c r="B18034"/>
  <c r="D18034" l="1"/>
  <c r="F18034"/>
  <c r="J18035"/>
  <c r="I18035"/>
  <c r="H18035"/>
  <c r="B18035"/>
  <c r="D18035" l="1"/>
  <c r="F18035"/>
  <c r="J18036"/>
  <c r="I18036"/>
  <c r="H18036"/>
  <c r="B18036"/>
  <c r="D18036" l="1"/>
  <c r="F18036"/>
  <c r="J18037"/>
  <c r="I18037"/>
  <c r="H18037"/>
  <c r="B18037"/>
  <c r="D18037" l="1"/>
  <c r="F18037"/>
  <c r="J18038"/>
  <c r="I18038"/>
  <c r="H18038"/>
  <c r="B18038"/>
  <c r="D18038" l="1"/>
  <c r="F18038"/>
  <c r="J18039"/>
  <c r="I18039"/>
  <c r="H18039"/>
  <c r="B18039"/>
  <c r="D18039" l="1"/>
  <c r="F18039"/>
  <c r="J18040"/>
  <c r="I18040"/>
  <c r="H18040"/>
  <c r="B18040"/>
  <c r="D18040" l="1"/>
  <c r="F18040"/>
  <c r="J18041"/>
  <c r="I18041"/>
  <c r="H18041"/>
  <c r="B18041"/>
  <c r="D18041" l="1"/>
  <c r="F18041"/>
  <c r="J18042"/>
  <c r="I18042"/>
  <c r="H18042"/>
  <c r="B18042"/>
  <c r="D18042" l="1"/>
  <c r="F18042"/>
  <c r="J18043"/>
  <c r="I18043"/>
  <c r="H18043"/>
  <c r="B18043"/>
  <c r="D18043" l="1"/>
  <c r="F18043"/>
  <c r="J18044"/>
  <c r="I18044"/>
  <c r="H18044"/>
  <c r="B18044"/>
  <c r="D18044" l="1"/>
  <c r="F18044"/>
  <c r="J18045"/>
  <c r="I18045"/>
  <c r="H18045"/>
  <c r="B18045"/>
  <c r="D18045" l="1"/>
  <c r="F18045"/>
  <c r="J18046"/>
  <c r="I18046"/>
  <c r="H18046"/>
  <c r="B18046"/>
  <c r="D18046" l="1"/>
  <c r="F18046"/>
  <c r="J18047"/>
  <c r="I18047"/>
  <c r="H18047"/>
  <c r="B18047"/>
  <c r="D18047" l="1"/>
  <c r="F18047"/>
  <c r="J18048"/>
  <c r="I18048"/>
  <c r="H18048"/>
  <c r="B18048"/>
  <c r="D18048" l="1"/>
  <c r="F18048"/>
  <c r="J18049"/>
  <c r="I18049"/>
  <c r="H18049"/>
  <c r="B18049"/>
  <c r="D18049" l="1"/>
  <c r="F18049"/>
  <c r="J18050"/>
  <c r="I18050"/>
  <c r="H18050"/>
  <c r="B18050"/>
  <c r="D18050" l="1"/>
  <c r="F18050"/>
  <c r="J18051"/>
  <c r="I18051"/>
  <c r="H18051"/>
  <c r="B18051"/>
  <c r="D18051" l="1"/>
  <c r="F18051"/>
  <c r="J18052"/>
  <c r="I18052"/>
  <c r="H18052"/>
  <c r="B18052"/>
  <c r="D18052" l="1"/>
  <c r="F18052"/>
  <c r="J18053"/>
  <c r="I18053"/>
  <c r="H18053"/>
  <c r="B18053"/>
  <c r="D18053" l="1"/>
  <c r="F18053"/>
  <c r="J18054"/>
  <c r="I18054"/>
  <c r="H18054"/>
  <c r="B18054"/>
  <c r="D18054" l="1"/>
  <c r="F18054"/>
  <c r="J18055"/>
  <c r="I18055"/>
  <c r="H18055"/>
  <c r="B18055"/>
  <c r="D18055" l="1"/>
  <c r="F18055"/>
  <c r="J18056"/>
  <c r="I18056"/>
  <c r="H18056"/>
  <c r="B18056"/>
  <c r="D18056" l="1"/>
  <c r="F18056"/>
  <c r="J18057"/>
  <c r="I18057"/>
  <c r="H18057"/>
  <c r="B18057"/>
  <c r="D18057" l="1"/>
  <c r="F18057"/>
  <c r="J18058"/>
  <c r="I18058"/>
  <c r="H18058"/>
  <c r="B18058"/>
  <c r="D18058" l="1"/>
  <c r="F18058"/>
  <c r="J18059"/>
  <c r="I18059"/>
  <c r="H18059"/>
  <c r="B18059"/>
  <c r="D18059" l="1"/>
  <c r="F18059"/>
  <c r="J18060"/>
  <c r="I18060"/>
  <c r="H18060"/>
  <c r="B18060"/>
  <c r="D18060" l="1"/>
  <c r="F18060"/>
  <c r="J18061"/>
  <c r="I18061"/>
  <c r="H18061"/>
  <c r="B18061"/>
  <c r="D18061" l="1"/>
  <c r="F18061"/>
  <c r="J18062"/>
  <c r="I18062"/>
  <c r="H18062"/>
  <c r="B18062"/>
  <c r="D18062" l="1"/>
  <c r="F18062"/>
  <c r="J18063"/>
  <c r="I18063"/>
  <c r="H18063"/>
  <c r="B18063"/>
  <c r="D18063" l="1"/>
  <c r="F18063"/>
  <c r="J18064"/>
  <c r="I18064"/>
  <c r="H18064"/>
  <c r="B18064"/>
  <c r="D18064" l="1"/>
  <c r="F18064"/>
  <c r="J18065"/>
  <c r="I18065"/>
  <c r="H18065"/>
  <c r="B18065"/>
  <c r="D18065" l="1"/>
  <c r="F18065"/>
  <c r="J18066"/>
  <c r="I18066"/>
  <c r="H18066"/>
  <c r="B18066"/>
  <c r="D18066" l="1"/>
  <c r="F18066"/>
  <c r="J18067"/>
  <c r="I18067"/>
  <c r="H18067"/>
  <c r="B18067"/>
  <c r="D18067" l="1"/>
  <c r="F18067"/>
  <c r="J18068"/>
  <c r="I18068"/>
  <c r="H18068"/>
  <c r="B18068"/>
  <c r="D18068" l="1"/>
  <c r="F18068"/>
  <c r="J18069"/>
  <c r="I18069"/>
  <c r="H18069"/>
  <c r="B18069"/>
  <c r="D18069" l="1"/>
  <c r="F18069"/>
  <c r="J18070"/>
  <c r="I18070"/>
  <c r="H18070"/>
  <c r="B18070"/>
  <c r="D18070" l="1"/>
  <c r="F18070"/>
  <c r="J18071"/>
  <c r="I18071"/>
  <c r="H18071"/>
  <c r="B18071"/>
  <c r="D18071" l="1"/>
  <c r="F18071"/>
  <c r="J18072"/>
  <c r="I18072"/>
  <c r="H18072"/>
  <c r="B18072"/>
  <c r="D18072" l="1"/>
  <c r="F18072"/>
  <c r="J18073"/>
  <c r="I18073"/>
  <c r="H18073"/>
  <c r="B18073"/>
  <c r="D18073" l="1"/>
  <c r="F18073"/>
  <c r="J18074"/>
  <c r="I18074"/>
  <c r="H18074"/>
  <c r="B18074"/>
  <c r="D18074" l="1"/>
  <c r="F18074"/>
  <c r="J18075"/>
  <c r="I18075"/>
  <c r="H18075"/>
  <c r="B18075"/>
  <c r="D18075" l="1"/>
  <c r="F18075"/>
  <c r="J18076"/>
  <c r="I18076"/>
  <c r="H18076"/>
  <c r="B18076"/>
  <c r="D18076" l="1"/>
  <c r="F18076"/>
  <c r="J18077"/>
  <c r="I18077"/>
  <c r="H18077"/>
  <c r="B18077"/>
  <c r="D18077" l="1"/>
  <c r="F18077"/>
  <c r="J18078"/>
  <c r="I18078"/>
  <c r="H18078"/>
  <c r="B18078"/>
  <c r="D18078" l="1"/>
  <c r="F18078"/>
  <c r="J18079"/>
  <c r="I18079"/>
  <c r="H18079"/>
  <c r="B18079"/>
  <c r="D18079" l="1"/>
  <c r="F18079"/>
  <c r="J18080"/>
  <c r="I18080"/>
  <c r="H18080"/>
  <c r="B18080"/>
  <c r="D18080" l="1"/>
  <c r="F18080"/>
  <c r="J18081"/>
  <c r="I18081"/>
  <c r="H18081"/>
  <c r="B18081"/>
  <c r="D18081" l="1"/>
  <c r="F18081"/>
  <c r="J18082"/>
  <c r="I18082"/>
  <c r="H18082"/>
  <c r="B18082"/>
  <c r="D18082" l="1"/>
  <c r="F18082"/>
  <c r="J18083"/>
  <c r="I18083"/>
  <c r="H18083"/>
  <c r="B18083"/>
  <c r="D18083" l="1"/>
  <c r="F18083"/>
  <c r="J18084"/>
  <c r="I18084"/>
  <c r="H18084"/>
  <c r="B18084"/>
  <c r="D18084" l="1"/>
  <c r="F18084"/>
  <c r="J18085"/>
  <c r="I18085"/>
  <c r="H18085"/>
  <c r="B18085"/>
  <c r="D18085" l="1"/>
  <c r="F18085"/>
  <c r="J18086"/>
  <c r="I18086"/>
  <c r="H18086"/>
  <c r="B18086"/>
  <c r="D18086" l="1"/>
  <c r="F18086"/>
  <c r="J18087"/>
  <c r="I18087"/>
  <c r="H18087"/>
  <c r="B18087"/>
  <c r="D18087" l="1"/>
  <c r="F18087"/>
  <c r="J18088"/>
  <c r="I18088"/>
  <c r="H18088"/>
  <c r="B18088"/>
  <c r="D18088" l="1"/>
  <c r="F18088"/>
  <c r="J18089"/>
  <c r="I18089"/>
  <c r="H18089"/>
  <c r="B18089"/>
  <c r="D18089" l="1"/>
  <c r="F18089"/>
  <c r="J18090"/>
  <c r="I18090"/>
  <c r="H18090"/>
  <c r="B18090"/>
  <c r="D18090" l="1"/>
  <c r="F18090"/>
  <c r="J18091"/>
  <c r="I18091"/>
  <c r="H18091"/>
  <c r="B18091"/>
  <c r="D18091" l="1"/>
  <c r="F18091"/>
  <c r="J18092"/>
  <c r="I18092"/>
  <c r="H18092"/>
  <c r="B18092"/>
  <c r="D18092" l="1"/>
  <c r="F18092"/>
  <c r="J18093"/>
  <c r="I18093"/>
  <c r="H18093"/>
  <c r="B18093"/>
  <c r="D18093" l="1"/>
  <c r="F18093"/>
  <c r="J18094"/>
  <c r="I18094"/>
  <c r="H18094"/>
  <c r="B18094"/>
  <c r="D18094" l="1"/>
  <c r="F18094"/>
  <c r="J18095"/>
  <c r="I18095"/>
  <c r="H18095"/>
  <c r="B18095"/>
  <c r="D18095" l="1"/>
  <c r="F18095"/>
  <c r="J18096"/>
  <c r="I18096"/>
  <c r="H18096"/>
  <c r="B18096"/>
  <c r="D18096" l="1"/>
  <c r="F18096"/>
  <c r="J18097"/>
  <c r="I18097"/>
  <c r="H18097"/>
  <c r="B18097"/>
  <c r="D18097" l="1"/>
  <c r="F18097"/>
  <c r="J18098"/>
  <c r="I18098"/>
  <c r="H18098"/>
  <c r="B18098"/>
  <c r="D18098" l="1"/>
  <c r="F18098"/>
  <c r="J18099"/>
  <c r="I18099"/>
  <c r="H18099"/>
  <c r="B18099"/>
  <c r="D18099" l="1"/>
  <c r="F18099"/>
  <c r="J18100"/>
  <c r="I18100"/>
  <c r="H18100"/>
  <c r="B18100"/>
  <c r="D18100" l="1"/>
  <c r="F18100"/>
  <c r="J18101"/>
  <c r="I18101"/>
  <c r="H18101"/>
  <c r="B18101"/>
  <c r="D18101" l="1"/>
  <c r="F18101"/>
  <c r="J18102"/>
  <c r="I18102"/>
  <c r="H18102"/>
  <c r="B18102"/>
  <c r="D18102" l="1"/>
  <c r="F18102"/>
  <c r="J18103"/>
  <c r="I18103"/>
  <c r="H18103"/>
  <c r="B18103"/>
  <c r="D18103" l="1"/>
  <c r="F18103"/>
  <c r="J18104"/>
  <c r="I18104"/>
  <c r="H18104"/>
  <c r="B18104"/>
  <c r="D18104" l="1"/>
  <c r="F18104"/>
  <c r="J18105"/>
  <c r="I18105"/>
  <c r="H18105"/>
  <c r="B18105"/>
  <c r="D18105" l="1"/>
  <c r="F18105"/>
  <c r="J18106"/>
  <c r="I18106"/>
  <c r="H18106"/>
  <c r="B18106"/>
  <c r="D18106" l="1"/>
  <c r="F18106"/>
  <c r="J18107"/>
  <c r="I18107"/>
  <c r="H18107"/>
  <c r="B18107"/>
  <c r="D18107" l="1"/>
  <c r="F18107"/>
  <c r="J18108"/>
  <c r="I18108"/>
  <c r="H18108"/>
  <c r="B18108"/>
  <c r="D18108" l="1"/>
  <c r="F18108"/>
  <c r="J18109"/>
  <c r="I18109"/>
  <c r="H18109"/>
  <c r="B18109"/>
  <c r="D18109" l="1"/>
  <c r="F18109"/>
  <c r="J18110"/>
  <c r="I18110"/>
  <c r="H18110"/>
  <c r="B18110"/>
  <c r="D18110" l="1"/>
  <c r="F18110"/>
  <c r="J18111"/>
  <c r="I18111"/>
  <c r="H18111"/>
  <c r="B18111"/>
  <c r="D18111" l="1"/>
  <c r="F18111"/>
  <c r="J18112"/>
  <c r="I18112"/>
  <c r="H18112"/>
  <c r="B18112"/>
  <c r="D18112" l="1"/>
  <c r="F18112"/>
  <c r="J18113"/>
  <c r="I18113"/>
  <c r="H18113"/>
  <c r="B18113"/>
  <c r="D18113" l="1"/>
  <c r="F18113"/>
  <c r="J18114"/>
  <c r="I18114"/>
  <c r="H18114"/>
  <c r="B18114"/>
  <c r="D18114" l="1"/>
  <c r="F18114"/>
  <c r="J18115"/>
  <c r="I18115"/>
  <c r="H18115"/>
  <c r="B18115"/>
  <c r="D18115" l="1"/>
  <c r="F18115"/>
  <c r="J18116"/>
  <c r="I18116"/>
  <c r="H18116"/>
  <c r="B18116"/>
  <c r="D18116" l="1"/>
  <c r="F18116"/>
  <c r="J18117"/>
  <c r="I18117"/>
  <c r="H18117"/>
  <c r="B18117"/>
  <c r="D18117" l="1"/>
  <c r="F18117"/>
  <c r="J18118"/>
  <c r="I18118"/>
  <c r="H18118"/>
  <c r="B18118"/>
  <c r="D18118" l="1"/>
  <c r="F18118"/>
  <c r="J18119"/>
  <c r="I18119"/>
  <c r="H18119"/>
  <c r="B18119"/>
  <c r="D18119" l="1"/>
  <c r="F18119"/>
  <c r="J18120"/>
  <c r="I18120"/>
  <c r="H18120"/>
  <c r="B18120"/>
  <c r="D18120" l="1"/>
  <c r="F18120"/>
  <c r="J18121"/>
  <c r="I18121"/>
  <c r="H18121"/>
  <c r="B18121"/>
  <c r="D18121" l="1"/>
  <c r="F18121"/>
  <c r="J18122"/>
  <c r="I18122"/>
  <c r="H18122"/>
  <c r="B18122"/>
  <c r="D18122" l="1"/>
  <c r="F18122"/>
  <c r="J18123"/>
  <c r="I18123"/>
  <c r="H18123"/>
  <c r="B18123"/>
  <c r="D18123" l="1"/>
  <c r="F18123"/>
  <c r="J18124"/>
  <c r="I18124"/>
  <c r="H18124"/>
  <c r="B18124"/>
  <c r="D18124" l="1"/>
  <c r="F18124"/>
  <c r="J18125"/>
  <c r="I18125"/>
  <c r="H18125"/>
  <c r="B18125"/>
  <c r="D18125" l="1"/>
  <c r="F18125"/>
  <c r="J18126"/>
  <c r="I18126"/>
  <c r="H18126"/>
  <c r="B18126"/>
  <c r="D18126" l="1"/>
  <c r="F18126"/>
  <c r="J18127"/>
  <c r="I18127"/>
  <c r="H18127"/>
  <c r="B18127"/>
  <c r="D18127" l="1"/>
  <c r="F18127"/>
  <c r="J18128"/>
  <c r="I18128"/>
  <c r="H18128"/>
  <c r="B18128"/>
  <c r="D18128" l="1"/>
  <c r="F18128"/>
  <c r="J18129"/>
  <c r="I18129"/>
  <c r="H18129"/>
  <c r="B18129"/>
  <c r="D18129" l="1"/>
  <c r="F18129"/>
  <c r="J18130"/>
  <c r="I18130"/>
  <c r="H18130"/>
  <c r="B18130"/>
  <c r="D18130" l="1"/>
  <c r="F18130"/>
  <c r="J18131"/>
  <c r="I18131"/>
  <c r="H18131"/>
  <c r="B18131"/>
  <c r="D18131" l="1"/>
  <c r="F18131"/>
  <c r="J18132"/>
  <c r="I18132"/>
  <c r="H18132"/>
  <c r="B18132"/>
  <c r="D18132" l="1"/>
  <c r="F18132"/>
  <c r="J18133"/>
  <c r="I18133"/>
  <c r="H18133"/>
  <c r="B18133"/>
  <c r="D18133" l="1"/>
  <c r="F18133"/>
  <c r="J18134"/>
  <c r="I18134"/>
  <c r="H18134"/>
  <c r="B18134"/>
  <c r="D18134" l="1"/>
  <c r="F18134"/>
  <c r="J18135"/>
  <c r="I18135"/>
  <c r="H18135"/>
  <c r="B18135"/>
  <c r="D18135" l="1"/>
  <c r="F18135"/>
  <c r="J18136"/>
  <c r="I18136"/>
  <c r="H18136"/>
  <c r="B18136"/>
  <c r="D18136" l="1"/>
  <c r="F18136"/>
  <c r="J18137"/>
  <c r="I18137"/>
  <c r="H18137"/>
  <c r="B18137"/>
  <c r="D18137" l="1"/>
  <c r="F18137"/>
  <c r="J18138"/>
  <c r="I18138"/>
  <c r="H18138"/>
  <c r="B18138"/>
  <c r="D18138" l="1"/>
  <c r="F18138"/>
  <c r="J18139"/>
  <c r="I18139"/>
  <c r="H18139"/>
  <c r="B18139"/>
  <c r="D18139" l="1"/>
  <c r="F18139"/>
  <c r="J18140"/>
  <c r="I18140"/>
  <c r="H18140"/>
  <c r="B18140"/>
  <c r="D18140" l="1"/>
  <c r="F18140"/>
  <c r="J18141"/>
  <c r="I18141"/>
  <c r="H18141"/>
  <c r="B18141"/>
  <c r="D18141" l="1"/>
  <c r="F18141"/>
  <c r="J18142"/>
  <c r="I18142"/>
  <c r="H18142"/>
  <c r="B18142"/>
  <c r="D18142" l="1"/>
  <c r="F18142"/>
  <c r="J18143"/>
  <c r="I18143"/>
  <c r="H18143"/>
  <c r="B18143"/>
  <c r="D18143" l="1"/>
  <c r="F18143"/>
  <c r="J18144"/>
  <c r="I18144"/>
  <c r="H18144"/>
  <c r="B18144"/>
  <c r="D18144" l="1"/>
  <c r="F18144"/>
  <c r="J18145"/>
  <c r="I18145"/>
  <c r="H18145"/>
  <c r="B18145"/>
  <c r="D18145" l="1"/>
  <c r="F18145"/>
  <c r="J18146"/>
  <c r="I18146"/>
  <c r="H18146"/>
  <c r="B18146"/>
  <c r="D18146" l="1"/>
  <c r="F18146"/>
  <c r="J18147"/>
  <c r="I18147"/>
  <c r="H18147"/>
  <c r="B18147"/>
  <c r="D18147" l="1"/>
  <c r="F18147"/>
  <c r="J18148"/>
  <c r="I18148"/>
  <c r="H18148"/>
  <c r="B18148"/>
  <c r="D18148" l="1"/>
  <c r="F18148"/>
  <c r="J18149"/>
  <c r="I18149"/>
  <c r="H18149"/>
  <c r="B18149"/>
  <c r="D18149" l="1"/>
  <c r="F18149"/>
  <c r="J18150"/>
  <c r="I18150"/>
  <c r="H18150"/>
  <c r="B18150"/>
  <c r="D18150" l="1"/>
  <c r="F18150"/>
  <c r="J18151"/>
  <c r="I18151"/>
  <c r="H18151"/>
  <c r="B18151"/>
  <c r="D18151" l="1"/>
  <c r="F18151"/>
  <c r="J18152"/>
  <c r="I18152"/>
  <c r="H18152"/>
  <c r="B18152"/>
  <c r="D18152" l="1"/>
  <c r="F18152"/>
  <c r="J18153"/>
  <c r="I18153"/>
  <c r="H18153"/>
  <c r="B18153"/>
  <c r="D18153" l="1"/>
  <c r="F18153"/>
  <c r="J18154"/>
  <c r="I18154"/>
  <c r="H18154"/>
  <c r="B18154"/>
  <c r="D18154" l="1"/>
  <c r="F18154"/>
  <c r="J18155"/>
  <c r="I18155"/>
  <c r="H18155"/>
  <c r="B18155"/>
  <c r="D18155" l="1"/>
  <c r="F18155"/>
  <c r="J18156"/>
  <c r="I18156"/>
  <c r="H18156"/>
  <c r="B18156"/>
  <c r="D18156" l="1"/>
  <c r="F18156"/>
  <c r="J18157"/>
  <c r="I18157"/>
  <c r="H18157"/>
  <c r="B18157"/>
  <c r="D18157" l="1"/>
  <c r="F18157"/>
  <c r="J18158"/>
  <c r="I18158"/>
  <c r="H18158"/>
  <c r="B18158"/>
  <c r="D18158" l="1"/>
  <c r="F18158"/>
  <c r="J18159"/>
  <c r="I18159"/>
  <c r="H18159"/>
  <c r="B18159"/>
  <c r="D18159" l="1"/>
  <c r="F18159"/>
  <c r="J18160"/>
  <c r="I18160"/>
  <c r="H18160"/>
  <c r="B18160"/>
  <c r="D18160" l="1"/>
  <c r="F18160"/>
  <c r="J18161"/>
  <c r="I18161"/>
  <c r="H18161"/>
  <c r="B18161"/>
  <c r="D18161" l="1"/>
  <c r="F18161"/>
  <c r="J18162"/>
  <c r="I18162"/>
  <c r="H18162"/>
  <c r="B18162"/>
  <c r="D18162" l="1"/>
  <c r="F18162"/>
  <c r="J18163"/>
  <c r="I18163"/>
  <c r="H18163"/>
  <c r="B18163"/>
  <c r="D18163" l="1"/>
  <c r="F18163"/>
  <c r="J18164"/>
  <c r="I18164"/>
  <c r="H18164"/>
  <c r="B18164"/>
  <c r="D18164" l="1"/>
  <c r="F18164"/>
  <c r="J18165"/>
  <c r="I18165"/>
  <c r="H18165"/>
  <c r="B18165"/>
  <c r="D18165" l="1"/>
  <c r="F18165"/>
  <c r="J18166"/>
  <c r="I18166"/>
  <c r="H18166"/>
  <c r="B18166"/>
  <c r="D18166" l="1"/>
  <c r="F18166"/>
  <c r="J18167"/>
  <c r="I18167"/>
  <c r="B18167"/>
  <c r="H18167"/>
  <c r="D18167" l="1"/>
  <c r="F18167"/>
  <c r="J18168"/>
  <c r="I18168"/>
  <c r="B18168"/>
  <c r="H18168"/>
  <c r="D18168" l="1"/>
  <c r="F18168"/>
  <c r="J18169"/>
  <c r="I18169"/>
  <c r="B18169"/>
  <c r="H18169"/>
  <c r="D18169" l="1"/>
  <c r="F18169"/>
  <c r="J18170"/>
  <c r="I18170"/>
  <c r="B18170"/>
  <c r="H18170"/>
  <c r="D18170" l="1"/>
  <c r="F18170"/>
  <c r="J18171"/>
  <c r="I18171"/>
  <c r="B18171"/>
  <c r="H18171"/>
  <c r="D18171" l="1"/>
  <c r="F18171"/>
  <c r="J18172"/>
  <c r="I18172"/>
  <c r="B18172"/>
  <c r="H18172"/>
  <c r="D18172" l="1"/>
  <c r="F18172"/>
  <c r="J18173"/>
  <c r="I18173"/>
  <c r="B18173"/>
  <c r="H18173"/>
  <c r="D18173" l="1"/>
  <c r="F18173"/>
  <c r="J18174"/>
  <c r="I18174"/>
  <c r="B18174"/>
  <c r="H18174"/>
  <c r="D18174" l="1"/>
  <c r="F18174"/>
  <c r="J18175"/>
  <c r="I18175"/>
  <c r="B18175"/>
  <c r="H18175"/>
  <c r="D18175" l="1"/>
  <c r="F18175"/>
  <c r="J18176"/>
  <c r="I18176"/>
  <c r="B18176"/>
  <c r="H18176"/>
  <c r="D18176" l="1"/>
  <c r="F18176"/>
  <c r="J18177"/>
  <c r="I18177"/>
  <c r="B18177"/>
  <c r="H18177"/>
  <c r="D18177" l="1"/>
  <c r="F18177"/>
  <c r="J18178"/>
  <c r="I18178"/>
  <c r="B18178"/>
  <c r="H18178"/>
  <c r="D18178" l="1"/>
  <c r="F18178"/>
  <c r="J18179"/>
  <c r="I18179"/>
  <c r="B18179"/>
  <c r="H18179"/>
  <c r="D18179" l="1"/>
  <c r="F18179"/>
  <c r="J18180"/>
  <c r="I18180"/>
  <c r="B18180"/>
  <c r="H18180"/>
  <c r="D18180" l="1"/>
  <c r="F18180"/>
  <c r="J18181"/>
  <c r="I18181"/>
  <c r="B18181"/>
  <c r="H18181"/>
  <c r="D18181" l="1"/>
  <c r="F18181"/>
  <c r="J18182"/>
  <c r="I18182"/>
  <c r="B18182"/>
  <c r="H18182"/>
  <c r="D18182" l="1"/>
  <c r="F18182"/>
  <c r="J18183"/>
  <c r="I18183"/>
  <c r="B18183"/>
  <c r="H18183"/>
  <c r="D18183" l="1"/>
  <c r="F18183"/>
  <c r="J18184"/>
  <c r="B18184"/>
  <c r="H18184"/>
  <c r="I18184"/>
  <c r="F18184" l="1"/>
  <c r="D18184"/>
  <c r="J18185"/>
  <c r="I18185"/>
  <c r="B18185"/>
  <c r="H18185"/>
  <c r="D18185" l="1"/>
  <c r="F18185"/>
  <c r="J18186"/>
  <c r="I18186"/>
  <c r="B18186"/>
  <c r="H18186"/>
  <c r="D18186" l="1"/>
  <c r="F18186"/>
  <c r="J18187"/>
  <c r="I18187"/>
  <c r="B18187"/>
  <c r="H18187"/>
  <c r="D18187" l="1"/>
  <c r="F18187"/>
  <c r="J18188"/>
  <c r="I18188"/>
  <c r="B18188"/>
  <c r="H18188"/>
  <c r="D18188" l="1"/>
  <c r="F18188"/>
  <c r="J18189"/>
  <c r="I18189"/>
  <c r="B18189"/>
  <c r="H18189"/>
  <c r="D18189" l="1"/>
  <c r="F18189"/>
  <c r="J18190"/>
  <c r="I18190"/>
  <c r="B18190"/>
  <c r="H18190"/>
  <c r="D18190" l="1"/>
  <c r="F18190"/>
  <c r="J18191"/>
  <c r="I18191"/>
  <c r="B18191"/>
  <c r="H18191"/>
  <c r="D18191" l="1"/>
  <c r="F18191"/>
  <c r="J18192"/>
  <c r="I18192"/>
  <c r="B18192"/>
  <c r="H18192"/>
  <c r="D18192" l="1"/>
  <c r="F18192"/>
  <c r="J18193"/>
  <c r="I18193"/>
  <c r="B18193"/>
  <c r="H18193"/>
  <c r="D18193" l="1"/>
  <c r="F18193"/>
  <c r="J18194"/>
  <c r="I18194"/>
  <c r="B18194"/>
  <c r="H18194"/>
  <c r="D18194" l="1"/>
  <c r="F18194"/>
  <c r="J18195"/>
  <c r="I18195"/>
  <c r="B18195"/>
  <c r="H18195"/>
  <c r="D18195" l="1"/>
  <c r="F18195"/>
  <c r="J18196"/>
  <c r="I18196"/>
  <c r="B18196"/>
  <c r="H18196"/>
  <c r="D18196" l="1"/>
  <c r="F18196"/>
  <c r="J18197"/>
  <c r="I18197"/>
  <c r="B18197"/>
  <c r="H18197"/>
  <c r="D18197" l="1"/>
  <c r="F18197"/>
  <c r="J18198"/>
  <c r="I18198"/>
  <c r="B18198"/>
  <c r="H18198"/>
  <c r="D18198" l="1"/>
  <c r="F18198"/>
  <c r="J18199"/>
  <c r="I18199"/>
  <c r="B18199"/>
  <c r="H18199"/>
  <c r="D18199" l="1"/>
  <c r="F18199"/>
  <c r="J18200"/>
  <c r="I18200"/>
  <c r="B18200"/>
  <c r="H18200"/>
  <c r="D18200" l="1"/>
  <c r="F18200"/>
  <c r="J18201"/>
  <c r="B18201"/>
  <c r="H18201"/>
  <c r="I18201"/>
  <c r="F18201" l="1"/>
  <c r="D18201"/>
  <c r="J18202"/>
  <c r="I18202"/>
  <c r="B18202"/>
  <c r="H18202"/>
  <c r="D18202" l="1"/>
  <c r="F18202"/>
  <c r="J18203"/>
  <c r="I18203"/>
  <c r="B18203"/>
  <c r="H18203"/>
  <c r="D18203" l="1"/>
  <c r="F18203"/>
  <c r="J18204"/>
  <c r="I18204"/>
  <c r="B18204"/>
  <c r="H18204"/>
  <c r="D18204" l="1"/>
  <c r="F18204"/>
  <c r="J18205"/>
  <c r="I18205"/>
  <c r="B18205"/>
  <c r="H18205"/>
  <c r="D18205" l="1"/>
  <c r="F18205"/>
  <c r="J18206"/>
  <c r="I18206"/>
  <c r="B18206"/>
  <c r="H18206"/>
  <c r="D18206" l="1"/>
  <c r="F18206"/>
  <c r="J18207"/>
  <c r="I18207"/>
  <c r="B18207"/>
  <c r="H18207"/>
  <c r="D18207" l="1"/>
  <c r="F18207"/>
  <c r="J18208"/>
  <c r="I18208"/>
  <c r="B18208"/>
  <c r="H18208"/>
  <c r="D18208" l="1"/>
  <c r="F18208"/>
  <c r="J18209"/>
  <c r="I18209"/>
  <c r="B18209"/>
  <c r="H18209"/>
  <c r="D18209" l="1"/>
  <c r="F18209"/>
  <c r="J18210"/>
  <c r="I18210"/>
  <c r="B18210"/>
  <c r="H18210"/>
  <c r="D18210" l="1"/>
  <c r="F18210"/>
  <c r="J18211"/>
  <c r="I18211"/>
  <c r="B18211"/>
  <c r="H18211"/>
  <c r="D18211" l="1"/>
  <c r="F18211"/>
  <c r="J18212"/>
  <c r="I18212"/>
  <c r="B18212"/>
  <c r="H18212"/>
  <c r="D18212" l="1"/>
  <c r="F18212"/>
  <c r="J18213"/>
  <c r="I18213"/>
  <c r="B18213"/>
  <c r="H18213"/>
  <c r="D18213" l="1"/>
  <c r="F18213"/>
  <c r="J18214"/>
  <c r="I18214"/>
  <c r="B18214"/>
  <c r="H18214"/>
  <c r="D18214" l="1"/>
  <c r="F18214"/>
  <c r="J18215"/>
  <c r="I18215"/>
  <c r="B18215"/>
  <c r="H18215"/>
  <c r="D18215" l="1"/>
  <c r="F18215"/>
  <c r="J18216"/>
  <c r="I18216"/>
  <c r="B18216"/>
  <c r="H18216"/>
  <c r="D18216" l="1"/>
  <c r="F18216"/>
  <c r="J18217"/>
  <c r="I18217"/>
  <c r="B18217"/>
  <c r="H18217"/>
  <c r="D18217" l="1"/>
  <c r="F18217"/>
  <c r="J18218"/>
  <c r="B18218"/>
  <c r="H18218"/>
  <c r="I18218"/>
  <c r="F18218" l="1"/>
  <c r="D18218"/>
  <c r="J18219"/>
  <c r="I18219"/>
  <c r="B18219"/>
  <c r="H18219"/>
  <c r="D18219" l="1"/>
  <c r="F18219"/>
  <c r="J18220"/>
  <c r="I18220"/>
  <c r="B18220"/>
  <c r="H18220"/>
  <c r="D18220" l="1"/>
  <c r="F18220"/>
  <c r="J18221"/>
  <c r="I18221"/>
  <c r="B18221"/>
  <c r="H18221"/>
  <c r="D18221" l="1"/>
  <c r="F18221"/>
  <c r="J18222"/>
  <c r="I18222"/>
  <c r="B18222"/>
  <c r="H18222"/>
  <c r="D18222" l="1"/>
  <c r="F18222"/>
  <c r="J18223"/>
  <c r="I18223"/>
  <c r="B18223"/>
  <c r="H18223"/>
  <c r="D18223" l="1"/>
  <c r="F18223"/>
  <c r="J18224"/>
  <c r="I18224"/>
  <c r="B18224"/>
  <c r="H18224"/>
  <c r="D18224" l="1"/>
  <c r="F18224"/>
  <c r="J18225"/>
  <c r="I18225"/>
  <c r="B18225"/>
  <c r="H18225"/>
  <c r="D18225" l="1"/>
  <c r="F18225"/>
  <c r="J18226"/>
  <c r="I18226"/>
  <c r="B18226"/>
  <c r="H18226"/>
  <c r="D18226" l="1"/>
  <c r="F18226"/>
  <c r="J18227"/>
  <c r="I18227"/>
  <c r="B18227"/>
  <c r="H18227"/>
  <c r="D18227" l="1"/>
  <c r="F18227"/>
  <c r="J18228"/>
  <c r="I18228"/>
  <c r="B18228"/>
  <c r="H18228"/>
  <c r="D18228" l="1"/>
  <c r="F18228"/>
  <c r="J18229"/>
  <c r="I18229"/>
  <c r="B18229"/>
  <c r="H18229"/>
  <c r="D18229" l="1"/>
  <c r="F18229"/>
  <c r="J18230"/>
  <c r="I18230"/>
  <c r="B18230"/>
  <c r="H18230"/>
  <c r="D18230" l="1"/>
  <c r="F18230"/>
  <c r="J18231"/>
  <c r="I18231"/>
  <c r="B18231"/>
  <c r="H18231"/>
  <c r="D18231" l="1"/>
  <c r="F18231"/>
  <c r="J18232"/>
  <c r="I18232"/>
  <c r="B18232"/>
  <c r="H18232"/>
  <c r="D18232" l="1"/>
  <c r="F18232"/>
  <c r="J18233"/>
  <c r="I18233"/>
  <c r="B18233"/>
  <c r="H18233"/>
  <c r="D18233" l="1"/>
  <c r="F18233"/>
  <c r="J18234"/>
  <c r="I18234"/>
  <c r="B18234"/>
  <c r="H18234"/>
  <c r="D18234" l="1"/>
  <c r="F18234"/>
  <c r="J18235"/>
  <c r="B18235"/>
  <c r="H18235"/>
  <c r="I18235"/>
  <c r="F18235" l="1"/>
  <c r="D18235"/>
  <c r="J18236"/>
  <c r="I18236"/>
  <c r="B18236"/>
  <c r="H18236"/>
  <c r="D18236" l="1"/>
  <c r="F18236"/>
  <c r="J18237"/>
  <c r="I18237"/>
  <c r="B18237"/>
  <c r="H18237"/>
  <c r="D18237" l="1"/>
  <c r="F18237"/>
  <c r="J18238"/>
  <c r="I18238"/>
  <c r="B18238"/>
  <c r="H18238"/>
  <c r="D18238" l="1"/>
  <c r="F18238"/>
  <c r="J18239"/>
  <c r="I18239"/>
  <c r="B18239"/>
  <c r="H18239"/>
  <c r="D18239" l="1"/>
  <c r="F18239"/>
  <c r="J18240"/>
  <c r="I18240"/>
  <c r="B18240"/>
  <c r="H18240"/>
  <c r="D18240" l="1"/>
  <c r="F18240"/>
  <c r="J18241"/>
  <c r="I18241"/>
  <c r="B18241"/>
  <c r="H18241"/>
  <c r="D18241" l="1"/>
  <c r="F18241"/>
  <c r="J18242"/>
  <c r="I18242"/>
  <c r="B18242"/>
  <c r="H18242"/>
  <c r="D18242" l="1"/>
  <c r="F18242"/>
  <c r="J18243"/>
  <c r="I18243"/>
  <c r="B18243"/>
  <c r="H18243"/>
  <c r="D18243" l="1"/>
  <c r="F18243"/>
  <c r="J18244"/>
  <c r="I18244"/>
  <c r="B18244"/>
  <c r="H18244"/>
  <c r="D18244" l="1"/>
  <c r="F18244"/>
  <c r="J18245"/>
  <c r="I18245"/>
  <c r="B18245"/>
  <c r="H18245"/>
  <c r="D18245" l="1"/>
  <c r="F18245"/>
  <c r="J18246"/>
  <c r="I18246"/>
  <c r="B18246"/>
  <c r="H18246"/>
  <c r="D18246" l="1"/>
  <c r="F18246"/>
  <c r="J18247"/>
  <c r="I18247"/>
  <c r="B18247"/>
  <c r="H18247"/>
  <c r="D18247" l="1"/>
  <c r="F18247"/>
  <c r="J18248"/>
  <c r="I18248"/>
  <c r="B18248"/>
  <c r="H18248"/>
  <c r="D18248" l="1"/>
  <c r="F18248"/>
  <c r="J18249"/>
  <c r="I18249"/>
  <c r="B18249"/>
  <c r="H18249"/>
  <c r="D18249" l="1"/>
  <c r="F18249"/>
  <c r="J18250"/>
  <c r="I18250"/>
  <c r="B18250"/>
  <c r="H18250"/>
  <c r="D18250" l="1"/>
  <c r="F18250"/>
  <c r="J18251"/>
  <c r="I18251"/>
  <c r="B18251"/>
  <c r="H18251"/>
  <c r="D18251" l="1"/>
  <c r="F18251"/>
  <c r="J18252"/>
  <c r="B18252"/>
  <c r="H18252"/>
  <c r="I18252"/>
  <c r="F18252" l="1"/>
  <c r="D18252"/>
  <c r="J18253"/>
  <c r="I18253"/>
  <c r="B18253"/>
  <c r="H18253"/>
  <c r="D18253" l="1"/>
  <c r="F18253"/>
  <c r="J18254"/>
  <c r="I18254"/>
  <c r="B18254"/>
  <c r="H18254"/>
  <c r="D18254" l="1"/>
  <c r="F18254"/>
  <c r="J18255"/>
  <c r="I18255"/>
  <c r="B18255"/>
  <c r="H18255"/>
  <c r="D18255" l="1"/>
  <c r="F18255"/>
  <c r="J18256"/>
  <c r="I18256"/>
  <c r="B18256"/>
  <c r="H18256"/>
  <c r="D18256" l="1"/>
  <c r="F18256"/>
  <c r="J18257"/>
  <c r="I18257"/>
  <c r="B18257"/>
  <c r="H18257"/>
  <c r="D18257" l="1"/>
  <c r="F18257"/>
  <c r="J18258"/>
  <c r="I18258"/>
  <c r="B18258"/>
  <c r="H18258"/>
  <c r="D18258" l="1"/>
  <c r="F18258"/>
  <c r="J18259"/>
  <c r="I18259"/>
  <c r="B18259"/>
  <c r="H18259"/>
  <c r="D18259" l="1"/>
  <c r="F18259"/>
  <c r="J18260"/>
  <c r="I18260"/>
  <c r="B18260"/>
  <c r="H18260"/>
  <c r="D18260" l="1"/>
  <c r="F18260"/>
  <c r="J18261"/>
  <c r="I18261"/>
  <c r="B18261"/>
  <c r="H18261"/>
  <c r="D18261" l="1"/>
  <c r="F18261"/>
  <c r="J18262"/>
  <c r="I18262"/>
  <c r="B18262"/>
  <c r="H18262"/>
  <c r="D18262" l="1"/>
  <c r="F18262"/>
  <c r="J18263"/>
  <c r="I18263"/>
  <c r="B18263"/>
  <c r="H18263"/>
  <c r="D18263" l="1"/>
  <c r="F18263"/>
  <c r="J18264"/>
  <c r="I18264"/>
  <c r="B18264"/>
  <c r="H18264"/>
  <c r="D18264" l="1"/>
  <c r="F18264"/>
  <c r="J18265"/>
  <c r="I18265"/>
  <c r="B18265"/>
  <c r="H18265"/>
  <c r="D18265" l="1"/>
  <c r="F18265"/>
  <c r="J18266"/>
  <c r="I18266"/>
  <c r="B18266"/>
  <c r="H18266"/>
  <c r="D18266" l="1"/>
  <c r="F18266"/>
  <c r="J18267"/>
  <c r="I18267"/>
  <c r="B18267"/>
  <c r="H18267"/>
  <c r="D18267" l="1"/>
  <c r="F18267"/>
  <c r="J18268"/>
  <c r="I18268"/>
  <c r="B18268"/>
  <c r="H18268"/>
  <c r="D18268" l="1"/>
  <c r="F18268"/>
  <c r="J18269"/>
  <c r="B18269"/>
  <c r="H18269"/>
  <c r="I18269"/>
  <c r="F18269" l="1"/>
  <c r="D18269"/>
  <c r="J18270"/>
  <c r="I18270"/>
  <c r="B18270"/>
  <c r="H18270"/>
  <c r="D18270" l="1"/>
  <c r="F18270"/>
  <c r="J18271"/>
  <c r="I18271"/>
  <c r="B18271"/>
  <c r="H18271"/>
  <c r="D18271" l="1"/>
  <c r="F18271"/>
  <c r="J18272"/>
  <c r="I18272"/>
  <c r="B18272"/>
  <c r="H18272"/>
  <c r="D18272" l="1"/>
  <c r="F18272"/>
  <c r="J18273"/>
  <c r="I18273"/>
  <c r="B18273"/>
  <c r="H18273"/>
  <c r="D18273" l="1"/>
  <c r="F18273"/>
  <c r="J18274"/>
  <c r="I18274"/>
  <c r="B18274"/>
  <c r="H18274"/>
  <c r="D18274" l="1"/>
  <c r="F18274"/>
  <c r="J18275"/>
  <c r="I18275"/>
  <c r="B18275"/>
  <c r="H18275"/>
  <c r="D18275" l="1"/>
  <c r="F18275"/>
  <c r="J18276"/>
  <c r="I18276"/>
  <c r="B18276"/>
  <c r="H18276"/>
  <c r="D18276" l="1"/>
  <c r="F18276"/>
  <c r="J18277"/>
  <c r="I18277"/>
  <c r="B18277"/>
  <c r="H18277"/>
  <c r="D18277" l="1"/>
  <c r="F18277"/>
  <c r="J18278"/>
  <c r="I18278"/>
  <c r="B18278"/>
  <c r="H18278"/>
  <c r="D18278" l="1"/>
  <c r="F18278"/>
  <c r="J18279"/>
  <c r="I18279"/>
  <c r="B18279"/>
  <c r="H18279"/>
  <c r="D18279" l="1"/>
  <c r="F18279"/>
  <c r="J18280"/>
  <c r="I18280"/>
  <c r="B18280"/>
  <c r="H18280"/>
  <c r="D18280" l="1"/>
  <c r="F18280"/>
  <c r="J18281"/>
  <c r="I18281"/>
  <c r="B18281"/>
  <c r="H18281"/>
  <c r="D18281" l="1"/>
  <c r="F18281"/>
  <c r="J18282"/>
  <c r="I18282"/>
  <c r="B18282"/>
  <c r="H18282"/>
  <c r="D18282" l="1"/>
  <c r="F18282"/>
  <c r="J18283"/>
  <c r="I18283"/>
  <c r="B18283"/>
  <c r="H18283"/>
  <c r="D18283" l="1"/>
  <c r="F18283"/>
  <c r="J18284"/>
  <c r="I18284"/>
  <c r="B18284"/>
  <c r="H18284"/>
  <c r="D18284" l="1"/>
  <c r="F18284"/>
  <c r="J18285"/>
  <c r="I18285"/>
  <c r="B18285"/>
  <c r="H18285"/>
  <c r="D18285" l="1"/>
  <c r="F18285"/>
  <c r="J18286"/>
  <c r="B18286"/>
  <c r="H18286"/>
  <c r="I18286"/>
  <c r="F18286" l="1"/>
  <c r="D18286"/>
  <c r="J18287"/>
  <c r="I18287"/>
  <c r="B18287"/>
  <c r="H18287"/>
  <c r="D18287" l="1"/>
  <c r="F18287"/>
  <c r="J18288"/>
  <c r="I18288"/>
  <c r="B18288"/>
  <c r="H18288"/>
  <c r="D18288" l="1"/>
  <c r="F18288"/>
  <c r="J18289"/>
  <c r="I18289"/>
  <c r="B18289"/>
  <c r="H18289"/>
  <c r="D18289" l="1"/>
  <c r="F18289"/>
  <c r="J18290"/>
  <c r="I18290"/>
  <c r="B18290"/>
  <c r="H18290"/>
  <c r="D18290" l="1"/>
  <c r="F18290"/>
  <c r="J18291"/>
  <c r="I18291"/>
  <c r="B18291"/>
  <c r="H18291"/>
  <c r="D18291" l="1"/>
  <c r="F18291"/>
  <c r="J18292"/>
  <c r="I18292"/>
  <c r="B18292"/>
  <c r="H18292"/>
  <c r="D18292" l="1"/>
  <c r="F18292"/>
  <c r="J18293"/>
  <c r="I18293"/>
  <c r="B18293"/>
  <c r="H18293"/>
  <c r="D18293" l="1"/>
  <c r="F18293"/>
  <c r="J18294"/>
  <c r="I18294"/>
  <c r="B18294"/>
  <c r="H18294"/>
  <c r="D18294" l="1"/>
  <c r="F18294"/>
  <c r="J18295"/>
  <c r="I18295"/>
  <c r="B18295"/>
  <c r="H18295"/>
  <c r="D18295" l="1"/>
  <c r="F18295"/>
  <c r="J18296"/>
  <c r="I18296"/>
  <c r="B18296"/>
  <c r="H18296"/>
  <c r="D18296" l="1"/>
  <c r="F18296"/>
  <c r="J18297"/>
  <c r="I18297"/>
  <c r="B18297"/>
  <c r="H18297"/>
  <c r="D18297" l="1"/>
  <c r="F18297"/>
  <c r="J18298"/>
  <c r="I18298"/>
  <c r="B18298"/>
  <c r="H18298"/>
  <c r="D18298" l="1"/>
  <c r="F18298"/>
  <c r="J18299"/>
  <c r="I18299"/>
  <c r="B18299"/>
  <c r="H18299"/>
  <c r="D18299" l="1"/>
  <c r="F18299"/>
  <c r="J18300"/>
  <c r="I18300"/>
  <c r="B18300"/>
  <c r="H18300"/>
  <c r="D18300" l="1"/>
  <c r="F18300"/>
  <c r="J18301"/>
  <c r="I18301"/>
  <c r="B18301"/>
  <c r="H18301"/>
  <c r="D18301" l="1"/>
  <c r="F18301"/>
  <c r="J18302"/>
  <c r="I18302"/>
  <c r="B18302"/>
  <c r="H18302"/>
  <c r="D18302" l="1"/>
  <c r="F18302"/>
  <c r="J18303"/>
  <c r="B18303"/>
  <c r="H18303"/>
  <c r="I18303"/>
  <c r="F18303" l="1"/>
  <c r="D18303"/>
  <c r="J18304"/>
  <c r="I18304"/>
  <c r="B18304"/>
  <c r="H18304"/>
  <c r="D18304" l="1"/>
  <c r="F18304"/>
  <c r="J18305"/>
  <c r="I18305"/>
  <c r="B18305"/>
  <c r="H18305"/>
  <c r="D18305" l="1"/>
  <c r="F18305"/>
  <c r="J18306"/>
  <c r="I18306"/>
  <c r="B18306"/>
  <c r="H18306"/>
  <c r="D18306" l="1"/>
  <c r="F18306"/>
  <c r="J18307"/>
  <c r="I18307"/>
  <c r="B18307"/>
  <c r="H18307"/>
  <c r="D18307" l="1"/>
  <c r="F18307"/>
  <c r="J18308"/>
  <c r="I18308"/>
  <c r="B18308"/>
  <c r="H18308"/>
  <c r="D18308" l="1"/>
  <c r="F18308"/>
  <c r="J18309"/>
  <c r="I18309"/>
  <c r="B18309"/>
  <c r="H18309"/>
  <c r="D18309" l="1"/>
  <c r="F18309"/>
  <c r="J18310"/>
  <c r="I18310"/>
  <c r="B18310"/>
  <c r="H18310"/>
  <c r="D18310" l="1"/>
  <c r="F18310"/>
  <c r="J18311"/>
  <c r="I18311"/>
  <c r="B18311"/>
  <c r="H18311"/>
  <c r="D18311" l="1"/>
  <c r="F18311"/>
  <c r="J18312"/>
  <c r="I18312"/>
  <c r="B18312"/>
  <c r="H18312"/>
  <c r="D18312" l="1"/>
  <c r="F18312"/>
  <c r="J18313"/>
  <c r="I18313"/>
  <c r="B18313"/>
  <c r="H18313"/>
  <c r="D18313" l="1"/>
  <c r="F18313"/>
  <c r="J18314"/>
  <c r="I18314"/>
  <c r="B18314"/>
  <c r="H18314"/>
  <c r="D18314" l="1"/>
  <c r="F18314"/>
  <c r="J18315"/>
  <c r="I18315"/>
  <c r="B18315"/>
  <c r="H18315"/>
  <c r="D18315" l="1"/>
  <c r="F18315"/>
  <c r="J18316"/>
  <c r="I18316"/>
  <c r="B18316"/>
  <c r="H18316"/>
  <c r="D18316" l="1"/>
  <c r="F18316"/>
  <c r="J18317"/>
  <c r="I18317"/>
  <c r="B18317"/>
  <c r="H18317"/>
  <c r="D18317" l="1"/>
  <c r="F18317"/>
  <c r="J18318"/>
  <c r="I18318"/>
  <c r="B18318"/>
  <c r="H18318"/>
  <c r="D18318" l="1"/>
  <c r="F18318"/>
  <c r="J18319"/>
  <c r="I18319"/>
  <c r="B18319"/>
  <c r="H18319"/>
  <c r="D18319" l="1"/>
  <c r="F18319"/>
  <c r="J18320"/>
  <c r="B18320"/>
  <c r="H18320"/>
  <c r="I18320"/>
  <c r="F18320" l="1"/>
  <c r="D18320"/>
  <c r="J18321"/>
  <c r="I18321"/>
  <c r="B18321"/>
  <c r="H18321"/>
  <c r="D18321" l="1"/>
  <c r="F18321"/>
  <c r="J18322"/>
  <c r="I18322"/>
  <c r="B18322"/>
  <c r="H18322"/>
  <c r="D18322" l="1"/>
  <c r="F18322"/>
  <c r="J18323"/>
  <c r="I18323"/>
  <c r="B18323"/>
  <c r="H18323"/>
  <c r="D18323" l="1"/>
  <c r="F18323"/>
  <c r="J18324"/>
  <c r="I18324"/>
  <c r="B18324"/>
  <c r="H18324"/>
  <c r="D18324" l="1"/>
  <c r="F18324"/>
  <c r="J18325"/>
  <c r="I18325"/>
  <c r="B18325"/>
  <c r="H18325"/>
  <c r="D18325" l="1"/>
  <c r="F18325"/>
  <c r="J18326"/>
  <c r="I18326"/>
  <c r="B18326"/>
  <c r="H18326"/>
  <c r="D18326" l="1"/>
  <c r="F18326"/>
  <c r="J18327"/>
  <c r="I18327"/>
  <c r="B18327"/>
  <c r="H18327"/>
  <c r="D18327" l="1"/>
  <c r="F18327"/>
  <c r="J18328"/>
  <c r="I18328"/>
  <c r="B18328"/>
  <c r="H18328"/>
  <c r="D18328" l="1"/>
  <c r="F18328"/>
  <c r="J18329"/>
  <c r="I18329"/>
  <c r="B18329"/>
  <c r="H18329"/>
  <c r="D18329" l="1"/>
  <c r="F18329"/>
  <c r="J18330"/>
  <c r="I18330"/>
  <c r="B18330"/>
  <c r="H18330"/>
  <c r="D18330" l="1"/>
  <c r="F18330"/>
  <c r="J18331"/>
  <c r="I18331"/>
  <c r="B18331"/>
  <c r="H18331"/>
  <c r="D18331" l="1"/>
  <c r="F18331"/>
  <c r="J18332"/>
  <c r="I18332"/>
  <c r="B18332"/>
  <c r="H18332"/>
  <c r="D18332" l="1"/>
  <c r="F18332"/>
  <c r="J18333"/>
  <c r="I18333"/>
  <c r="B18333"/>
  <c r="H18333"/>
  <c r="D18333" l="1"/>
  <c r="F18333"/>
  <c r="J18334"/>
  <c r="I18334"/>
  <c r="B18334"/>
  <c r="H18334"/>
  <c r="D18334" l="1"/>
  <c r="F18334"/>
  <c r="J18335"/>
  <c r="I18335"/>
  <c r="B18335"/>
  <c r="H18335"/>
  <c r="D18335" l="1"/>
  <c r="F18335"/>
  <c r="J18336"/>
  <c r="I18336"/>
  <c r="B18336"/>
  <c r="H18336"/>
  <c r="D18336" l="1"/>
  <c r="F18336"/>
  <c r="J18337"/>
  <c r="B18337"/>
  <c r="H18337"/>
  <c r="I18337"/>
  <c r="F18337" l="1"/>
  <c r="D18337"/>
  <c r="J18338"/>
  <c r="I18338"/>
  <c r="B18338"/>
  <c r="H18338"/>
  <c r="D18338" l="1"/>
  <c r="F18338"/>
  <c r="J18339"/>
  <c r="I18339"/>
  <c r="B18339"/>
  <c r="H18339"/>
  <c r="D18339" l="1"/>
  <c r="F18339"/>
  <c r="J18340"/>
  <c r="I18340"/>
  <c r="B18340"/>
  <c r="H18340"/>
  <c r="D18340" l="1"/>
  <c r="F18340"/>
  <c r="J18341"/>
  <c r="I18341"/>
  <c r="B18341"/>
  <c r="H18341"/>
  <c r="D18341" l="1"/>
  <c r="F18341"/>
  <c r="J18342"/>
  <c r="I18342"/>
  <c r="B18342"/>
  <c r="H18342"/>
  <c r="D18342" l="1"/>
  <c r="F18342"/>
  <c r="J18343"/>
  <c r="I18343"/>
  <c r="B18343"/>
  <c r="H18343"/>
  <c r="D18343" l="1"/>
  <c r="F18343"/>
  <c r="J18344"/>
  <c r="I18344"/>
  <c r="B18344"/>
  <c r="H18344"/>
  <c r="D18344" l="1"/>
  <c r="F18344"/>
  <c r="J18345"/>
  <c r="I18345"/>
  <c r="B18345"/>
  <c r="H18345"/>
  <c r="D18345" l="1"/>
  <c r="F18345"/>
  <c r="J18346"/>
  <c r="I18346"/>
  <c r="B18346"/>
  <c r="H18346"/>
  <c r="D18346" l="1"/>
  <c r="F18346"/>
  <c r="J18347"/>
  <c r="I18347"/>
  <c r="B18347"/>
  <c r="H18347"/>
  <c r="D18347" l="1"/>
  <c r="F18347"/>
  <c r="J18348"/>
  <c r="I18348"/>
  <c r="B18348"/>
  <c r="H18348"/>
  <c r="D18348" l="1"/>
  <c r="F18348"/>
  <c r="J18349"/>
  <c r="I18349"/>
  <c r="B18349"/>
  <c r="H18349"/>
  <c r="D18349" l="1"/>
  <c r="F18349"/>
  <c r="J18350"/>
  <c r="I18350"/>
  <c r="B18350"/>
  <c r="H18350"/>
  <c r="D18350" l="1"/>
  <c r="F18350"/>
  <c r="J18351"/>
  <c r="I18351"/>
  <c r="B18351"/>
  <c r="H18351"/>
  <c r="D18351" l="1"/>
  <c r="F18351"/>
  <c r="J18352"/>
  <c r="I18352"/>
  <c r="B18352"/>
  <c r="H18352"/>
  <c r="D18352" l="1"/>
  <c r="F18352"/>
  <c r="J18353"/>
  <c r="I18353"/>
  <c r="B18353"/>
  <c r="H18353"/>
  <c r="D18353" l="1"/>
  <c r="F18353"/>
  <c r="J18354"/>
  <c r="B18354"/>
  <c r="H18354"/>
  <c r="I18354"/>
  <c r="F18354" l="1"/>
  <c r="D18354"/>
  <c r="J18355"/>
  <c r="I18355"/>
  <c r="B18355"/>
  <c r="H18355"/>
  <c r="D18355" l="1"/>
  <c r="F18355"/>
  <c r="J18356"/>
  <c r="I18356"/>
  <c r="B18356"/>
  <c r="H18356"/>
  <c r="D18356" l="1"/>
  <c r="F18356"/>
  <c r="J18357"/>
  <c r="I18357"/>
  <c r="B18357"/>
  <c r="H18357"/>
  <c r="D18357" l="1"/>
  <c r="F18357"/>
  <c r="J18358"/>
  <c r="I18358"/>
  <c r="B18358"/>
  <c r="H18358"/>
  <c r="D18358" l="1"/>
  <c r="F18358"/>
  <c r="J18359"/>
  <c r="I18359"/>
  <c r="B18359"/>
  <c r="H18359"/>
  <c r="D18359" l="1"/>
  <c r="F18359"/>
  <c r="J18360"/>
  <c r="I18360"/>
  <c r="B18360"/>
  <c r="H18360"/>
  <c r="D18360" l="1"/>
  <c r="F18360"/>
  <c r="J18361"/>
  <c r="I18361"/>
  <c r="B18361"/>
  <c r="H18361"/>
  <c r="D18361" l="1"/>
  <c r="F18361"/>
  <c r="J18362"/>
  <c r="I18362"/>
  <c r="B18362"/>
  <c r="H18362"/>
  <c r="D18362" l="1"/>
  <c r="F18362"/>
  <c r="J18363"/>
  <c r="I18363"/>
  <c r="B18363"/>
  <c r="H18363"/>
  <c r="D18363" l="1"/>
  <c r="F18363"/>
  <c r="J18364"/>
  <c r="I18364"/>
  <c r="B18364"/>
  <c r="H18364"/>
  <c r="D18364" l="1"/>
  <c r="F18364"/>
  <c r="J18365"/>
  <c r="I18365"/>
  <c r="B18365"/>
  <c r="H18365"/>
  <c r="D18365" l="1"/>
  <c r="F18365"/>
  <c r="J18366"/>
  <c r="I18366"/>
  <c r="B18366"/>
  <c r="H18366"/>
  <c r="D18366" l="1"/>
  <c r="F18366"/>
  <c r="J18367"/>
  <c r="I18367"/>
  <c r="B18367"/>
  <c r="H18367"/>
  <c r="D18367" l="1"/>
  <c r="F18367"/>
  <c r="J18368"/>
  <c r="I18368"/>
  <c r="B18368"/>
  <c r="H18368"/>
  <c r="D18368" l="1"/>
  <c r="F18368"/>
  <c r="J18369"/>
  <c r="I18369"/>
  <c r="B18369"/>
  <c r="H18369"/>
  <c r="D18369" l="1"/>
  <c r="F18369"/>
  <c r="J18370"/>
  <c r="I18370"/>
  <c r="B18370"/>
  <c r="H18370"/>
  <c r="D18370" l="1"/>
  <c r="F18370"/>
  <c r="J18371"/>
  <c r="B18371"/>
  <c r="H18371"/>
  <c r="I18371"/>
  <c r="F18371" l="1"/>
  <c r="D18371"/>
  <c r="J18372"/>
  <c r="I18372"/>
  <c r="B18372"/>
  <c r="H18372"/>
  <c r="D18372" l="1"/>
  <c r="F18372"/>
  <c r="J18373"/>
  <c r="I18373"/>
  <c r="B18373"/>
  <c r="H18373"/>
  <c r="D18373" l="1"/>
  <c r="F18373"/>
  <c r="J18374"/>
  <c r="I18374"/>
  <c r="B18374"/>
  <c r="H18374"/>
  <c r="D18374" l="1"/>
  <c r="F18374"/>
  <c r="J18375"/>
  <c r="I18375"/>
  <c r="B18375"/>
  <c r="H18375"/>
  <c r="D18375" l="1"/>
  <c r="F18375"/>
  <c r="J18376"/>
  <c r="I18376"/>
  <c r="B18376"/>
  <c r="H18376"/>
  <c r="D18376" l="1"/>
  <c r="F18376"/>
  <c r="J18377"/>
  <c r="I18377"/>
  <c r="B18377"/>
  <c r="H18377"/>
  <c r="D18377" l="1"/>
  <c r="F18377"/>
  <c r="J18378"/>
  <c r="I18378"/>
  <c r="B18378"/>
  <c r="H18378"/>
  <c r="D18378" l="1"/>
  <c r="F18378"/>
  <c r="J18379"/>
  <c r="I18379"/>
  <c r="B18379"/>
  <c r="H18379"/>
  <c r="D18379" l="1"/>
  <c r="F18379"/>
  <c r="J18380"/>
  <c r="I18380"/>
  <c r="B18380"/>
  <c r="H18380"/>
  <c r="D18380" l="1"/>
  <c r="F18380"/>
  <c r="J18381"/>
  <c r="I18381"/>
  <c r="B18381"/>
  <c r="H18381"/>
  <c r="D18381" l="1"/>
  <c r="F18381"/>
  <c r="J18382"/>
  <c r="I18382"/>
  <c r="B18382"/>
  <c r="H18382"/>
  <c r="D18382" l="1"/>
  <c r="F18382"/>
  <c r="J18383"/>
  <c r="I18383"/>
  <c r="B18383"/>
  <c r="H18383"/>
  <c r="D18383" l="1"/>
  <c r="F18383"/>
  <c r="J18384"/>
  <c r="I18384"/>
  <c r="B18384"/>
  <c r="H18384"/>
  <c r="D18384" l="1"/>
  <c r="F18384"/>
  <c r="J18385"/>
  <c r="I18385"/>
  <c r="B18385"/>
  <c r="H18385"/>
  <c r="D18385" l="1"/>
  <c r="F18385"/>
  <c r="J18386"/>
  <c r="I18386"/>
  <c r="B18386"/>
  <c r="H18386"/>
  <c r="D18386" l="1"/>
  <c r="F18386"/>
  <c r="J18387"/>
  <c r="I18387"/>
  <c r="B18387"/>
  <c r="H18387"/>
  <c r="D18387" l="1"/>
  <c r="F18387"/>
  <c r="J18388"/>
  <c r="B18388"/>
  <c r="H18388"/>
  <c r="I18388"/>
  <c r="F18388" l="1"/>
  <c r="D18388"/>
  <c r="J18389"/>
  <c r="I18389"/>
  <c r="B18389"/>
  <c r="H18389"/>
  <c r="D18389" l="1"/>
  <c r="F18389"/>
  <c r="J18390"/>
  <c r="I18390"/>
  <c r="B18390"/>
  <c r="H18390"/>
  <c r="D18390" l="1"/>
  <c r="F18390"/>
  <c r="J18391"/>
  <c r="I18391"/>
  <c r="B18391"/>
  <c r="H18391"/>
  <c r="D18391" l="1"/>
  <c r="F18391"/>
  <c r="J18392"/>
  <c r="I18392"/>
  <c r="B18392"/>
  <c r="H18392"/>
  <c r="D18392" l="1"/>
  <c r="F18392"/>
  <c r="J18393"/>
  <c r="I18393"/>
  <c r="B18393"/>
  <c r="H18393"/>
  <c r="D18393" l="1"/>
  <c r="F18393"/>
  <c r="J18394"/>
  <c r="I18394"/>
  <c r="B18394"/>
  <c r="H18394"/>
  <c r="D18394" l="1"/>
  <c r="F18394"/>
  <c r="J18395"/>
  <c r="I18395"/>
  <c r="B18395"/>
  <c r="H18395"/>
  <c r="D18395" l="1"/>
  <c r="F18395"/>
  <c r="J18396"/>
  <c r="I18396"/>
  <c r="B18396"/>
  <c r="H18396"/>
  <c r="D18396" l="1"/>
  <c r="F18396"/>
  <c r="J18397"/>
  <c r="I18397"/>
  <c r="B18397"/>
  <c r="H18397"/>
  <c r="D18397" l="1"/>
  <c r="F18397"/>
  <c r="J18398"/>
  <c r="I18398"/>
  <c r="B18398"/>
  <c r="H18398"/>
  <c r="D18398" l="1"/>
  <c r="F18398"/>
  <c r="J18399"/>
  <c r="I18399"/>
  <c r="B18399"/>
  <c r="H18399"/>
  <c r="D18399" l="1"/>
  <c r="F18399"/>
  <c r="J18400"/>
  <c r="I18400"/>
  <c r="B18400"/>
  <c r="H18400"/>
  <c r="D18400" l="1"/>
  <c r="F18400"/>
  <c r="J18401"/>
  <c r="I18401"/>
  <c r="B18401"/>
  <c r="H18401"/>
  <c r="D18401" l="1"/>
  <c r="F18401"/>
  <c r="J18402"/>
  <c r="I18402"/>
  <c r="B18402"/>
  <c r="H18402"/>
  <c r="D18402" l="1"/>
  <c r="F18402"/>
  <c r="J18403"/>
  <c r="I18403"/>
  <c r="B18403"/>
  <c r="H18403"/>
  <c r="D18403" l="1"/>
  <c r="F18403"/>
  <c r="J18404"/>
  <c r="I18404"/>
  <c r="B18404"/>
  <c r="H18404"/>
  <c r="D18404" l="1"/>
  <c r="F18404"/>
  <c r="J18405"/>
  <c r="B18405"/>
  <c r="H18405"/>
  <c r="I18405"/>
  <c r="F18405" l="1"/>
  <c r="D18405"/>
  <c r="J18406"/>
  <c r="I18406"/>
  <c r="B18406"/>
  <c r="H18406"/>
  <c r="D18406" l="1"/>
  <c r="F18406"/>
  <c r="J18407"/>
  <c r="I18407"/>
  <c r="B18407"/>
  <c r="H18407"/>
  <c r="D18407" l="1"/>
  <c r="F18407"/>
  <c r="J18408"/>
  <c r="I18408"/>
  <c r="B18408"/>
  <c r="H18408"/>
  <c r="D18408" l="1"/>
  <c r="F18408"/>
  <c r="J18409"/>
  <c r="I18409"/>
  <c r="B18409"/>
  <c r="H18409"/>
  <c r="D18409" l="1"/>
  <c r="F18409"/>
  <c r="J18410"/>
  <c r="I18410"/>
  <c r="B18410"/>
  <c r="H18410"/>
  <c r="D18410" l="1"/>
  <c r="F18410"/>
  <c r="J18411"/>
  <c r="I18411"/>
  <c r="B18411"/>
  <c r="H18411"/>
  <c r="D18411" l="1"/>
  <c r="F18411"/>
  <c r="J18412"/>
  <c r="I18412"/>
  <c r="B18412"/>
  <c r="H18412"/>
  <c r="D18412" l="1"/>
  <c r="F18412"/>
  <c r="J18413"/>
  <c r="I18413"/>
  <c r="B18413"/>
  <c r="H18413"/>
  <c r="D18413" l="1"/>
  <c r="F18413"/>
  <c r="J18414"/>
  <c r="I18414"/>
  <c r="B18414"/>
  <c r="H18414"/>
  <c r="D18414" l="1"/>
  <c r="F18414"/>
  <c r="J18415"/>
  <c r="I18415"/>
  <c r="B18415"/>
  <c r="H18415"/>
  <c r="D18415" l="1"/>
  <c r="F18415"/>
  <c r="J18416"/>
  <c r="I18416"/>
  <c r="B18416"/>
  <c r="H18416"/>
  <c r="D18416" l="1"/>
  <c r="F18416"/>
  <c r="J18417"/>
  <c r="I18417"/>
  <c r="B18417"/>
  <c r="H18417"/>
  <c r="D18417" l="1"/>
  <c r="F18417"/>
  <c r="J18418"/>
  <c r="I18418"/>
  <c r="B18418"/>
  <c r="H18418"/>
  <c r="D18418" l="1"/>
  <c r="F18418"/>
  <c r="J18419"/>
  <c r="I18419"/>
  <c r="B18419"/>
  <c r="H18419"/>
  <c r="D18419" l="1"/>
  <c r="F18419"/>
  <c r="J18420"/>
  <c r="I18420"/>
  <c r="B18420"/>
  <c r="H18420"/>
  <c r="D18420" l="1"/>
  <c r="F18420"/>
  <c r="J18421"/>
  <c r="I18421"/>
  <c r="B18421"/>
  <c r="H18421"/>
  <c r="D18421" l="1"/>
  <c r="F18421"/>
  <c r="J18422"/>
  <c r="B18422"/>
  <c r="H18422"/>
  <c r="I18422"/>
  <c r="F18422" l="1"/>
  <c r="D18422"/>
  <c r="J18423"/>
  <c r="I18423"/>
  <c r="B18423"/>
  <c r="H18423"/>
  <c r="D18423" l="1"/>
  <c r="F18423"/>
  <c r="J18424"/>
  <c r="I18424"/>
  <c r="B18424"/>
  <c r="H18424"/>
  <c r="D18424" l="1"/>
  <c r="F18424"/>
  <c r="J18425"/>
  <c r="I18425"/>
  <c r="B18425"/>
  <c r="H18425"/>
  <c r="D18425" l="1"/>
  <c r="F18425"/>
  <c r="J18426"/>
  <c r="I18426"/>
  <c r="B18426"/>
  <c r="H18426"/>
  <c r="D18426" l="1"/>
  <c r="F18426"/>
  <c r="J18427"/>
  <c r="I18427"/>
  <c r="B18427"/>
  <c r="H18427"/>
  <c r="D18427" l="1"/>
  <c r="F18427"/>
  <c r="J18428"/>
  <c r="I18428"/>
  <c r="B18428"/>
  <c r="H18428"/>
  <c r="D18428" l="1"/>
  <c r="F18428"/>
  <c r="J18429"/>
  <c r="I18429"/>
  <c r="B18429"/>
  <c r="H18429"/>
  <c r="D18429" l="1"/>
  <c r="F18429"/>
  <c r="J18430"/>
  <c r="I18430"/>
  <c r="B18430"/>
  <c r="H18430"/>
  <c r="D18430" l="1"/>
  <c r="F18430"/>
  <c r="J18431"/>
  <c r="I18431"/>
  <c r="B18431"/>
  <c r="H18431"/>
  <c r="D18431" l="1"/>
  <c r="F18431"/>
  <c r="J18432"/>
  <c r="I18432"/>
  <c r="B18432"/>
  <c r="H18432"/>
  <c r="D18432" l="1"/>
  <c r="F18432"/>
  <c r="J18433"/>
  <c r="I18433"/>
  <c r="B18433"/>
  <c r="H18433"/>
  <c r="D18433" l="1"/>
  <c r="F18433"/>
  <c r="J18434"/>
  <c r="I18434"/>
  <c r="B18434"/>
  <c r="H18434"/>
  <c r="D18434" l="1"/>
  <c r="F18434"/>
  <c r="J18435"/>
  <c r="I18435"/>
  <c r="B18435"/>
  <c r="H18435"/>
  <c r="D18435" l="1"/>
  <c r="F18435"/>
  <c r="J18436"/>
  <c r="I18436"/>
  <c r="B18436"/>
  <c r="H18436"/>
  <c r="D18436" l="1"/>
  <c r="F18436"/>
  <c r="J18437"/>
  <c r="I18437"/>
  <c r="B18437"/>
  <c r="H18437"/>
  <c r="D18437" l="1"/>
  <c r="F18437"/>
  <c r="J18438"/>
  <c r="I18438"/>
  <c r="B18438"/>
  <c r="H18438"/>
  <c r="D18438" l="1"/>
  <c r="F18438"/>
  <c r="J18439"/>
  <c r="B18439"/>
  <c r="H18439"/>
  <c r="I18439"/>
  <c r="F18439" l="1"/>
  <c r="D18439"/>
  <c r="J18440"/>
  <c r="I18440"/>
  <c r="B18440"/>
  <c r="H18440"/>
  <c r="D18440" l="1"/>
  <c r="F18440"/>
  <c r="J18441"/>
  <c r="I18441"/>
  <c r="B18441"/>
  <c r="H18441"/>
  <c r="D18441" l="1"/>
  <c r="F18441"/>
  <c r="J18442"/>
  <c r="I18442"/>
  <c r="B18442"/>
  <c r="H18442"/>
  <c r="D18442" l="1"/>
  <c r="F18442"/>
  <c r="J18443"/>
  <c r="I18443"/>
  <c r="B18443"/>
  <c r="H18443"/>
  <c r="D18443" l="1"/>
  <c r="F18443"/>
  <c r="J18444"/>
  <c r="I18444"/>
  <c r="B18444"/>
  <c r="H18444"/>
  <c r="D18444" l="1"/>
  <c r="F18444"/>
  <c r="J18445"/>
  <c r="I18445"/>
  <c r="B18445"/>
  <c r="H18445"/>
  <c r="D18445" l="1"/>
  <c r="F18445"/>
  <c r="J18446"/>
  <c r="I18446"/>
  <c r="B18446"/>
  <c r="H18446"/>
  <c r="D18446" l="1"/>
  <c r="F18446"/>
  <c r="J18447"/>
  <c r="I18447"/>
  <c r="B18447"/>
  <c r="H18447"/>
  <c r="D18447" l="1"/>
  <c r="F18447"/>
  <c r="J18448"/>
  <c r="I18448"/>
  <c r="B18448"/>
  <c r="H18448"/>
  <c r="D18448" l="1"/>
  <c r="F18448"/>
  <c r="J18449"/>
  <c r="I18449"/>
  <c r="B18449"/>
  <c r="H18449"/>
  <c r="D18449" l="1"/>
  <c r="F18449"/>
  <c r="J18450"/>
  <c r="I18450"/>
  <c r="B18450"/>
  <c r="H18450"/>
  <c r="D18450" l="1"/>
  <c r="F18450"/>
  <c r="J18451"/>
  <c r="I18451"/>
  <c r="B18451"/>
  <c r="H18451"/>
  <c r="D18451" l="1"/>
  <c r="F18451"/>
  <c r="J18452"/>
  <c r="I18452"/>
  <c r="B18452"/>
  <c r="H18452"/>
  <c r="D18452" l="1"/>
  <c r="F18452"/>
  <c r="J18453"/>
  <c r="I18453"/>
  <c r="B18453"/>
  <c r="H18453"/>
  <c r="D18453" l="1"/>
  <c r="F18453"/>
  <c r="J18454"/>
  <c r="I18454"/>
  <c r="B18454"/>
  <c r="H18454"/>
  <c r="D18454" l="1"/>
  <c r="F18454"/>
  <c r="J18455"/>
  <c r="I18455"/>
  <c r="B18455"/>
  <c r="H18455"/>
  <c r="D18455" l="1"/>
  <c r="F18455"/>
  <c r="J18456"/>
  <c r="B18456"/>
  <c r="H18456"/>
  <c r="I18456"/>
  <c r="F18456" l="1"/>
  <c r="D18456"/>
  <c r="J18457"/>
  <c r="I18457"/>
  <c r="B18457"/>
  <c r="H18457"/>
  <c r="D18457" l="1"/>
  <c r="F18457"/>
  <c r="J18458"/>
  <c r="I18458"/>
  <c r="B18458"/>
  <c r="H18458"/>
  <c r="D18458" l="1"/>
  <c r="F18458"/>
  <c r="J18459"/>
  <c r="I18459"/>
  <c r="B18459"/>
  <c r="H18459"/>
  <c r="D18459" l="1"/>
  <c r="F18459"/>
  <c r="J18460"/>
  <c r="I18460"/>
  <c r="B18460"/>
  <c r="H18460"/>
  <c r="D18460" l="1"/>
  <c r="F18460"/>
  <c r="J18461"/>
  <c r="I18461"/>
  <c r="B18461"/>
  <c r="H18461"/>
  <c r="D18461" l="1"/>
  <c r="F18461"/>
  <c r="J18462"/>
  <c r="I18462"/>
  <c r="B18462"/>
  <c r="H18462"/>
  <c r="D18462" l="1"/>
  <c r="F18462"/>
  <c r="J18463"/>
  <c r="I18463"/>
  <c r="B18463"/>
  <c r="H18463"/>
  <c r="D18463" l="1"/>
  <c r="F18463"/>
  <c r="J18464"/>
  <c r="I18464"/>
  <c r="B18464"/>
  <c r="H18464"/>
  <c r="D18464" l="1"/>
  <c r="F18464"/>
  <c r="J18465"/>
  <c r="I18465"/>
  <c r="B18465"/>
  <c r="H18465"/>
  <c r="D18465" l="1"/>
  <c r="F18465"/>
  <c r="J18466"/>
  <c r="I18466"/>
  <c r="B18466"/>
  <c r="H18466"/>
  <c r="D18466" l="1"/>
  <c r="F18466"/>
  <c r="J18467"/>
  <c r="I18467"/>
  <c r="B18467"/>
  <c r="H18467"/>
  <c r="D18467" l="1"/>
  <c r="F18467"/>
  <c r="J18468"/>
  <c r="I18468"/>
  <c r="B18468"/>
  <c r="H18468"/>
  <c r="D18468" l="1"/>
  <c r="F18468"/>
  <c r="J18469"/>
  <c r="I18469"/>
  <c r="B18469"/>
  <c r="H18469"/>
  <c r="D18469" l="1"/>
  <c r="F18469"/>
  <c r="J18470"/>
  <c r="I18470"/>
  <c r="B18470"/>
  <c r="H18470"/>
  <c r="D18470" l="1"/>
  <c r="F18470"/>
  <c r="J18471"/>
  <c r="I18471"/>
  <c r="B18471"/>
  <c r="H18471"/>
  <c r="D18471" l="1"/>
  <c r="F18471"/>
  <c r="J18472"/>
  <c r="I18472"/>
  <c r="B18472"/>
  <c r="H18472"/>
  <c r="D18472" l="1"/>
  <c r="F18472"/>
  <c r="J18473"/>
  <c r="B18473"/>
  <c r="H18473"/>
  <c r="I18473"/>
  <c r="F18473" l="1"/>
  <c r="D18473"/>
  <c r="J18474"/>
  <c r="I18474"/>
  <c r="B18474"/>
  <c r="H18474"/>
  <c r="D18474" l="1"/>
  <c r="F18474"/>
  <c r="J18475"/>
  <c r="I18475"/>
  <c r="B18475"/>
  <c r="H18475"/>
  <c r="D18475" l="1"/>
  <c r="F18475"/>
  <c r="J18476"/>
  <c r="I18476"/>
  <c r="B18476"/>
  <c r="H18476"/>
  <c r="D18476" l="1"/>
  <c r="F18476"/>
  <c r="J18477"/>
  <c r="I18477"/>
  <c r="B18477"/>
  <c r="H18477"/>
  <c r="D18477" l="1"/>
  <c r="F18477"/>
  <c r="J18478"/>
  <c r="I18478"/>
  <c r="B18478"/>
  <c r="H18478"/>
  <c r="D18478" l="1"/>
  <c r="F18478"/>
  <c r="J18479"/>
  <c r="I18479"/>
  <c r="B18479"/>
  <c r="H18479"/>
  <c r="D18479" l="1"/>
  <c r="F18479"/>
  <c r="J18480"/>
  <c r="I18480"/>
  <c r="B18480"/>
  <c r="H18480"/>
  <c r="D18480" l="1"/>
  <c r="F18480"/>
  <c r="J18481"/>
  <c r="I18481"/>
  <c r="B18481"/>
  <c r="H18481"/>
  <c r="D18481" l="1"/>
  <c r="F18481"/>
  <c r="J18482"/>
  <c r="I18482"/>
  <c r="B18482"/>
  <c r="H18482"/>
  <c r="D18482" l="1"/>
  <c r="F18482"/>
  <c r="J18483"/>
  <c r="I18483"/>
  <c r="B18483"/>
  <c r="H18483"/>
  <c r="D18483" l="1"/>
  <c r="F18483"/>
  <c r="J18484"/>
  <c r="I18484"/>
  <c r="B18484"/>
  <c r="H18484"/>
  <c r="D18484" l="1"/>
  <c r="F18484"/>
  <c r="J18485"/>
  <c r="I18485"/>
  <c r="B18485"/>
  <c r="H18485"/>
  <c r="D18485" l="1"/>
  <c r="F18485"/>
  <c r="J18486"/>
  <c r="I18486"/>
  <c r="B18486"/>
  <c r="H18486"/>
  <c r="D18486" l="1"/>
  <c r="F18486"/>
  <c r="J18487"/>
  <c r="I18487"/>
  <c r="B18487"/>
  <c r="H18487"/>
  <c r="D18487" l="1"/>
  <c r="F18487"/>
  <c r="J18488"/>
  <c r="I18488"/>
  <c r="B18488"/>
  <c r="H18488"/>
  <c r="D18488" l="1"/>
  <c r="F18488"/>
  <c r="J18489"/>
  <c r="I18489"/>
  <c r="B18489"/>
  <c r="H18489"/>
  <c r="D18489" l="1"/>
  <c r="F18489"/>
  <c r="J18490"/>
  <c r="B18490"/>
  <c r="H18490"/>
  <c r="I18490"/>
  <c r="F18490" l="1"/>
  <c r="D18490"/>
  <c r="J18491"/>
  <c r="I18491"/>
  <c r="B18491"/>
  <c r="H18491"/>
  <c r="D18491" l="1"/>
  <c r="F18491"/>
  <c r="J18492"/>
  <c r="I18492"/>
  <c r="B18492"/>
  <c r="H18492"/>
  <c r="D18492" l="1"/>
  <c r="F18492"/>
  <c r="J18493"/>
  <c r="I18493"/>
  <c r="B18493"/>
  <c r="H18493"/>
  <c r="D18493" l="1"/>
  <c r="F18493"/>
  <c r="J18494"/>
  <c r="I18494"/>
  <c r="B18494"/>
  <c r="H18494"/>
  <c r="D18494" l="1"/>
  <c r="F18494"/>
  <c r="J18495"/>
  <c r="I18495"/>
  <c r="B18495"/>
  <c r="H18495"/>
  <c r="D18495" l="1"/>
  <c r="F18495"/>
  <c r="J18496"/>
  <c r="I18496"/>
  <c r="B18496"/>
  <c r="H18496"/>
  <c r="D18496" l="1"/>
  <c r="F18496"/>
  <c r="J18497"/>
  <c r="I18497"/>
  <c r="B18497"/>
  <c r="H18497"/>
  <c r="D18497" l="1"/>
  <c r="F18497"/>
  <c r="J18498"/>
  <c r="I18498"/>
  <c r="B18498"/>
  <c r="H18498"/>
  <c r="D18498" l="1"/>
  <c r="F18498"/>
  <c r="J18499"/>
  <c r="I18499"/>
  <c r="B18499"/>
  <c r="H18499"/>
  <c r="D18499" l="1"/>
  <c r="F18499"/>
  <c r="J18500"/>
  <c r="I18500"/>
  <c r="B18500"/>
  <c r="H18500"/>
  <c r="D18500" l="1"/>
  <c r="F18500"/>
  <c r="J18501"/>
  <c r="I18501"/>
  <c r="B18501"/>
  <c r="H18501"/>
  <c r="D18501" l="1"/>
  <c r="F18501"/>
  <c r="J18502"/>
  <c r="I18502"/>
  <c r="B18502"/>
  <c r="H18502"/>
  <c r="D18502" l="1"/>
  <c r="F18502"/>
  <c r="J18503"/>
  <c r="I18503"/>
  <c r="B18503"/>
  <c r="H18503"/>
  <c r="D18503" l="1"/>
  <c r="F18503"/>
  <c r="J18504"/>
  <c r="I18504"/>
  <c r="B18504"/>
  <c r="H18504"/>
  <c r="D18504" l="1"/>
  <c r="F18504"/>
  <c r="J18505"/>
  <c r="I18505"/>
  <c r="B18505"/>
  <c r="H18505"/>
  <c r="D18505" l="1"/>
  <c r="F18505"/>
  <c r="J18506"/>
  <c r="I18506"/>
  <c r="B18506"/>
  <c r="H18506"/>
  <c r="D18506" l="1"/>
  <c r="F18506"/>
  <c r="J18507"/>
  <c r="B18507"/>
  <c r="H18507"/>
  <c r="I18507"/>
  <c r="F18507" l="1"/>
  <c r="D18507"/>
  <c r="J18508"/>
  <c r="I18508"/>
  <c r="B18508"/>
  <c r="H18508"/>
  <c r="D18508" l="1"/>
  <c r="F18508"/>
  <c r="J18509"/>
  <c r="I18509"/>
  <c r="B18509"/>
  <c r="H18509"/>
  <c r="D18509" l="1"/>
  <c r="F18509"/>
  <c r="J18510"/>
  <c r="I18510"/>
  <c r="B18510"/>
  <c r="H18510"/>
  <c r="D18510" l="1"/>
  <c r="F18510"/>
  <c r="J18511"/>
  <c r="I18511"/>
  <c r="B18511"/>
  <c r="H18511"/>
  <c r="D18511" l="1"/>
  <c r="F18511"/>
  <c r="J18512"/>
  <c r="I18512"/>
  <c r="B18512"/>
  <c r="H18512"/>
  <c r="D18512" l="1"/>
  <c r="F18512"/>
  <c r="J18513"/>
  <c r="I18513"/>
  <c r="B18513"/>
  <c r="H18513"/>
  <c r="D18513" l="1"/>
  <c r="F18513"/>
  <c r="J18514"/>
  <c r="I18514"/>
  <c r="B18514"/>
  <c r="H18514"/>
  <c r="D18514" l="1"/>
  <c r="F18514"/>
  <c r="J18515"/>
  <c r="I18515"/>
  <c r="B18515"/>
  <c r="H18515"/>
  <c r="D18515" l="1"/>
  <c r="F18515"/>
  <c r="J18516"/>
  <c r="I18516"/>
  <c r="B18516"/>
  <c r="H18516"/>
  <c r="D18516" l="1"/>
  <c r="F18516"/>
  <c r="J18517"/>
  <c r="I18517"/>
  <c r="B18517"/>
  <c r="H18517"/>
  <c r="D18517" l="1"/>
  <c r="F18517"/>
  <c r="J18518"/>
  <c r="I18518"/>
  <c r="B18518"/>
  <c r="H18518"/>
  <c r="D18518" l="1"/>
  <c r="F18518"/>
  <c r="J18519"/>
  <c r="I18519"/>
  <c r="B18519"/>
  <c r="H18519"/>
  <c r="D18519" l="1"/>
  <c r="F18519"/>
  <c r="J18520"/>
  <c r="I18520"/>
  <c r="B18520"/>
  <c r="H18520"/>
  <c r="D18520" l="1"/>
  <c r="F18520"/>
  <c r="J18521"/>
  <c r="I18521"/>
  <c r="B18521"/>
  <c r="H18521"/>
  <c r="D18521" l="1"/>
  <c r="F18521"/>
  <c r="J18522"/>
  <c r="I18522"/>
  <c r="B18522"/>
  <c r="H18522"/>
  <c r="D18522" l="1"/>
  <c r="F18522"/>
  <c r="J18523"/>
  <c r="I18523"/>
  <c r="B18523"/>
  <c r="H18523"/>
  <c r="D18523" l="1"/>
  <c r="F18523"/>
  <c r="J18524"/>
  <c r="B18524"/>
  <c r="H18524"/>
  <c r="I18524"/>
  <c r="F18524" l="1"/>
  <c r="D18524"/>
  <c r="J18525"/>
  <c r="I18525"/>
  <c r="B18525"/>
  <c r="H18525"/>
  <c r="D18525" l="1"/>
  <c r="F18525"/>
  <c r="J18526"/>
  <c r="I18526"/>
  <c r="B18526"/>
  <c r="H18526"/>
  <c r="D18526" l="1"/>
  <c r="F18526"/>
  <c r="J18527"/>
  <c r="I18527"/>
  <c r="B18527"/>
  <c r="H18527"/>
  <c r="D18527" l="1"/>
  <c r="F18527"/>
  <c r="J18528"/>
  <c r="I18528"/>
  <c r="B18528"/>
  <c r="H18528"/>
  <c r="D18528" l="1"/>
  <c r="F18528"/>
  <c r="J18529"/>
  <c r="I18529"/>
  <c r="B18529"/>
  <c r="H18529"/>
  <c r="D18529" l="1"/>
  <c r="F18529"/>
  <c r="J18530"/>
  <c r="I18530"/>
  <c r="B18530"/>
  <c r="H18530"/>
  <c r="D18530" l="1"/>
  <c r="F18530"/>
  <c r="J18531"/>
  <c r="I18531"/>
  <c r="B18531"/>
  <c r="H18531"/>
  <c r="D18531" l="1"/>
  <c r="F18531"/>
  <c r="J18532"/>
  <c r="I18532"/>
  <c r="B18532"/>
  <c r="H18532"/>
  <c r="D18532" l="1"/>
  <c r="F18532"/>
  <c r="J18533"/>
  <c r="I18533"/>
  <c r="B18533"/>
  <c r="H18533"/>
  <c r="D18533" l="1"/>
  <c r="F18533"/>
  <c r="J18534"/>
  <c r="I18534"/>
  <c r="B18534"/>
  <c r="H18534"/>
  <c r="D18534" l="1"/>
  <c r="F18534"/>
  <c r="J18535"/>
  <c r="I18535"/>
  <c r="B18535"/>
  <c r="H18535"/>
  <c r="D18535" l="1"/>
  <c r="F18535"/>
  <c r="J18536"/>
  <c r="I18536"/>
  <c r="B18536"/>
  <c r="H18536"/>
  <c r="D18536" l="1"/>
  <c r="F18536"/>
  <c r="J18537"/>
  <c r="I18537"/>
  <c r="B18537"/>
  <c r="H18537"/>
  <c r="D18537" l="1"/>
  <c r="F18537"/>
  <c r="J18538"/>
  <c r="I18538"/>
  <c r="B18538"/>
  <c r="H18538"/>
  <c r="D18538" l="1"/>
  <c r="F18538"/>
  <c r="J18539"/>
  <c r="I18539"/>
  <c r="B18539"/>
  <c r="H18539"/>
  <c r="D18539" l="1"/>
  <c r="F18539"/>
  <c r="J18540"/>
  <c r="I18540"/>
  <c r="B18540"/>
  <c r="H18540"/>
  <c r="D18540" l="1"/>
  <c r="F18540"/>
  <c r="J18541"/>
  <c r="B18541"/>
  <c r="H18541"/>
  <c r="I18541"/>
  <c r="F18541" l="1"/>
  <c r="D18541"/>
  <c r="J18542"/>
  <c r="I18542"/>
  <c r="B18542"/>
  <c r="H18542"/>
  <c r="D18542" l="1"/>
  <c r="F18542"/>
  <c r="J18543"/>
  <c r="I18543"/>
  <c r="B18543"/>
  <c r="H18543"/>
  <c r="D18543" l="1"/>
  <c r="F18543"/>
  <c r="J18544"/>
  <c r="I18544"/>
  <c r="B18544"/>
  <c r="H18544"/>
  <c r="D18544" l="1"/>
  <c r="F18544"/>
  <c r="J18545"/>
  <c r="I18545"/>
  <c r="B18545"/>
  <c r="H18545"/>
  <c r="D18545" l="1"/>
  <c r="F18545"/>
  <c r="J18546"/>
  <c r="I18546"/>
  <c r="B18546"/>
  <c r="H18546"/>
  <c r="D18546" l="1"/>
  <c r="F18546"/>
  <c r="J18547"/>
  <c r="I18547"/>
  <c r="B18547"/>
  <c r="H18547"/>
  <c r="D18547" l="1"/>
  <c r="F18547"/>
  <c r="J18548"/>
  <c r="I18548"/>
  <c r="B18548"/>
  <c r="H18548"/>
  <c r="D18548" l="1"/>
  <c r="F18548"/>
  <c r="J18549"/>
  <c r="I18549"/>
  <c r="B18549"/>
  <c r="H18549"/>
  <c r="D18549" l="1"/>
  <c r="F18549"/>
  <c r="J18550"/>
  <c r="I18550"/>
  <c r="B18550"/>
  <c r="H18550"/>
  <c r="D18550" l="1"/>
  <c r="F18550"/>
  <c r="J18551"/>
  <c r="I18551"/>
  <c r="B18551"/>
  <c r="H18551"/>
  <c r="D18551" l="1"/>
  <c r="F18551"/>
  <c r="J18552"/>
  <c r="I18552"/>
  <c r="B18552"/>
  <c r="H18552"/>
  <c r="D18552" l="1"/>
  <c r="F18552"/>
  <c r="J18553"/>
  <c r="I18553"/>
  <c r="B18553"/>
  <c r="H18553"/>
  <c r="D18553" l="1"/>
  <c r="F18553"/>
  <c r="J18554"/>
  <c r="I18554"/>
  <c r="B18554"/>
  <c r="H18554"/>
  <c r="D18554" l="1"/>
  <c r="F18554"/>
  <c r="J18555"/>
  <c r="I18555"/>
  <c r="B18555"/>
  <c r="H18555"/>
  <c r="D18555" l="1"/>
  <c r="F18555"/>
  <c r="J18556"/>
  <c r="I18556"/>
  <c r="B18556"/>
  <c r="H18556"/>
  <c r="D18556" l="1"/>
  <c r="F18556"/>
  <c r="J18557"/>
  <c r="I18557"/>
  <c r="B18557"/>
  <c r="H18557"/>
  <c r="D18557" l="1"/>
  <c r="F18557"/>
  <c r="J18558"/>
  <c r="B18558"/>
  <c r="H18558"/>
  <c r="I18558"/>
  <c r="F18558" l="1"/>
  <c r="D18558"/>
  <c r="J18559"/>
  <c r="I18559"/>
  <c r="B18559"/>
  <c r="H18559"/>
  <c r="D18559" l="1"/>
  <c r="F18559"/>
  <c r="J18560"/>
  <c r="I18560"/>
  <c r="B18560"/>
  <c r="H18560"/>
  <c r="D18560" l="1"/>
  <c r="F18560"/>
  <c r="J18561"/>
  <c r="I18561"/>
  <c r="B18561"/>
  <c r="H18561"/>
  <c r="D18561" l="1"/>
  <c r="F18561"/>
  <c r="J18562"/>
  <c r="I18562"/>
  <c r="B18562"/>
  <c r="H18562"/>
  <c r="D18562" l="1"/>
  <c r="F18562"/>
  <c r="J18563"/>
  <c r="I18563"/>
  <c r="B18563"/>
  <c r="H18563"/>
  <c r="D18563" l="1"/>
  <c r="F18563"/>
  <c r="J18564"/>
  <c r="I18564"/>
  <c r="B18564"/>
  <c r="H18564"/>
  <c r="D18564" l="1"/>
  <c r="F18564"/>
  <c r="J18565"/>
  <c r="I18565"/>
  <c r="B18565"/>
  <c r="H18565"/>
  <c r="D18565" l="1"/>
  <c r="F18565"/>
  <c r="J18566"/>
  <c r="I18566"/>
  <c r="B18566"/>
  <c r="H18566"/>
  <c r="D18566" l="1"/>
  <c r="F18566"/>
  <c r="J18567"/>
  <c r="I18567"/>
  <c r="B18567"/>
  <c r="H18567"/>
  <c r="D18567" l="1"/>
  <c r="F18567"/>
  <c r="J18568"/>
  <c r="I18568"/>
  <c r="B18568"/>
  <c r="H18568"/>
  <c r="D18568" l="1"/>
  <c r="F18568"/>
  <c r="J18569"/>
  <c r="I18569"/>
  <c r="B18569"/>
  <c r="H18569"/>
  <c r="D18569" l="1"/>
  <c r="F18569"/>
  <c r="J18570"/>
  <c r="I18570"/>
  <c r="B18570"/>
  <c r="H18570"/>
  <c r="D18570" l="1"/>
  <c r="F18570"/>
  <c r="J18571"/>
  <c r="I18571"/>
  <c r="B18571"/>
  <c r="H18571"/>
  <c r="D18571" l="1"/>
  <c r="F18571"/>
  <c r="J18572"/>
  <c r="I18572"/>
  <c r="B18572"/>
  <c r="H18572"/>
  <c r="D18572" l="1"/>
  <c r="F18572"/>
  <c r="J18573"/>
  <c r="I18573"/>
  <c r="B18573"/>
  <c r="H18573"/>
  <c r="D18573" l="1"/>
  <c r="F18573"/>
  <c r="J18574"/>
  <c r="I18574"/>
  <c r="B18574"/>
  <c r="H18574"/>
  <c r="D18574" l="1"/>
  <c r="F18574"/>
  <c r="J18575"/>
  <c r="B18575"/>
  <c r="H18575"/>
  <c r="I18575"/>
  <c r="F18575" l="1"/>
  <c r="D18575"/>
  <c r="J18576"/>
  <c r="I18576"/>
  <c r="B18576"/>
  <c r="H18576"/>
  <c r="D18576" l="1"/>
  <c r="F18576"/>
  <c r="J18577"/>
  <c r="I18577"/>
  <c r="B18577"/>
  <c r="H18577"/>
  <c r="D18577" l="1"/>
  <c r="F18577"/>
  <c r="J18578"/>
  <c r="I18578"/>
  <c r="B18578"/>
  <c r="H18578"/>
  <c r="D18578" l="1"/>
  <c r="F18578"/>
  <c r="J18579"/>
  <c r="I18579"/>
  <c r="B18579"/>
  <c r="H18579"/>
  <c r="D18579" l="1"/>
  <c r="F18579"/>
  <c r="J18580"/>
  <c r="I18580"/>
  <c r="B18580"/>
  <c r="H18580"/>
  <c r="D18580" l="1"/>
  <c r="F18580"/>
  <c r="J18581"/>
  <c r="I18581"/>
  <c r="B18581"/>
  <c r="H18581"/>
  <c r="D18581" l="1"/>
  <c r="F18581"/>
  <c r="J18582"/>
  <c r="I18582"/>
  <c r="B18582"/>
  <c r="H18582"/>
  <c r="D18582" l="1"/>
  <c r="F18582"/>
  <c r="J18583"/>
  <c r="I18583"/>
  <c r="B18583"/>
  <c r="H18583"/>
  <c r="D18583" l="1"/>
  <c r="F18583"/>
  <c r="J18584"/>
  <c r="I18584"/>
  <c r="B18584"/>
  <c r="H18584"/>
  <c r="D18584" l="1"/>
  <c r="F18584"/>
  <c r="J18585"/>
  <c r="I18585"/>
  <c r="B18585"/>
  <c r="H18585"/>
  <c r="D18585" l="1"/>
  <c r="F18585"/>
  <c r="J18586"/>
  <c r="I18586"/>
  <c r="B18586"/>
  <c r="H18586"/>
  <c r="D18586" l="1"/>
  <c r="F18586"/>
  <c r="J18587"/>
  <c r="I18587"/>
  <c r="B18587"/>
  <c r="H18587"/>
  <c r="D18587" l="1"/>
  <c r="F18587"/>
  <c r="J18588"/>
  <c r="I18588"/>
  <c r="B18588"/>
  <c r="H18588"/>
  <c r="D18588" l="1"/>
  <c r="F18588"/>
  <c r="J18589"/>
  <c r="I18589"/>
  <c r="B18589"/>
  <c r="H18589"/>
  <c r="D18589" l="1"/>
  <c r="F18589"/>
  <c r="J18590"/>
  <c r="I18590"/>
  <c r="B18590"/>
  <c r="H18590"/>
  <c r="D18590" l="1"/>
  <c r="F18590"/>
  <c r="J18591"/>
  <c r="I18591"/>
  <c r="B18591"/>
  <c r="H18591"/>
  <c r="D18591" l="1"/>
  <c r="F18591"/>
  <c r="J18592"/>
  <c r="B18592"/>
  <c r="H18592"/>
  <c r="I18592"/>
  <c r="F18592" l="1"/>
  <c r="D18592"/>
  <c r="J18593"/>
  <c r="I18593"/>
  <c r="B18593"/>
  <c r="H18593"/>
  <c r="D18593" l="1"/>
  <c r="F18593"/>
  <c r="J18594"/>
  <c r="I18594"/>
  <c r="B18594"/>
  <c r="H18594"/>
  <c r="D18594" l="1"/>
  <c r="F18594"/>
  <c r="J18595"/>
  <c r="I18595"/>
  <c r="B18595"/>
  <c r="H18595"/>
  <c r="D18595" l="1"/>
  <c r="F18595"/>
  <c r="J18596"/>
  <c r="I18596"/>
  <c r="B18596"/>
  <c r="H18596"/>
  <c r="D18596" l="1"/>
  <c r="F18596"/>
  <c r="J18597"/>
  <c r="I18597"/>
  <c r="B18597"/>
  <c r="H18597"/>
  <c r="D18597" l="1"/>
  <c r="F18597"/>
  <c r="J18598"/>
  <c r="I18598"/>
  <c r="B18598"/>
  <c r="H18598"/>
  <c r="D18598" l="1"/>
  <c r="F18598"/>
  <c r="J18599"/>
  <c r="I18599"/>
  <c r="B18599"/>
  <c r="H18599"/>
  <c r="D18599" l="1"/>
  <c r="F18599"/>
  <c r="J18600"/>
  <c r="I18600"/>
  <c r="B18600"/>
  <c r="H18600"/>
  <c r="D18600" l="1"/>
  <c r="F18600"/>
  <c r="J18601"/>
  <c r="I18601"/>
  <c r="B18601"/>
  <c r="H18601"/>
  <c r="D18601" l="1"/>
  <c r="F18601"/>
  <c r="J18602"/>
  <c r="I18602"/>
  <c r="B18602"/>
  <c r="H18602"/>
  <c r="D18602" l="1"/>
  <c r="F18602"/>
  <c r="J18603"/>
  <c r="I18603"/>
  <c r="B18603"/>
  <c r="H18603"/>
  <c r="D18603" l="1"/>
  <c r="F18603"/>
  <c r="J18604"/>
  <c r="I18604"/>
  <c r="B18604"/>
  <c r="H18604"/>
  <c r="D18604" l="1"/>
  <c r="F18604"/>
  <c r="J18605"/>
  <c r="I18605"/>
  <c r="B18605"/>
  <c r="H18605"/>
  <c r="D18605" l="1"/>
  <c r="F18605"/>
  <c r="J18606"/>
  <c r="I18606"/>
  <c r="B18606"/>
  <c r="H18606"/>
  <c r="D18606" l="1"/>
  <c r="F18606"/>
  <c r="J18607"/>
  <c r="I18607"/>
  <c r="B18607"/>
  <c r="H18607"/>
  <c r="D18607" l="1"/>
  <c r="F18607"/>
  <c r="J18608"/>
  <c r="I18608"/>
  <c r="B18608"/>
  <c r="H18608"/>
  <c r="D18608" l="1"/>
  <c r="F18608"/>
  <c r="J18609"/>
  <c r="B18609"/>
  <c r="H18609"/>
  <c r="I18609"/>
  <c r="F18609" l="1"/>
  <c r="D18609"/>
  <c r="J18610"/>
  <c r="I18610"/>
  <c r="B18610"/>
  <c r="H18610"/>
  <c r="D18610" l="1"/>
  <c r="F18610"/>
  <c r="J18611"/>
  <c r="I18611"/>
  <c r="B18611"/>
  <c r="H18611"/>
  <c r="D18611" l="1"/>
  <c r="F18611"/>
  <c r="J18612"/>
  <c r="I18612"/>
  <c r="B18612"/>
  <c r="H18612"/>
  <c r="D18612" l="1"/>
  <c r="F18612"/>
  <c r="J18613"/>
  <c r="I18613"/>
  <c r="B18613"/>
  <c r="H18613"/>
  <c r="D18613" l="1"/>
  <c r="F18613"/>
  <c r="J18614"/>
  <c r="I18614"/>
  <c r="B18614"/>
  <c r="H18614"/>
  <c r="D18614" l="1"/>
  <c r="F18614"/>
  <c r="J18615"/>
  <c r="I18615"/>
  <c r="B18615"/>
  <c r="H18615"/>
  <c r="D18615" l="1"/>
  <c r="F18615"/>
  <c r="J18616"/>
  <c r="I18616"/>
  <c r="B18616"/>
  <c r="H18616"/>
  <c r="D18616" l="1"/>
  <c r="F18616"/>
  <c r="J18617"/>
  <c r="I18617"/>
  <c r="B18617"/>
  <c r="H18617"/>
  <c r="D18617" l="1"/>
  <c r="F18617"/>
  <c r="J18618"/>
  <c r="I18618"/>
  <c r="B18618"/>
  <c r="H18618"/>
  <c r="D18618" l="1"/>
  <c r="F18618"/>
  <c r="J18619"/>
  <c r="I18619"/>
  <c r="B18619"/>
  <c r="H18619"/>
  <c r="D18619" l="1"/>
  <c r="F18619"/>
  <c r="J18620"/>
  <c r="I18620"/>
  <c r="B18620"/>
  <c r="H18620"/>
  <c r="D18620" l="1"/>
  <c r="F18620"/>
  <c r="J18621"/>
  <c r="I18621"/>
  <c r="B18621"/>
  <c r="H18621"/>
  <c r="D18621" l="1"/>
  <c r="F18621"/>
  <c r="J18622"/>
  <c r="I18622"/>
  <c r="B18622"/>
  <c r="H18622"/>
  <c r="D18622" l="1"/>
  <c r="F18622"/>
  <c r="J18623"/>
  <c r="I18623"/>
  <c r="B18623"/>
  <c r="H18623"/>
  <c r="D18623" l="1"/>
  <c r="F18623"/>
  <c r="J18624"/>
  <c r="I18624"/>
  <c r="B18624"/>
  <c r="H18624"/>
  <c r="D18624" l="1"/>
  <c r="F18624"/>
  <c r="J18625"/>
  <c r="I18625"/>
  <c r="B18625"/>
  <c r="H18625"/>
  <c r="D18625" l="1"/>
  <c r="F18625"/>
  <c r="J18626"/>
  <c r="B18626"/>
  <c r="H18626"/>
  <c r="I18626"/>
  <c r="F18626" l="1"/>
  <c r="D18626"/>
  <c r="J18627"/>
  <c r="I18627"/>
  <c r="B18627"/>
  <c r="H18627"/>
  <c r="D18627" l="1"/>
  <c r="F18627"/>
  <c r="J18628"/>
  <c r="I18628"/>
  <c r="B18628"/>
  <c r="H18628"/>
  <c r="D18628" l="1"/>
  <c r="F18628"/>
  <c r="J18629"/>
  <c r="I18629"/>
  <c r="B18629"/>
  <c r="H18629"/>
  <c r="D18629" l="1"/>
  <c r="F18629"/>
  <c r="J18630"/>
  <c r="I18630"/>
  <c r="B18630"/>
  <c r="H18630"/>
  <c r="D18630" l="1"/>
  <c r="F18630"/>
  <c r="J18631"/>
  <c r="I18631"/>
  <c r="B18631"/>
  <c r="H18631"/>
  <c r="D18631" l="1"/>
  <c r="F18631"/>
  <c r="J18632"/>
  <c r="I18632"/>
  <c r="B18632"/>
  <c r="H18632"/>
  <c r="D18632" l="1"/>
  <c r="F18632"/>
  <c r="J18633"/>
  <c r="I18633"/>
  <c r="B18633"/>
  <c r="H18633"/>
  <c r="D18633" l="1"/>
  <c r="F18633"/>
  <c r="J18634"/>
  <c r="I18634"/>
  <c r="B18634"/>
  <c r="H18634"/>
  <c r="D18634" l="1"/>
  <c r="F18634"/>
  <c r="J18635"/>
  <c r="I18635"/>
  <c r="B18635"/>
  <c r="H18635"/>
  <c r="D18635" l="1"/>
  <c r="F18635"/>
  <c r="J18636"/>
  <c r="I18636"/>
  <c r="B18636"/>
  <c r="H18636"/>
  <c r="D18636" l="1"/>
  <c r="F18636"/>
  <c r="J18637"/>
  <c r="I18637"/>
  <c r="B18637"/>
  <c r="H18637"/>
  <c r="D18637" l="1"/>
  <c r="F18637"/>
  <c r="J18638"/>
  <c r="I18638"/>
  <c r="B18638"/>
  <c r="H18638"/>
  <c r="D18638" l="1"/>
  <c r="F18638"/>
  <c r="J18639"/>
  <c r="I18639"/>
  <c r="B18639"/>
  <c r="H18639"/>
  <c r="D18639" l="1"/>
  <c r="F18639"/>
  <c r="J18640"/>
  <c r="I18640"/>
  <c r="B18640"/>
  <c r="H18640"/>
  <c r="D18640" l="1"/>
  <c r="F18640"/>
  <c r="J18641"/>
  <c r="I18641"/>
  <c r="B18641"/>
  <c r="H18641"/>
  <c r="D18641" l="1"/>
  <c r="F18641"/>
  <c r="J18642"/>
  <c r="I18642"/>
  <c r="B18642"/>
  <c r="H18642"/>
  <c r="D18642" l="1"/>
  <c r="F18642"/>
  <c r="J18643"/>
  <c r="B18643"/>
  <c r="H18643"/>
  <c r="I18643"/>
  <c r="F18643" l="1"/>
  <c r="D18643"/>
  <c r="J18644"/>
  <c r="I18644"/>
  <c r="B18644"/>
  <c r="H18644"/>
  <c r="D18644" l="1"/>
  <c r="F18644"/>
  <c r="J18645"/>
  <c r="I18645"/>
  <c r="B18645"/>
  <c r="H18645"/>
  <c r="D18645" l="1"/>
  <c r="F18645"/>
  <c r="J18646"/>
  <c r="I18646"/>
  <c r="B18646"/>
  <c r="H18646"/>
  <c r="D18646" l="1"/>
  <c r="F18646"/>
  <c r="J18647"/>
  <c r="I18647"/>
  <c r="B18647"/>
  <c r="H18647"/>
  <c r="D18647" l="1"/>
  <c r="F18647"/>
  <c r="J18648"/>
  <c r="I18648"/>
  <c r="B18648"/>
  <c r="H18648"/>
  <c r="D18648" l="1"/>
  <c r="F18648"/>
  <c r="J18649"/>
  <c r="I18649"/>
  <c r="B18649"/>
  <c r="H18649"/>
  <c r="D18649" l="1"/>
  <c r="F18649"/>
  <c r="J18650"/>
  <c r="I18650"/>
  <c r="B18650"/>
  <c r="H18650"/>
  <c r="D18650" l="1"/>
  <c r="F18650"/>
  <c r="J18651"/>
  <c r="I18651"/>
  <c r="B18651"/>
  <c r="H18651"/>
  <c r="D18651" l="1"/>
  <c r="F18651"/>
  <c r="J18652"/>
  <c r="I18652"/>
  <c r="B18652"/>
  <c r="H18652"/>
  <c r="D18652" l="1"/>
  <c r="F18652"/>
  <c r="J18653"/>
  <c r="I18653"/>
  <c r="B18653"/>
  <c r="H18653"/>
  <c r="D18653" l="1"/>
  <c r="F18653"/>
  <c r="J18654"/>
  <c r="I18654"/>
  <c r="B18654"/>
  <c r="H18654"/>
  <c r="D18654" l="1"/>
  <c r="F18654"/>
  <c r="J18655"/>
  <c r="I18655"/>
  <c r="B18655"/>
  <c r="H18655"/>
  <c r="D18655" l="1"/>
  <c r="F18655"/>
  <c r="J18656"/>
  <c r="I18656"/>
  <c r="B18656"/>
  <c r="H18656"/>
  <c r="D18656" l="1"/>
  <c r="F18656"/>
  <c r="J18657"/>
  <c r="I18657"/>
  <c r="B18657"/>
  <c r="H18657"/>
  <c r="D18657" l="1"/>
  <c r="F18657"/>
  <c r="J18658"/>
  <c r="I18658"/>
  <c r="B18658"/>
  <c r="H18658"/>
  <c r="D18658" l="1"/>
  <c r="F18658"/>
  <c r="J18659"/>
  <c r="I18659"/>
  <c r="B18659"/>
  <c r="H18659"/>
  <c r="D18659" l="1"/>
  <c r="F18659"/>
  <c r="J18660"/>
  <c r="B18660"/>
  <c r="H18660"/>
  <c r="I18660"/>
  <c r="F18660" l="1"/>
  <c r="D18660"/>
  <c r="J18661"/>
  <c r="I18661"/>
  <c r="B18661"/>
  <c r="H18661"/>
  <c r="D18661" l="1"/>
  <c r="F18661"/>
  <c r="J18662"/>
  <c r="I18662"/>
  <c r="B18662"/>
  <c r="H18662"/>
  <c r="D18662" l="1"/>
  <c r="F18662"/>
  <c r="J18663"/>
  <c r="I18663"/>
  <c r="B18663"/>
  <c r="H18663"/>
  <c r="D18663" l="1"/>
  <c r="F18663"/>
  <c r="J18664"/>
  <c r="I18664"/>
  <c r="B18664"/>
  <c r="H18664"/>
  <c r="D18664" l="1"/>
  <c r="F18664"/>
  <c r="J18665"/>
  <c r="I18665"/>
  <c r="B18665"/>
  <c r="H18665"/>
  <c r="D18665" l="1"/>
  <c r="F18665"/>
  <c r="J18666"/>
  <c r="I18666"/>
  <c r="B18666"/>
  <c r="H18666"/>
  <c r="D18666" l="1"/>
  <c r="F18666"/>
  <c r="J18667"/>
  <c r="I18667"/>
  <c r="B18667"/>
  <c r="H18667"/>
  <c r="D18667" l="1"/>
  <c r="F18667"/>
  <c r="J18668"/>
  <c r="I18668"/>
  <c r="B18668"/>
  <c r="H18668"/>
  <c r="D18668" l="1"/>
  <c r="F18668"/>
  <c r="J18669"/>
  <c r="I18669"/>
  <c r="B18669"/>
  <c r="H18669"/>
  <c r="D18669" l="1"/>
  <c r="F18669"/>
  <c r="J18670"/>
  <c r="I18670"/>
  <c r="B18670"/>
  <c r="H18670"/>
  <c r="D18670" l="1"/>
  <c r="F18670"/>
  <c r="J18671"/>
  <c r="I18671"/>
  <c r="B18671"/>
  <c r="H18671"/>
  <c r="D18671" l="1"/>
  <c r="F18671"/>
  <c r="J18672"/>
  <c r="I18672"/>
  <c r="B18672"/>
  <c r="H18672"/>
  <c r="D18672" l="1"/>
  <c r="F18672"/>
  <c r="J18673"/>
  <c r="I18673"/>
  <c r="B18673"/>
  <c r="H18673"/>
  <c r="D18673" l="1"/>
  <c r="F18673"/>
  <c r="J18674"/>
  <c r="I18674"/>
  <c r="B18674"/>
  <c r="H18674"/>
  <c r="D18674" l="1"/>
  <c r="F18674"/>
  <c r="J18675"/>
  <c r="I18675"/>
  <c r="B18675"/>
  <c r="H18675"/>
  <c r="D18675" l="1"/>
  <c r="F18675"/>
  <c r="J18676"/>
  <c r="I18676"/>
  <c r="B18676"/>
  <c r="H18676"/>
  <c r="D18676" l="1"/>
  <c r="F18676"/>
  <c r="J18677"/>
  <c r="B18677"/>
  <c r="H18677"/>
  <c r="I18677"/>
  <c r="F18677" l="1"/>
  <c r="D18677"/>
  <c r="J18678"/>
  <c r="I18678"/>
  <c r="B18678"/>
  <c r="H18678"/>
  <c r="D18678" l="1"/>
  <c r="F18678"/>
  <c r="J18679"/>
  <c r="I18679"/>
  <c r="B18679"/>
  <c r="H18679"/>
  <c r="D18679" l="1"/>
  <c r="F18679"/>
  <c r="J18680"/>
  <c r="I18680"/>
  <c r="B18680"/>
  <c r="H18680"/>
  <c r="D18680" l="1"/>
  <c r="F18680"/>
  <c r="J18681"/>
  <c r="I18681"/>
  <c r="B18681"/>
  <c r="H18681"/>
  <c r="D18681" l="1"/>
  <c r="F18681"/>
  <c r="J18682"/>
  <c r="I18682"/>
  <c r="B18682"/>
  <c r="H18682"/>
  <c r="D18682" l="1"/>
  <c r="F18682"/>
  <c r="J18683"/>
  <c r="I18683"/>
  <c r="B18683"/>
  <c r="H18683"/>
  <c r="D18683" l="1"/>
  <c r="F18683"/>
  <c r="J18684"/>
  <c r="I18684"/>
  <c r="B18684"/>
  <c r="H18684"/>
  <c r="D18684" l="1"/>
  <c r="F18684"/>
  <c r="J18685"/>
  <c r="I18685"/>
  <c r="B18685"/>
  <c r="H18685"/>
  <c r="D18685" l="1"/>
  <c r="F18685"/>
  <c r="J18686"/>
  <c r="I18686"/>
  <c r="B18686"/>
  <c r="H18686"/>
  <c r="D18686" l="1"/>
  <c r="F18686"/>
  <c r="J18687"/>
  <c r="I18687"/>
  <c r="B18687"/>
  <c r="H18687"/>
  <c r="D18687" l="1"/>
  <c r="F18687"/>
  <c r="J18688"/>
  <c r="I18688"/>
  <c r="B18688"/>
  <c r="H18688"/>
  <c r="D18688" l="1"/>
  <c r="F18688"/>
  <c r="J18689"/>
  <c r="I18689"/>
  <c r="B18689"/>
  <c r="H18689"/>
  <c r="D18689" l="1"/>
  <c r="F18689"/>
  <c r="J18690"/>
  <c r="I18690"/>
  <c r="B18690"/>
  <c r="H18690"/>
  <c r="D18690" l="1"/>
  <c r="F18690"/>
  <c r="J18691"/>
  <c r="I18691"/>
  <c r="B18691"/>
  <c r="H18691"/>
  <c r="D18691" l="1"/>
  <c r="F18691"/>
  <c r="J18692"/>
  <c r="I18692"/>
  <c r="B18692"/>
  <c r="H18692"/>
  <c r="D18692" l="1"/>
  <c r="F18692"/>
  <c r="J18693"/>
  <c r="I18693"/>
  <c r="B18693"/>
  <c r="H18693"/>
  <c r="D18693" l="1"/>
  <c r="F18693"/>
  <c r="J18694"/>
  <c r="B18694"/>
  <c r="H18694"/>
  <c r="I18694"/>
  <c r="F18694" l="1"/>
  <c r="D18694"/>
  <c r="J18695"/>
  <c r="I18695"/>
  <c r="B18695"/>
  <c r="H18695"/>
  <c r="D18695" l="1"/>
  <c r="F18695"/>
  <c r="J18696"/>
  <c r="I18696"/>
  <c r="B18696"/>
  <c r="H18696"/>
  <c r="D18696" l="1"/>
  <c r="F18696"/>
  <c r="J18697"/>
  <c r="I18697"/>
  <c r="B18697"/>
  <c r="H18697"/>
  <c r="D18697" l="1"/>
  <c r="F18697"/>
  <c r="J18698"/>
  <c r="I18698"/>
  <c r="B18698"/>
  <c r="H18698"/>
  <c r="D18698" l="1"/>
  <c r="F18698"/>
  <c r="J18699"/>
  <c r="I18699"/>
  <c r="B18699"/>
  <c r="H18699"/>
  <c r="D18699" l="1"/>
  <c r="F18699"/>
  <c r="J18700"/>
  <c r="I18700"/>
  <c r="B18700"/>
  <c r="H18700"/>
  <c r="D18700" l="1"/>
  <c r="F18700"/>
  <c r="J18701"/>
  <c r="I18701"/>
  <c r="B18701"/>
  <c r="H18701"/>
  <c r="D18701" l="1"/>
  <c r="F18701"/>
  <c r="J18702"/>
  <c r="I18702"/>
  <c r="B18702"/>
  <c r="H18702"/>
  <c r="D18702" l="1"/>
  <c r="F18702"/>
  <c r="J18703"/>
  <c r="I18703"/>
  <c r="B18703"/>
  <c r="H18703"/>
  <c r="D18703" l="1"/>
  <c r="F18703"/>
  <c r="J18704"/>
  <c r="I18704"/>
  <c r="B18704"/>
  <c r="H18704"/>
  <c r="D18704" l="1"/>
  <c r="F18704"/>
  <c r="J18705"/>
  <c r="I18705"/>
  <c r="B18705"/>
  <c r="H18705"/>
  <c r="D18705" l="1"/>
  <c r="F18705"/>
  <c r="J18706"/>
  <c r="I18706"/>
  <c r="B18706"/>
  <c r="H18706"/>
  <c r="D18706" l="1"/>
  <c r="F18706"/>
  <c r="J18707"/>
  <c r="I18707"/>
  <c r="B18707"/>
  <c r="H18707"/>
  <c r="D18707" l="1"/>
  <c r="F18707"/>
  <c r="J18708"/>
  <c r="I18708"/>
  <c r="B18708"/>
  <c r="H18708"/>
  <c r="D18708" l="1"/>
  <c r="F18708"/>
  <c r="J18709"/>
  <c r="I18709"/>
  <c r="B18709"/>
  <c r="H18709"/>
  <c r="D18709" l="1"/>
  <c r="F18709"/>
  <c r="J18710"/>
  <c r="I18710"/>
  <c r="B18710"/>
  <c r="H18710"/>
  <c r="D18710" l="1"/>
  <c r="F18710"/>
  <c r="J18711"/>
  <c r="B18711"/>
  <c r="H18711"/>
  <c r="I18711"/>
  <c r="F18711" l="1"/>
  <c r="D18711"/>
  <c r="J18712"/>
  <c r="I18712"/>
  <c r="B18712"/>
  <c r="H18712"/>
  <c r="D18712" l="1"/>
  <c r="F18712"/>
  <c r="J18713"/>
  <c r="I18713"/>
  <c r="B18713"/>
  <c r="H18713"/>
  <c r="D18713" l="1"/>
  <c r="F18713"/>
  <c r="J18714"/>
  <c r="I18714"/>
  <c r="B18714"/>
  <c r="H18714"/>
  <c r="D18714" l="1"/>
  <c r="F18714"/>
  <c r="J18715"/>
  <c r="I18715"/>
  <c r="B18715"/>
  <c r="H18715"/>
  <c r="D18715" l="1"/>
  <c r="F18715"/>
  <c r="J18716"/>
  <c r="I18716"/>
  <c r="B18716"/>
  <c r="H18716"/>
  <c r="D18716" l="1"/>
  <c r="F18716"/>
  <c r="J18717"/>
  <c r="I18717"/>
  <c r="B18717"/>
  <c r="H18717"/>
  <c r="D18717" l="1"/>
  <c r="F18717"/>
  <c r="J18718"/>
  <c r="I18718"/>
  <c r="B18718"/>
  <c r="H18718"/>
  <c r="D18718" l="1"/>
  <c r="F18718"/>
  <c r="J18719"/>
  <c r="I18719"/>
  <c r="B18719"/>
  <c r="H18719"/>
  <c r="D18719" l="1"/>
  <c r="F18719"/>
  <c r="J18720"/>
  <c r="I18720"/>
  <c r="B18720"/>
  <c r="H18720"/>
  <c r="D18720" l="1"/>
  <c r="F18720"/>
  <c r="J18721"/>
  <c r="I18721"/>
  <c r="B18721"/>
  <c r="H18721"/>
  <c r="D18721" l="1"/>
  <c r="F18721"/>
  <c r="J18722"/>
  <c r="I18722"/>
  <c r="B18722"/>
  <c r="H18722"/>
  <c r="D18722" l="1"/>
  <c r="F18722"/>
  <c r="J18723"/>
  <c r="I18723"/>
  <c r="B18723"/>
  <c r="H18723"/>
  <c r="D18723" l="1"/>
  <c r="F18723"/>
  <c r="J18724"/>
  <c r="I18724"/>
  <c r="B18724"/>
  <c r="H18724"/>
  <c r="D18724" l="1"/>
  <c r="F18724"/>
  <c r="J18725"/>
  <c r="I18725"/>
  <c r="B18725"/>
  <c r="H18725"/>
  <c r="D18725" l="1"/>
  <c r="F18725"/>
  <c r="J18726"/>
  <c r="I18726"/>
  <c r="B18726"/>
  <c r="H18726"/>
  <c r="D18726" l="1"/>
  <c r="F18726"/>
  <c r="J18727"/>
  <c r="I18727"/>
  <c r="B18727"/>
  <c r="H18727"/>
  <c r="D18727" l="1"/>
  <c r="F18727"/>
  <c r="J18728"/>
  <c r="B18728"/>
  <c r="H18728"/>
  <c r="I18728"/>
  <c r="F18728" l="1"/>
  <c r="D18728"/>
  <c r="J18729"/>
  <c r="I18729"/>
  <c r="B18729"/>
  <c r="H18729"/>
  <c r="D18729" l="1"/>
  <c r="F18729"/>
  <c r="J18730"/>
  <c r="I18730"/>
  <c r="B18730"/>
  <c r="H18730"/>
  <c r="D18730" l="1"/>
  <c r="F18730"/>
  <c r="J18731"/>
  <c r="I18731"/>
  <c r="B18731"/>
  <c r="H18731"/>
  <c r="D18731" l="1"/>
  <c r="F18731"/>
  <c r="J18732"/>
  <c r="I18732"/>
  <c r="B18732"/>
  <c r="H18732"/>
  <c r="D18732" l="1"/>
  <c r="F18732"/>
  <c r="J18733"/>
  <c r="I18733"/>
  <c r="B18733"/>
  <c r="H18733"/>
  <c r="D18733" l="1"/>
  <c r="F18733"/>
  <c r="J18734"/>
  <c r="I18734"/>
  <c r="B18734"/>
  <c r="H18734"/>
  <c r="D18734" l="1"/>
  <c r="F18734"/>
  <c r="J18735"/>
  <c r="I18735"/>
  <c r="B18735"/>
  <c r="H18735"/>
  <c r="D18735" l="1"/>
  <c r="F18735"/>
  <c r="J18736"/>
  <c r="I18736"/>
  <c r="B18736"/>
  <c r="H18736"/>
  <c r="D18736" l="1"/>
  <c r="F18736"/>
  <c r="J18737"/>
  <c r="I18737"/>
  <c r="B18737"/>
  <c r="H18737"/>
  <c r="D18737" l="1"/>
  <c r="F18737"/>
  <c r="J18738"/>
  <c r="I18738"/>
  <c r="B18738"/>
  <c r="H18738"/>
  <c r="D18738" l="1"/>
  <c r="F18738"/>
  <c r="J18739"/>
  <c r="I18739"/>
  <c r="B18739"/>
  <c r="H18739"/>
  <c r="D18739" l="1"/>
  <c r="F18739"/>
  <c r="J18740"/>
  <c r="I18740"/>
  <c r="B18740"/>
  <c r="H18740"/>
  <c r="D18740" l="1"/>
  <c r="F18740"/>
  <c r="J18741"/>
  <c r="I18741"/>
  <c r="B18741"/>
  <c r="H18741"/>
  <c r="D18741" l="1"/>
  <c r="F18741"/>
  <c r="J18742"/>
  <c r="I18742"/>
  <c r="B18742"/>
  <c r="H18742"/>
  <c r="D18742" l="1"/>
  <c r="F18742"/>
  <c r="J18743"/>
  <c r="I18743"/>
  <c r="B18743"/>
  <c r="H18743"/>
  <c r="D18743" l="1"/>
  <c r="F18743"/>
  <c r="J18744"/>
  <c r="I18744"/>
  <c r="B18744"/>
  <c r="H18744"/>
  <c r="D18744" l="1"/>
  <c r="F18744"/>
  <c r="J18745"/>
  <c r="B18745"/>
  <c r="H18745"/>
  <c r="I18745"/>
  <c r="F18745" l="1"/>
  <c r="D18745"/>
  <c r="J18746"/>
  <c r="I18746"/>
  <c r="B18746"/>
  <c r="H18746"/>
  <c r="D18746" l="1"/>
  <c r="F18746"/>
  <c r="J18747"/>
  <c r="I18747"/>
  <c r="B18747"/>
  <c r="H18747"/>
  <c r="D18747" l="1"/>
  <c r="F18747"/>
  <c r="J18748"/>
  <c r="I18748"/>
  <c r="B18748"/>
  <c r="H18748"/>
  <c r="D18748" l="1"/>
  <c r="F18748"/>
  <c r="J18749"/>
  <c r="I18749"/>
  <c r="B18749"/>
  <c r="H18749"/>
  <c r="D18749" l="1"/>
  <c r="F18749"/>
  <c r="J18750"/>
  <c r="I18750"/>
  <c r="B18750"/>
  <c r="H18750"/>
  <c r="D18750" l="1"/>
  <c r="F18750"/>
  <c r="J18751"/>
  <c r="I18751"/>
  <c r="B18751"/>
  <c r="H18751"/>
  <c r="D18751" l="1"/>
  <c r="F18751"/>
  <c r="J18752"/>
  <c r="I18752"/>
  <c r="B18752"/>
  <c r="H18752"/>
  <c r="D18752" l="1"/>
  <c r="F18752"/>
  <c r="J18753"/>
  <c r="I18753"/>
  <c r="B18753"/>
  <c r="H18753"/>
  <c r="D18753" l="1"/>
  <c r="F18753"/>
  <c r="J18754"/>
  <c r="I18754"/>
  <c r="B18754"/>
  <c r="H18754"/>
  <c r="D18754" l="1"/>
  <c r="F18754"/>
  <c r="J18755"/>
  <c r="I18755"/>
  <c r="B18755"/>
  <c r="H18755"/>
  <c r="D18755" l="1"/>
  <c r="F18755"/>
  <c r="J18756"/>
  <c r="I18756"/>
  <c r="B18756"/>
  <c r="H18756"/>
  <c r="D18756" l="1"/>
  <c r="F18756"/>
  <c r="J18757"/>
  <c r="I18757"/>
  <c r="B18757"/>
  <c r="H18757"/>
  <c r="D18757" l="1"/>
  <c r="F18757"/>
  <c r="J18758"/>
  <c r="I18758"/>
  <c r="B18758"/>
  <c r="H18758"/>
  <c r="D18758" l="1"/>
  <c r="F18758"/>
  <c r="J18759"/>
  <c r="I18759"/>
  <c r="B18759"/>
  <c r="H18759"/>
  <c r="D18759" l="1"/>
  <c r="F18759"/>
  <c r="J18760"/>
  <c r="I18760"/>
  <c r="B18760"/>
  <c r="H18760"/>
  <c r="D18760" l="1"/>
  <c r="F18760"/>
  <c r="J18761"/>
  <c r="I18761"/>
  <c r="B18761"/>
  <c r="H18761"/>
  <c r="D18761" l="1"/>
  <c r="F18761"/>
  <c r="J18762"/>
  <c r="B18762"/>
  <c r="H18762"/>
  <c r="I18762"/>
  <c r="F18762" l="1"/>
  <c r="D18762"/>
  <c r="J18763"/>
  <c r="I18763"/>
  <c r="B18763"/>
  <c r="H18763"/>
  <c r="D18763" l="1"/>
  <c r="F18763"/>
  <c r="J18764"/>
  <c r="I18764"/>
  <c r="B18764"/>
  <c r="H18764"/>
  <c r="D18764" l="1"/>
  <c r="F18764"/>
  <c r="J18765"/>
  <c r="I18765"/>
  <c r="B18765"/>
  <c r="H18765"/>
  <c r="D18765" l="1"/>
  <c r="F18765"/>
  <c r="J18766"/>
  <c r="I18766"/>
  <c r="B18766"/>
  <c r="H18766"/>
  <c r="D18766" l="1"/>
  <c r="F18766"/>
  <c r="J18767"/>
  <c r="I18767"/>
  <c r="B18767"/>
  <c r="H18767"/>
  <c r="D18767" l="1"/>
  <c r="F18767"/>
  <c r="J18768"/>
  <c r="I18768"/>
  <c r="B18768"/>
  <c r="H18768"/>
  <c r="D18768" l="1"/>
  <c r="F18768"/>
  <c r="J18769"/>
  <c r="I18769"/>
  <c r="B18769"/>
  <c r="H18769"/>
  <c r="D18769" l="1"/>
  <c r="F18769"/>
  <c r="J18770"/>
  <c r="I18770"/>
  <c r="B18770"/>
  <c r="H18770"/>
  <c r="D18770" l="1"/>
  <c r="F18770"/>
  <c r="J18771"/>
  <c r="I18771"/>
  <c r="B18771"/>
  <c r="H18771"/>
  <c r="D18771" l="1"/>
  <c r="F18771"/>
  <c r="J18772"/>
  <c r="I18772"/>
  <c r="B18772"/>
  <c r="H18772"/>
  <c r="D18772" l="1"/>
  <c r="F18772"/>
  <c r="J18773"/>
  <c r="I18773"/>
  <c r="B18773"/>
  <c r="H18773"/>
  <c r="D18773" l="1"/>
  <c r="F18773"/>
  <c r="J18774"/>
  <c r="I18774"/>
  <c r="B18774"/>
  <c r="H18774"/>
  <c r="D18774" l="1"/>
  <c r="F18774"/>
  <c r="J18775"/>
  <c r="I18775"/>
  <c r="B18775"/>
  <c r="H18775"/>
  <c r="D18775" l="1"/>
  <c r="F18775"/>
  <c r="J18776"/>
  <c r="I18776"/>
  <c r="B18776"/>
  <c r="H18776"/>
  <c r="D18776" l="1"/>
  <c r="F18776"/>
  <c r="J18777"/>
  <c r="I18777"/>
  <c r="B18777"/>
  <c r="H18777"/>
  <c r="D18777" l="1"/>
  <c r="F18777"/>
  <c r="J18778"/>
  <c r="I18778"/>
  <c r="B18778"/>
  <c r="H18778"/>
  <c r="D18778" l="1"/>
  <c r="F18778"/>
</calcChain>
</file>

<file path=xl/sharedStrings.xml><?xml version="1.0" encoding="utf-8"?>
<sst xmlns="http://schemas.openxmlformats.org/spreadsheetml/2006/main" count="37558" uniqueCount="4">
  <si>
    <t>" width="50" height="50" /&gt;</t>
  </si>
  <si>
    <t>" y="</t>
  </si>
  <si>
    <t>" x="</t>
  </si>
  <si>
    <t>&lt;texture id="ui_enc_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</si>
</sst>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</cellStyleXfs>
  <cellXfs count="7">
    <xf numFmtId="0" fontId="0" fillId="0" borderId="0" xfId="0"/>
    <xf numFmtId="0" fontId="2" fillId="0" borderId="0" xfId="1" applyFont="1" applyAlignment="1"/>
    <xf numFmtId="1" fontId="3" fillId="0" borderId="0" xfId="1" applyNumberFormat="1" applyFont="1" applyBorder="1" applyAlignment="1">
      <alignment horizontal="center" vertical="center" wrapText="1"/>
    </xf>
    <xf numFmtId="0" fontId="2" fillId="0" borderId="0" xfId="1" applyFont="1" applyBorder="1" applyAlignment="1"/>
    <xf numFmtId="0" fontId="1" fillId="0" borderId="0" xfId="0" applyFont="1"/>
    <xf numFmtId="0" fontId="2" fillId="0" borderId="0" xfId="1" applyFont="1" applyAlignment="1">
      <alignment horizontal="center"/>
    </xf>
    <xf numFmtId="1" fontId="0" fillId="0" borderId="0" xfId="0" applyNumberFormat="1"/>
  </cellXfs>
  <cellStyles count="7">
    <cellStyle name="Обычный" xfId="0" builtinId="0"/>
    <cellStyle name="Обычный 2" xfId="1"/>
    <cellStyle name="Обычный 2 2" xfId="2"/>
    <cellStyle name="Обычный 2 2 2" xfId="3"/>
    <cellStyle name="Обычный 3" xfId="4"/>
    <cellStyle name="Обычный 4" xfId="5"/>
    <cellStyle name="Обычный 4 2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7;&#1087;&#1072;&#1074;&#1085;%20&#1072;&#1088;&#1090;&#1077;&#1092;&#1072;&#1082;&#1090;&#1086;&#107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Симбиоты, простые, абсолюты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8778"/>
  <sheetViews>
    <sheetView tabSelected="1" topLeftCell="A18760" zoomScaleNormal="100" workbookViewId="0">
      <selection activeCell="F18783" sqref="F18783"/>
    </sheetView>
  </sheetViews>
  <sheetFormatPr defaultRowHeight="15.75" customHeight="1"/>
  <cols>
    <col min="1" max="1" width="20.28515625" style="3" customWidth="1"/>
    <col min="2" max="2" width="34.42578125" style="2" customWidth="1"/>
    <col min="3" max="3" width="5" customWidth="1"/>
    <col min="5" max="5" width="5" customWidth="1"/>
    <col min="7" max="7" width="26.140625" customWidth="1"/>
    <col min="8" max="8" width="18.28515625" style="1" customWidth="1"/>
    <col min="9" max="9" width="6.85546875" style="1" customWidth="1"/>
    <col min="10" max="10" width="9.140625" style="6"/>
  </cols>
  <sheetData>
    <row r="1" spans="1:10" ht="15.75" customHeight="1">
      <c r="A1" s="2" t="s">
        <v>3</v>
      </c>
      <c r="B1" s="2" t="str">
        <f t="shared" ref="B1:B64" ca="1" si="0">INDIRECT("'[Спавн артефактов.xlsx]Симбиоты, простые, абсолюты'!$B$"&amp;J1)</f>
        <v>af_kat_11</v>
      </c>
      <c r="C1" s="4" t="s">
        <v>2</v>
      </c>
      <c r="D1">
        <f t="shared" ref="D1:D64" ca="1" si="1">H1*50</f>
        <v>7750</v>
      </c>
      <c r="E1" t="s">
        <v>1</v>
      </c>
      <c r="F1">
        <f t="shared" ref="F1:F64" ca="1" si="2">I1*50</f>
        <v>0</v>
      </c>
      <c r="G1" t="s">
        <v>0</v>
      </c>
      <c r="H1">
        <f ca="1">INDIRECT("'[Спавн артефактов.xlsx]Симбиоты, простые, абсолюты'!$CG"&amp;J1)</f>
        <v>155</v>
      </c>
      <c r="I1" s="5">
        <f ca="1">INDIRECT("'[Спавн артефактов.xlsx]Симбиоты, простые, абсолюты'!$CH"&amp;J1)</f>
        <v>0</v>
      </c>
      <c r="J1" s="6">
        <v>2</v>
      </c>
    </row>
    <row r="2" spans="1:10" ht="15.75" customHeight="1">
      <c r="A2" s="2" t="str">
        <f t="shared" ref="A2:A65" si="3">A1</f>
        <v>&lt;texture id="ui_enc_</v>
      </c>
      <c r="B2" s="2" t="str">
        <f t="shared" ca="1" si="0"/>
        <v>af_kat_12</v>
      </c>
      <c r="C2" s="4" t="s">
        <v>2</v>
      </c>
      <c r="D2">
        <f t="shared" ca="1" si="1"/>
        <v>7800</v>
      </c>
      <c r="E2" t="str">
        <f>E1</f>
        <v>" y="</v>
      </c>
      <c r="F2">
        <f t="shared" ca="1" si="2"/>
        <v>0</v>
      </c>
      <c r="G2" t="s">
        <v>0</v>
      </c>
      <c r="H2">
        <f t="shared" ref="H2:H65" ca="1" si="4">INDIRECT("'[Спавн артефактов.xlsx]Симбиоты, простые, абсолюты'!$CG"&amp;J2)</f>
        <v>156</v>
      </c>
      <c r="I2" s="5">
        <f t="shared" ref="I2:I65" ca="1" si="5">INDIRECT("'[Спавн артефактов.xlsx]Симбиоты, простые, абсолюты'!$CH"&amp;J2)</f>
        <v>0</v>
      </c>
      <c r="J2" s="6">
        <f>J1+1</f>
        <v>3</v>
      </c>
    </row>
    <row r="3" spans="1:10" ht="15.75" customHeight="1">
      <c r="A3" s="2" t="str">
        <f t="shared" si="3"/>
        <v>&lt;texture id="ui_enc_</v>
      </c>
      <c r="B3" s="2" t="str">
        <f t="shared" ca="1" si="0"/>
        <v>af_kat_13</v>
      </c>
      <c r="C3" s="4" t="s">
        <v>2</v>
      </c>
      <c r="D3">
        <f t="shared" ca="1" si="1"/>
        <v>7850</v>
      </c>
      <c r="E3" t="str">
        <f t="shared" ref="E3:E66" si="6">E2</f>
        <v>" y="</v>
      </c>
      <c r="F3">
        <f t="shared" ca="1" si="2"/>
        <v>0</v>
      </c>
      <c r="G3" t="s">
        <v>0</v>
      </c>
      <c r="H3">
        <f t="shared" ca="1" si="4"/>
        <v>157</v>
      </c>
      <c r="I3" s="5">
        <f t="shared" ca="1" si="5"/>
        <v>0</v>
      </c>
      <c r="J3" s="6">
        <f t="shared" ref="J3:J66" si="7">J2+1</f>
        <v>4</v>
      </c>
    </row>
    <row r="4" spans="1:10" ht="15.75" customHeight="1">
      <c r="A4" s="2" t="str">
        <f t="shared" si="3"/>
        <v>&lt;texture id="ui_enc_</v>
      </c>
      <c r="B4" s="2" t="str">
        <f t="shared" ca="1" si="0"/>
        <v>af_kat_14</v>
      </c>
      <c r="C4" s="4" t="s">
        <v>2</v>
      </c>
      <c r="D4">
        <f t="shared" ca="1" si="1"/>
        <v>7900</v>
      </c>
      <c r="E4" t="str">
        <f t="shared" si="6"/>
        <v>" y="</v>
      </c>
      <c r="F4">
        <f t="shared" ca="1" si="2"/>
        <v>0</v>
      </c>
      <c r="G4" t="s">
        <v>0</v>
      </c>
      <c r="H4">
        <f t="shared" ca="1" si="4"/>
        <v>158</v>
      </c>
      <c r="I4" s="5">
        <f t="shared" ca="1" si="5"/>
        <v>0</v>
      </c>
      <c r="J4" s="6">
        <f t="shared" si="7"/>
        <v>5</v>
      </c>
    </row>
    <row r="5" spans="1:10" ht="15.75" customHeight="1">
      <c r="A5" s="2" t="str">
        <f t="shared" si="3"/>
        <v>&lt;texture id="ui_enc_</v>
      </c>
      <c r="B5" s="2" t="str">
        <f t="shared" ca="1" si="0"/>
        <v>af_kat_21</v>
      </c>
      <c r="C5" s="4" t="s">
        <v>2</v>
      </c>
      <c r="D5">
        <f t="shared" ca="1" si="1"/>
        <v>7750</v>
      </c>
      <c r="E5" t="str">
        <f t="shared" si="6"/>
        <v>" y="</v>
      </c>
      <c r="F5">
        <f t="shared" ca="1" si="2"/>
        <v>50</v>
      </c>
      <c r="G5" t="s">
        <v>0</v>
      </c>
      <c r="H5">
        <f t="shared" ca="1" si="4"/>
        <v>155</v>
      </c>
      <c r="I5" s="5">
        <f t="shared" ca="1" si="5"/>
        <v>1</v>
      </c>
      <c r="J5" s="6">
        <f t="shared" si="7"/>
        <v>6</v>
      </c>
    </row>
    <row r="6" spans="1:10" ht="15.75" customHeight="1">
      <c r="A6" s="2" t="str">
        <f t="shared" si="3"/>
        <v>&lt;texture id="ui_enc_</v>
      </c>
      <c r="B6" s="2" t="str">
        <f t="shared" ca="1" si="0"/>
        <v>af_kat_22</v>
      </c>
      <c r="C6" s="4" t="s">
        <v>2</v>
      </c>
      <c r="D6">
        <f t="shared" ca="1" si="1"/>
        <v>7800</v>
      </c>
      <c r="E6" t="str">
        <f t="shared" si="6"/>
        <v>" y="</v>
      </c>
      <c r="F6">
        <f t="shared" ca="1" si="2"/>
        <v>50</v>
      </c>
      <c r="G6" t="s">
        <v>0</v>
      </c>
      <c r="H6">
        <f t="shared" ca="1" si="4"/>
        <v>156</v>
      </c>
      <c r="I6" s="5">
        <f t="shared" ca="1" si="5"/>
        <v>1</v>
      </c>
      <c r="J6" s="6">
        <f t="shared" si="7"/>
        <v>7</v>
      </c>
    </row>
    <row r="7" spans="1:10" ht="15.75" customHeight="1">
      <c r="A7" s="2" t="str">
        <f t="shared" si="3"/>
        <v>&lt;texture id="ui_enc_</v>
      </c>
      <c r="B7" s="2" t="str">
        <f t="shared" ca="1" si="0"/>
        <v>af_kat_23</v>
      </c>
      <c r="C7" s="4" t="s">
        <v>2</v>
      </c>
      <c r="D7">
        <f t="shared" ca="1" si="1"/>
        <v>7850</v>
      </c>
      <c r="E7" t="str">
        <f t="shared" si="6"/>
        <v>" y="</v>
      </c>
      <c r="F7">
        <f t="shared" ca="1" si="2"/>
        <v>50</v>
      </c>
      <c r="G7" t="s">
        <v>0</v>
      </c>
      <c r="H7">
        <f t="shared" ca="1" si="4"/>
        <v>157</v>
      </c>
      <c r="I7" s="5">
        <f t="shared" ca="1" si="5"/>
        <v>1</v>
      </c>
      <c r="J7" s="6">
        <f t="shared" si="7"/>
        <v>8</v>
      </c>
    </row>
    <row r="8" spans="1:10" ht="15.75" customHeight="1">
      <c r="A8" s="2" t="str">
        <f t="shared" si="3"/>
        <v>&lt;texture id="ui_enc_</v>
      </c>
      <c r="B8" s="2" t="str">
        <f t="shared" ca="1" si="0"/>
        <v>af_kat_24</v>
      </c>
      <c r="C8" s="4" t="s">
        <v>2</v>
      </c>
      <c r="D8">
        <f t="shared" ca="1" si="1"/>
        <v>7900</v>
      </c>
      <c r="E8" t="str">
        <f t="shared" si="6"/>
        <v>" y="</v>
      </c>
      <c r="F8">
        <f t="shared" ca="1" si="2"/>
        <v>50</v>
      </c>
      <c r="G8" t="s">
        <v>0</v>
      </c>
      <c r="H8">
        <f t="shared" ca="1" si="4"/>
        <v>158</v>
      </c>
      <c r="I8" s="5">
        <f t="shared" ca="1" si="5"/>
        <v>1</v>
      </c>
      <c r="J8" s="6">
        <f t="shared" si="7"/>
        <v>9</v>
      </c>
    </row>
    <row r="9" spans="1:10" ht="15.75" customHeight="1">
      <c r="A9" s="2" t="str">
        <f t="shared" si="3"/>
        <v>&lt;texture id="ui_enc_</v>
      </c>
      <c r="B9" s="2" t="str">
        <f t="shared" ca="1" si="0"/>
        <v>af_kat_31</v>
      </c>
      <c r="C9" s="4" t="s">
        <v>2</v>
      </c>
      <c r="D9">
        <f t="shared" ca="1" si="1"/>
        <v>7750</v>
      </c>
      <c r="E9" t="str">
        <f t="shared" si="6"/>
        <v>" y="</v>
      </c>
      <c r="F9">
        <f t="shared" ca="1" si="2"/>
        <v>100</v>
      </c>
      <c r="G9" t="s">
        <v>0</v>
      </c>
      <c r="H9">
        <f t="shared" ca="1" si="4"/>
        <v>155</v>
      </c>
      <c r="I9" s="5">
        <f t="shared" ca="1" si="5"/>
        <v>2</v>
      </c>
      <c r="J9" s="6">
        <f t="shared" si="7"/>
        <v>10</v>
      </c>
    </row>
    <row r="10" spans="1:10" ht="15.75" customHeight="1">
      <c r="A10" s="2" t="str">
        <f t="shared" si="3"/>
        <v>&lt;texture id="ui_enc_</v>
      </c>
      <c r="B10" s="2" t="str">
        <f t="shared" ca="1" si="0"/>
        <v>af_kat_32</v>
      </c>
      <c r="C10" s="4" t="s">
        <v>2</v>
      </c>
      <c r="D10">
        <f t="shared" ca="1" si="1"/>
        <v>7800</v>
      </c>
      <c r="E10" t="str">
        <f t="shared" si="6"/>
        <v>" y="</v>
      </c>
      <c r="F10">
        <f t="shared" ca="1" si="2"/>
        <v>100</v>
      </c>
      <c r="G10" t="s">
        <v>0</v>
      </c>
      <c r="H10">
        <f t="shared" ca="1" si="4"/>
        <v>156</v>
      </c>
      <c r="I10" s="5">
        <f t="shared" ca="1" si="5"/>
        <v>2</v>
      </c>
      <c r="J10" s="6">
        <f t="shared" si="7"/>
        <v>11</v>
      </c>
    </row>
    <row r="11" spans="1:10" ht="15.75" customHeight="1">
      <c r="A11" s="2" t="str">
        <f t="shared" si="3"/>
        <v>&lt;texture id="ui_enc_</v>
      </c>
      <c r="B11" s="2" t="str">
        <f t="shared" ca="1" si="0"/>
        <v>af_kat_33</v>
      </c>
      <c r="C11" s="4" t="s">
        <v>2</v>
      </c>
      <c r="D11">
        <f t="shared" ca="1" si="1"/>
        <v>7850</v>
      </c>
      <c r="E11" t="str">
        <f t="shared" si="6"/>
        <v>" y="</v>
      </c>
      <c r="F11">
        <f t="shared" ca="1" si="2"/>
        <v>100</v>
      </c>
      <c r="G11" t="s">
        <v>0</v>
      </c>
      <c r="H11">
        <f t="shared" ca="1" si="4"/>
        <v>157</v>
      </c>
      <c r="I11" s="5">
        <f t="shared" ca="1" si="5"/>
        <v>2</v>
      </c>
      <c r="J11" s="6">
        <f t="shared" si="7"/>
        <v>12</v>
      </c>
    </row>
    <row r="12" spans="1:10" ht="15.75" customHeight="1">
      <c r="A12" s="2" t="str">
        <f t="shared" si="3"/>
        <v>&lt;texture id="ui_enc_</v>
      </c>
      <c r="B12" s="2" t="str">
        <f t="shared" ca="1" si="0"/>
        <v>af_kat_34</v>
      </c>
      <c r="C12" s="4" t="s">
        <v>2</v>
      </c>
      <c r="D12">
        <f t="shared" ca="1" si="1"/>
        <v>7900</v>
      </c>
      <c r="E12" t="str">
        <f t="shared" si="6"/>
        <v>" y="</v>
      </c>
      <c r="F12">
        <f t="shared" ca="1" si="2"/>
        <v>100</v>
      </c>
      <c r="G12" t="s">
        <v>0</v>
      </c>
      <c r="H12">
        <f t="shared" ca="1" si="4"/>
        <v>158</v>
      </c>
      <c r="I12" s="5">
        <f t="shared" ca="1" si="5"/>
        <v>2</v>
      </c>
      <c r="J12" s="6">
        <f t="shared" si="7"/>
        <v>13</v>
      </c>
    </row>
    <row r="13" spans="1:10" ht="15.75" customHeight="1">
      <c r="A13" s="2" t="str">
        <f t="shared" si="3"/>
        <v>&lt;texture id="ui_enc_</v>
      </c>
      <c r="B13" s="2" t="str">
        <f t="shared" ca="1" si="0"/>
        <v>af_kat_41</v>
      </c>
      <c r="C13" s="4" t="s">
        <v>2</v>
      </c>
      <c r="D13">
        <f t="shared" ca="1" si="1"/>
        <v>7750</v>
      </c>
      <c r="E13" t="str">
        <f t="shared" si="6"/>
        <v>" y="</v>
      </c>
      <c r="F13">
        <f t="shared" ca="1" si="2"/>
        <v>150</v>
      </c>
      <c r="G13" t="s">
        <v>0</v>
      </c>
      <c r="H13">
        <f t="shared" ca="1" si="4"/>
        <v>155</v>
      </c>
      <c r="I13" s="5">
        <f t="shared" ca="1" si="5"/>
        <v>3</v>
      </c>
      <c r="J13" s="6">
        <f t="shared" si="7"/>
        <v>14</v>
      </c>
    </row>
    <row r="14" spans="1:10" ht="15.75" customHeight="1">
      <c r="A14" s="2" t="str">
        <f t="shared" si="3"/>
        <v>&lt;texture id="ui_enc_</v>
      </c>
      <c r="B14" s="2" t="str">
        <f t="shared" ca="1" si="0"/>
        <v>af_kat_42</v>
      </c>
      <c r="C14" s="4" t="s">
        <v>2</v>
      </c>
      <c r="D14">
        <f t="shared" ca="1" si="1"/>
        <v>7800</v>
      </c>
      <c r="E14" t="str">
        <f t="shared" si="6"/>
        <v>" y="</v>
      </c>
      <c r="F14">
        <f t="shared" ca="1" si="2"/>
        <v>150</v>
      </c>
      <c r="G14" t="s">
        <v>0</v>
      </c>
      <c r="H14">
        <f t="shared" ca="1" si="4"/>
        <v>156</v>
      </c>
      <c r="I14" s="5">
        <f t="shared" ca="1" si="5"/>
        <v>3</v>
      </c>
      <c r="J14" s="6">
        <f t="shared" si="7"/>
        <v>15</v>
      </c>
    </row>
    <row r="15" spans="1:10" ht="15.75" customHeight="1">
      <c r="A15" s="2" t="str">
        <f t="shared" si="3"/>
        <v>&lt;texture id="ui_enc_</v>
      </c>
      <c r="B15" s="2" t="str">
        <f t="shared" ca="1" si="0"/>
        <v>af_kat_43</v>
      </c>
      <c r="C15" s="4" t="s">
        <v>2</v>
      </c>
      <c r="D15">
        <f t="shared" ca="1" si="1"/>
        <v>7850</v>
      </c>
      <c r="E15" t="str">
        <f t="shared" si="6"/>
        <v>" y="</v>
      </c>
      <c r="F15">
        <f t="shared" ca="1" si="2"/>
        <v>150</v>
      </c>
      <c r="G15" t="s">
        <v>0</v>
      </c>
      <c r="H15">
        <f t="shared" ca="1" si="4"/>
        <v>157</v>
      </c>
      <c r="I15" s="5">
        <f t="shared" ca="1" si="5"/>
        <v>3</v>
      </c>
      <c r="J15" s="6">
        <f t="shared" si="7"/>
        <v>16</v>
      </c>
    </row>
    <row r="16" spans="1:10" ht="15.75" customHeight="1">
      <c r="A16" s="2" t="str">
        <f t="shared" si="3"/>
        <v>&lt;texture id="ui_enc_</v>
      </c>
      <c r="B16" s="2" t="str">
        <f t="shared" ca="1" si="0"/>
        <v>af_kat_44</v>
      </c>
      <c r="C16" s="4" t="s">
        <v>2</v>
      </c>
      <c r="D16">
        <f t="shared" ca="1" si="1"/>
        <v>7900</v>
      </c>
      <c r="E16" t="str">
        <f t="shared" si="6"/>
        <v>" y="</v>
      </c>
      <c r="F16">
        <f t="shared" ca="1" si="2"/>
        <v>150</v>
      </c>
      <c r="G16" t="s">
        <v>0</v>
      </c>
      <c r="H16">
        <f t="shared" ca="1" si="4"/>
        <v>158</v>
      </c>
      <c r="I16" s="5">
        <f t="shared" ca="1" si="5"/>
        <v>3</v>
      </c>
      <c r="J16" s="6">
        <f t="shared" si="7"/>
        <v>17</v>
      </c>
    </row>
    <row r="17" spans="1:10" ht="15.75" customHeight="1">
      <c r="A17" s="2" t="str">
        <f t="shared" si="3"/>
        <v>&lt;texture id="ui_enc_</v>
      </c>
      <c r="B17" s="2" t="str">
        <f t="shared" ca="1" si="0"/>
        <v>af_kat_51</v>
      </c>
      <c r="C17" s="4" t="s">
        <v>2</v>
      </c>
      <c r="D17">
        <f t="shared" ca="1" si="1"/>
        <v>7950</v>
      </c>
      <c r="E17" t="str">
        <f t="shared" si="6"/>
        <v>" y="</v>
      </c>
      <c r="F17">
        <f t="shared" ca="1" si="2"/>
        <v>0</v>
      </c>
      <c r="G17" t="s">
        <v>0</v>
      </c>
      <c r="H17">
        <f t="shared" ca="1" si="4"/>
        <v>159</v>
      </c>
      <c r="I17" s="5">
        <f t="shared" ca="1" si="5"/>
        <v>0</v>
      </c>
      <c r="J17" s="6">
        <f t="shared" si="7"/>
        <v>18</v>
      </c>
    </row>
    <row r="18" spans="1:10" ht="15.75" customHeight="1">
      <c r="A18" s="2" t="str">
        <f t="shared" si="3"/>
        <v>&lt;texture id="ui_enc_</v>
      </c>
      <c r="B18" s="2" t="str">
        <f t="shared" ca="1" si="0"/>
        <v>af_kat_52</v>
      </c>
      <c r="C18" s="4" t="s">
        <v>2</v>
      </c>
      <c r="D18">
        <f t="shared" ca="1" si="1"/>
        <v>8000</v>
      </c>
      <c r="E18" t="str">
        <f t="shared" si="6"/>
        <v>" y="</v>
      </c>
      <c r="F18">
        <f t="shared" ca="1" si="2"/>
        <v>0</v>
      </c>
      <c r="G18" t="s">
        <v>0</v>
      </c>
      <c r="H18">
        <f t="shared" ca="1" si="4"/>
        <v>160</v>
      </c>
      <c r="I18" s="5">
        <f t="shared" ca="1" si="5"/>
        <v>0</v>
      </c>
      <c r="J18" s="6">
        <f t="shared" si="7"/>
        <v>19</v>
      </c>
    </row>
    <row r="19" spans="1:10" ht="15.75" customHeight="1">
      <c r="A19" s="2" t="str">
        <f t="shared" si="3"/>
        <v>&lt;texture id="ui_enc_</v>
      </c>
      <c r="B19" s="2" t="str">
        <f t="shared" ca="1" si="0"/>
        <v>af_kat_53</v>
      </c>
      <c r="C19" s="4" t="s">
        <v>2</v>
      </c>
      <c r="D19">
        <f t="shared" ca="1" si="1"/>
        <v>8050</v>
      </c>
      <c r="E19" t="str">
        <f t="shared" si="6"/>
        <v>" y="</v>
      </c>
      <c r="F19">
        <f t="shared" ca="1" si="2"/>
        <v>0</v>
      </c>
      <c r="G19" t="s">
        <v>0</v>
      </c>
      <c r="H19">
        <f t="shared" ca="1" si="4"/>
        <v>161</v>
      </c>
      <c r="I19" s="5">
        <f t="shared" ca="1" si="5"/>
        <v>0</v>
      </c>
      <c r="J19" s="6">
        <f t="shared" si="7"/>
        <v>20</v>
      </c>
    </row>
    <row r="20" spans="1:10" ht="15.75" customHeight="1">
      <c r="A20" s="2" t="str">
        <f t="shared" si="3"/>
        <v>&lt;texture id="ui_enc_</v>
      </c>
      <c r="B20" s="2" t="str">
        <f t="shared" ca="1" si="0"/>
        <v>af_kat_54</v>
      </c>
      <c r="C20" s="4" t="s">
        <v>2</v>
      </c>
      <c r="D20">
        <f t="shared" ca="1" si="1"/>
        <v>8100</v>
      </c>
      <c r="E20" t="str">
        <f t="shared" si="6"/>
        <v>" y="</v>
      </c>
      <c r="F20">
        <f t="shared" ca="1" si="2"/>
        <v>0</v>
      </c>
      <c r="G20" t="s">
        <v>0</v>
      </c>
      <c r="H20">
        <f t="shared" ca="1" si="4"/>
        <v>162</v>
      </c>
      <c r="I20" s="5">
        <f t="shared" ca="1" si="5"/>
        <v>0</v>
      </c>
      <c r="J20" s="6">
        <f t="shared" si="7"/>
        <v>21</v>
      </c>
    </row>
    <row r="21" spans="1:10" ht="15.75" customHeight="1">
      <c r="A21" s="2" t="str">
        <f t="shared" si="3"/>
        <v>&lt;texture id="ui_enc_</v>
      </c>
      <c r="B21" s="2" t="str">
        <f t="shared" ca="1" si="0"/>
        <v>af_kat_61</v>
      </c>
      <c r="C21" s="4" t="s">
        <v>2</v>
      </c>
      <c r="D21">
        <f t="shared" ca="1" si="1"/>
        <v>7950</v>
      </c>
      <c r="E21" t="str">
        <f t="shared" si="6"/>
        <v>" y="</v>
      </c>
      <c r="F21">
        <f t="shared" ca="1" si="2"/>
        <v>50</v>
      </c>
      <c r="G21" t="s">
        <v>0</v>
      </c>
      <c r="H21">
        <f t="shared" ca="1" si="4"/>
        <v>159</v>
      </c>
      <c r="I21" s="5">
        <f t="shared" ca="1" si="5"/>
        <v>1</v>
      </c>
      <c r="J21" s="6">
        <f t="shared" si="7"/>
        <v>22</v>
      </c>
    </row>
    <row r="22" spans="1:10" ht="15.75" customHeight="1">
      <c r="A22" s="2" t="str">
        <f t="shared" si="3"/>
        <v>&lt;texture id="ui_enc_</v>
      </c>
      <c r="B22" s="2" t="str">
        <f t="shared" ca="1" si="0"/>
        <v>af_kat_62</v>
      </c>
      <c r="C22" s="4" t="s">
        <v>2</v>
      </c>
      <c r="D22">
        <f t="shared" ca="1" si="1"/>
        <v>8000</v>
      </c>
      <c r="E22" t="str">
        <f t="shared" si="6"/>
        <v>" y="</v>
      </c>
      <c r="F22">
        <f t="shared" ca="1" si="2"/>
        <v>50</v>
      </c>
      <c r="G22" t="s">
        <v>0</v>
      </c>
      <c r="H22">
        <f t="shared" ca="1" si="4"/>
        <v>160</v>
      </c>
      <c r="I22" s="5">
        <f t="shared" ca="1" si="5"/>
        <v>1</v>
      </c>
      <c r="J22" s="6">
        <f t="shared" si="7"/>
        <v>23</v>
      </c>
    </row>
    <row r="23" spans="1:10" ht="15.75" customHeight="1">
      <c r="A23" s="2" t="str">
        <f t="shared" si="3"/>
        <v>&lt;texture id="ui_enc_</v>
      </c>
      <c r="B23" s="2" t="str">
        <f t="shared" ca="1" si="0"/>
        <v>af_kat_63</v>
      </c>
      <c r="C23" s="4" t="s">
        <v>2</v>
      </c>
      <c r="D23">
        <f t="shared" ca="1" si="1"/>
        <v>8050</v>
      </c>
      <c r="E23" t="str">
        <f t="shared" si="6"/>
        <v>" y="</v>
      </c>
      <c r="F23">
        <f t="shared" ca="1" si="2"/>
        <v>50</v>
      </c>
      <c r="G23" t="s">
        <v>0</v>
      </c>
      <c r="H23">
        <f t="shared" ca="1" si="4"/>
        <v>161</v>
      </c>
      <c r="I23" s="5">
        <f t="shared" ca="1" si="5"/>
        <v>1</v>
      </c>
      <c r="J23" s="6">
        <f t="shared" si="7"/>
        <v>24</v>
      </c>
    </row>
    <row r="24" spans="1:10" ht="15.75" customHeight="1">
      <c r="A24" s="2" t="str">
        <f t="shared" si="3"/>
        <v>&lt;texture id="ui_enc_</v>
      </c>
      <c r="B24" s="2" t="str">
        <f t="shared" ca="1" si="0"/>
        <v>af_kat_64</v>
      </c>
      <c r="C24" s="4" t="s">
        <v>2</v>
      </c>
      <c r="D24">
        <f t="shared" ca="1" si="1"/>
        <v>8100</v>
      </c>
      <c r="E24" t="str">
        <f t="shared" si="6"/>
        <v>" y="</v>
      </c>
      <c r="F24">
        <f t="shared" ca="1" si="2"/>
        <v>50</v>
      </c>
      <c r="G24" t="s">
        <v>0</v>
      </c>
      <c r="H24">
        <f t="shared" ca="1" si="4"/>
        <v>162</v>
      </c>
      <c r="I24" s="5">
        <f t="shared" ca="1" si="5"/>
        <v>1</v>
      </c>
      <c r="J24" s="6">
        <f t="shared" si="7"/>
        <v>25</v>
      </c>
    </row>
    <row r="25" spans="1:10" ht="15.75" customHeight="1">
      <c r="A25" s="2" t="str">
        <f t="shared" si="3"/>
        <v>&lt;texture id="ui_enc_</v>
      </c>
      <c r="B25" s="2" t="str">
        <f t="shared" ca="1" si="0"/>
        <v>af_kat_71</v>
      </c>
      <c r="C25" s="4" t="s">
        <v>2</v>
      </c>
      <c r="D25">
        <f t="shared" ca="1" si="1"/>
        <v>7950</v>
      </c>
      <c r="E25" t="str">
        <f t="shared" si="6"/>
        <v>" y="</v>
      </c>
      <c r="F25">
        <f t="shared" ca="1" si="2"/>
        <v>100</v>
      </c>
      <c r="G25" t="s">
        <v>0</v>
      </c>
      <c r="H25">
        <f t="shared" ca="1" si="4"/>
        <v>159</v>
      </c>
      <c r="I25" s="5">
        <f t="shared" ca="1" si="5"/>
        <v>2</v>
      </c>
      <c r="J25" s="6">
        <f t="shared" si="7"/>
        <v>26</v>
      </c>
    </row>
    <row r="26" spans="1:10" ht="15.75" customHeight="1">
      <c r="A26" s="2" t="str">
        <f t="shared" si="3"/>
        <v>&lt;texture id="ui_enc_</v>
      </c>
      <c r="B26" s="2" t="str">
        <f t="shared" ca="1" si="0"/>
        <v>af_kat_72</v>
      </c>
      <c r="C26" s="4" t="s">
        <v>2</v>
      </c>
      <c r="D26">
        <f t="shared" ca="1" si="1"/>
        <v>8000</v>
      </c>
      <c r="E26" t="str">
        <f t="shared" si="6"/>
        <v>" y="</v>
      </c>
      <c r="F26">
        <f t="shared" ca="1" si="2"/>
        <v>100</v>
      </c>
      <c r="G26" t="s">
        <v>0</v>
      </c>
      <c r="H26">
        <f t="shared" ca="1" si="4"/>
        <v>160</v>
      </c>
      <c r="I26" s="5">
        <f t="shared" ca="1" si="5"/>
        <v>2</v>
      </c>
      <c r="J26" s="6">
        <f t="shared" si="7"/>
        <v>27</v>
      </c>
    </row>
    <row r="27" spans="1:10" ht="15.75" customHeight="1">
      <c r="A27" s="2" t="str">
        <f t="shared" si="3"/>
        <v>&lt;texture id="ui_enc_</v>
      </c>
      <c r="B27" s="2" t="str">
        <f t="shared" ca="1" si="0"/>
        <v>af_kat_73</v>
      </c>
      <c r="C27" s="4" t="s">
        <v>2</v>
      </c>
      <c r="D27">
        <f t="shared" ca="1" si="1"/>
        <v>8050</v>
      </c>
      <c r="E27" t="str">
        <f t="shared" si="6"/>
        <v>" y="</v>
      </c>
      <c r="F27">
        <f t="shared" ca="1" si="2"/>
        <v>100</v>
      </c>
      <c r="G27" t="s">
        <v>0</v>
      </c>
      <c r="H27">
        <f t="shared" ca="1" si="4"/>
        <v>161</v>
      </c>
      <c r="I27" s="5">
        <f t="shared" ca="1" si="5"/>
        <v>2</v>
      </c>
      <c r="J27" s="6">
        <f t="shared" si="7"/>
        <v>28</v>
      </c>
    </row>
    <row r="28" spans="1:10" ht="15.75" customHeight="1">
      <c r="A28" s="2" t="str">
        <f t="shared" si="3"/>
        <v>&lt;texture id="ui_enc_</v>
      </c>
      <c r="B28" s="2" t="str">
        <f t="shared" ca="1" si="0"/>
        <v>af_kat_74</v>
      </c>
      <c r="C28" s="4" t="s">
        <v>2</v>
      </c>
      <c r="D28">
        <f t="shared" ca="1" si="1"/>
        <v>8100</v>
      </c>
      <c r="E28" t="str">
        <f t="shared" si="6"/>
        <v>" y="</v>
      </c>
      <c r="F28">
        <f t="shared" ca="1" si="2"/>
        <v>100</v>
      </c>
      <c r="G28" t="s">
        <v>0</v>
      </c>
      <c r="H28">
        <f t="shared" ca="1" si="4"/>
        <v>162</v>
      </c>
      <c r="I28" s="5">
        <f t="shared" ca="1" si="5"/>
        <v>2</v>
      </c>
      <c r="J28" s="6">
        <f t="shared" si="7"/>
        <v>29</v>
      </c>
    </row>
    <row r="29" spans="1:10" ht="15.75" customHeight="1">
      <c r="A29" s="2" t="str">
        <f t="shared" si="3"/>
        <v>&lt;texture id="ui_enc_</v>
      </c>
      <c r="B29" s="2" t="str">
        <f t="shared" ca="1" si="0"/>
        <v>af_kat_81</v>
      </c>
      <c r="C29" s="4" t="s">
        <v>2</v>
      </c>
      <c r="D29">
        <f t="shared" ca="1" si="1"/>
        <v>7950</v>
      </c>
      <c r="E29" t="str">
        <f t="shared" si="6"/>
        <v>" y="</v>
      </c>
      <c r="F29">
        <f t="shared" ca="1" si="2"/>
        <v>150</v>
      </c>
      <c r="G29" t="s">
        <v>0</v>
      </c>
      <c r="H29">
        <f t="shared" ca="1" si="4"/>
        <v>159</v>
      </c>
      <c r="I29" s="5">
        <f t="shared" ca="1" si="5"/>
        <v>3</v>
      </c>
      <c r="J29" s="6">
        <f t="shared" si="7"/>
        <v>30</v>
      </c>
    </row>
    <row r="30" spans="1:10" ht="15.75" customHeight="1">
      <c r="A30" s="2" t="str">
        <f t="shared" si="3"/>
        <v>&lt;texture id="ui_enc_</v>
      </c>
      <c r="B30" s="2" t="str">
        <f t="shared" ca="1" si="0"/>
        <v>af_kat_82</v>
      </c>
      <c r="C30" s="4" t="s">
        <v>2</v>
      </c>
      <c r="D30">
        <f t="shared" ca="1" si="1"/>
        <v>8000</v>
      </c>
      <c r="E30" t="str">
        <f t="shared" si="6"/>
        <v>" y="</v>
      </c>
      <c r="F30">
        <f t="shared" ca="1" si="2"/>
        <v>150</v>
      </c>
      <c r="G30" t="s">
        <v>0</v>
      </c>
      <c r="H30">
        <f t="shared" ca="1" si="4"/>
        <v>160</v>
      </c>
      <c r="I30" s="5">
        <f t="shared" ca="1" si="5"/>
        <v>3</v>
      </c>
      <c r="J30" s="6">
        <f t="shared" si="7"/>
        <v>31</v>
      </c>
    </row>
    <row r="31" spans="1:10" ht="15.75" customHeight="1">
      <c r="A31" s="2" t="str">
        <f t="shared" si="3"/>
        <v>&lt;texture id="ui_enc_</v>
      </c>
      <c r="B31" s="2" t="str">
        <f t="shared" ca="1" si="0"/>
        <v>af_kat_83</v>
      </c>
      <c r="C31" s="4" t="s">
        <v>2</v>
      </c>
      <c r="D31">
        <f t="shared" ca="1" si="1"/>
        <v>8050</v>
      </c>
      <c r="E31" t="str">
        <f t="shared" si="6"/>
        <v>" y="</v>
      </c>
      <c r="F31">
        <f t="shared" ca="1" si="2"/>
        <v>150</v>
      </c>
      <c r="G31" t="s">
        <v>0</v>
      </c>
      <c r="H31">
        <f t="shared" ca="1" si="4"/>
        <v>161</v>
      </c>
      <c r="I31" s="5">
        <f t="shared" ca="1" si="5"/>
        <v>3</v>
      </c>
      <c r="J31" s="6">
        <f t="shared" si="7"/>
        <v>32</v>
      </c>
    </row>
    <row r="32" spans="1:10" ht="15.75" customHeight="1">
      <c r="A32" s="2" t="str">
        <f t="shared" si="3"/>
        <v>&lt;texture id="ui_enc_</v>
      </c>
      <c r="B32" s="2" t="str">
        <f t="shared" ca="1" si="0"/>
        <v>af_kat_84</v>
      </c>
      <c r="C32" s="4" t="s">
        <v>2</v>
      </c>
      <c r="D32">
        <f t="shared" ca="1" si="1"/>
        <v>8100</v>
      </c>
      <c r="E32" t="str">
        <f t="shared" si="6"/>
        <v>" y="</v>
      </c>
      <c r="F32">
        <f t="shared" ca="1" si="2"/>
        <v>150</v>
      </c>
      <c r="G32" t="s">
        <v>0</v>
      </c>
      <c r="H32">
        <f t="shared" ca="1" si="4"/>
        <v>162</v>
      </c>
      <c r="I32" s="5">
        <f t="shared" ca="1" si="5"/>
        <v>3</v>
      </c>
      <c r="J32" s="6">
        <f t="shared" si="7"/>
        <v>33</v>
      </c>
    </row>
    <row r="33" spans="1:10" ht="15.75" customHeight="1">
      <c r="A33" s="2" t="str">
        <f t="shared" si="3"/>
        <v>&lt;texture id="ui_enc_</v>
      </c>
      <c r="B33" s="2" t="str">
        <f t="shared" ca="1" si="0"/>
        <v>af_kat_91</v>
      </c>
      <c r="C33" s="4" t="s">
        <v>2</v>
      </c>
      <c r="D33">
        <f t="shared" ca="1" si="1"/>
        <v>7750</v>
      </c>
      <c r="E33" t="str">
        <f t="shared" si="6"/>
        <v>" y="</v>
      </c>
      <c r="F33">
        <f t="shared" ca="1" si="2"/>
        <v>200</v>
      </c>
      <c r="G33" t="s">
        <v>0</v>
      </c>
      <c r="H33">
        <f t="shared" ca="1" si="4"/>
        <v>155</v>
      </c>
      <c r="I33" s="5">
        <f t="shared" ca="1" si="5"/>
        <v>4</v>
      </c>
      <c r="J33" s="6">
        <f t="shared" si="7"/>
        <v>34</v>
      </c>
    </row>
    <row r="34" spans="1:10" ht="15.75" customHeight="1">
      <c r="A34" s="2" t="str">
        <f t="shared" si="3"/>
        <v>&lt;texture id="ui_enc_</v>
      </c>
      <c r="B34" s="2" t="str">
        <f t="shared" ca="1" si="0"/>
        <v>af_kat_92</v>
      </c>
      <c r="C34" s="4" t="s">
        <v>2</v>
      </c>
      <c r="D34">
        <f t="shared" ca="1" si="1"/>
        <v>7800</v>
      </c>
      <c r="E34" t="str">
        <f t="shared" si="6"/>
        <v>" y="</v>
      </c>
      <c r="F34">
        <f t="shared" ca="1" si="2"/>
        <v>200</v>
      </c>
      <c r="G34" t="s">
        <v>0</v>
      </c>
      <c r="H34">
        <f t="shared" ca="1" si="4"/>
        <v>156</v>
      </c>
      <c r="I34" s="5">
        <f t="shared" ca="1" si="5"/>
        <v>4</v>
      </c>
      <c r="J34" s="6">
        <f t="shared" si="7"/>
        <v>35</v>
      </c>
    </row>
    <row r="35" spans="1:10" ht="15.75" customHeight="1">
      <c r="A35" s="2" t="str">
        <f t="shared" si="3"/>
        <v>&lt;texture id="ui_enc_</v>
      </c>
      <c r="B35" s="2" t="str">
        <f t="shared" ca="1" si="0"/>
        <v>af_kat_93</v>
      </c>
      <c r="C35" s="4" t="s">
        <v>2</v>
      </c>
      <c r="D35">
        <f t="shared" ca="1" si="1"/>
        <v>7850</v>
      </c>
      <c r="E35" t="str">
        <f t="shared" si="6"/>
        <v>" y="</v>
      </c>
      <c r="F35">
        <f t="shared" ca="1" si="2"/>
        <v>200</v>
      </c>
      <c r="G35" t="s">
        <v>0</v>
      </c>
      <c r="H35">
        <f t="shared" ca="1" si="4"/>
        <v>157</v>
      </c>
      <c r="I35" s="5">
        <f t="shared" ca="1" si="5"/>
        <v>4</v>
      </c>
      <c r="J35" s="6">
        <f t="shared" si="7"/>
        <v>36</v>
      </c>
    </row>
    <row r="36" spans="1:10" ht="15.75" customHeight="1">
      <c r="A36" s="2" t="str">
        <f t="shared" si="3"/>
        <v>&lt;texture id="ui_enc_</v>
      </c>
      <c r="B36" s="2" t="str">
        <f t="shared" ca="1" si="0"/>
        <v>af_kat_94</v>
      </c>
      <c r="C36" s="4" t="s">
        <v>2</v>
      </c>
      <c r="D36">
        <f t="shared" ca="1" si="1"/>
        <v>7900</v>
      </c>
      <c r="E36" t="str">
        <f t="shared" si="6"/>
        <v>" y="</v>
      </c>
      <c r="F36">
        <f t="shared" ca="1" si="2"/>
        <v>200</v>
      </c>
      <c r="G36" t="s">
        <v>0</v>
      </c>
      <c r="H36">
        <f t="shared" ca="1" si="4"/>
        <v>158</v>
      </c>
      <c r="I36" s="5">
        <f t="shared" ca="1" si="5"/>
        <v>4</v>
      </c>
      <c r="J36" s="6">
        <f t="shared" si="7"/>
        <v>37</v>
      </c>
    </row>
    <row r="37" spans="1:10" ht="15.75" customHeight="1">
      <c r="A37" s="2" t="str">
        <f t="shared" si="3"/>
        <v>&lt;texture id="ui_enc_</v>
      </c>
      <c r="B37" s="2" t="str">
        <f t="shared" ca="1" si="0"/>
        <v>af_kat_01</v>
      </c>
      <c r="C37" s="4" t="s">
        <v>2</v>
      </c>
      <c r="D37">
        <f t="shared" ca="1" si="1"/>
        <v>7950</v>
      </c>
      <c r="E37" t="str">
        <f t="shared" si="6"/>
        <v>" y="</v>
      </c>
      <c r="F37">
        <f t="shared" ca="1" si="2"/>
        <v>200</v>
      </c>
      <c r="G37" t="s">
        <v>0</v>
      </c>
      <c r="H37">
        <f t="shared" ca="1" si="4"/>
        <v>159</v>
      </c>
      <c r="I37" s="5">
        <f t="shared" ca="1" si="5"/>
        <v>4</v>
      </c>
      <c r="J37" s="6">
        <f t="shared" si="7"/>
        <v>38</v>
      </c>
    </row>
    <row r="38" spans="1:10" ht="15.75" customHeight="1">
      <c r="A38" s="2" t="str">
        <f t="shared" si="3"/>
        <v>&lt;texture id="ui_enc_</v>
      </c>
      <c r="B38" s="2" t="str">
        <f t="shared" ca="1" si="0"/>
        <v>af_kat_02</v>
      </c>
      <c r="C38" s="4" t="s">
        <v>2</v>
      </c>
      <c r="D38">
        <f t="shared" ca="1" si="1"/>
        <v>8000</v>
      </c>
      <c r="E38" t="str">
        <f t="shared" si="6"/>
        <v>" y="</v>
      </c>
      <c r="F38">
        <f t="shared" ca="1" si="2"/>
        <v>200</v>
      </c>
      <c r="G38" t="s">
        <v>0</v>
      </c>
      <c r="H38">
        <f t="shared" ca="1" si="4"/>
        <v>160</v>
      </c>
      <c r="I38" s="5">
        <f t="shared" ca="1" si="5"/>
        <v>4</v>
      </c>
      <c r="J38" s="6">
        <f t="shared" si="7"/>
        <v>39</v>
      </c>
    </row>
    <row r="39" spans="1:10" ht="15.75" customHeight="1">
      <c r="A39" s="2" t="str">
        <f t="shared" si="3"/>
        <v>&lt;texture id="ui_enc_</v>
      </c>
      <c r="B39" s="2" t="str">
        <f t="shared" ca="1" si="0"/>
        <v>af_kat_03</v>
      </c>
      <c r="C39" s="4" t="s">
        <v>2</v>
      </c>
      <c r="D39">
        <f t="shared" ca="1" si="1"/>
        <v>8050</v>
      </c>
      <c r="E39" t="str">
        <f t="shared" si="6"/>
        <v>" y="</v>
      </c>
      <c r="F39">
        <f t="shared" ca="1" si="2"/>
        <v>200</v>
      </c>
      <c r="G39" t="s">
        <v>0</v>
      </c>
      <c r="H39">
        <f t="shared" ca="1" si="4"/>
        <v>161</v>
      </c>
      <c r="I39" s="5">
        <f t="shared" ca="1" si="5"/>
        <v>4</v>
      </c>
      <c r="J39" s="6">
        <f t="shared" si="7"/>
        <v>40</v>
      </c>
    </row>
    <row r="40" spans="1:10" ht="15.75" customHeight="1">
      <c r="A40" s="2" t="str">
        <f t="shared" si="3"/>
        <v>&lt;texture id="ui_enc_</v>
      </c>
      <c r="B40" s="2" t="str">
        <f t="shared" ca="1" si="0"/>
        <v>af_kat_04</v>
      </c>
      <c r="C40" s="4" t="s">
        <v>2</v>
      </c>
      <c r="D40">
        <f t="shared" ca="1" si="1"/>
        <v>8100</v>
      </c>
      <c r="E40" t="str">
        <f t="shared" si="6"/>
        <v>" y="</v>
      </c>
      <c r="F40">
        <f t="shared" ca="1" si="2"/>
        <v>200</v>
      </c>
      <c r="G40" t="s">
        <v>0</v>
      </c>
      <c r="H40">
        <f t="shared" ca="1" si="4"/>
        <v>162</v>
      </c>
      <c r="I40" s="5">
        <f t="shared" ca="1" si="5"/>
        <v>4</v>
      </c>
      <c r="J40" s="6">
        <f t="shared" si="7"/>
        <v>41</v>
      </c>
    </row>
    <row r="41" spans="1:10" ht="15.75" customHeight="1">
      <c r="A41" s="2" t="str">
        <f t="shared" si="3"/>
        <v>&lt;texture id="ui_enc_</v>
      </c>
      <c r="B41" s="2" t="str">
        <f t="shared" ca="1" si="0"/>
        <v>af_medusa</v>
      </c>
      <c r="C41" s="4" t="s">
        <v>2</v>
      </c>
      <c r="D41">
        <f t="shared" ca="1" si="1"/>
        <v>4650</v>
      </c>
      <c r="E41" t="str">
        <f t="shared" si="6"/>
        <v>" y="</v>
      </c>
      <c r="F41">
        <f t="shared" ca="1" si="2"/>
        <v>250</v>
      </c>
      <c r="G41" t="s">
        <v>0</v>
      </c>
      <c r="H41">
        <f t="shared" ca="1" si="4"/>
        <v>93</v>
      </c>
      <c r="I41" s="5">
        <f t="shared" ca="1" si="5"/>
        <v>5</v>
      </c>
      <c r="J41" s="6">
        <f t="shared" si="7"/>
        <v>42</v>
      </c>
    </row>
    <row r="42" spans="1:10" ht="15.75" customHeight="1">
      <c r="A42" s="2" t="str">
        <f t="shared" si="3"/>
        <v>&lt;texture id="ui_enc_</v>
      </c>
      <c r="B42" s="2" t="str">
        <f t="shared" ca="1" si="0"/>
        <v>af_medusa11</v>
      </c>
      <c r="C42" s="4" t="s">
        <v>2</v>
      </c>
      <c r="D42">
        <f t="shared" ca="1" si="1"/>
        <v>4600</v>
      </c>
      <c r="E42" t="str">
        <f t="shared" si="6"/>
        <v>" y="</v>
      </c>
      <c r="F42">
        <f t="shared" ca="1" si="2"/>
        <v>250</v>
      </c>
      <c r="G42" t="s">
        <v>0</v>
      </c>
      <c r="H42">
        <f t="shared" ca="1" si="4"/>
        <v>92</v>
      </c>
      <c r="I42" s="5">
        <f t="shared" ca="1" si="5"/>
        <v>5</v>
      </c>
      <c r="J42" s="6">
        <f t="shared" si="7"/>
        <v>43</v>
      </c>
    </row>
    <row r="43" spans="1:10" ht="15.75" customHeight="1">
      <c r="A43" s="2" t="str">
        <f t="shared" si="3"/>
        <v>&lt;texture id="ui_enc_</v>
      </c>
      <c r="B43" s="2" t="str">
        <f t="shared" ca="1" si="0"/>
        <v>af_medusa12</v>
      </c>
      <c r="C43" s="4" t="s">
        <v>2</v>
      </c>
      <c r="D43">
        <f t="shared" ca="1" si="1"/>
        <v>4650</v>
      </c>
      <c r="E43" t="str">
        <f t="shared" si="6"/>
        <v>" y="</v>
      </c>
      <c r="F43">
        <f t="shared" ca="1" si="2"/>
        <v>250</v>
      </c>
      <c r="G43" t="s">
        <v>0</v>
      </c>
      <c r="H43">
        <f t="shared" ca="1" si="4"/>
        <v>93</v>
      </c>
      <c r="I43" s="5">
        <f t="shared" ca="1" si="5"/>
        <v>5</v>
      </c>
      <c r="J43" s="6">
        <f t="shared" si="7"/>
        <v>44</v>
      </c>
    </row>
    <row r="44" spans="1:10" ht="15.75" customHeight="1">
      <c r="A44" s="2" t="str">
        <f t="shared" si="3"/>
        <v>&lt;texture id="ui_enc_</v>
      </c>
      <c r="B44" s="2" t="str">
        <f t="shared" ca="1" si="0"/>
        <v>af_medusa13</v>
      </c>
      <c r="C44" s="4" t="s">
        <v>2</v>
      </c>
      <c r="D44">
        <f t="shared" ca="1" si="1"/>
        <v>4700</v>
      </c>
      <c r="E44" t="str">
        <f t="shared" si="6"/>
        <v>" y="</v>
      </c>
      <c r="F44">
        <f t="shared" ca="1" si="2"/>
        <v>250</v>
      </c>
      <c r="G44" t="s">
        <v>0</v>
      </c>
      <c r="H44">
        <f t="shared" ca="1" si="4"/>
        <v>94</v>
      </c>
      <c r="I44" s="5">
        <f t="shared" ca="1" si="5"/>
        <v>5</v>
      </c>
      <c r="J44" s="6">
        <f t="shared" si="7"/>
        <v>45</v>
      </c>
    </row>
    <row r="45" spans="1:10" ht="15.75" customHeight="1">
      <c r="A45" s="2" t="str">
        <f t="shared" si="3"/>
        <v>&lt;texture id="ui_enc_</v>
      </c>
      <c r="B45" s="2" t="str">
        <f t="shared" ca="1" si="0"/>
        <v>af_medusa14</v>
      </c>
      <c r="C45" s="4" t="s">
        <v>2</v>
      </c>
      <c r="D45">
        <f t="shared" ca="1" si="1"/>
        <v>4750</v>
      </c>
      <c r="E45" t="str">
        <f t="shared" si="6"/>
        <v>" y="</v>
      </c>
      <c r="F45">
        <f t="shared" ca="1" si="2"/>
        <v>250</v>
      </c>
      <c r="G45" t="s">
        <v>0</v>
      </c>
      <c r="H45">
        <f t="shared" ca="1" si="4"/>
        <v>95</v>
      </c>
      <c r="I45" s="5">
        <f t="shared" ca="1" si="5"/>
        <v>5</v>
      </c>
      <c r="J45" s="6">
        <f t="shared" si="7"/>
        <v>46</v>
      </c>
    </row>
    <row r="46" spans="1:10" ht="15.75" customHeight="1">
      <c r="A46" s="2" t="str">
        <f t="shared" si="3"/>
        <v>&lt;texture id="ui_enc_</v>
      </c>
      <c r="B46" s="2" t="str">
        <f t="shared" ca="1" si="0"/>
        <v>af_vyvert</v>
      </c>
      <c r="C46" s="4" t="s">
        <v>2</v>
      </c>
      <c r="D46">
        <f t="shared" ca="1" si="1"/>
        <v>4650</v>
      </c>
      <c r="E46" t="str">
        <f t="shared" si="6"/>
        <v>" y="</v>
      </c>
      <c r="F46">
        <f t="shared" ca="1" si="2"/>
        <v>300</v>
      </c>
      <c r="G46" t="s">
        <v>0</v>
      </c>
      <c r="H46">
        <f t="shared" ca="1" si="4"/>
        <v>93</v>
      </c>
      <c r="I46" s="5">
        <f t="shared" ca="1" si="5"/>
        <v>6</v>
      </c>
      <c r="J46" s="6">
        <f t="shared" si="7"/>
        <v>47</v>
      </c>
    </row>
    <row r="47" spans="1:10" ht="15.75" customHeight="1">
      <c r="A47" s="2" t="str">
        <f t="shared" si="3"/>
        <v>&lt;texture id="ui_enc_</v>
      </c>
      <c r="B47" s="2" t="str">
        <f t="shared" ca="1" si="0"/>
        <v>af_vyvert11</v>
      </c>
      <c r="C47" s="4" t="s">
        <v>2</v>
      </c>
      <c r="D47">
        <f t="shared" ca="1" si="1"/>
        <v>4600</v>
      </c>
      <c r="E47" t="str">
        <f t="shared" si="6"/>
        <v>" y="</v>
      </c>
      <c r="F47">
        <f t="shared" ca="1" si="2"/>
        <v>300</v>
      </c>
      <c r="G47" t="s">
        <v>0</v>
      </c>
      <c r="H47">
        <f t="shared" ca="1" si="4"/>
        <v>92</v>
      </c>
      <c r="I47" s="5">
        <f t="shared" ca="1" si="5"/>
        <v>6</v>
      </c>
      <c r="J47" s="6">
        <f t="shared" si="7"/>
        <v>48</v>
      </c>
    </row>
    <row r="48" spans="1:10" ht="15.75" customHeight="1">
      <c r="A48" s="2" t="str">
        <f t="shared" si="3"/>
        <v>&lt;texture id="ui_enc_</v>
      </c>
      <c r="B48" s="2" t="str">
        <f t="shared" ca="1" si="0"/>
        <v>af_vyvert12</v>
      </c>
      <c r="C48" s="4" t="s">
        <v>2</v>
      </c>
      <c r="D48">
        <f t="shared" ca="1" si="1"/>
        <v>4650</v>
      </c>
      <c r="E48" t="str">
        <f t="shared" si="6"/>
        <v>" y="</v>
      </c>
      <c r="F48">
        <f t="shared" ca="1" si="2"/>
        <v>300</v>
      </c>
      <c r="G48" t="s">
        <v>0</v>
      </c>
      <c r="H48">
        <f t="shared" ca="1" si="4"/>
        <v>93</v>
      </c>
      <c r="I48" s="5">
        <f t="shared" ca="1" si="5"/>
        <v>6</v>
      </c>
      <c r="J48" s="6">
        <f t="shared" si="7"/>
        <v>49</v>
      </c>
    </row>
    <row r="49" spans="1:10" ht="15.75" customHeight="1">
      <c r="A49" s="2" t="str">
        <f t="shared" si="3"/>
        <v>&lt;texture id="ui_enc_</v>
      </c>
      <c r="B49" s="2" t="str">
        <f t="shared" ca="1" si="0"/>
        <v>af_vyvert13</v>
      </c>
      <c r="C49" s="4" t="s">
        <v>2</v>
      </c>
      <c r="D49">
        <f t="shared" ca="1" si="1"/>
        <v>4700</v>
      </c>
      <c r="E49" t="str">
        <f t="shared" si="6"/>
        <v>" y="</v>
      </c>
      <c r="F49">
        <f t="shared" ca="1" si="2"/>
        <v>300</v>
      </c>
      <c r="G49" t="s">
        <v>0</v>
      </c>
      <c r="H49">
        <f t="shared" ca="1" si="4"/>
        <v>94</v>
      </c>
      <c r="I49" s="5">
        <f t="shared" ca="1" si="5"/>
        <v>6</v>
      </c>
      <c r="J49" s="6">
        <f t="shared" si="7"/>
        <v>50</v>
      </c>
    </row>
    <row r="50" spans="1:10" ht="15.75" customHeight="1">
      <c r="A50" s="2" t="str">
        <f t="shared" si="3"/>
        <v>&lt;texture id="ui_enc_</v>
      </c>
      <c r="B50" s="2" t="str">
        <f t="shared" ca="1" si="0"/>
        <v>af_vyvert14</v>
      </c>
      <c r="C50" s="4" t="s">
        <v>2</v>
      </c>
      <c r="D50">
        <f t="shared" ca="1" si="1"/>
        <v>4750</v>
      </c>
      <c r="E50" t="str">
        <f t="shared" si="6"/>
        <v>" y="</v>
      </c>
      <c r="F50">
        <f t="shared" ca="1" si="2"/>
        <v>300</v>
      </c>
      <c r="G50" t="s">
        <v>0</v>
      </c>
      <c r="H50">
        <f t="shared" ca="1" si="4"/>
        <v>95</v>
      </c>
      <c r="I50" s="5">
        <f t="shared" ca="1" si="5"/>
        <v>6</v>
      </c>
      <c r="J50" s="6">
        <f t="shared" si="7"/>
        <v>51</v>
      </c>
    </row>
    <row r="51" spans="1:10" ht="15.75" customHeight="1">
      <c r="A51" s="2" t="str">
        <f t="shared" si="3"/>
        <v>&lt;texture id="ui_enc_</v>
      </c>
      <c r="B51" s="2" t="str">
        <f t="shared" ca="1" si="0"/>
        <v>af_mayatnik</v>
      </c>
      <c r="C51" s="4" t="s">
        <v>2</v>
      </c>
      <c r="D51">
        <f t="shared" ca="1" si="1"/>
        <v>4650</v>
      </c>
      <c r="E51" t="str">
        <f t="shared" si="6"/>
        <v>" y="</v>
      </c>
      <c r="F51">
        <f t="shared" ca="1" si="2"/>
        <v>350</v>
      </c>
      <c r="G51" t="s">
        <v>0</v>
      </c>
      <c r="H51">
        <f t="shared" ca="1" si="4"/>
        <v>93</v>
      </c>
      <c r="I51" s="5">
        <f t="shared" ca="1" si="5"/>
        <v>7</v>
      </c>
      <c r="J51" s="6">
        <f t="shared" si="7"/>
        <v>52</v>
      </c>
    </row>
    <row r="52" spans="1:10" ht="15.75" customHeight="1">
      <c r="A52" s="2" t="str">
        <f t="shared" si="3"/>
        <v>&lt;texture id="ui_enc_</v>
      </c>
      <c r="B52" s="2" t="str">
        <f t="shared" ca="1" si="0"/>
        <v>af_mayatnik11</v>
      </c>
      <c r="C52" s="4" t="s">
        <v>2</v>
      </c>
      <c r="D52">
        <f t="shared" ca="1" si="1"/>
        <v>4600</v>
      </c>
      <c r="E52" t="str">
        <f t="shared" si="6"/>
        <v>" y="</v>
      </c>
      <c r="F52">
        <f t="shared" ca="1" si="2"/>
        <v>350</v>
      </c>
      <c r="G52" t="s">
        <v>0</v>
      </c>
      <c r="H52">
        <f t="shared" ca="1" si="4"/>
        <v>92</v>
      </c>
      <c r="I52" s="5">
        <f t="shared" ca="1" si="5"/>
        <v>7</v>
      </c>
      <c r="J52" s="6">
        <f t="shared" si="7"/>
        <v>53</v>
      </c>
    </row>
    <row r="53" spans="1:10" ht="15.75" customHeight="1">
      <c r="A53" s="2" t="str">
        <f t="shared" si="3"/>
        <v>&lt;texture id="ui_enc_</v>
      </c>
      <c r="B53" s="2" t="str">
        <f t="shared" ca="1" si="0"/>
        <v>af_mayatnik12</v>
      </c>
      <c r="C53" s="4" t="s">
        <v>2</v>
      </c>
      <c r="D53">
        <f t="shared" ca="1" si="1"/>
        <v>4650</v>
      </c>
      <c r="E53" t="str">
        <f t="shared" si="6"/>
        <v>" y="</v>
      </c>
      <c r="F53">
        <f t="shared" ca="1" si="2"/>
        <v>350</v>
      </c>
      <c r="G53" t="s">
        <v>0</v>
      </c>
      <c r="H53">
        <f t="shared" ca="1" si="4"/>
        <v>93</v>
      </c>
      <c r="I53" s="5">
        <f t="shared" ca="1" si="5"/>
        <v>7</v>
      </c>
      <c r="J53" s="6">
        <f t="shared" si="7"/>
        <v>54</v>
      </c>
    </row>
    <row r="54" spans="1:10" ht="15.75" customHeight="1">
      <c r="A54" s="2" t="str">
        <f t="shared" si="3"/>
        <v>&lt;texture id="ui_enc_</v>
      </c>
      <c r="B54" s="2" t="str">
        <f t="shared" ca="1" si="0"/>
        <v>af_mayatnik13</v>
      </c>
      <c r="C54" s="4" t="s">
        <v>2</v>
      </c>
      <c r="D54">
        <f t="shared" ca="1" si="1"/>
        <v>4700</v>
      </c>
      <c r="E54" t="str">
        <f t="shared" si="6"/>
        <v>" y="</v>
      </c>
      <c r="F54">
        <f t="shared" ca="1" si="2"/>
        <v>350</v>
      </c>
      <c r="G54" t="s">
        <v>0</v>
      </c>
      <c r="H54">
        <f t="shared" ca="1" si="4"/>
        <v>94</v>
      </c>
      <c r="I54" s="5">
        <f t="shared" ca="1" si="5"/>
        <v>7</v>
      </c>
      <c r="J54" s="6">
        <f t="shared" si="7"/>
        <v>55</v>
      </c>
    </row>
    <row r="55" spans="1:10" ht="15.75" customHeight="1">
      <c r="A55" s="2" t="str">
        <f t="shared" si="3"/>
        <v>&lt;texture id="ui_enc_</v>
      </c>
      <c r="B55" s="2" t="str">
        <f t="shared" ca="1" si="0"/>
        <v>af_mayatnik14</v>
      </c>
      <c r="C55" s="4" t="s">
        <v>2</v>
      </c>
      <c r="D55">
        <f t="shared" ca="1" si="1"/>
        <v>4750</v>
      </c>
      <c r="E55" t="str">
        <f t="shared" si="6"/>
        <v>" y="</v>
      </c>
      <c r="F55">
        <f t="shared" ca="1" si="2"/>
        <v>350</v>
      </c>
      <c r="G55" t="s">
        <v>0</v>
      </c>
      <c r="H55">
        <f t="shared" ca="1" si="4"/>
        <v>95</v>
      </c>
      <c r="I55" s="5">
        <f t="shared" ca="1" si="5"/>
        <v>7</v>
      </c>
      <c r="J55" s="6">
        <f t="shared" si="7"/>
        <v>56</v>
      </c>
    </row>
    <row r="56" spans="1:10" ht="15.75" customHeight="1">
      <c r="A56" s="2" t="str">
        <f t="shared" si="3"/>
        <v>&lt;texture id="ui_enc_</v>
      </c>
      <c r="B56" s="2" t="str">
        <f t="shared" ca="1" si="0"/>
        <v>af_gravi</v>
      </c>
      <c r="C56" s="4" t="s">
        <v>2</v>
      </c>
      <c r="D56">
        <f t="shared" ca="1" si="1"/>
        <v>4650</v>
      </c>
      <c r="E56" t="str">
        <f t="shared" si="6"/>
        <v>" y="</v>
      </c>
      <c r="F56">
        <f t="shared" ca="1" si="2"/>
        <v>400</v>
      </c>
      <c r="G56" t="s">
        <v>0</v>
      </c>
      <c r="H56">
        <f t="shared" ca="1" si="4"/>
        <v>93</v>
      </c>
      <c r="I56" s="5">
        <f t="shared" ca="1" si="5"/>
        <v>8</v>
      </c>
      <c r="J56" s="6">
        <f t="shared" si="7"/>
        <v>57</v>
      </c>
    </row>
    <row r="57" spans="1:10" ht="15.75" customHeight="1">
      <c r="A57" s="2" t="str">
        <f t="shared" si="3"/>
        <v>&lt;texture id="ui_enc_</v>
      </c>
      <c r="B57" s="2" t="str">
        <f t="shared" ca="1" si="0"/>
        <v>af_gravi11</v>
      </c>
      <c r="C57" s="4" t="s">
        <v>2</v>
      </c>
      <c r="D57">
        <f t="shared" ca="1" si="1"/>
        <v>4600</v>
      </c>
      <c r="E57" t="str">
        <f t="shared" si="6"/>
        <v>" y="</v>
      </c>
      <c r="F57">
        <f t="shared" ca="1" si="2"/>
        <v>400</v>
      </c>
      <c r="G57" t="s">
        <v>0</v>
      </c>
      <c r="H57">
        <f t="shared" ca="1" si="4"/>
        <v>92</v>
      </c>
      <c r="I57" s="5">
        <f t="shared" ca="1" si="5"/>
        <v>8</v>
      </c>
      <c r="J57" s="6">
        <f t="shared" si="7"/>
        <v>58</v>
      </c>
    </row>
    <row r="58" spans="1:10" ht="15.75" customHeight="1">
      <c r="A58" s="2" t="str">
        <f t="shared" si="3"/>
        <v>&lt;texture id="ui_enc_</v>
      </c>
      <c r="B58" s="2" t="str">
        <f t="shared" ca="1" si="0"/>
        <v>af_gravi12</v>
      </c>
      <c r="C58" s="4" t="s">
        <v>2</v>
      </c>
      <c r="D58">
        <f t="shared" ca="1" si="1"/>
        <v>4650</v>
      </c>
      <c r="E58" t="str">
        <f t="shared" si="6"/>
        <v>" y="</v>
      </c>
      <c r="F58">
        <f t="shared" ca="1" si="2"/>
        <v>400</v>
      </c>
      <c r="G58" t="s">
        <v>0</v>
      </c>
      <c r="H58">
        <f t="shared" ca="1" si="4"/>
        <v>93</v>
      </c>
      <c r="I58" s="5">
        <f t="shared" ca="1" si="5"/>
        <v>8</v>
      </c>
      <c r="J58" s="6">
        <f t="shared" si="7"/>
        <v>59</v>
      </c>
    </row>
    <row r="59" spans="1:10" ht="15.75" customHeight="1">
      <c r="A59" s="2" t="str">
        <f t="shared" si="3"/>
        <v>&lt;texture id="ui_enc_</v>
      </c>
      <c r="B59" s="2" t="str">
        <f t="shared" ca="1" si="0"/>
        <v>af_gravi13</v>
      </c>
      <c r="C59" s="4" t="s">
        <v>2</v>
      </c>
      <c r="D59">
        <f t="shared" ca="1" si="1"/>
        <v>4700</v>
      </c>
      <c r="E59" t="str">
        <f t="shared" si="6"/>
        <v>" y="</v>
      </c>
      <c r="F59">
        <f t="shared" ca="1" si="2"/>
        <v>400</v>
      </c>
      <c r="G59" t="s">
        <v>0</v>
      </c>
      <c r="H59">
        <f t="shared" ca="1" si="4"/>
        <v>94</v>
      </c>
      <c r="I59" s="5">
        <f t="shared" ca="1" si="5"/>
        <v>8</v>
      </c>
      <c r="J59" s="6">
        <f t="shared" si="7"/>
        <v>60</v>
      </c>
    </row>
    <row r="60" spans="1:10" ht="15.75" customHeight="1">
      <c r="A60" s="2" t="str">
        <f t="shared" si="3"/>
        <v>&lt;texture id="ui_enc_</v>
      </c>
      <c r="B60" s="2" t="str">
        <f t="shared" ca="1" si="0"/>
        <v>af_gravi14</v>
      </c>
      <c r="C60" s="4" t="s">
        <v>2</v>
      </c>
      <c r="D60">
        <f t="shared" ca="1" si="1"/>
        <v>4750</v>
      </c>
      <c r="E60" t="str">
        <f t="shared" si="6"/>
        <v>" y="</v>
      </c>
      <c r="F60">
        <f t="shared" ca="1" si="2"/>
        <v>400</v>
      </c>
      <c r="G60" t="s">
        <v>0</v>
      </c>
      <c r="H60">
        <f t="shared" ca="1" si="4"/>
        <v>95</v>
      </c>
      <c r="I60" s="5">
        <f t="shared" ca="1" si="5"/>
        <v>8</v>
      </c>
      <c r="J60" s="6">
        <f t="shared" si="7"/>
        <v>61</v>
      </c>
    </row>
    <row r="61" spans="1:10" ht="15.75" customHeight="1">
      <c r="A61" s="2" t="str">
        <f t="shared" si="3"/>
        <v>&lt;texture id="ui_enc_</v>
      </c>
      <c r="B61" s="2" t="str">
        <f t="shared" ca="1" si="0"/>
        <v>af_cristall_flower</v>
      </c>
      <c r="C61" s="4" t="s">
        <v>2</v>
      </c>
      <c r="D61">
        <f t="shared" ca="1" si="1"/>
        <v>4650</v>
      </c>
      <c r="E61" t="str">
        <f t="shared" si="6"/>
        <v>" y="</v>
      </c>
      <c r="F61">
        <f t="shared" ca="1" si="2"/>
        <v>450</v>
      </c>
      <c r="G61" t="s">
        <v>0</v>
      </c>
      <c r="H61">
        <f t="shared" ca="1" si="4"/>
        <v>93</v>
      </c>
      <c r="I61" s="5">
        <f t="shared" ca="1" si="5"/>
        <v>9</v>
      </c>
      <c r="J61" s="6">
        <f t="shared" si="7"/>
        <v>62</v>
      </c>
    </row>
    <row r="62" spans="1:10" ht="15.75" customHeight="1">
      <c r="A62" s="2" t="str">
        <f t="shared" si="3"/>
        <v>&lt;texture id="ui_enc_</v>
      </c>
      <c r="B62" s="2" t="str">
        <f t="shared" ca="1" si="0"/>
        <v>af_cristall_flower11</v>
      </c>
      <c r="C62" s="4" t="s">
        <v>2</v>
      </c>
      <c r="D62">
        <f t="shared" ca="1" si="1"/>
        <v>4600</v>
      </c>
      <c r="E62" t="str">
        <f t="shared" si="6"/>
        <v>" y="</v>
      </c>
      <c r="F62">
        <f t="shared" ca="1" si="2"/>
        <v>450</v>
      </c>
      <c r="G62" t="s">
        <v>0</v>
      </c>
      <c r="H62">
        <f t="shared" ca="1" si="4"/>
        <v>92</v>
      </c>
      <c r="I62" s="5">
        <f t="shared" ca="1" si="5"/>
        <v>9</v>
      </c>
      <c r="J62" s="6">
        <f t="shared" si="7"/>
        <v>63</v>
      </c>
    </row>
    <row r="63" spans="1:10" ht="15.75" customHeight="1">
      <c r="A63" s="2" t="str">
        <f t="shared" si="3"/>
        <v>&lt;texture id="ui_enc_</v>
      </c>
      <c r="B63" s="2" t="str">
        <f t="shared" ca="1" si="0"/>
        <v>af_cristall_flower12</v>
      </c>
      <c r="C63" s="4" t="s">
        <v>2</v>
      </c>
      <c r="D63">
        <f t="shared" ca="1" si="1"/>
        <v>4650</v>
      </c>
      <c r="E63" t="str">
        <f t="shared" si="6"/>
        <v>" y="</v>
      </c>
      <c r="F63">
        <f t="shared" ca="1" si="2"/>
        <v>450</v>
      </c>
      <c r="G63" t="s">
        <v>0</v>
      </c>
      <c r="H63">
        <f t="shared" ca="1" si="4"/>
        <v>93</v>
      </c>
      <c r="I63" s="5">
        <f t="shared" ca="1" si="5"/>
        <v>9</v>
      </c>
      <c r="J63" s="6">
        <f t="shared" si="7"/>
        <v>64</v>
      </c>
    </row>
    <row r="64" spans="1:10" ht="15.75" customHeight="1">
      <c r="A64" s="2" t="str">
        <f t="shared" si="3"/>
        <v>&lt;texture id="ui_enc_</v>
      </c>
      <c r="B64" s="2" t="str">
        <f t="shared" ca="1" si="0"/>
        <v>af_cristall_flower13</v>
      </c>
      <c r="C64" s="4" t="s">
        <v>2</v>
      </c>
      <c r="D64">
        <f t="shared" ca="1" si="1"/>
        <v>4700</v>
      </c>
      <c r="E64" t="str">
        <f t="shared" si="6"/>
        <v>" y="</v>
      </c>
      <c r="F64">
        <f t="shared" ca="1" si="2"/>
        <v>450</v>
      </c>
      <c r="G64" t="s">
        <v>0</v>
      </c>
      <c r="H64">
        <f t="shared" ca="1" si="4"/>
        <v>94</v>
      </c>
      <c r="I64" s="5">
        <f t="shared" ca="1" si="5"/>
        <v>9</v>
      </c>
      <c r="J64" s="6">
        <f t="shared" si="7"/>
        <v>65</v>
      </c>
    </row>
    <row r="65" spans="1:10" ht="15.75" customHeight="1">
      <c r="A65" s="2" t="str">
        <f t="shared" si="3"/>
        <v>&lt;texture id="ui_enc_</v>
      </c>
      <c r="B65" s="2" t="str">
        <f t="shared" ref="B65:B128" ca="1" si="8">INDIRECT("'[Спавн артефактов.xlsx]Симбиоты, простые, абсолюты'!$B$"&amp;J65)</f>
        <v>af_cristall_flower14</v>
      </c>
      <c r="C65" s="4" t="s">
        <v>2</v>
      </c>
      <c r="D65">
        <f t="shared" ref="D65:D128" ca="1" si="9">H65*50</f>
        <v>4750</v>
      </c>
      <c r="E65" t="str">
        <f t="shared" si="6"/>
        <v>" y="</v>
      </c>
      <c r="F65">
        <f t="shared" ref="F65:F128" ca="1" si="10">I65*50</f>
        <v>450</v>
      </c>
      <c r="G65" t="s">
        <v>0</v>
      </c>
      <c r="H65">
        <f t="shared" ca="1" si="4"/>
        <v>95</v>
      </c>
      <c r="I65" s="5">
        <f t="shared" ca="1" si="5"/>
        <v>9</v>
      </c>
      <c r="J65" s="6">
        <f t="shared" si="7"/>
        <v>66</v>
      </c>
    </row>
    <row r="66" spans="1:10" ht="15.75" customHeight="1">
      <c r="A66" s="2" t="str">
        <f t="shared" ref="A66:A129" si="11">A65</f>
        <v>&lt;texture id="ui_enc_</v>
      </c>
      <c r="B66" s="2" t="str">
        <f t="shared" ca="1" si="8"/>
        <v>af_cristall_star</v>
      </c>
      <c r="C66" s="4" t="s">
        <v>2</v>
      </c>
      <c r="D66">
        <f t="shared" ca="1" si="9"/>
        <v>4650</v>
      </c>
      <c r="E66" t="str">
        <f t="shared" si="6"/>
        <v>" y="</v>
      </c>
      <c r="F66">
        <f t="shared" ca="1" si="10"/>
        <v>500</v>
      </c>
      <c r="G66" t="s">
        <v>0</v>
      </c>
      <c r="H66">
        <f t="shared" ref="H66:H129" ca="1" si="12">INDIRECT("'[Спавн артефактов.xlsx]Симбиоты, простые, абсолюты'!$CG"&amp;J66)</f>
        <v>93</v>
      </c>
      <c r="I66" s="5">
        <f t="shared" ref="I66:I129" ca="1" si="13">INDIRECT("'[Спавн артефактов.xlsx]Симбиоты, простые, абсолюты'!$CH"&amp;J66)</f>
        <v>10</v>
      </c>
      <c r="J66" s="6">
        <f t="shared" si="7"/>
        <v>67</v>
      </c>
    </row>
    <row r="67" spans="1:10" ht="15.75" customHeight="1">
      <c r="A67" s="2" t="str">
        <f t="shared" si="11"/>
        <v>&lt;texture id="ui_enc_</v>
      </c>
      <c r="B67" s="2" t="str">
        <f t="shared" ca="1" si="8"/>
        <v>af_cristall_star11</v>
      </c>
      <c r="C67" s="4" t="s">
        <v>2</v>
      </c>
      <c r="D67">
        <f t="shared" ca="1" si="9"/>
        <v>4600</v>
      </c>
      <c r="E67" t="str">
        <f t="shared" ref="E67:E130" si="14">E66</f>
        <v>" y="</v>
      </c>
      <c r="F67">
        <f t="shared" ca="1" si="10"/>
        <v>500</v>
      </c>
      <c r="G67" t="s">
        <v>0</v>
      </c>
      <c r="H67">
        <f t="shared" ca="1" si="12"/>
        <v>92</v>
      </c>
      <c r="I67" s="5">
        <f t="shared" ca="1" si="13"/>
        <v>10</v>
      </c>
      <c r="J67" s="6">
        <f t="shared" ref="J67:J130" si="15">J66+1</f>
        <v>68</v>
      </c>
    </row>
    <row r="68" spans="1:10" ht="15.75" customHeight="1">
      <c r="A68" s="2" t="str">
        <f t="shared" si="11"/>
        <v>&lt;texture id="ui_enc_</v>
      </c>
      <c r="B68" s="2" t="str">
        <f t="shared" ca="1" si="8"/>
        <v>af_cristall_star12</v>
      </c>
      <c r="C68" s="4" t="s">
        <v>2</v>
      </c>
      <c r="D68">
        <f t="shared" ca="1" si="9"/>
        <v>4650</v>
      </c>
      <c r="E68" t="str">
        <f t="shared" si="14"/>
        <v>" y="</v>
      </c>
      <c r="F68">
        <f t="shared" ca="1" si="10"/>
        <v>500</v>
      </c>
      <c r="G68" t="s">
        <v>0</v>
      </c>
      <c r="H68">
        <f t="shared" ca="1" si="12"/>
        <v>93</v>
      </c>
      <c r="I68" s="5">
        <f t="shared" ca="1" si="13"/>
        <v>10</v>
      </c>
      <c r="J68" s="6">
        <f t="shared" si="15"/>
        <v>69</v>
      </c>
    </row>
    <row r="69" spans="1:10" ht="15.75" customHeight="1">
      <c r="A69" s="2" t="str">
        <f t="shared" si="11"/>
        <v>&lt;texture id="ui_enc_</v>
      </c>
      <c r="B69" s="2" t="str">
        <f t="shared" ca="1" si="8"/>
        <v>af_cristall_star13</v>
      </c>
      <c r="C69" s="4" t="s">
        <v>2</v>
      </c>
      <c r="D69">
        <f t="shared" ca="1" si="9"/>
        <v>4700</v>
      </c>
      <c r="E69" t="str">
        <f t="shared" si="14"/>
        <v>" y="</v>
      </c>
      <c r="F69">
        <f t="shared" ca="1" si="10"/>
        <v>500</v>
      </c>
      <c r="G69" t="s">
        <v>0</v>
      </c>
      <c r="H69">
        <f t="shared" ca="1" si="12"/>
        <v>94</v>
      </c>
      <c r="I69" s="5">
        <f t="shared" ca="1" si="13"/>
        <v>10</v>
      </c>
      <c r="J69" s="6">
        <f t="shared" si="15"/>
        <v>70</v>
      </c>
    </row>
    <row r="70" spans="1:10" ht="15.75" customHeight="1">
      <c r="A70" s="2" t="str">
        <f t="shared" si="11"/>
        <v>&lt;texture id="ui_enc_</v>
      </c>
      <c r="B70" s="2" t="str">
        <f t="shared" ca="1" si="8"/>
        <v>af_cristall_star14</v>
      </c>
      <c r="C70" s="4" t="s">
        <v>2</v>
      </c>
      <c r="D70">
        <f t="shared" ca="1" si="9"/>
        <v>4750</v>
      </c>
      <c r="E70" t="str">
        <f t="shared" si="14"/>
        <v>" y="</v>
      </c>
      <c r="F70">
        <f t="shared" ca="1" si="10"/>
        <v>500</v>
      </c>
      <c r="G70" t="s">
        <v>0</v>
      </c>
      <c r="H70">
        <f t="shared" ca="1" si="12"/>
        <v>95</v>
      </c>
      <c r="I70" s="5">
        <f t="shared" ca="1" si="13"/>
        <v>10</v>
      </c>
      <c r="J70" s="6">
        <f t="shared" si="15"/>
        <v>71</v>
      </c>
    </row>
    <row r="71" spans="1:10" ht="15.75" customHeight="1">
      <c r="A71" s="2" t="str">
        <f t="shared" si="11"/>
        <v>&lt;texture id="ui_enc_</v>
      </c>
      <c r="B71" s="2" t="str">
        <f t="shared" ca="1" si="8"/>
        <v>af_vtulka</v>
      </c>
      <c r="C71" s="4" t="s">
        <v>2</v>
      </c>
      <c r="D71">
        <f t="shared" ca="1" si="9"/>
        <v>4650</v>
      </c>
      <c r="E71" t="str">
        <f t="shared" si="14"/>
        <v>" y="</v>
      </c>
      <c r="F71">
        <f t="shared" ca="1" si="10"/>
        <v>550</v>
      </c>
      <c r="G71" t="s">
        <v>0</v>
      </c>
      <c r="H71">
        <f t="shared" ca="1" si="12"/>
        <v>93</v>
      </c>
      <c r="I71" s="5">
        <f t="shared" ca="1" si="13"/>
        <v>11</v>
      </c>
      <c r="J71" s="6">
        <f t="shared" si="15"/>
        <v>72</v>
      </c>
    </row>
    <row r="72" spans="1:10" ht="15.75" customHeight="1">
      <c r="A72" s="2" t="str">
        <f t="shared" si="11"/>
        <v>&lt;texture id="ui_enc_</v>
      </c>
      <c r="B72" s="2" t="str">
        <f t="shared" ca="1" si="8"/>
        <v>af_vtulka11</v>
      </c>
      <c r="C72" s="4" t="s">
        <v>2</v>
      </c>
      <c r="D72">
        <f t="shared" ca="1" si="9"/>
        <v>4600</v>
      </c>
      <c r="E72" t="str">
        <f t="shared" si="14"/>
        <v>" y="</v>
      </c>
      <c r="F72">
        <f t="shared" ca="1" si="10"/>
        <v>550</v>
      </c>
      <c r="G72" t="s">
        <v>0</v>
      </c>
      <c r="H72">
        <f t="shared" ca="1" si="12"/>
        <v>92</v>
      </c>
      <c r="I72" s="5">
        <f t="shared" ca="1" si="13"/>
        <v>11</v>
      </c>
      <c r="J72" s="6">
        <f t="shared" si="15"/>
        <v>73</v>
      </c>
    </row>
    <row r="73" spans="1:10" ht="15.75" customHeight="1">
      <c r="A73" s="2" t="str">
        <f t="shared" si="11"/>
        <v>&lt;texture id="ui_enc_</v>
      </c>
      <c r="B73" s="2" t="str">
        <f t="shared" ca="1" si="8"/>
        <v>af_vtulka12</v>
      </c>
      <c r="C73" s="4" t="s">
        <v>2</v>
      </c>
      <c r="D73">
        <f t="shared" ca="1" si="9"/>
        <v>4650</v>
      </c>
      <c r="E73" t="str">
        <f t="shared" si="14"/>
        <v>" y="</v>
      </c>
      <c r="F73">
        <f t="shared" ca="1" si="10"/>
        <v>550</v>
      </c>
      <c r="G73" t="s">
        <v>0</v>
      </c>
      <c r="H73">
        <f t="shared" ca="1" si="12"/>
        <v>93</v>
      </c>
      <c r="I73" s="5">
        <f t="shared" ca="1" si="13"/>
        <v>11</v>
      </c>
      <c r="J73" s="6">
        <f t="shared" si="15"/>
        <v>74</v>
      </c>
    </row>
    <row r="74" spans="1:10" ht="15.75" customHeight="1">
      <c r="A74" s="2" t="str">
        <f t="shared" si="11"/>
        <v>&lt;texture id="ui_enc_</v>
      </c>
      <c r="B74" s="2" t="str">
        <f t="shared" ca="1" si="8"/>
        <v>af_vtulka13</v>
      </c>
      <c r="C74" s="4" t="s">
        <v>2</v>
      </c>
      <c r="D74">
        <f t="shared" ca="1" si="9"/>
        <v>4700</v>
      </c>
      <c r="E74" t="str">
        <f t="shared" si="14"/>
        <v>" y="</v>
      </c>
      <c r="F74">
        <f t="shared" ca="1" si="10"/>
        <v>550</v>
      </c>
      <c r="G74" t="s">
        <v>0</v>
      </c>
      <c r="H74">
        <f t="shared" ca="1" si="12"/>
        <v>94</v>
      </c>
      <c r="I74" s="5">
        <f t="shared" ca="1" si="13"/>
        <v>11</v>
      </c>
      <c r="J74" s="6">
        <f t="shared" si="15"/>
        <v>75</v>
      </c>
    </row>
    <row r="75" spans="1:10" ht="15.75" customHeight="1">
      <c r="A75" s="2" t="str">
        <f t="shared" si="11"/>
        <v>&lt;texture id="ui_enc_</v>
      </c>
      <c r="B75" s="2" t="str">
        <f t="shared" ca="1" si="8"/>
        <v>af_vtulka14</v>
      </c>
      <c r="C75" s="4" t="s">
        <v>2</v>
      </c>
      <c r="D75">
        <f t="shared" ca="1" si="9"/>
        <v>4750</v>
      </c>
      <c r="E75" t="str">
        <f t="shared" si="14"/>
        <v>" y="</v>
      </c>
      <c r="F75">
        <f t="shared" ca="1" si="10"/>
        <v>550</v>
      </c>
      <c r="G75" t="s">
        <v>0</v>
      </c>
      <c r="H75">
        <f t="shared" ca="1" si="12"/>
        <v>95</v>
      </c>
      <c r="I75" s="5">
        <f t="shared" ca="1" si="13"/>
        <v>11</v>
      </c>
      <c r="J75" s="6">
        <f t="shared" si="15"/>
        <v>76</v>
      </c>
    </row>
    <row r="76" spans="1:10" ht="15.75" customHeight="1">
      <c r="A76" s="2" t="str">
        <f t="shared" si="11"/>
        <v>&lt;texture id="ui_enc_</v>
      </c>
      <c r="B76" s="2" t="str">
        <f t="shared" ca="1" si="8"/>
        <v>af_kletka</v>
      </c>
      <c r="C76" s="4" t="s">
        <v>2</v>
      </c>
      <c r="D76">
        <f t="shared" ca="1" si="9"/>
        <v>4650</v>
      </c>
      <c r="E76" t="str">
        <f t="shared" si="14"/>
        <v>" y="</v>
      </c>
      <c r="F76">
        <f t="shared" ca="1" si="10"/>
        <v>600</v>
      </c>
      <c r="G76" t="s">
        <v>0</v>
      </c>
      <c r="H76">
        <f t="shared" ca="1" si="12"/>
        <v>93</v>
      </c>
      <c r="I76" s="5">
        <f t="shared" ca="1" si="13"/>
        <v>12</v>
      </c>
      <c r="J76" s="6">
        <f t="shared" si="15"/>
        <v>77</v>
      </c>
    </row>
    <row r="77" spans="1:10" ht="15.75" customHeight="1">
      <c r="A77" s="2" t="str">
        <f t="shared" si="11"/>
        <v>&lt;texture id="ui_enc_</v>
      </c>
      <c r="B77" s="2" t="str">
        <f t="shared" ca="1" si="8"/>
        <v>af_kletka11</v>
      </c>
      <c r="C77" s="4" t="s">
        <v>2</v>
      </c>
      <c r="D77">
        <f t="shared" ca="1" si="9"/>
        <v>4600</v>
      </c>
      <c r="E77" t="str">
        <f t="shared" si="14"/>
        <v>" y="</v>
      </c>
      <c r="F77">
        <f t="shared" ca="1" si="10"/>
        <v>600</v>
      </c>
      <c r="G77" t="s">
        <v>0</v>
      </c>
      <c r="H77">
        <f t="shared" ca="1" si="12"/>
        <v>92</v>
      </c>
      <c r="I77" s="5">
        <f t="shared" ca="1" si="13"/>
        <v>12</v>
      </c>
      <c r="J77" s="6">
        <f t="shared" si="15"/>
        <v>78</v>
      </c>
    </row>
    <row r="78" spans="1:10" ht="15.75" customHeight="1">
      <c r="A78" s="2" t="str">
        <f t="shared" si="11"/>
        <v>&lt;texture id="ui_enc_</v>
      </c>
      <c r="B78" s="2" t="str">
        <f t="shared" ca="1" si="8"/>
        <v>af_kletka12</v>
      </c>
      <c r="C78" s="4" t="s">
        <v>2</v>
      </c>
      <c r="D78">
        <f t="shared" ca="1" si="9"/>
        <v>4650</v>
      </c>
      <c r="E78" t="str">
        <f t="shared" si="14"/>
        <v>" y="</v>
      </c>
      <c r="F78">
        <f t="shared" ca="1" si="10"/>
        <v>600</v>
      </c>
      <c r="G78" t="s">
        <v>0</v>
      </c>
      <c r="H78">
        <f t="shared" ca="1" si="12"/>
        <v>93</v>
      </c>
      <c r="I78" s="5">
        <f t="shared" ca="1" si="13"/>
        <v>12</v>
      </c>
      <c r="J78" s="6">
        <f t="shared" si="15"/>
        <v>79</v>
      </c>
    </row>
    <row r="79" spans="1:10" ht="15.75" customHeight="1">
      <c r="A79" s="2" t="str">
        <f t="shared" si="11"/>
        <v>&lt;texture id="ui_enc_</v>
      </c>
      <c r="B79" s="2" t="str">
        <f t="shared" ca="1" si="8"/>
        <v>af_kletka13</v>
      </c>
      <c r="C79" s="4" t="s">
        <v>2</v>
      </c>
      <c r="D79">
        <f t="shared" ca="1" si="9"/>
        <v>4700</v>
      </c>
      <c r="E79" t="str">
        <f t="shared" si="14"/>
        <v>" y="</v>
      </c>
      <c r="F79">
        <f t="shared" ca="1" si="10"/>
        <v>600</v>
      </c>
      <c r="G79" t="s">
        <v>0</v>
      </c>
      <c r="H79">
        <f t="shared" ca="1" si="12"/>
        <v>94</v>
      </c>
      <c r="I79" s="5">
        <f t="shared" ca="1" si="13"/>
        <v>12</v>
      </c>
      <c r="J79" s="6">
        <f t="shared" si="15"/>
        <v>80</v>
      </c>
    </row>
    <row r="80" spans="1:10" ht="15.75" customHeight="1">
      <c r="A80" s="2" t="str">
        <f t="shared" si="11"/>
        <v>&lt;texture id="ui_enc_</v>
      </c>
      <c r="B80" s="2" t="str">
        <f t="shared" ca="1" si="8"/>
        <v>af_kletka14</v>
      </c>
      <c r="C80" s="4" t="s">
        <v>2</v>
      </c>
      <c r="D80">
        <f t="shared" ca="1" si="9"/>
        <v>4750</v>
      </c>
      <c r="E80" t="str">
        <f t="shared" si="14"/>
        <v>" y="</v>
      </c>
      <c r="F80">
        <f t="shared" ca="1" si="10"/>
        <v>600</v>
      </c>
      <c r="G80" t="s">
        <v>0</v>
      </c>
      <c r="H80">
        <f t="shared" ca="1" si="12"/>
        <v>95</v>
      </c>
      <c r="I80" s="5">
        <f t="shared" ca="1" si="13"/>
        <v>12</v>
      </c>
      <c r="J80" s="6">
        <f t="shared" si="15"/>
        <v>81</v>
      </c>
    </row>
    <row r="81" spans="1:10" ht="15.75" customHeight="1">
      <c r="A81" s="2" t="str">
        <f t="shared" si="11"/>
        <v>&lt;texture id="ui_enc_</v>
      </c>
      <c r="B81" s="2" t="str">
        <f t="shared" ca="1" si="8"/>
        <v>af_vertushka</v>
      </c>
      <c r="C81" s="4" t="s">
        <v>2</v>
      </c>
      <c r="D81">
        <f t="shared" ca="1" si="9"/>
        <v>4650</v>
      </c>
      <c r="E81" t="str">
        <f t="shared" si="14"/>
        <v>" y="</v>
      </c>
      <c r="F81">
        <f t="shared" ca="1" si="10"/>
        <v>650</v>
      </c>
      <c r="G81" t="s">
        <v>0</v>
      </c>
      <c r="H81">
        <f t="shared" ca="1" si="12"/>
        <v>93</v>
      </c>
      <c r="I81" s="5">
        <f t="shared" ca="1" si="13"/>
        <v>13</v>
      </c>
      <c r="J81" s="6">
        <f t="shared" si="15"/>
        <v>82</v>
      </c>
    </row>
    <row r="82" spans="1:10" ht="15.75" customHeight="1">
      <c r="A82" s="2" t="str">
        <f t="shared" si="11"/>
        <v>&lt;texture id="ui_enc_</v>
      </c>
      <c r="B82" s="2" t="str">
        <f t="shared" ca="1" si="8"/>
        <v>af_vertushka11</v>
      </c>
      <c r="C82" s="4" t="s">
        <v>2</v>
      </c>
      <c r="D82">
        <f t="shared" ca="1" si="9"/>
        <v>4600</v>
      </c>
      <c r="E82" t="str">
        <f t="shared" si="14"/>
        <v>" y="</v>
      </c>
      <c r="F82">
        <f t="shared" ca="1" si="10"/>
        <v>650</v>
      </c>
      <c r="G82" t="s">
        <v>0</v>
      </c>
      <c r="H82">
        <f t="shared" ca="1" si="12"/>
        <v>92</v>
      </c>
      <c r="I82" s="5">
        <f t="shared" ca="1" si="13"/>
        <v>13</v>
      </c>
      <c r="J82" s="6">
        <f t="shared" si="15"/>
        <v>83</v>
      </c>
    </row>
    <row r="83" spans="1:10" ht="15.75" customHeight="1">
      <c r="A83" s="2" t="str">
        <f t="shared" si="11"/>
        <v>&lt;texture id="ui_enc_</v>
      </c>
      <c r="B83" s="2" t="str">
        <f t="shared" ca="1" si="8"/>
        <v>af_vertushka12</v>
      </c>
      <c r="C83" s="4" t="s">
        <v>2</v>
      </c>
      <c r="D83">
        <f t="shared" ca="1" si="9"/>
        <v>4650</v>
      </c>
      <c r="E83" t="str">
        <f t="shared" si="14"/>
        <v>" y="</v>
      </c>
      <c r="F83">
        <f t="shared" ca="1" si="10"/>
        <v>650</v>
      </c>
      <c r="G83" t="s">
        <v>0</v>
      </c>
      <c r="H83">
        <f t="shared" ca="1" si="12"/>
        <v>93</v>
      </c>
      <c r="I83" s="5">
        <f t="shared" ca="1" si="13"/>
        <v>13</v>
      </c>
      <c r="J83" s="6">
        <f t="shared" si="15"/>
        <v>84</v>
      </c>
    </row>
    <row r="84" spans="1:10" ht="15.75" customHeight="1">
      <c r="A84" s="2" t="str">
        <f t="shared" si="11"/>
        <v>&lt;texture id="ui_enc_</v>
      </c>
      <c r="B84" s="2" t="str">
        <f t="shared" ca="1" si="8"/>
        <v>af_vertushka13</v>
      </c>
      <c r="C84" s="4" t="s">
        <v>2</v>
      </c>
      <c r="D84">
        <f t="shared" ca="1" si="9"/>
        <v>4700</v>
      </c>
      <c r="E84" t="str">
        <f t="shared" si="14"/>
        <v>" y="</v>
      </c>
      <c r="F84">
        <f t="shared" ca="1" si="10"/>
        <v>650</v>
      </c>
      <c r="G84" t="s">
        <v>0</v>
      </c>
      <c r="H84">
        <f t="shared" ca="1" si="12"/>
        <v>94</v>
      </c>
      <c r="I84" s="5">
        <f t="shared" ca="1" si="13"/>
        <v>13</v>
      </c>
      <c r="J84" s="6">
        <f t="shared" si="15"/>
        <v>85</v>
      </c>
    </row>
    <row r="85" spans="1:10" ht="15.75" customHeight="1">
      <c r="A85" s="2" t="str">
        <f t="shared" si="11"/>
        <v>&lt;texture id="ui_enc_</v>
      </c>
      <c r="B85" s="2" t="str">
        <f t="shared" ca="1" si="8"/>
        <v>af_vertushka14</v>
      </c>
      <c r="C85" s="4" t="s">
        <v>2</v>
      </c>
      <c r="D85">
        <f t="shared" ca="1" si="9"/>
        <v>4750</v>
      </c>
      <c r="E85" t="str">
        <f t="shared" si="14"/>
        <v>" y="</v>
      </c>
      <c r="F85">
        <f t="shared" ca="1" si="10"/>
        <v>650</v>
      </c>
      <c r="G85" t="s">
        <v>0</v>
      </c>
      <c r="H85">
        <f t="shared" ca="1" si="12"/>
        <v>95</v>
      </c>
      <c r="I85" s="5">
        <f t="shared" ca="1" si="13"/>
        <v>13</v>
      </c>
      <c r="J85" s="6">
        <f t="shared" si="15"/>
        <v>86</v>
      </c>
    </row>
    <row r="86" spans="1:10" ht="15.75" customHeight="1">
      <c r="A86" s="2" t="str">
        <f t="shared" si="11"/>
        <v>&lt;texture id="ui_enc_</v>
      </c>
      <c r="B86" s="2" t="str">
        <f t="shared" ca="1" si="8"/>
        <v>af_blood</v>
      </c>
      <c r="C86" s="4" t="s">
        <v>2</v>
      </c>
      <c r="D86">
        <f t="shared" ca="1" si="9"/>
        <v>4650</v>
      </c>
      <c r="E86" t="str">
        <f t="shared" si="14"/>
        <v>" y="</v>
      </c>
      <c r="F86">
        <f t="shared" ca="1" si="10"/>
        <v>700</v>
      </c>
      <c r="G86" t="s">
        <v>0</v>
      </c>
      <c r="H86">
        <f t="shared" ca="1" si="12"/>
        <v>93</v>
      </c>
      <c r="I86" s="5">
        <f t="shared" ca="1" si="13"/>
        <v>14</v>
      </c>
      <c r="J86" s="6">
        <f t="shared" si="15"/>
        <v>87</v>
      </c>
    </row>
    <row r="87" spans="1:10" ht="15.75" customHeight="1">
      <c r="A87" s="2" t="str">
        <f t="shared" si="11"/>
        <v>&lt;texture id="ui_enc_</v>
      </c>
      <c r="B87" s="2" t="str">
        <f t="shared" ca="1" si="8"/>
        <v>af_blood11</v>
      </c>
      <c r="C87" s="4" t="s">
        <v>2</v>
      </c>
      <c r="D87">
        <f t="shared" ca="1" si="9"/>
        <v>4600</v>
      </c>
      <c r="E87" t="str">
        <f t="shared" si="14"/>
        <v>" y="</v>
      </c>
      <c r="F87">
        <f t="shared" ca="1" si="10"/>
        <v>700</v>
      </c>
      <c r="G87" t="s">
        <v>0</v>
      </c>
      <c r="H87">
        <f t="shared" ca="1" si="12"/>
        <v>92</v>
      </c>
      <c r="I87" s="5">
        <f t="shared" ca="1" si="13"/>
        <v>14</v>
      </c>
      <c r="J87" s="6">
        <f t="shared" si="15"/>
        <v>88</v>
      </c>
    </row>
    <row r="88" spans="1:10" ht="15.75" customHeight="1">
      <c r="A88" s="2" t="str">
        <f t="shared" si="11"/>
        <v>&lt;texture id="ui_enc_</v>
      </c>
      <c r="B88" s="2" t="str">
        <f t="shared" ca="1" si="8"/>
        <v>af_blood12</v>
      </c>
      <c r="C88" s="4" t="s">
        <v>2</v>
      </c>
      <c r="D88">
        <f t="shared" ca="1" si="9"/>
        <v>4650</v>
      </c>
      <c r="E88" t="str">
        <f t="shared" si="14"/>
        <v>" y="</v>
      </c>
      <c r="F88">
        <f t="shared" ca="1" si="10"/>
        <v>700</v>
      </c>
      <c r="G88" t="s">
        <v>0</v>
      </c>
      <c r="H88">
        <f t="shared" ca="1" si="12"/>
        <v>93</v>
      </c>
      <c r="I88" s="5">
        <f t="shared" ca="1" si="13"/>
        <v>14</v>
      </c>
      <c r="J88" s="6">
        <f t="shared" si="15"/>
        <v>89</v>
      </c>
    </row>
    <row r="89" spans="1:10" ht="15.75" customHeight="1">
      <c r="A89" s="2" t="str">
        <f t="shared" si="11"/>
        <v>&lt;texture id="ui_enc_</v>
      </c>
      <c r="B89" s="2" t="str">
        <f t="shared" ca="1" si="8"/>
        <v>af_blood13</v>
      </c>
      <c r="C89" s="4" t="s">
        <v>2</v>
      </c>
      <c r="D89">
        <f t="shared" ca="1" si="9"/>
        <v>4700</v>
      </c>
      <c r="E89" t="str">
        <f t="shared" si="14"/>
        <v>" y="</v>
      </c>
      <c r="F89">
        <f t="shared" ca="1" si="10"/>
        <v>700</v>
      </c>
      <c r="G89" t="s">
        <v>0</v>
      </c>
      <c r="H89">
        <f t="shared" ca="1" si="12"/>
        <v>94</v>
      </c>
      <c r="I89" s="5">
        <f t="shared" ca="1" si="13"/>
        <v>14</v>
      </c>
      <c r="J89" s="6">
        <f t="shared" si="15"/>
        <v>90</v>
      </c>
    </row>
    <row r="90" spans="1:10" ht="15.75" customHeight="1">
      <c r="A90" s="2" t="str">
        <f t="shared" si="11"/>
        <v>&lt;texture id="ui_enc_</v>
      </c>
      <c r="B90" s="2" t="str">
        <f t="shared" ca="1" si="8"/>
        <v>af_blood14</v>
      </c>
      <c r="C90" s="4" t="s">
        <v>2</v>
      </c>
      <c r="D90">
        <f t="shared" ca="1" si="9"/>
        <v>4750</v>
      </c>
      <c r="E90" t="str">
        <f t="shared" si="14"/>
        <v>" y="</v>
      </c>
      <c r="F90">
        <f t="shared" ca="1" si="10"/>
        <v>700</v>
      </c>
      <c r="G90" t="s">
        <v>0</v>
      </c>
      <c r="H90">
        <f t="shared" ca="1" si="12"/>
        <v>95</v>
      </c>
      <c r="I90" s="5">
        <f t="shared" ca="1" si="13"/>
        <v>14</v>
      </c>
      <c r="J90" s="6">
        <f t="shared" si="15"/>
        <v>91</v>
      </c>
    </row>
    <row r="91" spans="1:10" ht="15.75" customHeight="1">
      <c r="A91" s="2" t="str">
        <f t="shared" si="11"/>
        <v>&lt;texture id="ui_enc_</v>
      </c>
      <c r="B91" s="2" t="str">
        <f t="shared" ca="1" si="8"/>
        <v>af_mincer_meat</v>
      </c>
      <c r="C91" s="4" t="s">
        <v>2</v>
      </c>
      <c r="D91">
        <f t="shared" ca="1" si="9"/>
        <v>4650</v>
      </c>
      <c r="E91" t="str">
        <f t="shared" si="14"/>
        <v>" y="</v>
      </c>
      <c r="F91">
        <f t="shared" ca="1" si="10"/>
        <v>750</v>
      </c>
      <c r="G91" t="s">
        <v>0</v>
      </c>
      <c r="H91">
        <f t="shared" ca="1" si="12"/>
        <v>93</v>
      </c>
      <c r="I91" s="5">
        <f t="shared" ca="1" si="13"/>
        <v>15</v>
      </c>
      <c r="J91" s="6">
        <f t="shared" si="15"/>
        <v>92</v>
      </c>
    </row>
    <row r="92" spans="1:10" ht="15.75" customHeight="1">
      <c r="A92" s="2" t="str">
        <f t="shared" si="11"/>
        <v>&lt;texture id="ui_enc_</v>
      </c>
      <c r="B92" s="2" t="str">
        <f t="shared" ca="1" si="8"/>
        <v>af_mincer_meat11</v>
      </c>
      <c r="C92" s="4" t="s">
        <v>2</v>
      </c>
      <c r="D92">
        <f t="shared" ca="1" si="9"/>
        <v>4600</v>
      </c>
      <c r="E92" t="str">
        <f t="shared" si="14"/>
        <v>" y="</v>
      </c>
      <c r="F92">
        <f t="shared" ca="1" si="10"/>
        <v>750</v>
      </c>
      <c r="G92" t="s">
        <v>0</v>
      </c>
      <c r="H92">
        <f t="shared" ca="1" si="12"/>
        <v>92</v>
      </c>
      <c r="I92" s="5">
        <f t="shared" ca="1" si="13"/>
        <v>15</v>
      </c>
      <c r="J92" s="6">
        <f t="shared" si="15"/>
        <v>93</v>
      </c>
    </row>
    <row r="93" spans="1:10" ht="15.75" customHeight="1">
      <c r="A93" s="2" t="str">
        <f t="shared" si="11"/>
        <v>&lt;texture id="ui_enc_</v>
      </c>
      <c r="B93" s="2" t="str">
        <f t="shared" ca="1" si="8"/>
        <v>af_mincer_meat12</v>
      </c>
      <c r="C93" s="4" t="s">
        <v>2</v>
      </c>
      <c r="D93">
        <f t="shared" ca="1" si="9"/>
        <v>4650</v>
      </c>
      <c r="E93" t="str">
        <f t="shared" si="14"/>
        <v>" y="</v>
      </c>
      <c r="F93">
        <f t="shared" ca="1" si="10"/>
        <v>750</v>
      </c>
      <c r="G93" t="s">
        <v>0</v>
      </c>
      <c r="H93">
        <f t="shared" ca="1" si="12"/>
        <v>93</v>
      </c>
      <c r="I93" s="5">
        <f t="shared" ca="1" si="13"/>
        <v>15</v>
      </c>
      <c r="J93" s="6">
        <f t="shared" si="15"/>
        <v>94</v>
      </c>
    </row>
    <row r="94" spans="1:10" ht="15.75" customHeight="1">
      <c r="A94" s="2" t="str">
        <f t="shared" si="11"/>
        <v>&lt;texture id="ui_enc_</v>
      </c>
      <c r="B94" s="2" t="str">
        <f t="shared" ca="1" si="8"/>
        <v>af_mincer_meat13</v>
      </c>
      <c r="C94" s="4" t="s">
        <v>2</v>
      </c>
      <c r="D94">
        <f t="shared" ca="1" si="9"/>
        <v>4700</v>
      </c>
      <c r="E94" t="str">
        <f t="shared" si="14"/>
        <v>" y="</v>
      </c>
      <c r="F94">
        <f t="shared" ca="1" si="10"/>
        <v>750</v>
      </c>
      <c r="G94" t="s">
        <v>0</v>
      </c>
      <c r="H94">
        <f t="shared" ca="1" si="12"/>
        <v>94</v>
      </c>
      <c r="I94" s="5">
        <f t="shared" ca="1" si="13"/>
        <v>15</v>
      </c>
      <c r="J94" s="6">
        <f t="shared" si="15"/>
        <v>95</v>
      </c>
    </row>
    <row r="95" spans="1:10" ht="15.75" customHeight="1">
      <c r="A95" s="2" t="str">
        <f t="shared" si="11"/>
        <v>&lt;texture id="ui_enc_</v>
      </c>
      <c r="B95" s="2" t="str">
        <f t="shared" ca="1" si="8"/>
        <v>af_mincer_meat14</v>
      </c>
      <c r="C95" s="4" t="s">
        <v>2</v>
      </c>
      <c r="D95">
        <f t="shared" ca="1" si="9"/>
        <v>4750</v>
      </c>
      <c r="E95" t="str">
        <f t="shared" si="14"/>
        <v>" y="</v>
      </c>
      <c r="F95">
        <f t="shared" ca="1" si="10"/>
        <v>750</v>
      </c>
      <c r="G95" t="s">
        <v>0</v>
      </c>
      <c r="H95">
        <f t="shared" ca="1" si="12"/>
        <v>95</v>
      </c>
      <c r="I95" s="5">
        <f t="shared" ca="1" si="13"/>
        <v>15</v>
      </c>
      <c r="J95" s="6">
        <f t="shared" si="15"/>
        <v>96</v>
      </c>
    </row>
    <row r="96" spans="1:10" ht="15.75" customHeight="1">
      <c r="A96" s="2" t="str">
        <f t="shared" si="11"/>
        <v>&lt;texture id="ui_enc_</v>
      </c>
      <c r="B96" s="2" t="str">
        <f t="shared" ca="1" si="8"/>
        <v>af_itch</v>
      </c>
      <c r="C96" s="4" t="s">
        <v>2</v>
      </c>
      <c r="D96">
        <f t="shared" ca="1" si="9"/>
        <v>4650</v>
      </c>
      <c r="E96" t="str">
        <f t="shared" si="14"/>
        <v>" y="</v>
      </c>
      <c r="F96">
        <f t="shared" ca="1" si="10"/>
        <v>800</v>
      </c>
      <c r="G96" t="s">
        <v>0</v>
      </c>
      <c r="H96">
        <f t="shared" ca="1" si="12"/>
        <v>93</v>
      </c>
      <c r="I96" s="5">
        <f t="shared" ca="1" si="13"/>
        <v>16</v>
      </c>
      <c r="J96" s="6">
        <f t="shared" si="15"/>
        <v>97</v>
      </c>
    </row>
    <row r="97" spans="1:10" ht="15.75" customHeight="1">
      <c r="A97" s="2" t="str">
        <f t="shared" si="11"/>
        <v>&lt;texture id="ui_enc_</v>
      </c>
      <c r="B97" s="2" t="str">
        <f t="shared" ca="1" si="8"/>
        <v>af_itch11</v>
      </c>
      <c r="C97" s="4" t="s">
        <v>2</v>
      </c>
      <c r="D97">
        <f t="shared" ca="1" si="9"/>
        <v>4600</v>
      </c>
      <c r="E97" t="str">
        <f t="shared" si="14"/>
        <v>" y="</v>
      </c>
      <c r="F97">
        <f t="shared" ca="1" si="10"/>
        <v>800</v>
      </c>
      <c r="G97" t="s">
        <v>0</v>
      </c>
      <c r="H97">
        <f t="shared" ca="1" si="12"/>
        <v>92</v>
      </c>
      <c r="I97" s="5">
        <f t="shared" ca="1" si="13"/>
        <v>16</v>
      </c>
      <c r="J97" s="6">
        <f t="shared" si="15"/>
        <v>98</v>
      </c>
    </row>
    <row r="98" spans="1:10" ht="15.75" customHeight="1">
      <c r="A98" s="2" t="str">
        <f t="shared" si="11"/>
        <v>&lt;texture id="ui_enc_</v>
      </c>
      <c r="B98" s="2" t="str">
        <f t="shared" ca="1" si="8"/>
        <v>af_itch12</v>
      </c>
      <c r="C98" s="4" t="s">
        <v>2</v>
      </c>
      <c r="D98">
        <f t="shared" ca="1" si="9"/>
        <v>4650</v>
      </c>
      <c r="E98" t="str">
        <f t="shared" si="14"/>
        <v>" y="</v>
      </c>
      <c r="F98">
        <f t="shared" ca="1" si="10"/>
        <v>800</v>
      </c>
      <c r="G98" t="s">
        <v>0</v>
      </c>
      <c r="H98">
        <f t="shared" ca="1" si="12"/>
        <v>93</v>
      </c>
      <c r="I98" s="5">
        <f t="shared" ca="1" si="13"/>
        <v>16</v>
      </c>
      <c r="J98" s="6">
        <f t="shared" si="15"/>
        <v>99</v>
      </c>
    </row>
    <row r="99" spans="1:10" ht="15.75" customHeight="1">
      <c r="A99" s="2" t="str">
        <f t="shared" si="11"/>
        <v>&lt;texture id="ui_enc_</v>
      </c>
      <c r="B99" s="2" t="str">
        <f t="shared" ca="1" si="8"/>
        <v>af_itch13</v>
      </c>
      <c r="C99" s="4" t="s">
        <v>2</v>
      </c>
      <c r="D99">
        <f t="shared" ca="1" si="9"/>
        <v>4700</v>
      </c>
      <c r="E99" t="str">
        <f t="shared" si="14"/>
        <v>" y="</v>
      </c>
      <c r="F99">
        <f t="shared" ca="1" si="10"/>
        <v>800</v>
      </c>
      <c r="G99" t="s">
        <v>0</v>
      </c>
      <c r="H99">
        <f t="shared" ca="1" si="12"/>
        <v>94</v>
      </c>
      <c r="I99" s="5">
        <f t="shared" ca="1" si="13"/>
        <v>16</v>
      </c>
      <c r="J99" s="6">
        <f t="shared" si="15"/>
        <v>100</v>
      </c>
    </row>
    <row r="100" spans="1:10" ht="15.75" customHeight="1">
      <c r="A100" s="2" t="str">
        <f t="shared" si="11"/>
        <v>&lt;texture id="ui_enc_</v>
      </c>
      <c r="B100" s="2" t="str">
        <f t="shared" ca="1" si="8"/>
        <v>af_itch14</v>
      </c>
      <c r="C100" s="4" t="s">
        <v>2</v>
      </c>
      <c r="D100">
        <f t="shared" ca="1" si="9"/>
        <v>4750</v>
      </c>
      <c r="E100" t="str">
        <f t="shared" si="14"/>
        <v>" y="</v>
      </c>
      <c r="F100">
        <f t="shared" ca="1" si="10"/>
        <v>800</v>
      </c>
      <c r="G100" t="s">
        <v>0</v>
      </c>
      <c r="H100">
        <f t="shared" ca="1" si="12"/>
        <v>95</v>
      </c>
      <c r="I100" s="5">
        <f t="shared" ca="1" si="13"/>
        <v>16</v>
      </c>
      <c r="J100" s="6">
        <f t="shared" si="15"/>
        <v>101</v>
      </c>
    </row>
    <row r="101" spans="1:10" ht="15.75" customHeight="1">
      <c r="A101" s="2" t="str">
        <f t="shared" si="11"/>
        <v>&lt;texture id="ui_enc_</v>
      </c>
      <c r="B101" s="2" t="str">
        <f t="shared" ca="1" si="8"/>
        <v>af_mica</v>
      </c>
      <c r="C101" s="4" t="s">
        <v>2</v>
      </c>
      <c r="D101">
        <f t="shared" ca="1" si="9"/>
        <v>4650</v>
      </c>
      <c r="E101" t="str">
        <f t="shared" si="14"/>
        <v>" y="</v>
      </c>
      <c r="F101">
        <f t="shared" ca="1" si="10"/>
        <v>850</v>
      </c>
      <c r="G101" t="s">
        <v>0</v>
      </c>
      <c r="H101">
        <f t="shared" ca="1" si="12"/>
        <v>93</v>
      </c>
      <c r="I101" s="5">
        <f t="shared" ca="1" si="13"/>
        <v>17</v>
      </c>
      <c r="J101" s="6">
        <f t="shared" si="15"/>
        <v>102</v>
      </c>
    </row>
    <row r="102" spans="1:10" ht="15.75" customHeight="1">
      <c r="A102" s="2" t="str">
        <f t="shared" si="11"/>
        <v>&lt;texture id="ui_enc_</v>
      </c>
      <c r="B102" s="2" t="str">
        <f t="shared" ca="1" si="8"/>
        <v>af_mica11</v>
      </c>
      <c r="C102" s="4" t="s">
        <v>2</v>
      </c>
      <c r="D102">
        <f t="shared" ca="1" si="9"/>
        <v>4600</v>
      </c>
      <c r="E102" t="str">
        <f t="shared" si="14"/>
        <v>" y="</v>
      </c>
      <c r="F102">
        <f t="shared" ca="1" si="10"/>
        <v>850</v>
      </c>
      <c r="G102" t="s">
        <v>0</v>
      </c>
      <c r="H102">
        <f t="shared" ca="1" si="12"/>
        <v>92</v>
      </c>
      <c r="I102" s="5">
        <f t="shared" ca="1" si="13"/>
        <v>17</v>
      </c>
      <c r="J102" s="6">
        <f t="shared" si="15"/>
        <v>103</v>
      </c>
    </row>
    <row r="103" spans="1:10" ht="15.75" customHeight="1">
      <c r="A103" s="2" t="str">
        <f t="shared" si="11"/>
        <v>&lt;texture id="ui_enc_</v>
      </c>
      <c r="B103" s="2" t="str">
        <f t="shared" ca="1" si="8"/>
        <v>af_mica12</v>
      </c>
      <c r="C103" s="4" t="s">
        <v>2</v>
      </c>
      <c r="D103">
        <f t="shared" ca="1" si="9"/>
        <v>4650</v>
      </c>
      <c r="E103" t="str">
        <f t="shared" si="14"/>
        <v>" y="</v>
      </c>
      <c r="F103">
        <f t="shared" ca="1" si="10"/>
        <v>850</v>
      </c>
      <c r="G103" t="s">
        <v>0</v>
      </c>
      <c r="H103">
        <f t="shared" ca="1" si="12"/>
        <v>93</v>
      </c>
      <c r="I103" s="5">
        <f t="shared" ca="1" si="13"/>
        <v>17</v>
      </c>
      <c r="J103" s="6">
        <f t="shared" si="15"/>
        <v>104</v>
      </c>
    </row>
    <row r="104" spans="1:10" ht="15.75" customHeight="1">
      <c r="A104" s="2" t="str">
        <f t="shared" si="11"/>
        <v>&lt;texture id="ui_enc_</v>
      </c>
      <c r="B104" s="2" t="str">
        <f t="shared" ca="1" si="8"/>
        <v>af_mica13</v>
      </c>
      <c r="C104" s="4" t="s">
        <v>2</v>
      </c>
      <c r="D104">
        <f t="shared" ca="1" si="9"/>
        <v>4700</v>
      </c>
      <c r="E104" t="str">
        <f t="shared" si="14"/>
        <v>" y="</v>
      </c>
      <c r="F104">
        <f t="shared" ca="1" si="10"/>
        <v>850</v>
      </c>
      <c r="G104" t="s">
        <v>0</v>
      </c>
      <c r="H104">
        <f t="shared" ca="1" si="12"/>
        <v>94</v>
      </c>
      <c r="I104" s="5">
        <f t="shared" ca="1" si="13"/>
        <v>17</v>
      </c>
      <c r="J104" s="6">
        <f t="shared" si="15"/>
        <v>105</v>
      </c>
    </row>
    <row r="105" spans="1:10" ht="15.75" customHeight="1">
      <c r="A105" s="2" t="str">
        <f t="shared" si="11"/>
        <v>&lt;texture id="ui_enc_</v>
      </c>
      <c r="B105" s="2" t="str">
        <f t="shared" ca="1" si="8"/>
        <v>af_mica14</v>
      </c>
      <c r="C105" s="4" t="s">
        <v>2</v>
      </c>
      <c r="D105">
        <f t="shared" ca="1" si="9"/>
        <v>4750</v>
      </c>
      <c r="E105" t="str">
        <f t="shared" si="14"/>
        <v>" y="</v>
      </c>
      <c r="F105">
        <f t="shared" ca="1" si="10"/>
        <v>850</v>
      </c>
      <c r="G105" t="s">
        <v>0</v>
      </c>
      <c r="H105">
        <f t="shared" ca="1" si="12"/>
        <v>95</v>
      </c>
      <c r="I105" s="5">
        <f t="shared" ca="1" si="13"/>
        <v>17</v>
      </c>
      <c r="J105" s="6">
        <f t="shared" si="15"/>
        <v>106</v>
      </c>
    </row>
    <row r="106" spans="1:10" ht="15.75" customHeight="1">
      <c r="A106" s="2" t="str">
        <f t="shared" si="11"/>
        <v>&lt;texture id="ui_enc_</v>
      </c>
      <c r="B106" s="2" t="str">
        <f t="shared" ca="1" si="8"/>
        <v>af_phosphoric_fruit</v>
      </c>
      <c r="C106" s="4" t="s">
        <v>2</v>
      </c>
      <c r="D106">
        <f t="shared" ca="1" si="9"/>
        <v>4650</v>
      </c>
      <c r="E106" t="str">
        <f t="shared" si="14"/>
        <v>" y="</v>
      </c>
      <c r="F106">
        <f t="shared" ca="1" si="10"/>
        <v>900</v>
      </c>
      <c r="G106" t="s">
        <v>0</v>
      </c>
      <c r="H106">
        <f t="shared" ca="1" si="12"/>
        <v>93</v>
      </c>
      <c r="I106" s="5">
        <f t="shared" ca="1" si="13"/>
        <v>18</v>
      </c>
      <c r="J106" s="6">
        <f t="shared" si="15"/>
        <v>107</v>
      </c>
    </row>
    <row r="107" spans="1:10" ht="15.75" customHeight="1">
      <c r="A107" s="2" t="str">
        <f t="shared" si="11"/>
        <v>&lt;texture id="ui_enc_</v>
      </c>
      <c r="B107" s="2" t="str">
        <f t="shared" ca="1" si="8"/>
        <v>af_phosphoric_fruit11</v>
      </c>
      <c r="C107" s="4" t="s">
        <v>2</v>
      </c>
      <c r="D107">
        <f t="shared" ca="1" si="9"/>
        <v>4600</v>
      </c>
      <c r="E107" t="str">
        <f t="shared" si="14"/>
        <v>" y="</v>
      </c>
      <c r="F107">
        <f t="shared" ca="1" si="10"/>
        <v>900</v>
      </c>
      <c r="G107" t="s">
        <v>0</v>
      </c>
      <c r="H107">
        <f t="shared" ca="1" si="12"/>
        <v>92</v>
      </c>
      <c r="I107" s="5">
        <f t="shared" ca="1" si="13"/>
        <v>18</v>
      </c>
      <c r="J107" s="6">
        <f t="shared" si="15"/>
        <v>108</v>
      </c>
    </row>
    <row r="108" spans="1:10" ht="15.75" customHeight="1">
      <c r="A108" s="2" t="str">
        <f t="shared" si="11"/>
        <v>&lt;texture id="ui_enc_</v>
      </c>
      <c r="B108" s="2" t="str">
        <f t="shared" ca="1" si="8"/>
        <v>af_phosphoric_fruit12</v>
      </c>
      <c r="C108" s="4" t="s">
        <v>2</v>
      </c>
      <c r="D108">
        <f t="shared" ca="1" si="9"/>
        <v>4650</v>
      </c>
      <c r="E108" t="str">
        <f t="shared" si="14"/>
        <v>" y="</v>
      </c>
      <c r="F108">
        <f t="shared" ca="1" si="10"/>
        <v>900</v>
      </c>
      <c r="G108" t="s">
        <v>0</v>
      </c>
      <c r="H108">
        <f t="shared" ca="1" si="12"/>
        <v>93</v>
      </c>
      <c r="I108" s="5">
        <f t="shared" ca="1" si="13"/>
        <v>18</v>
      </c>
      <c r="J108" s="6">
        <f t="shared" si="15"/>
        <v>109</v>
      </c>
    </row>
    <row r="109" spans="1:10" ht="15.75" customHeight="1">
      <c r="A109" s="2" t="str">
        <f t="shared" si="11"/>
        <v>&lt;texture id="ui_enc_</v>
      </c>
      <c r="B109" s="2" t="str">
        <f t="shared" ca="1" si="8"/>
        <v>af_phosphoric_fruit13</v>
      </c>
      <c r="C109" s="4" t="s">
        <v>2</v>
      </c>
      <c r="D109">
        <f t="shared" ca="1" si="9"/>
        <v>4700</v>
      </c>
      <c r="E109" t="str">
        <f t="shared" si="14"/>
        <v>" y="</v>
      </c>
      <c r="F109">
        <f t="shared" ca="1" si="10"/>
        <v>900</v>
      </c>
      <c r="G109" t="s">
        <v>0</v>
      </c>
      <c r="H109">
        <f t="shared" ca="1" si="12"/>
        <v>94</v>
      </c>
      <c r="I109" s="5">
        <f t="shared" ca="1" si="13"/>
        <v>18</v>
      </c>
      <c r="J109" s="6">
        <f t="shared" si="15"/>
        <v>110</v>
      </c>
    </row>
    <row r="110" spans="1:10" ht="15.75" customHeight="1">
      <c r="A110" s="2" t="str">
        <f t="shared" si="11"/>
        <v>&lt;texture id="ui_enc_</v>
      </c>
      <c r="B110" s="2" t="str">
        <f t="shared" ca="1" si="8"/>
        <v>af_phosphoric_fruit14</v>
      </c>
      <c r="C110" s="4" t="s">
        <v>2</v>
      </c>
      <c r="D110">
        <f t="shared" ca="1" si="9"/>
        <v>4750</v>
      </c>
      <c r="E110" t="str">
        <f t="shared" si="14"/>
        <v>" y="</v>
      </c>
      <c r="F110">
        <f t="shared" ca="1" si="10"/>
        <v>900</v>
      </c>
      <c r="G110" t="s">
        <v>0</v>
      </c>
      <c r="H110">
        <f t="shared" ca="1" si="12"/>
        <v>95</v>
      </c>
      <c r="I110" s="5">
        <f t="shared" ca="1" si="13"/>
        <v>18</v>
      </c>
      <c r="J110" s="6">
        <f t="shared" si="15"/>
        <v>111</v>
      </c>
    </row>
    <row r="111" spans="1:10" ht="15.75" customHeight="1">
      <c r="A111" s="2" t="str">
        <f t="shared" si="11"/>
        <v>&lt;texture id="ui_enc_</v>
      </c>
      <c r="B111" s="2" t="str">
        <f t="shared" ca="1" si="8"/>
        <v>af_baloon</v>
      </c>
      <c r="C111" s="4" t="s">
        <v>2</v>
      </c>
      <c r="D111">
        <f t="shared" ca="1" si="9"/>
        <v>4650</v>
      </c>
      <c r="E111" t="str">
        <f t="shared" si="14"/>
        <v>" y="</v>
      </c>
      <c r="F111">
        <f t="shared" ca="1" si="10"/>
        <v>950</v>
      </c>
      <c r="G111" t="s">
        <v>0</v>
      </c>
      <c r="H111">
        <f t="shared" ca="1" si="12"/>
        <v>93</v>
      </c>
      <c r="I111" s="5">
        <f t="shared" ca="1" si="13"/>
        <v>19</v>
      </c>
      <c r="J111" s="6">
        <f t="shared" si="15"/>
        <v>112</v>
      </c>
    </row>
    <row r="112" spans="1:10" ht="15.75" customHeight="1">
      <c r="A112" s="2" t="str">
        <f t="shared" si="11"/>
        <v>&lt;texture id="ui_enc_</v>
      </c>
      <c r="B112" s="2" t="str">
        <f t="shared" ca="1" si="8"/>
        <v>af_baloon11</v>
      </c>
      <c r="C112" s="4" t="s">
        <v>2</v>
      </c>
      <c r="D112">
        <f t="shared" ca="1" si="9"/>
        <v>4600</v>
      </c>
      <c r="E112" t="str">
        <f t="shared" si="14"/>
        <v>" y="</v>
      </c>
      <c r="F112">
        <f t="shared" ca="1" si="10"/>
        <v>950</v>
      </c>
      <c r="G112" t="s">
        <v>0</v>
      </c>
      <c r="H112">
        <f t="shared" ca="1" si="12"/>
        <v>92</v>
      </c>
      <c r="I112" s="5">
        <f t="shared" ca="1" si="13"/>
        <v>19</v>
      </c>
      <c r="J112" s="6">
        <f t="shared" si="15"/>
        <v>113</v>
      </c>
    </row>
    <row r="113" spans="1:10" ht="15.75" customHeight="1">
      <c r="A113" s="2" t="str">
        <f t="shared" si="11"/>
        <v>&lt;texture id="ui_enc_</v>
      </c>
      <c r="B113" s="2" t="str">
        <f t="shared" ca="1" si="8"/>
        <v>af_baloon12</v>
      </c>
      <c r="C113" s="4" t="s">
        <v>2</v>
      </c>
      <c r="D113">
        <f t="shared" ca="1" si="9"/>
        <v>4650</v>
      </c>
      <c r="E113" t="str">
        <f t="shared" si="14"/>
        <v>" y="</v>
      </c>
      <c r="F113">
        <f t="shared" ca="1" si="10"/>
        <v>950</v>
      </c>
      <c r="G113" t="s">
        <v>0</v>
      </c>
      <c r="H113">
        <f t="shared" ca="1" si="12"/>
        <v>93</v>
      </c>
      <c r="I113" s="5">
        <f t="shared" ca="1" si="13"/>
        <v>19</v>
      </c>
      <c r="J113" s="6">
        <f t="shared" si="15"/>
        <v>114</v>
      </c>
    </row>
    <row r="114" spans="1:10" ht="15.75" customHeight="1">
      <c r="A114" s="2" t="str">
        <f t="shared" si="11"/>
        <v>&lt;texture id="ui_enc_</v>
      </c>
      <c r="B114" s="2" t="str">
        <f t="shared" ca="1" si="8"/>
        <v>af_baloon13</v>
      </c>
      <c r="C114" s="4" t="s">
        <v>2</v>
      </c>
      <c r="D114">
        <f t="shared" ca="1" si="9"/>
        <v>4700</v>
      </c>
      <c r="E114" t="str">
        <f t="shared" si="14"/>
        <v>" y="</v>
      </c>
      <c r="F114">
        <f t="shared" ca="1" si="10"/>
        <v>950</v>
      </c>
      <c r="G114" t="s">
        <v>0</v>
      </c>
      <c r="H114">
        <f t="shared" ca="1" si="12"/>
        <v>94</v>
      </c>
      <c r="I114" s="5">
        <f t="shared" ca="1" si="13"/>
        <v>19</v>
      </c>
      <c r="J114" s="6">
        <f t="shared" si="15"/>
        <v>115</v>
      </c>
    </row>
    <row r="115" spans="1:10" ht="15.75" customHeight="1">
      <c r="A115" s="2" t="str">
        <f t="shared" si="11"/>
        <v>&lt;texture id="ui_enc_</v>
      </c>
      <c r="B115" s="2" t="str">
        <f t="shared" ca="1" si="8"/>
        <v>af_baloon14</v>
      </c>
      <c r="C115" s="4" t="s">
        <v>2</v>
      </c>
      <c r="D115">
        <f t="shared" ca="1" si="9"/>
        <v>4750</v>
      </c>
      <c r="E115" t="str">
        <f t="shared" si="14"/>
        <v>" y="</v>
      </c>
      <c r="F115">
        <f t="shared" ca="1" si="10"/>
        <v>950</v>
      </c>
      <c r="G115" t="s">
        <v>0</v>
      </c>
      <c r="H115">
        <f t="shared" ca="1" si="12"/>
        <v>95</v>
      </c>
      <c r="I115" s="5">
        <f t="shared" ca="1" si="13"/>
        <v>19</v>
      </c>
      <c r="J115" s="6">
        <f t="shared" si="15"/>
        <v>116</v>
      </c>
    </row>
    <row r="116" spans="1:10" ht="15.75" customHeight="1">
      <c r="A116" s="2" t="str">
        <f t="shared" si="11"/>
        <v>&lt;texture id="ui_enc_</v>
      </c>
      <c r="B116" s="2" t="str">
        <f t="shared" ca="1" si="8"/>
        <v>af_weed</v>
      </c>
      <c r="C116" s="4" t="s">
        <v>2</v>
      </c>
      <c r="D116">
        <f t="shared" ca="1" si="9"/>
        <v>4650</v>
      </c>
      <c r="E116" t="str">
        <f t="shared" si="14"/>
        <v>" y="</v>
      </c>
      <c r="F116">
        <f t="shared" ca="1" si="10"/>
        <v>1000</v>
      </c>
      <c r="G116" t="s">
        <v>0</v>
      </c>
      <c r="H116">
        <f t="shared" ca="1" si="12"/>
        <v>93</v>
      </c>
      <c r="I116" s="5">
        <f t="shared" ca="1" si="13"/>
        <v>20</v>
      </c>
      <c r="J116" s="6">
        <f t="shared" si="15"/>
        <v>117</v>
      </c>
    </row>
    <row r="117" spans="1:10" ht="15.75" customHeight="1">
      <c r="A117" s="2" t="str">
        <f t="shared" si="11"/>
        <v>&lt;texture id="ui_enc_</v>
      </c>
      <c r="B117" s="2" t="str">
        <f t="shared" ca="1" si="8"/>
        <v>af_weed11</v>
      </c>
      <c r="C117" s="4" t="s">
        <v>2</v>
      </c>
      <c r="D117">
        <f t="shared" ca="1" si="9"/>
        <v>4600</v>
      </c>
      <c r="E117" t="str">
        <f t="shared" si="14"/>
        <v>" y="</v>
      </c>
      <c r="F117">
        <f t="shared" ca="1" si="10"/>
        <v>1000</v>
      </c>
      <c r="G117" t="s">
        <v>0</v>
      </c>
      <c r="H117">
        <f t="shared" ca="1" si="12"/>
        <v>92</v>
      </c>
      <c r="I117" s="5">
        <f t="shared" ca="1" si="13"/>
        <v>20</v>
      </c>
      <c r="J117" s="6">
        <f t="shared" si="15"/>
        <v>118</v>
      </c>
    </row>
    <row r="118" spans="1:10" ht="15.75" customHeight="1">
      <c r="A118" s="2" t="str">
        <f t="shared" si="11"/>
        <v>&lt;texture id="ui_enc_</v>
      </c>
      <c r="B118" s="2" t="str">
        <f t="shared" ca="1" si="8"/>
        <v>af_weed12</v>
      </c>
      <c r="C118" s="4" t="s">
        <v>2</v>
      </c>
      <c r="D118">
        <f t="shared" ca="1" si="9"/>
        <v>4650</v>
      </c>
      <c r="E118" t="str">
        <f t="shared" si="14"/>
        <v>" y="</v>
      </c>
      <c r="F118">
        <f t="shared" ca="1" si="10"/>
        <v>1000</v>
      </c>
      <c r="G118" t="s">
        <v>0</v>
      </c>
      <c r="H118">
        <f t="shared" ca="1" si="12"/>
        <v>93</v>
      </c>
      <c r="I118" s="5">
        <f t="shared" ca="1" si="13"/>
        <v>20</v>
      </c>
      <c r="J118" s="6">
        <f t="shared" si="15"/>
        <v>119</v>
      </c>
    </row>
    <row r="119" spans="1:10" ht="15.75" customHeight="1">
      <c r="A119" s="2" t="str">
        <f t="shared" si="11"/>
        <v>&lt;texture id="ui_enc_</v>
      </c>
      <c r="B119" s="2" t="str">
        <f t="shared" ca="1" si="8"/>
        <v>af_weed13</v>
      </c>
      <c r="C119" s="4" t="s">
        <v>2</v>
      </c>
      <c r="D119">
        <f t="shared" ca="1" si="9"/>
        <v>4700</v>
      </c>
      <c r="E119" t="str">
        <f t="shared" si="14"/>
        <v>" y="</v>
      </c>
      <c r="F119">
        <f t="shared" ca="1" si="10"/>
        <v>1000</v>
      </c>
      <c r="G119" t="s">
        <v>0</v>
      </c>
      <c r="H119">
        <f t="shared" ca="1" si="12"/>
        <v>94</v>
      </c>
      <c r="I119" s="5">
        <f t="shared" ca="1" si="13"/>
        <v>20</v>
      </c>
      <c r="J119" s="6">
        <f t="shared" si="15"/>
        <v>120</v>
      </c>
    </row>
    <row r="120" spans="1:10" ht="15.75" customHeight="1">
      <c r="A120" s="2" t="str">
        <f t="shared" si="11"/>
        <v>&lt;texture id="ui_enc_</v>
      </c>
      <c r="B120" s="2" t="str">
        <f t="shared" ca="1" si="8"/>
        <v>af_weed14</v>
      </c>
      <c r="C120" s="4" t="s">
        <v>2</v>
      </c>
      <c r="D120">
        <f t="shared" ca="1" si="9"/>
        <v>4750</v>
      </c>
      <c r="E120" t="str">
        <f t="shared" si="14"/>
        <v>" y="</v>
      </c>
      <c r="F120">
        <f t="shared" ca="1" si="10"/>
        <v>1000</v>
      </c>
      <c r="G120" t="s">
        <v>0</v>
      </c>
      <c r="H120">
        <f t="shared" ca="1" si="12"/>
        <v>95</v>
      </c>
      <c r="I120" s="5">
        <f t="shared" ca="1" si="13"/>
        <v>20</v>
      </c>
      <c r="J120" s="6">
        <f t="shared" si="15"/>
        <v>121</v>
      </c>
    </row>
    <row r="121" spans="1:10" ht="15.75" customHeight="1">
      <c r="A121" s="2" t="str">
        <f t="shared" si="11"/>
        <v>&lt;texture id="ui_enc_</v>
      </c>
      <c r="B121" s="2" t="str">
        <f t="shared" ca="1" si="8"/>
        <v>af_flower</v>
      </c>
      <c r="C121" s="4" t="s">
        <v>2</v>
      </c>
      <c r="D121">
        <f t="shared" ca="1" si="9"/>
        <v>4650</v>
      </c>
      <c r="E121" t="str">
        <f t="shared" si="14"/>
        <v>" y="</v>
      </c>
      <c r="F121">
        <f t="shared" ca="1" si="10"/>
        <v>1050</v>
      </c>
      <c r="G121" t="s">
        <v>0</v>
      </c>
      <c r="H121">
        <f t="shared" ca="1" si="12"/>
        <v>93</v>
      </c>
      <c r="I121" s="5">
        <f t="shared" ca="1" si="13"/>
        <v>21</v>
      </c>
      <c r="J121" s="6">
        <f t="shared" si="15"/>
        <v>122</v>
      </c>
    </row>
    <row r="122" spans="1:10" ht="15.75" customHeight="1">
      <c r="A122" s="2" t="str">
        <f t="shared" si="11"/>
        <v>&lt;texture id="ui_enc_</v>
      </c>
      <c r="B122" s="2" t="str">
        <f t="shared" ca="1" si="8"/>
        <v>af_flower11</v>
      </c>
      <c r="C122" s="4" t="s">
        <v>2</v>
      </c>
      <c r="D122">
        <f t="shared" ca="1" si="9"/>
        <v>4600</v>
      </c>
      <c r="E122" t="str">
        <f t="shared" si="14"/>
        <v>" y="</v>
      </c>
      <c r="F122">
        <f t="shared" ca="1" si="10"/>
        <v>1050</v>
      </c>
      <c r="G122" t="s">
        <v>0</v>
      </c>
      <c r="H122">
        <f t="shared" ca="1" si="12"/>
        <v>92</v>
      </c>
      <c r="I122" s="5">
        <f t="shared" ca="1" si="13"/>
        <v>21</v>
      </c>
      <c r="J122" s="6">
        <f t="shared" si="15"/>
        <v>123</v>
      </c>
    </row>
    <row r="123" spans="1:10" ht="15.75" customHeight="1">
      <c r="A123" s="2" t="str">
        <f t="shared" si="11"/>
        <v>&lt;texture id="ui_enc_</v>
      </c>
      <c r="B123" s="2" t="str">
        <f t="shared" ca="1" si="8"/>
        <v>af_flower12</v>
      </c>
      <c r="C123" s="4" t="s">
        <v>2</v>
      </c>
      <c r="D123">
        <f t="shared" ca="1" si="9"/>
        <v>4650</v>
      </c>
      <c r="E123" t="str">
        <f t="shared" si="14"/>
        <v>" y="</v>
      </c>
      <c r="F123">
        <f t="shared" ca="1" si="10"/>
        <v>1050</v>
      </c>
      <c r="G123" t="s">
        <v>0</v>
      </c>
      <c r="H123">
        <f t="shared" ca="1" si="12"/>
        <v>93</v>
      </c>
      <c r="I123" s="5">
        <f t="shared" ca="1" si="13"/>
        <v>21</v>
      </c>
      <c r="J123" s="6">
        <f t="shared" si="15"/>
        <v>124</v>
      </c>
    </row>
    <row r="124" spans="1:10" ht="15.75" customHeight="1">
      <c r="A124" s="2" t="str">
        <f t="shared" si="11"/>
        <v>&lt;texture id="ui_enc_</v>
      </c>
      <c r="B124" s="2" t="str">
        <f t="shared" ca="1" si="8"/>
        <v>af_flower13</v>
      </c>
      <c r="C124" s="4" t="s">
        <v>2</v>
      </c>
      <c r="D124">
        <f t="shared" ca="1" si="9"/>
        <v>4700</v>
      </c>
      <c r="E124" t="str">
        <f t="shared" si="14"/>
        <v>" y="</v>
      </c>
      <c r="F124">
        <f t="shared" ca="1" si="10"/>
        <v>1050</v>
      </c>
      <c r="G124" t="s">
        <v>0</v>
      </c>
      <c r="H124">
        <f t="shared" ca="1" si="12"/>
        <v>94</v>
      </c>
      <c r="I124" s="5">
        <f t="shared" ca="1" si="13"/>
        <v>21</v>
      </c>
      <c r="J124" s="6">
        <f t="shared" si="15"/>
        <v>125</v>
      </c>
    </row>
    <row r="125" spans="1:10" ht="15.75" customHeight="1">
      <c r="A125" s="2" t="str">
        <f t="shared" si="11"/>
        <v>&lt;texture id="ui_enc_</v>
      </c>
      <c r="B125" s="2" t="str">
        <f t="shared" ca="1" si="8"/>
        <v>af_flower14</v>
      </c>
      <c r="C125" s="4" t="s">
        <v>2</v>
      </c>
      <c r="D125">
        <f t="shared" ca="1" si="9"/>
        <v>4750</v>
      </c>
      <c r="E125" t="str">
        <f t="shared" si="14"/>
        <v>" y="</v>
      </c>
      <c r="F125">
        <f t="shared" ca="1" si="10"/>
        <v>1050</v>
      </c>
      <c r="G125" t="s">
        <v>0</v>
      </c>
      <c r="H125">
        <f t="shared" ca="1" si="12"/>
        <v>95</v>
      </c>
      <c r="I125" s="5">
        <f t="shared" ca="1" si="13"/>
        <v>21</v>
      </c>
      <c r="J125" s="6">
        <f t="shared" si="15"/>
        <v>126</v>
      </c>
    </row>
    <row r="126" spans="1:10" ht="15.75" customHeight="1">
      <c r="A126" s="2" t="str">
        <f t="shared" si="11"/>
        <v>&lt;texture id="ui_enc_</v>
      </c>
      <c r="B126" s="2" t="str">
        <f t="shared" ca="1" si="8"/>
        <v>af_plenka</v>
      </c>
      <c r="C126" s="4" t="s">
        <v>2</v>
      </c>
      <c r="D126">
        <f t="shared" ca="1" si="9"/>
        <v>4650</v>
      </c>
      <c r="E126" t="str">
        <f t="shared" si="14"/>
        <v>" y="</v>
      </c>
      <c r="F126">
        <f t="shared" ca="1" si="10"/>
        <v>1100</v>
      </c>
      <c r="G126" t="s">
        <v>0</v>
      </c>
      <c r="H126">
        <f t="shared" ca="1" si="12"/>
        <v>93</v>
      </c>
      <c r="I126" s="5">
        <f t="shared" ca="1" si="13"/>
        <v>22</v>
      </c>
      <c r="J126" s="6">
        <f t="shared" si="15"/>
        <v>127</v>
      </c>
    </row>
    <row r="127" spans="1:10" ht="15.75" customHeight="1">
      <c r="A127" s="2" t="str">
        <f t="shared" si="11"/>
        <v>&lt;texture id="ui_enc_</v>
      </c>
      <c r="B127" s="2" t="str">
        <f t="shared" ca="1" si="8"/>
        <v>af_plenka11</v>
      </c>
      <c r="C127" s="4" t="s">
        <v>2</v>
      </c>
      <c r="D127">
        <f t="shared" ca="1" si="9"/>
        <v>4600</v>
      </c>
      <c r="E127" t="str">
        <f t="shared" si="14"/>
        <v>" y="</v>
      </c>
      <c r="F127">
        <f t="shared" ca="1" si="10"/>
        <v>1100</v>
      </c>
      <c r="G127" t="s">
        <v>0</v>
      </c>
      <c r="H127">
        <f t="shared" ca="1" si="12"/>
        <v>92</v>
      </c>
      <c r="I127" s="5">
        <f t="shared" ca="1" si="13"/>
        <v>22</v>
      </c>
      <c r="J127" s="6">
        <f t="shared" si="15"/>
        <v>128</v>
      </c>
    </row>
    <row r="128" spans="1:10" ht="15.75" customHeight="1">
      <c r="A128" s="2" t="str">
        <f t="shared" si="11"/>
        <v>&lt;texture id="ui_enc_</v>
      </c>
      <c r="B128" s="2" t="str">
        <f t="shared" ca="1" si="8"/>
        <v>af_plenka12</v>
      </c>
      <c r="C128" s="4" t="s">
        <v>2</v>
      </c>
      <c r="D128">
        <f t="shared" ca="1" si="9"/>
        <v>4650</v>
      </c>
      <c r="E128" t="str">
        <f t="shared" si="14"/>
        <v>" y="</v>
      </c>
      <c r="F128">
        <f t="shared" ca="1" si="10"/>
        <v>1100</v>
      </c>
      <c r="G128" t="s">
        <v>0</v>
      </c>
      <c r="H128">
        <f t="shared" ca="1" si="12"/>
        <v>93</v>
      </c>
      <c r="I128" s="5">
        <f t="shared" ca="1" si="13"/>
        <v>22</v>
      </c>
      <c r="J128" s="6">
        <f t="shared" si="15"/>
        <v>129</v>
      </c>
    </row>
    <row r="129" spans="1:10" ht="15.75" customHeight="1">
      <c r="A129" s="2" t="str">
        <f t="shared" si="11"/>
        <v>&lt;texture id="ui_enc_</v>
      </c>
      <c r="B129" s="2" t="str">
        <f t="shared" ref="B129:B192" ca="1" si="16">INDIRECT("'[Спавн артефактов.xlsx]Симбиоты, простые, абсолюты'!$B$"&amp;J129)</f>
        <v>af_plenka13</v>
      </c>
      <c r="C129" s="4" t="s">
        <v>2</v>
      </c>
      <c r="D129">
        <f t="shared" ref="D129:D192" ca="1" si="17">H129*50</f>
        <v>4700</v>
      </c>
      <c r="E129" t="str">
        <f t="shared" si="14"/>
        <v>" y="</v>
      </c>
      <c r="F129">
        <f t="shared" ref="F129:F192" ca="1" si="18">I129*50</f>
        <v>1100</v>
      </c>
      <c r="G129" t="s">
        <v>0</v>
      </c>
      <c r="H129">
        <f t="shared" ca="1" si="12"/>
        <v>94</v>
      </c>
      <c r="I129" s="5">
        <f t="shared" ca="1" si="13"/>
        <v>22</v>
      </c>
      <c r="J129" s="6">
        <f t="shared" si="15"/>
        <v>130</v>
      </c>
    </row>
    <row r="130" spans="1:10" ht="15.75" customHeight="1">
      <c r="A130" s="2" t="str">
        <f t="shared" ref="A130:A193" si="19">A129</f>
        <v>&lt;texture id="ui_enc_</v>
      </c>
      <c r="B130" s="2" t="str">
        <f t="shared" ca="1" si="16"/>
        <v>af_plenka14</v>
      </c>
      <c r="C130" s="4" t="s">
        <v>2</v>
      </c>
      <c r="D130">
        <f t="shared" ca="1" si="17"/>
        <v>4750</v>
      </c>
      <c r="E130" t="str">
        <f t="shared" si="14"/>
        <v>" y="</v>
      </c>
      <c r="F130">
        <f t="shared" ca="1" si="18"/>
        <v>1100</v>
      </c>
      <c r="G130" t="s">
        <v>0</v>
      </c>
      <c r="H130">
        <f t="shared" ref="H130:H193" ca="1" si="20">INDIRECT("'[Спавн артефактов.xlsx]Симбиоты, простые, абсолюты'!$CG"&amp;J130)</f>
        <v>95</v>
      </c>
      <c r="I130" s="5">
        <f t="shared" ref="I130:I193" ca="1" si="21">INDIRECT("'[Спавн артефактов.xlsx]Симбиоты, простые, абсолюты'!$CH"&amp;J130)</f>
        <v>22</v>
      </c>
      <c r="J130" s="6">
        <f t="shared" si="15"/>
        <v>131</v>
      </c>
    </row>
    <row r="131" spans="1:10" ht="15.75" customHeight="1">
      <c r="A131" s="2" t="str">
        <f t="shared" si="19"/>
        <v>&lt;texture id="ui_enc_</v>
      </c>
      <c r="B131" s="2" t="str">
        <f t="shared" ca="1" si="16"/>
        <v>af_fireball</v>
      </c>
      <c r="C131" s="4" t="s">
        <v>2</v>
      </c>
      <c r="D131">
        <f t="shared" ca="1" si="17"/>
        <v>4650</v>
      </c>
      <c r="E131" t="str">
        <f t="shared" ref="E131:E194" si="22">E130</f>
        <v>" y="</v>
      </c>
      <c r="F131">
        <f t="shared" ca="1" si="18"/>
        <v>1150</v>
      </c>
      <c r="G131" t="s">
        <v>0</v>
      </c>
      <c r="H131">
        <f t="shared" ca="1" si="20"/>
        <v>93</v>
      </c>
      <c r="I131" s="5">
        <f t="shared" ca="1" si="21"/>
        <v>23</v>
      </c>
      <c r="J131" s="6">
        <f t="shared" ref="J131:J194" si="23">J130+1</f>
        <v>132</v>
      </c>
    </row>
    <row r="132" spans="1:10" ht="15.75" customHeight="1">
      <c r="A132" s="2" t="str">
        <f t="shared" si="19"/>
        <v>&lt;texture id="ui_enc_</v>
      </c>
      <c r="B132" s="2" t="str">
        <f t="shared" ca="1" si="16"/>
        <v>af_fireball11</v>
      </c>
      <c r="C132" s="4" t="s">
        <v>2</v>
      </c>
      <c r="D132">
        <f t="shared" ca="1" si="17"/>
        <v>4600</v>
      </c>
      <c r="E132" t="str">
        <f t="shared" si="22"/>
        <v>" y="</v>
      </c>
      <c r="F132">
        <f t="shared" ca="1" si="18"/>
        <v>1150</v>
      </c>
      <c r="G132" t="s">
        <v>0</v>
      </c>
      <c r="H132">
        <f t="shared" ca="1" si="20"/>
        <v>92</v>
      </c>
      <c r="I132" s="5">
        <f t="shared" ca="1" si="21"/>
        <v>23</v>
      </c>
      <c r="J132" s="6">
        <f t="shared" si="23"/>
        <v>133</v>
      </c>
    </row>
    <row r="133" spans="1:10" ht="15.75" customHeight="1">
      <c r="A133" s="2" t="str">
        <f t="shared" si="19"/>
        <v>&lt;texture id="ui_enc_</v>
      </c>
      <c r="B133" s="2" t="str">
        <f t="shared" ca="1" si="16"/>
        <v>af_fireball12</v>
      </c>
      <c r="C133" s="4" t="s">
        <v>2</v>
      </c>
      <c r="D133">
        <f t="shared" ca="1" si="17"/>
        <v>4650</v>
      </c>
      <c r="E133" t="str">
        <f t="shared" si="22"/>
        <v>" y="</v>
      </c>
      <c r="F133">
        <f t="shared" ca="1" si="18"/>
        <v>1150</v>
      </c>
      <c r="G133" t="s">
        <v>0</v>
      </c>
      <c r="H133">
        <f t="shared" ca="1" si="20"/>
        <v>93</v>
      </c>
      <c r="I133" s="5">
        <f t="shared" ca="1" si="21"/>
        <v>23</v>
      </c>
      <c r="J133" s="6">
        <f t="shared" si="23"/>
        <v>134</v>
      </c>
    </row>
    <row r="134" spans="1:10" ht="15.75" customHeight="1">
      <c r="A134" s="2" t="str">
        <f t="shared" si="19"/>
        <v>&lt;texture id="ui_enc_</v>
      </c>
      <c r="B134" s="2" t="str">
        <f t="shared" ca="1" si="16"/>
        <v>af_fireball13</v>
      </c>
      <c r="C134" s="4" t="s">
        <v>2</v>
      </c>
      <c r="D134">
        <f t="shared" ca="1" si="17"/>
        <v>4700</v>
      </c>
      <c r="E134" t="str">
        <f t="shared" si="22"/>
        <v>" y="</v>
      </c>
      <c r="F134">
        <f t="shared" ca="1" si="18"/>
        <v>1150</v>
      </c>
      <c r="G134" t="s">
        <v>0</v>
      </c>
      <c r="H134">
        <f t="shared" ca="1" si="20"/>
        <v>94</v>
      </c>
      <c r="I134" s="5">
        <f t="shared" ca="1" si="21"/>
        <v>23</v>
      </c>
      <c r="J134" s="6">
        <f t="shared" si="23"/>
        <v>135</v>
      </c>
    </row>
    <row r="135" spans="1:10" ht="15.75" customHeight="1">
      <c r="A135" s="2" t="str">
        <f t="shared" si="19"/>
        <v>&lt;texture id="ui_enc_</v>
      </c>
      <c r="B135" s="2" t="str">
        <f t="shared" ca="1" si="16"/>
        <v>af_fireball14</v>
      </c>
      <c r="C135" s="4" t="s">
        <v>2</v>
      </c>
      <c r="D135">
        <f t="shared" ca="1" si="17"/>
        <v>4750</v>
      </c>
      <c r="E135" t="str">
        <f t="shared" si="22"/>
        <v>" y="</v>
      </c>
      <c r="F135">
        <f t="shared" ca="1" si="18"/>
        <v>1150</v>
      </c>
      <c r="G135" t="s">
        <v>0</v>
      </c>
      <c r="H135">
        <f t="shared" ca="1" si="20"/>
        <v>95</v>
      </c>
      <c r="I135" s="5">
        <f t="shared" ca="1" si="21"/>
        <v>23</v>
      </c>
      <c r="J135" s="6">
        <f t="shared" si="23"/>
        <v>136</v>
      </c>
    </row>
    <row r="136" spans="1:10" ht="15.75" customHeight="1">
      <c r="A136" s="2" t="str">
        <f t="shared" si="19"/>
        <v>&lt;texture id="ui_enc_</v>
      </c>
      <c r="B136" s="2" t="str">
        <f t="shared" ca="1" si="16"/>
        <v>af_cristall</v>
      </c>
      <c r="C136" s="4" t="s">
        <v>2</v>
      </c>
      <c r="D136">
        <f t="shared" ca="1" si="17"/>
        <v>4650</v>
      </c>
      <c r="E136" t="str">
        <f t="shared" si="22"/>
        <v>" y="</v>
      </c>
      <c r="F136">
        <f t="shared" ca="1" si="18"/>
        <v>1200</v>
      </c>
      <c r="G136" t="s">
        <v>0</v>
      </c>
      <c r="H136">
        <f t="shared" ca="1" si="20"/>
        <v>93</v>
      </c>
      <c r="I136" s="5">
        <f t="shared" ca="1" si="21"/>
        <v>24</v>
      </c>
      <c r="J136" s="6">
        <f t="shared" si="23"/>
        <v>137</v>
      </c>
    </row>
    <row r="137" spans="1:10" ht="15.75" customHeight="1">
      <c r="A137" s="2" t="str">
        <f t="shared" si="19"/>
        <v>&lt;texture id="ui_enc_</v>
      </c>
      <c r="B137" s="2" t="str">
        <f t="shared" ca="1" si="16"/>
        <v>af_cristall11</v>
      </c>
      <c r="C137" s="4" t="s">
        <v>2</v>
      </c>
      <c r="D137">
        <f t="shared" ca="1" si="17"/>
        <v>4600</v>
      </c>
      <c r="E137" t="str">
        <f t="shared" si="22"/>
        <v>" y="</v>
      </c>
      <c r="F137">
        <f t="shared" ca="1" si="18"/>
        <v>1200</v>
      </c>
      <c r="G137" t="s">
        <v>0</v>
      </c>
      <c r="H137">
        <f t="shared" ca="1" si="20"/>
        <v>92</v>
      </c>
      <c r="I137" s="5">
        <f t="shared" ca="1" si="21"/>
        <v>24</v>
      </c>
      <c r="J137" s="6">
        <f t="shared" si="23"/>
        <v>138</v>
      </c>
    </row>
    <row r="138" spans="1:10" ht="15.75" customHeight="1">
      <c r="A138" s="2" t="str">
        <f t="shared" si="19"/>
        <v>&lt;texture id="ui_enc_</v>
      </c>
      <c r="B138" s="2" t="str">
        <f t="shared" ca="1" si="16"/>
        <v>af_cristall12</v>
      </c>
      <c r="C138" s="4" t="s">
        <v>2</v>
      </c>
      <c r="D138">
        <f t="shared" ca="1" si="17"/>
        <v>4650</v>
      </c>
      <c r="E138" t="str">
        <f t="shared" si="22"/>
        <v>" y="</v>
      </c>
      <c r="F138">
        <f t="shared" ca="1" si="18"/>
        <v>1200</v>
      </c>
      <c r="G138" t="s">
        <v>0</v>
      </c>
      <c r="H138">
        <f t="shared" ca="1" si="20"/>
        <v>93</v>
      </c>
      <c r="I138" s="5">
        <f t="shared" ca="1" si="21"/>
        <v>24</v>
      </c>
      <c r="J138" s="6">
        <f t="shared" si="23"/>
        <v>139</v>
      </c>
    </row>
    <row r="139" spans="1:10" ht="15.75" customHeight="1">
      <c r="A139" s="2" t="str">
        <f t="shared" si="19"/>
        <v>&lt;texture id="ui_enc_</v>
      </c>
      <c r="B139" s="2" t="str">
        <f t="shared" ca="1" si="16"/>
        <v>af_cristall13</v>
      </c>
      <c r="C139" s="4" t="s">
        <v>2</v>
      </c>
      <c r="D139">
        <f t="shared" ca="1" si="17"/>
        <v>4700</v>
      </c>
      <c r="E139" t="str">
        <f t="shared" si="22"/>
        <v>" y="</v>
      </c>
      <c r="F139">
        <f t="shared" ca="1" si="18"/>
        <v>1200</v>
      </c>
      <c r="G139" t="s">
        <v>0</v>
      </c>
      <c r="H139">
        <f t="shared" ca="1" si="20"/>
        <v>94</v>
      </c>
      <c r="I139" s="5">
        <f t="shared" ca="1" si="21"/>
        <v>24</v>
      </c>
      <c r="J139" s="6">
        <f t="shared" si="23"/>
        <v>140</v>
      </c>
    </row>
    <row r="140" spans="1:10" ht="15.75" customHeight="1">
      <c r="A140" s="2" t="str">
        <f t="shared" si="19"/>
        <v>&lt;texture id="ui_enc_</v>
      </c>
      <c r="B140" s="2" t="str">
        <f t="shared" ca="1" si="16"/>
        <v>af_cristall14</v>
      </c>
      <c r="C140" s="4" t="s">
        <v>2</v>
      </c>
      <c r="D140">
        <f t="shared" ca="1" si="17"/>
        <v>4750</v>
      </c>
      <c r="E140" t="str">
        <f t="shared" si="22"/>
        <v>" y="</v>
      </c>
      <c r="F140">
        <f t="shared" ca="1" si="18"/>
        <v>1200</v>
      </c>
      <c r="G140" t="s">
        <v>0</v>
      </c>
      <c r="H140">
        <f t="shared" ca="1" si="20"/>
        <v>95</v>
      </c>
      <c r="I140" s="5">
        <f t="shared" ca="1" si="21"/>
        <v>24</v>
      </c>
      <c r="J140" s="6">
        <f t="shared" si="23"/>
        <v>141</v>
      </c>
    </row>
    <row r="141" spans="1:10" ht="15.75" customHeight="1">
      <c r="A141" s="2" t="str">
        <f t="shared" si="19"/>
        <v>&lt;texture id="ui_enc_</v>
      </c>
      <c r="B141" s="2" t="str">
        <f t="shared" ca="1" si="16"/>
        <v>af_drops</v>
      </c>
      <c r="C141" s="4" t="s">
        <v>2</v>
      </c>
      <c r="D141">
        <f t="shared" ca="1" si="17"/>
        <v>4650</v>
      </c>
      <c r="E141" t="str">
        <f t="shared" si="22"/>
        <v>" y="</v>
      </c>
      <c r="F141">
        <f t="shared" ca="1" si="18"/>
        <v>1250</v>
      </c>
      <c r="G141" t="s">
        <v>0</v>
      </c>
      <c r="H141">
        <f t="shared" ca="1" si="20"/>
        <v>93</v>
      </c>
      <c r="I141" s="5">
        <f t="shared" ca="1" si="21"/>
        <v>25</v>
      </c>
      <c r="J141" s="6">
        <f t="shared" si="23"/>
        <v>142</v>
      </c>
    </row>
    <row r="142" spans="1:10" ht="15.75" customHeight="1">
      <c r="A142" s="2" t="str">
        <f t="shared" si="19"/>
        <v>&lt;texture id="ui_enc_</v>
      </c>
      <c r="B142" s="2" t="str">
        <f t="shared" ca="1" si="16"/>
        <v>af_drops11</v>
      </c>
      <c r="C142" s="4" t="s">
        <v>2</v>
      </c>
      <c r="D142">
        <f t="shared" ca="1" si="17"/>
        <v>4600</v>
      </c>
      <c r="E142" t="str">
        <f t="shared" si="22"/>
        <v>" y="</v>
      </c>
      <c r="F142">
        <f t="shared" ca="1" si="18"/>
        <v>1250</v>
      </c>
      <c r="G142" t="s">
        <v>0</v>
      </c>
      <c r="H142">
        <f t="shared" ca="1" si="20"/>
        <v>92</v>
      </c>
      <c r="I142" s="5">
        <f t="shared" ca="1" si="21"/>
        <v>25</v>
      </c>
      <c r="J142" s="6">
        <f t="shared" si="23"/>
        <v>143</v>
      </c>
    </row>
    <row r="143" spans="1:10" ht="15.75" customHeight="1">
      <c r="A143" s="2" t="str">
        <f t="shared" si="19"/>
        <v>&lt;texture id="ui_enc_</v>
      </c>
      <c r="B143" s="2" t="str">
        <f t="shared" ca="1" si="16"/>
        <v>af_drops12</v>
      </c>
      <c r="C143" s="4" t="s">
        <v>2</v>
      </c>
      <c r="D143">
        <f t="shared" ca="1" si="17"/>
        <v>4650</v>
      </c>
      <c r="E143" t="str">
        <f t="shared" si="22"/>
        <v>" y="</v>
      </c>
      <c r="F143">
        <f t="shared" ca="1" si="18"/>
        <v>1250</v>
      </c>
      <c r="G143" t="s">
        <v>0</v>
      </c>
      <c r="H143">
        <f t="shared" ca="1" si="20"/>
        <v>93</v>
      </c>
      <c r="I143" s="5">
        <f t="shared" ca="1" si="21"/>
        <v>25</v>
      </c>
      <c r="J143" s="6">
        <f t="shared" si="23"/>
        <v>144</v>
      </c>
    </row>
    <row r="144" spans="1:10" ht="15.75" customHeight="1">
      <c r="A144" s="2" t="str">
        <f t="shared" si="19"/>
        <v>&lt;texture id="ui_enc_</v>
      </c>
      <c r="B144" s="2" t="str">
        <f t="shared" ca="1" si="16"/>
        <v>af_drops13</v>
      </c>
      <c r="C144" s="4" t="s">
        <v>2</v>
      </c>
      <c r="D144">
        <f t="shared" ca="1" si="17"/>
        <v>4700</v>
      </c>
      <c r="E144" t="str">
        <f t="shared" si="22"/>
        <v>" y="</v>
      </c>
      <c r="F144">
        <f t="shared" ca="1" si="18"/>
        <v>1250</v>
      </c>
      <c r="G144" t="s">
        <v>0</v>
      </c>
      <c r="H144">
        <f t="shared" ca="1" si="20"/>
        <v>94</v>
      </c>
      <c r="I144" s="5">
        <f t="shared" ca="1" si="21"/>
        <v>25</v>
      </c>
      <c r="J144" s="6">
        <f t="shared" si="23"/>
        <v>145</v>
      </c>
    </row>
    <row r="145" spans="1:10" ht="15.75" customHeight="1">
      <c r="A145" s="2" t="str">
        <f t="shared" si="19"/>
        <v>&lt;texture id="ui_enc_</v>
      </c>
      <c r="B145" s="2" t="str">
        <f t="shared" ca="1" si="16"/>
        <v>af_drops14</v>
      </c>
      <c r="C145" s="4" t="s">
        <v>2</v>
      </c>
      <c r="D145">
        <f t="shared" ca="1" si="17"/>
        <v>4750</v>
      </c>
      <c r="E145" t="str">
        <f t="shared" si="22"/>
        <v>" y="</v>
      </c>
      <c r="F145">
        <f t="shared" ca="1" si="18"/>
        <v>1250</v>
      </c>
      <c r="G145" t="s">
        <v>0</v>
      </c>
      <c r="H145">
        <f t="shared" ca="1" si="20"/>
        <v>95</v>
      </c>
      <c r="I145" s="5">
        <f t="shared" ca="1" si="21"/>
        <v>25</v>
      </c>
      <c r="J145" s="6">
        <f t="shared" si="23"/>
        <v>146</v>
      </c>
    </row>
    <row r="146" spans="1:10" ht="15.75" customHeight="1">
      <c r="A146" s="2" t="str">
        <f t="shared" si="19"/>
        <v>&lt;texture id="ui_enc_</v>
      </c>
      <c r="B146" s="2" t="str">
        <f t="shared" ca="1" si="16"/>
        <v>af_nut</v>
      </c>
      <c r="C146" s="4" t="s">
        <v>2</v>
      </c>
      <c r="D146">
        <f t="shared" ca="1" si="17"/>
        <v>4650</v>
      </c>
      <c r="E146" t="str">
        <f t="shared" si="22"/>
        <v>" y="</v>
      </c>
      <c r="F146">
        <f t="shared" ca="1" si="18"/>
        <v>1300</v>
      </c>
      <c r="G146" t="s">
        <v>0</v>
      </c>
      <c r="H146">
        <f t="shared" ca="1" si="20"/>
        <v>93</v>
      </c>
      <c r="I146" s="5">
        <f t="shared" ca="1" si="21"/>
        <v>26</v>
      </c>
      <c r="J146" s="6">
        <f t="shared" si="23"/>
        <v>147</v>
      </c>
    </row>
    <row r="147" spans="1:10" ht="15.75" customHeight="1">
      <c r="A147" s="2" t="str">
        <f t="shared" si="19"/>
        <v>&lt;texture id="ui_enc_</v>
      </c>
      <c r="B147" s="2" t="str">
        <f t="shared" ca="1" si="16"/>
        <v>af_nut11</v>
      </c>
      <c r="C147" s="4" t="s">
        <v>2</v>
      </c>
      <c r="D147">
        <f t="shared" ca="1" si="17"/>
        <v>4600</v>
      </c>
      <c r="E147" t="str">
        <f t="shared" si="22"/>
        <v>" y="</v>
      </c>
      <c r="F147">
        <f t="shared" ca="1" si="18"/>
        <v>1300</v>
      </c>
      <c r="G147" t="s">
        <v>0</v>
      </c>
      <c r="H147">
        <f t="shared" ca="1" si="20"/>
        <v>92</v>
      </c>
      <c r="I147" s="5">
        <f t="shared" ca="1" si="21"/>
        <v>26</v>
      </c>
      <c r="J147" s="6">
        <f t="shared" si="23"/>
        <v>148</v>
      </c>
    </row>
    <row r="148" spans="1:10" ht="15.75" customHeight="1">
      <c r="A148" s="2" t="str">
        <f t="shared" si="19"/>
        <v>&lt;texture id="ui_enc_</v>
      </c>
      <c r="B148" s="2" t="str">
        <f t="shared" ca="1" si="16"/>
        <v>af_nut12</v>
      </c>
      <c r="C148" s="4" t="s">
        <v>2</v>
      </c>
      <c r="D148">
        <f t="shared" ca="1" si="17"/>
        <v>4650</v>
      </c>
      <c r="E148" t="str">
        <f t="shared" si="22"/>
        <v>" y="</v>
      </c>
      <c r="F148">
        <f t="shared" ca="1" si="18"/>
        <v>1300</v>
      </c>
      <c r="G148" t="s">
        <v>0</v>
      </c>
      <c r="H148">
        <f t="shared" ca="1" si="20"/>
        <v>93</v>
      </c>
      <c r="I148" s="5">
        <f t="shared" ca="1" si="21"/>
        <v>26</v>
      </c>
      <c r="J148" s="6">
        <f t="shared" si="23"/>
        <v>149</v>
      </c>
    </row>
    <row r="149" spans="1:10" ht="15.75" customHeight="1">
      <c r="A149" s="2" t="str">
        <f t="shared" si="19"/>
        <v>&lt;texture id="ui_enc_</v>
      </c>
      <c r="B149" s="2" t="str">
        <f t="shared" ca="1" si="16"/>
        <v>af_nut13</v>
      </c>
      <c r="C149" s="4" t="s">
        <v>2</v>
      </c>
      <c r="D149">
        <f t="shared" ca="1" si="17"/>
        <v>4700</v>
      </c>
      <c r="E149" t="str">
        <f t="shared" si="22"/>
        <v>" y="</v>
      </c>
      <c r="F149">
        <f t="shared" ca="1" si="18"/>
        <v>1300</v>
      </c>
      <c r="G149" t="s">
        <v>0</v>
      </c>
      <c r="H149">
        <f t="shared" ca="1" si="20"/>
        <v>94</v>
      </c>
      <c r="I149" s="5">
        <f t="shared" ca="1" si="21"/>
        <v>26</v>
      </c>
      <c r="J149" s="6">
        <f t="shared" si="23"/>
        <v>150</v>
      </c>
    </row>
    <row r="150" spans="1:10" ht="15.75" customHeight="1">
      <c r="A150" s="2" t="str">
        <f t="shared" si="19"/>
        <v>&lt;texture id="ui_enc_</v>
      </c>
      <c r="B150" s="2" t="str">
        <f t="shared" ca="1" si="16"/>
        <v>af_nut14</v>
      </c>
      <c r="C150" s="4" t="s">
        <v>2</v>
      </c>
      <c r="D150">
        <f t="shared" ca="1" si="17"/>
        <v>4750</v>
      </c>
      <c r="E150" t="str">
        <f t="shared" si="22"/>
        <v>" y="</v>
      </c>
      <c r="F150">
        <f t="shared" ca="1" si="18"/>
        <v>1300</v>
      </c>
      <c r="G150" t="s">
        <v>0</v>
      </c>
      <c r="H150">
        <f t="shared" ca="1" si="20"/>
        <v>95</v>
      </c>
      <c r="I150" s="5">
        <f t="shared" ca="1" si="21"/>
        <v>26</v>
      </c>
      <c r="J150" s="6">
        <f t="shared" si="23"/>
        <v>151</v>
      </c>
    </row>
    <row r="151" spans="1:10" ht="15.75" customHeight="1">
      <c r="A151" s="2" t="str">
        <f t="shared" si="19"/>
        <v>&lt;texture id="ui_enc_</v>
      </c>
      <c r="B151" s="2" t="str">
        <f t="shared" ca="1" si="16"/>
        <v>af_dummy_glassbeads</v>
      </c>
      <c r="C151" s="4" t="s">
        <v>2</v>
      </c>
      <c r="D151">
        <f t="shared" ca="1" si="17"/>
        <v>4650</v>
      </c>
      <c r="E151" t="str">
        <f t="shared" si="22"/>
        <v>" y="</v>
      </c>
      <c r="F151">
        <f t="shared" ca="1" si="18"/>
        <v>1350</v>
      </c>
      <c r="G151" t="s">
        <v>0</v>
      </c>
      <c r="H151">
        <f t="shared" ca="1" si="20"/>
        <v>93</v>
      </c>
      <c r="I151" s="5">
        <f t="shared" ca="1" si="21"/>
        <v>27</v>
      </c>
      <c r="J151" s="6">
        <f t="shared" si="23"/>
        <v>152</v>
      </c>
    </row>
    <row r="152" spans="1:10" ht="15.75" customHeight="1">
      <c r="A152" s="2" t="str">
        <f t="shared" si="19"/>
        <v>&lt;texture id="ui_enc_</v>
      </c>
      <c r="B152" s="2" t="str">
        <f t="shared" ca="1" si="16"/>
        <v>af_dummy_glassbeads11</v>
      </c>
      <c r="C152" s="4" t="s">
        <v>2</v>
      </c>
      <c r="D152">
        <f t="shared" ca="1" si="17"/>
        <v>4600</v>
      </c>
      <c r="E152" t="str">
        <f t="shared" si="22"/>
        <v>" y="</v>
      </c>
      <c r="F152">
        <f t="shared" ca="1" si="18"/>
        <v>1350</v>
      </c>
      <c r="G152" t="s">
        <v>0</v>
      </c>
      <c r="H152">
        <f t="shared" ca="1" si="20"/>
        <v>92</v>
      </c>
      <c r="I152" s="5">
        <f t="shared" ca="1" si="21"/>
        <v>27</v>
      </c>
      <c r="J152" s="6">
        <f t="shared" si="23"/>
        <v>153</v>
      </c>
    </row>
    <row r="153" spans="1:10" ht="15.75" customHeight="1">
      <c r="A153" s="2" t="str">
        <f t="shared" si="19"/>
        <v>&lt;texture id="ui_enc_</v>
      </c>
      <c r="B153" s="2" t="str">
        <f t="shared" ca="1" si="16"/>
        <v>af_dummy_glassbeads12</v>
      </c>
      <c r="C153" s="4" t="s">
        <v>2</v>
      </c>
      <c r="D153">
        <f t="shared" ca="1" si="17"/>
        <v>4650</v>
      </c>
      <c r="E153" t="str">
        <f t="shared" si="22"/>
        <v>" y="</v>
      </c>
      <c r="F153">
        <f t="shared" ca="1" si="18"/>
        <v>1350</v>
      </c>
      <c r="G153" t="s">
        <v>0</v>
      </c>
      <c r="H153">
        <f t="shared" ca="1" si="20"/>
        <v>93</v>
      </c>
      <c r="I153" s="5">
        <f t="shared" ca="1" si="21"/>
        <v>27</v>
      </c>
      <c r="J153" s="6">
        <f t="shared" si="23"/>
        <v>154</v>
      </c>
    </row>
    <row r="154" spans="1:10" ht="15.75" customHeight="1">
      <c r="A154" s="2" t="str">
        <f t="shared" si="19"/>
        <v>&lt;texture id="ui_enc_</v>
      </c>
      <c r="B154" s="2" t="str">
        <f t="shared" ca="1" si="16"/>
        <v>af_dummy_glassbeads13</v>
      </c>
      <c r="C154" s="4" t="s">
        <v>2</v>
      </c>
      <c r="D154">
        <f t="shared" ca="1" si="17"/>
        <v>4700</v>
      </c>
      <c r="E154" t="str">
        <f t="shared" si="22"/>
        <v>" y="</v>
      </c>
      <c r="F154">
        <f t="shared" ca="1" si="18"/>
        <v>1350</v>
      </c>
      <c r="G154" t="s">
        <v>0</v>
      </c>
      <c r="H154">
        <f t="shared" ca="1" si="20"/>
        <v>94</v>
      </c>
      <c r="I154" s="5">
        <f t="shared" ca="1" si="21"/>
        <v>27</v>
      </c>
      <c r="J154" s="6">
        <f t="shared" si="23"/>
        <v>155</v>
      </c>
    </row>
    <row r="155" spans="1:10" ht="15.75" customHeight="1">
      <c r="A155" s="2" t="str">
        <f t="shared" si="19"/>
        <v>&lt;texture id="ui_enc_</v>
      </c>
      <c r="B155" s="2" t="str">
        <f t="shared" ca="1" si="16"/>
        <v>af_dummy_glassbeads14</v>
      </c>
      <c r="C155" s="4" t="s">
        <v>2</v>
      </c>
      <c r="D155">
        <f t="shared" ca="1" si="17"/>
        <v>4750</v>
      </c>
      <c r="E155" t="str">
        <f t="shared" si="22"/>
        <v>" y="</v>
      </c>
      <c r="F155">
        <f t="shared" ca="1" si="18"/>
        <v>1350</v>
      </c>
      <c r="G155" t="s">
        <v>0</v>
      </c>
      <c r="H155">
        <f t="shared" ca="1" si="20"/>
        <v>95</v>
      </c>
      <c r="I155" s="5">
        <f t="shared" ca="1" si="21"/>
        <v>27</v>
      </c>
      <c r="J155" s="6">
        <f t="shared" si="23"/>
        <v>156</v>
      </c>
    </row>
    <row r="156" spans="1:10" ht="15.75" customHeight="1">
      <c r="A156" s="2" t="str">
        <f t="shared" si="19"/>
        <v>&lt;texture id="ui_enc_</v>
      </c>
      <c r="B156" s="2" t="str">
        <f t="shared" ca="1" si="16"/>
        <v>af_nerve</v>
      </c>
      <c r="C156" s="4" t="s">
        <v>2</v>
      </c>
      <c r="D156">
        <f t="shared" ca="1" si="17"/>
        <v>4650</v>
      </c>
      <c r="E156" t="str">
        <f t="shared" si="22"/>
        <v>" y="</v>
      </c>
      <c r="F156">
        <f t="shared" ca="1" si="18"/>
        <v>1400</v>
      </c>
      <c r="G156" t="s">
        <v>0</v>
      </c>
      <c r="H156">
        <f t="shared" ca="1" si="20"/>
        <v>93</v>
      </c>
      <c r="I156" s="5">
        <f t="shared" ca="1" si="21"/>
        <v>28</v>
      </c>
      <c r="J156" s="6">
        <f t="shared" si="23"/>
        <v>157</v>
      </c>
    </row>
    <row r="157" spans="1:10" ht="15.75" customHeight="1">
      <c r="A157" s="2" t="str">
        <f t="shared" si="19"/>
        <v>&lt;texture id="ui_enc_</v>
      </c>
      <c r="B157" s="2" t="str">
        <f t="shared" ca="1" si="16"/>
        <v>af_nerve11</v>
      </c>
      <c r="C157" s="4" t="s">
        <v>2</v>
      </c>
      <c r="D157">
        <f t="shared" ca="1" si="17"/>
        <v>4600</v>
      </c>
      <c r="E157" t="str">
        <f t="shared" si="22"/>
        <v>" y="</v>
      </c>
      <c r="F157">
        <f t="shared" ca="1" si="18"/>
        <v>1400</v>
      </c>
      <c r="G157" t="s">
        <v>0</v>
      </c>
      <c r="H157">
        <f t="shared" ca="1" si="20"/>
        <v>92</v>
      </c>
      <c r="I157" s="5">
        <f t="shared" ca="1" si="21"/>
        <v>28</v>
      </c>
      <c r="J157" s="6">
        <f t="shared" si="23"/>
        <v>158</v>
      </c>
    </row>
    <row r="158" spans="1:10" ht="15.75" customHeight="1">
      <c r="A158" s="2" t="str">
        <f t="shared" si="19"/>
        <v>&lt;texture id="ui_enc_</v>
      </c>
      <c r="B158" s="2" t="str">
        <f t="shared" ca="1" si="16"/>
        <v>af_nerve12</v>
      </c>
      <c r="C158" s="4" t="s">
        <v>2</v>
      </c>
      <c r="D158">
        <f t="shared" ca="1" si="17"/>
        <v>4650</v>
      </c>
      <c r="E158" t="str">
        <f t="shared" si="22"/>
        <v>" y="</v>
      </c>
      <c r="F158">
        <f t="shared" ca="1" si="18"/>
        <v>1400</v>
      </c>
      <c r="G158" t="s">
        <v>0</v>
      </c>
      <c r="H158">
        <f t="shared" ca="1" si="20"/>
        <v>93</v>
      </c>
      <c r="I158" s="5">
        <f t="shared" ca="1" si="21"/>
        <v>28</v>
      </c>
      <c r="J158" s="6">
        <f t="shared" si="23"/>
        <v>159</v>
      </c>
    </row>
    <row r="159" spans="1:10" ht="15.75" customHeight="1">
      <c r="A159" s="2" t="str">
        <f t="shared" si="19"/>
        <v>&lt;texture id="ui_enc_</v>
      </c>
      <c r="B159" s="2" t="str">
        <f t="shared" ca="1" si="16"/>
        <v>af_nerve13</v>
      </c>
      <c r="C159" s="4" t="s">
        <v>2</v>
      </c>
      <c r="D159">
        <f t="shared" ca="1" si="17"/>
        <v>4700</v>
      </c>
      <c r="E159" t="str">
        <f t="shared" si="22"/>
        <v>" y="</v>
      </c>
      <c r="F159">
        <f t="shared" ca="1" si="18"/>
        <v>1400</v>
      </c>
      <c r="G159" t="s">
        <v>0</v>
      </c>
      <c r="H159">
        <f t="shared" ca="1" si="20"/>
        <v>94</v>
      </c>
      <c r="I159" s="5">
        <f t="shared" ca="1" si="21"/>
        <v>28</v>
      </c>
      <c r="J159" s="6">
        <f t="shared" si="23"/>
        <v>160</v>
      </c>
    </row>
    <row r="160" spans="1:10" ht="15.75" customHeight="1">
      <c r="A160" s="2" t="str">
        <f t="shared" si="19"/>
        <v>&lt;texture id="ui_enc_</v>
      </c>
      <c r="B160" s="2" t="str">
        <f t="shared" ca="1" si="16"/>
        <v>af_nerve14</v>
      </c>
      <c r="C160" s="4" t="s">
        <v>2</v>
      </c>
      <c r="D160">
        <f t="shared" ca="1" si="17"/>
        <v>4750</v>
      </c>
      <c r="E160" t="str">
        <f t="shared" si="22"/>
        <v>" y="</v>
      </c>
      <c r="F160">
        <f t="shared" ca="1" si="18"/>
        <v>1400</v>
      </c>
      <c r="G160" t="s">
        <v>0</v>
      </c>
      <c r="H160">
        <f t="shared" ca="1" si="20"/>
        <v>95</v>
      </c>
      <c r="I160" s="5">
        <f t="shared" ca="1" si="21"/>
        <v>28</v>
      </c>
      <c r="J160" s="6">
        <f t="shared" si="23"/>
        <v>161</v>
      </c>
    </row>
    <row r="161" spans="1:10" ht="15.75" customHeight="1">
      <c r="A161" s="2" t="str">
        <f t="shared" si="19"/>
        <v>&lt;texture id="ui_enc_</v>
      </c>
      <c r="B161" s="2" t="str">
        <f t="shared" ca="1" si="16"/>
        <v>af_glass_crystal</v>
      </c>
      <c r="C161" s="4" t="s">
        <v>2</v>
      </c>
      <c r="D161">
        <f t="shared" ca="1" si="17"/>
        <v>4650</v>
      </c>
      <c r="E161" t="str">
        <f t="shared" si="22"/>
        <v>" y="</v>
      </c>
      <c r="F161">
        <f t="shared" ca="1" si="18"/>
        <v>1450</v>
      </c>
      <c r="G161" t="s">
        <v>0</v>
      </c>
      <c r="H161">
        <f t="shared" ca="1" si="20"/>
        <v>93</v>
      </c>
      <c r="I161" s="5">
        <f t="shared" ca="1" si="21"/>
        <v>29</v>
      </c>
      <c r="J161" s="6">
        <f t="shared" si="23"/>
        <v>162</v>
      </c>
    </row>
    <row r="162" spans="1:10" ht="15.75" customHeight="1">
      <c r="A162" s="2" t="str">
        <f t="shared" si="19"/>
        <v>&lt;texture id="ui_enc_</v>
      </c>
      <c r="B162" s="2" t="str">
        <f t="shared" ca="1" si="16"/>
        <v>af_glass_crystal11</v>
      </c>
      <c r="C162" s="4" t="s">
        <v>2</v>
      </c>
      <c r="D162">
        <f t="shared" ca="1" si="17"/>
        <v>4600</v>
      </c>
      <c r="E162" t="str">
        <f t="shared" si="22"/>
        <v>" y="</v>
      </c>
      <c r="F162">
        <f t="shared" ca="1" si="18"/>
        <v>1450</v>
      </c>
      <c r="G162" t="s">
        <v>0</v>
      </c>
      <c r="H162">
        <f t="shared" ca="1" si="20"/>
        <v>92</v>
      </c>
      <c r="I162" s="5">
        <f t="shared" ca="1" si="21"/>
        <v>29</v>
      </c>
      <c r="J162" s="6">
        <f t="shared" si="23"/>
        <v>163</v>
      </c>
    </row>
    <row r="163" spans="1:10" ht="15.75" customHeight="1">
      <c r="A163" s="2" t="str">
        <f t="shared" si="19"/>
        <v>&lt;texture id="ui_enc_</v>
      </c>
      <c r="B163" s="2" t="str">
        <f t="shared" ca="1" si="16"/>
        <v>af_glass_crystal12</v>
      </c>
      <c r="C163" s="4" t="s">
        <v>2</v>
      </c>
      <c r="D163">
        <f t="shared" ca="1" si="17"/>
        <v>4650</v>
      </c>
      <c r="E163" t="str">
        <f t="shared" si="22"/>
        <v>" y="</v>
      </c>
      <c r="F163">
        <f t="shared" ca="1" si="18"/>
        <v>1450</v>
      </c>
      <c r="G163" t="s">
        <v>0</v>
      </c>
      <c r="H163">
        <f t="shared" ca="1" si="20"/>
        <v>93</v>
      </c>
      <c r="I163" s="5">
        <f t="shared" ca="1" si="21"/>
        <v>29</v>
      </c>
      <c r="J163" s="6">
        <f t="shared" si="23"/>
        <v>164</v>
      </c>
    </row>
    <row r="164" spans="1:10" ht="15.75" customHeight="1">
      <c r="A164" s="2" t="str">
        <f t="shared" si="19"/>
        <v>&lt;texture id="ui_enc_</v>
      </c>
      <c r="B164" s="2" t="str">
        <f t="shared" ca="1" si="16"/>
        <v>af_glass_crystal13</v>
      </c>
      <c r="C164" s="4" t="s">
        <v>2</v>
      </c>
      <c r="D164">
        <f t="shared" ca="1" si="17"/>
        <v>4700</v>
      </c>
      <c r="E164" t="str">
        <f t="shared" si="22"/>
        <v>" y="</v>
      </c>
      <c r="F164">
        <f t="shared" ca="1" si="18"/>
        <v>1450</v>
      </c>
      <c r="G164" t="s">
        <v>0</v>
      </c>
      <c r="H164">
        <f t="shared" ca="1" si="20"/>
        <v>94</v>
      </c>
      <c r="I164" s="5">
        <f t="shared" ca="1" si="21"/>
        <v>29</v>
      </c>
      <c r="J164" s="6">
        <f t="shared" si="23"/>
        <v>165</v>
      </c>
    </row>
    <row r="165" spans="1:10" ht="15.75" customHeight="1">
      <c r="A165" s="2" t="str">
        <f t="shared" si="19"/>
        <v>&lt;texture id="ui_enc_</v>
      </c>
      <c r="B165" s="2" t="str">
        <f t="shared" ca="1" si="16"/>
        <v>af_glass_crystal14</v>
      </c>
      <c r="C165" s="4" t="s">
        <v>2</v>
      </c>
      <c r="D165">
        <f t="shared" ca="1" si="17"/>
        <v>4750</v>
      </c>
      <c r="E165" t="str">
        <f t="shared" si="22"/>
        <v>" y="</v>
      </c>
      <c r="F165">
        <f t="shared" ca="1" si="18"/>
        <v>1450</v>
      </c>
      <c r="G165" t="s">
        <v>0</v>
      </c>
      <c r="H165">
        <f t="shared" ca="1" si="20"/>
        <v>95</v>
      </c>
      <c r="I165" s="5">
        <f t="shared" ca="1" si="21"/>
        <v>29</v>
      </c>
      <c r="J165" s="6">
        <f t="shared" si="23"/>
        <v>166</v>
      </c>
    </row>
    <row r="166" spans="1:10" ht="15.75" customHeight="1">
      <c r="A166" s="2" t="str">
        <f t="shared" si="19"/>
        <v>&lt;texture id="ui_enc_</v>
      </c>
      <c r="B166" s="2" t="str">
        <f t="shared" ca="1" si="16"/>
        <v>af_soul</v>
      </c>
      <c r="C166" s="4" t="s">
        <v>2</v>
      </c>
      <c r="D166">
        <f t="shared" ca="1" si="17"/>
        <v>4650</v>
      </c>
      <c r="E166" t="str">
        <f t="shared" si="22"/>
        <v>" y="</v>
      </c>
      <c r="F166">
        <f t="shared" ca="1" si="18"/>
        <v>1500</v>
      </c>
      <c r="G166" t="s">
        <v>0</v>
      </c>
      <c r="H166">
        <f t="shared" ca="1" si="20"/>
        <v>93</v>
      </c>
      <c r="I166" s="5">
        <f t="shared" ca="1" si="21"/>
        <v>30</v>
      </c>
      <c r="J166" s="6">
        <f t="shared" si="23"/>
        <v>167</v>
      </c>
    </row>
    <row r="167" spans="1:10" ht="15.75" customHeight="1">
      <c r="A167" s="2" t="str">
        <f t="shared" si="19"/>
        <v>&lt;texture id="ui_enc_</v>
      </c>
      <c r="B167" s="2" t="str">
        <f t="shared" ca="1" si="16"/>
        <v>af_soul11</v>
      </c>
      <c r="C167" s="4" t="s">
        <v>2</v>
      </c>
      <c r="D167">
        <f t="shared" ca="1" si="17"/>
        <v>4600</v>
      </c>
      <c r="E167" t="str">
        <f t="shared" si="22"/>
        <v>" y="</v>
      </c>
      <c r="F167">
        <f t="shared" ca="1" si="18"/>
        <v>1500</v>
      </c>
      <c r="G167" t="s">
        <v>0</v>
      </c>
      <c r="H167">
        <f t="shared" ca="1" si="20"/>
        <v>92</v>
      </c>
      <c r="I167" s="5">
        <f t="shared" ca="1" si="21"/>
        <v>30</v>
      </c>
      <c r="J167" s="6">
        <f t="shared" si="23"/>
        <v>168</v>
      </c>
    </row>
    <row r="168" spans="1:10" ht="15.75" customHeight="1">
      <c r="A168" s="2" t="str">
        <f t="shared" si="19"/>
        <v>&lt;texture id="ui_enc_</v>
      </c>
      <c r="B168" s="2" t="str">
        <f t="shared" ca="1" si="16"/>
        <v>af_soul12</v>
      </c>
      <c r="C168" s="4" t="s">
        <v>2</v>
      </c>
      <c r="D168">
        <f t="shared" ca="1" si="17"/>
        <v>4650</v>
      </c>
      <c r="E168" t="str">
        <f t="shared" si="22"/>
        <v>" y="</v>
      </c>
      <c r="F168">
        <f t="shared" ca="1" si="18"/>
        <v>1500</v>
      </c>
      <c r="G168" t="s">
        <v>0</v>
      </c>
      <c r="H168">
        <f t="shared" ca="1" si="20"/>
        <v>93</v>
      </c>
      <c r="I168" s="5">
        <f t="shared" ca="1" si="21"/>
        <v>30</v>
      </c>
      <c r="J168" s="6">
        <f t="shared" si="23"/>
        <v>169</v>
      </c>
    </row>
    <row r="169" spans="1:10" ht="15.75" customHeight="1">
      <c r="A169" s="2" t="str">
        <f t="shared" si="19"/>
        <v>&lt;texture id="ui_enc_</v>
      </c>
      <c r="B169" s="2" t="str">
        <f t="shared" ca="1" si="16"/>
        <v>af_soul13</v>
      </c>
      <c r="C169" s="4" t="s">
        <v>2</v>
      </c>
      <c r="D169">
        <f t="shared" ca="1" si="17"/>
        <v>4700</v>
      </c>
      <c r="E169" t="str">
        <f t="shared" si="22"/>
        <v>" y="</v>
      </c>
      <c r="F169">
        <f t="shared" ca="1" si="18"/>
        <v>1500</v>
      </c>
      <c r="G169" t="s">
        <v>0</v>
      </c>
      <c r="H169">
        <f t="shared" ca="1" si="20"/>
        <v>94</v>
      </c>
      <c r="I169" s="5">
        <f t="shared" ca="1" si="21"/>
        <v>30</v>
      </c>
      <c r="J169" s="6">
        <f t="shared" si="23"/>
        <v>170</v>
      </c>
    </row>
    <row r="170" spans="1:10" ht="15.75" customHeight="1">
      <c r="A170" s="2" t="str">
        <f t="shared" si="19"/>
        <v>&lt;texture id="ui_enc_</v>
      </c>
      <c r="B170" s="2" t="str">
        <f t="shared" ca="1" si="16"/>
        <v>af_soul14</v>
      </c>
      <c r="C170" s="4" t="s">
        <v>2</v>
      </c>
      <c r="D170">
        <f t="shared" ca="1" si="17"/>
        <v>4750</v>
      </c>
      <c r="E170" t="str">
        <f t="shared" si="22"/>
        <v>" y="</v>
      </c>
      <c r="F170">
        <f t="shared" ca="1" si="18"/>
        <v>1500</v>
      </c>
      <c r="G170" t="s">
        <v>0</v>
      </c>
      <c r="H170">
        <f t="shared" ca="1" si="20"/>
        <v>95</v>
      </c>
      <c r="I170" s="5">
        <f t="shared" ca="1" si="21"/>
        <v>30</v>
      </c>
      <c r="J170" s="6">
        <f t="shared" si="23"/>
        <v>171</v>
      </c>
    </row>
    <row r="171" spans="1:10" ht="15.75" customHeight="1">
      <c r="A171" s="2" t="str">
        <f t="shared" si="19"/>
        <v>&lt;texture id="ui_enc_</v>
      </c>
      <c r="B171" s="2" t="str">
        <f t="shared" ca="1" si="16"/>
        <v>af_mud</v>
      </c>
      <c r="C171" s="4" t="s">
        <v>2</v>
      </c>
      <c r="D171">
        <f t="shared" ca="1" si="17"/>
        <v>4650</v>
      </c>
      <c r="E171" t="str">
        <f t="shared" si="22"/>
        <v>" y="</v>
      </c>
      <c r="F171">
        <f t="shared" ca="1" si="18"/>
        <v>1550</v>
      </c>
      <c r="G171" t="s">
        <v>0</v>
      </c>
      <c r="H171">
        <f t="shared" ca="1" si="20"/>
        <v>93</v>
      </c>
      <c r="I171" s="5">
        <f t="shared" ca="1" si="21"/>
        <v>31</v>
      </c>
      <c r="J171" s="6">
        <f t="shared" si="23"/>
        <v>172</v>
      </c>
    </row>
    <row r="172" spans="1:10" ht="15.75" customHeight="1">
      <c r="A172" s="2" t="str">
        <f t="shared" si="19"/>
        <v>&lt;texture id="ui_enc_</v>
      </c>
      <c r="B172" s="2" t="str">
        <f t="shared" ca="1" si="16"/>
        <v>af_mud11</v>
      </c>
      <c r="C172" s="4" t="s">
        <v>2</v>
      </c>
      <c r="D172">
        <f t="shared" ca="1" si="17"/>
        <v>4600</v>
      </c>
      <c r="E172" t="str">
        <f t="shared" si="22"/>
        <v>" y="</v>
      </c>
      <c r="F172">
        <f t="shared" ca="1" si="18"/>
        <v>1550</v>
      </c>
      <c r="G172" t="s">
        <v>0</v>
      </c>
      <c r="H172">
        <f t="shared" ca="1" si="20"/>
        <v>92</v>
      </c>
      <c r="I172" s="5">
        <f t="shared" ca="1" si="21"/>
        <v>31</v>
      </c>
      <c r="J172" s="6">
        <f t="shared" si="23"/>
        <v>173</v>
      </c>
    </row>
    <row r="173" spans="1:10" ht="15.75" customHeight="1">
      <c r="A173" s="2" t="str">
        <f t="shared" si="19"/>
        <v>&lt;texture id="ui_enc_</v>
      </c>
      <c r="B173" s="2" t="str">
        <f t="shared" ca="1" si="16"/>
        <v>af_mud12</v>
      </c>
      <c r="C173" s="4" t="s">
        <v>2</v>
      </c>
      <c r="D173">
        <f t="shared" ca="1" si="17"/>
        <v>4650</v>
      </c>
      <c r="E173" t="str">
        <f t="shared" si="22"/>
        <v>" y="</v>
      </c>
      <c r="F173">
        <f t="shared" ca="1" si="18"/>
        <v>1550</v>
      </c>
      <c r="G173" t="s">
        <v>0</v>
      </c>
      <c r="H173">
        <f t="shared" ca="1" si="20"/>
        <v>93</v>
      </c>
      <c r="I173" s="5">
        <f t="shared" ca="1" si="21"/>
        <v>31</v>
      </c>
      <c r="J173" s="6">
        <f t="shared" si="23"/>
        <v>174</v>
      </c>
    </row>
    <row r="174" spans="1:10" ht="15.75" customHeight="1">
      <c r="A174" s="2" t="str">
        <f t="shared" si="19"/>
        <v>&lt;texture id="ui_enc_</v>
      </c>
      <c r="B174" s="2" t="str">
        <f t="shared" ca="1" si="16"/>
        <v>af_mud13</v>
      </c>
      <c r="C174" s="4" t="s">
        <v>2</v>
      </c>
      <c r="D174">
        <f t="shared" ca="1" si="17"/>
        <v>4700</v>
      </c>
      <c r="E174" t="str">
        <f t="shared" si="22"/>
        <v>" y="</v>
      </c>
      <c r="F174">
        <f t="shared" ca="1" si="18"/>
        <v>1550</v>
      </c>
      <c r="G174" t="s">
        <v>0</v>
      </c>
      <c r="H174">
        <f t="shared" ca="1" si="20"/>
        <v>94</v>
      </c>
      <c r="I174" s="5">
        <f t="shared" ca="1" si="21"/>
        <v>31</v>
      </c>
      <c r="J174" s="6">
        <f t="shared" si="23"/>
        <v>175</v>
      </c>
    </row>
    <row r="175" spans="1:10" ht="15.75" customHeight="1">
      <c r="A175" s="2" t="str">
        <f t="shared" si="19"/>
        <v>&lt;texture id="ui_enc_</v>
      </c>
      <c r="B175" s="2" t="str">
        <f t="shared" ca="1" si="16"/>
        <v>af_mud14</v>
      </c>
      <c r="C175" s="4" t="s">
        <v>2</v>
      </c>
      <c r="D175">
        <f t="shared" ca="1" si="17"/>
        <v>4750</v>
      </c>
      <c r="E175" t="str">
        <f t="shared" si="22"/>
        <v>" y="</v>
      </c>
      <c r="F175">
        <f t="shared" ca="1" si="18"/>
        <v>1550</v>
      </c>
      <c r="G175" t="s">
        <v>0</v>
      </c>
      <c r="H175">
        <f t="shared" ca="1" si="20"/>
        <v>95</v>
      </c>
      <c r="I175" s="5">
        <f t="shared" ca="1" si="21"/>
        <v>31</v>
      </c>
      <c r="J175" s="6">
        <f t="shared" si="23"/>
        <v>176</v>
      </c>
    </row>
    <row r="176" spans="1:10" ht="15.75" customHeight="1">
      <c r="A176" s="2" t="str">
        <f t="shared" si="19"/>
        <v>&lt;texture id="ui_enc_</v>
      </c>
      <c r="B176" s="2" t="str">
        <f t="shared" ca="1" si="16"/>
        <v>af_electra_sparkler</v>
      </c>
      <c r="C176" s="4" t="s">
        <v>2</v>
      </c>
      <c r="D176">
        <f t="shared" ca="1" si="17"/>
        <v>4650</v>
      </c>
      <c r="E176" t="str">
        <f t="shared" si="22"/>
        <v>" y="</v>
      </c>
      <c r="F176">
        <f t="shared" ca="1" si="18"/>
        <v>1600</v>
      </c>
      <c r="G176" t="s">
        <v>0</v>
      </c>
      <c r="H176">
        <f t="shared" ca="1" si="20"/>
        <v>93</v>
      </c>
      <c r="I176" s="5">
        <f t="shared" ca="1" si="21"/>
        <v>32</v>
      </c>
      <c r="J176" s="6">
        <f t="shared" si="23"/>
        <v>177</v>
      </c>
    </row>
    <row r="177" spans="1:10" ht="15.75" customHeight="1">
      <c r="A177" s="2" t="str">
        <f t="shared" si="19"/>
        <v>&lt;texture id="ui_enc_</v>
      </c>
      <c r="B177" s="2" t="str">
        <f t="shared" ca="1" si="16"/>
        <v>af_electra_sparkler11</v>
      </c>
      <c r="C177" s="4" t="s">
        <v>2</v>
      </c>
      <c r="D177">
        <f t="shared" ca="1" si="17"/>
        <v>4600</v>
      </c>
      <c r="E177" t="str">
        <f t="shared" si="22"/>
        <v>" y="</v>
      </c>
      <c r="F177">
        <f t="shared" ca="1" si="18"/>
        <v>1600</v>
      </c>
      <c r="G177" t="s">
        <v>0</v>
      </c>
      <c r="H177">
        <f t="shared" ca="1" si="20"/>
        <v>92</v>
      </c>
      <c r="I177" s="5">
        <f t="shared" ca="1" si="21"/>
        <v>32</v>
      </c>
      <c r="J177" s="6">
        <f t="shared" si="23"/>
        <v>178</v>
      </c>
    </row>
    <row r="178" spans="1:10" ht="15.75" customHeight="1">
      <c r="A178" s="2" t="str">
        <f t="shared" si="19"/>
        <v>&lt;texture id="ui_enc_</v>
      </c>
      <c r="B178" s="2" t="str">
        <f t="shared" ca="1" si="16"/>
        <v>af_electra_sparkler12</v>
      </c>
      <c r="C178" s="4" t="s">
        <v>2</v>
      </c>
      <c r="D178">
        <f t="shared" ca="1" si="17"/>
        <v>4650</v>
      </c>
      <c r="E178" t="str">
        <f t="shared" si="22"/>
        <v>" y="</v>
      </c>
      <c r="F178">
        <f t="shared" ca="1" si="18"/>
        <v>1600</v>
      </c>
      <c r="G178" t="s">
        <v>0</v>
      </c>
      <c r="H178">
        <f t="shared" ca="1" si="20"/>
        <v>93</v>
      </c>
      <c r="I178" s="5">
        <f t="shared" ca="1" si="21"/>
        <v>32</v>
      </c>
      <c r="J178" s="6">
        <f t="shared" si="23"/>
        <v>179</v>
      </c>
    </row>
    <row r="179" spans="1:10" ht="15.75" customHeight="1">
      <c r="A179" s="2" t="str">
        <f t="shared" si="19"/>
        <v>&lt;texture id="ui_enc_</v>
      </c>
      <c r="B179" s="2" t="str">
        <f t="shared" ca="1" si="16"/>
        <v>af_electra_sparkler13</v>
      </c>
      <c r="C179" s="4" t="s">
        <v>2</v>
      </c>
      <c r="D179">
        <f t="shared" ca="1" si="17"/>
        <v>4700</v>
      </c>
      <c r="E179" t="str">
        <f t="shared" si="22"/>
        <v>" y="</v>
      </c>
      <c r="F179">
        <f t="shared" ca="1" si="18"/>
        <v>1600</v>
      </c>
      <c r="G179" t="s">
        <v>0</v>
      </c>
      <c r="H179">
        <f t="shared" ca="1" si="20"/>
        <v>94</v>
      </c>
      <c r="I179" s="5">
        <f t="shared" ca="1" si="21"/>
        <v>32</v>
      </c>
      <c r="J179" s="6">
        <f t="shared" si="23"/>
        <v>180</v>
      </c>
    </row>
    <row r="180" spans="1:10" ht="15.75" customHeight="1">
      <c r="A180" s="2" t="str">
        <f t="shared" si="19"/>
        <v>&lt;texture id="ui_enc_</v>
      </c>
      <c r="B180" s="2" t="str">
        <f t="shared" ca="1" si="16"/>
        <v>af_electra_sparkler14</v>
      </c>
      <c r="C180" s="4" t="s">
        <v>2</v>
      </c>
      <c r="D180">
        <f t="shared" ca="1" si="17"/>
        <v>4750</v>
      </c>
      <c r="E180" t="str">
        <f t="shared" si="22"/>
        <v>" y="</v>
      </c>
      <c r="F180">
        <f t="shared" ca="1" si="18"/>
        <v>1600</v>
      </c>
      <c r="G180" t="s">
        <v>0</v>
      </c>
      <c r="H180">
        <f t="shared" ca="1" si="20"/>
        <v>95</v>
      </c>
      <c r="I180" s="5">
        <f t="shared" ca="1" si="21"/>
        <v>32</v>
      </c>
      <c r="J180" s="6">
        <f t="shared" si="23"/>
        <v>181</v>
      </c>
    </row>
    <row r="181" spans="1:10" ht="15.75" customHeight="1">
      <c r="A181" s="2" t="str">
        <f t="shared" si="19"/>
        <v>&lt;texture id="ui_enc_</v>
      </c>
      <c r="B181" s="2" t="str">
        <f t="shared" ca="1" si="16"/>
        <v>af_sea_urchin</v>
      </c>
      <c r="C181" s="4" t="s">
        <v>2</v>
      </c>
      <c r="D181">
        <f t="shared" ca="1" si="17"/>
        <v>4650</v>
      </c>
      <c r="E181" t="str">
        <f t="shared" si="22"/>
        <v>" y="</v>
      </c>
      <c r="F181">
        <f t="shared" ca="1" si="18"/>
        <v>1650</v>
      </c>
      <c r="G181" t="s">
        <v>0</v>
      </c>
      <c r="H181">
        <f t="shared" ca="1" si="20"/>
        <v>93</v>
      </c>
      <c r="I181" s="5">
        <f t="shared" ca="1" si="21"/>
        <v>33</v>
      </c>
      <c r="J181" s="6">
        <f t="shared" si="23"/>
        <v>182</v>
      </c>
    </row>
    <row r="182" spans="1:10" ht="15.75" customHeight="1">
      <c r="A182" s="2" t="str">
        <f t="shared" si="19"/>
        <v>&lt;texture id="ui_enc_</v>
      </c>
      <c r="B182" s="2" t="str">
        <f t="shared" ca="1" si="16"/>
        <v>af_sea_urchin11</v>
      </c>
      <c r="C182" s="4" t="s">
        <v>2</v>
      </c>
      <c r="D182">
        <f t="shared" ca="1" si="17"/>
        <v>4600</v>
      </c>
      <c r="E182" t="str">
        <f t="shared" si="22"/>
        <v>" y="</v>
      </c>
      <c r="F182">
        <f t="shared" ca="1" si="18"/>
        <v>1650</v>
      </c>
      <c r="G182" t="s">
        <v>0</v>
      </c>
      <c r="H182">
        <f t="shared" ca="1" si="20"/>
        <v>92</v>
      </c>
      <c r="I182" s="5">
        <f t="shared" ca="1" si="21"/>
        <v>33</v>
      </c>
      <c r="J182" s="6">
        <f t="shared" si="23"/>
        <v>183</v>
      </c>
    </row>
    <row r="183" spans="1:10" ht="15.75" customHeight="1">
      <c r="A183" s="2" t="str">
        <f t="shared" si="19"/>
        <v>&lt;texture id="ui_enc_</v>
      </c>
      <c r="B183" s="2" t="str">
        <f t="shared" ca="1" si="16"/>
        <v>af_sea_urchin12</v>
      </c>
      <c r="C183" s="4" t="s">
        <v>2</v>
      </c>
      <c r="D183">
        <f t="shared" ca="1" si="17"/>
        <v>4650</v>
      </c>
      <c r="E183" t="str">
        <f t="shared" si="22"/>
        <v>" y="</v>
      </c>
      <c r="F183">
        <f t="shared" ca="1" si="18"/>
        <v>1650</v>
      </c>
      <c r="G183" t="s">
        <v>0</v>
      </c>
      <c r="H183">
        <f t="shared" ca="1" si="20"/>
        <v>93</v>
      </c>
      <c r="I183" s="5">
        <f t="shared" ca="1" si="21"/>
        <v>33</v>
      </c>
      <c r="J183" s="6">
        <f t="shared" si="23"/>
        <v>184</v>
      </c>
    </row>
    <row r="184" spans="1:10" ht="15.75" customHeight="1">
      <c r="A184" s="2" t="str">
        <f t="shared" si="19"/>
        <v>&lt;texture id="ui_enc_</v>
      </c>
      <c r="B184" s="2" t="str">
        <f t="shared" ca="1" si="16"/>
        <v>af_sea_urchin13</v>
      </c>
      <c r="C184" s="4" t="s">
        <v>2</v>
      </c>
      <c r="D184">
        <f t="shared" ca="1" si="17"/>
        <v>4700</v>
      </c>
      <c r="E184" t="str">
        <f t="shared" si="22"/>
        <v>" y="</v>
      </c>
      <c r="F184">
        <f t="shared" ca="1" si="18"/>
        <v>1650</v>
      </c>
      <c r="G184" t="s">
        <v>0</v>
      </c>
      <c r="H184">
        <f t="shared" ca="1" si="20"/>
        <v>94</v>
      </c>
      <c r="I184" s="5">
        <f t="shared" ca="1" si="21"/>
        <v>33</v>
      </c>
      <c r="J184" s="6">
        <f t="shared" si="23"/>
        <v>185</v>
      </c>
    </row>
    <row r="185" spans="1:10" ht="15.75" customHeight="1">
      <c r="A185" s="2" t="str">
        <f t="shared" si="19"/>
        <v>&lt;texture id="ui_enc_</v>
      </c>
      <c r="B185" s="2" t="str">
        <f t="shared" ca="1" si="16"/>
        <v>af_sea_urchin14</v>
      </c>
      <c r="C185" s="4" t="s">
        <v>2</v>
      </c>
      <c r="D185">
        <f t="shared" ca="1" si="17"/>
        <v>4750</v>
      </c>
      <c r="E185" t="str">
        <f t="shared" si="22"/>
        <v>" y="</v>
      </c>
      <c r="F185">
        <f t="shared" ca="1" si="18"/>
        <v>1650</v>
      </c>
      <c r="G185" t="s">
        <v>0</v>
      </c>
      <c r="H185">
        <f t="shared" ca="1" si="20"/>
        <v>95</v>
      </c>
      <c r="I185" s="5">
        <f t="shared" ca="1" si="21"/>
        <v>33</v>
      </c>
      <c r="J185" s="6">
        <f t="shared" si="23"/>
        <v>186</v>
      </c>
    </row>
    <row r="186" spans="1:10" ht="15.75" customHeight="1">
      <c r="A186" s="2" t="str">
        <f t="shared" si="19"/>
        <v>&lt;texture id="ui_enc_</v>
      </c>
      <c r="B186" s="2" t="str">
        <f t="shared" ca="1" si="16"/>
        <v>af_glass</v>
      </c>
      <c r="C186" s="4" t="s">
        <v>2</v>
      </c>
      <c r="D186">
        <f t="shared" ca="1" si="17"/>
        <v>4650</v>
      </c>
      <c r="E186" t="str">
        <f t="shared" si="22"/>
        <v>" y="</v>
      </c>
      <c r="F186">
        <f t="shared" ca="1" si="18"/>
        <v>1700</v>
      </c>
      <c r="G186" t="s">
        <v>0</v>
      </c>
      <c r="H186">
        <f t="shared" ca="1" si="20"/>
        <v>93</v>
      </c>
      <c r="I186" s="5">
        <f t="shared" ca="1" si="21"/>
        <v>34</v>
      </c>
      <c r="J186" s="6">
        <f t="shared" si="23"/>
        <v>187</v>
      </c>
    </row>
    <row r="187" spans="1:10" ht="15.75" customHeight="1">
      <c r="A187" s="2" t="str">
        <f t="shared" si="19"/>
        <v>&lt;texture id="ui_enc_</v>
      </c>
      <c r="B187" s="2" t="str">
        <f t="shared" ca="1" si="16"/>
        <v>af_glass11</v>
      </c>
      <c r="C187" s="4" t="s">
        <v>2</v>
      </c>
      <c r="D187">
        <f t="shared" ca="1" si="17"/>
        <v>4600</v>
      </c>
      <c r="E187" t="str">
        <f t="shared" si="22"/>
        <v>" y="</v>
      </c>
      <c r="F187">
        <f t="shared" ca="1" si="18"/>
        <v>1700</v>
      </c>
      <c r="G187" t="s">
        <v>0</v>
      </c>
      <c r="H187">
        <f t="shared" ca="1" si="20"/>
        <v>92</v>
      </c>
      <c r="I187" s="5">
        <f t="shared" ca="1" si="21"/>
        <v>34</v>
      </c>
      <c r="J187" s="6">
        <f t="shared" si="23"/>
        <v>188</v>
      </c>
    </row>
    <row r="188" spans="1:10" ht="15.75" customHeight="1">
      <c r="A188" s="2" t="str">
        <f t="shared" si="19"/>
        <v>&lt;texture id="ui_enc_</v>
      </c>
      <c r="B188" s="2" t="str">
        <f t="shared" ca="1" si="16"/>
        <v>af_glass12</v>
      </c>
      <c r="C188" s="4" t="s">
        <v>2</v>
      </c>
      <c r="D188">
        <f t="shared" ca="1" si="17"/>
        <v>4650</v>
      </c>
      <c r="E188" t="str">
        <f t="shared" si="22"/>
        <v>" y="</v>
      </c>
      <c r="F188">
        <f t="shared" ca="1" si="18"/>
        <v>1700</v>
      </c>
      <c r="G188" t="s">
        <v>0</v>
      </c>
      <c r="H188">
        <f t="shared" ca="1" si="20"/>
        <v>93</v>
      </c>
      <c r="I188" s="5">
        <f t="shared" ca="1" si="21"/>
        <v>34</v>
      </c>
      <c r="J188" s="6">
        <f t="shared" si="23"/>
        <v>189</v>
      </c>
    </row>
    <row r="189" spans="1:10" ht="15.75" customHeight="1">
      <c r="A189" s="2" t="str">
        <f t="shared" si="19"/>
        <v>&lt;texture id="ui_enc_</v>
      </c>
      <c r="B189" s="2" t="str">
        <f t="shared" ca="1" si="16"/>
        <v>af_glass13</v>
      </c>
      <c r="C189" s="4" t="s">
        <v>2</v>
      </c>
      <c r="D189">
        <f t="shared" ca="1" si="17"/>
        <v>4700</v>
      </c>
      <c r="E189" t="str">
        <f t="shared" si="22"/>
        <v>" y="</v>
      </c>
      <c r="F189">
        <f t="shared" ca="1" si="18"/>
        <v>1700</v>
      </c>
      <c r="G189" t="s">
        <v>0</v>
      </c>
      <c r="H189">
        <f t="shared" ca="1" si="20"/>
        <v>94</v>
      </c>
      <c r="I189" s="5">
        <f t="shared" ca="1" si="21"/>
        <v>34</v>
      </c>
      <c r="J189" s="6">
        <f t="shared" si="23"/>
        <v>190</v>
      </c>
    </row>
    <row r="190" spans="1:10" ht="15.75" customHeight="1">
      <c r="A190" s="2" t="str">
        <f t="shared" si="19"/>
        <v>&lt;texture id="ui_enc_</v>
      </c>
      <c r="B190" s="2" t="str">
        <f t="shared" ca="1" si="16"/>
        <v>af_glass14</v>
      </c>
      <c r="C190" s="4" t="s">
        <v>2</v>
      </c>
      <c r="D190">
        <f t="shared" ca="1" si="17"/>
        <v>4750</v>
      </c>
      <c r="E190" t="str">
        <f t="shared" si="22"/>
        <v>" y="</v>
      </c>
      <c r="F190">
        <f t="shared" ca="1" si="18"/>
        <v>1700</v>
      </c>
      <c r="G190" t="s">
        <v>0</v>
      </c>
      <c r="H190">
        <f t="shared" ca="1" si="20"/>
        <v>95</v>
      </c>
      <c r="I190" s="5">
        <f t="shared" ca="1" si="21"/>
        <v>34</v>
      </c>
      <c r="J190" s="6">
        <f t="shared" si="23"/>
        <v>191</v>
      </c>
    </row>
    <row r="191" spans="1:10" ht="15.75" customHeight="1">
      <c r="A191" s="2" t="str">
        <f t="shared" si="19"/>
        <v>&lt;texture id="ui_enc_</v>
      </c>
      <c r="B191" s="2" t="str">
        <f t="shared" ca="1" si="16"/>
        <v>af_dummy_battery</v>
      </c>
      <c r="C191" s="4" t="s">
        <v>2</v>
      </c>
      <c r="D191">
        <f t="shared" ca="1" si="17"/>
        <v>4650</v>
      </c>
      <c r="E191" t="str">
        <f t="shared" si="22"/>
        <v>" y="</v>
      </c>
      <c r="F191">
        <f t="shared" ca="1" si="18"/>
        <v>1750</v>
      </c>
      <c r="G191" t="s">
        <v>0</v>
      </c>
      <c r="H191">
        <f t="shared" ca="1" si="20"/>
        <v>93</v>
      </c>
      <c r="I191" s="5">
        <f t="shared" ca="1" si="21"/>
        <v>35</v>
      </c>
      <c r="J191" s="6">
        <f t="shared" si="23"/>
        <v>192</v>
      </c>
    </row>
    <row r="192" spans="1:10" ht="15.75" customHeight="1">
      <c r="A192" s="2" t="str">
        <f t="shared" si="19"/>
        <v>&lt;texture id="ui_enc_</v>
      </c>
      <c r="B192" s="2" t="str">
        <f t="shared" ca="1" si="16"/>
        <v>af_dummy_battery11</v>
      </c>
      <c r="C192" s="4" t="s">
        <v>2</v>
      </c>
      <c r="D192">
        <f t="shared" ca="1" si="17"/>
        <v>4600</v>
      </c>
      <c r="E192" t="str">
        <f t="shared" si="22"/>
        <v>" y="</v>
      </c>
      <c r="F192">
        <f t="shared" ca="1" si="18"/>
        <v>1750</v>
      </c>
      <c r="G192" t="s">
        <v>0</v>
      </c>
      <c r="H192">
        <f t="shared" ca="1" si="20"/>
        <v>92</v>
      </c>
      <c r="I192" s="5">
        <f t="shared" ca="1" si="21"/>
        <v>35</v>
      </c>
      <c r="J192" s="6">
        <f t="shared" si="23"/>
        <v>193</v>
      </c>
    </row>
    <row r="193" spans="1:10" ht="15.75" customHeight="1">
      <c r="A193" s="2" t="str">
        <f t="shared" si="19"/>
        <v>&lt;texture id="ui_enc_</v>
      </c>
      <c r="B193" s="2" t="str">
        <f t="shared" ref="B193:B256" ca="1" si="24">INDIRECT("'[Спавн артефактов.xlsx]Симбиоты, простые, абсолюты'!$B$"&amp;J193)</f>
        <v>af_dummy_battery12</v>
      </c>
      <c r="C193" s="4" t="s">
        <v>2</v>
      </c>
      <c r="D193">
        <f t="shared" ref="D193:D256" ca="1" si="25">H193*50</f>
        <v>4650</v>
      </c>
      <c r="E193" t="str">
        <f t="shared" si="22"/>
        <v>" y="</v>
      </c>
      <c r="F193">
        <f t="shared" ref="F193:F256" ca="1" si="26">I193*50</f>
        <v>1750</v>
      </c>
      <c r="G193" t="s">
        <v>0</v>
      </c>
      <c r="H193">
        <f t="shared" ca="1" si="20"/>
        <v>93</v>
      </c>
      <c r="I193" s="5">
        <f t="shared" ca="1" si="21"/>
        <v>35</v>
      </c>
      <c r="J193" s="6">
        <f t="shared" si="23"/>
        <v>194</v>
      </c>
    </row>
    <row r="194" spans="1:10" ht="15.75" customHeight="1">
      <c r="A194" s="2" t="str">
        <f t="shared" ref="A194:A257" si="27">A193</f>
        <v>&lt;texture id="ui_enc_</v>
      </c>
      <c r="B194" s="2" t="str">
        <f t="shared" ca="1" si="24"/>
        <v>af_dummy_battery13</v>
      </c>
      <c r="C194" s="4" t="s">
        <v>2</v>
      </c>
      <c r="D194">
        <f t="shared" ca="1" si="25"/>
        <v>4700</v>
      </c>
      <c r="E194" t="str">
        <f t="shared" si="22"/>
        <v>" y="</v>
      </c>
      <c r="F194">
        <f t="shared" ca="1" si="26"/>
        <v>1750</v>
      </c>
      <c r="G194" t="s">
        <v>0</v>
      </c>
      <c r="H194">
        <f t="shared" ref="H194:H257" ca="1" si="28">INDIRECT("'[Спавн артефактов.xlsx]Симбиоты, простые, абсолюты'!$CG"&amp;J194)</f>
        <v>94</v>
      </c>
      <c r="I194" s="5">
        <f t="shared" ref="I194:I257" ca="1" si="29">INDIRECT("'[Спавн артефактов.xlsx]Симбиоты, простые, абсолюты'!$CH"&amp;J194)</f>
        <v>35</v>
      </c>
      <c r="J194" s="6">
        <f t="shared" si="23"/>
        <v>195</v>
      </c>
    </row>
    <row r="195" spans="1:10" ht="15.75" customHeight="1">
      <c r="A195" s="2" t="str">
        <f t="shared" si="27"/>
        <v>&lt;texture id="ui_enc_</v>
      </c>
      <c r="B195" s="2" t="str">
        <f t="shared" ca="1" si="24"/>
        <v>af_dummy_battery14</v>
      </c>
      <c r="C195" s="4" t="s">
        <v>2</v>
      </c>
      <c r="D195">
        <f t="shared" ca="1" si="25"/>
        <v>4750</v>
      </c>
      <c r="E195" t="str">
        <f t="shared" ref="E195:E258" si="30">E194</f>
        <v>" y="</v>
      </c>
      <c r="F195">
        <f t="shared" ca="1" si="26"/>
        <v>1750</v>
      </c>
      <c r="G195" t="s">
        <v>0</v>
      </c>
      <c r="H195">
        <f t="shared" ca="1" si="28"/>
        <v>95</v>
      </c>
      <c r="I195" s="5">
        <f t="shared" ca="1" si="29"/>
        <v>35</v>
      </c>
      <c r="J195" s="6">
        <f t="shared" ref="J195:J258" si="31">J194+1</f>
        <v>196</v>
      </c>
    </row>
    <row r="196" spans="1:10" ht="15.75" customHeight="1">
      <c r="A196" s="2" t="str">
        <f t="shared" si="27"/>
        <v>&lt;texture id="ui_enc_</v>
      </c>
      <c r="B196" s="2" t="str">
        <f t="shared" ca="1" si="24"/>
        <v>af_thorn</v>
      </c>
      <c r="C196" s="4" t="s">
        <v>2</v>
      </c>
      <c r="D196">
        <f t="shared" ca="1" si="25"/>
        <v>4650</v>
      </c>
      <c r="E196" t="str">
        <f t="shared" si="30"/>
        <v>" y="</v>
      </c>
      <c r="F196">
        <f t="shared" ca="1" si="26"/>
        <v>1800</v>
      </c>
      <c r="G196" t="s">
        <v>0</v>
      </c>
      <c r="H196">
        <f t="shared" ca="1" si="28"/>
        <v>93</v>
      </c>
      <c r="I196" s="5">
        <f t="shared" ca="1" si="29"/>
        <v>36</v>
      </c>
      <c r="J196" s="6">
        <f t="shared" si="31"/>
        <v>197</v>
      </c>
    </row>
    <row r="197" spans="1:10" ht="15.75" customHeight="1">
      <c r="A197" s="2" t="str">
        <f t="shared" si="27"/>
        <v>&lt;texture id="ui_enc_</v>
      </c>
      <c r="B197" s="2" t="str">
        <f t="shared" ca="1" si="24"/>
        <v>af_thorn11</v>
      </c>
      <c r="C197" s="4" t="s">
        <v>2</v>
      </c>
      <c r="D197">
        <f t="shared" ca="1" si="25"/>
        <v>4600</v>
      </c>
      <c r="E197" t="str">
        <f t="shared" si="30"/>
        <v>" y="</v>
      </c>
      <c r="F197">
        <f t="shared" ca="1" si="26"/>
        <v>1800</v>
      </c>
      <c r="G197" t="s">
        <v>0</v>
      </c>
      <c r="H197">
        <f t="shared" ca="1" si="28"/>
        <v>92</v>
      </c>
      <c r="I197" s="5">
        <f t="shared" ca="1" si="29"/>
        <v>36</v>
      </c>
      <c r="J197" s="6">
        <f t="shared" si="31"/>
        <v>198</v>
      </c>
    </row>
    <row r="198" spans="1:10" ht="15.75" customHeight="1">
      <c r="A198" s="2" t="str">
        <f t="shared" si="27"/>
        <v>&lt;texture id="ui_enc_</v>
      </c>
      <c r="B198" s="2" t="str">
        <f t="shared" ca="1" si="24"/>
        <v>af_thorn12</v>
      </c>
      <c r="C198" s="4" t="s">
        <v>2</v>
      </c>
      <c r="D198">
        <f t="shared" ca="1" si="25"/>
        <v>4650</v>
      </c>
      <c r="E198" t="str">
        <f t="shared" si="30"/>
        <v>" y="</v>
      </c>
      <c r="F198">
        <f t="shared" ca="1" si="26"/>
        <v>1800</v>
      </c>
      <c r="G198" t="s">
        <v>0</v>
      </c>
      <c r="H198">
        <f t="shared" ca="1" si="28"/>
        <v>93</v>
      </c>
      <c r="I198" s="5">
        <f t="shared" ca="1" si="29"/>
        <v>36</v>
      </c>
      <c r="J198" s="6">
        <f t="shared" si="31"/>
        <v>199</v>
      </c>
    </row>
    <row r="199" spans="1:10" ht="15.75" customHeight="1">
      <c r="A199" s="2" t="str">
        <f t="shared" si="27"/>
        <v>&lt;texture id="ui_enc_</v>
      </c>
      <c r="B199" s="2" t="str">
        <f t="shared" ca="1" si="24"/>
        <v>af_thorn13</v>
      </c>
      <c r="C199" s="4" t="s">
        <v>2</v>
      </c>
      <c r="D199">
        <f t="shared" ca="1" si="25"/>
        <v>4700</v>
      </c>
      <c r="E199" t="str">
        <f t="shared" si="30"/>
        <v>" y="</v>
      </c>
      <c r="F199">
        <f t="shared" ca="1" si="26"/>
        <v>1800</v>
      </c>
      <c r="G199" t="s">
        <v>0</v>
      </c>
      <c r="H199">
        <f t="shared" ca="1" si="28"/>
        <v>94</v>
      </c>
      <c r="I199" s="5">
        <f t="shared" ca="1" si="29"/>
        <v>36</v>
      </c>
      <c r="J199" s="6">
        <f t="shared" si="31"/>
        <v>200</v>
      </c>
    </row>
    <row r="200" spans="1:10" ht="15.75" customHeight="1">
      <c r="A200" s="2" t="str">
        <f t="shared" si="27"/>
        <v>&lt;texture id="ui_enc_</v>
      </c>
      <c r="B200" s="2" t="str">
        <f t="shared" ca="1" si="24"/>
        <v>af_thorn14</v>
      </c>
      <c r="C200" s="4" t="s">
        <v>2</v>
      </c>
      <c r="D200">
        <f t="shared" ca="1" si="25"/>
        <v>4750</v>
      </c>
      <c r="E200" t="str">
        <f t="shared" si="30"/>
        <v>" y="</v>
      </c>
      <c r="F200">
        <f t="shared" ca="1" si="26"/>
        <v>1800</v>
      </c>
      <c r="G200" t="s">
        <v>0</v>
      </c>
      <c r="H200">
        <f t="shared" ca="1" si="28"/>
        <v>95</v>
      </c>
      <c r="I200" s="5">
        <f t="shared" ca="1" si="29"/>
        <v>36</v>
      </c>
      <c r="J200" s="6">
        <f t="shared" si="31"/>
        <v>201</v>
      </c>
    </row>
    <row r="201" spans="1:10" ht="15.75" customHeight="1">
      <c r="A201" s="2" t="str">
        <f t="shared" si="27"/>
        <v>&lt;texture id="ui_enc_</v>
      </c>
      <c r="B201" s="2" t="str">
        <f t="shared" ca="1" si="24"/>
        <v>af_electra_moonlight</v>
      </c>
      <c r="C201" s="4" t="s">
        <v>2</v>
      </c>
      <c r="D201">
        <f t="shared" ca="1" si="25"/>
        <v>4650</v>
      </c>
      <c r="E201" t="str">
        <f t="shared" si="30"/>
        <v>" y="</v>
      </c>
      <c r="F201">
        <f t="shared" ca="1" si="26"/>
        <v>1850</v>
      </c>
      <c r="G201" t="s">
        <v>0</v>
      </c>
      <c r="H201">
        <f t="shared" ca="1" si="28"/>
        <v>93</v>
      </c>
      <c r="I201" s="5">
        <f t="shared" ca="1" si="29"/>
        <v>37</v>
      </c>
      <c r="J201" s="6">
        <f t="shared" si="31"/>
        <v>202</v>
      </c>
    </row>
    <row r="202" spans="1:10" ht="15.75" customHeight="1">
      <c r="A202" s="2" t="str">
        <f t="shared" si="27"/>
        <v>&lt;texture id="ui_enc_</v>
      </c>
      <c r="B202" s="2" t="str">
        <f t="shared" ca="1" si="24"/>
        <v>af_electra_moonlight11</v>
      </c>
      <c r="C202" s="4" t="s">
        <v>2</v>
      </c>
      <c r="D202">
        <f t="shared" ca="1" si="25"/>
        <v>4600</v>
      </c>
      <c r="E202" t="str">
        <f t="shared" si="30"/>
        <v>" y="</v>
      </c>
      <c r="F202">
        <f t="shared" ca="1" si="26"/>
        <v>1850</v>
      </c>
      <c r="G202" t="s">
        <v>0</v>
      </c>
      <c r="H202">
        <f t="shared" ca="1" si="28"/>
        <v>92</v>
      </c>
      <c r="I202" s="5">
        <f t="shared" ca="1" si="29"/>
        <v>37</v>
      </c>
      <c r="J202" s="6">
        <f t="shared" si="31"/>
        <v>203</v>
      </c>
    </row>
    <row r="203" spans="1:10" ht="15.75" customHeight="1">
      <c r="A203" s="2" t="str">
        <f t="shared" si="27"/>
        <v>&lt;texture id="ui_enc_</v>
      </c>
      <c r="B203" s="2" t="str">
        <f t="shared" ca="1" si="24"/>
        <v>af_electra_moonlight12</v>
      </c>
      <c r="C203" s="4" t="s">
        <v>2</v>
      </c>
      <c r="D203">
        <f t="shared" ca="1" si="25"/>
        <v>4650</v>
      </c>
      <c r="E203" t="str">
        <f t="shared" si="30"/>
        <v>" y="</v>
      </c>
      <c r="F203">
        <f t="shared" ca="1" si="26"/>
        <v>1850</v>
      </c>
      <c r="G203" t="s">
        <v>0</v>
      </c>
      <c r="H203">
        <f t="shared" ca="1" si="28"/>
        <v>93</v>
      </c>
      <c r="I203" s="5">
        <f t="shared" ca="1" si="29"/>
        <v>37</v>
      </c>
      <c r="J203" s="6">
        <f t="shared" si="31"/>
        <v>204</v>
      </c>
    </row>
    <row r="204" spans="1:10" ht="15.75" customHeight="1">
      <c r="A204" s="2" t="str">
        <f t="shared" si="27"/>
        <v>&lt;texture id="ui_enc_</v>
      </c>
      <c r="B204" s="2" t="str">
        <f t="shared" ca="1" si="24"/>
        <v>af_electra_moonlight13</v>
      </c>
      <c r="C204" s="4" t="s">
        <v>2</v>
      </c>
      <c r="D204">
        <f t="shared" ca="1" si="25"/>
        <v>4700</v>
      </c>
      <c r="E204" t="str">
        <f t="shared" si="30"/>
        <v>" y="</v>
      </c>
      <c r="F204">
        <f t="shared" ca="1" si="26"/>
        <v>1850</v>
      </c>
      <c r="G204" t="s">
        <v>0</v>
      </c>
      <c r="H204">
        <f t="shared" ca="1" si="28"/>
        <v>94</v>
      </c>
      <c r="I204" s="5">
        <f t="shared" ca="1" si="29"/>
        <v>37</v>
      </c>
      <c r="J204" s="6">
        <f t="shared" si="31"/>
        <v>205</v>
      </c>
    </row>
    <row r="205" spans="1:10" ht="15.75" customHeight="1">
      <c r="A205" s="2" t="str">
        <f t="shared" si="27"/>
        <v>&lt;texture id="ui_enc_</v>
      </c>
      <c r="B205" s="2" t="str">
        <f t="shared" ca="1" si="24"/>
        <v>af_electra_moonlight14</v>
      </c>
      <c r="C205" s="4" t="s">
        <v>2</v>
      </c>
      <c r="D205">
        <f t="shared" ca="1" si="25"/>
        <v>4750</v>
      </c>
      <c r="E205" t="str">
        <f t="shared" si="30"/>
        <v>" y="</v>
      </c>
      <c r="F205">
        <f t="shared" ca="1" si="26"/>
        <v>1850</v>
      </c>
      <c r="G205" t="s">
        <v>0</v>
      </c>
      <c r="H205">
        <f t="shared" ca="1" si="28"/>
        <v>95</v>
      </c>
      <c r="I205" s="5">
        <f t="shared" ca="1" si="29"/>
        <v>37</v>
      </c>
      <c r="J205" s="6">
        <f t="shared" si="31"/>
        <v>206</v>
      </c>
    </row>
    <row r="206" spans="1:10" ht="15.75" customHeight="1">
      <c r="A206" s="2" t="str">
        <f t="shared" si="27"/>
        <v>&lt;texture id="ui_enc_</v>
      </c>
      <c r="B206" s="2" t="str">
        <f t="shared" ca="1" si="24"/>
        <v>af_fuzz_kolobok</v>
      </c>
      <c r="C206" s="4" t="s">
        <v>2</v>
      </c>
      <c r="D206">
        <f t="shared" ca="1" si="25"/>
        <v>4650</v>
      </c>
      <c r="E206" t="str">
        <f t="shared" si="30"/>
        <v>" y="</v>
      </c>
      <c r="F206">
        <f t="shared" ca="1" si="26"/>
        <v>1900</v>
      </c>
      <c r="G206" t="s">
        <v>0</v>
      </c>
      <c r="H206">
        <f t="shared" ca="1" si="28"/>
        <v>93</v>
      </c>
      <c r="I206" s="5">
        <f t="shared" ca="1" si="29"/>
        <v>38</v>
      </c>
      <c r="J206" s="6">
        <f t="shared" si="31"/>
        <v>207</v>
      </c>
    </row>
    <row r="207" spans="1:10" ht="15.75" customHeight="1">
      <c r="A207" s="2" t="str">
        <f t="shared" si="27"/>
        <v>&lt;texture id="ui_enc_</v>
      </c>
      <c r="B207" s="2" t="str">
        <f t="shared" ca="1" si="24"/>
        <v>af_fuzz_kolobok11</v>
      </c>
      <c r="C207" s="4" t="s">
        <v>2</v>
      </c>
      <c r="D207">
        <f t="shared" ca="1" si="25"/>
        <v>4600</v>
      </c>
      <c r="E207" t="str">
        <f t="shared" si="30"/>
        <v>" y="</v>
      </c>
      <c r="F207">
        <f t="shared" ca="1" si="26"/>
        <v>1900</v>
      </c>
      <c r="G207" t="s">
        <v>0</v>
      </c>
      <c r="H207">
        <f t="shared" ca="1" si="28"/>
        <v>92</v>
      </c>
      <c r="I207" s="5">
        <f t="shared" ca="1" si="29"/>
        <v>38</v>
      </c>
      <c r="J207" s="6">
        <f t="shared" si="31"/>
        <v>208</v>
      </c>
    </row>
    <row r="208" spans="1:10" ht="15.75" customHeight="1">
      <c r="A208" s="2" t="str">
        <f t="shared" si="27"/>
        <v>&lt;texture id="ui_enc_</v>
      </c>
      <c r="B208" s="2" t="str">
        <f t="shared" ca="1" si="24"/>
        <v>af_fuzz_kolobok12</v>
      </c>
      <c r="C208" s="4" t="s">
        <v>2</v>
      </c>
      <c r="D208">
        <f t="shared" ca="1" si="25"/>
        <v>4650</v>
      </c>
      <c r="E208" t="str">
        <f t="shared" si="30"/>
        <v>" y="</v>
      </c>
      <c r="F208">
        <f t="shared" ca="1" si="26"/>
        <v>1900</v>
      </c>
      <c r="G208" t="s">
        <v>0</v>
      </c>
      <c r="H208">
        <f t="shared" ca="1" si="28"/>
        <v>93</v>
      </c>
      <c r="I208" s="5">
        <f t="shared" ca="1" si="29"/>
        <v>38</v>
      </c>
      <c r="J208" s="6">
        <f t="shared" si="31"/>
        <v>209</v>
      </c>
    </row>
    <row r="209" spans="1:10" ht="15.75" customHeight="1">
      <c r="A209" s="2" t="str">
        <f t="shared" si="27"/>
        <v>&lt;texture id="ui_enc_</v>
      </c>
      <c r="B209" s="2" t="str">
        <f t="shared" ca="1" si="24"/>
        <v>af_fuzz_kolobok13</v>
      </c>
      <c r="C209" s="4" t="s">
        <v>2</v>
      </c>
      <c r="D209">
        <f t="shared" ca="1" si="25"/>
        <v>4700</v>
      </c>
      <c r="E209" t="str">
        <f t="shared" si="30"/>
        <v>" y="</v>
      </c>
      <c r="F209">
        <f t="shared" ca="1" si="26"/>
        <v>1900</v>
      </c>
      <c r="G209" t="s">
        <v>0</v>
      </c>
      <c r="H209">
        <f t="shared" ca="1" si="28"/>
        <v>94</v>
      </c>
      <c r="I209" s="5">
        <f t="shared" ca="1" si="29"/>
        <v>38</v>
      </c>
      <c r="J209" s="6">
        <f t="shared" si="31"/>
        <v>210</v>
      </c>
    </row>
    <row r="210" spans="1:10" ht="15.75" customHeight="1">
      <c r="A210" s="2" t="str">
        <f t="shared" si="27"/>
        <v>&lt;texture id="ui_enc_</v>
      </c>
      <c r="B210" s="2" t="str">
        <f t="shared" ca="1" si="24"/>
        <v>af_fuzz_kolobok14</v>
      </c>
      <c r="C210" s="4" t="s">
        <v>2</v>
      </c>
      <c r="D210">
        <f t="shared" ca="1" si="25"/>
        <v>4750</v>
      </c>
      <c r="E210" t="str">
        <f t="shared" si="30"/>
        <v>" y="</v>
      </c>
      <c r="F210">
        <f t="shared" ca="1" si="26"/>
        <v>1900</v>
      </c>
      <c r="G210" t="s">
        <v>0</v>
      </c>
      <c r="H210">
        <f t="shared" ca="1" si="28"/>
        <v>95</v>
      </c>
      <c r="I210" s="5">
        <f t="shared" ca="1" si="29"/>
        <v>38</v>
      </c>
      <c r="J210" s="6">
        <f t="shared" si="31"/>
        <v>211</v>
      </c>
    </row>
    <row r="211" spans="1:10" ht="15.75" customHeight="1">
      <c r="A211" s="2" t="str">
        <f t="shared" si="27"/>
        <v>&lt;texture id="ui_enc_</v>
      </c>
      <c r="B211" s="2" t="str">
        <f t="shared" ca="1" si="24"/>
        <v>af_dummy_dummy</v>
      </c>
      <c r="C211" s="4" t="s">
        <v>2</v>
      </c>
      <c r="D211">
        <f t="shared" ca="1" si="25"/>
        <v>4650</v>
      </c>
      <c r="E211" t="str">
        <f t="shared" si="30"/>
        <v>" y="</v>
      </c>
      <c r="F211">
        <f t="shared" ca="1" si="26"/>
        <v>1950</v>
      </c>
      <c r="G211" t="s">
        <v>0</v>
      </c>
      <c r="H211">
        <f t="shared" ca="1" si="28"/>
        <v>93</v>
      </c>
      <c r="I211" s="5">
        <f t="shared" ca="1" si="29"/>
        <v>39</v>
      </c>
      <c r="J211" s="6">
        <f t="shared" si="31"/>
        <v>212</v>
      </c>
    </row>
    <row r="212" spans="1:10" ht="15.75" customHeight="1">
      <c r="A212" s="2" t="str">
        <f t="shared" si="27"/>
        <v>&lt;texture id="ui_enc_</v>
      </c>
      <c r="B212" s="2" t="str">
        <f t="shared" ca="1" si="24"/>
        <v>af_dummy_dummy11</v>
      </c>
      <c r="C212" s="4" t="s">
        <v>2</v>
      </c>
      <c r="D212">
        <f t="shared" ca="1" si="25"/>
        <v>4600</v>
      </c>
      <c r="E212" t="str">
        <f t="shared" si="30"/>
        <v>" y="</v>
      </c>
      <c r="F212">
        <f t="shared" ca="1" si="26"/>
        <v>1950</v>
      </c>
      <c r="G212" t="s">
        <v>0</v>
      </c>
      <c r="H212">
        <f t="shared" ca="1" si="28"/>
        <v>92</v>
      </c>
      <c r="I212" s="5">
        <f t="shared" ca="1" si="29"/>
        <v>39</v>
      </c>
      <c r="J212" s="6">
        <f t="shared" si="31"/>
        <v>213</v>
      </c>
    </row>
    <row r="213" spans="1:10" ht="15.75" customHeight="1">
      <c r="A213" s="2" t="str">
        <f t="shared" si="27"/>
        <v>&lt;texture id="ui_enc_</v>
      </c>
      <c r="B213" s="2" t="str">
        <f t="shared" ca="1" si="24"/>
        <v>af_dummy_dummy12</v>
      </c>
      <c r="C213" s="4" t="s">
        <v>2</v>
      </c>
      <c r="D213">
        <f t="shared" ca="1" si="25"/>
        <v>4650</v>
      </c>
      <c r="E213" t="str">
        <f t="shared" si="30"/>
        <v>" y="</v>
      </c>
      <c r="F213">
        <f t="shared" ca="1" si="26"/>
        <v>1950</v>
      </c>
      <c r="G213" t="s">
        <v>0</v>
      </c>
      <c r="H213">
        <f t="shared" ca="1" si="28"/>
        <v>93</v>
      </c>
      <c r="I213" s="5">
        <f t="shared" ca="1" si="29"/>
        <v>39</v>
      </c>
      <c r="J213" s="6">
        <f t="shared" si="31"/>
        <v>214</v>
      </c>
    </row>
    <row r="214" spans="1:10" ht="15.75" customHeight="1">
      <c r="A214" s="2" t="str">
        <f t="shared" si="27"/>
        <v>&lt;texture id="ui_enc_</v>
      </c>
      <c r="B214" s="2" t="str">
        <f t="shared" ca="1" si="24"/>
        <v>af_dummy_dummy13</v>
      </c>
      <c r="C214" s="4" t="s">
        <v>2</v>
      </c>
      <c r="D214">
        <f t="shared" ca="1" si="25"/>
        <v>4700</v>
      </c>
      <c r="E214" t="str">
        <f t="shared" si="30"/>
        <v>" y="</v>
      </c>
      <c r="F214">
        <f t="shared" ca="1" si="26"/>
        <v>1950</v>
      </c>
      <c r="G214" t="s">
        <v>0</v>
      </c>
      <c r="H214">
        <f t="shared" ca="1" si="28"/>
        <v>94</v>
      </c>
      <c r="I214" s="5">
        <f t="shared" ca="1" si="29"/>
        <v>39</v>
      </c>
      <c r="J214" s="6">
        <f t="shared" si="31"/>
        <v>215</v>
      </c>
    </row>
    <row r="215" spans="1:10" ht="15.75" customHeight="1">
      <c r="A215" s="2" t="str">
        <f t="shared" si="27"/>
        <v>&lt;texture id="ui_enc_</v>
      </c>
      <c r="B215" s="2" t="str">
        <f t="shared" ca="1" si="24"/>
        <v>af_dummy_dummy14</v>
      </c>
      <c r="C215" s="4" t="s">
        <v>2</v>
      </c>
      <c r="D215">
        <f t="shared" ca="1" si="25"/>
        <v>4750</v>
      </c>
      <c r="E215" t="str">
        <f t="shared" si="30"/>
        <v>" y="</v>
      </c>
      <c r="F215">
        <f t="shared" ca="1" si="26"/>
        <v>1950</v>
      </c>
      <c r="G215" t="s">
        <v>0</v>
      </c>
      <c r="H215">
        <f t="shared" ca="1" si="28"/>
        <v>95</v>
      </c>
      <c r="I215" s="5">
        <f t="shared" ca="1" si="29"/>
        <v>39</v>
      </c>
      <c r="J215" s="6">
        <f t="shared" si="31"/>
        <v>216</v>
      </c>
    </row>
    <row r="216" spans="1:10" ht="15.75" customHeight="1">
      <c r="A216" s="2" t="str">
        <f t="shared" si="27"/>
        <v>&lt;texture id="ui_enc_</v>
      </c>
      <c r="B216" s="2" t="str">
        <f t="shared" ca="1" si="24"/>
        <v>af_moonwalker</v>
      </c>
      <c r="C216" s="4" t="s">
        <v>2</v>
      </c>
      <c r="D216">
        <f t="shared" ca="1" si="25"/>
        <v>4650</v>
      </c>
      <c r="E216" t="str">
        <f t="shared" si="30"/>
        <v>" y="</v>
      </c>
      <c r="F216">
        <f t="shared" ca="1" si="26"/>
        <v>2000</v>
      </c>
      <c r="G216" t="s">
        <v>0</v>
      </c>
      <c r="H216">
        <f t="shared" ca="1" si="28"/>
        <v>93</v>
      </c>
      <c r="I216" s="5">
        <f t="shared" ca="1" si="29"/>
        <v>40</v>
      </c>
      <c r="J216" s="6">
        <f t="shared" si="31"/>
        <v>217</v>
      </c>
    </row>
    <row r="217" spans="1:10" ht="15.75" customHeight="1">
      <c r="A217" s="2" t="str">
        <f t="shared" si="27"/>
        <v>&lt;texture id="ui_enc_</v>
      </c>
      <c r="B217" s="2" t="str">
        <f t="shared" ca="1" si="24"/>
        <v>af_moonwalker11</v>
      </c>
      <c r="C217" s="4" t="s">
        <v>2</v>
      </c>
      <c r="D217">
        <f t="shared" ca="1" si="25"/>
        <v>4600</v>
      </c>
      <c r="E217" t="str">
        <f t="shared" si="30"/>
        <v>" y="</v>
      </c>
      <c r="F217">
        <f t="shared" ca="1" si="26"/>
        <v>2000</v>
      </c>
      <c r="G217" t="s">
        <v>0</v>
      </c>
      <c r="H217">
        <f t="shared" ca="1" si="28"/>
        <v>92</v>
      </c>
      <c r="I217" s="5">
        <f t="shared" ca="1" si="29"/>
        <v>40</v>
      </c>
      <c r="J217" s="6">
        <f t="shared" si="31"/>
        <v>218</v>
      </c>
    </row>
    <row r="218" spans="1:10" ht="15.75" customHeight="1">
      <c r="A218" s="2" t="str">
        <f t="shared" si="27"/>
        <v>&lt;texture id="ui_enc_</v>
      </c>
      <c r="B218" s="2" t="str">
        <f t="shared" ca="1" si="24"/>
        <v>af_moonwalker12</v>
      </c>
      <c r="C218" s="4" t="s">
        <v>2</v>
      </c>
      <c r="D218">
        <f t="shared" ca="1" si="25"/>
        <v>4650</v>
      </c>
      <c r="E218" t="str">
        <f t="shared" si="30"/>
        <v>" y="</v>
      </c>
      <c r="F218">
        <f t="shared" ca="1" si="26"/>
        <v>2000</v>
      </c>
      <c r="G218" t="s">
        <v>0</v>
      </c>
      <c r="H218">
        <f t="shared" ca="1" si="28"/>
        <v>93</v>
      </c>
      <c r="I218" s="5">
        <f t="shared" ca="1" si="29"/>
        <v>40</v>
      </c>
      <c r="J218" s="6">
        <f t="shared" si="31"/>
        <v>219</v>
      </c>
    </row>
    <row r="219" spans="1:10" ht="15.75" customHeight="1">
      <c r="A219" s="2" t="str">
        <f t="shared" si="27"/>
        <v>&lt;texture id="ui_enc_</v>
      </c>
      <c r="B219" s="2" t="str">
        <f t="shared" ca="1" si="24"/>
        <v>af_moonwalker13</v>
      </c>
      <c r="C219" s="4" t="s">
        <v>2</v>
      </c>
      <c r="D219">
        <f t="shared" ca="1" si="25"/>
        <v>4700</v>
      </c>
      <c r="E219" t="str">
        <f t="shared" si="30"/>
        <v>" y="</v>
      </c>
      <c r="F219">
        <f t="shared" ca="1" si="26"/>
        <v>2000</v>
      </c>
      <c r="G219" t="s">
        <v>0</v>
      </c>
      <c r="H219">
        <f t="shared" ca="1" si="28"/>
        <v>94</v>
      </c>
      <c r="I219" s="5">
        <f t="shared" ca="1" si="29"/>
        <v>40</v>
      </c>
      <c r="J219" s="6">
        <f t="shared" si="31"/>
        <v>220</v>
      </c>
    </row>
    <row r="220" spans="1:10" ht="15.75" customHeight="1">
      <c r="A220" s="2" t="str">
        <f t="shared" si="27"/>
        <v>&lt;texture id="ui_enc_</v>
      </c>
      <c r="B220" s="2" t="str">
        <f t="shared" ca="1" si="24"/>
        <v>af_moonwalker14</v>
      </c>
      <c r="C220" s="4" t="s">
        <v>2</v>
      </c>
      <c r="D220">
        <f t="shared" ca="1" si="25"/>
        <v>4750</v>
      </c>
      <c r="E220" t="str">
        <f t="shared" si="30"/>
        <v>" y="</v>
      </c>
      <c r="F220">
        <f t="shared" ca="1" si="26"/>
        <v>2000</v>
      </c>
      <c r="G220" t="s">
        <v>0</v>
      </c>
      <c r="H220">
        <f t="shared" ca="1" si="28"/>
        <v>95</v>
      </c>
      <c r="I220" s="5">
        <f t="shared" ca="1" si="29"/>
        <v>40</v>
      </c>
      <c r="J220" s="6">
        <f t="shared" si="31"/>
        <v>221</v>
      </c>
    </row>
    <row r="221" spans="1:10" ht="15.75" customHeight="1">
      <c r="A221" s="2" t="str">
        <f t="shared" si="27"/>
        <v>&lt;texture id="ui_enc_</v>
      </c>
      <c r="B221" s="2" t="str">
        <f t="shared" ca="1" si="24"/>
        <v>af_medusa_1</v>
      </c>
      <c r="C221" s="4" t="s">
        <v>2</v>
      </c>
      <c r="D221">
        <f t="shared" ca="1" si="25"/>
        <v>4800</v>
      </c>
      <c r="E221" t="str">
        <f t="shared" si="30"/>
        <v>" y="</v>
      </c>
      <c r="F221">
        <f t="shared" ca="1" si="26"/>
        <v>250</v>
      </c>
      <c r="G221" t="s">
        <v>0</v>
      </c>
      <c r="H221">
        <f t="shared" ca="1" si="28"/>
        <v>96</v>
      </c>
      <c r="I221" s="5">
        <f t="shared" ca="1" si="29"/>
        <v>5</v>
      </c>
      <c r="J221" s="6">
        <f t="shared" si="31"/>
        <v>222</v>
      </c>
    </row>
    <row r="222" spans="1:10" ht="15.75" customHeight="1">
      <c r="A222" s="2" t="str">
        <f t="shared" si="27"/>
        <v>&lt;texture id="ui_enc_</v>
      </c>
      <c r="B222" s="2" t="str">
        <f t="shared" ca="1" si="24"/>
        <v>af_medusa_11</v>
      </c>
      <c r="C222" s="4" t="s">
        <v>2</v>
      </c>
      <c r="D222">
        <f t="shared" ca="1" si="25"/>
        <v>4850</v>
      </c>
      <c r="E222" t="str">
        <f t="shared" si="30"/>
        <v>" y="</v>
      </c>
      <c r="F222">
        <f t="shared" ca="1" si="26"/>
        <v>250</v>
      </c>
      <c r="G222" t="s">
        <v>0</v>
      </c>
      <c r="H222">
        <f t="shared" ca="1" si="28"/>
        <v>97</v>
      </c>
      <c r="I222" s="5">
        <f t="shared" ca="1" si="29"/>
        <v>5</v>
      </c>
      <c r="J222" s="6">
        <f t="shared" si="31"/>
        <v>223</v>
      </c>
    </row>
    <row r="223" spans="1:10" ht="15.75" customHeight="1">
      <c r="A223" s="2" t="str">
        <f t="shared" si="27"/>
        <v>&lt;texture id="ui_enc_</v>
      </c>
      <c r="B223" s="2" t="str">
        <f t="shared" ca="1" si="24"/>
        <v>af_medusa_12</v>
      </c>
      <c r="C223" s="4" t="s">
        <v>2</v>
      </c>
      <c r="D223">
        <f t="shared" ca="1" si="25"/>
        <v>4900</v>
      </c>
      <c r="E223" t="str">
        <f t="shared" si="30"/>
        <v>" y="</v>
      </c>
      <c r="F223">
        <f t="shared" ca="1" si="26"/>
        <v>250</v>
      </c>
      <c r="G223" t="s">
        <v>0</v>
      </c>
      <c r="H223">
        <f t="shared" ca="1" si="28"/>
        <v>98</v>
      </c>
      <c r="I223" s="5">
        <f t="shared" ca="1" si="29"/>
        <v>5</v>
      </c>
      <c r="J223" s="6">
        <f t="shared" si="31"/>
        <v>224</v>
      </c>
    </row>
    <row r="224" spans="1:10" ht="15.75" customHeight="1">
      <c r="A224" s="2" t="str">
        <f t="shared" si="27"/>
        <v>&lt;texture id="ui_enc_</v>
      </c>
      <c r="B224" s="2" t="str">
        <f t="shared" ca="1" si="24"/>
        <v>af_medusa_13</v>
      </c>
      <c r="C224" s="4" t="s">
        <v>2</v>
      </c>
      <c r="D224">
        <f t="shared" ca="1" si="25"/>
        <v>4950</v>
      </c>
      <c r="E224" t="str">
        <f t="shared" si="30"/>
        <v>" y="</v>
      </c>
      <c r="F224">
        <f t="shared" ca="1" si="26"/>
        <v>250</v>
      </c>
      <c r="G224" t="s">
        <v>0</v>
      </c>
      <c r="H224">
        <f t="shared" ca="1" si="28"/>
        <v>99</v>
      </c>
      <c r="I224" s="5">
        <f t="shared" ca="1" si="29"/>
        <v>5</v>
      </c>
      <c r="J224" s="6">
        <f t="shared" si="31"/>
        <v>225</v>
      </c>
    </row>
    <row r="225" spans="1:10" ht="15.75" customHeight="1">
      <c r="A225" s="2" t="str">
        <f t="shared" si="27"/>
        <v>&lt;texture id="ui_enc_</v>
      </c>
      <c r="B225" s="2" t="str">
        <f t="shared" ca="1" si="24"/>
        <v>af_medusa_14</v>
      </c>
      <c r="C225" s="4" t="s">
        <v>2</v>
      </c>
      <c r="D225">
        <f t="shared" ca="1" si="25"/>
        <v>5000</v>
      </c>
      <c r="E225" t="str">
        <f t="shared" si="30"/>
        <v>" y="</v>
      </c>
      <c r="F225">
        <f t="shared" ca="1" si="26"/>
        <v>250</v>
      </c>
      <c r="G225" t="s">
        <v>0</v>
      </c>
      <c r="H225">
        <f t="shared" ca="1" si="28"/>
        <v>100</v>
      </c>
      <c r="I225" s="5">
        <f t="shared" ca="1" si="29"/>
        <v>5</v>
      </c>
      <c r="J225" s="6">
        <f t="shared" si="31"/>
        <v>226</v>
      </c>
    </row>
    <row r="226" spans="1:10" ht="15.75" customHeight="1">
      <c r="A226" s="2" t="str">
        <f t="shared" si="27"/>
        <v>&lt;texture id="ui_enc_</v>
      </c>
      <c r="B226" s="2" t="str">
        <f t="shared" ca="1" si="24"/>
        <v>af_medusa_2</v>
      </c>
      <c r="C226" s="4" t="s">
        <v>2</v>
      </c>
      <c r="D226">
        <f t="shared" ca="1" si="25"/>
        <v>5050</v>
      </c>
      <c r="E226" t="str">
        <f t="shared" si="30"/>
        <v>" y="</v>
      </c>
      <c r="F226">
        <f t="shared" ca="1" si="26"/>
        <v>250</v>
      </c>
      <c r="G226" t="s">
        <v>0</v>
      </c>
      <c r="H226">
        <f t="shared" ca="1" si="28"/>
        <v>101</v>
      </c>
      <c r="I226" s="5">
        <f t="shared" ca="1" si="29"/>
        <v>5</v>
      </c>
      <c r="J226" s="6">
        <f t="shared" si="31"/>
        <v>227</v>
      </c>
    </row>
    <row r="227" spans="1:10" ht="15.75" customHeight="1">
      <c r="A227" s="2" t="str">
        <f t="shared" si="27"/>
        <v>&lt;texture id="ui_enc_</v>
      </c>
      <c r="B227" s="2" t="str">
        <f t="shared" ca="1" si="24"/>
        <v>af_medusa_21</v>
      </c>
      <c r="C227" s="4" t="s">
        <v>2</v>
      </c>
      <c r="D227">
        <f t="shared" ca="1" si="25"/>
        <v>5100</v>
      </c>
      <c r="E227" t="str">
        <f t="shared" si="30"/>
        <v>" y="</v>
      </c>
      <c r="F227">
        <f t="shared" ca="1" si="26"/>
        <v>250</v>
      </c>
      <c r="G227" t="s">
        <v>0</v>
      </c>
      <c r="H227">
        <f t="shared" ca="1" si="28"/>
        <v>102</v>
      </c>
      <c r="I227" s="5">
        <f t="shared" ca="1" si="29"/>
        <v>5</v>
      </c>
      <c r="J227" s="6">
        <f t="shared" si="31"/>
        <v>228</v>
      </c>
    </row>
    <row r="228" spans="1:10" ht="15.75" customHeight="1">
      <c r="A228" s="2" t="str">
        <f t="shared" si="27"/>
        <v>&lt;texture id="ui_enc_</v>
      </c>
      <c r="B228" s="2" t="str">
        <f t="shared" ca="1" si="24"/>
        <v>af_medusa_22</v>
      </c>
      <c r="C228" s="4" t="s">
        <v>2</v>
      </c>
      <c r="D228">
        <f t="shared" ca="1" si="25"/>
        <v>5150</v>
      </c>
      <c r="E228" t="str">
        <f t="shared" si="30"/>
        <v>" y="</v>
      </c>
      <c r="F228">
        <f t="shared" ca="1" si="26"/>
        <v>250</v>
      </c>
      <c r="G228" t="s">
        <v>0</v>
      </c>
      <c r="H228">
        <f t="shared" ca="1" si="28"/>
        <v>103</v>
      </c>
      <c r="I228" s="5">
        <f t="shared" ca="1" si="29"/>
        <v>5</v>
      </c>
      <c r="J228" s="6">
        <f t="shared" si="31"/>
        <v>229</v>
      </c>
    </row>
    <row r="229" spans="1:10" ht="15.75" customHeight="1">
      <c r="A229" s="2" t="str">
        <f t="shared" si="27"/>
        <v>&lt;texture id="ui_enc_</v>
      </c>
      <c r="B229" s="2" t="str">
        <f t="shared" ca="1" si="24"/>
        <v>af_medusa_23</v>
      </c>
      <c r="C229" s="4" t="s">
        <v>2</v>
      </c>
      <c r="D229">
        <f t="shared" ca="1" si="25"/>
        <v>5200</v>
      </c>
      <c r="E229" t="str">
        <f t="shared" si="30"/>
        <v>" y="</v>
      </c>
      <c r="F229">
        <f t="shared" ca="1" si="26"/>
        <v>250</v>
      </c>
      <c r="G229" t="s">
        <v>0</v>
      </c>
      <c r="H229">
        <f t="shared" ca="1" si="28"/>
        <v>104</v>
      </c>
      <c r="I229" s="5">
        <f t="shared" ca="1" si="29"/>
        <v>5</v>
      </c>
      <c r="J229" s="6">
        <f t="shared" si="31"/>
        <v>230</v>
      </c>
    </row>
    <row r="230" spans="1:10" ht="15.75" customHeight="1">
      <c r="A230" s="2" t="str">
        <f t="shared" si="27"/>
        <v>&lt;texture id="ui_enc_</v>
      </c>
      <c r="B230" s="2" t="str">
        <f t="shared" ca="1" si="24"/>
        <v>af_medusa_24</v>
      </c>
      <c r="C230" s="4" t="s">
        <v>2</v>
      </c>
      <c r="D230">
        <f t="shared" ca="1" si="25"/>
        <v>5250</v>
      </c>
      <c r="E230" t="str">
        <f t="shared" si="30"/>
        <v>" y="</v>
      </c>
      <c r="F230">
        <f t="shared" ca="1" si="26"/>
        <v>250</v>
      </c>
      <c r="G230" t="s">
        <v>0</v>
      </c>
      <c r="H230">
        <f t="shared" ca="1" si="28"/>
        <v>105</v>
      </c>
      <c r="I230" s="5">
        <f t="shared" ca="1" si="29"/>
        <v>5</v>
      </c>
      <c r="J230" s="6">
        <f t="shared" si="31"/>
        <v>231</v>
      </c>
    </row>
    <row r="231" spans="1:10" ht="15.75" customHeight="1">
      <c r="A231" s="2" t="str">
        <f t="shared" si="27"/>
        <v>&lt;texture id="ui_enc_</v>
      </c>
      <c r="B231" s="2" t="str">
        <f t="shared" ca="1" si="24"/>
        <v>af_medusa_3</v>
      </c>
      <c r="C231" s="4" t="s">
        <v>2</v>
      </c>
      <c r="D231">
        <f t="shared" ca="1" si="25"/>
        <v>5300</v>
      </c>
      <c r="E231" t="str">
        <f t="shared" si="30"/>
        <v>" y="</v>
      </c>
      <c r="F231">
        <f t="shared" ca="1" si="26"/>
        <v>250</v>
      </c>
      <c r="G231" t="s">
        <v>0</v>
      </c>
      <c r="H231">
        <f t="shared" ca="1" si="28"/>
        <v>106</v>
      </c>
      <c r="I231" s="5">
        <f t="shared" ca="1" si="29"/>
        <v>5</v>
      </c>
      <c r="J231" s="6">
        <f t="shared" si="31"/>
        <v>232</v>
      </c>
    </row>
    <row r="232" spans="1:10" ht="15.75" customHeight="1">
      <c r="A232" s="2" t="str">
        <f t="shared" si="27"/>
        <v>&lt;texture id="ui_enc_</v>
      </c>
      <c r="B232" s="2" t="str">
        <f t="shared" ca="1" si="24"/>
        <v>af_medusa_31</v>
      </c>
      <c r="C232" s="4" t="s">
        <v>2</v>
      </c>
      <c r="D232">
        <f t="shared" ca="1" si="25"/>
        <v>5350</v>
      </c>
      <c r="E232" t="str">
        <f t="shared" si="30"/>
        <v>" y="</v>
      </c>
      <c r="F232">
        <f t="shared" ca="1" si="26"/>
        <v>250</v>
      </c>
      <c r="G232" t="s">
        <v>0</v>
      </c>
      <c r="H232">
        <f t="shared" ca="1" si="28"/>
        <v>107</v>
      </c>
      <c r="I232" s="5">
        <f t="shared" ca="1" si="29"/>
        <v>5</v>
      </c>
      <c r="J232" s="6">
        <f t="shared" si="31"/>
        <v>233</v>
      </c>
    </row>
    <row r="233" spans="1:10" ht="15.75" customHeight="1">
      <c r="A233" s="2" t="str">
        <f t="shared" si="27"/>
        <v>&lt;texture id="ui_enc_</v>
      </c>
      <c r="B233" s="2" t="str">
        <f t="shared" ca="1" si="24"/>
        <v>af_medusa_32</v>
      </c>
      <c r="C233" s="4" t="s">
        <v>2</v>
      </c>
      <c r="D233">
        <f t="shared" ca="1" si="25"/>
        <v>5400</v>
      </c>
      <c r="E233" t="str">
        <f t="shared" si="30"/>
        <v>" y="</v>
      </c>
      <c r="F233">
        <f t="shared" ca="1" si="26"/>
        <v>250</v>
      </c>
      <c r="G233" t="s">
        <v>0</v>
      </c>
      <c r="H233">
        <f t="shared" ca="1" si="28"/>
        <v>108</v>
      </c>
      <c r="I233" s="5">
        <f t="shared" ca="1" si="29"/>
        <v>5</v>
      </c>
      <c r="J233" s="6">
        <f t="shared" si="31"/>
        <v>234</v>
      </c>
    </row>
    <row r="234" spans="1:10" ht="15.75" customHeight="1">
      <c r="A234" s="2" t="str">
        <f t="shared" si="27"/>
        <v>&lt;texture id="ui_enc_</v>
      </c>
      <c r="B234" s="2" t="str">
        <f t="shared" ca="1" si="24"/>
        <v>af_medusa_33</v>
      </c>
      <c r="C234" s="4" t="s">
        <v>2</v>
      </c>
      <c r="D234">
        <f t="shared" ca="1" si="25"/>
        <v>5450</v>
      </c>
      <c r="E234" t="str">
        <f t="shared" si="30"/>
        <v>" y="</v>
      </c>
      <c r="F234">
        <f t="shared" ca="1" si="26"/>
        <v>250</v>
      </c>
      <c r="G234" t="s">
        <v>0</v>
      </c>
      <c r="H234">
        <f t="shared" ca="1" si="28"/>
        <v>109</v>
      </c>
      <c r="I234" s="5">
        <f t="shared" ca="1" si="29"/>
        <v>5</v>
      </c>
      <c r="J234" s="6">
        <f t="shared" si="31"/>
        <v>235</v>
      </c>
    </row>
    <row r="235" spans="1:10" ht="15.75" customHeight="1">
      <c r="A235" s="2" t="str">
        <f t="shared" si="27"/>
        <v>&lt;texture id="ui_enc_</v>
      </c>
      <c r="B235" s="2" t="str">
        <f t="shared" ca="1" si="24"/>
        <v>af_medusa_34</v>
      </c>
      <c r="C235" s="4" t="s">
        <v>2</v>
      </c>
      <c r="D235">
        <f t="shared" ca="1" si="25"/>
        <v>5500</v>
      </c>
      <c r="E235" t="str">
        <f t="shared" si="30"/>
        <v>" y="</v>
      </c>
      <c r="F235">
        <f t="shared" ca="1" si="26"/>
        <v>250</v>
      </c>
      <c r="G235" t="s">
        <v>0</v>
      </c>
      <c r="H235">
        <f t="shared" ca="1" si="28"/>
        <v>110</v>
      </c>
      <c r="I235" s="5">
        <f t="shared" ca="1" si="29"/>
        <v>5</v>
      </c>
      <c r="J235" s="6">
        <f t="shared" si="31"/>
        <v>236</v>
      </c>
    </row>
    <row r="236" spans="1:10" ht="15.75" customHeight="1">
      <c r="A236" s="2" t="str">
        <f t="shared" si="27"/>
        <v>&lt;texture id="ui_enc_</v>
      </c>
      <c r="B236" s="2" t="str">
        <f t="shared" ca="1" si="24"/>
        <v>af_medusa_4</v>
      </c>
      <c r="C236" s="4" t="s">
        <v>2</v>
      </c>
      <c r="D236">
        <f t="shared" ca="1" si="25"/>
        <v>5550</v>
      </c>
      <c r="E236" t="str">
        <f t="shared" si="30"/>
        <v>" y="</v>
      </c>
      <c r="F236">
        <f t="shared" ca="1" si="26"/>
        <v>250</v>
      </c>
      <c r="G236" t="s">
        <v>0</v>
      </c>
      <c r="H236">
        <f t="shared" ca="1" si="28"/>
        <v>111</v>
      </c>
      <c r="I236" s="5">
        <f t="shared" ca="1" si="29"/>
        <v>5</v>
      </c>
      <c r="J236" s="6">
        <f t="shared" si="31"/>
        <v>237</v>
      </c>
    </row>
    <row r="237" spans="1:10" ht="15.75" customHeight="1">
      <c r="A237" s="2" t="str">
        <f t="shared" si="27"/>
        <v>&lt;texture id="ui_enc_</v>
      </c>
      <c r="B237" s="2" t="str">
        <f t="shared" ca="1" si="24"/>
        <v>af_medusa_41</v>
      </c>
      <c r="C237" s="4" t="s">
        <v>2</v>
      </c>
      <c r="D237">
        <f t="shared" ca="1" si="25"/>
        <v>5600</v>
      </c>
      <c r="E237" t="str">
        <f t="shared" si="30"/>
        <v>" y="</v>
      </c>
      <c r="F237">
        <f t="shared" ca="1" si="26"/>
        <v>250</v>
      </c>
      <c r="G237" t="s">
        <v>0</v>
      </c>
      <c r="H237">
        <f t="shared" ca="1" si="28"/>
        <v>112</v>
      </c>
      <c r="I237" s="5">
        <f t="shared" ca="1" si="29"/>
        <v>5</v>
      </c>
      <c r="J237" s="6">
        <f t="shared" si="31"/>
        <v>238</v>
      </c>
    </row>
    <row r="238" spans="1:10" ht="15.75" customHeight="1">
      <c r="A238" s="2" t="str">
        <f t="shared" si="27"/>
        <v>&lt;texture id="ui_enc_</v>
      </c>
      <c r="B238" s="2" t="str">
        <f t="shared" ca="1" si="24"/>
        <v>af_medusa_42</v>
      </c>
      <c r="C238" s="4" t="s">
        <v>2</v>
      </c>
      <c r="D238">
        <f t="shared" ca="1" si="25"/>
        <v>5650</v>
      </c>
      <c r="E238" t="str">
        <f t="shared" si="30"/>
        <v>" y="</v>
      </c>
      <c r="F238">
        <f t="shared" ca="1" si="26"/>
        <v>250</v>
      </c>
      <c r="G238" t="s">
        <v>0</v>
      </c>
      <c r="H238">
        <f t="shared" ca="1" si="28"/>
        <v>113</v>
      </c>
      <c r="I238" s="5">
        <f t="shared" ca="1" si="29"/>
        <v>5</v>
      </c>
      <c r="J238" s="6">
        <f t="shared" si="31"/>
        <v>239</v>
      </c>
    </row>
    <row r="239" spans="1:10" ht="15.75" customHeight="1">
      <c r="A239" s="2" t="str">
        <f t="shared" si="27"/>
        <v>&lt;texture id="ui_enc_</v>
      </c>
      <c r="B239" s="2" t="str">
        <f t="shared" ca="1" si="24"/>
        <v>af_medusa_43</v>
      </c>
      <c r="C239" s="4" t="s">
        <v>2</v>
      </c>
      <c r="D239">
        <f t="shared" ca="1" si="25"/>
        <v>5700</v>
      </c>
      <c r="E239" t="str">
        <f t="shared" si="30"/>
        <v>" y="</v>
      </c>
      <c r="F239">
        <f t="shared" ca="1" si="26"/>
        <v>250</v>
      </c>
      <c r="G239" t="s">
        <v>0</v>
      </c>
      <c r="H239">
        <f t="shared" ca="1" si="28"/>
        <v>114</v>
      </c>
      <c r="I239" s="5">
        <f t="shared" ca="1" si="29"/>
        <v>5</v>
      </c>
      <c r="J239" s="6">
        <f t="shared" si="31"/>
        <v>240</v>
      </c>
    </row>
    <row r="240" spans="1:10" ht="15.75" customHeight="1">
      <c r="A240" s="2" t="str">
        <f t="shared" si="27"/>
        <v>&lt;texture id="ui_enc_</v>
      </c>
      <c r="B240" s="2" t="str">
        <f t="shared" ca="1" si="24"/>
        <v>af_medusa_44</v>
      </c>
      <c r="C240" s="4" t="s">
        <v>2</v>
      </c>
      <c r="D240">
        <f t="shared" ca="1" si="25"/>
        <v>5750</v>
      </c>
      <c r="E240" t="str">
        <f t="shared" si="30"/>
        <v>" y="</v>
      </c>
      <c r="F240">
        <f t="shared" ca="1" si="26"/>
        <v>250</v>
      </c>
      <c r="G240" t="s">
        <v>0</v>
      </c>
      <c r="H240">
        <f t="shared" ca="1" si="28"/>
        <v>115</v>
      </c>
      <c r="I240" s="5">
        <f t="shared" ca="1" si="29"/>
        <v>5</v>
      </c>
      <c r="J240" s="6">
        <f t="shared" si="31"/>
        <v>241</v>
      </c>
    </row>
    <row r="241" spans="1:10" ht="15.75" customHeight="1">
      <c r="A241" s="2" t="str">
        <f t="shared" si="27"/>
        <v>&lt;texture id="ui_enc_</v>
      </c>
      <c r="B241" s="2" t="str">
        <f t="shared" ca="1" si="24"/>
        <v>af_medusa_5</v>
      </c>
      <c r="C241" s="4" t="s">
        <v>2</v>
      </c>
      <c r="D241">
        <f t="shared" ca="1" si="25"/>
        <v>5800</v>
      </c>
      <c r="E241" t="str">
        <f t="shared" si="30"/>
        <v>" y="</v>
      </c>
      <c r="F241">
        <f t="shared" ca="1" si="26"/>
        <v>250</v>
      </c>
      <c r="G241" t="s">
        <v>0</v>
      </c>
      <c r="H241">
        <f t="shared" ca="1" si="28"/>
        <v>116</v>
      </c>
      <c r="I241" s="5">
        <f t="shared" ca="1" si="29"/>
        <v>5</v>
      </c>
      <c r="J241" s="6">
        <f t="shared" si="31"/>
        <v>242</v>
      </c>
    </row>
    <row r="242" spans="1:10" ht="15.75" customHeight="1">
      <c r="A242" s="2" t="str">
        <f t="shared" si="27"/>
        <v>&lt;texture id="ui_enc_</v>
      </c>
      <c r="B242" s="2" t="str">
        <f t="shared" ca="1" si="24"/>
        <v>af_medusa_51</v>
      </c>
      <c r="C242" s="4" t="s">
        <v>2</v>
      </c>
      <c r="D242">
        <f t="shared" ca="1" si="25"/>
        <v>5850</v>
      </c>
      <c r="E242" t="str">
        <f t="shared" si="30"/>
        <v>" y="</v>
      </c>
      <c r="F242">
        <f t="shared" ca="1" si="26"/>
        <v>250</v>
      </c>
      <c r="G242" t="s">
        <v>0</v>
      </c>
      <c r="H242">
        <f t="shared" ca="1" si="28"/>
        <v>117</v>
      </c>
      <c r="I242" s="5">
        <f t="shared" ca="1" si="29"/>
        <v>5</v>
      </c>
      <c r="J242" s="6">
        <f t="shared" si="31"/>
        <v>243</v>
      </c>
    </row>
    <row r="243" spans="1:10" ht="15.75" customHeight="1">
      <c r="A243" s="2" t="str">
        <f t="shared" si="27"/>
        <v>&lt;texture id="ui_enc_</v>
      </c>
      <c r="B243" s="2" t="str">
        <f t="shared" ca="1" si="24"/>
        <v>af_medusa_52</v>
      </c>
      <c r="C243" s="4" t="s">
        <v>2</v>
      </c>
      <c r="D243">
        <f t="shared" ca="1" si="25"/>
        <v>5900</v>
      </c>
      <c r="E243" t="str">
        <f t="shared" si="30"/>
        <v>" y="</v>
      </c>
      <c r="F243">
        <f t="shared" ca="1" si="26"/>
        <v>250</v>
      </c>
      <c r="G243" t="s">
        <v>0</v>
      </c>
      <c r="H243">
        <f t="shared" ca="1" si="28"/>
        <v>118</v>
      </c>
      <c r="I243" s="5">
        <f t="shared" ca="1" si="29"/>
        <v>5</v>
      </c>
      <c r="J243" s="6">
        <f t="shared" si="31"/>
        <v>244</v>
      </c>
    </row>
    <row r="244" spans="1:10" ht="15.75" customHeight="1">
      <c r="A244" s="2" t="str">
        <f t="shared" si="27"/>
        <v>&lt;texture id="ui_enc_</v>
      </c>
      <c r="B244" s="2" t="str">
        <f t="shared" ca="1" si="24"/>
        <v>af_medusa_53</v>
      </c>
      <c r="C244" s="4" t="s">
        <v>2</v>
      </c>
      <c r="D244">
        <f t="shared" ca="1" si="25"/>
        <v>5950</v>
      </c>
      <c r="E244" t="str">
        <f t="shared" si="30"/>
        <v>" y="</v>
      </c>
      <c r="F244">
        <f t="shared" ca="1" si="26"/>
        <v>250</v>
      </c>
      <c r="G244" t="s">
        <v>0</v>
      </c>
      <c r="H244">
        <f t="shared" ca="1" si="28"/>
        <v>119</v>
      </c>
      <c r="I244" s="5">
        <f t="shared" ca="1" si="29"/>
        <v>5</v>
      </c>
      <c r="J244" s="6">
        <f t="shared" si="31"/>
        <v>245</v>
      </c>
    </row>
    <row r="245" spans="1:10" ht="15.75" customHeight="1">
      <c r="A245" s="2" t="str">
        <f t="shared" si="27"/>
        <v>&lt;texture id="ui_enc_</v>
      </c>
      <c r="B245" s="2" t="str">
        <f t="shared" ca="1" si="24"/>
        <v>af_medusa_54</v>
      </c>
      <c r="C245" s="4" t="s">
        <v>2</v>
      </c>
      <c r="D245">
        <f t="shared" ca="1" si="25"/>
        <v>6000</v>
      </c>
      <c r="E245" t="str">
        <f t="shared" si="30"/>
        <v>" y="</v>
      </c>
      <c r="F245">
        <f t="shared" ca="1" si="26"/>
        <v>250</v>
      </c>
      <c r="G245" t="s">
        <v>0</v>
      </c>
      <c r="H245">
        <f t="shared" ca="1" si="28"/>
        <v>120</v>
      </c>
      <c r="I245" s="5">
        <f t="shared" ca="1" si="29"/>
        <v>5</v>
      </c>
      <c r="J245" s="6">
        <f t="shared" si="31"/>
        <v>246</v>
      </c>
    </row>
    <row r="246" spans="1:10" ht="15.75" customHeight="1">
      <c r="A246" s="2" t="str">
        <f t="shared" si="27"/>
        <v>&lt;texture id="ui_enc_</v>
      </c>
      <c r="B246" s="2" t="str">
        <f t="shared" ca="1" si="24"/>
        <v>af_medusa_6</v>
      </c>
      <c r="C246" s="4" t="s">
        <v>2</v>
      </c>
      <c r="D246">
        <f t="shared" ca="1" si="25"/>
        <v>6050</v>
      </c>
      <c r="E246" t="str">
        <f t="shared" si="30"/>
        <v>" y="</v>
      </c>
      <c r="F246">
        <f t="shared" ca="1" si="26"/>
        <v>250</v>
      </c>
      <c r="G246" t="s">
        <v>0</v>
      </c>
      <c r="H246">
        <f t="shared" ca="1" si="28"/>
        <v>121</v>
      </c>
      <c r="I246" s="5">
        <f t="shared" ca="1" si="29"/>
        <v>5</v>
      </c>
      <c r="J246" s="6">
        <f t="shared" si="31"/>
        <v>247</v>
      </c>
    </row>
    <row r="247" spans="1:10" ht="15.75" customHeight="1">
      <c r="A247" s="2" t="str">
        <f t="shared" si="27"/>
        <v>&lt;texture id="ui_enc_</v>
      </c>
      <c r="B247" s="2" t="str">
        <f t="shared" ca="1" si="24"/>
        <v>af_medusa_61</v>
      </c>
      <c r="C247" s="4" t="s">
        <v>2</v>
      </c>
      <c r="D247">
        <f t="shared" ca="1" si="25"/>
        <v>6100</v>
      </c>
      <c r="E247" t="str">
        <f t="shared" si="30"/>
        <v>" y="</v>
      </c>
      <c r="F247">
        <f t="shared" ca="1" si="26"/>
        <v>250</v>
      </c>
      <c r="G247" t="s">
        <v>0</v>
      </c>
      <c r="H247">
        <f t="shared" ca="1" si="28"/>
        <v>122</v>
      </c>
      <c r="I247" s="5">
        <f t="shared" ca="1" si="29"/>
        <v>5</v>
      </c>
      <c r="J247" s="6">
        <f t="shared" si="31"/>
        <v>248</v>
      </c>
    </row>
    <row r="248" spans="1:10" ht="15.75" customHeight="1">
      <c r="A248" s="2" t="str">
        <f t="shared" si="27"/>
        <v>&lt;texture id="ui_enc_</v>
      </c>
      <c r="B248" s="2" t="str">
        <f t="shared" ca="1" si="24"/>
        <v>af_medusa_62</v>
      </c>
      <c r="C248" s="4" t="s">
        <v>2</v>
      </c>
      <c r="D248">
        <f t="shared" ca="1" si="25"/>
        <v>6150</v>
      </c>
      <c r="E248" t="str">
        <f t="shared" si="30"/>
        <v>" y="</v>
      </c>
      <c r="F248">
        <f t="shared" ca="1" si="26"/>
        <v>250</v>
      </c>
      <c r="G248" t="s">
        <v>0</v>
      </c>
      <c r="H248">
        <f t="shared" ca="1" si="28"/>
        <v>123</v>
      </c>
      <c r="I248" s="5">
        <f t="shared" ca="1" si="29"/>
        <v>5</v>
      </c>
      <c r="J248" s="6">
        <f t="shared" si="31"/>
        <v>249</v>
      </c>
    </row>
    <row r="249" spans="1:10" ht="15.75" customHeight="1">
      <c r="A249" s="2" t="str">
        <f t="shared" si="27"/>
        <v>&lt;texture id="ui_enc_</v>
      </c>
      <c r="B249" s="2" t="str">
        <f t="shared" ca="1" si="24"/>
        <v>af_medusa_63</v>
      </c>
      <c r="C249" s="4" t="s">
        <v>2</v>
      </c>
      <c r="D249">
        <f t="shared" ca="1" si="25"/>
        <v>6200</v>
      </c>
      <c r="E249" t="str">
        <f t="shared" si="30"/>
        <v>" y="</v>
      </c>
      <c r="F249">
        <f t="shared" ca="1" si="26"/>
        <v>250</v>
      </c>
      <c r="G249" t="s">
        <v>0</v>
      </c>
      <c r="H249">
        <f t="shared" ca="1" si="28"/>
        <v>124</v>
      </c>
      <c r="I249" s="5">
        <f t="shared" ca="1" si="29"/>
        <v>5</v>
      </c>
      <c r="J249" s="6">
        <f t="shared" si="31"/>
        <v>250</v>
      </c>
    </row>
    <row r="250" spans="1:10" ht="15.75" customHeight="1">
      <c r="A250" s="2" t="str">
        <f t="shared" si="27"/>
        <v>&lt;texture id="ui_enc_</v>
      </c>
      <c r="B250" s="2" t="str">
        <f t="shared" ca="1" si="24"/>
        <v>af_medusa_64</v>
      </c>
      <c r="C250" s="4" t="s">
        <v>2</v>
      </c>
      <c r="D250">
        <f t="shared" ca="1" si="25"/>
        <v>6250</v>
      </c>
      <c r="E250" t="str">
        <f t="shared" si="30"/>
        <v>" y="</v>
      </c>
      <c r="F250">
        <f t="shared" ca="1" si="26"/>
        <v>250</v>
      </c>
      <c r="G250" t="s">
        <v>0</v>
      </c>
      <c r="H250">
        <f t="shared" ca="1" si="28"/>
        <v>125</v>
      </c>
      <c r="I250" s="5">
        <f t="shared" ca="1" si="29"/>
        <v>5</v>
      </c>
      <c r="J250" s="6">
        <f t="shared" si="31"/>
        <v>251</v>
      </c>
    </row>
    <row r="251" spans="1:10" ht="15.75" customHeight="1">
      <c r="A251" s="2" t="str">
        <f t="shared" si="27"/>
        <v>&lt;texture id="ui_enc_</v>
      </c>
      <c r="B251" s="2" t="str">
        <f t="shared" ca="1" si="24"/>
        <v>af_medusa_7</v>
      </c>
      <c r="C251" s="4" t="s">
        <v>2</v>
      </c>
      <c r="D251">
        <f t="shared" ca="1" si="25"/>
        <v>6300</v>
      </c>
      <c r="E251" t="str">
        <f t="shared" si="30"/>
        <v>" y="</v>
      </c>
      <c r="F251">
        <f t="shared" ca="1" si="26"/>
        <v>250</v>
      </c>
      <c r="G251" t="s">
        <v>0</v>
      </c>
      <c r="H251">
        <f t="shared" ca="1" si="28"/>
        <v>126</v>
      </c>
      <c r="I251" s="5">
        <f t="shared" ca="1" si="29"/>
        <v>5</v>
      </c>
      <c r="J251" s="6">
        <f t="shared" si="31"/>
        <v>252</v>
      </c>
    </row>
    <row r="252" spans="1:10" ht="15.75" customHeight="1">
      <c r="A252" s="2" t="str">
        <f t="shared" si="27"/>
        <v>&lt;texture id="ui_enc_</v>
      </c>
      <c r="B252" s="2" t="str">
        <f t="shared" ca="1" si="24"/>
        <v>af_medusa_71</v>
      </c>
      <c r="C252" s="4" t="s">
        <v>2</v>
      </c>
      <c r="D252">
        <f t="shared" ca="1" si="25"/>
        <v>6350</v>
      </c>
      <c r="E252" t="str">
        <f t="shared" si="30"/>
        <v>" y="</v>
      </c>
      <c r="F252">
        <f t="shared" ca="1" si="26"/>
        <v>250</v>
      </c>
      <c r="G252" t="s">
        <v>0</v>
      </c>
      <c r="H252">
        <f t="shared" ca="1" si="28"/>
        <v>127</v>
      </c>
      <c r="I252" s="5">
        <f t="shared" ca="1" si="29"/>
        <v>5</v>
      </c>
      <c r="J252" s="6">
        <f t="shared" si="31"/>
        <v>253</v>
      </c>
    </row>
    <row r="253" spans="1:10" ht="15.75" customHeight="1">
      <c r="A253" s="2" t="str">
        <f t="shared" si="27"/>
        <v>&lt;texture id="ui_enc_</v>
      </c>
      <c r="B253" s="2" t="str">
        <f t="shared" ca="1" si="24"/>
        <v>af_medusa_72</v>
      </c>
      <c r="C253" s="4" t="s">
        <v>2</v>
      </c>
      <c r="D253">
        <f t="shared" ca="1" si="25"/>
        <v>6400</v>
      </c>
      <c r="E253" t="str">
        <f t="shared" si="30"/>
        <v>" y="</v>
      </c>
      <c r="F253">
        <f t="shared" ca="1" si="26"/>
        <v>250</v>
      </c>
      <c r="G253" t="s">
        <v>0</v>
      </c>
      <c r="H253">
        <f t="shared" ca="1" si="28"/>
        <v>128</v>
      </c>
      <c r="I253" s="5">
        <f t="shared" ca="1" si="29"/>
        <v>5</v>
      </c>
      <c r="J253" s="6">
        <f t="shared" si="31"/>
        <v>254</v>
      </c>
    </row>
    <row r="254" spans="1:10" ht="15.75" customHeight="1">
      <c r="A254" s="2" t="str">
        <f t="shared" si="27"/>
        <v>&lt;texture id="ui_enc_</v>
      </c>
      <c r="B254" s="2" t="str">
        <f t="shared" ca="1" si="24"/>
        <v>af_medusa_73</v>
      </c>
      <c r="C254" s="4" t="s">
        <v>2</v>
      </c>
      <c r="D254">
        <f t="shared" ca="1" si="25"/>
        <v>6450</v>
      </c>
      <c r="E254" t="str">
        <f t="shared" si="30"/>
        <v>" y="</v>
      </c>
      <c r="F254">
        <f t="shared" ca="1" si="26"/>
        <v>250</v>
      </c>
      <c r="G254" t="s">
        <v>0</v>
      </c>
      <c r="H254">
        <f t="shared" ca="1" si="28"/>
        <v>129</v>
      </c>
      <c r="I254" s="5">
        <f t="shared" ca="1" si="29"/>
        <v>5</v>
      </c>
      <c r="J254" s="6">
        <f t="shared" si="31"/>
        <v>255</v>
      </c>
    </row>
    <row r="255" spans="1:10" ht="15.75" customHeight="1">
      <c r="A255" s="2" t="str">
        <f t="shared" si="27"/>
        <v>&lt;texture id="ui_enc_</v>
      </c>
      <c r="B255" s="2" t="str">
        <f t="shared" ca="1" si="24"/>
        <v>af_medusa_74</v>
      </c>
      <c r="C255" s="4" t="s">
        <v>2</v>
      </c>
      <c r="D255">
        <f t="shared" ca="1" si="25"/>
        <v>6500</v>
      </c>
      <c r="E255" t="str">
        <f t="shared" si="30"/>
        <v>" y="</v>
      </c>
      <c r="F255">
        <f t="shared" ca="1" si="26"/>
        <v>250</v>
      </c>
      <c r="G255" t="s">
        <v>0</v>
      </c>
      <c r="H255">
        <f t="shared" ca="1" si="28"/>
        <v>130</v>
      </c>
      <c r="I255" s="5">
        <f t="shared" ca="1" si="29"/>
        <v>5</v>
      </c>
      <c r="J255" s="6">
        <f t="shared" si="31"/>
        <v>256</v>
      </c>
    </row>
    <row r="256" spans="1:10" ht="15.75" customHeight="1">
      <c r="A256" s="2" t="str">
        <f t="shared" si="27"/>
        <v>&lt;texture id="ui_enc_</v>
      </c>
      <c r="B256" s="2" t="str">
        <f t="shared" ca="1" si="24"/>
        <v>af_medusa_8</v>
      </c>
      <c r="C256" s="4" t="s">
        <v>2</v>
      </c>
      <c r="D256">
        <f t="shared" ca="1" si="25"/>
        <v>6550</v>
      </c>
      <c r="E256" t="str">
        <f t="shared" si="30"/>
        <v>" y="</v>
      </c>
      <c r="F256">
        <f t="shared" ca="1" si="26"/>
        <v>250</v>
      </c>
      <c r="G256" t="s">
        <v>0</v>
      </c>
      <c r="H256">
        <f t="shared" ca="1" si="28"/>
        <v>131</v>
      </c>
      <c r="I256" s="5">
        <f t="shared" ca="1" si="29"/>
        <v>5</v>
      </c>
      <c r="J256" s="6">
        <f t="shared" si="31"/>
        <v>257</v>
      </c>
    </row>
    <row r="257" spans="1:10" ht="15.75" customHeight="1">
      <c r="A257" s="2" t="str">
        <f t="shared" si="27"/>
        <v>&lt;texture id="ui_enc_</v>
      </c>
      <c r="B257" s="2" t="str">
        <f t="shared" ref="B257:B320" ca="1" si="32">INDIRECT("'[Спавн артефактов.xlsx]Симбиоты, простые, абсолюты'!$B$"&amp;J257)</f>
        <v>af_medusa_81</v>
      </c>
      <c r="C257" s="4" t="s">
        <v>2</v>
      </c>
      <c r="D257">
        <f t="shared" ref="D257:D320" ca="1" si="33">H257*50</f>
        <v>6600</v>
      </c>
      <c r="E257" t="str">
        <f t="shared" si="30"/>
        <v>" y="</v>
      </c>
      <c r="F257">
        <f t="shared" ref="F257:F320" ca="1" si="34">I257*50</f>
        <v>250</v>
      </c>
      <c r="G257" t="s">
        <v>0</v>
      </c>
      <c r="H257">
        <f t="shared" ca="1" si="28"/>
        <v>132</v>
      </c>
      <c r="I257" s="5">
        <f t="shared" ca="1" si="29"/>
        <v>5</v>
      </c>
      <c r="J257" s="6">
        <f t="shared" si="31"/>
        <v>258</v>
      </c>
    </row>
    <row r="258" spans="1:10" ht="15.75" customHeight="1">
      <c r="A258" s="2" t="str">
        <f t="shared" ref="A258:A321" si="35">A257</f>
        <v>&lt;texture id="ui_enc_</v>
      </c>
      <c r="B258" s="2" t="str">
        <f t="shared" ca="1" si="32"/>
        <v>af_medusa_82</v>
      </c>
      <c r="C258" s="4" t="s">
        <v>2</v>
      </c>
      <c r="D258">
        <f t="shared" ca="1" si="33"/>
        <v>6650</v>
      </c>
      <c r="E258" t="str">
        <f t="shared" si="30"/>
        <v>" y="</v>
      </c>
      <c r="F258">
        <f t="shared" ca="1" si="34"/>
        <v>250</v>
      </c>
      <c r="G258" t="s">
        <v>0</v>
      </c>
      <c r="H258">
        <f t="shared" ref="H258:H321" ca="1" si="36">INDIRECT("'[Спавн артефактов.xlsx]Симбиоты, простые, абсолюты'!$CG"&amp;J258)</f>
        <v>133</v>
      </c>
      <c r="I258" s="5">
        <f t="shared" ref="I258:I321" ca="1" si="37">INDIRECT("'[Спавн артефактов.xlsx]Симбиоты, простые, абсолюты'!$CH"&amp;J258)</f>
        <v>5</v>
      </c>
      <c r="J258" s="6">
        <f t="shared" si="31"/>
        <v>259</v>
      </c>
    </row>
    <row r="259" spans="1:10" ht="15.75" customHeight="1">
      <c r="A259" s="2" t="str">
        <f t="shared" si="35"/>
        <v>&lt;texture id="ui_enc_</v>
      </c>
      <c r="B259" s="2" t="str">
        <f t="shared" ca="1" si="32"/>
        <v>af_medusa_83</v>
      </c>
      <c r="C259" s="4" t="s">
        <v>2</v>
      </c>
      <c r="D259">
        <f t="shared" ca="1" si="33"/>
        <v>6700</v>
      </c>
      <c r="E259" t="str">
        <f t="shared" ref="E259:E322" si="38">E258</f>
        <v>" y="</v>
      </c>
      <c r="F259">
        <f t="shared" ca="1" si="34"/>
        <v>250</v>
      </c>
      <c r="G259" t="s">
        <v>0</v>
      </c>
      <c r="H259">
        <f t="shared" ca="1" si="36"/>
        <v>134</v>
      </c>
      <c r="I259" s="5">
        <f t="shared" ca="1" si="37"/>
        <v>5</v>
      </c>
      <c r="J259" s="6">
        <f t="shared" ref="J259:J322" si="39">J258+1</f>
        <v>260</v>
      </c>
    </row>
    <row r="260" spans="1:10" ht="15.75" customHeight="1">
      <c r="A260" s="2" t="str">
        <f t="shared" si="35"/>
        <v>&lt;texture id="ui_enc_</v>
      </c>
      <c r="B260" s="2" t="str">
        <f t="shared" ca="1" si="32"/>
        <v>af_medusa_84</v>
      </c>
      <c r="C260" s="4" t="s">
        <v>2</v>
      </c>
      <c r="D260">
        <f t="shared" ca="1" si="33"/>
        <v>6750</v>
      </c>
      <c r="E260" t="str">
        <f t="shared" si="38"/>
        <v>" y="</v>
      </c>
      <c r="F260">
        <f t="shared" ca="1" si="34"/>
        <v>250</v>
      </c>
      <c r="G260" t="s">
        <v>0</v>
      </c>
      <c r="H260">
        <f t="shared" ca="1" si="36"/>
        <v>135</v>
      </c>
      <c r="I260" s="5">
        <f t="shared" ca="1" si="37"/>
        <v>5</v>
      </c>
      <c r="J260" s="6">
        <f t="shared" si="39"/>
        <v>261</v>
      </c>
    </row>
    <row r="261" spans="1:10" ht="15.75" customHeight="1">
      <c r="A261" s="2" t="str">
        <f t="shared" si="35"/>
        <v>&lt;texture id="ui_enc_</v>
      </c>
      <c r="B261" s="2" t="str">
        <f t="shared" ca="1" si="32"/>
        <v>af_medusa_9</v>
      </c>
      <c r="C261" s="4" t="s">
        <v>2</v>
      </c>
      <c r="D261">
        <f t="shared" ca="1" si="33"/>
        <v>6800</v>
      </c>
      <c r="E261" t="str">
        <f t="shared" si="38"/>
        <v>" y="</v>
      </c>
      <c r="F261">
        <f t="shared" ca="1" si="34"/>
        <v>250</v>
      </c>
      <c r="G261" t="s">
        <v>0</v>
      </c>
      <c r="H261">
        <f t="shared" ca="1" si="36"/>
        <v>136</v>
      </c>
      <c r="I261" s="5">
        <f t="shared" ca="1" si="37"/>
        <v>5</v>
      </c>
      <c r="J261" s="6">
        <f t="shared" si="39"/>
        <v>262</v>
      </c>
    </row>
    <row r="262" spans="1:10" ht="15.75" customHeight="1">
      <c r="A262" s="2" t="str">
        <f t="shared" si="35"/>
        <v>&lt;texture id="ui_enc_</v>
      </c>
      <c r="B262" s="2" t="str">
        <f t="shared" ca="1" si="32"/>
        <v>af_medusa_91</v>
      </c>
      <c r="C262" s="4" t="s">
        <v>2</v>
      </c>
      <c r="D262">
        <f t="shared" ca="1" si="33"/>
        <v>6850</v>
      </c>
      <c r="E262" t="str">
        <f t="shared" si="38"/>
        <v>" y="</v>
      </c>
      <c r="F262">
        <f t="shared" ca="1" si="34"/>
        <v>250</v>
      </c>
      <c r="G262" t="s">
        <v>0</v>
      </c>
      <c r="H262">
        <f t="shared" ca="1" si="36"/>
        <v>137</v>
      </c>
      <c r="I262" s="5">
        <f t="shared" ca="1" si="37"/>
        <v>5</v>
      </c>
      <c r="J262" s="6">
        <f t="shared" si="39"/>
        <v>263</v>
      </c>
    </row>
    <row r="263" spans="1:10" ht="15.75" customHeight="1">
      <c r="A263" s="2" t="str">
        <f t="shared" si="35"/>
        <v>&lt;texture id="ui_enc_</v>
      </c>
      <c r="B263" s="2" t="str">
        <f t="shared" ca="1" si="32"/>
        <v>af_medusa_92</v>
      </c>
      <c r="C263" s="4" t="s">
        <v>2</v>
      </c>
      <c r="D263">
        <f t="shared" ca="1" si="33"/>
        <v>6900</v>
      </c>
      <c r="E263" t="str">
        <f t="shared" si="38"/>
        <v>" y="</v>
      </c>
      <c r="F263">
        <f t="shared" ca="1" si="34"/>
        <v>250</v>
      </c>
      <c r="G263" t="s">
        <v>0</v>
      </c>
      <c r="H263">
        <f t="shared" ca="1" si="36"/>
        <v>138</v>
      </c>
      <c r="I263" s="5">
        <f t="shared" ca="1" si="37"/>
        <v>5</v>
      </c>
      <c r="J263" s="6">
        <f t="shared" si="39"/>
        <v>264</v>
      </c>
    </row>
    <row r="264" spans="1:10" ht="15.75" customHeight="1">
      <c r="A264" s="2" t="str">
        <f t="shared" si="35"/>
        <v>&lt;texture id="ui_enc_</v>
      </c>
      <c r="B264" s="2" t="str">
        <f t="shared" ca="1" si="32"/>
        <v>af_medusa_93</v>
      </c>
      <c r="C264" s="4" t="s">
        <v>2</v>
      </c>
      <c r="D264">
        <f t="shared" ca="1" si="33"/>
        <v>6950</v>
      </c>
      <c r="E264" t="str">
        <f t="shared" si="38"/>
        <v>" y="</v>
      </c>
      <c r="F264">
        <f t="shared" ca="1" si="34"/>
        <v>250</v>
      </c>
      <c r="G264" t="s">
        <v>0</v>
      </c>
      <c r="H264">
        <f t="shared" ca="1" si="36"/>
        <v>139</v>
      </c>
      <c r="I264" s="5">
        <f t="shared" ca="1" si="37"/>
        <v>5</v>
      </c>
      <c r="J264" s="6">
        <f t="shared" si="39"/>
        <v>265</v>
      </c>
    </row>
    <row r="265" spans="1:10" ht="15.75" customHeight="1">
      <c r="A265" s="2" t="str">
        <f t="shared" si="35"/>
        <v>&lt;texture id="ui_enc_</v>
      </c>
      <c r="B265" s="2" t="str">
        <f t="shared" ca="1" si="32"/>
        <v>af_medusa_94</v>
      </c>
      <c r="C265" s="4" t="s">
        <v>2</v>
      </c>
      <c r="D265">
        <f t="shared" ca="1" si="33"/>
        <v>7000</v>
      </c>
      <c r="E265" t="str">
        <f t="shared" si="38"/>
        <v>" y="</v>
      </c>
      <c r="F265">
        <f t="shared" ca="1" si="34"/>
        <v>250</v>
      </c>
      <c r="G265" t="s">
        <v>0</v>
      </c>
      <c r="H265">
        <f t="shared" ca="1" si="36"/>
        <v>140</v>
      </c>
      <c r="I265" s="5">
        <f t="shared" ca="1" si="37"/>
        <v>5</v>
      </c>
      <c r="J265" s="6">
        <f t="shared" si="39"/>
        <v>266</v>
      </c>
    </row>
    <row r="266" spans="1:10" ht="15.75" customHeight="1">
      <c r="A266" s="2" t="str">
        <f t="shared" si="35"/>
        <v>&lt;texture id="ui_enc_</v>
      </c>
      <c r="B266" s="2" t="str">
        <f t="shared" ca="1" si="32"/>
        <v>af_medusa_0</v>
      </c>
      <c r="C266" s="4" t="s">
        <v>2</v>
      </c>
      <c r="D266">
        <f t="shared" ca="1" si="33"/>
        <v>7050</v>
      </c>
      <c r="E266" t="str">
        <f t="shared" si="38"/>
        <v>" y="</v>
      </c>
      <c r="F266">
        <f t="shared" ca="1" si="34"/>
        <v>250</v>
      </c>
      <c r="G266" t="s">
        <v>0</v>
      </c>
      <c r="H266">
        <f t="shared" ca="1" si="36"/>
        <v>141</v>
      </c>
      <c r="I266" s="5">
        <f t="shared" ca="1" si="37"/>
        <v>5</v>
      </c>
      <c r="J266" s="6">
        <f t="shared" si="39"/>
        <v>267</v>
      </c>
    </row>
    <row r="267" spans="1:10" ht="15.75" customHeight="1">
      <c r="A267" s="2" t="str">
        <f t="shared" si="35"/>
        <v>&lt;texture id="ui_enc_</v>
      </c>
      <c r="B267" s="2" t="str">
        <f t="shared" ca="1" si="32"/>
        <v>af_medusa_01</v>
      </c>
      <c r="C267" s="4" t="s">
        <v>2</v>
      </c>
      <c r="D267">
        <f t="shared" ca="1" si="33"/>
        <v>7100</v>
      </c>
      <c r="E267" t="str">
        <f t="shared" si="38"/>
        <v>" y="</v>
      </c>
      <c r="F267">
        <f t="shared" ca="1" si="34"/>
        <v>250</v>
      </c>
      <c r="G267" t="s">
        <v>0</v>
      </c>
      <c r="H267">
        <f t="shared" ca="1" si="36"/>
        <v>142</v>
      </c>
      <c r="I267" s="5">
        <f t="shared" ca="1" si="37"/>
        <v>5</v>
      </c>
      <c r="J267" s="6">
        <f t="shared" si="39"/>
        <v>268</v>
      </c>
    </row>
    <row r="268" spans="1:10" ht="15.75" customHeight="1">
      <c r="A268" s="2" t="str">
        <f t="shared" si="35"/>
        <v>&lt;texture id="ui_enc_</v>
      </c>
      <c r="B268" s="2" t="str">
        <f t="shared" ca="1" si="32"/>
        <v>af_medusa_02</v>
      </c>
      <c r="C268" s="4" t="s">
        <v>2</v>
      </c>
      <c r="D268">
        <f t="shared" ca="1" si="33"/>
        <v>7150</v>
      </c>
      <c r="E268" t="str">
        <f t="shared" si="38"/>
        <v>" y="</v>
      </c>
      <c r="F268">
        <f t="shared" ca="1" si="34"/>
        <v>250</v>
      </c>
      <c r="G268" t="s">
        <v>0</v>
      </c>
      <c r="H268">
        <f t="shared" ca="1" si="36"/>
        <v>143</v>
      </c>
      <c r="I268" s="5">
        <f t="shared" ca="1" si="37"/>
        <v>5</v>
      </c>
      <c r="J268" s="6">
        <f t="shared" si="39"/>
        <v>269</v>
      </c>
    </row>
    <row r="269" spans="1:10" ht="15.75" customHeight="1">
      <c r="A269" s="2" t="str">
        <f t="shared" si="35"/>
        <v>&lt;texture id="ui_enc_</v>
      </c>
      <c r="B269" s="2" t="str">
        <f t="shared" ca="1" si="32"/>
        <v>af_medusa_03</v>
      </c>
      <c r="C269" s="4" t="s">
        <v>2</v>
      </c>
      <c r="D269">
        <f t="shared" ca="1" si="33"/>
        <v>7200</v>
      </c>
      <c r="E269" t="str">
        <f t="shared" si="38"/>
        <v>" y="</v>
      </c>
      <c r="F269">
        <f t="shared" ca="1" si="34"/>
        <v>250</v>
      </c>
      <c r="G269" t="s">
        <v>0</v>
      </c>
      <c r="H269">
        <f t="shared" ca="1" si="36"/>
        <v>144</v>
      </c>
      <c r="I269" s="5">
        <f t="shared" ca="1" si="37"/>
        <v>5</v>
      </c>
      <c r="J269" s="6">
        <f t="shared" si="39"/>
        <v>270</v>
      </c>
    </row>
    <row r="270" spans="1:10" ht="15.75" customHeight="1">
      <c r="A270" s="2" t="str">
        <f t="shared" si="35"/>
        <v>&lt;texture id="ui_enc_</v>
      </c>
      <c r="B270" s="2" t="str">
        <f t="shared" ca="1" si="32"/>
        <v>af_medusa_04</v>
      </c>
      <c r="C270" s="4" t="s">
        <v>2</v>
      </c>
      <c r="D270">
        <f t="shared" ca="1" si="33"/>
        <v>7250</v>
      </c>
      <c r="E270" t="str">
        <f t="shared" si="38"/>
        <v>" y="</v>
      </c>
      <c r="F270">
        <f t="shared" ca="1" si="34"/>
        <v>250</v>
      </c>
      <c r="G270" t="s">
        <v>0</v>
      </c>
      <c r="H270">
        <f t="shared" ca="1" si="36"/>
        <v>145</v>
      </c>
      <c r="I270" s="5">
        <f t="shared" ca="1" si="37"/>
        <v>5</v>
      </c>
      <c r="J270" s="6">
        <f t="shared" si="39"/>
        <v>271</v>
      </c>
    </row>
    <row r="271" spans="1:10" ht="15.75" customHeight="1">
      <c r="A271" s="2" t="str">
        <f t="shared" si="35"/>
        <v>&lt;texture id="ui_enc_</v>
      </c>
      <c r="B271" s="2" t="str">
        <f t="shared" ca="1" si="32"/>
        <v>af_medusa_sp1_</v>
      </c>
      <c r="C271" s="4" t="s">
        <v>2</v>
      </c>
      <c r="D271">
        <f t="shared" ca="1" si="33"/>
        <v>7300</v>
      </c>
      <c r="E271" t="str">
        <f t="shared" si="38"/>
        <v>" y="</v>
      </c>
      <c r="F271">
        <f t="shared" ca="1" si="34"/>
        <v>250</v>
      </c>
      <c r="G271" t="s">
        <v>0</v>
      </c>
      <c r="H271">
        <f t="shared" ca="1" si="36"/>
        <v>146</v>
      </c>
      <c r="I271" s="5">
        <f t="shared" ca="1" si="37"/>
        <v>5</v>
      </c>
      <c r="J271" s="6">
        <f t="shared" si="39"/>
        <v>272</v>
      </c>
    </row>
    <row r="272" spans="1:10" ht="15.75" customHeight="1">
      <c r="A272" s="2" t="str">
        <f t="shared" si="35"/>
        <v>&lt;texture id="ui_enc_</v>
      </c>
      <c r="B272" s="2" t="str">
        <f t="shared" ca="1" si="32"/>
        <v>af_medusa_sp1_11</v>
      </c>
      <c r="C272" s="4" t="s">
        <v>2</v>
      </c>
      <c r="D272">
        <f t="shared" ca="1" si="33"/>
        <v>7350</v>
      </c>
      <c r="E272" t="str">
        <f t="shared" si="38"/>
        <v>" y="</v>
      </c>
      <c r="F272">
        <f t="shared" ca="1" si="34"/>
        <v>250</v>
      </c>
      <c r="G272" t="s">
        <v>0</v>
      </c>
      <c r="H272">
        <f t="shared" ca="1" si="36"/>
        <v>147</v>
      </c>
      <c r="I272" s="5">
        <f t="shared" ca="1" si="37"/>
        <v>5</v>
      </c>
      <c r="J272" s="6">
        <f t="shared" si="39"/>
        <v>273</v>
      </c>
    </row>
    <row r="273" spans="1:10" ht="15.75" customHeight="1">
      <c r="A273" s="2" t="str">
        <f t="shared" si="35"/>
        <v>&lt;texture id="ui_enc_</v>
      </c>
      <c r="B273" s="2" t="str">
        <f t="shared" ca="1" si="32"/>
        <v>af_medusa_sp1_12</v>
      </c>
      <c r="C273" s="4" t="s">
        <v>2</v>
      </c>
      <c r="D273">
        <f t="shared" ca="1" si="33"/>
        <v>7400</v>
      </c>
      <c r="E273" t="str">
        <f t="shared" si="38"/>
        <v>" y="</v>
      </c>
      <c r="F273">
        <f t="shared" ca="1" si="34"/>
        <v>250</v>
      </c>
      <c r="G273" t="s">
        <v>0</v>
      </c>
      <c r="H273">
        <f t="shared" ca="1" si="36"/>
        <v>148</v>
      </c>
      <c r="I273" s="5">
        <f t="shared" ca="1" si="37"/>
        <v>5</v>
      </c>
      <c r="J273" s="6">
        <f t="shared" si="39"/>
        <v>274</v>
      </c>
    </row>
    <row r="274" spans="1:10" ht="15.75" customHeight="1">
      <c r="A274" s="2" t="str">
        <f t="shared" si="35"/>
        <v>&lt;texture id="ui_enc_</v>
      </c>
      <c r="B274" s="2" t="str">
        <f t="shared" ca="1" si="32"/>
        <v>af_medusa_sp1_13</v>
      </c>
      <c r="C274" s="4" t="s">
        <v>2</v>
      </c>
      <c r="D274">
        <f t="shared" ca="1" si="33"/>
        <v>7450</v>
      </c>
      <c r="E274" t="str">
        <f t="shared" si="38"/>
        <v>" y="</v>
      </c>
      <c r="F274">
        <f t="shared" ca="1" si="34"/>
        <v>250</v>
      </c>
      <c r="G274" t="s">
        <v>0</v>
      </c>
      <c r="H274">
        <f t="shared" ca="1" si="36"/>
        <v>149</v>
      </c>
      <c r="I274" s="5">
        <f t="shared" ca="1" si="37"/>
        <v>5</v>
      </c>
      <c r="J274" s="6">
        <f t="shared" si="39"/>
        <v>275</v>
      </c>
    </row>
    <row r="275" spans="1:10" ht="15.75" customHeight="1">
      <c r="A275" s="2" t="str">
        <f t="shared" si="35"/>
        <v>&lt;texture id="ui_enc_</v>
      </c>
      <c r="B275" s="2" t="str">
        <f t="shared" ca="1" si="32"/>
        <v>af_medusa_sp1_14</v>
      </c>
      <c r="C275" s="4" t="s">
        <v>2</v>
      </c>
      <c r="D275">
        <f t="shared" ca="1" si="33"/>
        <v>7500</v>
      </c>
      <c r="E275" t="str">
        <f t="shared" si="38"/>
        <v>" y="</v>
      </c>
      <c r="F275">
        <f t="shared" ca="1" si="34"/>
        <v>250</v>
      </c>
      <c r="G275" t="s">
        <v>0</v>
      </c>
      <c r="H275">
        <f t="shared" ca="1" si="36"/>
        <v>150</v>
      </c>
      <c r="I275" s="5">
        <f t="shared" ca="1" si="37"/>
        <v>5</v>
      </c>
      <c r="J275" s="6">
        <f t="shared" si="39"/>
        <v>276</v>
      </c>
    </row>
    <row r="276" spans="1:10" ht="15.75" customHeight="1">
      <c r="A276" s="2" t="str">
        <f t="shared" si="35"/>
        <v>&lt;texture id="ui_enc_</v>
      </c>
      <c r="B276" s="2" t="str">
        <f t="shared" ca="1" si="32"/>
        <v>af_medusa_sp1_21</v>
      </c>
      <c r="C276" s="4" t="s">
        <v>2</v>
      </c>
      <c r="D276">
        <f t="shared" ca="1" si="33"/>
        <v>7350</v>
      </c>
      <c r="E276" t="str">
        <f t="shared" si="38"/>
        <v>" y="</v>
      </c>
      <c r="F276">
        <f t="shared" ca="1" si="34"/>
        <v>250</v>
      </c>
      <c r="G276" t="s">
        <v>0</v>
      </c>
      <c r="H276">
        <f t="shared" ca="1" si="36"/>
        <v>147</v>
      </c>
      <c r="I276" s="5">
        <f t="shared" ca="1" si="37"/>
        <v>5</v>
      </c>
      <c r="J276" s="6">
        <f t="shared" si="39"/>
        <v>277</v>
      </c>
    </row>
    <row r="277" spans="1:10" ht="15.75" customHeight="1">
      <c r="A277" s="2" t="str">
        <f t="shared" si="35"/>
        <v>&lt;texture id="ui_enc_</v>
      </c>
      <c r="B277" s="2" t="str">
        <f t="shared" ca="1" si="32"/>
        <v>af_medusa_sp1_22</v>
      </c>
      <c r="C277" s="4" t="s">
        <v>2</v>
      </c>
      <c r="D277">
        <f t="shared" ca="1" si="33"/>
        <v>7400</v>
      </c>
      <c r="E277" t="str">
        <f t="shared" si="38"/>
        <v>" y="</v>
      </c>
      <c r="F277">
        <f t="shared" ca="1" si="34"/>
        <v>250</v>
      </c>
      <c r="G277" t="s">
        <v>0</v>
      </c>
      <c r="H277">
        <f t="shared" ca="1" si="36"/>
        <v>148</v>
      </c>
      <c r="I277" s="5">
        <f t="shared" ca="1" si="37"/>
        <v>5</v>
      </c>
      <c r="J277" s="6">
        <f t="shared" si="39"/>
        <v>278</v>
      </c>
    </row>
    <row r="278" spans="1:10" ht="15.75" customHeight="1">
      <c r="A278" s="2" t="str">
        <f t="shared" si="35"/>
        <v>&lt;texture id="ui_enc_</v>
      </c>
      <c r="B278" s="2" t="str">
        <f t="shared" ca="1" si="32"/>
        <v>af_medusa_sp1_23</v>
      </c>
      <c r="C278" s="4" t="s">
        <v>2</v>
      </c>
      <c r="D278">
        <f t="shared" ca="1" si="33"/>
        <v>7450</v>
      </c>
      <c r="E278" t="str">
        <f t="shared" si="38"/>
        <v>" y="</v>
      </c>
      <c r="F278">
        <f t="shared" ca="1" si="34"/>
        <v>250</v>
      </c>
      <c r="G278" t="s">
        <v>0</v>
      </c>
      <c r="H278">
        <f t="shared" ca="1" si="36"/>
        <v>149</v>
      </c>
      <c r="I278" s="5">
        <f t="shared" ca="1" si="37"/>
        <v>5</v>
      </c>
      <c r="J278" s="6">
        <f t="shared" si="39"/>
        <v>279</v>
      </c>
    </row>
    <row r="279" spans="1:10" ht="15.75" customHeight="1">
      <c r="A279" s="2" t="str">
        <f t="shared" si="35"/>
        <v>&lt;texture id="ui_enc_</v>
      </c>
      <c r="B279" s="2" t="str">
        <f t="shared" ca="1" si="32"/>
        <v>af_medusa_sp1_24</v>
      </c>
      <c r="C279" s="4" t="s">
        <v>2</v>
      </c>
      <c r="D279">
        <f t="shared" ca="1" si="33"/>
        <v>7500</v>
      </c>
      <c r="E279" t="str">
        <f t="shared" si="38"/>
        <v>" y="</v>
      </c>
      <c r="F279">
        <f t="shared" ca="1" si="34"/>
        <v>250</v>
      </c>
      <c r="G279" t="s">
        <v>0</v>
      </c>
      <c r="H279">
        <f t="shared" ca="1" si="36"/>
        <v>150</v>
      </c>
      <c r="I279" s="5">
        <f t="shared" ca="1" si="37"/>
        <v>5</v>
      </c>
      <c r="J279" s="6">
        <f t="shared" si="39"/>
        <v>280</v>
      </c>
    </row>
    <row r="280" spans="1:10" ht="15.75" customHeight="1">
      <c r="A280" s="2" t="str">
        <f t="shared" si="35"/>
        <v>&lt;texture id="ui_enc_</v>
      </c>
      <c r="B280" s="2" t="str">
        <f t="shared" ca="1" si="32"/>
        <v>af_medusa_sp1_31</v>
      </c>
      <c r="C280" s="4" t="s">
        <v>2</v>
      </c>
      <c r="D280">
        <f t="shared" ca="1" si="33"/>
        <v>7350</v>
      </c>
      <c r="E280" t="str">
        <f t="shared" si="38"/>
        <v>" y="</v>
      </c>
      <c r="F280">
        <f t="shared" ca="1" si="34"/>
        <v>250</v>
      </c>
      <c r="G280" t="s">
        <v>0</v>
      </c>
      <c r="H280">
        <f t="shared" ca="1" si="36"/>
        <v>147</v>
      </c>
      <c r="I280" s="5">
        <f t="shared" ca="1" si="37"/>
        <v>5</v>
      </c>
      <c r="J280" s="6">
        <f t="shared" si="39"/>
        <v>281</v>
      </c>
    </row>
    <row r="281" spans="1:10" ht="15.75" customHeight="1">
      <c r="A281" s="2" t="str">
        <f t="shared" si="35"/>
        <v>&lt;texture id="ui_enc_</v>
      </c>
      <c r="B281" s="2" t="str">
        <f t="shared" ca="1" si="32"/>
        <v>af_medusa_sp1_32</v>
      </c>
      <c r="C281" s="4" t="s">
        <v>2</v>
      </c>
      <c r="D281">
        <f t="shared" ca="1" si="33"/>
        <v>7400</v>
      </c>
      <c r="E281" t="str">
        <f t="shared" si="38"/>
        <v>" y="</v>
      </c>
      <c r="F281">
        <f t="shared" ca="1" si="34"/>
        <v>250</v>
      </c>
      <c r="G281" t="s">
        <v>0</v>
      </c>
      <c r="H281">
        <f t="shared" ca="1" si="36"/>
        <v>148</v>
      </c>
      <c r="I281" s="5">
        <f t="shared" ca="1" si="37"/>
        <v>5</v>
      </c>
      <c r="J281" s="6">
        <f t="shared" si="39"/>
        <v>282</v>
      </c>
    </row>
    <row r="282" spans="1:10" ht="15.75" customHeight="1">
      <c r="A282" s="2" t="str">
        <f t="shared" si="35"/>
        <v>&lt;texture id="ui_enc_</v>
      </c>
      <c r="B282" s="2" t="str">
        <f t="shared" ca="1" si="32"/>
        <v>af_medusa_sp1_33</v>
      </c>
      <c r="C282" s="4" t="s">
        <v>2</v>
      </c>
      <c r="D282">
        <f t="shared" ca="1" si="33"/>
        <v>7450</v>
      </c>
      <c r="E282" t="str">
        <f t="shared" si="38"/>
        <v>" y="</v>
      </c>
      <c r="F282">
        <f t="shared" ca="1" si="34"/>
        <v>250</v>
      </c>
      <c r="G282" t="s">
        <v>0</v>
      </c>
      <c r="H282">
        <f t="shared" ca="1" si="36"/>
        <v>149</v>
      </c>
      <c r="I282" s="5">
        <f t="shared" ca="1" si="37"/>
        <v>5</v>
      </c>
      <c r="J282" s="6">
        <f t="shared" si="39"/>
        <v>283</v>
      </c>
    </row>
    <row r="283" spans="1:10" ht="15.75" customHeight="1">
      <c r="A283" s="2" t="str">
        <f t="shared" si="35"/>
        <v>&lt;texture id="ui_enc_</v>
      </c>
      <c r="B283" s="2" t="str">
        <f t="shared" ca="1" si="32"/>
        <v>af_medusa_sp1_34</v>
      </c>
      <c r="C283" s="4" t="s">
        <v>2</v>
      </c>
      <c r="D283">
        <f t="shared" ca="1" si="33"/>
        <v>7500</v>
      </c>
      <c r="E283" t="str">
        <f t="shared" si="38"/>
        <v>" y="</v>
      </c>
      <c r="F283">
        <f t="shared" ca="1" si="34"/>
        <v>250</v>
      </c>
      <c r="G283" t="s">
        <v>0</v>
      </c>
      <c r="H283">
        <f t="shared" ca="1" si="36"/>
        <v>150</v>
      </c>
      <c r="I283" s="5">
        <f t="shared" ca="1" si="37"/>
        <v>5</v>
      </c>
      <c r="J283" s="6">
        <f t="shared" si="39"/>
        <v>284</v>
      </c>
    </row>
    <row r="284" spans="1:10" ht="15.75" customHeight="1">
      <c r="A284" s="2" t="str">
        <f t="shared" si="35"/>
        <v>&lt;texture id="ui_enc_</v>
      </c>
      <c r="B284" s="2" t="str">
        <f t="shared" ca="1" si="32"/>
        <v>af_medusa_sp1_41</v>
      </c>
      <c r="C284" s="4" t="s">
        <v>2</v>
      </c>
      <c r="D284">
        <f t="shared" ca="1" si="33"/>
        <v>7350</v>
      </c>
      <c r="E284" t="str">
        <f t="shared" si="38"/>
        <v>" y="</v>
      </c>
      <c r="F284">
        <f t="shared" ca="1" si="34"/>
        <v>250</v>
      </c>
      <c r="G284" t="s">
        <v>0</v>
      </c>
      <c r="H284">
        <f t="shared" ca="1" si="36"/>
        <v>147</v>
      </c>
      <c r="I284" s="5">
        <f t="shared" ca="1" si="37"/>
        <v>5</v>
      </c>
      <c r="J284" s="6">
        <f t="shared" si="39"/>
        <v>285</v>
      </c>
    </row>
    <row r="285" spans="1:10" ht="15.75" customHeight="1">
      <c r="A285" s="2" t="str">
        <f t="shared" si="35"/>
        <v>&lt;texture id="ui_enc_</v>
      </c>
      <c r="B285" s="2" t="str">
        <f t="shared" ca="1" si="32"/>
        <v>af_medusa_sp1_42</v>
      </c>
      <c r="C285" s="4" t="s">
        <v>2</v>
      </c>
      <c r="D285">
        <f t="shared" ca="1" si="33"/>
        <v>7400</v>
      </c>
      <c r="E285" t="str">
        <f t="shared" si="38"/>
        <v>" y="</v>
      </c>
      <c r="F285">
        <f t="shared" ca="1" si="34"/>
        <v>250</v>
      </c>
      <c r="G285" t="s">
        <v>0</v>
      </c>
      <c r="H285">
        <f t="shared" ca="1" si="36"/>
        <v>148</v>
      </c>
      <c r="I285" s="5">
        <f t="shared" ca="1" si="37"/>
        <v>5</v>
      </c>
      <c r="J285" s="6">
        <f t="shared" si="39"/>
        <v>286</v>
      </c>
    </row>
    <row r="286" spans="1:10" ht="15.75" customHeight="1">
      <c r="A286" s="2" t="str">
        <f t="shared" si="35"/>
        <v>&lt;texture id="ui_enc_</v>
      </c>
      <c r="B286" s="2" t="str">
        <f t="shared" ca="1" si="32"/>
        <v>af_medusa_sp1_43</v>
      </c>
      <c r="C286" s="4" t="s">
        <v>2</v>
      </c>
      <c r="D286">
        <f t="shared" ca="1" si="33"/>
        <v>7450</v>
      </c>
      <c r="E286" t="str">
        <f t="shared" si="38"/>
        <v>" y="</v>
      </c>
      <c r="F286">
        <f t="shared" ca="1" si="34"/>
        <v>250</v>
      </c>
      <c r="G286" t="s">
        <v>0</v>
      </c>
      <c r="H286">
        <f t="shared" ca="1" si="36"/>
        <v>149</v>
      </c>
      <c r="I286" s="5">
        <f t="shared" ca="1" si="37"/>
        <v>5</v>
      </c>
      <c r="J286" s="6">
        <f t="shared" si="39"/>
        <v>287</v>
      </c>
    </row>
    <row r="287" spans="1:10" ht="15.75" customHeight="1">
      <c r="A287" s="2" t="str">
        <f t="shared" si="35"/>
        <v>&lt;texture id="ui_enc_</v>
      </c>
      <c r="B287" s="2" t="str">
        <f t="shared" ca="1" si="32"/>
        <v>af_medusa_sp1_44</v>
      </c>
      <c r="C287" s="4" t="s">
        <v>2</v>
      </c>
      <c r="D287">
        <f t="shared" ca="1" si="33"/>
        <v>7500</v>
      </c>
      <c r="E287" t="str">
        <f t="shared" si="38"/>
        <v>" y="</v>
      </c>
      <c r="F287">
        <f t="shared" ca="1" si="34"/>
        <v>250</v>
      </c>
      <c r="G287" t="s">
        <v>0</v>
      </c>
      <c r="H287">
        <f t="shared" ca="1" si="36"/>
        <v>150</v>
      </c>
      <c r="I287" s="5">
        <f t="shared" ca="1" si="37"/>
        <v>5</v>
      </c>
      <c r="J287" s="6">
        <f t="shared" si="39"/>
        <v>288</v>
      </c>
    </row>
    <row r="288" spans="1:10" ht="15.75" customHeight="1">
      <c r="A288" s="2" t="str">
        <f t="shared" si="35"/>
        <v>&lt;texture id="ui_enc_</v>
      </c>
      <c r="B288" s="2" t="str">
        <f t="shared" ca="1" si="32"/>
        <v>af_medusa_sp2_</v>
      </c>
      <c r="C288" s="4" t="s">
        <v>2</v>
      </c>
      <c r="D288">
        <f t="shared" ca="1" si="33"/>
        <v>7550</v>
      </c>
      <c r="E288" t="str">
        <f t="shared" si="38"/>
        <v>" y="</v>
      </c>
      <c r="F288">
        <f t="shared" ca="1" si="34"/>
        <v>250</v>
      </c>
      <c r="G288" t="s">
        <v>0</v>
      </c>
      <c r="H288">
        <f t="shared" ca="1" si="36"/>
        <v>151</v>
      </c>
      <c r="I288" s="5">
        <f t="shared" ca="1" si="37"/>
        <v>5</v>
      </c>
      <c r="J288" s="6">
        <f t="shared" si="39"/>
        <v>289</v>
      </c>
    </row>
    <row r="289" spans="1:10" ht="15.75" customHeight="1">
      <c r="A289" s="2" t="str">
        <f t="shared" si="35"/>
        <v>&lt;texture id="ui_enc_</v>
      </c>
      <c r="B289" s="2" t="str">
        <f t="shared" ca="1" si="32"/>
        <v>af_medusa_sp2_11</v>
      </c>
      <c r="C289" s="4" t="s">
        <v>2</v>
      </c>
      <c r="D289">
        <f t="shared" ca="1" si="33"/>
        <v>7600</v>
      </c>
      <c r="E289" t="str">
        <f t="shared" si="38"/>
        <v>" y="</v>
      </c>
      <c r="F289">
        <f t="shared" ca="1" si="34"/>
        <v>250</v>
      </c>
      <c r="G289" t="s">
        <v>0</v>
      </c>
      <c r="H289">
        <f t="shared" ca="1" si="36"/>
        <v>152</v>
      </c>
      <c r="I289" s="5">
        <f t="shared" ca="1" si="37"/>
        <v>5</v>
      </c>
      <c r="J289" s="6">
        <f t="shared" si="39"/>
        <v>290</v>
      </c>
    </row>
    <row r="290" spans="1:10" ht="15.75" customHeight="1">
      <c r="A290" s="2" t="str">
        <f t="shared" si="35"/>
        <v>&lt;texture id="ui_enc_</v>
      </c>
      <c r="B290" s="2" t="str">
        <f t="shared" ca="1" si="32"/>
        <v>af_medusa_sp2_12</v>
      </c>
      <c r="C290" s="4" t="s">
        <v>2</v>
      </c>
      <c r="D290">
        <f t="shared" ca="1" si="33"/>
        <v>7650</v>
      </c>
      <c r="E290" t="str">
        <f t="shared" si="38"/>
        <v>" y="</v>
      </c>
      <c r="F290">
        <f t="shared" ca="1" si="34"/>
        <v>250</v>
      </c>
      <c r="G290" t="s">
        <v>0</v>
      </c>
      <c r="H290">
        <f t="shared" ca="1" si="36"/>
        <v>153</v>
      </c>
      <c r="I290" s="5">
        <f t="shared" ca="1" si="37"/>
        <v>5</v>
      </c>
      <c r="J290" s="6">
        <f t="shared" si="39"/>
        <v>291</v>
      </c>
    </row>
    <row r="291" spans="1:10" ht="15.75" customHeight="1">
      <c r="A291" s="2" t="str">
        <f t="shared" si="35"/>
        <v>&lt;texture id="ui_enc_</v>
      </c>
      <c r="B291" s="2" t="str">
        <f t="shared" ca="1" si="32"/>
        <v>af_medusa_sp2_13</v>
      </c>
      <c r="C291" s="4" t="s">
        <v>2</v>
      </c>
      <c r="D291">
        <f t="shared" ca="1" si="33"/>
        <v>7700</v>
      </c>
      <c r="E291" t="str">
        <f t="shared" si="38"/>
        <v>" y="</v>
      </c>
      <c r="F291">
        <f t="shared" ca="1" si="34"/>
        <v>250</v>
      </c>
      <c r="G291" t="s">
        <v>0</v>
      </c>
      <c r="H291">
        <f t="shared" ca="1" si="36"/>
        <v>154</v>
      </c>
      <c r="I291" s="5">
        <f t="shared" ca="1" si="37"/>
        <v>5</v>
      </c>
      <c r="J291" s="6">
        <f t="shared" si="39"/>
        <v>292</v>
      </c>
    </row>
    <row r="292" spans="1:10" ht="15.75" customHeight="1">
      <c r="A292" s="2" t="str">
        <f t="shared" si="35"/>
        <v>&lt;texture id="ui_enc_</v>
      </c>
      <c r="B292" s="2" t="str">
        <f t="shared" ca="1" si="32"/>
        <v>af_medusa_sp2_14</v>
      </c>
      <c r="C292" s="4" t="s">
        <v>2</v>
      </c>
      <c r="D292">
        <f t="shared" ca="1" si="33"/>
        <v>7750</v>
      </c>
      <c r="E292" t="str">
        <f t="shared" si="38"/>
        <v>" y="</v>
      </c>
      <c r="F292">
        <f t="shared" ca="1" si="34"/>
        <v>250</v>
      </c>
      <c r="G292" t="s">
        <v>0</v>
      </c>
      <c r="H292">
        <f t="shared" ca="1" si="36"/>
        <v>155</v>
      </c>
      <c r="I292" s="5">
        <f t="shared" ca="1" si="37"/>
        <v>5</v>
      </c>
      <c r="J292" s="6">
        <f t="shared" si="39"/>
        <v>293</v>
      </c>
    </row>
    <row r="293" spans="1:10" ht="15.75" customHeight="1">
      <c r="A293" s="2" t="str">
        <f t="shared" si="35"/>
        <v>&lt;texture id="ui_enc_</v>
      </c>
      <c r="B293" s="2" t="str">
        <f t="shared" ca="1" si="32"/>
        <v>af_medusa_sp2_21</v>
      </c>
      <c r="C293" s="4" t="s">
        <v>2</v>
      </c>
      <c r="D293">
        <f t="shared" ca="1" si="33"/>
        <v>7600</v>
      </c>
      <c r="E293" t="str">
        <f t="shared" si="38"/>
        <v>" y="</v>
      </c>
      <c r="F293">
        <f t="shared" ca="1" si="34"/>
        <v>250</v>
      </c>
      <c r="G293" t="s">
        <v>0</v>
      </c>
      <c r="H293">
        <f t="shared" ca="1" si="36"/>
        <v>152</v>
      </c>
      <c r="I293" s="5">
        <f t="shared" ca="1" si="37"/>
        <v>5</v>
      </c>
      <c r="J293" s="6">
        <f t="shared" si="39"/>
        <v>294</v>
      </c>
    </row>
    <row r="294" spans="1:10" ht="15.75" customHeight="1">
      <c r="A294" s="2" t="str">
        <f t="shared" si="35"/>
        <v>&lt;texture id="ui_enc_</v>
      </c>
      <c r="B294" s="2" t="str">
        <f t="shared" ca="1" si="32"/>
        <v>af_medusa_sp2_22</v>
      </c>
      <c r="C294" s="4" t="s">
        <v>2</v>
      </c>
      <c r="D294">
        <f t="shared" ca="1" si="33"/>
        <v>7650</v>
      </c>
      <c r="E294" t="str">
        <f t="shared" si="38"/>
        <v>" y="</v>
      </c>
      <c r="F294">
        <f t="shared" ca="1" si="34"/>
        <v>250</v>
      </c>
      <c r="G294" t="s">
        <v>0</v>
      </c>
      <c r="H294">
        <f t="shared" ca="1" si="36"/>
        <v>153</v>
      </c>
      <c r="I294" s="5">
        <f t="shared" ca="1" si="37"/>
        <v>5</v>
      </c>
      <c r="J294" s="6">
        <f t="shared" si="39"/>
        <v>295</v>
      </c>
    </row>
    <row r="295" spans="1:10" ht="15.75" customHeight="1">
      <c r="A295" s="2" t="str">
        <f t="shared" si="35"/>
        <v>&lt;texture id="ui_enc_</v>
      </c>
      <c r="B295" s="2" t="str">
        <f t="shared" ca="1" si="32"/>
        <v>af_medusa_sp2_23</v>
      </c>
      <c r="C295" s="4" t="s">
        <v>2</v>
      </c>
      <c r="D295">
        <f t="shared" ca="1" si="33"/>
        <v>7700</v>
      </c>
      <c r="E295" t="str">
        <f t="shared" si="38"/>
        <v>" y="</v>
      </c>
      <c r="F295">
        <f t="shared" ca="1" si="34"/>
        <v>250</v>
      </c>
      <c r="G295" t="s">
        <v>0</v>
      </c>
      <c r="H295">
        <f t="shared" ca="1" si="36"/>
        <v>154</v>
      </c>
      <c r="I295" s="5">
        <f t="shared" ca="1" si="37"/>
        <v>5</v>
      </c>
      <c r="J295" s="6">
        <f t="shared" si="39"/>
        <v>296</v>
      </c>
    </row>
    <row r="296" spans="1:10" ht="15.75" customHeight="1">
      <c r="A296" s="2" t="str">
        <f t="shared" si="35"/>
        <v>&lt;texture id="ui_enc_</v>
      </c>
      <c r="B296" s="2" t="str">
        <f t="shared" ca="1" si="32"/>
        <v>af_medusa_sp2_24</v>
      </c>
      <c r="C296" s="4" t="s">
        <v>2</v>
      </c>
      <c r="D296">
        <f t="shared" ca="1" si="33"/>
        <v>7750</v>
      </c>
      <c r="E296" t="str">
        <f t="shared" si="38"/>
        <v>" y="</v>
      </c>
      <c r="F296">
        <f t="shared" ca="1" si="34"/>
        <v>250</v>
      </c>
      <c r="G296" t="s">
        <v>0</v>
      </c>
      <c r="H296">
        <f t="shared" ca="1" si="36"/>
        <v>155</v>
      </c>
      <c r="I296" s="5">
        <f t="shared" ca="1" si="37"/>
        <v>5</v>
      </c>
      <c r="J296" s="6">
        <f t="shared" si="39"/>
        <v>297</v>
      </c>
    </row>
    <row r="297" spans="1:10" ht="15.75" customHeight="1">
      <c r="A297" s="2" t="str">
        <f t="shared" si="35"/>
        <v>&lt;texture id="ui_enc_</v>
      </c>
      <c r="B297" s="2" t="str">
        <f t="shared" ca="1" si="32"/>
        <v>af_medusa_sp2_31</v>
      </c>
      <c r="C297" s="4" t="s">
        <v>2</v>
      </c>
      <c r="D297">
        <f t="shared" ca="1" si="33"/>
        <v>7600</v>
      </c>
      <c r="E297" t="str">
        <f t="shared" si="38"/>
        <v>" y="</v>
      </c>
      <c r="F297">
        <f t="shared" ca="1" si="34"/>
        <v>250</v>
      </c>
      <c r="G297" t="s">
        <v>0</v>
      </c>
      <c r="H297">
        <f t="shared" ca="1" si="36"/>
        <v>152</v>
      </c>
      <c r="I297" s="5">
        <f t="shared" ca="1" si="37"/>
        <v>5</v>
      </c>
      <c r="J297" s="6">
        <f t="shared" si="39"/>
        <v>298</v>
      </c>
    </row>
    <row r="298" spans="1:10" ht="15.75" customHeight="1">
      <c r="A298" s="2" t="str">
        <f t="shared" si="35"/>
        <v>&lt;texture id="ui_enc_</v>
      </c>
      <c r="B298" s="2" t="str">
        <f t="shared" ca="1" si="32"/>
        <v>af_medusa_sp2_32</v>
      </c>
      <c r="C298" s="4" t="s">
        <v>2</v>
      </c>
      <c r="D298">
        <f t="shared" ca="1" si="33"/>
        <v>7650</v>
      </c>
      <c r="E298" t="str">
        <f t="shared" si="38"/>
        <v>" y="</v>
      </c>
      <c r="F298">
        <f t="shared" ca="1" si="34"/>
        <v>250</v>
      </c>
      <c r="G298" t="s">
        <v>0</v>
      </c>
      <c r="H298">
        <f t="shared" ca="1" si="36"/>
        <v>153</v>
      </c>
      <c r="I298" s="5">
        <f t="shared" ca="1" si="37"/>
        <v>5</v>
      </c>
      <c r="J298" s="6">
        <f t="shared" si="39"/>
        <v>299</v>
      </c>
    </row>
    <row r="299" spans="1:10" ht="15.75" customHeight="1">
      <c r="A299" s="2" t="str">
        <f t="shared" si="35"/>
        <v>&lt;texture id="ui_enc_</v>
      </c>
      <c r="B299" s="2" t="str">
        <f t="shared" ca="1" si="32"/>
        <v>af_medusa_sp2_33</v>
      </c>
      <c r="C299" s="4" t="s">
        <v>2</v>
      </c>
      <c r="D299">
        <f t="shared" ca="1" si="33"/>
        <v>7700</v>
      </c>
      <c r="E299" t="str">
        <f t="shared" si="38"/>
        <v>" y="</v>
      </c>
      <c r="F299">
        <f t="shared" ca="1" si="34"/>
        <v>250</v>
      </c>
      <c r="G299" t="s">
        <v>0</v>
      </c>
      <c r="H299">
        <f t="shared" ca="1" si="36"/>
        <v>154</v>
      </c>
      <c r="I299" s="5">
        <f t="shared" ca="1" si="37"/>
        <v>5</v>
      </c>
      <c r="J299" s="6">
        <f t="shared" si="39"/>
        <v>300</v>
      </c>
    </row>
    <row r="300" spans="1:10" ht="15.75" customHeight="1">
      <c r="A300" s="2" t="str">
        <f t="shared" si="35"/>
        <v>&lt;texture id="ui_enc_</v>
      </c>
      <c r="B300" s="2" t="str">
        <f t="shared" ca="1" si="32"/>
        <v>af_medusa_sp2_34</v>
      </c>
      <c r="C300" s="4" t="s">
        <v>2</v>
      </c>
      <c r="D300">
        <f t="shared" ca="1" si="33"/>
        <v>7750</v>
      </c>
      <c r="E300" t="str">
        <f t="shared" si="38"/>
        <v>" y="</v>
      </c>
      <c r="F300">
        <f t="shared" ca="1" si="34"/>
        <v>250</v>
      </c>
      <c r="G300" t="s">
        <v>0</v>
      </c>
      <c r="H300">
        <f t="shared" ca="1" si="36"/>
        <v>155</v>
      </c>
      <c r="I300" s="5">
        <f t="shared" ca="1" si="37"/>
        <v>5</v>
      </c>
      <c r="J300" s="6">
        <f t="shared" si="39"/>
        <v>301</v>
      </c>
    </row>
    <row r="301" spans="1:10" ht="15.75" customHeight="1">
      <c r="A301" s="2" t="str">
        <f t="shared" si="35"/>
        <v>&lt;texture id="ui_enc_</v>
      </c>
      <c r="B301" s="2" t="str">
        <f t="shared" ca="1" si="32"/>
        <v>af_medusa_sp2_41</v>
      </c>
      <c r="C301" s="4" t="s">
        <v>2</v>
      </c>
      <c r="D301">
        <f t="shared" ca="1" si="33"/>
        <v>7600</v>
      </c>
      <c r="E301" t="str">
        <f t="shared" si="38"/>
        <v>" y="</v>
      </c>
      <c r="F301">
        <f t="shared" ca="1" si="34"/>
        <v>250</v>
      </c>
      <c r="G301" t="s">
        <v>0</v>
      </c>
      <c r="H301">
        <f t="shared" ca="1" si="36"/>
        <v>152</v>
      </c>
      <c r="I301" s="5">
        <f t="shared" ca="1" si="37"/>
        <v>5</v>
      </c>
      <c r="J301" s="6">
        <f t="shared" si="39"/>
        <v>302</v>
      </c>
    </row>
    <row r="302" spans="1:10" ht="15.75" customHeight="1">
      <c r="A302" s="2" t="str">
        <f t="shared" si="35"/>
        <v>&lt;texture id="ui_enc_</v>
      </c>
      <c r="B302" s="2" t="str">
        <f t="shared" ca="1" si="32"/>
        <v>af_medusa_sp2_42</v>
      </c>
      <c r="C302" s="4" t="s">
        <v>2</v>
      </c>
      <c r="D302">
        <f t="shared" ca="1" si="33"/>
        <v>7650</v>
      </c>
      <c r="E302" t="str">
        <f t="shared" si="38"/>
        <v>" y="</v>
      </c>
      <c r="F302">
        <f t="shared" ca="1" si="34"/>
        <v>250</v>
      </c>
      <c r="G302" t="s">
        <v>0</v>
      </c>
      <c r="H302">
        <f t="shared" ca="1" si="36"/>
        <v>153</v>
      </c>
      <c r="I302" s="5">
        <f t="shared" ca="1" si="37"/>
        <v>5</v>
      </c>
      <c r="J302" s="6">
        <f t="shared" si="39"/>
        <v>303</v>
      </c>
    </row>
    <row r="303" spans="1:10" ht="15.75" customHeight="1">
      <c r="A303" s="2" t="str">
        <f t="shared" si="35"/>
        <v>&lt;texture id="ui_enc_</v>
      </c>
      <c r="B303" s="2" t="str">
        <f t="shared" ca="1" si="32"/>
        <v>af_medusa_sp2_43</v>
      </c>
      <c r="C303" s="4" t="s">
        <v>2</v>
      </c>
      <c r="D303">
        <f t="shared" ca="1" si="33"/>
        <v>7700</v>
      </c>
      <c r="E303" t="str">
        <f t="shared" si="38"/>
        <v>" y="</v>
      </c>
      <c r="F303">
        <f t="shared" ca="1" si="34"/>
        <v>250</v>
      </c>
      <c r="G303" t="s">
        <v>0</v>
      </c>
      <c r="H303">
        <f t="shared" ca="1" si="36"/>
        <v>154</v>
      </c>
      <c r="I303" s="5">
        <f t="shared" ca="1" si="37"/>
        <v>5</v>
      </c>
      <c r="J303" s="6">
        <f t="shared" si="39"/>
        <v>304</v>
      </c>
    </row>
    <row r="304" spans="1:10" ht="15.75" customHeight="1">
      <c r="A304" s="2" t="str">
        <f t="shared" si="35"/>
        <v>&lt;texture id="ui_enc_</v>
      </c>
      <c r="B304" s="2" t="str">
        <f t="shared" ca="1" si="32"/>
        <v>af_medusa_sp2_44</v>
      </c>
      <c r="C304" s="4" t="s">
        <v>2</v>
      </c>
      <c r="D304">
        <f t="shared" ca="1" si="33"/>
        <v>7750</v>
      </c>
      <c r="E304" t="str">
        <f t="shared" si="38"/>
        <v>" y="</v>
      </c>
      <c r="F304">
        <f t="shared" ca="1" si="34"/>
        <v>250</v>
      </c>
      <c r="G304" t="s">
        <v>0</v>
      </c>
      <c r="H304">
        <f t="shared" ca="1" si="36"/>
        <v>155</v>
      </c>
      <c r="I304" s="5">
        <f t="shared" ca="1" si="37"/>
        <v>5</v>
      </c>
      <c r="J304" s="6">
        <f t="shared" si="39"/>
        <v>305</v>
      </c>
    </row>
    <row r="305" spans="1:10" ht="15.75" customHeight="1">
      <c r="A305" s="2" t="str">
        <f t="shared" si="35"/>
        <v>&lt;texture id="ui_enc_</v>
      </c>
      <c r="B305" s="2" t="str">
        <f t="shared" ca="1" si="32"/>
        <v>af_medusa_ing_</v>
      </c>
      <c r="C305" s="4" t="s">
        <v>2</v>
      </c>
      <c r="D305">
        <f t="shared" ca="1" si="33"/>
        <v>7800</v>
      </c>
      <c r="E305" t="str">
        <f t="shared" si="38"/>
        <v>" y="</v>
      </c>
      <c r="F305">
        <f t="shared" ca="1" si="34"/>
        <v>250</v>
      </c>
      <c r="G305" t="s">
        <v>0</v>
      </c>
      <c r="H305">
        <f t="shared" ca="1" si="36"/>
        <v>156</v>
      </c>
      <c r="I305" s="5">
        <f t="shared" ca="1" si="37"/>
        <v>5</v>
      </c>
      <c r="J305" s="6">
        <f t="shared" si="39"/>
        <v>306</v>
      </c>
    </row>
    <row r="306" spans="1:10" ht="15.75" customHeight="1">
      <c r="A306" s="2" t="str">
        <f t="shared" si="35"/>
        <v>&lt;texture id="ui_enc_</v>
      </c>
      <c r="B306" s="2" t="str">
        <f t="shared" ca="1" si="32"/>
        <v>af_medusa_ing_1</v>
      </c>
      <c r="C306" s="4" t="s">
        <v>2</v>
      </c>
      <c r="D306">
        <f t="shared" ca="1" si="33"/>
        <v>7850</v>
      </c>
      <c r="E306" t="str">
        <f t="shared" si="38"/>
        <v>" y="</v>
      </c>
      <c r="F306">
        <f t="shared" ca="1" si="34"/>
        <v>250</v>
      </c>
      <c r="G306" t="s">
        <v>0</v>
      </c>
      <c r="H306">
        <f t="shared" ca="1" si="36"/>
        <v>157</v>
      </c>
      <c r="I306" s="5">
        <f t="shared" ca="1" si="37"/>
        <v>5</v>
      </c>
      <c r="J306" s="6">
        <f t="shared" si="39"/>
        <v>307</v>
      </c>
    </row>
    <row r="307" spans="1:10" ht="15.75" customHeight="1">
      <c r="A307" s="2" t="str">
        <f t="shared" si="35"/>
        <v>&lt;texture id="ui_enc_</v>
      </c>
      <c r="B307" s="2" t="str">
        <f t="shared" ca="1" si="32"/>
        <v>af_medusa_ing_2</v>
      </c>
      <c r="C307" s="4" t="s">
        <v>2</v>
      </c>
      <c r="D307">
        <f t="shared" ca="1" si="33"/>
        <v>7850</v>
      </c>
      <c r="E307" t="str">
        <f t="shared" si="38"/>
        <v>" y="</v>
      </c>
      <c r="F307">
        <f t="shared" ca="1" si="34"/>
        <v>250</v>
      </c>
      <c r="G307" t="s">
        <v>0</v>
      </c>
      <c r="H307">
        <f t="shared" ca="1" si="36"/>
        <v>157</v>
      </c>
      <c r="I307" s="5">
        <f t="shared" ca="1" si="37"/>
        <v>5</v>
      </c>
      <c r="J307" s="6">
        <f t="shared" si="39"/>
        <v>308</v>
      </c>
    </row>
    <row r="308" spans="1:10" ht="15.75" customHeight="1">
      <c r="A308" s="2" t="str">
        <f t="shared" si="35"/>
        <v>&lt;texture id="ui_enc_</v>
      </c>
      <c r="B308" s="2" t="str">
        <f t="shared" ca="1" si="32"/>
        <v>af_medusa_ing_3</v>
      </c>
      <c r="C308" s="4" t="s">
        <v>2</v>
      </c>
      <c r="D308">
        <f t="shared" ca="1" si="33"/>
        <v>7850</v>
      </c>
      <c r="E308" t="str">
        <f t="shared" si="38"/>
        <v>" y="</v>
      </c>
      <c r="F308">
        <f t="shared" ca="1" si="34"/>
        <v>250</v>
      </c>
      <c r="G308" t="s">
        <v>0</v>
      </c>
      <c r="H308">
        <f t="shared" ca="1" si="36"/>
        <v>157</v>
      </c>
      <c r="I308" s="5">
        <f t="shared" ca="1" si="37"/>
        <v>5</v>
      </c>
      <c r="J308" s="6">
        <f t="shared" si="39"/>
        <v>309</v>
      </c>
    </row>
    <row r="309" spans="1:10" ht="15.75" customHeight="1">
      <c r="A309" s="2" t="str">
        <f t="shared" si="35"/>
        <v>&lt;texture id="ui_enc_</v>
      </c>
      <c r="B309" s="2" t="str">
        <f t="shared" ca="1" si="32"/>
        <v>af_medusa_ing_4</v>
      </c>
      <c r="C309" s="4" t="s">
        <v>2</v>
      </c>
      <c r="D309">
        <f t="shared" ca="1" si="33"/>
        <v>7850</v>
      </c>
      <c r="E309" t="str">
        <f t="shared" si="38"/>
        <v>" y="</v>
      </c>
      <c r="F309">
        <f t="shared" ca="1" si="34"/>
        <v>250</v>
      </c>
      <c r="G309" t="s">
        <v>0</v>
      </c>
      <c r="H309">
        <f t="shared" ca="1" si="36"/>
        <v>157</v>
      </c>
      <c r="I309" s="5">
        <f t="shared" ca="1" si="37"/>
        <v>5</v>
      </c>
      <c r="J309" s="6">
        <f t="shared" si="39"/>
        <v>310</v>
      </c>
    </row>
    <row r="310" spans="1:10" ht="15.75" customHeight="1">
      <c r="A310" s="2" t="str">
        <f t="shared" si="35"/>
        <v>&lt;texture id="ui_enc_</v>
      </c>
      <c r="B310" s="2" t="str">
        <f t="shared" ca="1" si="32"/>
        <v>af_medusa_abs_</v>
      </c>
      <c r="C310" s="4" t="s">
        <v>2</v>
      </c>
      <c r="D310">
        <f t="shared" ca="1" si="33"/>
        <v>7900</v>
      </c>
      <c r="E310" t="str">
        <f t="shared" si="38"/>
        <v>" y="</v>
      </c>
      <c r="F310">
        <f t="shared" ca="1" si="34"/>
        <v>250</v>
      </c>
      <c r="G310" t="s">
        <v>0</v>
      </c>
      <c r="H310">
        <f t="shared" ca="1" si="36"/>
        <v>158</v>
      </c>
      <c r="I310" s="5">
        <f t="shared" ca="1" si="37"/>
        <v>5</v>
      </c>
      <c r="J310" s="6">
        <f t="shared" si="39"/>
        <v>311</v>
      </c>
    </row>
    <row r="311" spans="1:10" ht="15.75" customHeight="1">
      <c r="A311" s="2" t="str">
        <f t="shared" si="35"/>
        <v>&lt;texture id="ui_enc_</v>
      </c>
      <c r="B311" s="2" t="str">
        <f t="shared" ca="1" si="32"/>
        <v>af_medusa_abs_1</v>
      </c>
      <c r="C311" s="4" t="s">
        <v>2</v>
      </c>
      <c r="D311">
        <f t="shared" ca="1" si="33"/>
        <v>7950</v>
      </c>
      <c r="E311" t="str">
        <f t="shared" si="38"/>
        <v>" y="</v>
      </c>
      <c r="F311">
        <f t="shared" ca="1" si="34"/>
        <v>250</v>
      </c>
      <c r="G311" t="s">
        <v>0</v>
      </c>
      <c r="H311">
        <f t="shared" ca="1" si="36"/>
        <v>159</v>
      </c>
      <c r="I311" s="5">
        <f t="shared" ca="1" si="37"/>
        <v>5</v>
      </c>
      <c r="J311" s="6">
        <f t="shared" si="39"/>
        <v>312</v>
      </c>
    </row>
    <row r="312" spans="1:10" ht="15.75" customHeight="1">
      <c r="A312" s="2" t="str">
        <f t="shared" si="35"/>
        <v>&lt;texture id="ui_enc_</v>
      </c>
      <c r="B312" s="2" t="str">
        <f t="shared" ca="1" si="32"/>
        <v>af_medusa_abs_2</v>
      </c>
      <c r="C312" s="4" t="s">
        <v>2</v>
      </c>
      <c r="D312">
        <f t="shared" ca="1" si="33"/>
        <v>8000</v>
      </c>
      <c r="E312" t="str">
        <f t="shared" si="38"/>
        <v>" y="</v>
      </c>
      <c r="F312">
        <f t="shared" ca="1" si="34"/>
        <v>250</v>
      </c>
      <c r="G312" t="s">
        <v>0</v>
      </c>
      <c r="H312">
        <f t="shared" ca="1" si="36"/>
        <v>160</v>
      </c>
      <c r="I312" s="5">
        <f t="shared" ca="1" si="37"/>
        <v>5</v>
      </c>
      <c r="J312" s="6">
        <f t="shared" si="39"/>
        <v>313</v>
      </c>
    </row>
    <row r="313" spans="1:10" ht="15.75" customHeight="1">
      <c r="A313" s="2" t="str">
        <f t="shared" si="35"/>
        <v>&lt;texture id="ui_enc_</v>
      </c>
      <c r="B313" s="2" t="str">
        <f t="shared" ca="1" si="32"/>
        <v>af_medusa_abs_3</v>
      </c>
      <c r="C313" s="4" t="s">
        <v>2</v>
      </c>
      <c r="D313">
        <f t="shared" ca="1" si="33"/>
        <v>8050</v>
      </c>
      <c r="E313" t="str">
        <f t="shared" si="38"/>
        <v>" y="</v>
      </c>
      <c r="F313">
        <f t="shared" ca="1" si="34"/>
        <v>250</v>
      </c>
      <c r="G313" t="s">
        <v>0</v>
      </c>
      <c r="H313">
        <f t="shared" ca="1" si="36"/>
        <v>161</v>
      </c>
      <c r="I313" s="5">
        <f t="shared" ca="1" si="37"/>
        <v>5</v>
      </c>
      <c r="J313" s="6">
        <f t="shared" si="39"/>
        <v>314</v>
      </c>
    </row>
    <row r="314" spans="1:10" ht="15.75" customHeight="1">
      <c r="A314" s="2" t="str">
        <f t="shared" si="35"/>
        <v>&lt;texture id="ui_enc_</v>
      </c>
      <c r="B314" s="2" t="str">
        <f t="shared" ca="1" si="32"/>
        <v>af_medusa_abs_4</v>
      </c>
      <c r="C314" s="4" t="s">
        <v>2</v>
      </c>
      <c r="D314">
        <f t="shared" ca="1" si="33"/>
        <v>8100</v>
      </c>
      <c r="E314" t="str">
        <f t="shared" si="38"/>
        <v>" y="</v>
      </c>
      <c r="F314">
        <f t="shared" ca="1" si="34"/>
        <v>250</v>
      </c>
      <c r="G314" t="s">
        <v>0</v>
      </c>
      <c r="H314">
        <f t="shared" ca="1" si="36"/>
        <v>162</v>
      </c>
      <c r="I314" s="5">
        <f t="shared" ca="1" si="37"/>
        <v>5</v>
      </c>
      <c r="J314" s="6">
        <f t="shared" si="39"/>
        <v>315</v>
      </c>
    </row>
    <row r="315" spans="1:10" ht="15.75" customHeight="1">
      <c r="A315" s="2" t="str">
        <f t="shared" si="35"/>
        <v>&lt;texture id="ui_enc_</v>
      </c>
      <c r="B315" s="2" t="str">
        <f t="shared" ca="1" si="32"/>
        <v>af_vyvert_1</v>
      </c>
      <c r="C315" s="4" t="s">
        <v>2</v>
      </c>
      <c r="D315">
        <f t="shared" ca="1" si="33"/>
        <v>4800</v>
      </c>
      <c r="E315" t="str">
        <f t="shared" si="38"/>
        <v>" y="</v>
      </c>
      <c r="F315">
        <f t="shared" ca="1" si="34"/>
        <v>300</v>
      </c>
      <c r="G315" t="s">
        <v>0</v>
      </c>
      <c r="H315">
        <f t="shared" ca="1" si="36"/>
        <v>96</v>
      </c>
      <c r="I315" s="5">
        <f t="shared" ca="1" si="37"/>
        <v>6</v>
      </c>
      <c r="J315" s="6">
        <f t="shared" si="39"/>
        <v>316</v>
      </c>
    </row>
    <row r="316" spans="1:10" ht="15.75" customHeight="1">
      <c r="A316" s="2" t="str">
        <f t="shared" si="35"/>
        <v>&lt;texture id="ui_enc_</v>
      </c>
      <c r="B316" s="2" t="str">
        <f t="shared" ca="1" si="32"/>
        <v>af_vyvert_11</v>
      </c>
      <c r="C316" s="4" t="s">
        <v>2</v>
      </c>
      <c r="D316">
        <f t="shared" ca="1" si="33"/>
        <v>4850</v>
      </c>
      <c r="E316" t="str">
        <f t="shared" si="38"/>
        <v>" y="</v>
      </c>
      <c r="F316">
        <f t="shared" ca="1" si="34"/>
        <v>300</v>
      </c>
      <c r="G316" t="s">
        <v>0</v>
      </c>
      <c r="H316">
        <f t="shared" ca="1" si="36"/>
        <v>97</v>
      </c>
      <c r="I316" s="5">
        <f t="shared" ca="1" si="37"/>
        <v>6</v>
      </c>
      <c r="J316" s="6">
        <f t="shared" si="39"/>
        <v>317</v>
      </c>
    </row>
    <row r="317" spans="1:10" ht="15.75" customHeight="1">
      <c r="A317" s="2" t="str">
        <f t="shared" si="35"/>
        <v>&lt;texture id="ui_enc_</v>
      </c>
      <c r="B317" s="2" t="str">
        <f t="shared" ca="1" si="32"/>
        <v>af_vyvert_12</v>
      </c>
      <c r="C317" s="4" t="s">
        <v>2</v>
      </c>
      <c r="D317">
        <f t="shared" ca="1" si="33"/>
        <v>4900</v>
      </c>
      <c r="E317" t="str">
        <f t="shared" si="38"/>
        <v>" y="</v>
      </c>
      <c r="F317">
        <f t="shared" ca="1" si="34"/>
        <v>300</v>
      </c>
      <c r="G317" t="s">
        <v>0</v>
      </c>
      <c r="H317">
        <f t="shared" ca="1" si="36"/>
        <v>98</v>
      </c>
      <c r="I317" s="5">
        <f t="shared" ca="1" si="37"/>
        <v>6</v>
      </c>
      <c r="J317" s="6">
        <f t="shared" si="39"/>
        <v>318</v>
      </c>
    </row>
    <row r="318" spans="1:10" ht="15.75" customHeight="1">
      <c r="A318" s="2" t="str">
        <f t="shared" si="35"/>
        <v>&lt;texture id="ui_enc_</v>
      </c>
      <c r="B318" s="2" t="str">
        <f t="shared" ca="1" si="32"/>
        <v>af_vyvert_13</v>
      </c>
      <c r="C318" s="4" t="s">
        <v>2</v>
      </c>
      <c r="D318">
        <f t="shared" ca="1" si="33"/>
        <v>4950</v>
      </c>
      <c r="E318" t="str">
        <f t="shared" si="38"/>
        <v>" y="</v>
      </c>
      <c r="F318">
        <f t="shared" ca="1" si="34"/>
        <v>300</v>
      </c>
      <c r="G318" t="s">
        <v>0</v>
      </c>
      <c r="H318">
        <f t="shared" ca="1" si="36"/>
        <v>99</v>
      </c>
      <c r="I318" s="5">
        <f t="shared" ca="1" si="37"/>
        <v>6</v>
      </c>
      <c r="J318" s="6">
        <f t="shared" si="39"/>
        <v>319</v>
      </c>
    </row>
    <row r="319" spans="1:10" ht="15.75" customHeight="1">
      <c r="A319" s="2" t="str">
        <f t="shared" si="35"/>
        <v>&lt;texture id="ui_enc_</v>
      </c>
      <c r="B319" s="2" t="str">
        <f t="shared" ca="1" si="32"/>
        <v>af_vyvert_14</v>
      </c>
      <c r="C319" s="4" t="s">
        <v>2</v>
      </c>
      <c r="D319">
        <f t="shared" ca="1" si="33"/>
        <v>5000</v>
      </c>
      <c r="E319" t="str">
        <f t="shared" si="38"/>
        <v>" y="</v>
      </c>
      <c r="F319">
        <f t="shared" ca="1" si="34"/>
        <v>300</v>
      </c>
      <c r="G319" t="s">
        <v>0</v>
      </c>
      <c r="H319">
        <f t="shared" ca="1" si="36"/>
        <v>100</v>
      </c>
      <c r="I319" s="5">
        <f t="shared" ca="1" si="37"/>
        <v>6</v>
      </c>
      <c r="J319" s="6">
        <f t="shared" si="39"/>
        <v>320</v>
      </c>
    </row>
    <row r="320" spans="1:10" ht="15.75" customHeight="1">
      <c r="A320" s="2" t="str">
        <f t="shared" si="35"/>
        <v>&lt;texture id="ui_enc_</v>
      </c>
      <c r="B320" s="2" t="str">
        <f t="shared" ca="1" si="32"/>
        <v>af_vyvert_2</v>
      </c>
      <c r="C320" s="4" t="s">
        <v>2</v>
      </c>
      <c r="D320">
        <f t="shared" ca="1" si="33"/>
        <v>5050</v>
      </c>
      <c r="E320" t="str">
        <f t="shared" si="38"/>
        <v>" y="</v>
      </c>
      <c r="F320">
        <f t="shared" ca="1" si="34"/>
        <v>300</v>
      </c>
      <c r="G320" t="s">
        <v>0</v>
      </c>
      <c r="H320">
        <f t="shared" ca="1" si="36"/>
        <v>101</v>
      </c>
      <c r="I320" s="5">
        <f t="shared" ca="1" si="37"/>
        <v>6</v>
      </c>
      <c r="J320" s="6">
        <f t="shared" si="39"/>
        <v>321</v>
      </c>
    </row>
    <row r="321" spans="1:10" ht="15.75" customHeight="1">
      <c r="A321" s="2" t="str">
        <f t="shared" si="35"/>
        <v>&lt;texture id="ui_enc_</v>
      </c>
      <c r="B321" s="2" t="str">
        <f t="shared" ref="B321:B384" ca="1" si="40">INDIRECT("'[Спавн артефактов.xlsx]Симбиоты, простые, абсолюты'!$B$"&amp;J321)</f>
        <v>af_vyvert_21</v>
      </c>
      <c r="C321" s="4" t="s">
        <v>2</v>
      </c>
      <c r="D321">
        <f t="shared" ref="D321:D384" ca="1" si="41">H321*50</f>
        <v>5100</v>
      </c>
      <c r="E321" t="str">
        <f t="shared" si="38"/>
        <v>" y="</v>
      </c>
      <c r="F321">
        <f t="shared" ref="F321:F384" ca="1" si="42">I321*50</f>
        <v>300</v>
      </c>
      <c r="G321" t="s">
        <v>0</v>
      </c>
      <c r="H321">
        <f t="shared" ca="1" si="36"/>
        <v>102</v>
      </c>
      <c r="I321" s="5">
        <f t="shared" ca="1" si="37"/>
        <v>6</v>
      </c>
      <c r="J321" s="6">
        <f t="shared" si="39"/>
        <v>322</v>
      </c>
    </row>
    <row r="322" spans="1:10" ht="15.75" customHeight="1">
      <c r="A322" s="2" t="str">
        <f t="shared" ref="A322:A385" si="43">A321</f>
        <v>&lt;texture id="ui_enc_</v>
      </c>
      <c r="B322" s="2" t="str">
        <f t="shared" ca="1" si="40"/>
        <v>af_vyvert_22</v>
      </c>
      <c r="C322" s="4" t="s">
        <v>2</v>
      </c>
      <c r="D322">
        <f t="shared" ca="1" si="41"/>
        <v>5150</v>
      </c>
      <c r="E322" t="str">
        <f t="shared" si="38"/>
        <v>" y="</v>
      </c>
      <c r="F322">
        <f t="shared" ca="1" si="42"/>
        <v>300</v>
      </c>
      <c r="G322" t="s">
        <v>0</v>
      </c>
      <c r="H322">
        <f t="shared" ref="H322:H385" ca="1" si="44">INDIRECT("'[Спавн артефактов.xlsx]Симбиоты, простые, абсолюты'!$CG"&amp;J322)</f>
        <v>103</v>
      </c>
      <c r="I322" s="5">
        <f t="shared" ref="I322:I385" ca="1" si="45">INDIRECT("'[Спавн артефактов.xlsx]Симбиоты, простые, абсолюты'!$CH"&amp;J322)</f>
        <v>6</v>
      </c>
      <c r="J322" s="6">
        <f t="shared" si="39"/>
        <v>323</v>
      </c>
    </row>
    <row r="323" spans="1:10" ht="15.75" customHeight="1">
      <c r="A323" s="2" t="str">
        <f t="shared" si="43"/>
        <v>&lt;texture id="ui_enc_</v>
      </c>
      <c r="B323" s="2" t="str">
        <f t="shared" ca="1" si="40"/>
        <v>af_vyvert_23</v>
      </c>
      <c r="C323" s="4" t="s">
        <v>2</v>
      </c>
      <c r="D323">
        <f t="shared" ca="1" si="41"/>
        <v>5200</v>
      </c>
      <c r="E323" t="str">
        <f t="shared" ref="E323:E386" si="46">E322</f>
        <v>" y="</v>
      </c>
      <c r="F323">
        <f t="shared" ca="1" si="42"/>
        <v>300</v>
      </c>
      <c r="G323" t="s">
        <v>0</v>
      </c>
      <c r="H323">
        <f t="shared" ca="1" si="44"/>
        <v>104</v>
      </c>
      <c r="I323" s="5">
        <f t="shared" ca="1" si="45"/>
        <v>6</v>
      </c>
      <c r="J323" s="6">
        <f t="shared" ref="J323:J386" si="47">J322+1</f>
        <v>324</v>
      </c>
    </row>
    <row r="324" spans="1:10" ht="15.75" customHeight="1">
      <c r="A324" s="2" t="str">
        <f t="shared" si="43"/>
        <v>&lt;texture id="ui_enc_</v>
      </c>
      <c r="B324" s="2" t="str">
        <f t="shared" ca="1" si="40"/>
        <v>af_vyvert_24</v>
      </c>
      <c r="C324" s="4" t="s">
        <v>2</v>
      </c>
      <c r="D324">
        <f t="shared" ca="1" si="41"/>
        <v>5250</v>
      </c>
      <c r="E324" t="str">
        <f t="shared" si="46"/>
        <v>" y="</v>
      </c>
      <c r="F324">
        <f t="shared" ca="1" si="42"/>
        <v>300</v>
      </c>
      <c r="G324" t="s">
        <v>0</v>
      </c>
      <c r="H324">
        <f t="shared" ca="1" si="44"/>
        <v>105</v>
      </c>
      <c r="I324" s="5">
        <f t="shared" ca="1" si="45"/>
        <v>6</v>
      </c>
      <c r="J324" s="6">
        <f t="shared" si="47"/>
        <v>325</v>
      </c>
    </row>
    <row r="325" spans="1:10" ht="15.75" customHeight="1">
      <c r="A325" s="2" t="str">
        <f t="shared" si="43"/>
        <v>&lt;texture id="ui_enc_</v>
      </c>
      <c r="B325" s="2" t="str">
        <f t="shared" ca="1" si="40"/>
        <v>af_vyvert_3</v>
      </c>
      <c r="C325" s="4" t="s">
        <v>2</v>
      </c>
      <c r="D325">
        <f t="shared" ca="1" si="41"/>
        <v>5300</v>
      </c>
      <c r="E325" t="str">
        <f t="shared" si="46"/>
        <v>" y="</v>
      </c>
      <c r="F325">
        <f t="shared" ca="1" si="42"/>
        <v>300</v>
      </c>
      <c r="G325" t="s">
        <v>0</v>
      </c>
      <c r="H325">
        <f t="shared" ca="1" si="44"/>
        <v>106</v>
      </c>
      <c r="I325" s="5">
        <f t="shared" ca="1" si="45"/>
        <v>6</v>
      </c>
      <c r="J325" s="6">
        <f t="shared" si="47"/>
        <v>326</v>
      </c>
    </row>
    <row r="326" spans="1:10" ht="15.75" customHeight="1">
      <c r="A326" s="2" t="str">
        <f t="shared" si="43"/>
        <v>&lt;texture id="ui_enc_</v>
      </c>
      <c r="B326" s="2" t="str">
        <f t="shared" ca="1" si="40"/>
        <v>af_vyvert_31</v>
      </c>
      <c r="C326" s="4" t="s">
        <v>2</v>
      </c>
      <c r="D326">
        <f t="shared" ca="1" si="41"/>
        <v>5350</v>
      </c>
      <c r="E326" t="str">
        <f t="shared" si="46"/>
        <v>" y="</v>
      </c>
      <c r="F326">
        <f t="shared" ca="1" si="42"/>
        <v>300</v>
      </c>
      <c r="G326" t="s">
        <v>0</v>
      </c>
      <c r="H326">
        <f t="shared" ca="1" si="44"/>
        <v>107</v>
      </c>
      <c r="I326" s="5">
        <f t="shared" ca="1" si="45"/>
        <v>6</v>
      </c>
      <c r="J326" s="6">
        <f t="shared" si="47"/>
        <v>327</v>
      </c>
    </row>
    <row r="327" spans="1:10" ht="15.75" customHeight="1">
      <c r="A327" s="2" t="str">
        <f t="shared" si="43"/>
        <v>&lt;texture id="ui_enc_</v>
      </c>
      <c r="B327" s="2" t="str">
        <f t="shared" ca="1" si="40"/>
        <v>af_vyvert_32</v>
      </c>
      <c r="C327" s="4" t="s">
        <v>2</v>
      </c>
      <c r="D327">
        <f t="shared" ca="1" si="41"/>
        <v>5400</v>
      </c>
      <c r="E327" t="str">
        <f t="shared" si="46"/>
        <v>" y="</v>
      </c>
      <c r="F327">
        <f t="shared" ca="1" si="42"/>
        <v>300</v>
      </c>
      <c r="G327" t="s">
        <v>0</v>
      </c>
      <c r="H327">
        <f t="shared" ca="1" si="44"/>
        <v>108</v>
      </c>
      <c r="I327" s="5">
        <f t="shared" ca="1" si="45"/>
        <v>6</v>
      </c>
      <c r="J327" s="6">
        <f t="shared" si="47"/>
        <v>328</v>
      </c>
    </row>
    <row r="328" spans="1:10" ht="15.75" customHeight="1">
      <c r="A328" s="2" t="str">
        <f t="shared" si="43"/>
        <v>&lt;texture id="ui_enc_</v>
      </c>
      <c r="B328" s="2" t="str">
        <f t="shared" ca="1" si="40"/>
        <v>af_vyvert_33</v>
      </c>
      <c r="C328" s="4" t="s">
        <v>2</v>
      </c>
      <c r="D328">
        <f t="shared" ca="1" si="41"/>
        <v>5450</v>
      </c>
      <c r="E328" t="str">
        <f t="shared" si="46"/>
        <v>" y="</v>
      </c>
      <c r="F328">
        <f t="shared" ca="1" si="42"/>
        <v>300</v>
      </c>
      <c r="G328" t="s">
        <v>0</v>
      </c>
      <c r="H328">
        <f t="shared" ca="1" si="44"/>
        <v>109</v>
      </c>
      <c r="I328" s="5">
        <f t="shared" ca="1" si="45"/>
        <v>6</v>
      </c>
      <c r="J328" s="6">
        <f t="shared" si="47"/>
        <v>329</v>
      </c>
    </row>
    <row r="329" spans="1:10" ht="15.75" customHeight="1">
      <c r="A329" s="2" t="str">
        <f t="shared" si="43"/>
        <v>&lt;texture id="ui_enc_</v>
      </c>
      <c r="B329" s="2" t="str">
        <f t="shared" ca="1" si="40"/>
        <v>af_vyvert_34</v>
      </c>
      <c r="C329" s="4" t="s">
        <v>2</v>
      </c>
      <c r="D329">
        <f t="shared" ca="1" si="41"/>
        <v>5500</v>
      </c>
      <c r="E329" t="str">
        <f t="shared" si="46"/>
        <v>" y="</v>
      </c>
      <c r="F329">
        <f t="shared" ca="1" si="42"/>
        <v>300</v>
      </c>
      <c r="G329" t="s">
        <v>0</v>
      </c>
      <c r="H329">
        <f t="shared" ca="1" si="44"/>
        <v>110</v>
      </c>
      <c r="I329" s="5">
        <f t="shared" ca="1" si="45"/>
        <v>6</v>
      </c>
      <c r="J329" s="6">
        <f t="shared" si="47"/>
        <v>330</v>
      </c>
    </row>
    <row r="330" spans="1:10" ht="15.75" customHeight="1">
      <c r="A330" s="2" t="str">
        <f t="shared" si="43"/>
        <v>&lt;texture id="ui_enc_</v>
      </c>
      <c r="B330" s="2" t="str">
        <f t="shared" ca="1" si="40"/>
        <v>af_vyvert_4</v>
      </c>
      <c r="C330" s="4" t="s">
        <v>2</v>
      </c>
      <c r="D330">
        <f t="shared" ca="1" si="41"/>
        <v>5550</v>
      </c>
      <c r="E330" t="str">
        <f t="shared" si="46"/>
        <v>" y="</v>
      </c>
      <c r="F330">
        <f t="shared" ca="1" si="42"/>
        <v>300</v>
      </c>
      <c r="G330" t="s">
        <v>0</v>
      </c>
      <c r="H330">
        <f t="shared" ca="1" si="44"/>
        <v>111</v>
      </c>
      <c r="I330" s="5">
        <f t="shared" ca="1" si="45"/>
        <v>6</v>
      </c>
      <c r="J330" s="6">
        <f t="shared" si="47"/>
        <v>331</v>
      </c>
    </row>
    <row r="331" spans="1:10" ht="15.75" customHeight="1">
      <c r="A331" s="2" t="str">
        <f t="shared" si="43"/>
        <v>&lt;texture id="ui_enc_</v>
      </c>
      <c r="B331" s="2" t="str">
        <f t="shared" ca="1" si="40"/>
        <v>af_vyvert_41</v>
      </c>
      <c r="C331" s="4" t="s">
        <v>2</v>
      </c>
      <c r="D331">
        <f t="shared" ca="1" si="41"/>
        <v>5600</v>
      </c>
      <c r="E331" t="str">
        <f t="shared" si="46"/>
        <v>" y="</v>
      </c>
      <c r="F331">
        <f t="shared" ca="1" si="42"/>
        <v>300</v>
      </c>
      <c r="G331" t="s">
        <v>0</v>
      </c>
      <c r="H331">
        <f t="shared" ca="1" si="44"/>
        <v>112</v>
      </c>
      <c r="I331" s="5">
        <f t="shared" ca="1" si="45"/>
        <v>6</v>
      </c>
      <c r="J331" s="6">
        <f t="shared" si="47"/>
        <v>332</v>
      </c>
    </row>
    <row r="332" spans="1:10" ht="15.75" customHeight="1">
      <c r="A332" s="2" t="str">
        <f t="shared" si="43"/>
        <v>&lt;texture id="ui_enc_</v>
      </c>
      <c r="B332" s="2" t="str">
        <f t="shared" ca="1" si="40"/>
        <v>af_vyvert_42</v>
      </c>
      <c r="C332" s="4" t="s">
        <v>2</v>
      </c>
      <c r="D332">
        <f t="shared" ca="1" si="41"/>
        <v>5650</v>
      </c>
      <c r="E332" t="str">
        <f t="shared" si="46"/>
        <v>" y="</v>
      </c>
      <c r="F332">
        <f t="shared" ca="1" si="42"/>
        <v>300</v>
      </c>
      <c r="G332" t="s">
        <v>0</v>
      </c>
      <c r="H332">
        <f t="shared" ca="1" si="44"/>
        <v>113</v>
      </c>
      <c r="I332" s="5">
        <f t="shared" ca="1" si="45"/>
        <v>6</v>
      </c>
      <c r="J332" s="6">
        <f t="shared" si="47"/>
        <v>333</v>
      </c>
    </row>
    <row r="333" spans="1:10" ht="15.75" customHeight="1">
      <c r="A333" s="2" t="str">
        <f t="shared" si="43"/>
        <v>&lt;texture id="ui_enc_</v>
      </c>
      <c r="B333" s="2" t="str">
        <f t="shared" ca="1" si="40"/>
        <v>af_vyvert_43</v>
      </c>
      <c r="C333" s="4" t="s">
        <v>2</v>
      </c>
      <c r="D333">
        <f t="shared" ca="1" si="41"/>
        <v>5700</v>
      </c>
      <c r="E333" t="str">
        <f t="shared" si="46"/>
        <v>" y="</v>
      </c>
      <c r="F333">
        <f t="shared" ca="1" si="42"/>
        <v>300</v>
      </c>
      <c r="G333" t="s">
        <v>0</v>
      </c>
      <c r="H333">
        <f t="shared" ca="1" si="44"/>
        <v>114</v>
      </c>
      <c r="I333" s="5">
        <f t="shared" ca="1" si="45"/>
        <v>6</v>
      </c>
      <c r="J333" s="6">
        <f t="shared" si="47"/>
        <v>334</v>
      </c>
    </row>
    <row r="334" spans="1:10" ht="15.75" customHeight="1">
      <c r="A334" s="2" t="str">
        <f t="shared" si="43"/>
        <v>&lt;texture id="ui_enc_</v>
      </c>
      <c r="B334" s="2" t="str">
        <f t="shared" ca="1" si="40"/>
        <v>af_vyvert_44</v>
      </c>
      <c r="C334" s="4" t="s">
        <v>2</v>
      </c>
      <c r="D334">
        <f t="shared" ca="1" si="41"/>
        <v>5750</v>
      </c>
      <c r="E334" t="str">
        <f t="shared" si="46"/>
        <v>" y="</v>
      </c>
      <c r="F334">
        <f t="shared" ca="1" si="42"/>
        <v>300</v>
      </c>
      <c r="G334" t="s">
        <v>0</v>
      </c>
      <c r="H334">
        <f t="shared" ca="1" si="44"/>
        <v>115</v>
      </c>
      <c r="I334" s="5">
        <f t="shared" ca="1" si="45"/>
        <v>6</v>
      </c>
      <c r="J334" s="6">
        <f t="shared" si="47"/>
        <v>335</v>
      </c>
    </row>
    <row r="335" spans="1:10" ht="15.75" customHeight="1">
      <c r="A335" s="2" t="str">
        <f t="shared" si="43"/>
        <v>&lt;texture id="ui_enc_</v>
      </c>
      <c r="B335" s="2" t="str">
        <f t="shared" ca="1" si="40"/>
        <v>af_vyvert_5</v>
      </c>
      <c r="C335" s="4" t="s">
        <v>2</v>
      </c>
      <c r="D335">
        <f t="shared" ca="1" si="41"/>
        <v>5800</v>
      </c>
      <c r="E335" t="str">
        <f t="shared" si="46"/>
        <v>" y="</v>
      </c>
      <c r="F335">
        <f t="shared" ca="1" si="42"/>
        <v>300</v>
      </c>
      <c r="G335" t="s">
        <v>0</v>
      </c>
      <c r="H335">
        <f t="shared" ca="1" si="44"/>
        <v>116</v>
      </c>
      <c r="I335" s="5">
        <f t="shared" ca="1" si="45"/>
        <v>6</v>
      </c>
      <c r="J335" s="6">
        <f t="shared" si="47"/>
        <v>336</v>
      </c>
    </row>
    <row r="336" spans="1:10" ht="15.75" customHeight="1">
      <c r="A336" s="2" t="str">
        <f t="shared" si="43"/>
        <v>&lt;texture id="ui_enc_</v>
      </c>
      <c r="B336" s="2" t="str">
        <f t="shared" ca="1" si="40"/>
        <v>af_vyvert_51</v>
      </c>
      <c r="C336" s="4" t="s">
        <v>2</v>
      </c>
      <c r="D336">
        <f t="shared" ca="1" si="41"/>
        <v>5850</v>
      </c>
      <c r="E336" t="str">
        <f t="shared" si="46"/>
        <v>" y="</v>
      </c>
      <c r="F336">
        <f t="shared" ca="1" si="42"/>
        <v>300</v>
      </c>
      <c r="G336" t="s">
        <v>0</v>
      </c>
      <c r="H336">
        <f t="shared" ca="1" si="44"/>
        <v>117</v>
      </c>
      <c r="I336" s="5">
        <f t="shared" ca="1" si="45"/>
        <v>6</v>
      </c>
      <c r="J336" s="6">
        <f t="shared" si="47"/>
        <v>337</v>
      </c>
    </row>
    <row r="337" spans="1:10" ht="15.75" customHeight="1">
      <c r="A337" s="2" t="str">
        <f t="shared" si="43"/>
        <v>&lt;texture id="ui_enc_</v>
      </c>
      <c r="B337" s="2" t="str">
        <f t="shared" ca="1" si="40"/>
        <v>af_vyvert_52</v>
      </c>
      <c r="C337" s="4" t="s">
        <v>2</v>
      </c>
      <c r="D337">
        <f t="shared" ca="1" si="41"/>
        <v>5900</v>
      </c>
      <c r="E337" t="str">
        <f t="shared" si="46"/>
        <v>" y="</v>
      </c>
      <c r="F337">
        <f t="shared" ca="1" si="42"/>
        <v>300</v>
      </c>
      <c r="G337" t="s">
        <v>0</v>
      </c>
      <c r="H337">
        <f t="shared" ca="1" si="44"/>
        <v>118</v>
      </c>
      <c r="I337" s="5">
        <f t="shared" ca="1" si="45"/>
        <v>6</v>
      </c>
      <c r="J337" s="6">
        <f t="shared" si="47"/>
        <v>338</v>
      </c>
    </row>
    <row r="338" spans="1:10" ht="15.75" customHeight="1">
      <c r="A338" s="2" t="str">
        <f t="shared" si="43"/>
        <v>&lt;texture id="ui_enc_</v>
      </c>
      <c r="B338" s="2" t="str">
        <f t="shared" ca="1" si="40"/>
        <v>af_vyvert_53</v>
      </c>
      <c r="C338" s="4" t="s">
        <v>2</v>
      </c>
      <c r="D338">
        <f t="shared" ca="1" si="41"/>
        <v>5950</v>
      </c>
      <c r="E338" t="str">
        <f t="shared" si="46"/>
        <v>" y="</v>
      </c>
      <c r="F338">
        <f t="shared" ca="1" si="42"/>
        <v>300</v>
      </c>
      <c r="G338" t="s">
        <v>0</v>
      </c>
      <c r="H338">
        <f t="shared" ca="1" si="44"/>
        <v>119</v>
      </c>
      <c r="I338" s="5">
        <f t="shared" ca="1" si="45"/>
        <v>6</v>
      </c>
      <c r="J338" s="6">
        <f t="shared" si="47"/>
        <v>339</v>
      </c>
    </row>
    <row r="339" spans="1:10" ht="15.75" customHeight="1">
      <c r="A339" s="2" t="str">
        <f t="shared" si="43"/>
        <v>&lt;texture id="ui_enc_</v>
      </c>
      <c r="B339" s="2" t="str">
        <f t="shared" ca="1" si="40"/>
        <v>af_vyvert_54</v>
      </c>
      <c r="C339" s="4" t="s">
        <v>2</v>
      </c>
      <c r="D339">
        <f t="shared" ca="1" si="41"/>
        <v>6000</v>
      </c>
      <c r="E339" t="str">
        <f t="shared" si="46"/>
        <v>" y="</v>
      </c>
      <c r="F339">
        <f t="shared" ca="1" si="42"/>
        <v>300</v>
      </c>
      <c r="G339" t="s">
        <v>0</v>
      </c>
      <c r="H339">
        <f t="shared" ca="1" si="44"/>
        <v>120</v>
      </c>
      <c r="I339" s="5">
        <f t="shared" ca="1" si="45"/>
        <v>6</v>
      </c>
      <c r="J339" s="6">
        <f t="shared" si="47"/>
        <v>340</v>
      </c>
    </row>
    <row r="340" spans="1:10" ht="15.75" customHeight="1">
      <c r="A340" s="2" t="str">
        <f t="shared" si="43"/>
        <v>&lt;texture id="ui_enc_</v>
      </c>
      <c r="B340" s="2" t="str">
        <f t="shared" ca="1" si="40"/>
        <v>af_vyvert_6</v>
      </c>
      <c r="C340" s="4" t="s">
        <v>2</v>
      </c>
      <c r="D340">
        <f t="shared" ca="1" si="41"/>
        <v>6050</v>
      </c>
      <c r="E340" t="str">
        <f t="shared" si="46"/>
        <v>" y="</v>
      </c>
      <c r="F340">
        <f t="shared" ca="1" si="42"/>
        <v>300</v>
      </c>
      <c r="G340" t="s">
        <v>0</v>
      </c>
      <c r="H340">
        <f t="shared" ca="1" si="44"/>
        <v>121</v>
      </c>
      <c r="I340" s="5">
        <f t="shared" ca="1" si="45"/>
        <v>6</v>
      </c>
      <c r="J340" s="6">
        <f t="shared" si="47"/>
        <v>341</v>
      </c>
    </row>
    <row r="341" spans="1:10" ht="15.75" customHeight="1">
      <c r="A341" s="2" t="str">
        <f t="shared" si="43"/>
        <v>&lt;texture id="ui_enc_</v>
      </c>
      <c r="B341" s="2" t="str">
        <f t="shared" ca="1" si="40"/>
        <v>af_vyvert_61</v>
      </c>
      <c r="C341" s="4" t="s">
        <v>2</v>
      </c>
      <c r="D341">
        <f t="shared" ca="1" si="41"/>
        <v>6100</v>
      </c>
      <c r="E341" t="str">
        <f t="shared" si="46"/>
        <v>" y="</v>
      </c>
      <c r="F341">
        <f t="shared" ca="1" si="42"/>
        <v>300</v>
      </c>
      <c r="G341" t="s">
        <v>0</v>
      </c>
      <c r="H341">
        <f t="shared" ca="1" si="44"/>
        <v>122</v>
      </c>
      <c r="I341" s="5">
        <f t="shared" ca="1" si="45"/>
        <v>6</v>
      </c>
      <c r="J341" s="6">
        <f t="shared" si="47"/>
        <v>342</v>
      </c>
    </row>
    <row r="342" spans="1:10" ht="15.75" customHeight="1">
      <c r="A342" s="2" t="str">
        <f t="shared" si="43"/>
        <v>&lt;texture id="ui_enc_</v>
      </c>
      <c r="B342" s="2" t="str">
        <f t="shared" ca="1" si="40"/>
        <v>af_vyvert_62</v>
      </c>
      <c r="C342" s="4" t="s">
        <v>2</v>
      </c>
      <c r="D342">
        <f t="shared" ca="1" si="41"/>
        <v>6150</v>
      </c>
      <c r="E342" t="str">
        <f t="shared" si="46"/>
        <v>" y="</v>
      </c>
      <c r="F342">
        <f t="shared" ca="1" si="42"/>
        <v>300</v>
      </c>
      <c r="G342" t="s">
        <v>0</v>
      </c>
      <c r="H342">
        <f t="shared" ca="1" si="44"/>
        <v>123</v>
      </c>
      <c r="I342" s="5">
        <f t="shared" ca="1" si="45"/>
        <v>6</v>
      </c>
      <c r="J342" s="6">
        <f t="shared" si="47"/>
        <v>343</v>
      </c>
    </row>
    <row r="343" spans="1:10" ht="15.75" customHeight="1">
      <c r="A343" s="2" t="str">
        <f t="shared" si="43"/>
        <v>&lt;texture id="ui_enc_</v>
      </c>
      <c r="B343" s="2" t="str">
        <f t="shared" ca="1" si="40"/>
        <v>af_vyvert_63</v>
      </c>
      <c r="C343" s="4" t="s">
        <v>2</v>
      </c>
      <c r="D343">
        <f t="shared" ca="1" si="41"/>
        <v>6200</v>
      </c>
      <c r="E343" t="str">
        <f t="shared" si="46"/>
        <v>" y="</v>
      </c>
      <c r="F343">
        <f t="shared" ca="1" si="42"/>
        <v>300</v>
      </c>
      <c r="G343" t="s">
        <v>0</v>
      </c>
      <c r="H343">
        <f t="shared" ca="1" si="44"/>
        <v>124</v>
      </c>
      <c r="I343" s="5">
        <f t="shared" ca="1" si="45"/>
        <v>6</v>
      </c>
      <c r="J343" s="6">
        <f t="shared" si="47"/>
        <v>344</v>
      </c>
    </row>
    <row r="344" spans="1:10" ht="15.75" customHeight="1">
      <c r="A344" s="2" t="str">
        <f t="shared" si="43"/>
        <v>&lt;texture id="ui_enc_</v>
      </c>
      <c r="B344" s="2" t="str">
        <f t="shared" ca="1" si="40"/>
        <v>af_vyvert_64</v>
      </c>
      <c r="C344" s="4" t="s">
        <v>2</v>
      </c>
      <c r="D344">
        <f t="shared" ca="1" si="41"/>
        <v>6250</v>
      </c>
      <c r="E344" t="str">
        <f t="shared" si="46"/>
        <v>" y="</v>
      </c>
      <c r="F344">
        <f t="shared" ca="1" si="42"/>
        <v>300</v>
      </c>
      <c r="G344" t="s">
        <v>0</v>
      </c>
      <c r="H344">
        <f t="shared" ca="1" si="44"/>
        <v>125</v>
      </c>
      <c r="I344" s="5">
        <f t="shared" ca="1" si="45"/>
        <v>6</v>
      </c>
      <c r="J344" s="6">
        <f t="shared" si="47"/>
        <v>345</v>
      </c>
    </row>
    <row r="345" spans="1:10" ht="15.75" customHeight="1">
      <c r="A345" s="2" t="str">
        <f t="shared" si="43"/>
        <v>&lt;texture id="ui_enc_</v>
      </c>
      <c r="B345" s="2" t="str">
        <f t="shared" ca="1" si="40"/>
        <v>af_vyvert_7</v>
      </c>
      <c r="C345" s="4" t="s">
        <v>2</v>
      </c>
      <c r="D345">
        <f t="shared" ca="1" si="41"/>
        <v>6300</v>
      </c>
      <c r="E345" t="str">
        <f t="shared" si="46"/>
        <v>" y="</v>
      </c>
      <c r="F345">
        <f t="shared" ca="1" si="42"/>
        <v>300</v>
      </c>
      <c r="G345" t="s">
        <v>0</v>
      </c>
      <c r="H345">
        <f t="shared" ca="1" si="44"/>
        <v>126</v>
      </c>
      <c r="I345" s="5">
        <f t="shared" ca="1" si="45"/>
        <v>6</v>
      </c>
      <c r="J345" s="6">
        <f t="shared" si="47"/>
        <v>346</v>
      </c>
    </row>
    <row r="346" spans="1:10" ht="15.75" customHeight="1">
      <c r="A346" s="2" t="str">
        <f t="shared" si="43"/>
        <v>&lt;texture id="ui_enc_</v>
      </c>
      <c r="B346" s="2" t="str">
        <f t="shared" ca="1" si="40"/>
        <v>af_vyvert_71</v>
      </c>
      <c r="C346" s="4" t="s">
        <v>2</v>
      </c>
      <c r="D346">
        <f t="shared" ca="1" si="41"/>
        <v>6350</v>
      </c>
      <c r="E346" t="str">
        <f t="shared" si="46"/>
        <v>" y="</v>
      </c>
      <c r="F346">
        <f t="shared" ca="1" si="42"/>
        <v>300</v>
      </c>
      <c r="G346" t="s">
        <v>0</v>
      </c>
      <c r="H346">
        <f t="shared" ca="1" si="44"/>
        <v>127</v>
      </c>
      <c r="I346" s="5">
        <f t="shared" ca="1" si="45"/>
        <v>6</v>
      </c>
      <c r="J346" s="6">
        <f t="shared" si="47"/>
        <v>347</v>
      </c>
    </row>
    <row r="347" spans="1:10" ht="15.75" customHeight="1">
      <c r="A347" s="2" t="str">
        <f t="shared" si="43"/>
        <v>&lt;texture id="ui_enc_</v>
      </c>
      <c r="B347" s="2" t="str">
        <f t="shared" ca="1" si="40"/>
        <v>af_vyvert_72</v>
      </c>
      <c r="C347" s="4" t="s">
        <v>2</v>
      </c>
      <c r="D347">
        <f t="shared" ca="1" si="41"/>
        <v>6400</v>
      </c>
      <c r="E347" t="str">
        <f t="shared" si="46"/>
        <v>" y="</v>
      </c>
      <c r="F347">
        <f t="shared" ca="1" si="42"/>
        <v>300</v>
      </c>
      <c r="G347" t="s">
        <v>0</v>
      </c>
      <c r="H347">
        <f t="shared" ca="1" si="44"/>
        <v>128</v>
      </c>
      <c r="I347" s="5">
        <f t="shared" ca="1" si="45"/>
        <v>6</v>
      </c>
      <c r="J347" s="6">
        <f t="shared" si="47"/>
        <v>348</v>
      </c>
    </row>
    <row r="348" spans="1:10" ht="15.75" customHeight="1">
      <c r="A348" s="2" t="str">
        <f t="shared" si="43"/>
        <v>&lt;texture id="ui_enc_</v>
      </c>
      <c r="B348" s="2" t="str">
        <f t="shared" ca="1" si="40"/>
        <v>af_vyvert_73</v>
      </c>
      <c r="C348" s="4" t="s">
        <v>2</v>
      </c>
      <c r="D348">
        <f t="shared" ca="1" si="41"/>
        <v>6450</v>
      </c>
      <c r="E348" t="str">
        <f t="shared" si="46"/>
        <v>" y="</v>
      </c>
      <c r="F348">
        <f t="shared" ca="1" si="42"/>
        <v>300</v>
      </c>
      <c r="G348" t="s">
        <v>0</v>
      </c>
      <c r="H348">
        <f t="shared" ca="1" si="44"/>
        <v>129</v>
      </c>
      <c r="I348" s="5">
        <f t="shared" ca="1" si="45"/>
        <v>6</v>
      </c>
      <c r="J348" s="6">
        <f t="shared" si="47"/>
        <v>349</v>
      </c>
    </row>
    <row r="349" spans="1:10" ht="15.75" customHeight="1">
      <c r="A349" s="2" t="str">
        <f t="shared" si="43"/>
        <v>&lt;texture id="ui_enc_</v>
      </c>
      <c r="B349" s="2" t="str">
        <f t="shared" ca="1" si="40"/>
        <v>af_vyvert_74</v>
      </c>
      <c r="C349" s="4" t="s">
        <v>2</v>
      </c>
      <c r="D349">
        <f t="shared" ca="1" si="41"/>
        <v>6500</v>
      </c>
      <c r="E349" t="str">
        <f t="shared" si="46"/>
        <v>" y="</v>
      </c>
      <c r="F349">
        <f t="shared" ca="1" si="42"/>
        <v>300</v>
      </c>
      <c r="G349" t="s">
        <v>0</v>
      </c>
      <c r="H349">
        <f t="shared" ca="1" si="44"/>
        <v>130</v>
      </c>
      <c r="I349" s="5">
        <f t="shared" ca="1" si="45"/>
        <v>6</v>
      </c>
      <c r="J349" s="6">
        <f t="shared" si="47"/>
        <v>350</v>
      </c>
    </row>
    <row r="350" spans="1:10" ht="15.75" customHeight="1">
      <c r="A350" s="2" t="str">
        <f t="shared" si="43"/>
        <v>&lt;texture id="ui_enc_</v>
      </c>
      <c r="B350" s="2" t="str">
        <f t="shared" ca="1" si="40"/>
        <v>af_vyvert_8</v>
      </c>
      <c r="C350" s="4" t="s">
        <v>2</v>
      </c>
      <c r="D350">
        <f t="shared" ca="1" si="41"/>
        <v>6550</v>
      </c>
      <c r="E350" t="str">
        <f t="shared" si="46"/>
        <v>" y="</v>
      </c>
      <c r="F350">
        <f t="shared" ca="1" si="42"/>
        <v>300</v>
      </c>
      <c r="G350" t="s">
        <v>0</v>
      </c>
      <c r="H350">
        <f t="shared" ca="1" si="44"/>
        <v>131</v>
      </c>
      <c r="I350" s="5">
        <f t="shared" ca="1" si="45"/>
        <v>6</v>
      </c>
      <c r="J350" s="6">
        <f t="shared" si="47"/>
        <v>351</v>
      </c>
    </row>
    <row r="351" spans="1:10" ht="15.75" customHeight="1">
      <c r="A351" s="2" t="str">
        <f t="shared" si="43"/>
        <v>&lt;texture id="ui_enc_</v>
      </c>
      <c r="B351" s="2" t="str">
        <f t="shared" ca="1" si="40"/>
        <v>af_vyvert_81</v>
      </c>
      <c r="C351" s="4" t="s">
        <v>2</v>
      </c>
      <c r="D351">
        <f t="shared" ca="1" si="41"/>
        <v>6600</v>
      </c>
      <c r="E351" t="str">
        <f t="shared" si="46"/>
        <v>" y="</v>
      </c>
      <c r="F351">
        <f t="shared" ca="1" si="42"/>
        <v>300</v>
      </c>
      <c r="G351" t="s">
        <v>0</v>
      </c>
      <c r="H351">
        <f t="shared" ca="1" si="44"/>
        <v>132</v>
      </c>
      <c r="I351" s="5">
        <f t="shared" ca="1" si="45"/>
        <v>6</v>
      </c>
      <c r="J351" s="6">
        <f t="shared" si="47"/>
        <v>352</v>
      </c>
    </row>
    <row r="352" spans="1:10" ht="15.75" customHeight="1">
      <c r="A352" s="2" t="str">
        <f t="shared" si="43"/>
        <v>&lt;texture id="ui_enc_</v>
      </c>
      <c r="B352" s="2" t="str">
        <f t="shared" ca="1" si="40"/>
        <v>af_vyvert_82</v>
      </c>
      <c r="C352" s="4" t="s">
        <v>2</v>
      </c>
      <c r="D352">
        <f t="shared" ca="1" si="41"/>
        <v>6650</v>
      </c>
      <c r="E352" t="str">
        <f t="shared" si="46"/>
        <v>" y="</v>
      </c>
      <c r="F352">
        <f t="shared" ca="1" si="42"/>
        <v>300</v>
      </c>
      <c r="G352" t="s">
        <v>0</v>
      </c>
      <c r="H352">
        <f t="shared" ca="1" si="44"/>
        <v>133</v>
      </c>
      <c r="I352" s="5">
        <f t="shared" ca="1" si="45"/>
        <v>6</v>
      </c>
      <c r="J352" s="6">
        <f t="shared" si="47"/>
        <v>353</v>
      </c>
    </row>
    <row r="353" spans="1:10" ht="15.75" customHeight="1">
      <c r="A353" s="2" t="str">
        <f t="shared" si="43"/>
        <v>&lt;texture id="ui_enc_</v>
      </c>
      <c r="B353" s="2" t="str">
        <f t="shared" ca="1" si="40"/>
        <v>af_vyvert_83</v>
      </c>
      <c r="C353" s="4" t="s">
        <v>2</v>
      </c>
      <c r="D353">
        <f t="shared" ca="1" si="41"/>
        <v>6700</v>
      </c>
      <c r="E353" t="str">
        <f t="shared" si="46"/>
        <v>" y="</v>
      </c>
      <c r="F353">
        <f t="shared" ca="1" si="42"/>
        <v>300</v>
      </c>
      <c r="G353" t="s">
        <v>0</v>
      </c>
      <c r="H353">
        <f t="shared" ca="1" si="44"/>
        <v>134</v>
      </c>
      <c r="I353" s="5">
        <f t="shared" ca="1" si="45"/>
        <v>6</v>
      </c>
      <c r="J353" s="6">
        <f t="shared" si="47"/>
        <v>354</v>
      </c>
    </row>
    <row r="354" spans="1:10" ht="15.75" customHeight="1">
      <c r="A354" s="2" t="str">
        <f t="shared" si="43"/>
        <v>&lt;texture id="ui_enc_</v>
      </c>
      <c r="B354" s="2" t="str">
        <f t="shared" ca="1" si="40"/>
        <v>af_vyvert_84</v>
      </c>
      <c r="C354" s="4" t="s">
        <v>2</v>
      </c>
      <c r="D354">
        <f t="shared" ca="1" si="41"/>
        <v>6750</v>
      </c>
      <c r="E354" t="str">
        <f t="shared" si="46"/>
        <v>" y="</v>
      </c>
      <c r="F354">
        <f t="shared" ca="1" si="42"/>
        <v>300</v>
      </c>
      <c r="G354" t="s">
        <v>0</v>
      </c>
      <c r="H354">
        <f t="shared" ca="1" si="44"/>
        <v>135</v>
      </c>
      <c r="I354" s="5">
        <f t="shared" ca="1" si="45"/>
        <v>6</v>
      </c>
      <c r="J354" s="6">
        <f t="shared" si="47"/>
        <v>355</v>
      </c>
    </row>
    <row r="355" spans="1:10" ht="15.75" customHeight="1">
      <c r="A355" s="2" t="str">
        <f t="shared" si="43"/>
        <v>&lt;texture id="ui_enc_</v>
      </c>
      <c r="B355" s="2" t="str">
        <f t="shared" ca="1" si="40"/>
        <v>af_vyvert_9</v>
      </c>
      <c r="C355" s="4" t="s">
        <v>2</v>
      </c>
      <c r="D355">
        <f t="shared" ca="1" si="41"/>
        <v>6800</v>
      </c>
      <c r="E355" t="str">
        <f t="shared" si="46"/>
        <v>" y="</v>
      </c>
      <c r="F355">
        <f t="shared" ca="1" si="42"/>
        <v>300</v>
      </c>
      <c r="G355" t="s">
        <v>0</v>
      </c>
      <c r="H355">
        <f t="shared" ca="1" si="44"/>
        <v>136</v>
      </c>
      <c r="I355" s="5">
        <f t="shared" ca="1" si="45"/>
        <v>6</v>
      </c>
      <c r="J355" s="6">
        <f t="shared" si="47"/>
        <v>356</v>
      </c>
    </row>
    <row r="356" spans="1:10" ht="15.75" customHeight="1">
      <c r="A356" s="2" t="str">
        <f t="shared" si="43"/>
        <v>&lt;texture id="ui_enc_</v>
      </c>
      <c r="B356" s="2" t="str">
        <f t="shared" ca="1" si="40"/>
        <v>af_vyvert_91</v>
      </c>
      <c r="C356" s="4" t="s">
        <v>2</v>
      </c>
      <c r="D356">
        <f t="shared" ca="1" si="41"/>
        <v>6850</v>
      </c>
      <c r="E356" t="str">
        <f t="shared" si="46"/>
        <v>" y="</v>
      </c>
      <c r="F356">
        <f t="shared" ca="1" si="42"/>
        <v>300</v>
      </c>
      <c r="G356" t="s">
        <v>0</v>
      </c>
      <c r="H356">
        <f t="shared" ca="1" si="44"/>
        <v>137</v>
      </c>
      <c r="I356" s="5">
        <f t="shared" ca="1" si="45"/>
        <v>6</v>
      </c>
      <c r="J356" s="6">
        <f t="shared" si="47"/>
        <v>357</v>
      </c>
    </row>
    <row r="357" spans="1:10" ht="15.75" customHeight="1">
      <c r="A357" s="2" t="str">
        <f t="shared" si="43"/>
        <v>&lt;texture id="ui_enc_</v>
      </c>
      <c r="B357" s="2" t="str">
        <f t="shared" ca="1" si="40"/>
        <v>af_vyvert_92</v>
      </c>
      <c r="C357" s="4" t="s">
        <v>2</v>
      </c>
      <c r="D357">
        <f t="shared" ca="1" si="41"/>
        <v>6900</v>
      </c>
      <c r="E357" t="str">
        <f t="shared" si="46"/>
        <v>" y="</v>
      </c>
      <c r="F357">
        <f t="shared" ca="1" si="42"/>
        <v>300</v>
      </c>
      <c r="G357" t="s">
        <v>0</v>
      </c>
      <c r="H357">
        <f t="shared" ca="1" si="44"/>
        <v>138</v>
      </c>
      <c r="I357" s="5">
        <f t="shared" ca="1" si="45"/>
        <v>6</v>
      </c>
      <c r="J357" s="6">
        <f t="shared" si="47"/>
        <v>358</v>
      </c>
    </row>
    <row r="358" spans="1:10" ht="15.75" customHeight="1">
      <c r="A358" s="2" t="str">
        <f t="shared" si="43"/>
        <v>&lt;texture id="ui_enc_</v>
      </c>
      <c r="B358" s="2" t="str">
        <f t="shared" ca="1" si="40"/>
        <v>af_vyvert_93</v>
      </c>
      <c r="C358" s="4" t="s">
        <v>2</v>
      </c>
      <c r="D358">
        <f t="shared" ca="1" si="41"/>
        <v>6950</v>
      </c>
      <c r="E358" t="str">
        <f t="shared" si="46"/>
        <v>" y="</v>
      </c>
      <c r="F358">
        <f t="shared" ca="1" si="42"/>
        <v>300</v>
      </c>
      <c r="G358" t="s">
        <v>0</v>
      </c>
      <c r="H358">
        <f t="shared" ca="1" si="44"/>
        <v>139</v>
      </c>
      <c r="I358" s="5">
        <f t="shared" ca="1" si="45"/>
        <v>6</v>
      </c>
      <c r="J358" s="6">
        <f t="shared" si="47"/>
        <v>359</v>
      </c>
    </row>
    <row r="359" spans="1:10" ht="15.75" customHeight="1">
      <c r="A359" s="2" t="str">
        <f t="shared" si="43"/>
        <v>&lt;texture id="ui_enc_</v>
      </c>
      <c r="B359" s="2" t="str">
        <f t="shared" ca="1" si="40"/>
        <v>af_vyvert_94</v>
      </c>
      <c r="C359" s="4" t="s">
        <v>2</v>
      </c>
      <c r="D359">
        <f t="shared" ca="1" si="41"/>
        <v>7000</v>
      </c>
      <c r="E359" t="str">
        <f t="shared" si="46"/>
        <v>" y="</v>
      </c>
      <c r="F359">
        <f t="shared" ca="1" si="42"/>
        <v>300</v>
      </c>
      <c r="G359" t="s">
        <v>0</v>
      </c>
      <c r="H359">
        <f t="shared" ca="1" si="44"/>
        <v>140</v>
      </c>
      <c r="I359" s="5">
        <f t="shared" ca="1" si="45"/>
        <v>6</v>
      </c>
      <c r="J359" s="6">
        <f t="shared" si="47"/>
        <v>360</v>
      </c>
    </row>
    <row r="360" spans="1:10" ht="15.75" customHeight="1">
      <c r="A360" s="2" t="str">
        <f t="shared" si="43"/>
        <v>&lt;texture id="ui_enc_</v>
      </c>
      <c r="B360" s="2" t="str">
        <f t="shared" ca="1" si="40"/>
        <v>af_vyvert_0</v>
      </c>
      <c r="C360" s="4" t="s">
        <v>2</v>
      </c>
      <c r="D360">
        <f t="shared" ca="1" si="41"/>
        <v>7050</v>
      </c>
      <c r="E360" t="str">
        <f t="shared" si="46"/>
        <v>" y="</v>
      </c>
      <c r="F360">
        <f t="shared" ca="1" si="42"/>
        <v>300</v>
      </c>
      <c r="G360" t="s">
        <v>0</v>
      </c>
      <c r="H360">
        <f t="shared" ca="1" si="44"/>
        <v>141</v>
      </c>
      <c r="I360" s="5">
        <f t="shared" ca="1" si="45"/>
        <v>6</v>
      </c>
      <c r="J360" s="6">
        <f t="shared" si="47"/>
        <v>361</v>
      </c>
    </row>
    <row r="361" spans="1:10" ht="15.75" customHeight="1">
      <c r="A361" s="2" t="str">
        <f t="shared" si="43"/>
        <v>&lt;texture id="ui_enc_</v>
      </c>
      <c r="B361" s="2" t="str">
        <f t="shared" ca="1" si="40"/>
        <v>af_vyvert_01</v>
      </c>
      <c r="C361" s="4" t="s">
        <v>2</v>
      </c>
      <c r="D361">
        <f t="shared" ca="1" si="41"/>
        <v>7100</v>
      </c>
      <c r="E361" t="str">
        <f t="shared" si="46"/>
        <v>" y="</v>
      </c>
      <c r="F361">
        <f t="shared" ca="1" si="42"/>
        <v>300</v>
      </c>
      <c r="G361" t="s">
        <v>0</v>
      </c>
      <c r="H361">
        <f t="shared" ca="1" si="44"/>
        <v>142</v>
      </c>
      <c r="I361" s="5">
        <f t="shared" ca="1" si="45"/>
        <v>6</v>
      </c>
      <c r="J361" s="6">
        <f t="shared" si="47"/>
        <v>362</v>
      </c>
    </row>
    <row r="362" spans="1:10" ht="15.75" customHeight="1">
      <c r="A362" s="2" t="str">
        <f t="shared" si="43"/>
        <v>&lt;texture id="ui_enc_</v>
      </c>
      <c r="B362" s="2" t="str">
        <f t="shared" ca="1" si="40"/>
        <v>af_vyvert_02</v>
      </c>
      <c r="C362" s="4" t="s">
        <v>2</v>
      </c>
      <c r="D362">
        <f t="shared" ca="1" si="41"/>
        <v>7150</v>
      </c>
      <c r="E362" t="str">
        <f t="shared" si="46"/>
        <v>" y="</v>
      </c>
      <c r="F362">
        <f t="shared" ca="1" si="42"/>
        <v>300</v>
      </c>
      <c r="G362" t="s">
        <v>0</v>
      </c>
      <c r="H362">
        <f t="shared" ca="1" si="44"/>
        <v>143</v>
      </c>
      <c r="I362" s="5">
        <f t="shared" ca="1" si="45"/>
        <v>6</v>
      </c>
      <c r="J362" s="6">
        <f t="shared" si="47"/>
        <v>363</v>
      </c>
    </row>
    <row r="363" spans="1:10" ht="15.75" customHeight="1">
      <c r="A363" s="2" t="str">
        <f t="shared" si="43"/>
        <v>&lt;texture id="ui_enc_</v>
      </c>
      <c r="B363" s="2" t="str">
        <f t="shared" ca="1" si="40"/>
        <v>af_vyvert_03</v>
      </c>
      <c r="C363" s="4" t="s">
        <v>2</v>
      </c>
      <c r="D363">
        <f t="shared" ca="1" si="41"/>
        <v>7200</v>
      </c>
      <c r="E363" t="str">
        <f t="shared" si="46"/>
        <v>" y="</v>
      </c>
      <c r="F363">
        <f t="shared" ca="1" si="42"/>
        <v>300</v>
      </c>
      <c r="G363" t="s">
        <v>0</v>
      </c>
      <c r="H363">
        <f t="shared" ca="1" si="44"/>
        <v>144</v>
      </c>
      <c r="I363" s="5">
        <f t="shared" ca="1" si="45"/>
        <v>6</v>
      </c>
      <c r="J363" s="6">
        <f t="shared" si="47"/>
        <v>364</v>
      </c>
    </row>
    <row r="364" spans="1:10" ht="15.75" customHeight="1">
      <c r="A364" s="2" t="str">
        <f t="shared" si="43"/>
        <v>&lt;texture id="ui_enc_</v>
      </c>
      <c r="B364" s="2" t="str">
        <f t="shared" ca="1" si="40"/>
        <v>af_vyvert_04</v>
      </c>
      <c r="C364" s="4" t="s">
        <v>2</v>
      </c>
      <c r="D364">
        <f t="shared" ca="1" si="41"/>
        <v>7250</v>
      </c>
      <c r="E364" t="str">
        <f t="shared" si="46"/>
        <v>" y="</v>
      </c>
      <c r="F364">
        <f t="shared" ca="1" si="42"/>
        <v>300</v>
      </c>
      <c r="G364" t="s">
        <v>0</v>
      </c>
      <c r="H364">
        <f t="shared" ca="1" si="44"/>
        <v>145</v>
      </c>
      <c r="I364" s="5">
        <f t="shared" ca="1" si="45"/>
        <v>6</v>
      </c>
      <c r="J364" s="6">
        <f t="shared" si="47"/>
        <v>365</v>
      </c>
    </row>
    <row r="365" spans="1:10" ht="15.75" customHeight="1">
      <c r="A365" s="2" t="str">
        <f t="shared" si="43"/>
        <v>&lt;texture id="ui_enc_</v>
      </c>
      <c r="B365" s="2" t="str">
        <f t="shared" ca="1" si="40"/>
        <v>af_vyvert_sp1_</v>
      </c>
      <c r="C365" s="4" t="s">
        <v>2</v>
      </c>
      <c r="D365">
        <f t="shared" ca="1" si="41"/>
        <v>7300</v>
      </c>
      <c r="E365" t="str">
        <f t="shared" si="46"/>
        <v>" y="</v>
      </c>
      <c r="F365">
        <f t="shared" ca="1" si="42"/>
        <v>300</v>
      </c>
      <c r="G365" t="s">
        <v>0</v>
      </c>
      <c r="H365">
        <f t="shared" ca="1" si="44"/>
        <v>146</v>
      </c>
      <c r="I365" s="5">
        <f t="shared" ca="1" si="45"/>
        <v>6</v>
      </c>
      <c r="J365" s="6">
        <f t="shared" si="47"/>
        <v>366</v>
      </c>
    </row>
    <row r="366" spans="1:10" ht="15.75" customHeight="1">
      <c r="A366" s="2" t="str">
        <f t="shared" si="43"/>
        <v>&lt;texture id="ui_enc_</v>
      </c>
      <c r="B366" s="2" t="str">
        <f t="shared" ca="1" si="40"/>
        <v>af_vyvert_sp1_11</v>
      </c>
      <c r="C366" s="4" t="s">
        <v>2</v>
      </c>
      <c r="D366">
        <f t="shared" ca="1" si="41"/>
        <v>7350</v>
      </c>
      <c r="E366" t="str">
        <f t="shared" si="46"/>
        <v>" y="</v>
      </c>
      <c r="F366">
        <f t="shared" ca="1" si="42"/>
        <v>300</v>
      </c>
      <c r="G366" t="s">
        <v>0</v>
      </c>
      <c r="H366">
        <f t="shared" ca="1" si="44"/>
        <v>147</v>
      </c>
      <c r="I366" s="5">
        <f t="shared" ca="1" si="45"/>
        <v>6</v>
      </c>
      <c r="J366" s="6">
        <f t="shared" si="47"/>
        <v>367</v>
      </c>
    </row>
    <row r="367" spans="1:10" ht="15.75" customHeight="1">
      <c r="A367" s="2" t="str">
        <f t="shared" si="43"/>
        <v>&lt;texture id="ui_enc_</v>
      </c>
      <c r="B367" s="2" t="str">
        <f t="shared" ca="1" si="40"/>
        <v>af_vyvert_sp1_12</v>
      </c>
      <c r="C367" s="4" t="s">
        <v>2</v>
      </c>
      <c r="D367">
        <f t="shared" ca="1" si="41"/>
        <v>7400</v>
      </c>
      <c r="E367" t="str">
        <f t="shared" si="46"/>
        <v>" y="</v>
      </c>
      <c r="F367">
        <f t="shared" ca="1" si="42"/>
        <v>300</v>
      </c>
      <c r="G367" t="s">
        <v>0</v>
      </c>
      <c r="H367">
        <f t="shared" ca="1" si="44"/>
        <v>148</v>
      </c>
      <c r="I367" s="5">
        <f t="shared" ca="1" si="45"/>
        <v>6</v>
      </c>
      <c r="J367" s="6">
        <f t="shared" si="47"/>
        <v>368</v>
      </c>
    </row>
    <row r="368" spans="1:10" ht="15.75" customHeight="1">
      <c r="A368" s="2" t="str">
        <f t="shared" si="43"/>
        <v>&lt;texture id="ui_enc_</v>
      </c>
      <c r="B368" s="2" t="str">
        <f t="shared" ca="1" si="40"/>
        <v>af_vyvert_sp1_13</v>
      </c>
      <c r="C368" s="4" t="s">
        <v>2</v>
      </c>
      <c r="D368">
        <f t="shared" ca="1" si="41"/>
        <v>7450</v>
      </c>
      <c r="E368" t="str">
        <f t="shared" si="46"/>
        <v>" y="</v>
      </c>
      <c r="F368">
        <f t="shared" ca="1" si="42"/>
        <v>300</v>
      </c>
      <c r="G368" t="s">
        <v>0</v>
      </c>
      <c r="H368">
        <f t="shared" ca="1" si="44"/>
        <v>149</v>
      </c>
      <c r="I368" s="5">
        <f t="shared" ca="1" si="45"/>
        <v>6</v>
      </c>
      <c r="J368" s="6">
        <f t="shared" si="47"/>
        <v>369</v>
      </c>
    </row>
    <row r="369" spans="1:10" ht="15.75" customHeight="1">
      <c r="A369" s="2" t="str">
        <f t="shared" si="43"/>
        <v>&lt;texture id="ui_enc_</v>
      </c>
      <c r="B369" s="2" t="str">
        <f t="shared" ca="1" si="40"/>
        <v>af_vyvert_sp1_14</v>
      </c>
      <c r="C369" s="4" t="s">
        <v>2</v>
      </c>
      <c r="D369">
        <f t="shared" ca="1" si="41"/>
        <v>7500</v>
      </c>
      <c r="E369" t="str">
        <f t="shared" si="46"/>
        <v>" y="</v>
      </c>
      <c r="F369">
        <f t="shared" ca="1" si="42"/>
        <v>300</v>
      </c>
      <c r="G369" t="s">
        <v>0</v>
      </c>
      <c r="H369">
        <f t="shared" ca="1" si="44"/>
        <v>150</v>
      </c>
      <c r="I369" s="5">
        <f t="shared" ca="1" si="45"/>
        <v>6</v>
      </c>
      <c r="J369" s="6">
        <f t="shared" si="47"/>
        <v>370</v>
      </c>
    </row>
    <row r="370" spans="1:10" ht="15.75" customHeight="1">
      <c r="A370" s="2" t="str">
        <f t="shared" si="43"/>
        <v>&lt;texture id="ui_enc_</v>
      </c>
      <c r="B370" s="2" t="str">
        <f t="shared" ca="1" si="40"/>
        <v>af_vyvert_sp1_21</v>
      </c>
      <c r="C370" s="4" t="s">
        <v>2</v>
      </c>
      <c r="D370">
        <f t="shared" ca="1" si="41"/>
        <v>7350</v>
      </c>
      <c r="E370" t="str">
        <f t="shared" si="46"/>
        <v>" y="</v>
      </c>
      <c r="F370">
        <f t="shared" ca="1" si="42"/>
        <v>300</v>
      </c>
      <c r="G370" t="s">
        <v>0</v>
      </c>
      <c r="H370">
        <f t="shared" ca="1" si="44"/>
        <v>147</v>
      </c>
      <c r="I370" s="5">
        <f t="shared" ca="1" si="45"/>
        <v>6</v>
      </c>
      <c r="J370" s="6">
        <f t="shared" si="47"/>
        <v>371</v>
      </c>
    </row>
    <row r="371" spans="1:10" ht="15.75" customHeight="1">
      <c r="A371" s="2" t="str">
        <f t="shared" si="43"/>
        <v>&lt;texture id="ui_enc_</v>
      </c>
      <c r="B371" s="2" t="str">
        <f t="shared" ca="1" si="40"/>
        <v>af_vyvert_sp1_22</v>
      </c>
      <c r="C371" s="4" t="s">
        <v>2</v>
      </c>
      <c r="D371">
        <f t="shared" ca="1" si="41"/>
        <v>7400</v>
      </c>
      <c r="E371" t="str">
        <f t="shared" si="46"/>
        <v>" y="</v>
      </c>
      <c r="F371">
        <f t="shared" ca="1" si="42"/>
        <v>300</v>
      </c>
      <c r="G371" t="s">
        <v>0</v>
      </c>
      <c r="H371">
        <f t="shared" ca="1" si="44"/>
        <v>148</v>
      </c>
      <c r="I371" s="5">
        <f t="shared" ca="1" si="45"/>
        <v>6</v>
      </c>
      <c r="J371" s="6">
        <f t="shared" si="47"/>
        <v>372</v>
      </c>
    </row>
    <row r="372" spans="1:10" ht="15.75" customHeight="1">
      <c r="A372" s="2" t="str">
        <f t="shared" si="43"/>
        <v>&lt;texture id="ui_enc_</v>
      </c>
      <c r="B372" s="2" t="str">
        <f t="shared" ca="1" si="40"/>
        <v>af_vyvert_sp1_23</v>
      </c>
      <c r="C372" s="4" t="s">
        <v>2</v>
      </c>
      <c r="D372">
        <f t="shared" ca="1" si="41"/>
        <v>7450</v>
      </c>
      <c r="E372" t="str">
        <f t="shared" si="46"/>
        <v>" y="</v>
      </c>
      <c r="F372">
        <f t="shared" ca="1" si="42"/>
        <v>300</v>
      </c>
      <c r="G372" t="s">
        <v>0</v>
      </c>
      <c r="H372">
        <f t="shared" ca="1" si="44"/>
        <v>149</v>
      </c>
      <c r="I372" s="5">
        <f t="shared" ca="1" si="45"/>
        <v>6</v>
      </c>
      <c r="J372" s="6">
        <f t="shared" si="47"/>
        <v>373</v>
      </c>
    </row>
    <row r="373" spans="1:10" ht="15.75" customHeight="1">
      <c r="A373" s="2" t="str">
        <f t="shared" si="43"/>
        <v>&lt;texture id="ui_enc_</v>
      </c>
      <c r="B373" s="2" t="str">
        <f t="shared" ca="1" si="40"/>
        <v>af_vyvert_sp1_24</v>
      </c>
      <c r="C373" s="4" t="s">
        <v>2</v>
      </c>
      <c r="D373">
        <f t="shared" ca="1" si="41"/>
        <v>7500</v>
      </c>
      <c r="E373" t="str">
        <f t="shared" si="46"/>
        <v>" y="</v>
      </c>
      <c r="F373">
        <f t="shared" ca="1" si="42"/>
        <v>300</v>
      </c>
      <c r="G373" t="s">
        <v>0</v>
      </c>
      <c r="H373">
        <f t="shared" ca="1" si="44"/>
        <v>150</v>
      </c>
      <c r="I373" s="5">
        <f t="shared" ca="1" si="45"/>
        <v>6</v>
      </c>
      <c r="J373" s="6">
        <f t="shared" si="47"/>
        <v>374</v>
      </c>
    </row>
    <row r="374" spans="1:10" ht="15.75" customHeight="1">
      <c r="A374" s="2" t="str">
        <f t="shared" si="43"/>
        <v>&lt;texture id="ui_enc_</v>
      </c>
      <c r="B374" s="2" t="str">
        <f t="shared" ca="1" si="40"/>
        <v>af_vyvert_sp1_31</v>
      </c>
      <c r="C374" s="4" t="s">
        <v>2</v>
      </c>
      <c r="D374">
        <f t="shared" ca="1" si="41"/>
        <v>7350</v>
      </c>
      <c r="E374" t="str">
        <f t="shared" si="46"/>
        <v>" y="</v>
      </c>
      <c r="F374">
        <f t="shared" ca="1" si="42"/>
        <v>300</v>
      </c>
      <c r="G374" t="s">
        <v>0</v>
      </c>
      <c r="H374">
        <f t="shared" ca="1" si="44"/>
        <v>147</v>
      </c>
      <c r="I374" s="5">
        <f t="shared" ca="1" si="45"/>
        <v>6</v>
      </c>
      <c r="J374" s="6">
        <f t="shared" si="47"/>
        <v>375</v>
      </c>
    </row>
    <row r="375" spans="1:10" ht="15.75" customHeight="1">
      <c r="A375" s="2" t="str">
        <f t="shared" si="43"/>
        <v>&lt;texture id="ui_enc_</v>
      </c>
      <c r="B375" s="2" t="str">
        <f t="shared" ca="1" si="40"/>
        <v>af_vyvert_sp1_32</v>
      </c>
      <c r="C375" s="4" t="s">
        <v>2</v>
      </c>
      <c r="D375">
        <f t="shared" ca="1" si="41"/>
        <v>7400</v>
      </c>
      <c r="E375" t="str">
        <f t="shared" si="46"/>
        <v>" y="</v>
      </c>
      <c r="F375">
        <f t="shared" ca="1" si="42"/>
        <v>300</v>
      </c>
      <c r="G375" t="s">
        <v>0</v>
      </c>
      <c r="H375">
        <f t="shared" ca="1" si="44"/>
        <v>148</v>
      </c>
      <c r="I375" s="5">
        <f t="shared" ca="1" si="45"/>
        <v>6</v>
      </c>
      <c r="J375" s="6">
        <f t="shared" si="47"/>
        <v>376</v>
      </c>
    </row>
    <row r="376" spans="1:10" ht="15.75" customHeight="1">
      <c r="A376" s="2" t="str">
        <f t="shared" si="43"/>
        <v>&lt;texture id="ui_enc_</v>
      </c>
      <c r="B376" s="2" t="str">
        <f t="shared" ca="1" si="40"/>
        <v>af_vyvert_sp1_33</v>
      </c>
      <c r="C376" s="4" t="s">
        <v>2</v>
      </c>
      <c r="D376">
        <f t="shared" ca="1" si="41"/>
        <v>7450</v>
      </c>
      <c r="E376" t="str">
        <f t="shared" si="46"/>
        <v>" y="</v>
      </c>
      <c r="F376">
        <f t="shared" ca="1" si="42"/>
        <v>300</v>
      </c>
      <c r="G376" t="s">
        <v>0</v>
      </c>
      <c r="H376">
        <f t="shared" ca="1" si="44"/>
        <v>149</v>
      </c>
      <c r="I376" s="5">
        <f t="shared" ca="1" si="45"/>
        <v>6</v>
      </c>
      <c r="J376" s="6">
        <f t="shared" si="47"/>
        <v>377</v>
      </c>
    </row>
    <row r="377" spans="1:10" ht="15.75" customHeight="1">
      <c r="A377" s="2" t="str">
        <f t="shared" si="43"/>
        <v>&lt;texture id="ui_enc_</v>
      </c>
      <c r="B377" s="2" t="str">
        <f t="shared" ca="1" si="40"/>
        <v>af_vyvert_sp1_34</v>
      </c>
      <c r="C377" s="4" t="s">
        <v>2</v>
      </c>
      <c r="D377">
        <f t="shared" ca="1" si="41"/>
        <v>7500</v>
      </c>
      <c r="E377" t="str">
        <f t="shared" si="46"/>
        <v>" y="</v>
      </c>
      <c r="F377">
        <f t="shared" ca="1" si="42"/>
        <v>300</v>
      </c>
      <c r="G377" t="s">
        <v>0</v>
      </c>
      <c r="H377">
        <f t="shared" ca="1" si="44"/>
        <v>150</v>
      </c>
      <c r="I377" s="5">
        <f t="shared" ca="1" si="45"/>
        <v>6</v>
      </c>
      <c r="J377" s="6">
        <f t="shared" si="47"/>
        <v>378</v>
      </c>
    </row>
    <row r="378" spans="1:10" ht="15.75" customHeight="1">
      <c r="A378" s="2" t="str">
        <f t="shared" si="43"/>
        <v>&lt;texture id="ui_enc_</v>
      </c>
      <c r="B378" s="2" t="str">
        <f t="shared" ca="1" si="40"/>
        <v>af_vyvert_sp1_41</v>
      </c>
      <c r="C378" s="4" t="s">
        <v>2</v>
      </c>
      <c r="D378">
        <f t="shared" ca="1" si="41"/>
        <v>7350</v>
      </c>
      <c r="E378" t="str">
        <f t="shared" si="46"/>
        <v>" y="</v>
      </c>
      <c r="F378">
        <f t="shared" ca="1" si="42"/>
        <v>300</v>
      </c>
      <c r="G378" t="s">
        <v>0</v>
      </c>
      <c r="H378">
        <f t="shared" ca="1" si="44"/>
        <v>147</v>
      </c>
      <c r="I378" s="5">
        <f t="shared" ca="1" si="45"/>
        <v>6</v>
      </c>
      <c r="J378" s="6">
        <f t="shared" si="47"/>
        <v>379</v>
      </c>
    </row>
    <row r="379" spans="1:10" ht="15.75" customHeight="1">
      <c r="A379" s="2" t="str">
        <f t="shared" si="43"/>
        <v>&lt;texture id="ui_enc_</v>
      </c>
      <c r="B379" s="2" t="str">
        <f t="shared" ca="1" si="40"/>
        <v>af_vyvert_sp1_42</v>
      </c>
      <c r="C379" s="4" t="s">
        <v>2</v>
      </c>
      <c r="D379">
        <f t="shared" ca="1" si="41"/>
        <v>7400</v>
      </c>
      <c r="E379" t="str">
        <f t="shared" si="46"/>
        <v>" y="</v>
      </c>
      <c r="F379">
        <f t="shared" ca="1" si="42"/>
        <v>300</v>
      </c>
      <c r="G379" t="s">
        <v>0</v>
      </c>
      <c r="H379">
        <f t="shared" ca="1" si="44"/>
        <v>148</v>
      </c>
      <c r="I379" s="5">
        <f t="shared" ca="1" si="45"/>
        <v>6</v>
      </c>
      <c r="J379" s="6">
        <f t="shared" si="47"/>
        <v>380</v>
      </c>
    </row>
    <row r="380" spans="1:10" ht="15.75" customHeight="1">
      <c r="A380" s="2" t="str">
        <f t="shared" si="43"/>
        <v>&lt;texture id="ui_enc_</v>
      </c>
      <c r="B380" s="2" t="str">
        <f t="shared" ca="1" si="40"/>
        <v>af_vyvert_sp1_43</v>
      </c>
      <c r="C380" s="4" t="s">
        <v>2</v>
      </c>
      <c r="D380">
        <f t="shared" ca="1" si="41"/>
        <v>7450</v>
      </c>
      <c r="E380" t="str">
        <f t="shared" si="46"/>
        <v>" y="</v>
      </c>
      <c r="F380">
        <f t="shared" ca="1" si="42"/>
        <v>300</v>
      </c>
      <c r="G380" t="s">
        <v>0</v>
      </c>
      <c r="H380">
        <f t="shared" ca="1" si="44"/>
        <v>149</v>
      </c>
      <c r="I380" s="5">
        <f t="shared" ca="1" si="45"/>
        <v>6</v>
      </c>
      <c r="J380" s="6">
        <f t="shared" si="47"/>
        <v>381</v>
      </c>
    </row>
    <row r="381" spans="1:10" ht="15.75" customHeight="1">
      <c r="A381" s="2" t="str">
        <f t="shared" si="43"/>
        <v>&lt;texture id="ui_enc_</v>
      </c>
      <c r="B381" s="2" t="str">
        <f t="shared" ca="1" si="40"/>
        <v>af_vyvert_sp1_44</v>
      </c>
      <c r="C381" s="4" t="s">
        <v>2</v>
      </c>
      <c r="D381">
        <f t="shared" ca="1" si="41"/>
        <v>7500</v>
      </c>
      <c r="E381" t="str">
        <f t="shared" si="46"/>
        <v>" y="</v>
      </c>
      <c r="F381">
        <f t="shared" ca="1" si="42"/>
        <v>300</v>
      </c>
      <c r="G381" t="s">
        <v>0</v>
      </c>
      <c r="H381">
        <f t="shared" ca="1" si="44"/>
        <v>150</v>
      </c>
      <c r="I381" s="5">
        <f t="shared" ca="1" si="45"/>
        <v>6</v>
      </c>
      <c r="J381" s="6">
        <f t="shared" si="47"/>
        <v>382</v>
      </c>
    </row>
    <row r="382" spans="1:10" ht="15.75" customHeight="1">
      <c r="A382" s="2" t="str">
        <f t="shared" si="43"/>
        <v>&lt;texture id="ui_enc_</v>
      </c>
      <c r="B382" s="2" t="str">
        <f t="shared" ca="1" si="40"/>
        <v>af_vyvert_sp2_</v>
      </c>
      <c r="C382" s="4" t="s">
        <v>2</v>
      </c>
      <c r="D382">
        <f t="shared" ca="1" si="41"/>
        <v>7550</v>
      </c>
      <c r="E382" t="str">
        <f t="shared" si="46"/>
        <v>" y="</v>
      </c>
      <c r="F382">
        <f t="shared" ca="1" si="42"/>
        <v>300</v>
      </c>
      <c r="G382" t="s">
        <v>0</v>
      </c>
      <c r="H382">
        <f t="shared" ca="1" si="44"/>
        <v>151</v>
      </c>
      <c r="I382" s="5">
        <f t="shared" ca="1" si="45"/>
        <v>6</v>
      </c>
      <c r="J382" s="6">
        <f t="shared" si="47"/>
        <v>383</v>
      </c>
    </row>
    <row r="383" spans="1:10" ht="15.75" customHeight="1">
      <c r="A383" s="2" t="str">
        <f t="shared" si="43"/>
        <v>&lt;texture id="ui_enc_</v>
      </c>
      <c r="B383" s="2" t="str">
        <f t="shared" ca="1" si="40"/>
        <v>af_vyvert_sp2_11</v>
      </c>
      <c r="C383" s="4" t="s">
        <v>2</v>
      </c>
      <c r="D383">
        <f t="shared" ca="1" si="41"/>
        <v>7600</v>
      </c>
      <c r="E383" t="str">
        <f t="shared" si="46"/>
        <v>" y="</v>
      </c>
      <c r="F383">
        <f t="shared" ca="1" si="42"/>
        <v>300</v>
      </c>
      <c r="G383" t="s">
        <v>0</v>
      </c>
      <c r="H383">
        <f t="shared" ca="1" si="44"/>
        <v>152</v>
      </c>
      <c r="I383" s="5">
        <f t="shared" ca="1" si="45"/>
        <v>6</v>
      </c>
      <c r="J383" s="6">
        <f t="shared" si="47"/>
        <v>384</v>
      </c>
    </row>
    <row r="384" spans="1:10" ht="15.75" customHeight="1">
      <c r="A384" s="2" t="str">
        <f t="shared" si="43"/>
        <v>&lt;texture id="ui_enc_</v>
      </c>
      <c r="B384" s="2" t="str">
        <f t="shared" ca="1" si="40"/>
        <v>af_vyvert_sp2_12</v>
      </c>
      <c r="C384" s="4" t="s">
        <v>2</v>
      </c>
      <c r="D384">
        <f t="shared" ca="1" si="41"/>
        <v>7650</v>
      </c>
      <c r="E384" t="str">
        <f t="shared" si="46"/>
        <v>" y="</v>
      </c>
      <c r="F384">
        <f t="shared" ca="1" si="42"/>
        <v>300</v>
      </c>
      <c r="G384" t="s">
        <v>0</v>
      </c>
      <c r="H384">
        <f t="shared" ca="1" si="44"/>
        <v>153</v>
      </c>
      <c r="I384" s="5">
        <f t="shared" ca="1" si="45"/>
        <v>6</v>
      </c>
      <c r="J384" s="6">
        <f t="shared" si="47"/>
        <v>385</v>
      </c>
    </row>
    <row r="385" spans="1:10" ht="15.75" customHeight="1">
      <c r="A385" s="2" t="str">
        <f t="shared" si="43"/>
        <v>&lt;texture id="ui_enc_</v>
      </c>
      <c r="B385" s="2" t="str">
        <f t="shared" ref="B385:B448" ca="1" si="48">INDIRECT("'[Спавн артефактов.xlsx]Симбиоты, простые, абсолюты'!$B$"&amp;J385)</f>
        <v>af_vyvert_sp2_13</v>
      </c>
      <c r="C385" s="4" t="s">
        <v>2</v>
      </c>
      <c r="D385">
        <f t="shared" ref="D385:D448" ca="1" si="49">H385*50</f>
        <v>7700</v>
      </c>
      <c r="E385" t="str">
        <f t="shared" si="46"/>
        <v>" y="</v>
      </c>
      <c r="F385">
        <f t="shared" ref="F385:F448" ca="1" si="50">I385*50</f>
        <v>300</v>
      </c>
      <c r="G385" t="s">
        <v>0</v>
      </c>
      <c r="H385">
        <f t="shared" ca="1" si="44"/>
        <v>154</v>
      </c>
      <c r="I385" s="5">
        <f t="shared" ca="1" si="45"/>
        <v>6</v>
      </c>
      <c r="J385" s="6">
        <f t="shared" si="47"/>
        <v>386</v>
      </c>
    </row>
    <row r="386" spans="1:10" ht="15.75" customHeight="1">
      <c r="A386" s="2" t="str">
        <f t="shared" ref="A386:A449" si="51">A385</f>
        <v>&lt;texture id="ui_enc_</v>
      </c>
      <c r="B386" s="2" t="str">
        <f t="shared" ca="1" si="48"/>
        <v>af_vyvert_sp2_14</v>
      </c>
      <c r="C386" s="4" t="s">
        <v>2</v>
      </c>
      <c r="D386">
        <f t="shared" ca="1" si="49"/>
        <v>7750</v>
      </c>
      <c r="E386" t="str">
        <f t="shared" si="46"/>
        <v>" y="</v>
      </c>
      <c r="F386">
        <f t="shared" ca="1" si="50"/>
        <v>300</v>
      </c>
      <c r="G386" t="s">
        <v>0</v>
      </c>
      <c r="H386">
        <f t="shared" ref="H386:H449" ca="1" si="52">INDIRECT("'[Спавн артефактов.xlsx]Симбиоты, простые, абсолюты'!$CG"&amp;J386)</f>
        <v>155</v>
      </c>
      <c r="I386" s="5">
        <f t="shared" ref="I386:I449" ca="1" si="53">INDIRECT("'[Спавн артефактов.xlsx]Симбиоты, простые, абсолюты'!$CH"&amp;J386)</f>
        <v>6</v>
      </c>
      <c r="J386" s="6">
        <f t="shared" si="47"/>
        <v>387</v>
      </c>
    </row>
    <row r="387" spans="1:10" ht="15.75" customHeight="1">
      <c r="A387" s="2" t="str">
        <f t="shared" si="51"/>
        <v>&lt;texture id="ui_enc_</v>
      </c>
      <c r="B387" s="2" t="str">
        <f t="shared" ca="1" si="48"/>
        <v>af_vyvert_sp2_21</v>
      </c>
      <c r="C387" s="4" t="s">
        <v>2</v>
      </c>
      <c r="D387">
        <f t="shared" ca="1" si="49"/>
        <v>7600</v>
      </c>
      <c r="E387" t="str">
        <f t="shared" ref="E387:E450" si="54">E386</f>
        <v>" y="</v>
      </c>
      <c r="F387">
        <f t="shared" ca="1" si="50"/>
        <v>300</v>
      </c>
      <c r="G387" t="s">
        <v>0</v>
      </c>
      <c r="H387">
        <f t="shared" ca="1" si="52"/>
        <v>152</v>
      </c>
      <c r="I387" s="5">
        <f t="shared" ca="1" si="53"/>
        <v>6</v>
      </c>
      <c r="J387" s="6">
        <f t="shared" ref="J387:J450" si="55">J386+1</f>
        <v>388</v>
      </c>
    </row>
    <row r="388" spans="1:10" ht="15.75" customHeight="1">
      <c r="A388" s="2" t="str">
        <f t="shared" si="51"/>
        <v>&lt;texture id="ui_enc_</v>
      </c>
      <c r="B388" s="2" t="str">
        <f t="shared" ca="1" si="48"/>
        <v>af_vyvert_sp2_22</v>
      </c>
      <c r="C388" s="4" t="s">
        <v>2</v>
      </c>
      <c r="D388">
        <f t="shared" ca="1" si="49"/>
        <v>7650</v>
      </c>
      <c r="E388" t="str">
        <f t="shared" si="54"/>
        <v>" y="</v>
      </c>
      <c r="F388">
        <f t="shared" ca="1" si="50"/>
        <v>300</v>
      </c>
      <c r="G388" t="s">
        <v>0</v>
      </c>
      <c r="H388">
        <f t="shared" ca="1" si="52"/>
        <v>153</v>
      </c>
      <c r="I388" s="5">
        <f t="shared" ca="1" si="53"/>
        <v>6</v>
      </c>
      <c r="J388" s="6">
        <f t="shared" si="55"/>
        <v>389</v>
      </c>
    </row>
    <row r="389" spans="1:10" ht="15.75" customHeight="1">
      <c r="A389" s="2" t="str">
        <f t="shared" si="51"/>
        <v>&lt;texture id="ui_enc_</v>
      </c>
      <c r="B389" s="2" t="str">
        <f t="shared" ca="1" si="48"/>
        <v>af_vyvert_sp2_23</v>
      </c>
      <c r="C389" s="4" t="s">
        <v>2</v>
      </c>
      <c r="D389">
        <f t="shared" ca="1" si="49"/>
        <v>7700</v>
      </c>
      <c r="E389" t="str">
        <f t="shared" si="54"/>
        <v>" y="</v>
      </c>
      <c r="F389">
        <f t="shared" ca="1" si="50"/>
        <v>300</v>
      </c>
      <c r="G389" t="s">
        <v>0</v>
      </c>
      <c r="H389">
        <f t="shared" ca="1" si="52"/>
        <v>154</v>
      </c>
      <c r="I389" s="5">
        <f t="shared" ca="1" si="53"/>
        <v>6</v>
      </c>
      <c r="J389" s="6">
        <f t="shared" si="55"/>
        <v>390</v>
      </c>
    </row>
    <row r="390" spans="1:10" ht="15.75" customHeight="1">
      <c r="A390" s="2" t="str">
        <f t="shared" si="51"/>
        <v>&lt;texture id="ui_enc_</v>
      </c>
      <c r="B390" s="2" t="str">
        <f t="shared" ca="1" si="48"/>
        <v>af_vyvert_sp2_24</v>
      </c>
      <c r="C390" s="4" t="s">
        <v>2</v>
      </c>
      <c r="D390">
        <f t="shared" ca="1" si="49"/>
        <v>7750</v>
      </c>
      <c r="E390" t="str">
        <f t="shared" si="54"/>
        <v>" y="</v>
      </c>
      <c r="F390">
        <f t="shared" ca="1" si="50"/>
        <v>300</v>
      </c>
      <c r="G390" t="s">
        <v>0</v>
      </c>
      <c r="H390">
        <f t="shared" ca="1" si="52"/>
        <v>155</v>
      </c>
      <c r="I390" s="5">
        <f t="shared" ca="1" si="53"/>
        <v>6</v>
      </c>
      <c r="J390" s="6">
        <f t="shared" si="55"/>
        <v>391</v>
      </c>
    </row>
    <row r="391" spans="1:10" ht="15.75" customHeight="1">
      <c r="A391" s="2" t="str">
        <f t="shared" si="51"/>
        <v>&lt;texture id="ui_enc_</v>
      </c>
      <c r="B391" s="2" t="str">
        <f t="shared" ca="1" si="48"/>
        <v>af_vyvert_sp2_31</v>
      </c>
      <c r="C391" s="4" t="s">
        <v>2</v>
      </c>
      <c r="D391">
        <f t="shared" ca="1" si="49"/>
        <v>7600</v>
      </c>
      <c r="E391" t="str">
        <f t="shared" si="54"/>
        <v>" y="</v>
      </c>
      <c r="F391">
        <f t="shared" ca="1" si="50"/>
        <v>300</v>
      </c>
      <c r="G391" t="s">
        <v>0</v>
      </c>
      <c r="H391">
        <f t="shared" ca="1" si="52"/>
        <v>152</v>
      </c>
      <c r="I391" s="5">
        <f t="shared" ca="1" si="53"/>
        <v>6</v>
      </c>
      <c r="J391" s="6">
        <f t="shared" si="55"/>
        <v>392</v>
      </c>
    </row>
    <row r="392" spans="1:10" ht="15.75" customHeight="1">
      <c r="A392" s="2" t="str">
        <f t="shared" si="51"/>
        <v>&lt;texture id="ui_enc_</v>
      </c>
      <c r="B392" s="2" t="str">
        <f t="shared" ca="1" si="48"/>
        <v>af_vyvert_sp2_32</v>
      </c>
      <c r="C392" s="4" t="s">
        <v>2</v>
      </c>
      <c r="D392">
        <f t="shared" ca="1" si="49"/>
        <v>7650</v>
      </c>
      <c r="E392" t="str">
        <f t="shared" si="54"/>
        <v>" y="</v>
      </c>
      <c r="F392">
        <f t="shared" ca="1" si="50"/>
        <v>300</v>
      </c>
      <c r="G392" t="s">
        <v>0</v>
      </c>
      <c r="H392">
        <f t="shared" ca="1" si="52"/>
        <v>153</v>
      </c>
      <c r="I392" s="5">
        <f t="shared" ca="1" si="53"/>
        <v>6</v>
      </c>
      <c r="J392" s="6">
        <f t="shared" si="55"/>
        <v>393</v>
      </c>
    </row>
    <row r="393" spans="1:10" ht="15.75" customHeight="1">
      <c r="A393" s="2" t="str">
        <f t="shared" si="51"/>
        <v>&lt;texture id="ui_enc_</v>
      </c>
      <c r="B393" s="2" t="str">
        <f t="shared" ca="1" si="48"/>
        <v>af_vyvert_sp2_33</v>
      </c>
      <c r="C393" s="4" t="s">
        <v>2</v>
      </c>
      <c r="D393">
        <f t="shared" ca="1" si="49"/>
        <v>7700</v>
      </c>
      <c r="E393" t="str">
        <f t="shared" si="54"/>
        <v>" y="</v>
      </c>
      <c r="F393">
        <f t="shared" ca="1" si="50"/>
        <v>300</v>
      </c>
      <c r="G393" t="s">
        <v>0</v>
      </c>
      <c r="H393">
        <f t="shared" ca="1" si="52"/>
        <v>154</v>
      </c>
      <c r="I393" s="5">
        <f t="shared" ca="1" si="53"/>
        <v>6</v>
      </c>
      <c r="J393" s="6">
        <f t="shared" si="55"/>
        <v>394</v>
      </c>
    </row>
    <row r="394" spans="1:10" ht="15.75" customHeight="1">
      <c r="A394" s="2" t="str">
        <f t="shared" si="51"/>
        <v>&lt;texture id="ui_enc_</v>
      </c>
      <c r="B394" s="2" t="str">
        <f t="shared" ca="1" si="48"/>
        <v>af_vyvert_sp2_34</v>
      </c>
      <c r="C394" s="4" t="s">
        <v>2</v>
      </c>
      <c r="D394">
        <f t="shared" ca="1" si="49"/>
        <v>7750</v>
      </c>
      <c r="E394" t="str">
        <f t="shared" si="54"/>
        <v>" y="</v>
      </c>
      <c r="F394">
        <f t="shared" ca="1" si="50"/>
        <v>300</v>
      </c>
      <c r="G394" t="s">
        <v>0</v>
      </c>
      <c r="H394">
        <f t="shared" ca="1" si="52"/>
        <v>155</v>
      </c>
      <c r="I394" s="5">
        <f t="shared" ca="1" si="53"/>
        <v>6</v>
      </c>
      <c r="J394" s="6">
        <f t="shared" si="55"/>
        <v>395</v>
      </c>
    </row>
    <row r="395" spans="1:10" ht="15.75" customHeight="1">
      <c r="A395" s="2" t="str">
        <f t="shared" si="51"/>
        <v>&lt;texture id="ui_enc_</v>
      </c>
      <c r="B395" s="2" t="str">
        <f t="shared" ca="1" si="48"/>
        <v>af_vyvert_sp2_41</v>
      </c>
      <c r="C395" s="4" t="s">
        <v>2</v>
      </c>
      <c r="D395">
        <f t="shared" ca="1" si="49"/>
        <v>7600</v>
      </c>
      <c r="E395" t="str">
        <f t="shared" si="54"/>
        <v>" y="</v>
      </c>
      <c r="F395">
        <f t="shared" ca="1" si="50"/>
        <v>300</v>
      </c>
      <c r="G395" t="s">
        <v>0</v>
      </c>
      <c r="H395">
        <f t="shared" ca="1" si="52"/>
        <v>152</v>
      </c>
      <c r="I395" s="5">
        <f t="shared" ca="1" si="53"/>
        <v>6</v>
      </c>
      <c r="J395" s="6">
        <f t="shared" si="55"/>
        <v>396</v>
      </c>
    </row>
    <row r="396" spans="1:10" ht="15.75" customHeight="1">
      <c r="A396" s="2" t="str">
        <f t="shared" si="51"/>
        <v>&lt;texture id="ui_enc_</v>
      </c>
      <c r="B396" s="2" t="str">
        <f t="shared" ca="1" si="48"/>
        <v>af_vyvert_sp2_42</v>
      </c>
      <c r="C396" s="4" t="s">
        <v>2</v>
      </c>
      <c r="D396">
        <f t="shared" ca="1" si="49"/>
        <v>7650</v>
      </c>
      <c r="E396" t="str">
        <f t="shared" si="54"/>
        <v>" y="</v>
      </c>
      <c r="F396">
        <f t="shared" ca="1" si="50"/>
        <v>300</v>
      </c>
      <c r="G396" t="s">
        <v>0</v>
      </c>
      <c r="H396">
        <f t="shared" ca="1" si="52"/>
        <v>153</v>
      </c>
      <c r="I396" s="5">
        <f t="shared" ca="1" si="53"/>
        <v>6</v>
      </c>
      <c r="J396" s="6">
        <f t="shared" si="55"/>
        <v>397</v>
      </c>
    </row>
    <row r="397" spans="1:10" ht="15.75" customHeight="1">
      <c r="A397" s="2" t="str">
        <f t="shared" si="51"/>
        <v>&lt;texture id="ui_enc_</v>
      </c>
      <c r="B397" s="2" t="str">
        <f t="shared" ca="1" si="48"/>
        <v>af_vyvert_sp2_43</v>
      </c>
      <c r="C397" s="4" t="s">
        <v>2</v>
      </c>
      <c r="D397">
        <f t="shared" ca="1" si="49"/>
        <v>7700</v>
      </c>
      <c r="E397" t="str">
        <f t="shared" si="54"/>
        <v>" y="</v>
      </c>
      <c r="F397">
        <f t="shared" ca="1" si="50"/>
        <v>300</v>
      </c>
      <c r="G397" t="s">
        <v>0</v>
      </c>
      <c r="H397">
        <f t="shared" ca="1" si="52"/>
        <v>154</v>
      </c>
      <c r="I397" s="5">
        <f t="shared" ca="1" si="53"/>
        <v>6</v>
      </c>
      <c r="J397" s="6">
        <f t="shared" si="55"/>
        <v>398</v>
      </c>
    </row>
    <row r="398" spans="1:10" ht="15.75" customHeight="1">
      <c r="A398" s="2" t="str">
        <f t="shared" si="51"/>
        <v>&lt;texture id="ui_enc_</v>
      </c>
      <c r="B398" s="2" t="str">
        <f t="shared" ca="1" si="48"/>
        <v>af_vyvert_sp2_44</v>
      </c>
      <c r="C398" s="4" t="s">
        <v>2</v>
      </c>
      <c r="D398">
        <f t="shared" ca="1" si="49"/>
        <v>7750</v>
      </c>
      <c r="E398" t="str">
        <f t="shared" si="54"/>
        <v>" y="</v>
      </c>
      <c r="F398">
        <f t="shared" ca="1" si="50"/>
        <v>300</v>
      </c>
      <c r="G398" t="s">
        <v>0</v>
      </c>
      <c r="H398">
        <f t="shared" ca="1" si="52"/>
        <v>155</v>
      </c>
      <c r="I398" s="5">
        <f t="shared" ca="1" si="53"/>
        <v>6</v>
      </c>
      <c r="J398" s="6">
        <f t="shared" si="55"/>
        <v>399</v>
      </c>
    </row>
    <row r="399" spans="1:10" ht="15.75" customHeight="1">
      <c r="A399" s="2" t="str">
        <f t="shared" si="51"/>
        <v>&lt;texture id="ui_enc_</v>
      </c>
      <c r="B399" s="2" t="str">
        <f t="shared" ca="1" si="48"/>
        <v>af_vyvert_ing_</v>
      </c>
      <c r="C399" s="4" t="s">
        <v>2</v>
      </c>
      <c r="D399">
        <f t="shared" ca="1" si="49"/>
        <v>7800</v>
      </c>
      <c r="E399" t="str">
        <f t="shared" si="54"/>
        <v>" y="</v>
      </c>
      <c r="F399">
        <f t="shared" ca="1" si="50"/>
        <v>300</v>
      </c>
      <c r="G399" t="s">
        <v>0</v>
      </c>
      <c r="H399">
        <f t="shared" ca="1" si="52"/>
        <v>156</v>
      </c>
      <c r="I399" s="5">
        <f t="shared" ca="1" si="53"/>
        <v>6</v>
      </c>
      <c r="J399" s="6">
        <f t="shared" si="55"/>
        <v>400</v>
      </c>
    </row>
    <row r="400" spans="1:10" ht="15.75" customHeight="1">
      <c r="A400" s="2" t="str">
        <f t="shared" si="51"/>
        <v>&lt;texture id="ui_enc_</v>
      </c>
      <c r="B400" s="2" t="str">
        <f t="shared" ca="1" si="48"/>
        <v>af_vyvert_ing_1</v>
      </c>
      <c r="C400" s="4" t="s">
        <v>2</v>
      </c>
      <c r="D400">
        <f t="shared" ca="1" si="49"/>
        <v>7850</v>
      </c>
      <c r="E400" t="str">
        <f t="shared" si="54"/>
        <v>" y="</v>
      </c>
      <c r="F400">
        <f t="shared" ca="1" si="50"/>
        <v>300</v>
      </c>
      <c r="G400" t="s">
        <v>0</v>
      </c>
      <c r="H400">
        <f t="shared" ca="1" si="52"/>
        <v>157</v>
      </c>
      <c r="I400" s="5">
        <f t="shared" ca="1" si="53"/>
        <v>6</v>
      </c>
      <c r="J400" s="6">
        <f t="shared" si="55"/>
        <v>401</v>
      </c>
    </row>
    <row r="401" spans="1:10" ht="15.75" customHeight="1">
      <c r="A401" s="2" t="str">
        <f t="shared" si="51"/>
        <v>&lt;texture id="ui_enc_</v>
      </c>
      <c r="B401" s="2" t="str">
        <f t="shared" ca="1" si="48"/>
        <v>af_vyvert_ing_2</v>
      </c>
      <c r="C401" s="4" t="s">
        <v>2</v>
      </c>
      <c r="D401">
        <f t="shared" ca="1" si="49"/>
        <v>7850</v>
      </c>
      <c r="E401" t="str">
        <f t="shared" si="54"/>
        <v>" y="</v>
      </c>
      <c r="F401">
        <f t="shared" ca="1" si="50"/>
        <v>300</v>
      </c>
      <c r="G401" t="s">
        <v>0</v>
      </c>
      <c r="H401">
        <f t="shared" ca="1" si="52"/>
        <v>157</v>
      </c>
      <c r="I401" s="5">
        <f t="shared" ca="1" si="53"/>
        <v>6</v>
      </c>
      <c r="J401" s="6">
        <f t="shared" si="55"/>
        <v>402</v>
      </c>
    </row>
    <row r="402" spans="1:10" ht="15.75" customHeight="1">
      <c r="A402" s="2" t="str">
        <f t="shared" si="51"/>
        <v>&lt;texture id="ui_enc_</v>
      </c>
      <c r="B402" s="2" t="str">
        <f t="shared" ca="1" si="48"/>
        <v>af_vyvert_ing_3</v>
      </c>
      <c r="C402" s="4" t="s">
        <v>2</v>
      </c>
      <c r="D402">
        <f t="shared" ca="1" si="49"/>
        <v>7850</v>
      </c>
      <c r="E402" t="str">
        <f t="shared" si="54"/>
        <v>" y="</v>
      </c>
      <c r="F402">
        <f t="shared" ca="1" si="50"/>
        <v>300</v>
      </c>
      <c r="G402" t="s">
        <v>0</v>
      </c>
      <c r="H402">
        <f t="shared" ca="1" si="52"/>
        <v>157</v>
      </c>
      <c r="I402" s="5">
        <f t="shared" ca="1" si="53"/>
        <v>6</v>
      </c>
      <c r="J402" s="6">
        <f t="shared" si="55"/>
        <v>403</v>
      </c>
    </row>
    <row r="403" spans="1:10" ht="15.75" customHeight="1">
      <c r="A403" s="2" t="str">
        <f t="shared" si="51"/>
        <v>&lt;texture id="ui_enc_</v>
      </c>
      <c r="B403" s="2" t="str">
        <f t="shared" ca="1" si="48"/>
        <v>af_vyvert_ing_4</v>
      </c>
      <c r="C403" s="4" t="s">
        <v>2</v>
      </c>
      <c r="D403">
        <f t="shared" ca="1" si="49"/>
        <v>7850</v>
      </c>
      <c r="E403" t="str">
        <f t="shared" si="54"/>
        <v>" y="</v>
      </c>
      <c r="F403">
        <f t="shared" ca="1" si="50"/>
        <v>300</v>
      </c>
      <c r="G403" t="s">
        <v>0</v>
      </c>
      <c r="H403">
        <f t="shared" ca="1" si="52"/>
        <v>157</v>
      </c>
      <c r="I403" s="5">
        <f t="shared" ca="1" si="53"/>
        <v>6</v>
      </c>
      <c r="J403" s="6">
        <f t="shared" si="55"/>
        <v>404</v>
      </c>
    </row>
    <row r="404" spans="1:10" ht="15.75" customHeight="1">
      <c r="A404" s="2" t="str">
        <f t="shared" si="51"/>
        <v>&lt;texture id="ui_enc_</v>
      </c>
      <c r="B404" s="2" t="str">
        <f t="shared" ca="1" si="48"/>
        <v>af_vyvert_abs_</v>
      </c>
      <c r="C404" s="4" t="s">
        <v>2</v>
      </c>
      <c r="D404">
        <f t="shared" ca="1" si="49"/>
        <v>7900</v>
      </c>
      <c r="E404" t="str">
        <f t="shared" si="54"/>
        <v>" y="</v>
      </c>
      <c r="F404">
        <f t="shared" ca="1" si="50"/>
        <v>300</v>
      </c>
      <c r="G404" t="s">
        <v>0</v>
      </c>
      <c r="H404">
        <f t="shared" ca="1" si="52"/>
        <v>158</v>
      </c>
      <c r="I404" s="5">
        <f t="shared" ca="1" si="53"/>
        <v>6</v>
      </c>
      <c r="J404" s="6">
        <f t="shared" si="55"/>
        <v>405</v>
      </c>
    </row>
    <row r="405" spans="1:10" ht="15.75" customHeight="1">
      <c r="A405" s="2" t="str">
        <f t="shared" si="51"/>
        <v>&lt;texture id="ui_enc_</v>
      </c>
      <c r="B405" s="2" t="str">
        <f t="shared" ca="1" si="48"/>
        <v>af_vyvert_abs_1</v>
      </c>
      <c r="C405" s="4" t="s">
        <v>2</v>
      </c>
      <c r="D405">
        <f t="shared" ca="1" si="49"/>
        <v>7950</v>
      </c>
      <c r="E405" t="str">
        <f t="shared" si="54"/>
        <v>" y="</v>
      </c>
      <c r="F405">
        <f t="shared" ca="1" si="50"/>
        <v>300</v>
      </c>
      <c r="G405" t="s">
        <v>0</v>
      </c>
      <c r="H405">
        <f t="shared" ca="1" si="52"/>
        <v>159</v>
      </c>
      <c r="I405" s="5">
        <f t="shared" ca="1" si="53"/>
        <v>6</v>
      </c>
      <c r="J405" s="6">
        <f t="shared" si="55"/>
        <v>406</v>
      </c>
    </row>
    <row r="406" spans="1:10" ht="15.75" customHeight="1">
      <c r="A406" s="2" t="str">
        <f t="shared" si="51"/>
        <v>&lt;texture id="ui_enc_</v>
      </c>
      <c r="B406" s="2" t="str">
        <f t="shared" ca="1" si="48"/>
        <v>af_vyvert_abs_2</v>
      </c>
      <c r="C406" s="4" t="s">
        <v>2</v>
      </c>
      <c r="D406">
        <f t="shared" ca="1" si="49"/>
        <v>8000</v>
      </c>
      <c r="E406" t="str">
        <f t="shared" si="54"/>
        <v>" y="</v>
      </c>
      <c r="F406">
        <f t="shared" ca="1" si="50"/>
        <v>300</v>
      </c>
      <c r="G406" t="s">
        <v>0</v>
      </c>
      <c r="H406">
        <f t="shared" ca="1" si="52"/>
        <v>160</v>
      </c>
      <c r="I406" s="5">
        <f t="shared" ca="1" si="53"/>
        <v>6</v>
      </c>
      <c r="J406" s="6">
        <f t="shared" si="55"/>
        <v>407</v>
      </c>
    </row>
    <row r="407" spans="1:10" ht="15.75" customHeight="1">
      <c r="A407" s="2" t="str">
        <f t="shared" si="51"/>
        <v>&lt;texture id="ui_enc_</v>
      </c>
      <c r="B407" s="2" t="str">
        <f t="shared" ca="1" si="48"/>
        <v>af_vyvert_abs_3</v>
      </c>
      <c r="C407" s="4" t="s">
        <v>2</v>
      </c>
      <c r="D407">
        <f t="shared" ca="1" si="49"/>
        <v>8050</v>
      </c>
      <c r="E407" t="str">
        <f t="shared" si="54"/>
        <v>" y="</v>
      </c>
      <c r="F407">
        <f t="shared" ca="1" si="50"/>
        <v>300</v>
      </c>
      <c r="G407" t="s">
        <v>0</v>
      </c>
      <c r="H407">
        <f t="shared" ca="1" si="52"/>
        <v>161</v>
      </c>
      <c r="I407" s="5">
        <f t="shared" ca="1" si="53"/>
        <v>6</v>
      </c>
      <c r="J407" s="6">
        <f t="shared" si="55"/>
        <v>408</v>
      </c>
    </row>
    <row r="408" spans="1:10" ht="15.75" customHeight="1">
      <c r="A408" s="2" t="str">
        <f t="shared" si="51"/>
        <v>&lt;texture id="ui_enc_</v>
      </c>
      <c r="B408" s="2" t="str">
        <f t="shared" ca="1" si="48"/>
        <v>af_vyvert_abs_4</v>
      </c>
      <c r="C408" s="4" t="s">
        <v>2</v>
      </c>
      <c r="D408">
        <f t="shared" ca="1" si="49"/>
        <v>8100</v>
      </c>
      <c r="E408" t="str">
        <f t="shared" si="54"/>
        <v>" y="</v>
      </c>
      <c r="F408">
        <f t="shared" ca="1" si="50"/>
        <v>300</v>
      </c>
      <c r="G408" t="s">
        <v>0</v>
      </c>
      <c r="H408">
        <f t="shared" ca="1" si="52"/>
        <v>162</v>
      </c>
      <c r="I408" s="5">
        <f t="shared" ca="1" si="53"/>
        <v>6</v>
      </c>
      <c r="J408" s="6">
        <f t="shared" si="55"/>
        <v>409</v>
      </c>
    </row>
    <row r="409" spans="1:10" ht="15.75" customHeight="1">
      <c r="A409" s="2" t="str">
        <f t="shared" si="51"/>
        <v>&lt;texture id="ui_enc_</v>
      </c>
      <c r="B409" s="2" t="str">
        <f t="shared" ca="1" si="48"/>
        <v>af_mayatnik_1</v>
      </c>
      <c r="C409" s="4" t="s">
        <v>2</v>
      </c>
      <c r="D409">
        <f t="shared" ca="1" si="49"/>
        <v>4800</v>
      </c>
      <c r="E409" t="str">
        <f t="shared" si="54"/>
        <v>" y="</v>
      </c>
      <c r="F409">
        <f t="shared" ca="1" si="50"/>
        <v>350</v>
      </c>
      <c r="G409" t="s">
        <v>0</v>
      </c>
      <c r="H409">
        <f t="shared" ca="1" si="52"/>
        <v>96</v>
      </c>
      <c r="I409" s="5">
        <f t="shared" ca="1" si="53"/>
        <v>7</v>
      </c>
      <c r="J409" s="6">
        <f t="shared" si="55"/>
        <v>410</v>
      </c>
    </row>
    <row r="410" spans="1:10" ht="15.75" customHeight="1">
      <c r="A410" s="2" t="str">
        <f t="shared" si="51"/>
        <v>&lt;texture id="ui_enc_</v>
      </c>
      <c r="B410" s="2" t="str">
        <f t="shared" ca="1" si="48"/>
        <v>af_mayatnik_11</v>
      </c>
      <c r="C410" s="4" t="s">
        <v>2</v>
      </c>
      <c r="D410">
        <f t="shared" ca="1" si="49"/>
        <v>4850</v>
      </c>
      <c r="E410" t="str">
        <f t="shared" si="54"/>
        <v>" y="</v>
      </c>
      <c r="F410">
        <f t="shared" ca="1" si="50"/>
        <v>350</v>
      </c>
      <c r="G410" t="s">
        <v>0</v>
      </c>
      <c r="H410">
        <f t="shared" ca="1" si="52"/>
        <v>97</v>
      </c>
      <c r="I410" s="5">
        <f t="shared" ca="1" si="53"/>
        <v>7</v>
      </c>
      <c r="J410" s="6">
        <f t="shared" si="55"/>
        <v>411</v>
      </c>
    </row>
    <row r="411" spans="1:10" ht="15.75" customHeight="1">
      <c r="A411" s="2" t="str">
        <f t="shared" si="51"/>
        <v>&lt;texture id="ui_enc_</v>
      </c>
      <c r="B411" s="2" t="str">
        <f t="shared" ca="1" si="48"/>
        <v>af_mayatnik_12</v>
      </c>
      <c r="C411" s="4" t="s">
        <v>2</v>
      </c>
      <c r="D411">
        <f t="shared" ca="1" si="49"/>
        <v>4900</v>
      </c>
      <c r="E411" t="str">
        <f t="shared" si="54"/>
        <v>" y="</v>
      </c>
      <c r="F411">
        <f t="shared" ca="1" si="50"/>
        <v>350</v>
      </c>
      <c r="G411" t="s">
        <v>0</v>
      </c>
      <c r="H411">
        <f t="shared" ca="1" si="52"/>
        <v>98</v>
      </c>
      <c r="I411" s="5">
        <f t="shared" ca="1" si="53"/>
        <v>7</v>
      </c>
      <c r="J411" s="6">
        <f t="shared" si="55"/>
        <v>412</v>
      </c>
    </row>
    <row r="412" spans="1:10" ht="15.75" customHeight="1">
      <c r="A412" s="2" t="str">
        <f t="shared" si="51"/>
        <v>&lt;texture id="ui_enc_</v>
      </c>
      <c r="B412" s="2" t="str">
        <f t="shared" ca="1" si="48"/>
        <v>af_mayatnik_13</v>
      </c>
      <c r="C412" s="4" t="s">
        <v>2</v>
      </c>
      <c r="D412">
        <f t="shared" ca="1" si="49"/>
        <v>4950</v>
      </c>
      <c r="E412" t="str">
        <f t="shared" si="54"/>
        <v>" y="</v>
      </c>
      <c r="F412">
        <f t="shared" ca="1" si="50"/>
        <v>350</v>
      </c>
      <c r="G412" t="s">
        <v>0</v>
      </c>
      <c r="H412">
        <f t="shared" ca="1" si="52"/>
        <v>99</v>
      </c>
      <c r="I412" s="5">
        <f t="shared" ca="1" si="53"/>
        <v>7</v>
      </c>
      <c r="J412" s="6">
        <f t="shared" si="55"/>
        <v>413</v>
      </c>
    </row>
    <row r="413" spans="1:10" ht="15.75" customHeight="1">
      <c r="A413" s="2" t="str">
        <f t="shared" si="51"/>
        <v>&lt;texture id="ui_enc_</v>
      </c>
      <c r="B413" s="2" t="str">
        <f t="shared" ca="1" si="48"/>
        <v>af_mayatnik_14</v>
      </c>
      <c r="C413" s="4" t="s">
        <v>2</v>
      </c>
      <c r="D413">
        <f t="shared" ca="1" si="49"/>
        <v>5000</v>
      </c>
      <c r="E413" t="str">
        <f t="shared" si="54"/>
        <v>" y="</v>
      </c>
      <c r="F413">
        <f t="shared" ca="1" si="50"/>
        <v>350</v>
      </c>
      <c r="G413" t="s">
        <v>0</v>
      </c>
      <c r="H413">
        <f t="shared" ca="1" si="52"/>
        <v>100</v>
      </c>
      <c r="I413" s="5">
        <f t="shared" ca="1" si="53"/>
        <v>7</v>
      </c>
      <c r="J413" s="6">
        <f t="shared" si="55"/>
        <v>414</v>
      </c>
    </row>
    <row r="414" spans="1:10" ht="15.75" customHeight="1">
      <c r="A414" s="2" t="str">
        <f t="shared" si="51"/>
        <v>&lt;texture id="ui_enc_</v>
      </c>
      <c r="B414" s="2" t="str">
        <f t="shared" ca="1" si="48"/>
        <v>af_mayatnik_2</v>
      </c>
      <c r="C414" s="4" t="s">
        <v>2</v>
      </c>
      <c r="D414">
        <f t="shared" ca="1" si="49"/>
        <v>5050</v>
      </c>
      <c r="E414" t="str">
        <f t="shared" si="54"/>
        <v>" y="</v>
      </c>
      <c r="F414">
        <f t="shared" ca="1" si="50"/>
        <v>350</v>
      </c>
      <c r="G414" t="s">
        <v>0</v>
      </c>
      <c r="H414">
        <f t="shared" ca="1" si="52"/>
        <v>101</v>
      </c>
      <c r="I414" s="5">
        <f t="shared" ca="1" si="53"/>
        <v>7</v>
      </c>
      <c r="J414" s="6">
        <f t="shared" si="55"/>
        <v>415</v>
      </c>
    </row>
    <row r="415" spans="1:10" ht="15.75" customHeight="1">
      <c r="A415" s="2" t="str">
        <f t="shared" si="51"/>
        <v>&lt;texture id="ui_enc_</v>
      </c>
      <c r="B415" s="2" t="str">
        <f t="shared" ca="1" si="48"/>
        <v>af_mayatnik_21</v>
      </c>
      <c r="C415" s="4" t="s">
        <v>2</v>
      </c>
      <c r="D415">
        <f t="shared" ca="1" si="49"/>
        <v>5100</v>
      </c>
      <c r="E415" t="str">
        <f t="shared" si="54"/>
        <v>" y="</v>
      </c>
      <c r="F415">
        <f t="shared" ca="1" si="50"/>
        <v>350</v>
      </c>
      <c r="G415" t="s">
        <v>0</v>
      </c>
      <c r="H415">
        <f t="shared" ca="1" si="52"/>
        <v>102</v>
      </c>
      <c r="I415" s="5">
        <f t="shared" ca="1" si="53"/>
        <v>7</v>
      </c>
      <c r="J415" s="6">
        <f t="shared" si="55"/>
        <v>416</v>
      </c>
    </row>
    <row r="416" spans="1:10" ht="15.75" customHeight="1">
      <c r="A416" s="2" t="str">
        <f t="shared" si="51"/>
        <v>&lt;texture id="ui_enc_</v>
      </c>
      <c r="B416" s="2" t="str">
        <f t="shared" ca="1" si="48"/>
        <v>af_mayatnik_22</v>
      </c>
      <c r="C416" s="4" t="s">
        <v>2</v>
      </c>
      <c r="D416">
        <f t="shared" ca="1" si="49"/>
        <v>5150</v>
      </c>
      <c r="E416" t="str">
        <f t="shared" si="54"/>
        <v>" y="</v>
      </c>
      <c r="F416">
        <f t="shared" ca="1" si="50"/>
        <v>350</v>
      </c>
      <c r="G416" t="s">
        <v>0</v>
      </c>
      <c r="H416">
        <f t="shared" ca="1" si="52"/>
        <v>103</v>
      </c>
      <c r="I416" s="5">
        <f t="shared" ca="1" si="53"/>
        <v>7</v>
      </c>
      <c r="J416" s="6">
        <f t="shared" si="55"/>
        <v>417</v>
      </c>
    </row>
    <row r="417" spans="1:10" ht="15.75" customHeight="1">
      <c r="A417" s="2" t="str">
        <f t="shared" si="51"/>
        <v>&lt;texture id="ui_enc_</v>
      </c>
      <c r="B417" s="2" t="str">
        <f t="shared" ca="1" si="48"/>
        <v>af_mayatnik_23</v>
      </c>
      <c r="C417" s="4" t="s">
        <v>2</v>
      </c>
      <c r="D417">
        <f t="shared" ca="1" si="49"/>
        <v>5200</v>
      </c>
      <c r="E417" t="str">
        <f t="shared" si="54"/>
        <v>" y="</v>
      </c>
      <c r="F417">
        <f t="shared" ca="1" si="50"/>
        <v>350</v>
      </c>
      <c r="G417" t="s">
        <v>0</v>
      </c>
      <c r="H417">
        <f t="shared" ca="1" si="52"/>
        <v>104</v>
      </c>
      <c r="I417" s="5">
        <f t="shared" ca="1" si="53"/>
        <v>7</v>
      </c>
      <c r="J417" s="6">
        <f t="shared" si="55"/>
        <v>418</v>
      </c>
    </row>
    <row r="418" spans="1:10" ht="15.75" customHeight="1">
      <c r="A418" s="2" t="str">
        <f t="shared" si="51"/>
        <v>&lt;texture id="ui_enc_</v>
      </c>
      <c r="B418" s="2" t="str">
        <f t="shared" ca="1" si="48"/>
        <v>af_mayatnik_24</v>
      </c>
      <c r="C418" s="4" t="s">
        <v>2</v>
      </c>
      <c r="D418">
        <f t="shared" ca="1" si="49"/>
        <v>5250</v>
      </c>
      <c r="E418" t="str">
        <f t="shared" si="54"/>
        <v>" y="</v>
      </c>
      <c r="F418">
        <f t="shared" ca="1" si="50"/>
        <v>350</v>
      </c>
      <c r="G418" t="s">
        <v>0</v>
      </c>
      <c r="H418">
        <f t="shared" ca="1" si="52"/>
        <v>105</v>
      </c>
      <c r="I418" s="5">
        <f t="shared" ca="1" si="53"/>
        <v>7</v>
      </c>
      <c r="J418" s="6">
        <f t="shared" si="55"/>
        <v>419</v>
      </c>
    </row>
    <row r="419" spans="1:10" ht="15.75" customHeight="1">
      <c r="A419" s="2" t="str">
        <f t="shared" si="51"/>
        <v>&lt;texture id="ui_enc_</v>
      </c>
      <c r="B419" s="2" t="str">
        <f t="shared" ca="1" si="48"/>
        <v>af_mayatnik_3</v>
      </c>
      <c r="C419" s="4" t="s">
        <v>2</v>
      </c>
      <c r="D419">
        <f t="shared" ca="1" si="49"/>
        <v>5300</v>
      </c>
      <c r="E419" t="str">
        <f t="shared" si="54"/>
        <v>" y="</v>
      </c>
      <c r="F419">
        <f t="shared" ca="1" si="50"/>
        <v>350</v>
      </c>
      <c r="G419" t="s">
        <v>0</v>
      </c>
      <c r="H419">
        <f t="shared" ca="1" si="52"/>
        <v>106</v>
      </c>
      <c r="I419" s="5">
        <f t="shared" ca="1" si="53"/>
        <v>7</v>
      </c>
      <c r="J419" s="6">
        <f t="shared" si="55"/>
        <v>420</v>
      </c>
    </row>
    <row r="420" spans="1:10" ht="15.75" customHeight="1">
      <c r="A420" s="2" t="str">
        <f t="shared" si="51"/>
        <v>&lt;texture id="ui_enc_</v>
      </c>
      <c r="B420" s="2" t="str">
        <f t="shared" ca="1" si="48"/>
        <v>af_mayatnik_31</v>
      </c>
      <c r="C420" s="4" t="s">
        <v>2</v>
      </c>
      <c r="D420">
        <f t="shared" ca="1" si="49"/>
        <v>5350</v>
      </c>
      <c r="E420" t="str">
        <f t="shared" si="54"/>
        <v>" y="</v>
      </c>
      <c r="F420">
        <f t="shared" ca="1" si="50"/>
        <v>350</v>
      </c>
      <c r="G420" t="s">
        <v>0</v>
      </c>
      <c r="H420">
        <f t="shared" ca="1" si="52"/>
        <v>107</v>
      </c>
      <c r="I420" s="5">
        <f t="shared" ca="1" si="53"/>
        <v>7</v>
      </c>
      <c r="J420" s="6">
        <f t="shared" si="55"/>
        <v>421</v>
      </c>
    </row>
    <row r="421" spans="1:10" ht="15.75" customHeight="1">
      <c r="A421" s="2" t="str">
        <f t="shared" si="51"/>
        <v>&lt;texture id="ui_enc_</v>
      </c>
      <c r="B421" s="2" t="str">
        <f t="shared" ca="1" si="48"/>
        <v>af_mayatnik_32</v>
      </c>
      <c r="C421" s="4" t="s">
        <v>2</v>
      </c>
      <c r="D421">
        <f t="shared" ca="1" si="49"/>
        <v>5400</v>
      </c>
      <c r="E421" t="str">
        <f t="shared" si="54"/>
        <v>" y="</v>
      </c>
      <c r="F421">
        <f t="shared" ca="1" si="50"/>
        <v>350</v>
      </c>
      <c r="G421" t="s">
        <v>0</v>
      </c>
      <c r="H421">
        <f t="shared" ca="1" si="52"/>
        <v>108</v>
      </c>
      <c r="I421" s="5">
        <f t="shared" ca="1" si="53"/>
        <v>7</v>
      </c>
      <c r="J421" s="6">
        <f t="shared" si="55"/>
        <v>422</v>
      </c>
    </row>
    <row r="422" spans="1:10" ht="15.75" customHeight="1">
      <c r="A422" s="2" t="str">
        <f t="shared" si="51"/>
        <v>&lt;texture id="ui_enc_</v>
      </c>
      <c r="B422" s="2" t="str">
        <f t="shared" ca="1" si="48"/>
        <v>af_mayatnik_33</v>
      </c>
      <c r="C422" s="4" t="s">
        <v>2</v>
      </c>
      <c r="D422">
        <f t="shared" ca="1" si="49"/>
        <v>5450</v>
      </c>
      <c r="E422" t="str">
        <f t="shared" si="54"/>
        <v>" y="</v>
      </c>
      <c r="F422">
        <f t="shared" ca="1" si="50"/>
        <v>350</v>
      </c>
      <c r="G422" t="s">
        <v>0</v>
      </c>
      <c r="H422">
        <f t="shared" ca="1" si="52"/>
        <v>109</v>
      </c>
      <c r="I422" s="5">
        <f t="shared" ca="1" si="53"/>
        <v>7</v>
      </c>
      <c r="J422" s="6">
        <f t="shared" si="55"/>
        <v>423</v>
      </c>
    </row>
    <row r="423" spans="1:10" ht="15.75" customHeight="1">
      <c r="A423" s="2" t="str">
        <f t="shared" si="51"/>
        <v>&lt;texture id="ui_enc_</v>
      </c>
      <c r="B423" s="2" t="str">
        <f t="shared" ca="1" si="48"/>
        <v>af_mayatnik_34</v>
      </c>
      <c r="C423" s="4" t="s">
        <v>2</v>
      </c>
      <c r="D423">
        <f t="shared" ca="1" si="49"/>
        <v>5500</v>
      </c>
      <c r="E423" t="str">
        <f t="shared" si="54"/>
        <v>" y="</v>
      </c>
      <c r="F423">
        <f t="shared" ca="1" si="50"/>
        <v>350</v>
      </c>
      <c r="G423" t="s">
        <v>0</v>
      </c>
      <c r="H423">
        <f t="shared" ca="1" si="52"/>
        <v>110</v>
      </c>
      <c r="I423" s="5">
        <f t="shared" ca="1" si="53"/>
        <v>7</v>
      </c>
      <c r="J423" s="6">
        <f t="shared" si="55"/>
        <v>424</v>
      </c>
    </row>
    <row r="424" spans="1:10" ht="15.75" customHeight="1">
      <c r="A424" s="2" t="str">
        <f t="shared" si="51"/>
        <v>&lt;texture id="ui_enc_</v>
      </c>
      <c r="B424" s="2" t="str">
        <f t="shared" ca="1" si="48"/>
        <v>af_mayatnik_4</v>
      </c>
      <c r="C424" s="4" t="s">
        <v>2</v>
      </c>
      <c r="D424">
        <f t="shared" ca="1" si="49"/>
        <v>5550</v>
      </c>
      <c r="E424" t="str">
        <f t="shared" si="54"/>
        <v>" y="</v>
      </c>
      <c r="F424">
        <f t="shared" ca="1" si="50"/>
        <v>350</v>
      </c>
      <c r="G424" t="s">
        <v>0</v>
      </c>
      <c r="H424">
        <f t="shared" ca="1" si="52"/>
        <v>111</v>
      </c>
      <c r="I424" s="5">
        <f t="shared" ca="1" si="53"/>
        <v>7</v>
      </c>
      <c r="J424" s="6">
        <f t="shared" si="55"/>
        <v>425</v>
      </c>
    </row>
    <row r="425" spans="1:10" ht="15.75" customHeight="1">
      <c r="A425" s="2" t="str">
        <f t="shared" si="51"/>
        <v>&lt;texture id="ui_enc_</v>
      </c>
      <c r="B425" s="2" t="str">
        <f t="shared" ca="1" si="48"/>
        <v>af_mayatnik_41</v>
      </c>
      <c r="C425" s="4" t="s">
        <v>2</v>
      </c>
      <c r="D425">
        <f t="shared" ca="1" si="49"/>
        <v>5600</v>
      </c>
      <c r="E425" t="str">
        <f t="shared" si="54"/>
        <v>" y="</v>
      </c>
      <c r="F425">
        <f t="shared" ca="1" si="50"/>
        <v>350</v>
      </c>
      <c r="G425" t="s">
        <v>0</v>
      </c>
      <c r="H425">
        <f t="shared" ca="1" si="52"/>
        <v>112</v>
      </c>
      <c r="I425" s="5">
        <f t="shared" ca="1" si="53"/>
        <v>7</v>
      </c>
      <c r="J425" s="6">
        <f t="shared" si="55"/>
        <v>426</v>
      </c>
    </row>
    <row r="426" spans="1:10" ht="15.75" customHeight="1">
      <c r="A426" s="2" t="str">
        <f t="shared" si="51"/>
        <v>&lt;texture id="ui_enc_</v>
      </c>
      <c r="B426" s="2" t="str">
        <f t="shared" ca="1" si="48"/>
        <v>af_mayatnik_42</v>
      </c>
      <c r="C426" s="4" t="s">
        <v>2</v>
      </c>
      <c r="D426">
        <f t="shared" ca="1" si="49"/>
        <v>5650</v>
      </c>
      <c r="E426" t="str">
        <f t="shared" si="54"/>
        <v>" y="</v>
      </c>
      <c r="F426">
        <f t="shared" ca="1" si="50"/>
        <v>350</v>
      </c>
      <c r="G426" t="s">
        <v>0</v>
      </c>
      <c r="H426">
        <f t="shared" ca="1" si="52"/>
        <v>113</v>
      </c>
      <c r="I426" s="5">
        <f t="shared" ca="1" si="53"/>
        <v>7</v>
      </c>
      <c r="J426" s="6">
        <f t="shared" si="55"/>
        <v>427</v>
      </c>
    </row>
    <row r="427" spans="1:10" ht="15.75" customHeight="1">
      <c r="A427" s="2" t="str">
        <f t="shared" si="51"/>
        <v>&lt;texture id="ui_enc_</v>
      </c>
      <c r="B427" s="2" t="str">
        <f t="shared" ca="1" si="48"/>
        <v>af_mayatnik_43</v>
      </c>
      <c r="C427" s="4" t="s">
        <v>2</v>
      </c>
      <c r="D427">
        <f t="shared" ca="1" si="49"/>
        <v>5700</v>
      </c>
      <c r="E427" t="str">
        <f t="shared" si="54"/>
        <v>" y="</v>
      </c>
      <c r="F427">
        <f t="shared" ca="1" si="50"/>
        <v>350</v>
      </c>
      <c r="G427" t="s">
        <v>0</v>
      </c>
      <c r="H427">
        <f t="shared" ca="1" si="52"/>
        <v>114</v>
      </c>
      <c r="I427" s="5">
        <f t="shared" ca="1" si="53"/>
        <v>7</v>
      </c>
      <c r="J427" s="6">
        <f t="shared" si="55"/>
        <v>428</v>
      </c>
    </row>
    <row r="428" spans="1:10" ht="15.75" customHeight="1">
      <c r="A428" s="2" t="str">
        <f t="shared" si="51"/>
        <v>&lt;texture id="ui_enc_</v>
      </c>
      <c r="B428" s="2" t="str">
        <f t="shared" ca="1" si="48"/>
        <v>af_mayatnik_44</v>
      </c>
      <c r="C428" s="4" t="s">
        <v>2</v>
      </c>
      <c r="D428">
        <f t="shared" ca="1" si="49"/>
        <v>5750</v>
      </c>
      <c r="E428" t="str">
        <f t="shared" si="54"/>
        <v>" y="</v>
      </c>
      <c r="F428">
        <f t="shared" ca="1" si="50"/>
        <v>350</v>
      </c>
      <c r="G428" t="s">
        <v>0</v>
      </c>
      <c r="H428">
        <f t="shared" ca="1" si="52"/>
        <v>115</v>
      </c>
      <c r="I428" s="5">
        <f t="shared" ca="1" si="53"/>
        <v>7</v>
      </c>
      <c r="J428" s="6">
        <f t="shared" si="55"/>
        <v>429</v>
      </c>
    </row>
    <row r="429" spans="1:10" ht="15.75" customHeight="1">
      <c r="A429" s="2" t="str">
        <f t="shared" si="51"/>
        <v>&lt;texture id="ui_enc_</v>
      </c>
      <c r="B429" s="2" t="str">
        <f t="shared" ca="1" si="48"/>
        <v>af_mayatnik_5</v>
      </c>
      <c r="C429" s="4" t="s">
        <v>2</v>
      </c>
      <c r="D429">
        <f t="shared" ca="1" si="49"/>
        <v>5800</v>
      </c>
      <c r="E429" t="str">
        <f t="shared" si="54"/>
        <v>" y="</v>
      </c>
      <c r="F429">
        <f t="shared" ca="1" si="50"/>
        <v>350</v>
      </c>
      <c r="G429" t="s">
        <v>0</v>
      </c>
      <c r="H429">
        <f t="shared" ca="1" si="52"/>
        <v>116</v>
      </c>
      <c r="I429" s="5">
        <f t="shared" ca="1" si="53"/>
        <v>7</v>
      </c>
      <c r="J429" s="6">
        <f t="shared" si="55"/>
        <v>430</v>
      </c>
    </row>
    <row r="430" spans="1:10" ht="15.75" customHeight="1">
      <c r="A430" s="2" t="str">
        <f t="shared" si="51"/>
        <v>&lt;texture id="ui_enc_</v>
      </c>
      <c r="B430" s="2" t="str">
        <f t="shared" ca="1" si="48"/>
        <v>af_mayatnik_51</v>
      </c>
      <c r="C430" s="4" t="s">
        <v>2</v>
      </c>
      <c r="D430">
        <f t="shared" ca="1" si="49"/>
        <v>5850</v>
      </c>
      <c r="E430" t="str">
        <f t="shared" si="54"/>
        <v>" y="</v>
      </c>
      <c r="F430">
        <f t="shared" ca="1" si="50"/>
        <v>350</v>
      </c>
      <c r="G430" t="s">
        <v>0</v>
      </c>
      <c r="H430">
        <f t="shared" ca="1" si="52"/>
        <v>117</v>
      </c>
      <c r="I430" s="5">
        <f t="shared" ca="1" si="53"/>
        <v>7</v>
      </c>
      <c r="J430" s="6">
        <f t="shared" si="55"/>
        <v>431</v>
      </c>
    </row>
    <row r="431" spans="1:10" ht="15.75" customHeight="1">
      <c r="A431" s="2" t="str">
        <f t="shared" si="51"/>
        <v>&lt;texture id="ui_enc_</v>
      </c>
      <c r="B431" s="2" t="str">
        <f t="shared" ca="1" si="48"/>
        <v>af_mayatnik_52</v>
      </c>
      <c r="C431" s="4" t="s">
        <v>2</v>
      </c>
      <c r="D431">
        <f t="shared" ca="1" si="49"/>
        <v>5900</v>
      </c>
      <c r="E431" t="str">
        <f t="shared" si="54"/>
        <v>" y="</v>
      </c>
      <c r="F431">
        <f t="shared" ca="1" si="50"/>
        <v>350</v>
      </c>
      <c r="G431" t="s">
        <v>0</v>
      </c>
      <c r="H431">
        <f t="shared" ca="1" si="52"/>
        <v>118</v>
      </c>
      <c r="I431" s="5">
        <f t="shared" ca="1" si="53"/>
        <v>7</v>
      </c>
      <c r="J431" s="6">
        <f t="shared" si="55"/>
        <v>432</v>
      </c>
    </row>
    <row r="432" spans="1:10" ht="15.75" customHeight="1">
      <c r="A432" s="2" t="str">
        <f t="shared" si="51"/>
        <v>&lt;texture id="ui_enc_</v>
      </c>
      <c r="B432" s="2" t="str">
        <f t="shared" ca="1" si="48"/>
        <v>af_mayatnik_53</v>
      </c>
      <c r="C432" s="4" t="s">
        <v>2</v>
      </c>
      <c r="D432">
        <f t="shared" ca="1" si="49"/>
        <v>5950</v>
      </c>
      <c r="E432" t="str">
        <f t="shared" si="54"/>
        <v>" y="</v>
      </c>
      <c r="F432">
        <f t="shared" ca="1" si="50"/>
        <v>350</v>
      </c>
      <c r="G432" t="s">
        <v>0</v>
      </c>
      <c r="H432">
        <f t="shared" ca="1" si="52"/>
        <v>119</v>
      </c>
      <c r="I432" s="5">
        <f t="shared" ca="1" si="53"/>
        <v>7</v>
      </c>
      <c r="J432" s="6">
        <f t="shared" si="55"/>
        <v>433</v>
      </c>
    </row>
    <row r="433" spans="1:10" ht="15.75" customHeight="1">
      <c r="A433" s="2" t="str">
        <f t="shared" si="51"/>
        <v>&lt;texture id="ui_enc_</v>
      </c>
      <c r="B433" s="2" t="str">
        <f t="shared" ca="1" si="48"/>
        <v>af_mayatnik_54</v>
      </c>
      <c r="C433" s="4" t="s">
        <v>2</v>
      </c>
      <c r="D433">
        <f t="shared" ca="1" si="49"/>
        <v>6000</v>
      </c>
      <c r="E433" t="str">
        <f t="shared" si="54"/>
        <v>" y="</v>
      </c>
      <c r="F433">
        <f t="shared" ca="1" si="50"/>
        <v>350</v>
      </c>
      <c r="G433" t="s">
        <v>0</v>
      </c>
      <c r="H433">
        <f t="shared" ca="1" si="52"/>
        <v>120</v>
      </c>
      <c r="I433" s="5">
        <f t="shared" ca="1" si="53"/>
        <v>7</v>
      </c>
      <c r="J433" s="6">
        <f t="shared" si="55"/>
        <v>434</v>
      </c>
    </row>
    <row r="434" spans="1:10" ht="15.75" customHeight="1">
      <c r="A434" s="2" t="str">
        <f t="shared" si="51"/>
        <v>&lt;texture id="ui_enc_</v>
      </c>
      <c r="B434" s="2" t="str">
        <f t="shared" ca="1" si="48"/>
        <v>af_mayatnik_6</v>
      </c>
      <c r="C434" s="4" t="s">
        <v>2</v>
      </c>
      <c r="D434">
        <f t="shared" ca="1" si="49"/>
        <v>6050</v>
      </c>
      <c r="E434" t="str">
        <f t="shared" si="54"/>
        <v>" y="</v>
      </c>
      <c r="F434">
        <f t="shared" ca="1" si="50"/>
        <v>350</v>
      </c>
      <c r="G434" t="s">
        <v>0</v>
      </c>
      <c r="H434">
        <f t="shared" ca="1" si="52"/>
        <v>121</v>
      </c>
      <c r="I434" s="5">
        <f t="shared" ca="1" si="53"/>
        <v>7</v>
      </c>
      <c r="J434" s="6">
        <f t="shared" si="55"/>
        <v>435</v>
      </c>
    </row>
    <row r="435" spans="1:10" ht="15.75" customHeight="1">
      <c r="A435" s="2" t="str">
        <f t="shared" si="51"/>
        <v>&lt;texture id="ui_enc_</v>
      </c>
      <c r="B435" s="2" t="str">
        <f t="shared" ca="1" si="48"/>
        <v>af_mayatnik_61</v>
      </c>
      <c r="C435" s="4" t="s">
        <v>2</v>
      </c>
      <c r="D435">
        <f t="shared" ca="1" si="49"/>
        <v>6100</v>
      </c>
      <c r="E435" t="str">
        <f t="shared" si="54"/>
        <v>" y="</v>
      </c>
      <c r="F435">
        <f t="shared" ca="1" si="50"/>
        <v>350</v>
      </c>
      <c r="G435" t="s">
        <v>0</v>
      </c>
      <c r="H435">
        <f t="shared" ca="1" si="52"/>
        <v>122</v>
      </c>
      <c r="I435" s="5">
        <f t="shared" ca="1" si="53"/>
        <v>7</v>
      </c>
      <c r="J435" s="6">
        <f t="shared" si="55"/>
        <v>436</v>
      </c>
    </row>
    <row r="436" spans="1:10" ht="15.75" customHeight="1">
      <c r="A436" s="2" t="str">
        <f t="shared" si="51"/>
        <v>&lt;texture id="ui_enc_</v>
      </c>
      <c r="B436" s="2" t="str">
        <f t="shared" ca="1" si="48"/>
        <v>af_mayatnik_62</v>
      </c>
      <c r="C436" s="4" t="s">
        <v>2</v>
      </c>
      <c r="D436">
        <f t="shared" ca="1" si="49"/>
        <v>6150</v>
      </c>
      <c r="E436" t="str">
        <f t="shared" si="54"/>
        <v>" y="</v>
      </c>
      <c r="F436">
        <f t="shared" ca="1" si="50"/>
        <v>350</v>
      </c>
      <c r="G436" t="s">
        <v>0</v>
      </c>
      <c r="H436">
        <f t="shared" ca="1" si="52"/>
        <v>123</v>
      </c>
      <c r="I436" s="5">
        <f t="shared" ca="1" si="53"/>
        <v>7</v>
      </c>
      <c r="J436" s="6">
        <f t="shared" si="55"/>
        <v>437</v>
      </c>
    </row>
    <row r="437" spans="1:10" ht="15.75" customHeight="1">
      <c r="A437" s="2" t="str">
        <f t="shared" si="51"/>
        <v>&lt;texture id="ui_enc_</v>
      </c>
      <c r="B437" s="2" t="str">
        <f t="shared" ca="1" si="48"/>
        <v>af_mayatnik_63</v>
      </c>
      <c r="C437" s="4" t="s">
        <v>2</v>
      </c>
      <c r="D437">
        <f t="shared" ca="1" si="49"/>
        <v>6200</v>
      </c>
      <c r="E437" t="str">
        <f t="shared" si="54"/>
        <v>" y="</v>
      </c>
      <c r="F437">
        <f t="shared" ca="1" si="50"/>
        <v>350</v>
      </c>
      <c r="G437" t="s">
        <v>0</v>
      </c>
      <c r="H437">
        <f t="shared" ca="1" si="52"/>
        <v>124</v>
      </c>
      <c r="I437" s="5">
        <f t="shared" ca="1" si="53"/>
        <v>7</v>
      </c>
      <c r="J437" s="6">
        <f t="shared" si="55"/>
        <v>438</v>
      </c>
    </row>
    <row r="438" spans="1:10" ht="15.75" customHeight="1">
      <c r="A438" s="2" t="str">
        <f t="shared" si="51"/>
        <v>&lt;texture id="ui_enc_</v>
      </c>
      <c r="B438" s="2" t="str">
        <f t="shared" ca="1" si="48"/>
        <v>af_mayatnik_64</v>
      </c>
      <c r="C438" s="4" t="s">
        <v>2</v>
      </c>
      <c r="D438">
        <f t="shared" ca="1" si="49"/>
        <v>6250</v>
      </c>
      <c r="E438" t="str">
        <f t="shared" si="54"/>
        <v>" y="</v>
      </c>
      <c r="F438">
        <f t="shared" ca="1" si="50"/>
        <v>350</v>
      </c>
      <c r="G438" t="s">
        <v>0</v>
      </c>
      <c r="H438">
        <f t="shared" ca="1" si="52"/>
        <v>125</v>
      </c>
      <c r="I438" s="5">
        <f t="shared" ca="1" si="53"/>
        <v>7</v>
      </c>
      <c r="J438" s="6">
        <f t="shared" si="55"/>
        <v>439</v>
      </c>
    </row>
    <row r="439" spans="1:10" ht="15.75" customHeight="1">
      <c r="A439" s="2" t="str">
        <f t="shared" si="51"/>
        <v>&lt;texture id="ui_enc_</v>
      </c>
      <c r="B439" s="2" t="str">
        <f t="shared" ca="1" si="48"/>
        <v>af_mayatnik_7</v>
      </c>
      <c r="C439" s="4" t="s">
        <v>2</v>
      </c>
      <c r="D439">
        <f t="shared" ca="1" si="49"/>
        <v>6300</v>
      </c>
      <c r="E439" t="str">
        <f t="shared" si="54"/>
        <v>" y="</v>
      </c>
      <c r="F439">
        <f t="shared" ca="1" si="50"/>
        <v>350</v>
      </c>
      <c r="G439" t="s">
        <v>0</v>
      </c>
      <c r="H439">
        <f t="shared" ca="1" si="52"/>
        <v>126</v>
      </c>
      <c r="I439" s="5">
        <f t="shared" ca="1" si="53"/>
        <v>7</v>
      </c>
      <c r="J439" s="6">
        <f t="shared" si="55"/>
        <v>440</v>
      </c>
    </row>
    <row r="440" spans="1:10" ht="15.75" customHeight="1">
      <c r="A440" s="2" t="str">
        <f t="shared" si="51"/>
        <v>&lt;texture id="ui_enc_</v>
      </c>
      <c r="B440" s="2" t="str">
        <f t="shared" ca="1" si="48"/>
        <v>af_mayatnik_71</v>
      </c>
      <c r="C440" s="4" t="s">
        <v>2</v>
      </c>
      <c r="D440">
        <f t="shared" ca="1" si="49"/>
        <v>6350</v>
      </c>
      <c r="E440" t="str">
        <f t="shared" si="54"/>
        <v>" y="</v>
      </c>
      <c r="F440">
        <f t="shared" ca="1" si="50"/>
        <v>350</v>
      </c>
      <c r="G440" t="s">
        <v>0</v>
      </c>
      <c r="H440">
        <f t="shared" ca="1" si="52"/>
        <v>127</v>
      </c>
      <c r="I440" s="5">
        <f t="shared" ca="1" si="53"/>
        <v>7</v>
      </c>
      <c r="J440" s="6">
        <f t="shared" si="55"/>
        <v>441</v>
      </c>
    </row>
    <row r="441" spans="1:10" ht="15.75" customHeight="1">
      <c r="A441" s="2" t="str">
        <f t="shared" si="51"/>
        <v>&lt;texture id="ui_enc_</v>
      </c>
      <c r="B441" s="2" t="str">
        <f t="shared" ca="1" si="48"/>
        <v>af_mayatnik_72</v>
      </c>
      <c r="C441" s="4" t="s">
        <v>2</v>
      </c>
      <c r="D441">
        <f t="shared" ca="1" si="49"/>
        <v>6400</v>
      </c>
      <c r="E441" t="str">
        <f t="shared" si="54"/>
        <v>" y="</v>
      </c>
      <c r="F441">
        <f t="shared" ca="1" si="50"/>
        <v>350</v>
      </c>
      <c r="G441" t="s">
        <v>0</v>
      </c>
      <c r="H441">
        <f t="shared" ca="1" si="52"/>
        <v>128</v>
      </c>
      <c r="I441" s="5">
        <f t="shared" ca="1" si="53"/>
        <v>7</v>
      </c>
      <c r="J441" s="6">
        <f t="shared" si="55"/>
        <v>442</v>
      </c>
    </row>
    <row r="442" spans="1:10" ht="15.75" customHeight="1">
      <c r="A442" s="2" t="str">
        <f t="shared" si="51"/>
        <v>&lt;texture id="ui_enc_</v>
      </c>
      <c r="B442" s="2" t="str">
        <f t="shared" ca="1" si="48"/>
        <v>af_mayatnik_73</v>
      </c>
      <c r="C442" s="4" t="s">
        <v>2</v>
      </c>
      <c r="D442">
        <f t="shared" ca="1" si="49"/>
        <v>6450</v>
      </c>
      <c r="E442" t="str">
        <f t="shared" si="54"/>
        <v>" y="</v>
      </c>
      <c r="F442">
        <f t="shared" ca="1" si="50"/>
        <v>350</v>
      </c>
      <c r="G442" t="s">
        <v>0</v>
      </c>
      <c r="H442">
        <f t="shared" ca="1" si="52"/>
        <v>129</v>
      </c>
      <c r="I442" s="5">
        <f t="shared" ca="1" si="53"/>
        <v>7</v>
      </c>
      <c r="J442" s="6">
        <f t="shared" si="55"/>
        <v>443</v>
      </c>
    </row>
    <row r="443" spans="1:10" ht="15.75" customHeight="1">
      <c r="A443" s="2" t="str">
        <f t="shared" si="51"/>
        <v>&lt;texture id="ui_enc_</v>
      </c>
      <c r="B443" s="2" t="str">
        <f t="shared" ca="1" si="48"/>
        <v>af_mayatnik_74</v>
      </c>
      <c r="C443" s="4" t="s">
        <v>2</v>
      </c>
      <c r="D443">
        <f t="shared" ca="1" si="49"/>
        <v>6500</v>
      </c>
      <c r="E443" t="str">
        <f t="shared" si="54"/>
        <v>" y="</v>
      </c>
      <c r="F443">
        <f t="shared" ca="1" si="50"/>
        <v>350</v>
      </c>
      <c r="G443" t="s">
        <v>0</v>
      </c>
      <c r="H443">
        <f t="shared" ca="1" si="52"/>
        <v>130</v>
      </c>
      <c r="I443" s="5">
        <f t="shared" ca="1" si="53"/>
        <v>7</v>
      </c>
      <c r="J443" s="6">
        <f t="shared" si="55"/>
        <v>444</v>
      </c>
    </row>
    <row r="444" spans="1:10" ht="15.75" customHeight="1">
      <c r="A444" s="2" t="str">
        <f t="shared" si="51"/>
        <v>&lt;texture id="ui_enc_</v>
      </c>
      <c r="B444" s="2" t="str">
        <f t="shared" ca="1" si="48"/>
        <v>af_mayatnik_8</v>
      </c>
      <c r="C444" s="4" t="s">
        <v>2</v>
      </c>
      <c r="D444">
        <f t="shared" ca="1" si="49"/>
        <v>6550</v>
      </c>
      <c r="E444" t="str">
        <f t="shared" si="54"/>
        <v>" y="</v>
      </c>
      <c r="F444">
        <f t="shared" ca="1" si="50"/>
        <v>350</v>
      </c>
      <c r="G444" t="s">
        <v>0</v>
      </c>
      <c r="H444">
        <f t="shared" ca="1" si="52"/>
        <v>131</v>
      </c>
      <c r="I444" s="5">
        <f t="shared" ca="1" si="53"/>
        <v>7</v>
      </c>
      <c r="J444" s="6">
        <f t="shared" si="55"/>
        <v>445</v>
      </c>
    </row>
    <row r="445" spans="1:10" ht="15.75" customHeight="1">
      <c r="A445" s="2" t="str">
        <f t="shared" si="51"/>
        <v>&lt;texture id="ui_enc_</v>
      </c>
      <c r="B445" s="2" t="str">
        <f t="shared" ca="1" si="48"/>
        <v>af_mayatnik_81</v>
      </c>
      <c r="C445" s="4" t="s">
        <v>2</v>
      </c>
      <c r="D445">
        <f t="shared" ca="1" si="49"/>
        <v>6600</v>
      </c>
      <c r="E445" t="str">
        <f t="shared" si="54"/>
        <v>" y="</v>
      </c>
      <c r="F445">
        <f t="shared" ca="1" si="50"/>
        <v>350</v>
      </c>
      <c r="G445" t="s">
        <v>0</v>
      </c>
      <c r="H445">
        <f t="shared" ca="1" si="52"/>
        <v>132</v>
      </c>
      <c r="I445" s="5">
        <f t="shared" ca="1" si="53"/>
        <v>7</v>
      </c>
      <c r="J445" s="6">
        <f t="shared" si="55"/>
        <v>446</v>
      </c>
    </row>
    <row r="446" spans="1:10" ht="15.75" customHeight="1">
      <c r="A446" s="2" t="str">
        <f t="shared" si="51"/>
        <v>&lt;texture id="ui_enc_</v>
      </c>
      <c r="B446" s="2" t="str">
        <f t="shared" ca="1" si="48"/>
        <v>af_mayatnik_82</v>
      </c>
      <c r="C446" s="4" t="s">
        <v>2</v>
      </c>
      <c r="D446">
        <f t="shared" ca="1" si="49"/>
        <v>6650</v>
      </c>
      <c r="E446" t="str">
        <f t="shared" si="54"/>
        <v>" y="</v>
      </c>
      <c r="F446">
        <f t="shared" ca="1" si="50"/>
        <v>350</v>
      </c>
      <c r="G446" t="s">
        <v>0</v>
      </c>
      <c r="H446">
        <f t="shared" ca="1" si="52"/>
        <v>133</v>
      </c>
      <c r="I446" s="5">
        <f t="shared" ca="1" si="53"/>
        <v>7</v>
      </c>
      <c r="J446" s="6">
        <f t="shared" si="55"/>
        <v>447</v>
      </c>
    </row>
    <row r="447" spans="1:10" ht="15.75" customHeight="1">
      <c r="A447" s="2" t="str">
        <f t="shared" si="51"/>
        <v>&lt;texture id="ui_enc_</v>
      </c>
      <c r="B447" s="2" t="str">
        <f t="shared" ca="1" si="48"/>
        <v>af_mayatnik_83</v>
      </c>
      <c r="C447" s="4" t="s">
        <v>2</v>
      </c>
      <c r="D447">
        <f t="shared" ca="1" si="49"/>
        <v>6700</v>
      </c>
      <c r="E447" t="str">
        <f t="shared" si="54"/>
        <v>" y="</v>
      </c>
      <c r="F447">
        <f t="shared" ca="1" si="50"/>
        <v>350</v>
      </c>
      <c r="G447" t="s">
        <v>0</v>
      </c>
      <c r="H447">
        <f t="shared" ca="1" si="52"/>
        <v>134</v>
      </c>
      <c r="I447" s="5">
        <f t="shared" ca="1" si="53"/>
        <v>7</v>
      </c>
      <c r="J447" s="6">
        <f t="shared" si="55"/>
        <v>448</v>
      </c>
    </row>
    <row r="448" spans="1:10" ht="15.75" customHeight="1">
      <c r="A448" s="2" t="str">
        <f t="shared" si="51"/>
        <v>&lt;texture id="ui_enc_</v>
      </c>
      <c r="B448" s="2" t="str">
        <f t="shared" ca="1" si="48"/>
        <v>af_mayatnik_84</v>
      </c>
      <c r="C448" s="4" t="s">
        <v>2</v>
      </c>
      <c r="D448">
        <f t="shared" ca="1" si="49"/>
        <v>6750</v>
      </c>
      <c r="E448" t="str">
        <f t="shared" si="54"/>
        <v>" y="</v>
      </c>
      <c r="F448">
        <f t="shared" ca="1" si="50"/>
        <v>350</v>
      </c>
      <c r="G448" t="s">
        <v>0</v>
      </c>
      <c r="H448">
        <f t="shared" ca="1" si="52"/>
        <v>135</v>
      </c>
      <c r="I448" s="5">
        <f t="shared" ca="1" si="53"/>
        <v>7</v>
      </c>
      <c r="J448" s="6">
        <f t="shared" si="55"/>
        <v>449</v>
      </c>
    </row>
    <row r="449" spans="1:10" ht="15.75" customHeight="1">
      <c r="A449" s="2" t="str">
        <f t="shared" si="51"/>
        <v>&lt;texture id="ui_enc_</v>
      </c>
      <c r="B449" s="2" t="str">
        <f t="shared" ref="B449:B512" ca="1" si="56">INDIRECT("'[Спавн артефактов.xlsx]Симбиоты, простые, абсолюты'!$B$"&amp;J449)</f>
        <v>af_mayatnik_9</v>
      </c>
      <c r="C449" s="4" t="s">
        <v>2</v>
      </c>
      <c r="D449">
        <f t="shared" ref="D449:D512" ca="1" si="57">H449*50</f>
        <v>6800</v>
      </c>
      <c r="E449" t="str">
        <f t="shared" si="54"/>
        <v>" y="</v>
      </c>
      <c r="F449">
        <f t="shared" ref="F449:F512" ca="1" si="58">I449*50</f>
        <v>350</v>
      </c>
      <c r="G449" t="s">
        <v>0</v>
      </c>
      <c r="H449">
        <f t="shared" ca="1" si="52"/>
        <v>136</v>
      </c>
      <c r="I449" s="5">
        <f t="shared" ca="1" si="53"/>
        <v>7</v>
      </c>
      <c r="J449" s="6">
        <f t="shared" si="55"/>
        <v>450</v>
      </c>
    </row>
    <row r="450" spans="1:10" ht="15.75" customHeight="1">
      <c r="A450" s="2" t="str">
        <f t="shared" ref="A450:A513" si="59">A449</f>
        <v>&lt;texture id="ui_enc_</v>
      </c>
      <c r="B450" s="2" t="str">
        <f t="shared" ca="1" si="56"/>
        <v>af_mayatnik_91</v>
      </c>
      <c r="C450" s="4" t="s">
        <v>2</v>
      </c>
      <c r="D450">
        <f t="shared" ca="1" si="57"/>
        <v>6850</v>
      </c>
      <c r="E450" t="str">
        <f t="shared" si="54"/>
        <v>" y="</v>
      </c>
      <c r="F450">
        <f t="shared" ca="1" si="58"/>
        <v>350</v>
      </c>
      <c r="G450" t="s">
        <v>0</v>
      </c>
      <c r="H450">
        <f t="shared" ref="H450:H513" ca="1" si="60">INDIRECT("'[Спавн артефактов.xlsx]Симбиоты, простые, абсолюты'!$CG"&amp;J450)</f>
        <v>137</v>
      </c>
      <c r="I450" s="5">
        <f t="shared" ref="I450:I513" ca="1" si="61">INDIRECT("'[Спавн артефактов.xlsx]Симбиоты, простые, абсолюты'!$CH"&amp;J450)</f>
        <v>7</v>
      </c>
      <c r="J450" s="6">
        <f t="shared" si="55"/>
        <v>451</v>
      </c>
    </row>
    <row r="451" spans="1:10" ht="15.75" customHeight="1">
      <c r="A451" s="2" t="str">
        <f t="shared" si="59"/>
        <v>&lt;texture id="ui_enc_</v>
      </c>
      <c r="B451" s="2" t="str">
        <f t="shared" ca="1" si="56"/>
        <v>af_mayatnik_92</v>
      </c>
      <c r="C451" s="4" t="s">
        <v>2</v>
      </c>
      <c r="D451">
        <f t="shared" ca="1" si="57"/>
        <v>6900</v>
      </c>
      <c r="E451" t="str">
        <f t="shared" ref="E451:E514" si="62">E450</f>
        <v>" y="</v>
      </c>
      <c r="F451">
        <f t="shared" ca="1" si="58"/>
        <v>350</v>
      </c>
      <c r="G451" t="s">
        <v>0</v>
      </c>
      <c r="H451">
        <f t="shared" ca="1" si="60"/>
        <v>138</v>
      </c>
      <c r="I451" s="5">
        <f t="shared" ca="1" si="61"/>
        <v>7</v>
      </c>
      <c r="J451" s="6">
        <f t="shared" ref="J451:J514" si="63">J450+1</f>
        <v>452</v>
      </c>
    </row>
    <row r="452" spans="1:10" ht="15.75" customHeight="1">
      <c r="A452" s="2" t="str">
        <f t="shared" si="59"/>
        <v>&lt;texture id="ui_enc_</v>
      </c>
      <c r="B452" s="2" t="str">
        <f t="shared" ca="1" si="56"/>
        <v>af_mayatnik_93</v>
      </c>
      <c r="C452" s="4" t="s">
        <v>2</v>
      </c>
      <c r="D452">
        <f t="shared" ca="1" si="57"/>
        <v>6950</v>
      </c>
      <c r="E452" t="str">
        <f t="shared" si="62"/>
        <v>" y="</v>
      </c>
      <c r="F452">
        <f t="shared" ca="1" si="58"/>
        <v>350</v>
      </c>
      <c r="G452" t="s">
        <v>0</v>
      </c>
      <c r="H452">
        <f t="shared" ca="1" si="60"/>
        <v>139</v>
      </c>
      <c r="I452" s="5">
        <f t="shared" ca="1" si="61"/>
        <v>7</v>
      </c>
      <c r="J452" s="6">
        <f t="shared" si="63"/>
        <v>453</v>
      </c>
    </row>
    <row r="453" spans="1:10" ht="15.75" customHeight="1">
      <c r="A453" s="2" t="str">
        <f t="shared" si="59"/>
        <v>&lt;texture id="ui_enc_</v>
      </c>
      <c r="B453" s="2" t="str">
        <f t="shared" ca="1" si="56"/>
        <v>af_mayatnik_94</v>
      </c>
      <c r="C453" s="4" t="s">
        <v>2</v>
      </c>
      <c r="D453">
        <f t="shared" ca="1" si="57"/>
        <v>7000</v>
      </c>
      <c r="E453" t="str">
        <f t="shared" si="62"/>
        <v>" y="</v>
      </c>
      <c r="F453">
        <f t="shared" ca="1" si="58"/>
        <v>350</v>
      </c>
      <c r="G453" t="s">
        <v>0</v>
      </c>
      <c r="H453">
        <f t="shared" ca="1" si="60"/>
        <v>140</v>
      </c>
      <c r="I453" s="5">
        <f t="shared" ca="1" si="61"/>
        <v>7</v>
      </c>
      <c r="J453" s="6">
        <f t="shared" si="63"/>
        <v>454</v>
      </c>
    </row>
    <row r="454" spans="1:10" ht="15.75" customHeight="1">
      <c r="A454" s="2" t="str">
        <f t="shared" si="59"/>
        <v>&lt;texture id="ui_enc_</v>
      </c>
      <c r="B454" s="2" t="str">
        <f t="shared" ca="1" si="56"/>
        <v>af_mayatnik_0</v>
      </c>
      <c r="C454" s="4" t="s">
        <v>2</v>
      </c>
      <c r="D454">
        <f t="shared" ca="1" si="57"/>
        <v>7050</v>
      </c>
      <c r="E454" t="str">
        <f t="shared" si="62"/>
        <v>" y="</v>
      </c>
      <c r="F454">
        <f t="shared" ca="1" si="58"/>
        <v>350</v>
      </c>
      <c r="G454" t="s">
        <v>0</v>
      </c>
      <c r="H454">
        <f t="shared" ca="1" si="60"/>
        <v>141</v>
      </c>
      <c r="I454" s="5">
        <f t="shared" ca="1" si="61"/>
        <v>7</v>
      </c>
      <c r="J454" s="6">
        <f t="shared" si="63"/>
        <v>455</v>
      </c>
    </row>
    <row r="455" spans="1:10" ht="15.75" customHeight="1">
      <c r="A455" s="2" t="str">
        <f t="shared" si="59"/>
        <v>&lt;texture id="ui_enc_</v>
      </c>
      <c r="B455" s="2" t="str">
        <f t="shared" ca="1" si="56"/>
        <v>af_mayatnik_01</v>
      </c>
      <c r="C455" s="4" t="s">
        <v>2</v>
      </c>
      <c r="D455">
        <f t="shared" ca="1" si="57"/>
        <v>7100</v>
      </c>
      <c r="E455" t="str">
        <f t="shared" si="62"/>
        <v>" y="</v>
      </c>
      <c r="F455">
        <f t="shared" ca="1" si="58"/>
        <v>350</v>
      </c>
      <c r="G455" t="s">
        <v>0</v>
      </c>
      <c r="H455">
        <f t="shared" ca="1" si="60"/>
        <v>142</v>
      </c>
      <c r="I455" s="5">
        <f t="shared" ca="1" si="61"/>
        <v>7</v>
      </c>
      <c r="J455" s="6">
        <f t="shared" si="63"/>
        <v>456</v>
      </c>
    </row>
    <row r="456" spans="1:10" ht="15.75" customHeight="1">
      <c r="A456" s="2" t="str">
        <f t="shared" si="59"/>
        <v>&lt;texture id="ui_enc_</v>
      </c>
      <c r="B456" s="2" t="str">
        <f t="shared" ca="1" si="56"/>
        <v>af_mayatnik_02</v>
      </c>
      <c r="C456" s="4" t="s">
        <v>2</v>
      </c>
      <c r="D456">
        <f t="shared" ca="1" si="57"/>
        <v>7150</v>
      </c>
      <c r="E456" t="str">
        <f t="shared" si="62"/>
        <v>" y="</v>
      </c>
      <c r="F456">
        <f t="shared" ca="1" si="58"/>
        <v>350</v>
      </c>
      <c r="G456" t="s">
        <v>0</v>
      </c>
      <c r="H456">
        <f t="shared" ca="1" si="60"/>
        <v>143</v>
      </c>
      <c r="I456" s="5">
        <f t="shared" ca="1" si="61"/>
        <v>7</v>
      </c>
      <c r="J456" s="6">
        <f t="shared" si="63"/>
        <v>457</v>
      </c>
    </row>
    <row r="457" spans="1:10" ht="15.75" customHeight="1">
      <c r="A457" s="2" t="str">
        <f t="shared" si="59"/>
        <v>&lt;texture id="ui_enc_</v>
      </c>
      <c r="B457" s="2" t="str">
        <f t="shared" ca="1" si="56"/>
        <v>af_mayatnik_03</v>
      </c>
      <c r="C457" s="4" t="s">
        <v>2</v>
      </c>
      <c r="D457">
        <f t="shared" ca="1" si="57"/>
        <v>7200</v>
      </c>
      <c r="E457" t="str">
        <f t="shared" si="62"/>
        <v>" y="</v>
      </c>
      <c r="F457">
        <f t="shared" ca="1" si="58"/>
        <v>350</v>
      </c>
      <c r="G457" t="s">
        <v>0</v>
      </c>
      <c r="H457">
        <f t="shared" ca="1" si="60"/>
        <v>144</v>
      </c>
      <c r="I457" s="5">
        <f t="shared" ca="1" si="61"/>
        <v>7</v>
      </c>
      <c r="J457" s="6">
        <f t="shared" si="63"/>
        <v>458</v>
      </c>
    </row>
    <row r="458" spans="1:10" ht="15.75" customHeight="1">
      <c r="A458" s="2" t="str">
        <f t="shared" si="59"/>
        <v>&lt;texture id="ui_enc_</v>
      </c>
      <c r="B458" s="2" t="str">
        <f t="shared" ca="1" si="56"/>
        <v>af_mayatnik_04</v>
      </c>
      <c r="C458" s="4" t="s">
        <v>2</v>
      </c>
      <c r="D458">
        <f t="shared" ca="1" si="57"/>
        <v>7250</v>
      </c>
      <c r="E458" t="str">
        <f t="shared" si="62"/>
        <v>" y="</v>
      </c>
      <c r="F458">
        <f t="shared" ca="1" si="58"/>
        <v>350</v>
      </c>
      <c r="G458" t="s">
        <v>0</v>
      </c>
      <c r="H458">
        <f t="shared" ca="1" si="60"/>
        <v>145</v>
      </c>
      <c r="I458" s="5">
        <f t="shared" ca="1" si="61"/>
        <v>7</v>
      </c>
      <c r="J458" s="6">
        <f t="shared" si="63"/>
        <v>459</v>
      </c>
    </row>
    <row r="459" spans="1:10" ht="15.75" customHeight="1">
      <c r="A459" s="2" t="str">
        <f t="shared" si="59"/>
        <v>&lt;texture id="ui_enc_</v>
      </c>
      <c r="B459" s="2" t="str">
        <f t="shared" ca="1" si="56"/>
        <v>af_mayatnik_sp1_</v>
      </c>
      <c r="C459" s="4" t="s">
        <v>2</v>
      </c>
      <c r="D459">
        <f t="shared" ca="1" si="57"/>
        <v>7300</v>
      </c>
      <c r="E459" t="str">
        <f t="shared" si="62"/>
        <v>" y="</v>
      </c>
      <c r="F459">
        <f t="shared" ca="1" si="58"/>
        <v>350</v>
      </c>
      <c r="G459" t="s">
        <v>0</v>
      </c>
      <c r="H459">
        <f t="shared" ca="1" si="60"/>
        <v>146</v>
      </c>
      <c r="I459" s="5">
        <f t="shared" ca="1" si="61"/>
        <v>7</v>
      </c>
      <c r="J459" s="6">
        <f t="shared" si="63"/>
        <v>460</v>
      </c>
    </row>
    <row r="460" spans="1:10" ht="15.75" customHeight="1">
      <c r="A460" s="2" t="str">
        <f t="shared" si="59"/>
        <v>&lt;texture id="ui_enc_</v>
      </c>
      <c r="B460" s="2" t="str">
        <f t="shared" ca="1" si="56"/>
        <v>af_mayatnik_sp1_11</v>
      </c>
      <c r="C460" s="4" t="s">
        <v>2</v>
      </c>
      <c r="D460">
        <f t="shared" ca="1" si="57"/>
        <v>7350</v>
      </c>
      <c r="E460" t="str">
        <f t="shared" si="62"/>
        <v>" y="</v>
      </c>
      <c r="F460">
        <f t="shared" ca="1" si="58"/>
        <v>350</v>
      </c>
      <c r="G460" t="s">
        <v>0</v>
      </c>
      <c r="H460">
        <f t="shared" ca="1" si="60"/>
        <v>147</v>
      </c>
      <c r="I460" s="5">
        <f t="shared" ca="1" si="61"/>
        <v>7</v>
      </c>
      <c r="J460" s="6">
        <f t="shared" si="63"/>
        <v>461</v>
      </c>
    </row>
    <row r="461" spans="1:10" ht="15.75" customHeight="1">
      <c r="A461" s="2" t="str">
        <f t="shared" si="59"/>
        <v>&lt;texture id="ui_enc_</v>
      </c>
      <c r="B461" s="2" t="str">
        <f t="shared" ca="1" si="56"/>
        <v>af_mayatnik_sp1_12</v>
      </c>
      <c r="C461" s="4" t="s">
        <v>2</v>
      </c>
      <c r="D461">
        <f t="shared" ca="1" si="57"/>
        <v>7400</v>
      </c>
      <c r="E461" t="str">
        <f t="shared" si="62"/>
        <v>" y="</v>
      </c>
      <c r="F461">
        <f t="shared" ca="1" si="58"/>
        <v>350</v>
      </c>
      <c r="G461" t="s">
        <v>0</v>
      </c>
      <c r="H461">
        <f t="shared" ca="1" si="60"/>
        <v>148</v>
      </c>
      <c r="I461" s="5">
        <f t="shared" ca="1" si="61"/>
        <v>7</v>
      </c>
      <c r="J461" s="6">
        <f t="shared" si="63"/>
        <v>462</v>
      </c>
    </row>
    <row r="462" spans="1:10" ht="15.75" customHeight="1">
      <c r="A462" s="2" t="str">
        <f t="shared" si="59"/>
        <v>&lt;texture id="ui_enc_</v>
      </c>
      <c r="B462" s="2" t="str">
        <f t="shared" ca="1" si="56"/>
        <v>af_mayatnik_sp1_13</v>
      </c>
      <c r="C462" s="4" t="s">
        <v>2</v>
      </c>
      <c r="D462">
        <f t="shared" ca="1" si="57"/>
        <v>7450</v>
      </c>
      <c r="E462" t="str">
        <f t="shared" si="62"/>
        <v>" y="</v>
      </c>
      <c r="F462">
        <f t="shared" ca="1" si="58"/>
        <v>350</v>
      </c>
      <c r="G462" t="s">
        <v>0</v>
      </c>
      <c r="H462">
        <f t="shared" ca="1" si="60"/>
        <v>149</v>
      </c>
      <c r="I462" s="5">
        <f t="shared" ca="1" si="61"/>
        <v>7</v>
      </c>
      <c r="J462" s="6">
        <f t="shared" si="63"/>
        <v>463</v>
      </c>
    </row>
    <row r="463" spans="1:10" ht="15.75" customHeight="1">
      <c r="A463" s="2" t="str">
        <f t="shared" si="59"/>
        <v>&lt;texture id="ui_enc_</v>
      </c>
      <c r="B463" s="2" t="str">
        <f t="shared" ca="1" si="56"/>
        <v>af_mayatnik_sp1_14</v>
      </c>
      <c r="C463" s="4" t="s">
        <v>2</v>
      </c>
      <c r="D463">
        <f t="shared" ca="1" si="57"/>
        <v>7500</v>
      </c>
      <c r="E463" t="str">
        <f t="shared" si="62"/>
        <v>" y="</v>
      </c>
      <c r="F463">
        <f t="shared" ca="1" si="58"/>
        <v>350</v>
      </c>
      <c r="G463" t="s">
        <v>0</v>
      </c>
      <c r="H463">
        <f t="shared" ca="1" si="60"/>
        <v>150</v>
      </c>
      <c r="I463" s="5">
        <f t="shared" ca="1" si="61"/>
        <v>7</v>
      </c>
      <c r="J463" s="6">
        <f t="shared" si="63"/>
        <v>464</v>
      </c>
    </row>
    <row r="464" spans="1:10" ht="15.75" customHeight="1">
      <c r="A464" s="2" t="str">
        <f t="shared" si="59"/>
        <v>&lt;texture id="ui_enc_</v>
      </c>
      <c r="B464" s="2" t="str">
        <f t="shared" ca="1" si="56"/>
        <v>af_mayatnik_sp1_21</v>
      </c>
      <c r="C464" s="4" t="s">
        <v>2</v>
      </c>
      <c r="D464">
        <f t="shared" ca="1" si="57"/>
        <v>7350</v>
      </c>
      <c r="E464" t="str">
        <f t="shared" si="62"/>
        <v>" y="</v>
      </c>
      <c r="F464">
        <f t="shared" ca="1" si="58"/>
        <v>350</v>
      </c>
      <c r="G464" t="s">
        <v>0</v>
      </c>
      <c r="H464">
        <f t="shared" ca="1" si="60"/>
        <v>147</v>
      </c>
      <c r="I464" s="5">
        <f t="shared" ca="1" si="61"/>
        <v>7</v>
      </c>
      <c r="J464" s="6">
        <f t="shared" si="63"/>
        <v>465</v>
      </c>
    </row>
    <row r="465" spans="1:10" ht="15.75" customHeight="1">
      <c r="A465" s="2" t="str">
        <f t="shared" si="59"/>
        <v>&lt;texture id="ui_enc_</v>
      </c>
      <c r="B465" s="2" t="str">
        <f t="shared" ca="1" si="56"/>
        <v>af_mayatnik_sp1_22</v>
      </c>
      <c r="C465" s="4" t="s">
        <v>2</v>
      </c>
      <c r="D465">
        <f t="shared" ca="1" si="57"/>
        <v>7400</v>
      </c>
      <c r="E465" t="str">
        <f t="shared" si="62"/>
        <v>" y="</v>
      </c>
      <c r="F465">
        <f t="shared" ca="1" si="58"/>
        <v>350</v>
      </c>
      <c r="G465" t="s">
        <v>0</v>
      </c>
      <c r="H465">
        <f t="shared" ca="1" si="60"/>
        <v>148</v>
      </c>
      <c r="I465" s="5">
        <f t="shared" ca="1" si="61"/>
        <v>7</v>
      </c>
      <c r="J465" s="6">
        <f t="shared" si="63"/>
        <v>466</v>
      </c>
    </row>
    <row r="466" spans="1:10" ht="15.75" customHeight="1">
      <c r="A466" s="2" t="str">
        <f t="shared" si="59"/>
        <v>&lt;texture id="ui_enc_</v>
      </c>
      <c r="B466" s="2" t="str">
        <f t="shared" ca="1" si="56"/>
        <v>af_mayatnik_sp1_23</v>
      </c>
      <c r="C466" s="4" t="s">
        <v>2</v>
      </c>
      <c r="D466">
        <f t="shared" ca="1" si="57"/>
        <v>7450</v>
      </c>
      <c r="E466" t="str">
        <f t="shared" si="62"/>
        <v>" y="</v>
      </c>
      <c r="F466">
        <f t="shared" ca="1" si="58"/>
        <v>350</v>
      </c>
      <c r="G466" t="s">
        <v>0</v>
      </c>
      <c r="H466">
        <f t="shared" ca="1" si="60"/>
        <v>149</v>
      </c>
      <c r="I466" s="5">
        <f t="shared" ca="1" si="61"/>
        <v>7</v>
      </c>
      <c r="J466" s="6">
        <f t="shared" si="63"/>
        <v>467</v>
      </c>
    </row>
    <row r="467" spans="1:10" ht="15.75" customHeight="1">
      <c r="A467" s="2" t="str">
        <f t="shared" si="59"/>
        <v>&lt;texture id="ui_enc_</v>
      </c>
      <c r="B467" s="2" t="str">
        <f t="shared" ca="1" si="56"/>
        <v>af_mayatnik_sp1_24</v>
      </c>
      <c r="C467" s="4" t="s">
        <v>2</v>
      </c>
      <c r="D467">
        <f t="shared" ca="1" si="57"/>
        <v>7500</v>
      </c>
      <c r="E467" t="str">
        <f t="shared" si="62"/>
        <v>" y="</v>
      </c>
      <c r="F467">
        <f t="shared" ca="1" si="58"/>
        <v>350</v>
      </c>
      <c r="G467" t="s">
        <v>0</v>
      </c>
      <c r="H467">
        <f t="shared" ca="1" si="60"/>
        <v>150</v>
      </c>
      <c r="I467" s="5">
        <f t="shared" ca="1" si="61"/>
        <v>7</v>
      </c>
      <c r="J467" s="6">
        <f t="shared" si="63"/>
        <v>468</v>
      </c>
    </row>
    <row r="468" spans="1:10" ht="15.75" customHeight="1">
      <c r="A468" s="2" t="str">
        <f t="shared" si="59"/>
        <v>&lt;texture id="ui_enc_</v>
      </c>
      <c r="B468" s="2" t="str">
        <f t="shared" ca="1" si="56"/>
        <v>af_mayatnik_sp1_31</v>
      </c>
      <c r="C468" s="4" t="s">
        <v>2</v>
      </c>
      <c r="D468">
        <f t="shared" ca="1" si="57"/>
        <v>7350</v>
      </c>
      <c r="E468" t="str">
        <f t="shared" si="62"/>
        <v>" y="</v>
      </c>
      <c r="F468">
        <f t="shared" ca="1" si="58"/>
        <v>350</v>
      </c>
      <c r="G468" t="s">
        <v>0</v>
      </c>
      <c r="H468">
        <f t="shared" ca="1" si="60"/>
        <v>147</v>
      </c>
      <c r="I468" s="5">
        <f t="shared" ca="1" si="61"/>
        <v>7</v>
      </c>
      <c r="J468" s="6">
        <f t="shared" si="63"/>
        <v>469</v>
      </c>
    </row>
    <row r="469" spans="1:10" ht="15.75" customHeight="1">
      <c r="A469" s="2" t="str">
        <f t="shared" si="59"/>
        <v>&lt;texture id="ui_enc_</v>
      </c>
      <c r="B469" s="2" t="str">
        <f t="shared" ca="1" si="56"/>
        <v>af_mayatnik_sp1_32</v>
      </c>
      <c r="C469" s="4" t="s">
        <v>2</v>
      </c>
      <c r="D469">
        <f t="shared" ca="1" si="57"/>
        <v>7400</v>
      </c>
      <c r="E469" t="str">
        <f t="shared" si="62"/>
        <v>" y="</v>
      </c>
      <c r="F469">
        <f t="shared" ca="1" si="58"/>
        <v>350</v>
      </c>
      <c r="G469" t="s">
        <v>0</v>
      </c>
      <c r="H469">
        <f t="shared" ca="1" si="60"/>
        <v>148</v>
      </c>
      <c r="I469" s="5">
        <f t="shared" ca="1" si="61"/>
        <v>7</v>
      </c>
      <c r="J469" s="6">
        <f t="shared" si="63"/>
        <v>470</v>
      </c>
    </row>
    <row r="470" spans="1:10" ht="15.75" customHeight="1">
      <c r="A470" s="2" t="str">
        <f t="shared" si="59"/>
        <v>&lt;texture id="ui_enc_</v>
      </c>
      <c r="B470" s="2" t="str">
        <f t="shared" ca="1" si="56"/>
        <v>af_mayatnik_sp1_33</v>
      </c>
      <c r="C470" s="4" t="s">
        <v>2</v>
      </c>
      <c r="D470">
        <f t="shared" ca="1" si="57"/>
        <v>7450</v>
      </c>
      <c r="E470" t="str">
        <f t="shared" si="62"/>
        <v>" y="</v>
      </c>
      <c r="F470">
        <f t="shared" ca="1" si="58"/>
        <v>350</v>
      </c>
      <c r="G470" t="s">
        <v>0</v>
      </c>
      <c r="H470">
        <f t="shared" ca="1" si="60"/>
        <v>149</v>
      </c>
      <c r="I470" s="5">
        <f t="shared" ca="1" si="61"/>
        <v>7</v>
      </c>
      <c r="J470" s="6">
        <f t="shared" si="63"/>
        <v>471</v>
      </c>
    </row>
    <row r="471" spans="1:10" ht="15.75" customHeight="1">
      <c r="A471" s="2" t="str">
        <f t="shared" si="59"/>
        <v>&lt;texture id="ui_enc_</v>
      </c>
      <c r="B471" s="2" t="str">
        <f t="shared" ca="1" si="56"/>
        <v>af_mayatnik_sp1_34</v>
      </c>
      <c r="C471" s="4" t="s">
        <v>2</v>
      </c>
      <c r="D471">
        <f t="shared" ca="1" si="57"/>
        <v>7500</v>
      </c>
      <c r="E471" t="str">
        <f t="shared" si="62"/>
        <v>" y="</v>
      </c>
      <c r="F471">
        <f t="shared" ca="1" si="58"/>
        <v>350</v>
      </c>
      <c r="G471" t="s">
        <v>0</v>
      </c>
      <c r="H471">
        <f t="shared" ca="1" si="60"/>
        <v>150</v>
      </c>
      <c r="I471" s="5">
        <f t="shared" ca="1" si="61"/>
        <v>7</v>
      </c>
      <c r="J471" s="6">
        <f t="shared" si="63"/>
        <v>472</v>
      </c>
    </row>
    <row r="472" spans="1:10" ht="15.75" customHeight="1">
      <c r="A472" s="2" t="str">
        <f t="shared" si="59"/>
        <v>&lt;texture id="ui_enc_</v>
      </c>
      <c r="B472" s="2" t="str">
        <f t="shared" ca="1" si="56"/>
        <v>af_mayatnik_sp1_41</v>
      </c>
      <c r="C472" s="4" t="s">
        <v>2</v>
      </c>
      <c r="D472">
        <f t="shared" ca="1" si="57"/>
        <v>7350</v>
      </c>
      <c r="E472" t="str">
        <f t="shared" si="62"/>
        <v>" y="</v>
      </c>
      <c r="F472">
        <f t="shared" ca="1" si="58"/>
        <v>350</v>
      </c>
      <c r="G472" t="s">
        <v>0</v>
      </c>
      <c r="H472">
        <f t="shared" ca="1" si="60"/>
        <v>147</v>
      </c>
      <c r="I472" s="5">
        <f t="shared" ca="1" si="61"/>
        <v>7</v>
      </c>
      <c r="J472" s="6">
        <f t="shared" si="63"/>
        <v>473</v>
      </c>
    </row>
    <row r="473" spans="1:10" ht="15.75" customHeight="1">
      <c r="A473" s="2" t="str">
        <f t="shared" si="59"/>
        <v>&lt;texture id="ui_enc_</v>
      </c>
      <c r="B473" s="2" t="str">
        <f t="shared" ca="1" si="56"/>
        <v>af_mayatnik_sp1_42</v>
      </c>
      <c r="C473" s="4" t="s">
        <v>2</v>
      </c>
      <c r="D473">
        <f t="shared" ca="1" si="57"/>
        <v>7400</v>
      </c>
      <c r="E473" t="str">
        <f t="shared" si="62"/>
        <v>" y="</v>
      </c>
      <c r="F473">
        <f t="shared" ca="1" si="58"/>
        <v>350</v>
      </c>
      <c r="G473" t="s">
        <v>0</v>
      </c>
      <c r="H473">
        <f t="shared" ca="1" si="60"/>
        <v>148</v>
      </c>
      <c r="I473" s="5">
        <f t="shared" ca="1" si="61"/>
        <v>7</v>
      </c>
      <c r="J473" s="6">
        <f t="shared" si="63"/>
        <v>474</v>
      </c>
    </row>
    <row r="474" spans="1:10" ht="15.75" customHeight="1">
      <c r="A474" s="2" t="str">
        <f t="shared" si="59"/>
        <v>&lt;texture id="ui_enc_</v>
      </c>
      <c r="B474" s="2" t="str">
        <f t="shared" ca="1" si="56"/>
        <v>af_mayatnik_sp1_43</v>
      </c>
      <c r="C474" s="4" t="s">
        <v>2</v>
      </c>
      <c r="D474">
        <f t="shared" ca="1" si="57"/>
        <v>7450</v>
      </c>
      <c r="E474" t="str">
        <f t="shared" si="62"/>
        <v>" y="</v>
      </c>
      <c r="F474">
        <f t="shared" ca="1" si="58"/>
        <v>350</v>
      </c>
      <c r="G474" t="s">
        <v>0</v>
      </c>
      <c r="H474">
        <f t="shared" ca="1" si="60"/>
        <v>149</v>
      </c>
      <c r="I474" s="5">
        <f t="shared" ca="1" si="61"/>
        <v>7</v>
      </c>
      <c r="J474" s="6">
        <f t="shared" si="63"/>
        <v>475</v>
      </c>
    </row>
    <row r="475" spans="1:10" ht="15.75" customHeight="1">
      <c r="A475" s="2" t="str">
        <f t="shared" si="59"/>
        <v>&lt;texture id="ui_enc_</v>
      </c>
      <c r="B475" s="2" t="str">
        <f t="shared" ca="1" si="56"/>
        <v>af_mayatnik_sp1_44</v>
      </c>
      <c r="C475" s="4" t="s">
        <v>2</v>
      </c>
      <c r="D475">
        <f t="shared" ca="1" si="57"/>
        <v>7500</v>
      </c>
      <c r="E475" t="str">
        <f t="shared" si="62"/>
        <v>" y="</v>
      </c>
      <c r="F475">
        <f t="shared" ca="1" si="58"/>
        <v>350</v>
      </c>
      <c r="G475" t="s">
        <v>0</v>
      </c>
      <c r="H475">
        <f t="shared" ca="1" si="60"/>
        <v>150</v>
      </c>
      <c r="I475" s="5">
        <f t="shared" ca="1" si="61"/>
        <v>7</v>
      </c>
      <c r="J475" s="6">
        <f t="shared" si="63"/>
        <v>476</v>
      </c>
    </row>
    <row r="476" spans="1:10" ht="15.75" customHeight="1">
      <c r="A476" s="2" t="str">
        <f t="shared" si="59"/>
        <v>&lt;texture id="ui_enc_</v>
      </c>
      <c r="B476" s="2" t="str">
        <f t="shared" ca="1" si="56"/>
        <v>af_mayatnik_sp2_</v>
      </c>
      <c r="C476" s="4" t="s">
        <v>2</v>
      </c>
      <c r="D476">
        <f t="shared" ca="1" si="57"/>
        <v>7550</v>
      </c>
      <c r="E476" t="str">
        <f t="shared" si="62"/>
        <v>" y="</v>
      </c>
      <c r="F476">
        <f t="shared" ca="1" si="58"/>
        <v>350</v>
      </c>
      <c r="G476" t="s">
        <v>0</v>
      </c>
      <c r="H476">
        <f t="shared" ca="1" si="60"/>
        <v>151</v>
      </c>
      <c r="I476" s="5">
        <f t="shared" ca="1" si="61"/>
        <v>7</v>
      </c>
      <c r="J476" s="6">
        <f t="shared" si="63"/>
        <v>477</v>
      </c>
    </row>
    <row r="477" spans="1:10" ht="15.75" customHeight="1">
      <c r="A477" s="2" t="str">
        <f t="shared" si="59"/>
        <v>&lt;texture id="ui_enc_</v>
      </c>
      <c r="B477" s="2" t="str">
        <f t="shared" ca="1" si="56"/>
        <v>af_mayatnik_sp2_11</v>
      </c>
      <c r="C477" s="4" t="s">
        <v>2</v>
      </c>
      <c r="D477">
        <f t="shared" ca="1" si="57"/>
        <v>7600</v>
      </c>
      <c r="E477" t="str">
        <f t="shared" si="62"/>
        <v>" y="</v>
      </c>
      <c r="F477">
        <f t="shared" ca="1" si="58"/>
        <v>350</v>
      </c>
      <c r="G477" t="s">
        <v>0</v>
      </c>
      <c r="H477">
        <f t="shared" ca="1" si="60"/>
        <v>152</v>
      </c>
      <c r="I477" s="5">
        <f t="shared" ca="1" si="61"/>
        <v>7</v>
      </c>
      <c r="J477" s="6">
        <f t="shared" si="63"/>
        <v>478</v>
      </c>
    </row>
    <row r="478" spans="1:10" ht="15.75" customHeight="1">
      <c r="A478" s="2" t="str">
        <f t="shared" si="59"/>
        <v>&lt;texture id="ui_enc_</v>
      </c>
      <c r="B478" s="2" t="str">
        <f t="shared" ca="1" si="56"/>
        <v>af_mayatnik_sp2_12</v>
      </c>
      <c r="C478" s="4" t="s">
        <v>2</v>
      </c>
      <c r="D478">
        <f t="shared" ca="1" si="57"/>
        <v>7650</v>
      </c>
      <c r="E478" t="str">
        <f t="shared" si="62"/>
        <v>" y="</v>
      </c>
      <c r="F478">
        <f t="shared" ca="1" si="58"/>
        <v>350</v>
      </c>
      <c r="G478" t="s">
        <v>0</v>
      </c>
      <c r="H478">
        <f t="shared" ca="1" si="60"/>
        <v>153</v>
      </c>
      <c r="I478" s="5">
        <f t="shared" ca="1" si="61"/>
        <v>7</v>
      </c>
      <c r="J478" s="6">
        <f t="shared" si="63"/>
        <v>479</v>
      </c>
    </row>
    <row r="479" spans="1:10" ht="15.75" customHeight="1">
      <c r="A479" s="2" t="str">
        <f t="shared" si="59"/>
        <v>&lt;texture id="ui_enc_</v>
      </c>
      <c r="B479" s="2" t="str">
        <f t="shared" ca="1" si="56"/>
        <v>af_mayatnik_sp2_13</v>
      </c>
      <c r="C479" s="4" t="s">
        <v>2</v>
      </c>
      <c r="D479">
        <f t="shared" ca="1" si="57"/>
        <v>7700</v>
      </c>
      <c r="E479" t="str">
        <f t="shared" si="62"/>
        <v>" y="</v>
      </c>
      <c r="F479">
        <f t="shared" ca="1" si="58"/>
        <v>350</v>
      </c>
      <c r="G479" t="s">
        <v>0</v>
      </c>
      <c r="H479">
        <f t="shared" ca="1" si="60"/>
        <v>154</v>
      </c>
      <c r="I479" s="5">
        <f t="shared" ca="1" si="61"/>
        <v>7</v>
      </c>
      <c r="J479" s="6">
        <f t="shared" si="63"/>
        <v>480</v>
      </c>
    </row>
    <row r="480" spans="1:10" ht="15.75" customHeight="1">
      <c r="A480" s="2" t="str">
        <f t="shared" si="59"/>
        <v>&lt;texture id="ui_enc_</v>
      </c>
      <c r="B480" s="2" t="str">
        <f t="shared" ca="1" si="56"/>
        <v>af_mayatnik_sp2_14</v>
      </c>
      <c r="C480" s="4" t="s">
        <v>2</v>
      </c>
      <c r="D480">
        <f t="shared" ca="1" si="57"/>
        <v>7750</v>
      </c>
      <c r="E480" t="str">
        <f t="shared" si="62"/>
        <v>" y="</v>
      </c>
      <c r="F480">
        <f t="shared" ca="1" si="58"/>
        <v>350</v>
      </c>
      <c r="G480" t="s">
        <v>0</v>
      </c>
      <c r="H480">
        <f t="shared" ca="1" si="60"/>
        <v>155</v>
      </c>
      <c r="I480" s="5">
        <f t="shared" ca="1" si="61"/>
        <v>7</v>
      </c>
      <c r="J480" s="6">
        <f t="shared" si="63"/>
        <v>481</v>
      </c>
    </row>
    <row r="481" spans="1:10" ht="15.75" customHeight="1">
      <c r="A481" s="2" t="str">
        <f t="shared" si="59"/>
        <v>&lt;texture id="ui_enc_</v>
      </c>
      <c r="B481" s="2" t="str">
        <f t="shared" ca="1" si="56"/>
        <v>af_mayatnik_sp2_21</v>
      </c>
      <c r="C481" s="4" t="s">
        <v>2</v>
      </c>
      <c r="D481">
        <f t="shared" ca="1" si="57"/>
        <v>7600</v>
      </c>
      <c r="E481" t="str">
        <f t="shared" si="62"/>
        <v>" y="</v>
      </c>
      <c r="F481">
        <f t="shared" ca="1" si="58"/>
        <v>350</v>
      </c>
      <c r="G481" t="s">
        <v>0</v>
      </c>
      <c r="H481">
        <f t="shared" ca="1" si="60"/>
        <v>152</v>
      </c>
      <c r="I481" s="5">
        <f t="shared" ca="1" si="61"/>
        <v>7</v>
      </c>
      <c r="J481" s="6">
        <f t="shared" si="63"/>
        <v>482</v>
      </c>
    </row>
    <row r="482" spans="1:10" ht="15.75" customHeight="1">
      <c r="A482" s="2" t="str">
        <f t="shared" si="59"/>
        <v>&lt;texture id="ui_enc_</v>
      </c>
      <c r="B482" s="2" t="str">
        <f t="shared" ca="1" si="56"/>
        <v>af_mayatnik_sp2_22</v>
      </c>
      <c r="C482" s="4" t="s">
        <v>2</v>
      </c>
      <c r="D482">
        <f t="shared" ca="1" si="57"/>
        <v>7650</v>
      </c>
      <c r="E482" t="str">
        <f t="shared" si="62"/>
        <v>" y="</v>
      </c>
      <c r="F482">
        <f t="shared" ca="1" si="58"/>
        <v>350</v>
      </c>
      <c r="G482" t="s">
        <v>0</v>
      </c>
      <c r="H482">
        <f t="shared" ca="1" si="60"/>
        <v>153</v>
      </c>
      <c r="I482" s="5">
        <f t="shared" ca="1" si="61"/>
        <v>7</v>
      </c>
      <c r="J482" s="6">
        <f t="shared" si="63"/>
        <v>483</v>
      </c>
    </row>
    <row r="483" spans="1:10" ht="15.75" customHeight="1">
      <c r="A483" s="2" t="str">
        <f t="shared" si="59"/>
        <v>&lt;texture id="ui_enc_</v>
      </c>
      <c r="B483" s="2" t="str">
        <f t="shared" ca="1" si="56"/>
        <v>af_mayatnik_sp2_23</v>
      </c>
      <c r="C483" s="4" t="s">
        <v>2</v>
      </c>
      <c r="D483">
        <f t="shared" ca="1" si="57"/>
        <v>7700</v>
      </c>
      <c r="E483" t="str">
        <f t="shared" si="62"/>
        <v>" y="</v>
      </c>
      <c r="F483">
        <f t="shared" ca="1" si="58"/>
        <v>350</v>
      </c>
      <c r="G483" t="s">
        <v>0</v>
      </c>
      <c r="H483">
        <f t="shared" ca="1" si="60"/>
        <v>154</v>
      </c>
      <c r="I483" s="5">
        <f t="shared" ca="1" si="61"/>
        <v>7</v>
      </c>
      <c r="J483" s="6">
        <f t="shared" si="63"/>
        <v>484</v>
      </c>
    </row>
    <row r="484" spans="1:10" ht="15.75" customHeight="1">
      <c r="A484" s="2" t="str">
        <f t="shared" si="59"/>
        <v>&lt;texture id="ui_enc_</v>
      </c>
      <c r="B484" s="2" t="str">
        <f t="shared" ca="1" si="56"/>
        <v>af_mayatnik_sp2_24</v>
      </c>
      <c r="C484" s="4" t="s">
        <v>2</v>
      </c>
      <c r="D484">
        <f t="shared" ca="1" si="57"/>
        <v>7750</v>
      </c>
      <c r="E484" t="str">
        <f t="shared" si="62"/>
        <v>" y="</v>
      </c>
      <c r="F484">
        <f t="shared" ca="1" si="58"/>
        <v>350</v>
      </c>
      <c r="G484" t="s">
        <v>0</v>
      </c>
      <c r="H484">
        <f t="shared" ca="1" si="60"/>
        <v>155</v>
      </c>
      <c r="I484" s="5">
        <f t="shared" ca="1" si="61"/>
        <v>7</v>
      </c>
      <c r="J484" s="6">
        <f t="shared" si="63"/>
        <v>485</v>
      </c>
    </row>
    <row r="485" spans="1:10" ht="15.75" customHeight="1">
      <c r="A485" s="2" t="str">
        <f t="shared" si="59"/>
        <v>&lt;texture id="ui_enc_</v>
      </c>
      <c r="B485" s="2" t="str">
        <f t="shared" ca="1" si="56"/>
        <v>af_mayatnik_sp2_31</v>
      </c>
      <c r="C485" s="4" t="s">
        <v>2</v>
      </c>
      <c r="D485">
        <f t="shared" ca="1" si="57"/>
        <v>7600</v>
      </c>
      <c r="E485" t="str">
        <f t="shared" si="62"/>
        <v>" y="</v>
      </c>
      <c r="F485">
        <f t="shared" ca="1" si="58"/>
        <v>350</v>
      </c>
      <c r="G485" t="s">
        <v>0</v>
      </c>
      <c r="H485">
        <f t="shared" ca="1" si="60"/>
        <v>152</v>
      </c>
      <c r="I485" s="5">
        <f t="shared" ca="1" si="61"/>
        <v>7</v>
      </c>
      <c r="J485" s="6">
        <f t="shared" si="63"/>
        <v>486</v>
      </c>
    </row>
    <row r="486" spans="1:10" ht="15.75" customHeight="1">
      <c r="A486" s="2" t="str">
        <f t="shared" si="59"/>
        <v>&lt;texture id="ui_enc_</v>
      </c>
      <c r="B486" s="2" t="str">
        <f t="shared" ca="1" si="56"/>
        <v>af_mayatnik_sp2_32</v>
      </c>
      <c r="C486" s="4" t="s">
        <v>2</v>
      </c>
      <c r="D486">
        <f t="shared" ca="1" si="57"/>
        <v>7650</v>
      </c>
      <c r="E486" t="str">
        <f t="shared" si="62"/>
        <v>" y="</v>
      </c>
      <c r="F486">
        <f t="shared" ca="1" si="58"/>
        <v>350</v>
      </c>
      <c r="G486" t="s">
        <v>0</v>
      </c>
      <c r="H486">
        <f t="shared" ca="1" si="60"/>
        <v>153</v>
      </c>
      <c r="I486" s="5">
        <f t="shared" ca="1" si="61"/>
        <v>7</v>
      </c>
      <c r="J486" s="6">
        <f t="shared" si="63"/>
        <v>487</v>
      </c>
    </row>
    <row r="487" spans="1:10" ht="15.75" customHeight="1">
      <c r="A487" s="2" t="str">
        <f t="shared" si="59"/>
        <v>&lt;texture id="ui_enc_</v>
      </c>
      <c r="B487" s="2" t="str">
        <f t="shared" ca="1" si="56"/>
        <v>af_mayatnik_sp2_33</v>
      </c>
      <c r="C487" s="4" t="s">
        <v>2</v>
      </c>
      <c r="D487">
        <f t="shared" ca="1" si="57"/>
        <v>7700</v>
      </c>
      <c r="E487" t="str">
        <f t="shared" si="62"/>
        <v>" y="</v>
      </c>
      <c r="F487">
        <f t="shared" ca="1" si="58"/>
        <v>350</v>
      </c>
      <c r="G487" t="s">
        <v>0</v>
      </c>
      <c r="H487">
        <f t="shared" ca="1" si="60"/>
        <v>154</v>
      </c>
      <c r="I487" s="5">
        <f t="shared" ca="1" si="61"/>
        <v>7</v>
      </c>
      <c r="J487" s="6">
        <f t="shared" si="63"/>
        <v>488</v>
      </c>
    </row>
    <row r="488" spans="1:10" ht="15.75" customHeight="1">
      <c r="A488" s="2" t="str">
        <f t="shared" si="59"/>
        <v>&lt;texture id="ui_enc_</v>
      </c>
      <c r="B488" s="2" t="str">
        <f t="shared" ca="1" si="56"/>
        <v>af_mayatnik_sp2_34</v>
      </c>
      <c r="C488" s="4" t="s">
        <v>2</v>
      </c>
      <c r="D488">
        <f t="shared" ca="1" si="57"/>
        <v>7750</v>
      </c>
      <c r="E488" t="str">
        <f t="shared" si="62"/>
        <v>" y="</v>
      </c>
      <c r="F488">
        <f t="shared" ca="1" si="58"/>
        <v>350</v>
      </c>
      <c r="G488" t="s">
        <v>0</v>
      </c>
      <c r="H488">
        <f t="shared" ca="1" si="60"/>
        <v>155</v>
      </c>
      <c r="I488" s="5">
        <f t="shared" ca="1" si="61"/>
        <v>7</v>
      </c>
      <c r="J488" s="6">
        <f t="shared" si="63"/>
        <v>489</v>
      </c>
    </row>
    <row r="489" spans="1:10" ht="15.75" customHeight="1">
      <c r="A489" s="2" t="str">
        <f t="shared" si="59"/>
        <v>&lt;texture id="ui_enc_</v>
      </c>
      <c r="B489" s="2" t="str">
        <f t="shared" ca="1" si="56"/>
        <v>af_mayatnik_sp2_41</v>
      </c>
      <c r="C489" s="4" t="s">
        <v>2</v>
      </c>
      <c r="D489">
        <f t="shared" ca="1" si="57"/>
        <v>7600</v>
      </c>
      <c r="E489" t="str">
        <f t="shared" si="62"/>
        <v>" y="</v>
      </c>
      <c r="F489">
        <f t="shared" ca="1" si="58"/>
        <v>350</v>
      </c>
      <c r="G489" t="s">
        <v>0</v>
      </c>
      <c r="H489">
        <f t="shared" ca="1" si="60"/>
        <v>152</v>
      </c>
      <c r="I489" s="5">
        <f t="shared" ca="1" si="61"/>
        <v>7</v>
      </c>
      <c r="J489" s="6">
        <f t="shared" si="63"/>
        <v>490</v>
      </c>
    </row>
    <row r="490" spans="1:10" ht="15.75" customHeight="1">
      <c r="A490" s="2" t="str">
        <f t="shared" si="59"/>
        <v>&lt;texture id="ui_enc_</v>
      </c>
      <c r="B490" s="2" t="str">
        <f t="shared" ca="1" si="56"/>
        <v>af_mayatnik_sp2_42</v>
      </c>
      <c r="C490" s="4" t="s">
        <v>2</v>
      </c>
      <c r="D490">
        <f t="shared" ca="1" si="57"/>
        <v>7650</v>
      </c>
      <c r="E490" t="str">
        <f t="shared" si="62"/>
        <v>" y="</v>
      </c>
      <c r="F490">
        <f t="shared" ca="1" si="58"/>
        <v>350</v>
      </c>
      <c r="G490" t="s">
        <v>0</v>
      </c>
      <c r="H490">
        <f t="shared" ca="1" si="60"/>
        <v>153</v>
      </c>
      <c r="I490" s="5">
        <f t="shared" ca="1" si="61"/>
        <v>7</v>
      </c>
      <c r="J490" s="6">
        <f t="shared" si="63"/>
        <v>491</v>
      </c>
    </row>
    <row r="491" spans="1:10" ht="15.75" customHeight="1">
      <c r="A491" s="2" t="str">
        <f t="shared" si="59"/>
        <v>&lt;texture id="ui_enc_</v>
      </c>
      <c r="B491" s="2" t="str">
        <f t="shared" ca="1" si="56"/>
        <v>af_mayatnik_sp2_43</v>
      </c>
      <c r="C491" s="4" t="s">
        <v>2</v>
      </c>
      <c r="D491">
        <f t="shared" ca="1" si="57"/>
        <v>7700</v>
      </c>
      <c r="E491" t="str">
        <f t="shared" si="62"/>
        <v>" y="</v>
      </c>
      <c r="F491">
        <f t="shared" ca="1" si="58"/>
        <v>350</v>
      </c>
      <c r="G491" t="s">
        <v>0</v>
      </c>
      <c r="H491">
        <f t="shared" ca="1" si="60"/>
        <v>154</v>
      </c>
      <c r="I491" s="5">
        <f t="shared" ca="1" si="61"/>
        <v>7</v>
      </c>
      <c r="J491" s="6">
        <f t="shared" si="63"/>
        <v>492</v>
      </c>
    </row>
    <row r="492" spans="1:10" ht="15.75" customHeight="1">
      <c r="A492" s="2" t="str">
        <f t="shared" si="59"/>
        <v>&lt;texture id="ui_enc_</v>
      </c>
      <c r="B492" s="2" t="str">
        <f t="shared" ca="1" si="56"/>
        <v>af_mayatnik_sp2_44</v>
      </c>
      <c r="C492" s="4" t="s">
        <v>2</v>
      </c>
      <c r="D492">
        <f t="shared" ca="1" si="57"/>
        <v>7750</v>
      </c>
      <c r="E492" t="str">
        <f t="shared" si="62"/>
        <v>" y="</v>
      </c>
      <c r="F492">
        <f t="shared" ca="1" si="58"/>
        <v>350</v>
      </c>
      <c r="G492" t="s">
        <v>0</v>
      </c>
      <c r="H492">
        <f t="shared" ca="1" si="60"/>
        <v>155</v>
      </c>
      <c r="I492" s="5">
        <f t="shared" ca="1" si="61"/>
        <v>7</v>
      </c>
      <c r="J492" s="6">
        <f t="shared" si="63"/>
        <v>493</v>
      </c>
    </row>
    <row r="493" spans="1:10" ht="15.75" customHeight="1">
      <c r="A493" s="2" t="str">
        <f t="shared" si="59"/>
        <v>&lt;texture id="ui_enc_</v>
      </c>
      <c r="B493" s="2" t="str">
        <f t="shared" ca="1" si="56"/>
        <v>af_mayatnik_ing_</v>
      </c>
      <c r="C493" s="4" t="s">
        <v>2</v>
      </c>
      <c r="D493">
        <f t="shared" ca="1" si="57"/>
        <v>7800</v>
      </c>
      <c r="E493" t="str">
        <f t="shared" si="62"/>
        <v>" y="</v>
      </c>
      <c r="F493">
        <f t="shared" ca="1" si="58"/>
        <v>350</v>
      </c>
      <c r="G493" t="s">
        <v>0</v>
      </c>
      <c r="H493">
        <f t="shared" ca="1" si="60"/>
        <v>156</v>
      </c>
      <c r="I493" s="5">
        <f t="shared" ca="1" si="61"/>
        <v>7</v>
      </c>
      <c r="J493" s="6">
        <f t="shared" si="63"/>
        <v>494</v>
      </c>
    </row>
    <row r="494" spans="1:10" ht="15.75" customHeight="1">
      <c r="A494" s="2" t="str">
        <f t="shared" si="59"/>
        <v>&lt;texture id="ui_enc_</v>
      </c>
      <c r="B494" s="2" t="str">
        <f t="shared" ca="1" si="56"/>
        <v>af_mayatnik_ing_1</v>
      </c>
      <c r="C494" s="4" t="s">
        <v>2</v>
      </c>
      <c r="D494">
        <f t="shared" ca="1" si="57"/>
        <v>7850</v>
      </c>
      <c r="E494" t="str">
        <f t="shared" si="62"/>
        <v>" y="</v>
      </c>
      <c r="F494">
        <f t="shared" ca="1" si="58"/>
        <v>350</v>
      </c>
      <c r="G494" t="s">
        <v>0</v>
      </c>
      <c r="H494">
        <f t="shared" ca="1" si="60"/>
        <v>157</v>
      </c>
      <c r="I494" s="5">
        <f t="shared" ca="1" si="61"/>
        <v>7</v>
      </c>
      <c r="J494" s="6">
        <f t="shared" si="63"/>
        <v>495</v>
      </c>
    </row>
    <row r="495" spans="1:10" ht="15.75" customHeight="1">
      <c r="A495" s="2" t="str">
        <f t="shared" si="59"/>
        <v>&lt;texture id="ui_enc_</v>
      </c>
      <c r="B495" s="2" t="str">
        <f t="shared" ca="1" si="56"/>
        <v>af_mayatnik_ing_2</v>
      </c>
      <c r="C495" s="4" t="s">
        <v>2</v>
      </c>
      <c r="D495">
        <f t="shared" ca="1" si="57"/>
        <v>7850</v>
      </c>
      <c r="E495" t="str">
        <f t="shared" si="62"/>
        <v>" y="</v>
      </c>
      <c r="F495">
        <f t="shared" ca="1" si="58"/>
        <v>350</v>
      </c>
      <c r="G495" t="s">
        <v>0</v>
      </c>
      <c r="H495">
        <f t="shared" ca="1" si="60"/>
        <v>157</v>
      </c>
      <c r="I495" s="5">
        <f t="shared" ca="1" si="61"/>
        <v>7</v>
      </c>
      <c r="J495" s="6">
        <f t="shared" si="63"/>
        <v>496</v>
      </c>
    </row>
    <row r="496" spans="1:10" ht="15.75" customHeight="1">
      <c r="A496" s="2" t="str">
        <f t="shared" si="59"/>
        <v>&lt;texture id="ui_enc_</v>
      </c>
      <c r="B496" s="2" t="str">
        <f t="shared" ca="1" si="56"/>
        <v>af_mayatnik_ing_3</v>
      </c>
      <c r="C496" s="4" t="s">
        <v>2</v>
      </c>
      <c r="D496">
        <f t="shared" ca="1" si="57"/>
        <v>7850</v>
      </c>
      <c r="E496" t="str">
        <f t="shared" si="62"/>
        <v>" y="</v>
      </c>
      <c r="F496">
        <f t="shared" ca="1" si="58"/>
        <v>350</v>
      </c>
      <c r="G496" t="s">
        <v>0</v>
      </c>
      <c r="H496">
        <f t="shared" ca="1" si="60"/>
        <v>157</v>
      </c>
      <c r="I496" s="5">
        <f t="shared" ca="1" si="61"/>
        <v>7</v>
      </c>
      <c r="J496" s="6">
        <f t="shared" si="63"/>
        <v>497</v>
      </c>
    </row>
    <row r="497" spans="1:10" ht="15.75" customHeight="1">
      <c r="A497" s="2" t="str">
        <f t="shared" si="59"/>
        <v>&lt;texture id="ui_enc_</v>
      </c>
      <c r="B497" s="2" t="str">
        <f t="shared" ca="1" si="56"/>
        <v>af_mayatnik_ing_4</v>
      </c>
      <c r="C497" s="4" t="s">
        <v>2</v>
      </c>
      <c r="D497">
        <f t="shared" ca="1" si="57"/>
        <v>7850</v>
      </c>
      <c r="E497" t="str">
        <f t="shared" si="62"/>
        <v>" y="</v>
      </c>
      <c r="F497">
        <f t="shared" ca="1" si="58"/>
        <v>350</v>
      </c>
      <c r="G497" t="s">
        <v>0</v>
      </c>
      <c r="H497">
        <f t="shared" ca="1" si="60"/>
        <v>157</v>
      </c>
      <c r="I497" s="5">
        <f t="shared" ca="1" si="61"/>
        <v>7</v>
      </c>
      <c r="J497" s="6">
        <f t="shared" si="63"/>
        <v>498</v>
      </c>
    </row>
    <row r="498" spans="1:10" ht="15.75" customHeight="1">
      <c r="A498" s="2" t="str">
        <f t="shared" si="59"/>
        <v>&lt;texture id="ui_enc_</v>
      </c>
      <c r="B498" s="2" t="str">
        <f t="shared" ca="1" si="56"/>
        <v>af_mayatnik_abs_</v>
      </c>
      <c r="C498" s="4" t="s">
        <v>2</v>
      </c>
      <c r="D498">
        <f t="shared" ca="1" si="57"/>
        <v>7900</v>
      </c>
      <c r="E498" t="str">
        <f t="shared" si="62"/>
        <v>" y="</v>
      </c>
      <c r="F498">
        <f t="shared" ca="1" si="58"/>
        <v>350</v>
      </c>
      <c r="G498" t="s">
        <v>0</v>
      </c>
      <c r="H498">
        <f t="shared" ca="1" si="60"/>
        <v>158</v>
      </c>
      <c r="I498" s="5">
        <f t="shared" ca="1" si="61"/>
        <v>7</v>
      </c>
      <c r="J498" s="6">
        <f t="shared" si="63"/>
        <v>499</v>
      </c>
    </row>
    <row r="499" spans="1:10" ht="15.75" customHeight="1">
      <c r="A499" s="2" t="str">
        <f t="shared" si="59"/>
        <v>&lt;texture id="ui_enc_</v>
      </c>
      <c r="B499" s="2" t="str">
        <f t="shared" ca="1" si="56"/>
        <v>af_mayatnik_abs_1</v>
      </c>
      <c r="C499" s="4" t="s">
        <v>2</v>
      </c>
      <c r="D499">
        <f t="shared" ca="1" si="57"/>
        <v>7950</v>
      </c>
      <c r="E499" t="str">
        <f t="shared" si="62"/>
        <v>" y="</v>
      </c>
      <c r="F499">
        <f t="shared" ca="1" si="58"/>
        <v>350</v>
      </c>
      <c r="G499" t="s">
        <v>0</v>
      </c>
      <c r="H499">
        <f t="shared" ca="1" si="60"/>
        <v>159</v>
      </c>
      <c r="I499" s="5">
        <f t="shared" ca="1" si="61"/>
        <v>7</v>
      </c>
      <c r="J499" s="6">
        <f t="shared" si="63"/>
        <v>500</v>
      </c>
    </row>
    <row r="500" spans="1:10" ht="15.75" customHeight="1">
      <c r="A500" s="2" t="str">
        <f t="shared" si="59"/>
        <v>&lt;texture id="ui_enc_</v>
      </c>
      <c r="B500" s="2" t="str">
        <f t="shared" ca="1" si="56"/>
        <v>af_mayatnik_abs_2</v>
      </c>
      <c r="C500" s="4" t="s">
        <v>2</v>
      </c>
      <c r="D500">
        <f t="shared" ca="1" si="57"/>
        <v>8000</v>
      </c>
      <c r="E500" t="str">
        <f t="shared" si="62"/>
        <v>" y="</v>
      </c>
      <c r="F500">
        <f t="shared" ca="1" si="58"/>
        <v>350</v>
      </c>
      <c r="G500" t="s">
        <v>0</v>
      </c>
      <c r="H500">
        <f t="shared" ca="1" si="60"/>
        <v>160</v>
      </c>
      <c r="I500" s="5">
        <f t="shared" ca="1" si="61"/>
        <v>7</v>
      </c>
      <c r="J500" s="6">
        <f t="shared" si="63"/>
        <v>501</v>
      </c>
    </row>
    <row r="501" spans="1:10" ht="15.75" customHeight="1">
      <c r="A501" s="2" t="str">
        <f t="shared" si="59"/>
        <v>&lt;texture id="ui_enc_</v>
      </c>
      <c r="B501" s="2" t="str">
        <f t="shared" ca="1" si="56"/>
        <v>af_mayatnik_abs_3</v>
      </c>
      <c r="C501" s="4" t="s">
        <v>2</v>
      </c>
      <c r="D501">
        <f t="shared" ca="1" si="57"/>
        <v>8050</v>
      </c>
      <c r="E501" t="str">
        <f t="shared" si="62"/>
        <v>" y="</v>
      </c>
      <c r="F501">
        <f t="shared" ca="1" si="58"/>
        <v>350</v>
      </c>
      <c r="G501" t="s">
        <v>0</v>
      </c>
      <c r="H501">
        <f t="shared" ca="1" si="60"/>
        <v>161</v>
      </c>
      <c r="I501" s="5">
        <f t="shared" ca="1" si="61"/>
        <v>7</v>
      </c>
      <c r="J501" s="6">
        <f t="shared" si="63"/>
        <v>502</v>
      </c>
    </row>
    <row r="502" spans="1:10" ht="15.75" customHeight="1">
      <c r="A502" s="2" t="str">
        <f t="shared" si="59"/>
        <v>&lt;texture id="ui_enc_</v>
      </c>
      <c r="B502" s="2" t="str">
        <f t="shared" ca="1" si="56"/>
        <v>af_mayatnik_abs_4</v>
      </c>
      <c r="C502" s="4" t="s">
        <v>2</v>
      </c>
      <c r="D502">
        <f t="shared" ca="1" si="57"/>
        <v>8100</v>
      </c>
      <c r="E502" t="str">
        <f t="shared" si="62"/>
        <v>" y="</v>
      </c>
      <c r="F502">
        <f t="shared" ca="1" si="58"/>
        <v>350</v>
      </c>
      <c r="G502" t="s">
        <v>0</v>
      </c>
      <c r="H502">
        <f t="shared" ca="1" si="60"/>
        <v>162</v>
      </c>
      <c r="I502" s="5">
        <f t="shared" ca="1" si="61"/>
        <v>7</v>
      </c>
      <c r="J502" s="6">
        <f t="shared" si="63"/>
        <v>503</v>
      </c>
    </row>
    <row r="503" spans="1:10" ht="15.75" customHeight="1">
      <c r="A503" s="2" t="str">
        <f t="shared" si="59"/>
        <v>&lt;texture id="ui_enc_</v>
      </c>
      <c r="B503" s="2" t="str">
        <f t="shared" ca="1" si="56"/>
        <v>af_gravi_1</v>
      </c>
      <c r="C503" s="4" t="s">
        <v>2</v>
      </c>
      <c r="D503">
        <f t="shared" ca="1" si="57"/>
        <v>4800</v>
      </c>
      <c r="E503" t="str">
        <f t="shared" si="62"/>
        <v>" y="</v>
      </c>
      <c r="F503">
        <f t="shared" ca="1" si="58"/>
        <v>400</v>
      </c>
      <c r="G503" t="s">
        <v>0</v>
      </c>
      <c r="H503">
        <f t="shared" ca="1" si="60"/>
        <v>96</v>
      </c>
      <c r="I503" s="5">
        <f t="shared" ca="1" si="61"/>
        <v>8</v>
      </c>
      <c r="J503" s="6">
        <f t="shared" si="63"/>
        <v>504</v>
      </c>
    </row>
    <row r="504" spans="1:10" ht="15.75" customHeight="1">
      <c r="A504" s="2" t="str">
        <f t="shared" si="59"/>
        <v>&lt;texture id="ui_enc_</v>
      </c>
      <c r="B504" s="2" t="str">
        <f t="shared" ca="1" si="56"/>
        <v>af_gravi_11</v>
      </c>
      <c r="C504" s="4" t="s">
        <v>2</v>
      </c>
      <c r="D504">
        <f t="shared" ca="1" si="57"/>
        <v>4850</v>
      </c>
      <c r="E504" t="str">
        <f t="shared" si="62"/>
        <v>" y="</v>
      </c>
      <c r="F504">
        <f t="shared" ca="1" si="58"/>
        <v>400</v>
      </c>
      <c r="G504" t="s">
        <v>0</v>
      </c>
      <c r="H504">
        <f t="shared" ca="1" si="60"/>
        <v>97</v>
      </c>
      <c r="I504" s="5">
        <f t="shared" ca="1" si="61"/>
        <v>8</v>
      </c>
      <c r="J504" s="6">
        <f t="shared" si="63"/>
        <v>505</v>
      </c>
    </row>
    <row r="505" spans="1:10" ht="15.75" customHeight="1">
      <c r="A505" s="2" t="str">
        <f t="shared" si="59"/>
        <v>&lt;texture id="ui_enc_</v>
      </c>
      <c r="B505" s="2" t="str">
        <f t="shared" ca="1" si="56"/>
        <v>af_gravi_12</v>
      </c>
      <c r="C505" s="4" t="s">
        <v>2</v>
      </c>
      <c r="D505">
        <f t="shared" ca="1" si="57"/>
        <v>4900</v>
      </c>
      <c r="E505" t="str">
        <f t="shared" si="62"/>
        <v>" y="</v>
      </c>
      <c r="F505">
        <f t="shared" ca="1" si="58"/>
        <v>400</v>
      </c>
      <c r="G505" t="s">
        <v>0</v>
      </c>
      <c r="H505">
        <f t="shared" ca="1" si="60"/>
        <v>98</v>
      </c>
      <c r="I505" s="5">
        <f t="shared" ca="1" si="61"/>
        <v>8</v>
      </c>
      <c r="J505" s="6">
        <f t="shared" si="63"/>
        <v>506</v>
      </c>
    </row>
    <row r="506" spans="1:10" ht="15.75" customHeight="1">
      <c r="A506" s="2" t="str">
        <f t="shared" si="59"/>
        <v>&lt;texture id="ui_enc_</v>
      </c>
      <c r="B506" s="2" t="str">
        <f t="shared" ca="1" si="56"/>
        <v>af_gravi_13</v>
      </c>
      <c r="C506" s="4" t="s">
        <v>2</v>
      </c>
      <c r="D506">
        <f t="shared" ca="1" si="57"/>
        <v>4950</v>
      </c>
      <c r="E506" t="str">
        <f t="shared" si="62"/>
        <v>" y="</v>
      </c>
      <c r="F506">
        <f t="shared" ca="1" si="58"/>
        <v>400</v>
      </c>
      <c r="G506" t="s">
        <v>0</v>
      </c>
      <c r="H506">
        <f t="shared" ca="1" si="60"/>
        <v>99</v>
      </c>
      <c r="I506" s="5">
        <f t="shared" ca="1" si="61"/>
        <v>8</v>
      </c>
      <c r="J506" s="6">
        <f t="shared" si="63"/>
        <v>507</v>
      </c>
    </row>
    <row r="507" spans="1:10" ht="15.75" customHeight="1">
      <c r="A507" s="2" t="str">
        <f t="shared" si="59"/>
        <v>&lt;texture id="ui_enc_</v>
      </c>
      <c r="B507" s="2" t="str">
        <f t="shared" ca="1" si="56"/>
        <v>af_gravi_14</v>
      </c>
      <c r="C507" s="4" t="s">
        <v>2</v>
      </c>
      <c r="D507">
        <f t="shared" ca="1" si="57"/>
        <v>5000</v>
      </c>
      <c r="E507" t="str">
        <f t="shared" si="62"/>
        <v>" y="</v>
      </c>
      <c r="F507">
        <f t="shared" ca="1" si="58"/>
        <v>400</v>
      </c>
      <c r="G507" t="s">
        <v>0</v>
      </c>
      <c r="H507">
        <f t="shared" ca="1" si="60"/>
        <v>100</v>
      </c>
      <c r="I507" s="5">
        <f t="shared" ca="1" si="61"/>
        <v>8</v>
      </c>
      <c r="J507" s="6">
        <f t="shared" si="63"/>
        <v>508</v>
      </c>
    </row>
    <row r="508" spans="1:10" ht="15.75" customHeight="1">
      <c r="A508" s="2" t="str">
        <f t="shared" si="59"/>
        <v>&lt;texture id="ui_enc_</v>
      </c>
      <c r="B508" s="2" t="str">
        <f t="shared" ca="1" si="56"/>
        <v>af_gravi_2</v>
      </c>
      <c r="C508" s="4" t="s">
        <v>2</v>
      </c>
      <c r="D508">
        <f t="shared" ca="1" si="57"/>
        <v>5050</v>
      </c>
      <c r="E508" t="str">
        <f t="shared" si="62"/>
        <v>" y="</v>
      </c>
      <c r="F508">
        <f t="shared" ca="1" si="58"/>
        <v>400</v>
      </c>
      <c r="G508" t="s">
        <v>0</v>
      </c>
      <c r="H508">
        <f t="shared" ca="1" si="60"/>
        <v>101</v>
      </c>
      <c r="I508" s="5">
        <f t="shared" ca="1" si="61"/>
        <v>8</v>
      </c>
      <c r="J508" s="6">
        <f t="shared" si="63"/>
        <v>509</v>
      </c>
    </row>
    <row r="509" spans="1:10" ht="15.75" customHeight="1">
      <c r="A509" s="2" t="str">
        <f t="shared" si="59"/>
        <v>&lt;texture id="ui_enc_</v>
      </c>
      <c r="B509" s="2" t="str">
        <f t="shared" ca="1" si="56"/>
        <v>af_gravi_21</v>
      </c>
      <c r="C509" s="4" t="s">
        <v>2</v>
      </c>
      <c r="D509">
        <f t="shared" ca="1" si="57"/>
        <v>5100</v>
      </c>
      <c r="E509" t="str">
        <f t="shared" si="62"/>
        <v>" y="</v>
      </c>
      <c r="F509">
        <f t="shared" ca="1" si="58"/>
        <v>400</v>
      </c>
      <c r="G509" t="s">
        <v>0</v>
      </c>
      <c r="H509">
        <f t="shared" ca="1" si="60"/>
        <v>102</v>
      </c>
      <c r="I509" s="5">
        <f t="shared" ca="1" si="61"/>
        <v>8</v>
      </c>
      <c r="J509" s="6">
        <f t="shared" si="63"/>
        <v>510</v>
      </c>
    </row>
    <row r="510" spans="1:10" ht="15.75" customHeight="1">
      <c r="A510" s="2" t="str">
        <f t="shared" si="59"/>
        <v>&lt;texture id="ui_enc_</v>
      </c>
      <c r="B510" s="2" t="str">
        <f t="shared" ca="1" si="56"/>
        <v>af_gravi_22</v>
      </c>
      <c r="C510" s="4" t="s">
        <v>2</v>
      </c>
      <c r="D510">
        <f t="shared" ca="1" si="57"/>
        <v>5150</v>
      </c>
      <c r="E510" t="str">
        <f t="shared" si="62"/>
        <v>" y="</v>
      </c>
      <c r="F510">
        <f t="shared" ca="1" si="58"/>
        <v>400</v>
      </c>
      <c r="G510" t="s">
        <v>0</v>
      </c>
      <c r="H510">
        <f t="shared" ca="1" si="60"/>
        <v>103</v>
      </c>
      <c r="I510" s="5">
        <f t="shared" ca="1" si="61"/>
        <v>8</v>
      </c>
      <c r="J510" s="6">
        <f t="shared" si="63"/>
        <v>511</v>
      </c>
    </row>
    <row r="511" spans="1:10" ht="15.75" customHeight="1">
      <c r="A511" s="2" t="str">
        <f t="shared" si="59"/>
        <v>&lt;texture id="ui_enc_</v>
      </c>
      <c r="B511" s="2" t="str">
        <f t="shared" ca="1" si="56"/>
        <v>af_gravi_23</v>
      </c>
      <c r="C511" s="4" t="s">
        <v>2</v>
      </c>
      <c r="D511">
        <f t="shared" ca="1" si="57"/>
        <v>5200</v>
      </c>
      <c r="E511" t="str">
        <f t="shared" si="62"/>
        <v>" y="</v>
      </c>
      <c r="F511">
        <f t="shared" ca="1" si="58"/>
        <v>400</v>
      </c>
      <c r="G511" t="s">
        <v>0</v>
      </c>
      <c r="H511">
        <f t="shared" ca="1" si="60"/>
        <v>104</v>
      </c>
      <c r="I511" s="5">
        <f t="shared" ca="1" si="61"/>
        <v>8</v>
      </c>
      <c r="J511" s="6">
        <f t="shared" si="63"/>
        <v>512</v>
      </c>
    </row>
    <row r="512" spans="1:10" ht="15.75" customHeight="1">
      <c r="A512" s="2" t="str">
        <f t="shared" si="59"/>
        <v>&lt;texture id="ui_enc_</v>
      </c>
      <c r="B512" s="2" t="str">
        <f t="shared" ca="1" si="56"/>
        <v>af_gravi_24</v>
      </c>
      <c r="C512" s="4" t="s">
        <v>2</v>
      </c>
      <c r="D512">
        <f t="shared" ca="1" si="57"/>
        <v>5250</v>
      </c>
      <c r="E512" t="str">
        <f t="shared" si="62"/>
        <v>" y="</v>
      </c>
      <c r="F512">
        <f t="shared" ca="1" si="58"/>
        <v>400</v>
      </c>
      <c r="G512" t="s">
        <v>0</v>
      </c>
      <c r="H512">
        <f t="shared" ca="1" si="60"/>
        <v>105</v>
      </c>
      <c r="I512" s="5">
        <f t="shared" ca="1" si="61"/>
        <v>8</v>
      </c>
      <c r="J512" s="6">
        <f t="shared" si="63"/>
        <v>513</v>
      </c>
    </row>
    <row r="513" spans="1:10" ht="15.75" customHeight="1">
      <c r="A513" s="2" t="str">
        <f t="shared" si="59"/>
        <v>&lt;texture id="ui_enc_</v>
      </c>
      <c r="B513" s="2" t="str">
        <f t="shared" ref="B513:B576" ca="1" si="64">INDIRECT("'[Спавн артефактов.xlsx]Симбиоты, простые, абсолюты'!$B$"&amp;J513)</f>
        <v>af_gravi_3</v>
      </c>
      <c r="C513" s="4" t="s">
        <v>2</v>
      </c>
      <c r="D513">
        <f t="shared" ref="D513:D576" ca="1" si="65">H513*50</f>
        <v>5300</v>
      </c>
      <c r="E513" t="str">
        <f t="shared" si="62"/>
        <v>" y="</v>
      </c>
      <c r="F513">
        <f t="shared" ref="F513:F576" ca="1" si="66">I513*50</f>
        <v>400</v>
      </c>
      <c r="G513" t="s">
        <v>0</v>
      </c>
      <c r="H513">
        <f t="shared" ca="1" si="60"/>
        <v>106</v>
      </c>
      <c r="I513" s="5">
        <f t="shared" ca="1" si="61"/>
        <v>8</v>
      </c>
      <c r="J513" s="6">
        <f t="shared" si="63"/>
        <v>514</v>
      </c>
    </row>
    <row r="514" spans="1:10" ht="15.75" customHeight="1">
      <c r="A514" s="2" t="str">
        <f t="shared" ref="A514:A577" si="67">A513</f>
        <v>&lt;texture id="ui_enc_</v>
      </c>
      <c r="B514" s="2" t="str">
        <f t="shared" ca="1" si="64"/>
        <v>af_gravi_31</v>
      </c>
      <c r="C514" s="4" t="s">
        <v>2</v>
      </c>
      <c r="D514">
        <f t="shared" ca="1" si="65"/>
        <v>5350</v>
      </c>
      <c r="E514" t="str">
        <f t="shared" si="62"/>
        <v>" y="</v>
      </c>
      <c r="F514">
        <f t="shared" ca="1" si="66"/>
        <v>400</v>
      </c>
      <c r="G514" t="s">
        <v>0</v>
      </c>
      <c r="H514">
        <f t="shared" ref="H514:H577" ca="1" si="68">INDIRECT("'[Спавн артефактов.xlsx]Симбиоты, простые, абсолюты'!$CG"&amp;J514)</f>
        <v>107</v>
      </c>
      <c r="I514" s="5">
        <f t="shared" ref="I514:I577" ca="1" si="69">INDIRECT("'[Спавн артефактов.xlsx]Симбиоты, простые, абсолюты'!$CH"&amp;J514)</f>
        <v>8</v>
      </c>
      <c r="J514" s="6">
        <f t="shared" si="63"/>
        <v>515</v>
      </c>
    </row>
    <row r="515" spans="1:10" ht="15.75" customHeight="1">
      <c r="A515" s="2" t="str">
        <f t="shared" si="67"/>
        <v>&lt;texture id="ui_enc_</v>
      </c>
      <c r="B515" s="2" t="str">
        <f t="shared" ca="1" si="64"/>
        <v>af_gravi_32</v>
      </c>
      <c r="C515" s="4" t="s">
        <v>2</v>
      </c>
      <c r="D515">
        <f t="shared" ca="1" si="65"/>
        <v>5400</v>
      </c>
      <c r="E515" t="str">
        <f t="shared" ref="E515:E578" si="70">E514</f>
        <v>" y="</v>
      </c>
      <c r="F515">
        <f t="shared" ca="1" si="66"/>
        <v>400</v>
      </c>
      <c r="G515" t="s">
        <v>0</v>
      </c>
      <c r="H515">
        <f t="shared" ca="1" si="68"/>
        <v>108</v>
      </c>
      <c r="I515" s="5">
        <f t="shared" ca="1" si="69"/>
        <v>8</v>
      </c>
      <c r="J515" s="6">
        <f t="shared" ref="J515:J578" si="71">J514+1</f>
        <v>516</v>
      </c>
    </row>
    <row r="516" spans="1:10" ht="15.75" customHeight="1">
      <c r="A516" s="2" t="str">
        <f t="shared" si="67"/>
        <v>&lt;texture id="ui_enc_</v>
      </c>
      <c r="B516" s="2" t="str">
        <f t="shared" ca="1" si="64"/>
        <v>af_gravi_33</v>
      </c>
      <c r="C516" s="4" t="s">
        <v>2</v>
      </c>
      <c r="D516">
        <f t="shared" ca="1" si="65"/>
        <v>5450</v>
      </c>
      <c r="E516" t="str">
        <f t="shared" si="70"/>
        <v>" y="</v>
      </c>
      <c r="F516">
        <f t="shared" ca="1" si="66"/>
        <v>400</v>
      </c>
      <c r="G516" t="s">
        <v>0</v>
      </c>
      <c r="H516">
        <f t="shared" ca="1" si="68"/>
        <v>109</v>
      </c>
      <c r="I516" s="5">
        <f t="shared" ca="1" si="69"/>
        <v>8</v>
      </c>
      <c r="J516" s="6">
        <f t="shared" si="71"/>
        <v>517</v>
      </c>
    </row>
    <row r="517" spans="1:10" ht="15.75" customHeight="1">
      <c r="A517" s="2" t="str">
        <f t="shared" si="67"/>
        <v>&lt;texture id="ui_enc_</v>
      </c>
      <c r="B517" s="2" t="str">
        <f t="shared" ca="1" si="64"/>
        <v>af_gravi_34</v>
      </c>
      <c r="C517" s="4" t="s">
        <v>2</v>
      </c>
      <c r="D517">
        <f t="shared" ca="1" si="65"/>
        <v>5500</v>
      </c>
      <c r="E517" t="str">
        <f t="shared" si="70"/>
        <v>" y="</v>
      </c>
      <c r="F517">
        <f t="shared" ca="1" si="66"/>
        <v>400</v>
      </c>
      <c r="G517" t="s">
        <v>0</v>
      </c>
      <c r="H517">
        <f t="shared" ca="1" si="68"/>
        <v>110</v>
      </c>
      <c r="I517" s="5">
        <f t="shared" ca="1" si="69"/>
        <v>8</v>
      </c>
      <c r="J517" s="6">
        <f t="shared" si="71"/>
        <v>518</v>
      </c>
    </row>
    <row r="518" spans="1:10" ht="15.75" customHeight="1">
      <c r="A518" s="2" t="str">
        <f t="shared" si="67"/>
        <v>&lt;texture id="ui_enc_</v>
      </c>
      <c r="B518" s="2" t="str">
        <f t="shared" ca="1" si="64"/>
        <v>af_gravi_4</v>
      </c>
      <c r="C518" s="4" t="s">
        <v>2</v>
      </c>
      <c r="D518">
        <f t="shared" ca="1" si="65"/>
        <v>5550</v>
      </c>
      <c r="E518" t="str">
        <f t="shared" si="70"/>
        <v>" y="</v>
      </c>
      <c r="F518">
        <f t="shared" ca="1" si="66"/>
        <v>400</v>
      </c>
      <c r="G518" t="s">
        <v>0</v>
      </c>
      <c r="H518">
        <f t="shared" ca="1" si="68"/>
        <v>111</v>
      </c>
      <c r="I518" s="5">
        <f t="shared" ca="1" si="69"/>
        <v>8</v>
      </c>
      <c r="J518" s="6">
        <f t="shared" si="71"/>
        <v>519</v>
      </c>
    </row>
    <row r="519" spans="1:10" ht="15.75" customHeight="1">
      <c r="A519" s="2" t="str">
        <f t="shared" si="67"/>
        <v>&lt;texture id="ui_enc_</v>
      </c>
      <c r="B519" s="2" t="str">
        <f t="shared" ca="1" si="64"/>
        <v>af_gravi_41</v>
      </c>
      <c r="C519" s="4" t="s">
        <v>2</v>
      </c>
      <c r="D519">
        <f t="shared" ca="1" si="65"/>
        <v>5600</v>
      </c>
      <c r="E519" t="str">
        <f t="shared" si="70"/>
        <v>" y="</v>
      </c>
      <c r="F519">
        <f t="shared" ca="1" si="66"/>
        <v>400</v>
      </c>
      <c r="G519" t="s">
        <v>0</v>
      </c>
      <c r="H519">
        <f t="shared" ca="1" si="68"/>
        <v>112</v>
      </c>
      <c r="I519" s="5">
        <f t="shared" ca="1" si="69"/>
        <v>8</v>
      </c>
      <c r="J519" s="6">
        <f t="shared" si="71"/>
        <v>520</v>
      </c>
    </row>
    <row r="520" spans="1:10" ht="15.75" customHeight="1">
      <c r="A520" s="2" t="str">
        <f t="shared" si="67"/>
        <v>&lt;texture id="ui_enc_</v>
      </c>
      <c r="B520" s="2" t="str">
        <f t="shared" ca="1" si="64"/>
        <v>af_gravi_42</v>
      </c>
      <c r="C520" s="4" t="s">
        <v>2</v>
      </c>
      <c r="D520">
        <f t="shared" ca="1" si="65"/>
        <v>5650</v>
      </c>
      <c r="E520" t="str">
        <f t="shared" si="70"/>
        <v>" y="</v>
      </c>
      <c r="F520">
        <f t="shared" ca="1" si="66"/>
        <v>400</v>
      </c>
      <c r="G520" t="s">
        <v>0</v>
      </c>
      <c r="H520">
        <f t="shared" ca="1" si="68"/>
        <v>113</v>
      </c>
      <c r="I520" s="5">
        <f t="shared" ca="1" si="69"/>
        <v>8</v>
      </c>
      <c r="J520" s="6">
        <f t="shared" si="71"/>
        <v>521</v>
      </c>
    </row>
    <row r="521" spans="1:10" ht="15.75" customHeight="1">
      <c r="A521" s="2" t="str">
        <f t="shared" si="67"/>
        <v>&lt;texture id="ui_enc_</v>
      </c>
      <c r="B521" s="2" t="str">
        <f t="shared" ca="1" si="64"/>
        <v>af_gravi_43</v>
      </c>
      <c r="C521" s="4" t="s">
        <v>2</v>
      </c>
      <c r="D521">
        <f t="shared" ca="1" si="65"/>
        <v>5700</v>
      </c>
      <c r="E521" t="str">
        <f t="shared" si="70"/>
        <v>" y="</v>
      </c>
      <c r="F521">
        <f t="shared" ca="1" si="66"/>
        <v>400</v>
      </c>
      <c r="G521" t="s">
        <v>0</v>
      </c>
      <c r="H521">
        <f t="shared" ca="1" si="68"/>
        <v>114</v>
      </c>
      <c r="I521" s="5">
        <f t="shared" ca="1" si="69"/>
        <v>8</v>
      </c>
      <c r="J521" s="6">
        <f t="shared" si="71"/>
        <v>522</v>
      </c>
    </row>
    <row r="522" spans="1:10" ht="15.75" customHeight="1">
      <c r="A522" s="2" t="str">
        <f t="shared" si="67"/>
        <v>&lt;texture id="ui_enc_</v>
      </c>
      <c r="B522" s="2" t="str">
        <f t="shared" ca="1" si="64"/>
        <v>af_gravi_44</v>
      </c>
      <c r="C522" s="4" t="s">
        <v>2</v>
      </c>
      <c r="D522">
        <f t="shared" ca="1" si="65"/>
        <v>5750</v>
      </c>
      <c r="E522" t="str">
        <f t="shared" si="70"/>
        <v>" y="</v>
      </c>
      <c r="F522">
        <f t="shared" ca="1" si="66"/>
        <v>400</v>
      </c>
      <c r="G522" t="s">
        <v>0</v>
      </c>
      <c r="H522">
        <f t="shared" ca="1" si="68"/>
        <v>115</v>
      </c>
      <c r="I522" s="5">
        <f t="shared" ca="1" si="69"/>
        <v>8</v>
      </c>
      <c r="J522" s="6">
        <f t="shared" si="71"/>
        <v>523</v>
      </c>
    </row>
    <row r="523" spans="1:10" ht="15.75" customHeight="1">
      <c r="A523" s="2" t="str">
        <f t="shared" si="67"/>
        <v>&lt;texture id="ui_enc_</v>
      </c>
      <c r="B523" s="2" t="str">
        <f t="shared" ca="1" si="64"/>
        <v>af_gravi_5</v>
      </c>
      <c r="C523" s="4" t="s">
        <v>2</v>
      </c>
      <c r="D523">
        <f t="shared" ca="1" si="65"/>
        <v>5800</v>
      </c>
      <c r="E523" t="str">
        <f t="shared" si="70"/>
        <v>" y="</v>
      </c>
      <c r="F523">
        <f t="shared" ca="1" si="66"/>
        <v>400</v>
      </c>
      <c r="G523" t="s">
        <v>0</v>
      </c>
      <c r="H523">
        <f t="shared" ca="1" si="68"/>
        <v>116</v>
      </c>
      <c r="I523" s="5">
        <f t="shared" ca="1" si="69"/>
        <v>8</v>
      </c>
      <c r="J523" s="6">
        <f t="shared" si="71"/>
        <v>524</v>
      </c>
    </row>
    <row r="524" spans="1:10" ht="15.75" customHeight="1">
      <c r="A524" s="2" t="str">
        <f t="shared" si="67"/>
        <v>&lt;texture id="ui_enc_</v>
      </c>
      <c r="B524" s="2" t="str">
        <f t="shared" ca="1" si="64"/>
        <v>af_gravi_51</v>
      </c>
      <c r="C524" s="4" t="s">
        <v>2</v>
      </c>
      <c r="D524">
        <f t="shared" ca="1" si="65"/>
        <v>5850</v>
      </c>
      <c r="E524" t="str">
        <f t="shared" si="70"/>
        <v>" y="</v>
      </c>
      <c r="F524">
        <f t="shared" ca="1" si="66"/>
        <v>400</v>
      </c>
      <c r="G524" t="s">
        <v>0</v>
      </c>
      <c r="H524">
        <f t="shared" ca="1" si="68"/>
        <v>117</v>
      </c>
      <c r="I524" s="5">
        <f t="shared" ca="1" si="69"/>
        <v>8</v>
      </c>
      <c r="J524" s="6">
        <f t="shared" si="71"/>
        <v>525</v>
      </c>
    </row>
    <row r="525" spans="1:10" ht="15.75" customHeight="1">
      <c r="A525" s="2" t="str">
        <f t="shared" si="67"/>
        <v>&lt;texture id="ui_enc_</v>
      </c>
      <c r="B525" s="2" t="str">
        <f t="shared" ca="1" si="64"/>
        <v>af_gravi_52</v>
      </c>
      <c r="C525" s="4" t="s">
        <v>2</v>
      </c>
      <c r="D525">
        <f t="shared" ca="1" si="65"/>
        <v>5900</v>
      </c>
      <c r="E525" t="str">
        <f t="shared" si="70"/>
        <v>" y="</v>
      </c>
      <c r="F525">
        <f t="shared" ca="1" si="66"/>
        <v>400</v>
      </c>
      <c r="G525" t="s">
        <v>0</v>
      </c>
      <c r="H525">
        <f t="shared" ca="1" si="68"/>
        <v>118</v>
      </c>
      <c r="I525" s="5">
        <f t="shared" ca="1" si="69"/>
        <v>8</v>
      </c>
      <c r="J525" s="6">
        <f t="shared" si="71"/>
        <v>526</v>
      </c>
    </row>
    <row r="526" spans="1:10" ht="15.75" customHeight="1">
      <c r="A526" s="2" t="str">
        <f t="shared" si="67"/>
        <v>&lt;texture id="ui_enc_</v>
      </c>
      <c r="B526" s="2" t="str">
        <f t="shared" ca="1" si="64"/>
        <v>af_gravi_53</v>
      </c>
      <c r="C526" s="4" t="s">
        <v>2</v>
      </c>
      <c r="D526">
        <f t="shared" ca="1" si="65"/>
        <v>5950</v>
      </c>
      <c r="E526" t="str">
        <f t="shared" si="70"/>
        <v>" y="</v>
      </c>
      <c r="F526">
        <f t="shared" ca="1" si="66"/>
        <v>400</v>
      </c>
      <c r="G526" t="s">
        <v>0</v>
      </c>
      <c r="H526">
        <f t="shared" ca="1" si="68"/>
        <v>119</v>
      </c>
      <c r="I526" s="5">
        <f t="shared" ca="1" si="69"/>
        <v>8</v>
      </c>
      <c r="J526" s="6">
        <f t="shared" si="71"/>
        <v>527</v>
      </c>
    </row>
    <row r="527" spans="1:10" ht="15.75" customHeight="1">
      <c r="A527" s="2" t="str">
        <f t="shared" si="67"/>
        <v>&lt;texture id="ui_enc_</v>
      </c>
      <c r="B527" s="2" t="str">
        <f t="shared" ca="1" si="64"/>
        <v>af_gravi_54</v>
      </c>
      <c r="C527" s="4" t="s">
        <v>2</v>
      </c>
      <c r="D527">
        <f t="shared" ca="1" si="65"/>
        <v>6000</v>
      </c>
      <c r="E527" t="str">
        <f t="shared" si="70"/>
        <v>" y="</v>
      </c>
      <c r="F527">
        <f t="shared" ca="1" si="66"/>
        <v>400</v>
      </c>
      <c r="G527" t="s">
        <v>0</v>
      </c>
      <c r="H527">
        <f t="shared" ca="1" si="68"/>
        <v>120</v>
      </c>
      <c r="I527" s="5">
        <f t="shared" ca="1" si="69"/>
        <v>8</v>
      </c>
      <c r="J527" s="6">
        <f t="shared" si="71"/>
        <v>528</v>
      </c>
    </row>
    <row r="528" spans="1:10" ht="15.75" customHeight="1">
      <c r="A528" s="2" t="str">
        <f t="shared" si="67"/>
        <v>&lt;texture id="ui_enc_</v>
      </c>
      <c r="B528" s="2" t="str">
        <f t="shared" ca="1" si="64"/>
        <v>af_gravi_6</v>
      </c>
      <c r="C528" s="4" t="s">
        <v>2</v>
      </c>
      <c r="D528">
        <f t="shared" ca="1" si="65"/>
        <v>6050</v>
      </c>
      <c r="E528" t="str">
        <f t="shared" si="70"/>
        <v>" y="</v>
      </c>
      <c r="F528">
        <f t="shared" ca="1" si="66"/>
        <v>400</v>
      </c>
      <c r="G528" t="s">
        <v>0</v>
      </c>
      <c r="H528">
        <f t="shared" ca="1" si="68"/>
        <v>121</v>
      </c>
      <c r="I528" s="5">
        <f t="shared" ca="1" si="69"/>
        <v>8</v>
      </c>
      <c r="J528" s="6">
        <f t="shared" si="71"/>
        <v>529</v>
      </c>
    </row>
    <row r="529" spans="1:10" ht="15.75" customHeight="1">
      <c r="A529" s="2" t="str">
        <f t="shared" si="67"/>
        <v>&lt;texture id="ui_enc_</v>
      </c>
      <c r="B529" s="2" t="str">
        <f t="shared" ca="1" si="64"/>
        <v>af_gravi_61</v>
      </c>
      <c r="C529" s="4" t="s">
        <v>2</v>
      </c>
      <c r="D529">
        <f t="shared" ca="1" si="65"/>
        <v>6100</v>
      </c>
      <c r="E529" t="str">
        <f t="shared" si="70"/>
        <v>" y="</v>
      </c>
      <c r="F529">
        <f t="shared" ca="1" si="66"/>
        <v>400</v>
      </c>
      <c r="G529" t="s">
        <v>0</v>
      </c>
      <c r="H529">
        <f t="shared" ca="1" si="68"/>
        <v>122</v>
      </c>
      <c r="I529" s="5">
        <f t="shared" ca="1" si="69"/>
        <v>8</v>
      </c>
      <c r="J529" s="6">
        <f t="shared" si="71"/>
        <v>530</v>
      </c>
    </row>
    <row r="530" spans="1:10" ht="15.75" customHeight="1">
      <c r="A530" s="2" t="str">
        <f t="shared" si="67"/>
        <v>&lt;texture id="ui_enc_</v>
      </c>
      <c r="B530" s="2" t="str">
        <f t="shared" ca="1" si="64"/>
        <v>af_gravi_62</v>
      </c>
      <c r="C530" s="4" t="s">
        <v>2</v>
      </c>
      <c r="D530">
        <f t="shared" ca="1" si="65"/>
        <v>6150</v>
      </c>
      <c r="E530" t="str">
        <f t="shared" si="70"/>
        <v>" y="</v>
      </c>
      <c r="F530">
        <f t="shared" ca="1" si="66"/>
        <v>400</v>
      </c>
      <c r="G530" t="s">
        <v>0</v>
      </c>
      <c r="H530">
        <f t="shared" ca="1" si="68"/>
        <v>123</v>
      </c>
      <c r="I530" s="5">
        <f t="shared" ca="1" si="69"/>
        <v>8</v>
      </c>
      <c r="J530" s="6">
        <f t="shared" si="71"/>
        <v>531</v>
      </c>
    </row>
    <row r="531" spans="1:10" ht="15.75" customHeight="1">
      <c r="A531" s="2" t="str">
        <f t="shared" si="67"/>
        <v>&lt;texture id="ui_enc_</v>
      </c>
      <c r="B531" s="2" t="str">
        <f t="shared" ca="1" si="64"/>
        <v>af_gravi_63</v>
      </c>
      <c r="C531" s="4" t="s">
        <v>2</v>
      </c>
      <c r="D531">
        <f t="shared" ca="1" si="65"/>
        <v>6200</v>
      </c>
      <c r="E531" t="str">
        <f t="shared" si="70"/>
        <v>" y="</v>
      </c>
      <c r="F531">
        <f t="shared" ca="1" si="66"/>
        <v>400</v>
      </c>
      <c r="G531" t="s">
        <v>0</v>
      </c>
      <c r="H531">
        <f t="shared" ca="1" si="68"/>
        <v>124</v>
      </c>
      <c r="I531" s="5">
        <f t="shared" ca="1" si="69"/>
        <v>8</v>
      </c>
      <c r="J531" s="6">
        <f t="shared" si="71"/>
        <v>532</v>
      </c>
    </row>
    <row r="532" spans="1:10" ht="15.75" customHeight="1">
      <c r="A532" s="2" t="str">
        <f t="shared" si="67"/>
        <v>&lt;texture id="ui_enc_</v>
      </c>
      <c r="B532" s="2" t="str">
        <f t="shared" ca="1" si="64"/>
        <v>af_gravi_64</v>
      </c>
      <c r="C532" s="4" t="s">
        <v>2</v>
      </c>
      <c r="D532">
        <f t="shared" ca="1" si="65"/>
        <v>6250</v>
      </c>
      <c r="E532" t="str">
        <f t="shared" si="70"/>
        <v>" y="</v>
      </c>
      <c r="F532">
        <f t="shared" ca="1" si="66"/>
        <v>400</v>
      </c>
      <c r="G532" t="s">
        <v>0</v>
      </c>
      <c r="H532">
        <f t="shared" ca="1" si="68"/>
        <v>125</v>
      </c>
      <c r="I532" s="5">
        <f t="shared" ca="1" si="69"/>
        <v>8</v>
      </c>
      <c r="J532" s="6">
        <f t="shared" si="71"/>
        <v>533</v>
      </c>
    </row>
    <row r="533" spans="1:10" ht="15.75" customHeight="1">
      <c r="A533" s="2" t="str">
        <f t="shared" si="67"/>
        <v>&lt;texture id="ui_enc_</v>
      </c>
      <c r="B533" s="2" t="str">
        <f t="shared" ca="1" si="64"/>
        <v>af_gravi_7</v>
      </c>
      <c r="C533" s="4" t="s">
        <v>2</v>
      </c>
      <c r="D533">
        <f t="shared" ca="1" si="65"/>
        <v>6300</v>
      </c>
      <c r="E533" t="str">
        <f t="shared" si="70"/>
        <v>" y="</v>
      </c>
      <c r="F533">
        <f t="shared" ca="1" si="66"/>
        <v>400</v>
      </c>
      <c r="G533" t="s">
        <v>0</v>
      </c>
      <c r="H533">
        <f t="shared" ca="1" si="68"/>
        <v>126</v>
      </c>
      <c r="I533" s="5">
        <f t="shared" ca="1" si="69"/>
        <v>8</v>
      </c>
      <c r="J533" s="6">
        <f t="shared" si="71"/>
        <v>534</v>
      </c>
    </row>
    <row r="534" spans="1:10" ht="15.75" customHeight="1">
      <c r="A534" s="2" t="str">
        <f t="shared" si="67"/>
        <v>&lt;texture id="ui_enc_</v>
      </c>
      <c r="B534" s="2" t="str">
        <f t="shared" ca="1" si="64"/>
        <v>af_gravi_71</v>
      </c>
      <c r="C534" s="4" t="s">
        <v>2</v>
      </c>
      <c r="D534">
        <f t="shared" ca="1" si="65"/>
        <v>6350</v>
      </c>
      <c r="E534" t="str">
        <f t="shared" si="70"/>
        <v>" y="</v>
      </c>
      <c r="F534">
        <f t="shared" ca="1" si="66"/>
        <v>400</v>
      </c>
      <c r="G534" t="s">
        <v>0</v>
      </c>
      <c r="H534">
        <f t="shared" ca="1" si="68"/>
        <v>127</v>
      </c>
      <c r="I534" s="5">
        <f t="shared" ca="1" si="69"/>
        <v>8</v>
      </c>
      <c r="J534" s="6">
        <f t="shared" si="71"/>
        <v>535</v>
      </c>
    </row>
    <row r="535" spans="1:10" ht="15.75" customHeight="1">
      <c r="A535" s="2" t="str">
        <f t="shared" si="67"/>
        <v>&lt;texture id="ui_enc_</v>
      </c>
      <c r="B535" s="2" t="str">
        <f t="shared" ca="1" si="64"/>
        <v>af_gravi_72</v>
      </c>
      <c r="C535" s="4" t="s">
        <v>2</v>
      </c>
      <c r="D535">
        <f t="shared" ca="1" si="65"/>
        <v>6400</v>
      </c>
      <c r="E535" t="str">
        <f t="shared" si="70"/>
        <v>" y="</v>
      </c>
      <c r="F535">
        <f t="shared" ca="1" si="66"/>
        <v>400</v>
      </c>
      <c r="G535" t="s">
        <v>0</v>
      </c>
      <c r="H535">
        <f t="shared" ca="1" si="68"/>
        <v>128</v>
      </c>
      <c r="I535" s="5">
        <f t="shared" ca="1" si="69"/>
        <v>8</v>
      </c>
      <c r="J535" s="6">
        <f t="shared" si="71"/>
        <v>536</v>
      </c>
    </row>
    <row r="536" spans="1:10" ht="15.75" customHeight="1">
      <c r="A536" s="2" t="str">
        <f t="shared" si="67"/>
        <v>&lt;texture id="ui_enc_</v>
      </c>
      <c r="B536" s="2" t="str">
        <f t="shared" ca="1" si="64"/>
        <v>af_gravi_73</v>
      </c>
      <c r="C536" s="4" t="s">
        <v>2</v>
      </c>
      <c r="D536">
        <f t="shared" ca="1" si="65"/>
        <v>6450</v>
      </c>
      <c r="E536" t="str">
        <f t="shared" si="70"/>
        <v>" y="</v>
      </c>
      <c r="F536">
        <f t="shared" ca="1" si="66"/>
        <v>400</v>
      </c>
      <c r="G536" t="s">
        <v>0</v>
      </c>
      <c r="H536">
        <f t="shared" ca="1" si="68"/>
        <v>129</v>
      </c>
      <c r="I536" s="5">
        <f t="shared" ca="1" si="69"/>
        <v>8</v>
      </c>
      <c r="J536" s="6">
        <f t="shared" si="71"/>
        <v>537</v>
      </c>
    </row>
    <row r="537" spans="1:10" ht="15.75" customHeight="1">
      <c r="A537" s="2" t="str">
        <f t="shared" si="67"/>
        <v>&lt;texture id="ui_enc_</v>
      </c>
      <c r="B537" s="2" t="str">
        <f t="shared" ca="1" si="64"/>
        <v>af_gravi_74</v>
      </c>
      <c r="C537" s="4" t="s">
        <v>2</v>
      </c>
      <c r="D537">
        <f t="shared" ca="1" si="65"/>
        <v>6500</v>
      </c>
      <c r="E537" t="str">
        <f t="shared" si="70"/>
        <v>" y="</v>
      </c>
      <c r="F537">
        <f t="shared" ca="1" si="66"/>
        <v>400</v>
      </c>
      <c r="G537" t="s">
        <v>0</v>
      </c>
      <c r="H537">
        <f t="shared" ca="1" si="68"/>
        <v>130</v>
      </c>
      <c r="I537" s="5">
        <f t="shared" ca="1" si="69"/>
        <v>8</v>
      </c>
      <c r="J537" s="6">
        <f t="shared" si="71"/>
        <v>538</v>
      </c>
    </row>
    <row r="538" spans="1:10" ht="15.75" customHeight="1">
      <c r="A538" s="2" t="str">
        <f t="shared" si="67"/>
        <v>&lt;texture id="ui_enc_</v>
      </c>
      <c r="B538" s="2" t="str">
        <f t="shared" ca="1" si="64"/>
        <v>af_gravi_8</v>
      </c>
      <c r="C538" s="4" t="s">
        <v>2</v>
      </c>
      <c r="D538">
        <f t="shared" ca="1" si="65"/>
        <v>6550</v>
      </c>
      <c r="E538" t="str">
        <f t="shared" si="70"/>
        <v>" y="</v>
      </c>
      <c r="F538">
        <f t="shared" ca="1" si="66"/>
        <v>400</v>
      </c>
      <c r="G538" t="s">
        <v>0</v>
      </c>
      <c r="H538">
        <f t="shared" ca="1" si="68"/>
        <v>131</v>
      </c>
      <c r="I538" s="5">
        <f t="shared" ca="1" si="69"/>
        <v>8</v>
      </c>
      <c r="J538" s="6">
        <f t="shared" si="71"/>
        <v>539</v>
      </c>
    </row>
    <row r="539" spans="1:10" ht="15.75" customHeight="1">
      <c r="A539" s="2" t="str">
        <f t="shared" si="67"/>
        <v>&lt;texture id="ui_enc_</v>
      </c>
      <c r="B539" s="2" t="str">
        <f t="shared" ca="1" si="64"/>
        <v>af_gravi_81</v>
      </c>
      <c r="C539" s="4" t="s">
        <v>2</v>
      </c>
      <c r="D539">
        <f t="shared" ca="1" si="65"/>
        <v>6600</v>
      </c>
      <c r="E539" t="str">
        <f t="shared" si="70"/>
        <v>" y="</v>
      </c>
      <c r="F539">
        <f t="shared" ca="1" si="66"/>
        <v>400</v>
      </c>
      <c r="G539" t="s">
        <v>0</v>
      </c>
      <c r="H539">
        <f t="shared" ca="1" si="68"/>
        <v>132</v>
      </c>
      <c r="I539" s="5">
        <f t="shared" ca="1" si="69"/>
        <v>8</v>
      </c>
      <c r="J539" s="6">
        <f t="shared" si="71"/>
        <v>540</v>
      </c>
    </row>
    <row r="540" spans="1:10" ht="15.75" customHeight="1">
      <c r="A540" s="2" t="str">
        <f t="shared" si="67"/>
        <v>&lt;texture id="ui_enc_</v>
      </c>
      <c r="B540" s="2" t="str">
        <f t="shared" ca="1" si="64"/>
        <v>af_gravi_82</v>
      </c>
      <c r="C540" s="4" t="s">
        <v>2</v>
      </c>
      <c r="D540">
        <f t="shared" ca="1" si="65"/>
        <v>6650</v>
      </c>
      <c r="E540" t="str">
        <f t="shared" si="70"/>
        <v>" y="</v>
      </c>
      <c r="F540">
        <f t="shared" ca="1" si="66"/>
        <v>400</v>
      </c>
      <c r="G540" t="s">
        <v>0</v>
      </c>
      <c r="H540">
        <f t="shared" ca="1" si="68"/>
        <v>133</v>
      </c>
      <c r="I540" s="5">
        <f t="shared" ca="1" si="69"/>
        <v>8</v>
      </c>
      <c r="J540" s="6">
        <f t="shared" si="71"/>
        <v>541</v>
      </c>
    </row>
    <row r="541" spans="1:10" ht="15.75" customHeight="1">
      <c r="A541" s="2" t="str">
        <f t="shared" si="67"/>
        <v>&lt;texture id="ui_enc_</v>
      </c>
      <c r="B541" s="2" t="str">
        <f t="shared" ca="1" si="64"/>
        <v>af_gravi_83</v>
      </c>
      <c r="C541" s="4" t="s">
        <v>2</v>
      </c>
      <c r="D541">
        <f t="shared" ca="1" si="65"/>
        <v>6700</v>
      </c>
      <c r="E541" t="str">
        <f t="shared" si="70"/>
        <v>" y="</v>
      </c>
      <c r="F541">
        <f t="shared" ca="1" si="66"/>
        <v>400</v>
      </c>
      <c r="G541" t="s">
        <v>0</v>
      </c>
      <c r="H541">
        <f t="shared" ca="1" si="68"/>
        <v>134</v>
      </c>
      <c r="I541" s="5">
        <f t="shared" ca="1" si="69"/>
        <v>8</v>
      </c>
      <c r="J541" s="6">
        <f t="shared" si="71"/>
        <v>542</v>
      </c>
    </row>
    <row r="542" spans="1:10" ht="15.75" customHeight="1">
      <c r="A542" s="2" t="str">
        <f t="shared" si="67"/>
        <v>&lt;texture id="ui_enc_</v>
      </c>
      <c r="B542" s="2" t="str">
        <f t="shared" ca="1" si="64"/>
        <v>af_gravi_84</v>
      </c>
      <c r="C542" s="4" t="s">
        <v>2</v>
      </c>
      <c r="D542">
        <f t="shared" ca="1" si="65"/>
        <v>6750</v>
      </c>
      <c r="E542" t="str">
        <f t="shared" si="70"/>
        <v>" y="</v>
      </c>
      <c r="F542">
        <f t="shared" ca="1" si="66"/>
        <v>400</v>
      </c>
      <c r="G542" t="s">
        <v>0</v>
      </c>
      <c r="H542">
        <f t="shared" ca="1" si="68"/>
        <v>135</v>
      </c>
      <c r="I542" s="5">
        <f t="shared" ca="1" si="69"/>
        <v>8</v>
      </c>
      <c r="J542" s="6">
        <f t="shared" si="71"/>
        <v>543</v>
      </c>
    </row>
    <row r="543" spans="1:10" ht="15.75" customHeight="1">
      <c r="A543" s="2" t="str">
        <f t="shared" si="67"/>
        <v>&lt;texture id="ui_enc_</v>
      </c>
      <c r="B543" s="2" t="str">
        <f t="shared" ca="1" si="64"/>
        <v>af_gravi_9</v>
      </c>
      <c r="C543" s="4" t="s">
        <v>2</v>
      </c>
      <c r="D543">
        <f t="shared" ca="1" si="65"/>
        <v>6800</v>
      </c>
      <c r="E543" t="str">
        <f t="shared" si="70"/>
        <v>" y="</v>
      </c>
      <c r="F543">
        <f t="shared" ca="1" si="66"/>
        <v>400</v>
      </c>
      <c r="G543" t="s">
        <v>0</v>
      </c>
      <c r="H543">
        <f t="shared" ca="1" si="68"/>
        <v>136</v>
      </c>
      <c r="I543" s="5">
        <f t="shared" ca="1" si="69"/>
        <v>8</v>
      </c>
      <c r="J543" s="6">
        <f t="shared" si="71"/>
        <v>544</v>
      </c>
    </row>
    <row r="544" spans="1:10" ht="15.75" customHeight="1">
      <c r="A544" s="2" t="str">
        <f t="shared" si="67"/>
        <v>&lt;texture id="ui_enc_</v>
      </c>
      <c r="B544" s="2" t="str">
        <f t="shared" ca="1" si="64"/>
        <v>af_gravi_91</v>
      </c>
      <c r="C544" s="4" t="s">
        <v>2</v>
      </c>
      <c r="D544">
        <f t="shared" ca="1" si="65"/>
        <v>6850</v>
      </c>
      <c r="E544" t="str">
        <f t="shared" si="70"/>
        <v>" y="</v>
      </c>
      <c r="F544">
        <f t="shared" ca="1" si="66"/>
        <v>400</v>
      </c>
      <c r="G544" t="s">
        <v>0</v>
      </c>
      <c r="H544">
        <f t="shared" ca="1" si="68"/>
        <v>137</v>
      </c>
      <c r="I544" s="5">
        <f t="shared" ca="1" si="69"/>
        <v>8</v>
      </c>
      <c r="J544" s="6">
        <f t="shared" si="71"/>
        <v>545</v>
      </c>
    </row>
    <row r="545" spans="1:10" ht="15.75" customHeight="1">
      <c r="A545" s="2" t="str">
        <f t="shared" si="67"/>
        <v>&lt;texture id="ui_enc_</v>
      </c>
      <c r="B545" s="2" t="str">
        <f t="shared" ca="1" si="64"/>
        <v>af_gravi_92</v>
      </c>
      <c r="C545" s="4" t="s">
        <v>2</v>
      </c>
      <c r="D545">
        <f t="shared" ca="1" si="65"/>
        <v>6900</v>
      </c>
      <c r="E545" t="str">
        <f t="shared" si="70"/>
        <v>" y="</v>
      </c>
      <c r="F545">
        <f t="shared" ca="1" si="66"/>
        <v>400</v>
      </c>
      <c r="G545" t="s">
        <v>0</v>
      </c>
      <c r="H545">
        <f t="shared" ca="1" si="68"/>
        <v>138</v>
      </c>
      <c r="I545" s="5">
        <f t="shared" ca="1" si="69"/>
        <v>8</v>
      </c>
      <c r="J545" s="6">
        <f t="shared" si="71"/>
        <v>546</v>
      </c>
    </row>
    <row r="546" spans="1:10" ht="15.75" customHeight="1">
      <c r="A546" s="2" t="str">
        <f t="shared" si="67"/>
        <v>&lt;texture id="ui_enc_</v>
      </c>
      <c r="B546" s="2" t="str">
        <f t="shared" ca="1" si="64"/>
        <v>af_gravi_93</v>
      </c>
      <c r="C546" s="4" t="s">
        <v>2</v>
      </c>
      <c r="D546">
        <f t="shared" ca="1" si="65"/>
        <v>6950</v>
      </c>
      <c r="E546" t="str">
        <f t="shared" si="70"/>
        <v>" y="</v>
      </c>
      <c r="F546">
        <f t="shared" ca="1" si="66"/>
        <v>400</v>
      </c>
      <c r="G546" t="s">
        <v>0</v>
      </c>
      <c r="H546">
        <f t="shared" ca="1" si="68"/>
        <v>139</v>
      </c>
      <c r="I546" s="5">
        <f t="shared" ca="1" si="69"/>
        <v>8</v>
      </c>
      <c r="J546" s="6">
        <f t="shared" si="71"/>
        <v>547</v>
      </c>
    </row>
    <row r="547" spans="1:10" ht="15.75" customHeight="1">
      <c r="A547" s="2" t="str">
        <f t="shared" si="67"/>
        <v>&lt;texture id="ui_enc_</v>
      </c>
      <c r="B547" s="2" t="str">
        <f t="shared" ca="1" si="64"/>
        <v>af_gravi_94</v>
      </c>
      <c r="C547" s="4" t="s">
        <v>2</v>
      </c>
      <c r="D547">
        <f t="shared" ca="1" si="65"/>
        <v>7000</v>
      </c>
      <c r="E547" t="str">
        <f t="shared" si="70"/>
        <v>" y="</v>
      </c>
      <c r="F547">
        <f t="shared" ca="1" si="66"/>
        <v>400</v>
      </c>
      <c r="G547" t="s">
        <v>0</v>
      </c>
      <c r="H547">
        <f t="shared" ca="1" si="68"/>
        <v>140</v>
      </c>
      <c r="I547" s="5">
        <f t="shared" ca="1" si="69"/>
        <v>8</v>
      </c>
      <c r="J547" s="6">
        <f t="shared" si="71"/>
        <v>548</v>
      </c>
    </row>
    <row r="548" spans="1:10" ht="15.75" customHeight="1">
      <c r="A548" s="2" t="str">
        <f t="shared" si="67"/>
        <v>&lt;texture id="ui_enc_</v>
      </c>
      <c r="B548" s="2" t="str">
        <f t="shared" ca="1" si="64"/>
        <v>af_gravi_0</v>
      </c>
      <c r="C548" s="4" t="s">
        <v>2</v>
      </c>
      <c r="D548">
        <f t="shared" ca="1" si="65"/>
        <v>7050</v>
      </c>
      <c r="E548" t="str">
        <f t="shared" si="70"/>
        <v>" y="</v>
      </c>
      <c r="F548">
        <f t="shared" ca="1" si="66"/>
        <v>400</v>
      </c>
      <c r="G548" t="s">
        <v>0</v>
      </c>
      <c r="H548">
        <f t="shared" ca="1" si="68"/>
        <v>141</v>
      </c>
      <c r="I548" s="5">
        <f t="shared" ca="1" si="69"/>
        <v>8</v>
      </c>
      <c r="J548" s="6">
        <f t="shared" si="71"/>
        <v>549</v>
      </c>
    </row>
    <row r="549" spans="1:10" ht="15.75" customHeight="1">
      <c r="A549" s="2" t="str">
        <f t="shared" si="67"/>
        <v>&lt;texture id="ui_enc_</v>
      </c>
      <c r="B549" s="2" t="str">
        <f t="shared" ca="1" si="64"/>
        <v>af_gravi_01</v>
      </c>
      <c r="C549" s="4" t="s">
        <v>2</v>
      </c>
      <c r="D549">
        <f t="shared" ca="1" si="65"/>
        <v>7100</v>
      </c>
      <c r="E549" t="str">
        <f t="shared" si="70"/>
        <v>" y="</v>
      </c>
      <c r="F549">
        <f t="shared" ca="1" si="66"/>
        <v>400</v>
      </c>
      <c r="G549" t="s">
        <v>0</v>
      </c>
      <c r="H549">
        <f t="shared" ca="1" si="68"/>
        <v>142</v>
      </c>
      <c r="I549" s="5">
        <f t="shared" ca="1" si="69"/>
        <v>8</v>
      </c>
      <c r="J549" s="6">
        <f t="shared" si="71"/>
        <v>550</v>
      </c>
    </row>
    <row r="550" spans="1:10" ht="15.75" customHeight="1">
      <c r="A550" s="2" t="str">
        <f t="shared" si="67"/>
        <v>&lt;texture id="ui_enc_</v>
      </c>
      <c r="B550" s="2" t="str">
        <f t="shared" ca="1" si="64"/>
        <v>af_gravi_02</v>
      </c>
      <c r="C550" s="4" t="s">
        <v>2</v>
      </c>
      <c r="D550">
        <f t="shared" ca="1" si="65"/>
        <v>7150</v>
      </c>
      <c r="E550" t="str">
        <f t="shared" si="70"/>
        <v>" y="</v>
      </c>
      <c r="F550">
        <f t="shared" ca="1" si="66"/>
        <v>400</v>
      </c>
      <c r="G550" t="s">
        <v>0</v>
      </c>
      <c r="H550">
        <f t="shared" ca="1" si="68"/>
        <v>143</v>
      </c>
      <c r="I550" s="5">
        <f t="shared" ca="1" si="69"/>
        <v>8</v>
      </c>
      <c r="J550" s="6">
        <f t="shared" si="71"/>
        <v>551</v>
      </c>
    </row>
    <row r="551" spans="1:10" ht="15.75" customHeight="1">
      <c r="A551" s="2" t="str">
        <f t="shared" si="67"/>
        <v>&lt;texture id="ui_enc_</v>
      </c>
      <c r="B551" s="2" t="str">
        <f t="shared" ca="1" si="64"/>
        <v>af_gravi_03</v>
      </c>
      <c r="C551" s="4" t="s">
        <v>2</v>
      </c>
      <c r="D551">
        <f t="shared" ca="1" si="65"/>
        <v>7200</v>
      </c>
      <c r="E551" t="str">
        <f t="shared" si="70"/>
        <v>" y="</v>
      </c>
      <c r="F551">
        <f t="shared" ca="1" si="66"/>
        <v>400</v>
      </c>
      <c r="G551" t="s">
        <v>0</v>
      </c>
      <c r="H551">
        <f t="shared" ca="1" si="68"/>
        <v>144</v>
      </c>
      <c r="I551" s="5">
        <f t="shared" ca="1" si="69"/>
        <v>8</v>
      </c>
      <c r="J551" s="6">
        <f t="shared" si="71"/>
        <v>552</v>
      </c>
    </row>
    <row r="552" spans="1:10" ht="15.75" customHeight="1">
      <c r="A552" s="2" t="str">
        <f t="shared" si="67"/>
        <v>&lt;texture id="ui_enc_</v>
      </c>
      <c r="B552" s="2" t="str">
        <f t="shared" ca="1" si="64"/>
        <v>af_gravi_04</v>
      </c>
      <c r="C552" s="4" t="s">
        <v>2</v>
      </c>
      <c r="D552">
        <f t="shared" ca="1" si="65"/>
        <v>7250</v>
      </c>
      <c r="E552" t="str">
        <f t="shared" si="70"/>
        <v>" y="</v>
      </c>
      <c r="F552">
        <f t="shared" ca="1" si="66"/>
        <v>400</v>
      </c>
      <c r="G552" t="s">
        <v>0</v>
      </c>
      <c r="H552">
        <f t="shared" ca="1" si="68"/>
        <v>145</v>
      </c>
      <c r="I552" s="5">
        <f t="shared" ca="1" si="69"/>
        <v>8</v>
      </c>
      <c r="J552" s="6">
        <f t="shared" si="71"/>
        <v>553</v>
      </c>
    </row>
    <row r="553" spans="1:10" ht="15.75" customHeight="1">
      <c r="A553" s="2" t="str">
        <f t="shared" si="67"/>
        <v>&lt;texture id="ui_enc_</v>
      </c>
      <c r="B553" s="2" t="str">
        <f t="shared" ca="1" si="64"/>
        <v>af_gravi_sp1_</v>
      </c>
      <c r="C553" s="4" t="s">
        <v>2</v>
      </c>
      <c r="D553">
        <f t="shared" ca="1" si="65"/>
        <v>7300</v>
      </c>
      <c r="E553" t="str">
        <f t="shared" si="70"/>
        <v>" y="</v>
      </c>
      <c r="F553">
        <f t="shared" ca="1" si="66"/>
        <v>400</v>
      </c>
      <c r="G553" t="s">
        <v>0</v>
      </c>
      <c r="H553">
        <f t="shared" ca="1" si="68"/>
        <v>146</v>
      </c>
      <c r="I553" s="5">
        <f t="shared" ca="1" si="69"/>
        <v>8</v>
      </c>
      <c r="J553" s="6">
        <f t="shared" si="71"/>
        <v>554</v>
      </c>
    </row>
    <row r="554" spans="1:10" ht="15.75" customHeight="1">
      <c r="A554" s="2" t="str">
        <f t="shared" si="67"/>
        <v>&lt;texture id="ui_enc_</v>
      </c>
      <c r="B554" s="2" t="str">
        <f t="shared" ca="1" si="64"/>
        <v>af_gravi_sp1_11</v>
      </c>
      <c r="C554" s="4" t="s">
        <v>2</v>
      </c>
      <c r="D554">
        <f t="shared" ca="1" si="65"/>
        <v>7350</v>
      </c>
      <c r="E554" t="str">
        <f t="shared" si="70"/>
        <v>" y="</v>
      </c>
      <c r="F554">
        <f t="shared" ca="1" si="66"/>
        <v>400</v>
      </c>
      <c r="G554" t="s">
        <v>0</v>
      </c>
      <c r="H554">
        <f t="shared" ca="1" si="68"/>
        <v>147</v>
      </c>
      <c r="I554" s="5">
        <f t="shared" ca="1" si="69"/>
        <v>8</v>
      </c>
      <c r="J554" s="6">
        <f t="shared" si="71"/>
        <v>555</v>
      </c>
    </row>
    <row r="555" spans="1:10" ht="15.75" customHeight="1">
      <c r="A555" s="2" t="str">
        <f t="shared" si="67"/>
        <v>&lt;texture id="ui_enc_</v>
      </c>
      <c r="B555" s="2" t="str">
        <f t="shared" ca="1" si="64"/>
        <v>af_gravi_sp1_12</v>
      </c>
      <c r="C555" s="4" t="s">
        <v>2</v>
      </c>
      <c r="D555">
        <f t="shared" ca="1" si="65"/>
        <v>7400</v>
      </c>
      <c r="E555" t="str">
        <f t="shared" si="70"/>
        <v>" y="</v>
      </c>
      <c r="F555">
        <f t="shared" ca="1" si="66"/>
        <v>400</v>
      </c>
      <c r="G555" t="s">
        <v>0</v>
      </c>
      <c r="H555">
        <f t="shared" ca="1" si="68"/>
        <v>148</v>
      </c>
      <c r="I555" s="5">
        <f t="shared" ca="1" si="69"/>
        <v>8</v>
      </c>
      <c r="J555" s="6">
        <f t="shared" si="71"/>
        <v>556</v>
      </c>
    </row>
    <row r="556" spans="1:10" ht="15.75" customHeight="1">
      <c r="A556" s="2" t="str">
        <f t="shared" si="67"/>
        <v>&lt;texture id="ui_enc_</v>
      </c>
      <c r="B556" s="2" t="str">
        <f t="shared" ca="1" si="64"/>
        <v>af_gravi_sp1_13</v>
      </c>
      <c r="C556" s="4" t="s">
        <v>2</v>
      </c>
      <c r="D556">
        <f t="shared" ca="1" si="65"/>
        <v>7450</v>
      </c>
      <c r="E556" t="str">
        <f t="shared" si="70"/>
        <v>" y="</v>
      </c>
      <c r="F556">
        <f t="shared" ca="1" si="66"/>
        <v>400</v>
      </c>
      <c r="G556" t="s">
        <v>0</v>
      </c>
      <c r="H556">
        <f t="shared" ca="1" si="68"/>
        <v>149</v>
      </c>
      <c r="I556" s="5">
        <f t="shared" ca="1" si="69"/>
        <v>8</v>
      </c>
      <c r="J556" s="6">
        <f t="shared" si="71"/>
        <v>557</v>
      </c>
    </row>
    <row r="557" spans="1:10" ht="15.75" customHeight="1">
      <c r="A557" s="2" t="str">
        <f t="shared" si="67"/>
        <v>&lt;texture id="ui_enc_</v>
      </c>
      <c r="B557" s="2" t="str">
        <f t="shared" ca="1" si="64"/>
        <v>af_gravi_sp1_14</v>
      </c>
      <c r="C557" s="4" t="s">
        <v>2</v>
      </c>
      <c r="D557">
        <f t="shared" ca="1" si="65"/>
        <v>7500</v>
      </c>
      <c r="E557" t="str">
        <f t="shared" si="70"/>
        <v>" y="</v>
      </c>
      <c r="F557">
        <f t="shared" ca="1" si="66"/>
        <v>400</v>
      </c>
      <c r="G557" t="s">
        <v>0</v>
      </c>
      <c r="H557">
        <f t="shared" ca="1" si="68"/>
        <v>150</v>
      </c>
      <c r="I557" s="5">
        <f t="shared" ca="1" si="69"/>
        <v>8</v>
      </c>
      <c r="J557" s="6">
        <f t="shared" si="71"/>
        <v>558</v>
      </c>
    </row>
    <row r="558" spans="1:10" ht="15.75" customHeight="1">
      <c r="A558" s="2" t="str">
        <f t="shared" si="67"/>
        <v>&lt;texture id="ui_enc_</v>
      </c>
      <c r="B558" s="2" t="str">
        <f t="shared" ca="1" si="64"/>
        <v>af_gravi_sp1_21</v>
      </c>
      <c r="C558" s="4" t="s">
        <v>2</v>
      </c>
      <c r="D558">
        <f t="shared" ca="1" si="65"/>
        <v>7350</v>
      </c>
      <c r="E558" t="str">
        <f t="shared" si="70"/>
        <v>" y="</v>
      </c>
      <c r="F558">
        <f t="shared" ca="1" si="66"/>
        <v>400</v>
      </c>
      <c r="G558" t="s">
        <v>0</v>
      </c>
      <c r="H558">
        <f t="shared" ca="1" si="68"/>
        <v>147</v>
      </c>
      <c r="I558" s="5">
        <f t="shared" ca="1" si="69"/>
        <v>8</v>
      </c>
      <c r="J558" s="6">
        <f t="shared" si="71"/>
        <v>559</v>
      </c>
    </row>
    <row r="559" spans="1:10" ht="15.75" customHeight="1">
      <c r="A559" s="2" t="str">
        <f t="shared" si="67"/>
        <v>&lt;texture id="ui_enc_</v>
      </c>
      <c r="B559" s="2" t="str">
        <f t="shared" ca="1" si="64"/>
        <v>af_gravi_sp1_22</v>
      </c>
      <c r="C559" s="4" t="s">
        <v>2</v>
      </c>
      <c r="D559">
        <f t="shared" ca="1" si="65"/>
        <v>7400</v>
      </c>
      <c r="E559" t="str">
        <f t="shared" si="70"/>
        <v>" y="</v>
      </c>
      <c r="F559">
        <f t="shared" ca="1" si="66"/>
        <v>400</v>
      </c>
      <c r="G559" t="s">
        <v>0</v>
      </c>
      <c r="H559">
        <f t="shared" ca="1" si="68"/>
        <v>148</v>
      </c>
      <c r="I559" s="5">
        <f t="shared" ca="1" si="69"/>
        <v>8</v>
      </c>
      <c r="J559" s="6">
        <f t="shared" si="71"/>
        <v>560</v>
      </c>
    </row>
    <row r="560" spans="1:10" ht="15.75" customHeight="1">
      <c r="A560" s="2" t="str">
        <f t="shared" si="67"/>
        <v>&lt;texture id="ui_enc_</v>
      </c>
      <c r="B560" s="2" t="str">
        <f t="shared" ca="1" si="64"/>
        <v>af_gravi_sp1_23</v>
      </c>
      <c r="C560" s="4" t="s">
        <v>2</v>
      </c>
      <c r="D560">
        <f t="shared" ca="1" si="65"/>
        <v>7450</v>
      </c>
      <c r="E560" t="str">
        <f t="shared" si="70"/>
        <v>" y="</v>
      </c>
      <c r="F560">
        <f t="shared" ca="1" si="66"/>
        <v>400</v>
      </c>
      <c r="G560" t="s">
        <v>0</v>
      </c>
      <c r="H560">
        <f t="shared" ca="1" si="68"/>
        <v>149</v>
      </c>
      <c r="I560" s="5">
        <f t="shared" ca="1" si="69"/>
        <v>8</v>
      </c>
      <c r="J560" s="6">
        <f t="shared" si="71"/>
        <v>561</v>
      </c>
    </row>
    <row r="561" spans="1:10" ht="15.75" customHeight="1">
      <c r="A561" s="2" t="str">
        <f t="shared" si="67"/>
        <v>&lt;texture id="ui_enc_</v>
      </c>
      <c r="B561" s="2" t="str">
        <f t="shared" ca="1" si="64"/>
        <v>af_gravi_sp1_24</v>
      </c>
      <c r="C561" s="4" t="s">
        <v>2</v>
      </c>
      <c r="D561">
        <f t="shared" ca="1" si="65"/>
        <v>7500</v>
      </c>
      <c r="E561" t="str">
        <f t="shared" si="70"/>
        <v>" y="</v>
      </c>
      <c r="F561">
        <f t="shared" ca="1" si="66"/>
        <v>400</v>
      </c>
      <c r="G561" t="s">
        <v>0</v>
      </c>
      <c r="H561">
        <f t="shared" ca="1" si="68"/>
        <v>150</v>
      </c>
      <c r="I561" s="5">
        <f t="shared" ca="1" si="69"/>
        <v>8</v>
      </c>
      <c r="J561" s="6">
        <f t="shared" si="71"/>
        <v>562</v>
      </c>
    </row>
    <row r="562" spans="1:10" ht="15.75" customHeight="1">
      <c r="A562" s="2" t="str">
        <f t="shared" si="67"/>
        <v>&lt;texture id="ui_enc_</v>
      </c>
      <c r="B562" s="2" t="str">
        <f t="shared" ca="1" si="64"/>
        <v>af_gravi_sp1_31</v>
      </c>
      <c r="C562" s="4" t="s">
        <v>2</v>
      </c>
      <c r="D562">
        <f t="shared" ca="1" si="65"/>
        <v>7350</v>
      </c>
      <c r="E562" t="str">
        <f t="shared" si="70"/>
        <v>" y="</v>
      </c>
      <c r="F562">
        <f t="shared" ca="1" si="66"/>
        <v>400</v>
      </c>
      <c r="G562" t="s">
        <v>0</v>
      </c>
      <c r="H562">
        <f t="shared" ca="1" si="68"/>
        <v>147</v>
      </c>
      <c r="I562" s="5">
        <f t="shared" ca="1" si="69"/>
        <v>8</v>
      </c>
      <c r="J562" s="6">
        <f t="shared" si="71"/>
        <v>563</v>
      </c>
    </row>
    <row r="563" spans="1:10" ht="15.75" customHeight="1">
      <c r="A563" s="2" t="str">
        <f t="shared" si="67"/>
        <v>&lt;texture id="ui_enc_</v>
      </c>
      <c r="B563" s="2" t="str">
        <f t="shared" ca="1" si="64"/>
        <v>af_gravi_sp1_32</v>
      </c>
      <c r="C563" s="4" t="s">
        <v>2</v>
      </c>
      <c r="D563">
        <f t="shared" ca="1" si="65"/>
        <v>7400</v>
      </c>
      <c r="E563" t="str">
        <f t="shared" si="70"/>
        <v>" y="</v>
      </c>
      <c r="F563">
        <f t="shared" ca="1" si="66"/>
        <v>400</v>
      </c>
      <c r="G563" t="s">
        <v>0</v>
      </c>
      <c r="H563">
        <f t="shared" ca="1" si="68"/>
        <v>148</v>
      </c>
      <c r="I563" s="5">
        <f t="shared" ca="1" si="69"/>
        <v>8</v>
      </c>
      <c r="J563" s="6">
        <f t="shared" si="71"/>
        <v>564</v>
      </c>
    </row>
    <row r="564" spans="1:10" ht="15.75" customHeight="1">
      <c r="A564" s="2" t="str">
        <f t="shared" si="67"/>
        <v>&lt;texture id="ui_enc_</v>
      </c>
      <c r="B564" s="2" t="str">
        <f t="shared" ca="1" si="64"/>
        <v>af_gravi_sp1_33</v>
      </c>
      <c r="C564" s="4" t="s">
        <v>2</v>
      </c>
      <c r="D564">
        <f t="shared" ca="1" si="65"/>
        <v>7450</v>
      </c>
      <c r="E564" t="str">
        <f t="shared" si="70"/>
        <v>" y="</v>
      </c>
      <c r="F564">
        <f t="shared" ca="1" si="66"/>
        <v>400</v>
      </c>
      <c r="G564" t="s">
        <v>0</v>
      </c>
      <c r="H564">
        <f t="shared" ca="1" si="68"/>
        <v>149</v>
      </c>
      <c r="I564" s="5">
        <f t="shared" ca="1" si="69"/>
        <v>8</v>
      </c>
      <c r="J564" s="6">
        <f t="shared" si="71"/>
        <v>565</v>
      </c>
    </row>
    <row r="565" spans="1:10" ht="15.75" customHeight="1">
      <c r="A565" s="2" t="str">
        <f t="shared" si="67"/>
        <v>&lt;texture id="ui_enc_</v>
      </c>
      <c r="B565" s="2" t="str">
        <f t="shared" ca="1" si="64"/>
        <v>af_gravi_sp1_34</v>
      </c>
      <c r="C565" s="4" t="s">
        <v>2</v>
      </c>
      <c r="D565">
        <f t="shared" ca="1" si="65"/>
        <v>7500</v>
      </c>
      <c r="E565" t="str">
        <f t="shared" si="70"/>
        <v>" y="</v>
      </c>
      <c r="F565">
        <f t="shared" ca="1" si="66"/>
        <v>400</v>
      </c>
      <c r="G565" t="s">
        <v>0</v>
      </c>
      <c r="H565">
        <f t="shared" ca="1" si="68"/>
        <v>150</v>
      </c>
      <c r="I565" s="5">
        <f t="shared" ca="1" si="69"/>
        <v>8</v>
      </c>
      <c r="J565" s="6">
        <f t="shared" si="71"/>
        <v>566</v>
      </c>
    </row>
    <row r="566" spans="1:10" ht="15.75" customHeight="1">
      <c r="A566" s="2" t="str">
        <f t="shared" si="67"/>
        <v>&lt;texture id="ui_enc_</v>
      </c>
      <c r="B566" s="2" t="str">
        <f t="shared" ca="1" si="64"/>
        <v>af_gravi_sp1_41</v>
      </c>
      <c r="C566" s="4" t="s">
        <v>2</v>
      </c>
      <c r="D566">
        <f t="shared" ca="1" si="65"/>
        <v>7350</v>
      </c>
      <c r="E566" t="str">
        <f t="shared" si="70"/>
        <v>" y="</v>
      </c>
      <c r="F566">
        <f t="shared" ca="1" si="66"/>
        <v>400</v>
      </c>
      <c r="G566" t="s">
        <v>0</v>
      </c>
      <c r="H566">
        <f t="shared" ca="1" si="68"/>
        <v>147</v>
      </c>
      <c r="I566" s="5">
        <f t="shared" ca="1" si="69"/>
        <v>8</v>
      </c>
      <c r="J566" s="6">
        <f t="shared" si="71"/>
        <v>567</v>
      </c>
    </row>
    <row r="567" spans="1:10" ht="15.75" customHeight="1">
      <c r="A567" s="2" t="str">
        <f t="shared" si="67"/>
        <v>&lt;texture id="ui_enc_</v>
      </c>
      <c r="B567" s="2" t="str">
        <f t="shared" ca="1" si="64"/>
        <v>af_gravi_sp1_42</v>
      </c>
      <c r="C567" s="4" t="s">
        <v>2</v>
      </c>
      <c r="D567">
        <f t="shared" ca="1" si="65"/>
        <v>7400</v>
      </c>
      <c r="E567" t="str">
        <f t="shared" si="70"/>
        <v>" y="</v>
      </c>
      <c r="F567">
        <f t="shared" ca="1" si="66"/>
        <v>400</v>
      </c>
      <c r="G567" t="s">
        <v>0</v>
      </c>
      <c r="H567">
        <f t="shared" ca="1" si="68"/>
        <v>148</v>
      </c>
      <c r="I567" s="5">
        <f t="shared" ca="1" si="69"/>
        <v>8</v>
      </c>
      <c r="J567" s="6">
        <f t="shared" si="71"/>
        <v>568</v>
      </c>
    </row>
    <row r="568" spans="1:10" ht="15.75" customHeight="1">
      <c r="A568" s="2" t="str">
        <f t="shared" si="67"/>
        <v>&lt;texture id="ui_enc_</v>
      </c>
      <c r="B568" s="2" t="str">
        <f t="shared" ca="1" si="64"/>
        <v>af_gravi_sp1_43</v>
      </c>
      <c r="C568" s="4" t="s">
        <v>2</v>
      </c>
      <c r="D568">
        <f t="shared" ca="1" si="65"/>
        <v>7450</v>
      </c>
      <c r="E568" t="str">
        <f t="shared" si="70"/>
        <v>" y="</v>
      </c>
      <c r="F568">
        <f t="shared" ca="1" si="66"/>
        <v>400</v>
      </c>
      <c r="G568" t="s">
        <v>0</v>
      </c>
      <c r="H568">
        <f t="shared" ca="1" si="68"/>
        <v>149</v>
      </c>
      <c r="I568" s="5">
        <f t="shared" ca="1" si="69"/>
        <v>8</v>
      </c>
      <c r="J568" s="6">
        <f t="shared" si="71"/>
        <v>569</v>
      </c>
    </row>
    <row r="569" spans="1:10" ht="15.75" customHeight="1">
      <c r="A569" s="2" t="str">
        <f t="shared" si="67"/>
        <v>&lt;texture id="ui_enc_</v>
      </c>
      <c r="B569" s="2" t="str">
        <f t="shared" ca="1" si="64"/>
        <v>af_gravi_sp1_44</v>
      </c>
      <c r="C569" s="4" t="s">
        <v>2</v>
      </c>
      <c r="D569">
        <f t="shared" ca="1" si="65"/>
        <v>7500</v>
      </c>
      <c r="E569" t="str">
        <f t="shared" si="70"/>
        <v>" y="</v>
      </c>
      <c r="F569">
        <f t="shared" ca="1" si="66"/>
        <v>400</v>
      </c>
      <c r="G569" t="s">
        <v>0</v>
      </c>
      <c r="H569">
        <f t="shared" ca="1" si="68"/>
        <v>150</v>
      </c>
      <c r="I569" s="5">
        <f t="shared" ca="1" si="69"/>
        <v>8</v>
      </c>
      <c r="J569" s="6">
        <f t="shared" si="71"/>
        <v>570</v>
      </c>
    </row>
    <row r="570" spans="1:10" ht="15.75" customHeight="1">
      <c r="A570" s="2" t="str">
        <f t="shared" si="67"/>
        <v>&lt;texture id="ui_enc_</v>
      </c>
      <c r="B570" s="2" t="str">
        <f t="shared" ca="1" si="64"/>
        <v>af_gravi_sp2_</v>
      </c>
      <c r="C570" s="4" t="s">
        <v>2</v>
      </c>
      <c r="D570">
        <f t="shared" ca="1" si="65"/>
        <v>7550</v>
      </c>
      <c r="E570" t="str">
        <f t="shared" si="70"/>
        <v>" y="</v>
      </c>
      <c r="F570">
        <f t="shared" ca="1" si="66"/>
        <v>400</v>
      </c>
      <c r="G570" t="s">
        <v>0</v>
      </c>
      <c r="H570">
        <f t="shared" ca="1" si="68"/>
        <v>151</v>
      </c>
      <c r="I570" s="5">
        <f t="shared" ca="1" si="69"/>
        <v>8</v>
      </c>
      <c r="J570" s="6">
        <f t="shared" si="71"/>
        <v>571</v>
      </c>
    </row>
    <row r="571" spans="1:10" ht="15.75" customHeight="1">
      <c r="A571" s="2" t="str">
        <f t="shared" si="67"/>
        <v>&lt;texture id="ui_enc_</v>
      </c>
      <c r="B571" s="2" t="str">
        <f t="shared" ca="1" si="64"/>
        <v>af_gravi_sp2_11</v>
      </c>
      <c r="C571" s="4" t="s">
        <v>2</v>
      </c>
      <c r="D571">
        <f t="shared" ca="1" si="65"/>
        <v>7600</v>
      </c>
      <c r="E571" t="str">
        <f t="shared" si="70"/>
        <v>" y="</v>
      </c>
      <c r="F571">
        <f t="shared" ca="1" si="66"/>
        <v>400</v>
      </c>
      <c r="G571" t="s">
        <v>0</v>
      </c>
      <c r="H571">
        <f t="shared" ca="1" si="68"/>
        <v>152</v>
      </c>
      <c r="I571" s="5">
        <f t="shared" ca="1" si="69"/>
        <v>8</v>
      </c>
      <c r="J571" s="6">
        <f t="shared" si="71"/>
        <v>572</v>
      </c>
    </row>
    <row r="572" spans="1:10" ht="15.75" customHeight="1">
      <c r="A572" s="2" t="str">
        <f t="shared" si="67"/>
        <v>&lt;texture id="ui_enc_</v>
      </c>
      <c r="B572" s="2" t="str">
        <f t="shared" ca="1" si="64"/>
        <v>af_gravi_sp2_12</v>
      </c>
      <c r="C572" s="4" t="s">
        <v>2</v>
      </c>
      <c r="D572">
        <f t="shared" ca="1" si="65"/>
        <v>7650</v>
      </c>
      <c r="E572" t="str">
        <f t="shared" si="70"/>
        <v>" y="</v>
      </c>
      <c r="F572">
        <f t="shared" ca="1" si="66"/>
        <v>400</v>
      </c>
      <c r="G572" t="s">
        <v>0</v>
      </c>
      <c r="H572">
        <f t="shared" ca="1" si="68"/>
        <v>153</v>
      </c>
      <c r="I572" s="5">
        <f t="shared" ca="1" si="69"/>
        <v>8</v>
      </c>
      <c r="J572" s="6">
        <f t="shared" si="71"/>
        <v>573</v>
      </c>
    </row>
    <row r="573" spans="1:10" ht="15.75" customHeight="1">
      <c r="A573" s="2" t="str">
        <f t="shared" si="67"/>
        <v>&lt;texture id="ui_enc_</v>
      </c>
      <c r="B573" s="2" t="str">
        <f t="shared" ca="1" si="64"/>
        <v>af_gravi_sp2_13</v>
      </c>
      <c r="C573" s="4" t="s">
        <v>2</v>
      </c>
      <c r="D573">
        <f t="shared" ca="1" si="65"/>
        <v>7700</v>
      </c>
      <c r="E573" t="str">
        <f t="shared" si="70"/>
        <v>" y="</v>
      </c>
      <c r="F573">
        <f t="shared" ca="1" si="66"/>
        <v>400</v>
      </c>
      <c r="G573" t="s">
        <v>0</v>
      </c>
      <c r="H573">
        <f t="shared" ca="1" si="68"/>
        <v>154</v>
      </c>
      <c r="I573" s="5">
        <f t="shared" ca="1" si="69"/>
        <v>8</v>
      </c>
      <c r="J573" s="6">
        <f t="shared" si="71"/>
        <v>574</v>
      </c>
    </row>
    <row r="574" spans="1:10" ht="15.75" customHeight="1">
      <c r="A574" s="2" t="str">
        <f t="shared" si="67"/>
        <v>&lt;texture id="ui_enc_</v>
      </c>
      <c r="B574" s="2" t="str">
        <f t="shared" ca="1" si="64"/>
        <v>af_gravi_sp2_14</v>
      </c>
      <c r="C574" s="4" t="s">
        <v>2</v>
      </c>
      <c r="D574">
        <f t="shared" ca="1" si="65"/>
        <v>7750</v>
      </c>
      <c r="E574" t="str">
        <f t="shared" si="70"/>
        <v>" y="</v>
      </c>
      <c r="F574">
        <f t="shared" ca="1" si="66"/>
        <v>400</v>
      </c>
      <c r="G574" t="s">
        <v>0</v>
      </c>
      <c r="H574">
        <f t="shared" ca="1" si="68"/>
        <v>155</v>
      </c>
      <c r="I574" s="5">
        <f t="shared" ca="1" si="69"/>
        <v>8</v>
      </c>
      <c r="J574" s="6">
        <f t="shared" si="71"/>
        <v>575</v>
      </c>
    </row>
    <row r="575" spans="1:10" ht="15.75" customHeight="1">
      <c r="A575" s="2" t="str">
        <f t="shared" si="67"/>
        <v>&lt;texture id="ui_enc_</v>
      </c>
      <c r="B575" s="2" t="str">
        <f t="shared" ca="1" si="64"/>
        <v>af_gravi_sp2_21</v>
      </c>
      <c r="C575" s="4" t="s">
        <v>2</v>
      </c>
      <c r="D575">
        <f t="shared" ca="1" si="65"/>
        <v>7600</v>
      </c>
      <c r="E575" t="str">
        <f t="shared" si="70"/>
        <v>" y="</v>
      </c>
      <c r="F575">
        <f t="shared" ca="1" si="66"/>
        <v>400</v>
      </c>
      <c r="G575" t="s">
        <v>0</v>
      </c>
      <c r="H575">
        <f t="shared" ca="1" si="68"/>
        <v>152</v>
      </c>
      <c r="I575" s="5">
        <f t="shared" ca="1" si="69"/>
        <v>8</v>
      </c>
      <c r="J575" s="6">
        <f t="shared" si="71"/>
        <v>576</v>
      </c>
    </row>
    <row r="576" spans="1:10" ht="15.75" customHeight="1">
      <c r="A576" s="2" t="str">
        <f t="shared" si="67"/>
        <v>&lt;texture id="ui_enc_</v>
      </c>
      <c r="B576" s="2" t="str">
        <f t="shared" ca="1" si="64"/>
        <v>af_gravi_sp2_22</v>
      </c>
      <c r="C576" s="4" t="s">
        <v>2</v>
      </c>
      <c r="D576">
        <f t="shared" ca="1" si="65"/>
        <v>7650</v>
      </c>
      <c r="E576" t="str">
        <f t="shared" si="70"/>
        <v>" y="</v>
      </c>
      <c r="F576">
        <f t="shared" ca="1" si="66"/>
        <v>400</v>
      </c>
      <c r="G576" t="s">
        <v>0</v>
      </c>
      <c r="H576">
        <f t="shared" ca="1" si="68"/>
        <v>153</v>
      </c>
      <c r="I576" s="5">
        <f t="shared" ca="1" si="69"/>
        <v>8</v>
      </c>
      <c r="J576" s="6">
        <f t="shared" si="71"/>
        <v>577</v>
      </c>
    </row>
    <row r="577" spans="1:10" ht="15.75" customHeight="1">
      <c r="A577" s="2" t="str">
        <f t="shared" si="67"/>
        <v>&lt;texture id="ui_enc_</v>
      </c>
      <c r="B577" s="2" t="str">
        <f t="shared" ref="B577:B640" ca="1" si="72">INDIRECT("'[Спавн артефактов.xlsx]Симбиоты, простые, абсолюты'!$B$"&amp;J577)</f>
        <v>af_gravi_sp2_23</v>
      </c>
      <c r="C577" s="4" t="s">
        <v>2</v>
      </c>
      <c r="D577">
        <f t="shared" ref="D577:D640" ca="1" si="73">H577*50</f>
        <v>7700</v>
      </c>
      <c r="E577" t="str">
        <f t="shared" si="70"/>
        <v>" y="</v>
      </c>
      <c r="F577">
        <f t="shared" ref="F577:F640" ca="1" si="74">I577*50</f>
        <v>400</v>
      </c>
      <c r="G577" t="s">
        <v>0</v>
      </c>
      <c r="H577">
        <f t="shared" ca="1" si="68"/>
        <v>154</v>
      </c>
      <c r="I577" s="5">
        <f t="shared" ca="1" si="69"/>
        <v>8</v>
      </c>
      <c r="J577" s="6">
        <f t="shared" si="71"/>
        <v>578</v>
      </c>
    </row>
    <row r="578" spans="1:10" ht="15.75" customHeight="1">
      <c r="A578" s="2" t="str">
        <f t="shared" ref="A578:A641" si="75">A577</f>
        <v>&lt;texture id="ui_enc_</v>
      </c>
      <c r="B578" s="2" t="str">
        <f t="shared" ca="1" si="72"/>
        <v>af_gravi_sp2_24</v>
      </c>
      <c r="C578" s="4" t="s">
        <v>2</v>
      </c>
      <c r="D578">
        <f t="shared" ca="1" si="73"/>
        <v>7750</v>
      </c>
      <c r="E578" t="str">
        <f t="shared" si="70"/>
        <v>" y="</v>
      </c>
      <c r="F578">
        <f t="shared" ca="1" si="74"/>
        <v>400</v>
      </c>
      <c r="G578" t="s">
        <v>0</v>
      </c>
      <c r="H578">
        <f t="shared" ref="H578:H641" ca="1" si="76">INDIRECT("'[Спавн артефактов.xlsx]Симбиоты, простые, абсолюты'!$CG"&amp;J578)</f>
        <v>155</v>
      </c>
      <c r="I578" s="5">
        <f t="shared" ref="I578:I641" ca="1" si="77">INDIRECT("'[Спавн артефактов.xlsx]Симбиоты, простые, абсолюты'!$CH"&amp;J578)</f>
        <v>8</v>
      </c>
      <c r="J578" s="6">
        <f t="shared" si="71"/>
        <v>579</v>
      </c>
    </row>
    <row r="579" spans="1:10" ht="15.75" customHeight="1">
      <c r="A579" s="2" t="str">
        <f t="shared" si="75"/>
        <v>&lt;texture id="ui_enc_</v>
      </c>
      <c r="B579" s="2" t="str">
        <f t="shared" ca="1" si="72"/>
        <v>af_gravi_sp2_31</v>
      </c>
      <c r="C579" s="4" t="s">
        <v>2</v>
      </c>
      <c r="D579">
        <f t="shared" ca="1" si="73"/>
        <v>7600</v>
      </c>
      <c r="E579" t="str">
        <f t="shared" ref="E579:E642" si="78">E578</f>
        <v>" y="</v>
      </c>
      <c r="F579">
        <f t="shared" ca="1" si="74"/>
        <v>400</v>
      </c>
      <c r="G579" t="s">
        <v>0</v>
      </c>
      <c r="H579">
        <f t="shared" ca="1" si="76"/>
        <v>152</v>
      </c>
      <c r="I579" s="5">
        <f t="shared" ca="1" si="77"/>
        <v>8</v>
      </c>
      <c r="J579" s="6">
        <f t="shared" ref="J579:J642" si="79">J578+1</f>
        <v>580</v>
      </c>
    </row>
    <row r="580" spans="1:10" ht="15.75" customHeight="1">
      <c r="A580" s="2" t="str">
        <f t="shared" si="75"/>
        <v>&lt;texture id="ui_enc_</v>
      </c>
      <c r="B580" s="2" t="str">
        <f t="shared" ca="1" si="72"/>
        <v>af_gravi_sp2_32</v>
      </c>
      <c r="C580" s="4" t="s">
        <v>2</v>
      </c>
      <c r="D580">
        <f t="shared" ca="1" si="73"/>
        <v>7650</v>
      </c>
      <c r="E580" t="str">
        <f t="shared" si="78"/>
        <v>" y="</v>
      </c>
      <c r="F580">
        <f t="shared" ca="1" si="74"/>
        <v>400</v>
      </c>
      <c r="G580" t="s">
        <v>0</v>
      </c>
      <c r="H580">
        <f t="shared" ca="1" si="76"/>
        <v>153</v>
      </c>
      <c r="I580" s="5">
        <f t="shared" ca="1" si="77"/>
        <v>8</v>
      </c>
      <c r="J580" s="6">
        <f t="shared" si="79"/>
        <v>581</v>
      </c>
    </row>
    <row r="581" spans="1:10" ht="15.75" customHeight="1">
      <c r="A581" s="2" t="str">
        <f t="shared" si="75"/>
        <v>&lt;texture id="ui_enc_</v>
      </c>
      <c r="B581" s="2" t="str">
        <f t="shared" ca="1" si="72"/>
        <v>af_gravi_sp2_33</v>
      </c>
      <c r="C581" s="4" t="s">
        <v>2</v>
      </c>
      <c r="D581">
        <f t="shared" ca="1" si="73"/>
        <v>7700</v>
      </c>
      <c r="E581" t="str">
        <f t="shared" si="78"/>
        <v>" y="</v>
      </c>
      <c r="F581">
        <f t="shared" ca="1" si="74"/>
        <v>400</v>
      </c>
      <c r="G581" t="s">
        <v>0</v>
      </c>
      <c r="H581">
        <f t="shared" ca="1" si="76"/>
        <v>154</v>
      </c>
      <c r="I581" s="5">
        <f t="shared" ca="1" si="77"/>
        <v>8</v>
      </c>
      <c r="J581" s="6">
        <f t="shared" si="79"/>
        <v>582</v>
      </c>
    </row>
    <row r="582" spans="1:10" ht="15.75" customHeight="1">
      <c r="A582" s="2" t="str">
        <f t="shared" si="75"/>
        <v>&lt;texture id="ui_enc_</v>
      </c>
      <c r="B582" s="2" t="str">
        <f t="shared" ca="1" si="72"/>
        <v>af_gravi_sp2_34</v>
      </c>
      <c r="C582" s="4" t="s">
        <v>2</v>
      </c>
      <c r="D582">
        <f t="shared" ca="1" si="73"/>
        <v>7750</v>
      </c>
      <c r="E582" t="str">
        <f t="shared" si="78"/>
        <v>" y="</v>
      </c>
      <c r="F582">
        <f t="shared" ca="1" si="74"/>
        <v>400</v>
      </c>
      <c r="G582" t="s">
        <v>0</v>
      </c>
      <c r="H582">
        <f t="shared" ca="1" si="76"/>
        <v>155</v>
      </c>
      <c r="I582" s="5">
        <f t="shared" ca="1" si="77"/>
        <v>8</v>
      </c>
      <c r="J582" s="6">
        <f t="shared" si="79"/>
        <v>583</v>
      </c>
    </row>
    <row r="583" spans="1:10" ht="15.75" customHeight="1">
      <c r="A583" s="2" t="str">
        <f t="shared" si="75"/>
        <v>&lt;texture id="ui_enc_</v>
      </c>
      <c r="B583" s="2" t="str">
        <f t="shared" ca="1" si="72"/>
        <v>af_gravi_sp2_41</v>
      </c>
      <c r="C583" s="4" t="s">
        <v>2</v>
      </c>
      <c r="D583">
        <f t="shared" ca="1" si="73"/>
        <v>7600</v>
      </c>
      <c r="E583" t="str">
        <f t="shared" si="78"/>
        <v>" y="</v>
      </c>
      <c r="F583">
        <f t="shared" ca="1" si="74"/>
        <v>400</v>
      </c>
      <c r="G583" t="s">
        <v>0</v>
      </c>
      <c r="H583">
        <f t="shared" ca="1" si="76"/>
        <v>152</v>
      </c>
      <c r="I583" s="5">
        <f t="shared" ca="1" si="77"/>
        <v>8</v>
      </c>
      <c r="J583" s="6">
        <f t="shared" si="79"/>
        <v>584</v>
      </c>
    </row>
    <row r="584" spans="1:10" ht="15.75" customHeight="1">
      <c r="A584" s="2" t="str">
        <f t="shared" si="75"/>
        <v>&lt;texture id="ui_enc_</v>
      </c>
      <c r="B584" s="2" t="str">
        <f t="shared" ca="1" si="72"/>
        <v>af_gravi_sp2_42</v>
      </c>
      <c r="C584" s="4" t="s">
        <v>2</v>
      </c>
      <c r="D584">
        <f t="shared" ca="1" si="73"/>
        <v>7650</v>
      </c>
      <c r="E584" t="str">
        <f t="shared" si="78"/>
        <v>" y="</v>
      </c>
      <c r="F584">
        <f t="shared" ca="1" si="74"/>
        <v>400</v>
      </c>
      <c r="G584" t="s">
        <v>0</v>
      </c>
      <c r="H584">
        <f t="shared" ca="1" si="76"/>
        <v>153</v>
      </c>
      <c r="I584" s="5">
        <f t="shared" ca="1" si="77"/>
        <v>8</v>
      </c>
      <c r="J584" s="6">
        <f t="shared" si="79"/>
        <v>585</v>
      </c>
    </row>
    <row r="585" spans="1:10" ht="15.75" customHeight="1">
      <c r="A585" s="2" t="str">
        <f t="shared" si="75"/>
        <v>&lt;texture id="ui_enc_</v>
      </c>
      <c r="B585" s="2" t="str">
        <f t="shared" ca="1" si="72"/>
        <v>af_gravi_sp2_43</v>
      </c>
      <c r="C585" s="4" t="s">
        <v>2</v>
      </c>
      <c r="D585">
        <f t="shared" ca="1" si="73"/>
        <v>7700</v>
      </c>
      <c r="E585" t="str">
        <f t="shared" si="78"/>
        <v>" y="</v>
      </c>
      <c r="F585">
        <f t="shared" ca="1" si="74"/>
        <v>400</v>
      </c>
      <c r="G585" t="s">
        <v>0</v>
      </c>
      <c r="H585">
        <f t="shared" ca="1" si="76"/>
        <v>154</v>
      </c>
      <c r="I585" s="5">
        <f t="shared" ca="1" si="77"/>
        <v>8</v>
      </c>
      <c r="J585" s="6">
        <f t="shared" si="79"/>
        <v>586</v>
      </c>
    </row>
    <row r="586" spans="1:10" ht="15.75" customHeight="1">
      <c r="A586" s="2" t="str">
        <f t="shared" si="75"/>
        <v>&lt;texture id="ui_enc_</v>
      </c>
      <c r="B586" s="2" t="str">
        <f t="shared" ca="1" si="72"/>
        <v>af_gravi_sp2_44</v>
      </c>
      <c r="C586" s="4" t="s">
        <v>2</v>
      </c>
      <c r="D586">
        <f t="shared" ca="1" si="73"/>
        <v>7750</v>
      </c>
      <c r="E586" t="str">
        <f t="shared" si="78"/>
        <v>" y="</v>
      </c>
      <c r="F586">
        <f t="shared" ca="1" si="74"/>
        <v>400</v>
      </c>
      <c r="G586" t="s">
        <v>0</v>
      </c>
      <c r="H586">
        <f t="shared" ca="1" si="76"/>
        <v>155</v>
      </c>
      <c r="I586" s="5">
        <f t="shared" ca="1" si="77"/>
        <v>8</v>
      </c>
      <c r="J586" s="6">
        <f t="shared" si="79"/>
        <v>587</v>
      </c>
    </row>
    <row r="587" spans="1:10" ht="15.75" customHeight="1">
      <c r="A587" s="2" t="str">
        <f t="shared" si="75"/>
        <v>&lt;texture id="ui_enc_</v>
      </c>
      <c r="B587" s="2" t="str">
        <f t="shared" ca="1" si="72"/>
        <v>af_gravi_ing_</v>
      </c>
      <c r="C587" s="4" t="s">
        <v>2</v>
      </c>
      <c r="D587">
        <f t="shared" ca="1" si="73"/>
        <v>7800</v>
      </c>
      <c r="E587" t="str">
        <f t="shared" si="78"/>
        <v>" y="</v>
      </c>
      <c r="F587">
        <f t="shared" ca="1" si="74"/>
        <v>400</v>
      </c>
      <c r="G587" t="s">
        <v>0</v>
      </c>
      <c r="H587">
        <f t="shared" ca="1" si="76"/>
        <v>156</v>
      </c>
      <c r="I587" s="5">
        <f t="shared" ca="1" si="77"/>
        <v>8</v>
      </c>
      <c r="J587" s="6">
        <f t="shared" si="79"/>
        <v>588</v>
      </c>
    </row>
    <row r="588" spans="1:10" ht="15.75" customHeight="1">
      <c r="A588" s="2" t="str">
        <f t="shared" si="75"/>
        <v>&lt;texture id="ui_enc_</v>
      </c>
      <c r="B588" s="2" t="str">
        <f t="shared" ca="1" si="72"/>
        <v>af_gravi_ing_1</v>
      </c>
      <c r="C588" s="4" t="s">
        <v>2</v>
      </c>
      <c r="D588">
        <f t="shared" ca="1" si="73"/>
        <v>7850</v>
      </c>
      <c r="E588" t="str">
        <f t="shared" si="78"/>
        <v>" y="</v>
      </c>
      <c r="F588">
        <f t="shared" ca="1" si="74"/>
        <v>400</v>
      </c>
      <c r="G588" t="s">
        <v>0</v>
      </c>
      <c r="H588">
        <f t="shared" ca="1" si="76"/>
        <v>157</v>
      </c>
      <c r="I588" s="5">
        <f t="shared" ca="1" si="77"/>
        <v>8</v>
      </c>
      <c r="J588" s="6">
        <f t="shared" si="79"/>
        <v>589</v>
      </c>
    </row>
    <row r="589" spans="1:10" ht="15.75" customHeight="1">
      <c r="A589" s="2" t="str">
        <f t="shared" si="75"/>
        <v>&lt;texture id="ui_enc_</v>
      </c>
      <c r="B589" s="2" t="str">
        <f t="shared" ca="1" si="72"/>
        <v>af_gravi_ing_2</v>
      </c>
      <c r="C589" s="4" t="s">
        <v>2</v>
      </c>
      <c r="D589">
        <f t="shared" ca="1" si="73"/>
        <v>7850</v>
      </c>
      <c r="E589" t="str">
        <f t="shared" si="78"/>
        <v>" y="</v>
      </c>
      <c r="F589">
        <f t="shared" ca="1" si="74"/>
        <v>400</v>
      </c>
      <c r="G589" t="s">
        <v>0</v>
      </c>
      <c r="H589">
        <f t="shared" ca="1" si="76"/>
        <v>157</v>
      </c>
      <c r="I589" s="5">
        <f t="shared" ca="1" si="77"/>
        <v>8</v>
      </c>
      <c r="J589" s="6">
        <f t="shared" si="79"/>
        <v>590</v>
      </c>
    </row>
    <row r="590" spans="1:10" ht="15.75" customHeight="1">
      <c r="A590" s="2" t="str">
        <f t="shared" si="75"/>
        <v>&lt;texture id="ui_enc_</v>
      </c>
      <c r="B590" s="2" t="str">
        <f t="shared" ca="1" si="72"/>
        <v>af_gravi_ing_3</v>
      </c>
      <c r="C590" s="4" t="s">
        <v>2</v>
      </c>
      <c r="D590">
        <f t="shared" ca="1" si="73"/>
        <v>7850</v>
      </c>
      <c r="E590" t="str">
        <f t="shared" si="78"/>
        <v>" y="</v>
      </c>
      <c r="F590">
        <f t="shared" ca="1" si="74"/>
        <v>400</v>
      </c>
      <c r="G590" t="s">
        <v>0</v>
      </c>
      <c r="H590">
        <f t="shared" ca="1" si="76"/>
        <v>157</v>
      </c>
      <c r="I590" s="5">
        <f t="shared" ca="1" si="77"/>
        <v>8</v>
      </c>
      <c r="J590" s="6">
        <f t="shared" si="79"/>
        <v>591</v>
      </c>
    </row>
    <row r="591" spans="1:10" ht="15.75" customHeight="1">
      <c r="A591" s="2" t="str">
        <f t="shared" si="75"/>
        <v>&lt;texture id="ui_enc_</v>
      </c>
      <c r="B591" s="2" t="str">
        <f t="shared" ca="1" si="72"/>
        <v>af_gravi_ing_4</v>
      </c>
      <c r="C591" s="4" t="s">
        <v>2</v>
      </c>
      <c r="D591">
        <f t="shared" ca="1" si="73"/>
        <v>7850</v>
      </c>
      <c r="E591" t="str">
        <f t="shared" si="78"/>
        <v>" y="</v>
      </c>
      <c r="F591">
        <f t="shared" ca="1" si="74"/>
        <v>400</v>
      </c>
      <c r="G591" t="s">
        <v>0</v>
      </c>
      <c r="H591">
        <f t="shared" ca="1" si="76"/>
        <v>157</v>
      </c>
      <c r="I591" s="5">
        <f t="shared" ca="1" si="77"/>
        <v>8</v>
      </c>
      <c r="J591" s="6">
        <f t="shared" si="79"/>
        <v>592</v>
      </c>
    </row>
    <row r="592" spans="1:10" ht="15.75" customHeight="1">
      <c r="A592" s="2" t="str">
        <f t="shared" si="75"/>
        <v>&lt;texture id="ui_enc_</v>
      </c>
      <c r="B592" s="2" t="str">
        <f t="shared" ca="1" si="72"/>
        <v>af_gravi_abs_</v>
      </c>
      <c r="C592" s="4" t="s">
        <v>2</v>
      </c>
      <c r="D592">
        <f t="shared" ca="1" si="73"/>
        <v>7900</v>
      </c>
      <c r="E592" t="str">
        <f t="shared" si="78"/>
        <v>" y="</v>
      </c>
      <c r="F592">
        <f t="shared" ca="1" si="74"/>
        <v>400</v>
      </c>
      <c r="G592" t="s">
        <v>0</v>
      </c>
      <c r="H592">
        <f t="shared" ca="1" si="76"/>
        <v>158</v>
      </c>
      <c r="I592" s="5">
        <f t="shared" ca="1" si="77"/>
        <v>8</v>
      </c>
      <c r="J592" s="6">
        <f t="shared" si="79"/>
        <v>593</v>
      </c>
    </row>
    <row r="593" spans="1:10" ht="15.75" customHeight="1">
      <c r="A593" s="2" t="str">
        <f t="shared" si="75"/>
        <v>&lt;texture id="ui_enc_</v>
      </c>
      <c r="B593" s="2" t="str">
        <f t="shared" ca="1" si="72"/>
        <v>af_gravi_abs_1</v>
      </c>
      <c r="C593" s="4" t="s">
        <v>2</v>
      </c>
      <c r="D593">
        <f t="shared" ca="1" si="73"/>
        <v>7950</v>
      </c>
      <c r="E593" t="str">
        <f t="shared" si="78"/>
        <v>" y="</v>
      </c>
      <c r="F593">
        <f t="shared" ca="1" si="74"/>
        <v>400</v>
      </c>
      <c r="G593" t="s">
        <v>0</v>
      </c>
      <c r="H593">
        <f t="shared" ca="1" si="76"/>
        <v>159</v>
      </c>
      <c r="I593" s="5">
        <f t="shared" ca="1" si="77"/>
        <v>8</v>
      </c>
      <c r="J593" s="6">
        <f t="shared" si="79"/>
        <v>594</v>
      </c>
    </row>
    <row r="594" spans="1:10" ht="15.75" customHeight="1">
      <c r="A594" s="2" t="str">
        <f t="shared" si="75"/>
        <v>&lt;texture id="ui_enc_</v>
      </c>
      <c r="B594" s="2" t="str">
        <f t="shared" ca="1" si="72"/>
        <v>af_gravi_abs_2</v>
      </c>
      <c r="C594" s="4" t="s">
        <v>2</v>
      </c>
      <c r="D594">
        <f t="shared" ca="1" si="73"/>
        <v>8000</v>
      </c>
      <c r="E594" t="str">
        <f t="shared" si="78"/>
        <v>" y="</v>
      </c>
      <c r="F594">
        <f t="shared" ca="1" si="74"/>
        <v>400</v>
      </c>
      <c r="G594" t="s">
        <v>0</v>
      </c>
      <c r="H594">
        <f t="shared" ca="1" si="76"/>
        <v>160</v>
      </c>
      <c r="I594" s="5">
        <f t="shared" ca="1" si="77"/>
        <v>8</v>
      </c>
      <c r="J594" s="6">
        <f t="shared" si="79"/>
        <v>595</v>
      </c>
    </row>
    <row r="595" spans="1:10" ht="15.75" customHeight="1">
      <c r="A595" s="2" t="str">
        <f t="shared" si="75"/>
        <v>&lt;texture id="ui_enc_</v>
      </c>
      <c r="B595" s="2" t="str">
        <f t="shared" ca="1" si="72"/>
        <v>af_gravi_abs_3</v>
      </c>
      <c r="C595" s="4" t="s">
        <v>2</v>
      </c>
      <c r="D595">
        <f t="shared" ca="1" si="73"/>
        <v>8050</v>
      </c>
      <c r="E595" t="str">
        <f t="shared" si="78"/>
        <v>" y="</v>
      </c>
      <c r="F595">
        <f t="shared" ca="1" si="74"/>
        <v>400</v>
      </c>
      <c r="G595" t="s">
        <v>0</v>
      </c>
      <c r="H595">
        <f t="shared" ca="1" si="76"/>
        <v>161</v>
      </c>
      <c r="I595" s="5">
        <f t="shared" ca="1" si="77"/>
        <v>8</v>
      </c>
      <c r="J595" s="6">
        <f t="shared" si="79"/>
        <v>596</v>
      </c>
    </row>
    <row r="596" spans="1:10" ht="15.75" customHeight="1">
      <c r="A596" s="2" t="str">
        <f t="shared" si="75"/>
        <v>&lt;texture id="ui_enc_</v>
      </c>
      <c r="B596" s="2" t="str">
        <f t="shared" ca="1" si="72"/>
        <v>af_gravi_abs_4</v>
      </c>
      <c r="C596" s="4" t="s">
        <v>2</v>
      </c>
      <c r="D596">
        <f t="shared" ca="1" si="73"/>
        <v>8100</v>
      </c>
      <c r="E596" t="str">
        <f t="shared" si="78"/>
        <v>" y="</v>
      </c>
      <c r="F596">
        <f t="shared" ca="1" si="74"/>
        <v>400</v>
      </c>
      <c r="G596" t="s">
        <v>0</v>
      </c>
      <c r="H596">
        <f t="shared" ca="1" si="76"/>
        <v>162</v>
      </c>
      <c r="I596" s="5">
        <f t="shared" ca="1" si="77"/>
        <v>8</v>
      </c>
      <c r="J596" s="6">
        <f t="shared" si="79"/>
        <v>597</v>
      </c>
    </row>
    <row r="597" spans="1:10" ht="15.75" customHeight="1">
      <c r="A597" s="2" t="str">
        <f t="shared" si="75"/>
        <v>&lt;texture id="ui_enc_</v>
      </c>
      <c r="B597" s="2" t="str">
        <f t="shared" ca="1" si="72"/>
        <v>af_cristall_flower_1</v>
      </c>
      <c r="C597" s="4" t="s">
        <v>2</v>
      </c>
      <c r="D597">
        <f t="shared" ca="1" si="73"/>
        <v>4800</v>
      </c>
      <c r="E597" t="str">
        <f t="shared" si="78"/>
        <v>" y="</v>
      </c>
      <c r="F597">
        <f t="shared" ca="1" si="74"/>
        <v>450</v>
      </c>
      <c r="G597" t="s">
        <v>0</v>
      </c>
      <c r="H597">
        <f t="shared" ca="1" si="76"/>
        <v>96</v>
      </c>
      <c r="I597" s="5">
        <f t="shared" ca="1" si="77"/>
        <v>9</v>
      </c>
      <c r="J597" s="6">
        <f t="shared" si="79"/>
        <v>598</v>
      </c>
    </row>
    <row r="598" spans="1:10" ht="15.75" customHeight="1">
      <c r="A598" s="2" t="str">
        <f t="shared" si="75"/>
        <v>&lt;texture id="ui_enc_</v>
      </c>
      <c r="B598" s="2" t="str">
        <f t="shared" ca="1" si="72"/>
        <v>af_cristall_flower_11</v>
      </c>
      <c r="C598" s="4" t="s">
        <v>2</v>
      </c>
      <c r="D598">
        <f t="shared" ca="1" si="73"/>
        <v>4850</v>
      </c>
      <c r="E598" t="str">
        <f t="shared" si="78"/>
        <v>" y="</v>
      </c>
      <c r="F598">
        <f t="shared" ca="1" si="74"/>
        <v>450</v>
      </c>
      <c r="G598" t="s">
        <v>0</v>
      </c>
      <c r="H598">
        <f t="shared" ca="1" si="76"/>
        <v>97</v>
      </c>
      <c r="I598" s="5">
        <f t="shared" ca="1" si="77"/>
        <v>9</v>
      </c>
      <c r="J598" s="6">
        <f t="shared" si="79"/>
        <v>599</v>
      </c>
    </row>
    <row r="599" spans="1:10" ht="15.75" customHeight="1">
      <c r="A599" s="2" t="str">
        <f t="shared" si="75"/>
        <v>&lt;texture id="ui_enc_</v>
      </c>
      <c r="B599" s="2" t="str">
        <f t="shared" ca="1" si="72"/>
        <v>af_cristall_flower_12</v>
      </c>
      <c r="C599" s="4" t="s">
        <v>2</v>
      </c>
      <c r="D599">
        <f t="shared" ca="1" si="73"/>
        <v>4900</v>
      </c>
      <c r="E599" t="str">
        <f t="shared" si="78"/>
        <v>" y="</v>
      </c>
      <c r="F599">
        <f t="shared" ca="1" si="74"/>
        <v>450</v>
      </c>
      <c r="G599" t="s">
        <v>0</v>
      </c>
      <c r="H599">
        <f t="shared" ca="1" si="76"/>
        <v>98</v>
      </c>
      <c r="I599" s="5">
        <f t="shared" ca="1" si="77"/>
        <v>9</v>
      </c>
      <c r="J599" s="6">
        <f t="shared" si="79"/>
        <v>600</v>
      </c>
    </row>
    <row r="600" spans="1:10" ht="15.75" customHeight="1">
      <c r="A600" s="2" t="str">
        <f t="shared" si="75"/>
        <v>&lt;texture id="ui_enc_</v>
      </c>
      <c r="B600" s="2" t="str">
        <f t="shared" ca="1" si="72"/>
        <v>af_cristall_flower_13</v>
      </c>
      <c r="C600" s="4" t="s">
        <v>2</v>
      </c>
      <c r="D600">
        <f t="shared" ca="1" si="73"/>
        <v>4950</v>
      </c>
      <c r="E600" t="str">
        <f t="shared" si="78"/>
        <v>" y="</v>
      </c>
      <c r="F600">
        <f t="shared" ca="1" si="74"/>
        <v>450</v>
      </c>
      <c r="G600" t="s">
        <v>0</v>
      </c>
      <c r="H600">
        <f t="shared" ca="1" si="76"/>
        <v>99</v>
      </c>
      <c r="I600" s="5">
        <f t="shared" ca="1" si="77"/>
        <v>9</v>
      </c>
      <c r="J600" s="6">
        <f t="shared" si="79"/>
        <v>601</v>
      </c>
    </row>
    <row r="601" spans="1:10" ht="15.75" customHeight="1">
      <c r="A601" s="2" t="str">
        <f t="shared" si="75"/>
        <v>&lt;texture id="ui_enc_</v>
      </c>
      <c r="B601" s="2" t="str">
        <f t="shared" ca="1" si="72"/>
        <v>af_cristall_flower_14</v>
      </c>
      <c r="C601" s="4" t="s">
        <v>2</v>
      </c>
      <c r="D601">
        <f t="shared" ca="1" si="73"/>
        <v>5000</v>
      </c>
      <c r="E601" t="str">
        <f t="shared" si="78"/>
        <v>" y="</v>
      </c>
      <c r="F601">
        <f t="shared" ca="1" si="74"/>
        <v>450</v>
      </c>
      <c r="G601" t="s">
        <v>0</v>
      </c>
      <c r="H601">
        <f t="shared" ca="1" si="76"/>
        <v>100</v>
      </c>
      <c r="I601" s="5">
        <f t="shared" ca="1" si="77"/>
        <v>9</v>
      </c>
      <c r="J601" s="6">
        <f t="shared" si="79"/>
        <v>602</v>
      </c>
    </row>
    <row r="602" spans="1:10" ht="15.75" customHeight="1">
      <c r="A602" s="2" t="str">
        <f t="shared" si="75"/>
        <v>&lt;texture id="ui_enc_</v>
      </c>
      <c r="B602" s="2" t="str">
        <f t="shared" ca="1" si="72"/>
        <v>af_cristall_flower_2</v>
      </c>
      <c r="C602" s="4" t="s">
        <v>2</v>
      </c>
      <c r="D602">
        <f t="shared" ca="1" si="73"/>
        <v>5050</v>
      </c>
      <c r="E602" t="str">
        <f t="shared" si="78"/>
        <v>" y="</v>
      </c>
      <c r="F602">
        <f t="shared" ca="1" si="74"/>
        <v>450</v>
      </c>
      <c r="G602" t="s">
        <v>0</v>
      </c>
      <c r="H602">
        <f t="shared" ca="1" si="76"/>
        <v>101</v>
      </c>
      <c r="I602" s="5">
        <f t="shared" ca="1" si="77"/>
        <v>9</v>
      </c>
      <c r="J602" s="6">
        <f t="shared" si="79"/>
        <v>603</v>
      </c>
    </row>
    <row r="603" spans="1:10" ht="15.75" customHeight="1">
      <c r="A603" s="2" t="str">
        <f t="shared" si="75"/>
        <v>&lt;texture id="ui_enc_</v>
      </c>
      <c r="B603" s="2" t="str">
        <f t="shared" ca="1" si="72"/>
        <v>af_cristall_flower_21</v>
      </c>
      <c r="C603" s="4" t="s">
        <v>2</v>
      </c>
      <c r="D603">
        <f t="shared" ca="1" si="73"/>
        <v>5100</v>
      </c>
      <c r="E603" t="str">
        <f t="shared" si="78"/>
        <v>" y="</v>
      </c>
      <c r="F603">
        <f t="shared" ca="1" si="74"/>
        <v>450</v>
      </c>
      <c r="G603" t="s">
        <v>0</v>
      </c>
      <c r="H603">
        <f t="shared" ca="1" si="76"/>
        <v>102</v>
      </c>
      <c r="I603" s="5">
        <f t="shared" ca="1" si="77"/>
        <v>9</v>
      </c>
      <c r="J603" s="6">
        <f t="shared" si="79"/>
        <v>604</v>
      </c>
    </row>
    <row r="604" spans="1:10" ht="15.75" customHeight="1">
      <c r="A604" s="2" t="str">
        <f t="shared" si="75"/>
        <v>&lt;texture id="ui_enc_</v>
      </c>
      <c r="B604" s="2" t="str">
        <f t="shared" ca="1" si="72"/>
        <v>af_cristall_flower_22</v>
      </c>
      <c r="C604" s="4" t="s">
        <v>2</v>
      </c>
      <c r="D604">
        <f t="shared" ca="1" si="73"/>
        <v>5150</v>
      </c>
      <c r="E604" t="str">
        <f t="shared" si="78"/>
        <v>" y="</v>
      </c>
      <c r="F604">
        <f t="shared" ca="1" si="74"/>
        <v>450</v>
      </c>
      <c r="G604" t="s">
        <v>0</v>
      </c>
      <c r="H604">
        <f t="shared" ca="1" si="76"/>
        <v>103</v>
      </c>
      <c r="I604" s="5">
        <f t="shared" ca="1" si="77"/>
        <v>9</v>
      </c>
      <c r="J604" s="6">
        <f t="shared" si="79"/>
        <v>605</v>
      </c>
    </row>
    <row r="605" spans="1:10" ht="15.75" customHeight="1">
      <c r="A605" s="2" t="str">
        <f t="shared" si="75"/>
        <v>&lt;texture id="ui_enc_</v>
      </c>
      <c r="B605" s="2" t="str">
        <f t="shared" ca="1" si="72"/>
        <v>af_cristall_flower_23</v>
      </c>
      <c r="C605" s="4" t="s">
        <v>2</v>
      </c>
      <c r="D605">
        <f t="shared" ca="1" si="73"/>
        <v>5200</v>
      </c>
      <c r="E605" t="str">
        <f t="shared" si="78"/>
        <v>" y="</v>
      </c>
      <c r="F605">
        <f t="shared" ca="1" si="74"/>
        <v>450</v>
      </c>
      <c r="G605" t="s">
        <v>0</v>
      </c>
      <c r="H605">
        <f t="shared" ca="1" si="76"/>
        <v>104</v>
      </c>
      <c r="I605" s="5">
        <f t="shared" ca="1" si="77"/>
        <v>9</v>
      </c>
      <c r="J605" s="6">
        <f t="shared" si="79"/>
        <v>606</v>
      </c>
    </row>
    <row r="606" spans="1:10" ht="15.75" customHeight="1">
      <c r="A606" s="2" t="str">
        <f t="shared" si="75"/>
        <v>&lt;texture id="ui_enc_</v>
      </c>
      <c r="B606" s="2" t="str">
        <f t="shared" ca="1" si="72"/>
        <v>af_cristall_flower_24</v>
      </c>
      <c r="C606" s="4" t="s">
        <v>2</v>
      </c>
      <c r="D606">
        <f t="shared" ca="1" si="73"/>
        <v>5250</v>
      </c>
      <c r="E606" t="str">
        <f t="shared" si="78"/>
        <v>" y="</v>
      </c>
      <c r="F606">
        <f t="shared" ca="1" si="74"/>
        <v>450</v>
      </c>
      <c r="G606" t="s">
        <v>0</v>
      </c>
      <c r="H606">
        <f t="shared" ca="1" si="76"/>
        <v>105</v>
      </c>
      <c r="I606" s="5">
        <f t="shared" ca="1" si="77"/>
        <v>9</v>
      </c>
      <c r="J606" s="6">
        <f t="shared" si="79"/>
        <v>607</v>
      </c>
    </row>
    <row r="607" spans="1:10" ht="15.75" customHeight="1">
      <c r="A607" s="2" t="str">
        <f t="shared" si="75"/>
        <v>&lt;texture id="ui_enc_</v>
      </c>
      <c r="B607" s="2" t="str">
        <f t="shared" ca="1" si="72"/>
        <v>af_cristall_flower_3</v>
      </c>
      <c r="C607" s="4" t="s">
        <v>2</v>
      </c>
      <c r="D607">
        <f t="shared" ca="1" si="73"/>
        <v>5300</v>
      </c>
      <c r="E607" t="str">
        <f t="shared" si="78"/>
        <v>" y="</v>
      </c>
      <c r="F607">
        <f t="shared" ca="1" si="74"/>
        <v>450</v>
      </c>
      <c r="G607" t="s">
        <v>0</v>
      </c>
      <c r="H607">
        <f t="shared" ca="1" si="76"/>
        <v>106</v>
      </c>
      <c r="I607" s="5">
        <f t="shared" ca="1" si="77"/>
        <v>9</v>
      </c>
      <c r="J607" s="6">
        <f t="shared" si="79"/>
        <v>608</v>
      </c>
    </row>
    <row r="608" spans="1:10" ht="15.75" customHeight="1">
      <c r="A608" s="2" t="str">
        <f t="shared" si="75"/>
        <v>&lt;texture id="ui_enc_</v>
      </c>
      <c r="B608" s="2" t="str">
        <f t="shared" ca="1" si="72"/>
        <v>af_cristall_flower_31</v>
      </c>
      <c r="C608" s="4" t="s">
        <v>2</v>
      </c>
      <c r="D608">
        <f t="shared" ca="1" si="73"/>
        <v>5350</v>
      </c>
      <c r="E608" t="str">
        <f t="shared" si="78"/>
        <v>" y="</v>
      </c>
      <c r="F608">
        <f t="shared" ca="1" si="74"/>
        <v>450</v>
      </c>
      <c r="G608" t="s">
        <v>0</v>
      </c>
      <c r="H608">
        <f t="shared" ca="1" si="76"/>
        <v>107</v>
      </c>
      <c r="I608" s="5">
        <f t="shared" ca="1" si="77"/>
        <v>9</v>
      </c>
      <c r="J608" s="6">
        <f t="shared" si="79"/>
        <v>609</v>
      </c>
    </row>
    <row r="609" spans="1:10" ht="15.75" customHeight="1">
      <c r="A609" s="2" t="str">
        <f t="shared" si="75"/>
        <v>&lt;texture id="ui_enc_</v>
      </c>
      <c r="B609" s="2" t="str">
        <f t="shared" ca="1" si="72"/>
        <v>af_cristall_flower_32</v>
      </c>
      <c r="C609" s="4" t="s">
        <v>2</v>
      </c>
      <c r="D609">
        <f t="shared" ca="1" si="73"/>
        <v>5400</v>
      </c>
      <c r="E609" t="str">
        <f t="shared" si="78"/>
        <v>" y="</v>
      </c>
      <c r="F609">
        <f t="shared" ca="1" si="74"/>
        <v>450</v>
      </c>
      <c r="G609" t="s">
        <v>0</v>
      </c>
      <c r="H609">
        <f t="shared" ca="1" si="76"/>
        <v>108</v>
      </c>
      <c r="I609" s="5">
        <f t="shared" ca="1" si="77"/>
        <v>9</v>
      </c>
      <c r="J609" s="6">
        <f t="shared" si="79"/>
        <v>610</v>
      </c>
    </row>
    <row r="610" spans="1:10" ht="15.75" customHeight="1">
      <c r="A610" s="2" t="str">
        <f t="shared" si="75"/>
        <v>&lt;texture id="ui_enc_</v>
      </c>
      <c r="B610" s="2" t="str">
        <f t="shared" ca="1" si="72"/>
        <v>af_cristall_flower_33</v>
      </c>
      <c r="C610" s="4" t="s">
        <v>2</v>
      </c>
      <c r="D610">
        <f t="shared" ca="1" si="73"/>
        <v>5450</v>
      </c>
      <c r="E610" t="str">
        <f t="shared" si="78"/>
        <v>" y="</v>
      </c>
      <c r="F610">
        <f t="shared" ca="1" si="74"/>
        <v>450</v>
      </c>
      <c r="G610" t="s">
        <v>0</v>
      </c>
      <c r="H610">
        <f t="shared" ca="1" si="76"/>
        <v>109</v>
      </c>
      <c r="I610" s="5">
        <f t="shared" ca="1" si="77"/>
        <v>9</v>
      </c>
      <c r="J610" s="6">
        <f t="shared" si="79"/>
        <v>611</v>
      </c>
    </row>
    <row r="611" spans="1:10" ht="15.75" customHeight="1">
      <c r="A611" s="2" t="str">
        <f t="shared" si="75"/>
        <v>&lt;texture id="ui_enc_</v>
      </c>
      <c r="B611" s="2" t="str">
        <f t="shared" ca="1" si="72"/>
        <v>af_cristall_flower_34</v>
      </c>
      <c r="C611" s="4" t="s">
        <v>2</v>
      </c>
      <c r="D611">
        <f t="shared" ca="1" si="73"/>
        <v>5500</v>
      </c>
      <c r="E611" t="str">
        <f t="shared" si="78"/>
        <v>" y="</v>
      </c>
      <c r="F611">
        <f t="shared" ca="1" si="74"/>
        <v>450</v>
      </c>
      <c r="G611" t="s">
        <v>0</v>
      </c>
      <c r="H611">
        <f t="shared" ca="1" si="76"/>
        <v>110</v>
      </c>
      <c r="I611" s="5">
        <f t="shared" ca="1" si="77"/>
        <v>9</v>
      </c>
      <c r="J611" s="6">
        <f t="shared" si="79"/>
        <v>612</v>
      </c>
    </row>
    <row r="612" spans="1:10" ht="15.75" customHeight="1">
      <c r="A612" s="2" t="str">
        <f t="shared" si="75"/>
        <v>&lt;texture id="ui_enc_</v>
      </c>
      <c r="B612" s="2" t="str">
        <f t="shared" ca="1" si="72"/>
        <v>af_cristall_flower_4</v>
      </c>
      <c r="C612" s="4" t="s">
        <v>2</v>
      </c>
      <c r="D612">
        <f t="shared" ca="1" si="73"/>
        <v>5550</v>
      </c>
      <c r="E612" t="str">
        <f t="shared" si="78"/>
        <v>" y="</v>
      </c>
      <c r="F612">
        <f t="shared" ca="1" si="74"/>
        <v>450</v>
      </c>
      <c r="G612" t="s">
        <v>0</v>
      </c>
      <c r="H612">
        <f t="shared" ca="1" si="76"/>
        <v>111</v>
      </c>
      <c r="I612" s="5">
        <f t="shared" ca="1" si="77"/>
        <v>9</v>
      </c>
      <c r="J612" s="6">
        <f t="shared" si="79"/>
        <v>613</v>
      </c>
    </row>
    <row r="613" spans="1:10" ht="15.75" customHeight="1">
      <c r="A613" s="2" t="str">
        <f t="shared" si="75"/>
        <v>&lt;texture id="ui_enc_</v>
      </c>
      <c r="B613" s="2" t="str">
        <f t="shared" ca="1" si="72"/>
        <v>af_cristall_flower_41</v>
      </c>
      <c r="C613" s="4" t="s">
        <v>2</v>
      </c>
      <c r="D613">
        <f t="shared" ca="1" si="73"/>
        <v>5600</v>
      </c>
      <c r="E613" t="str">
        <f t="shared" si="78"/>
        <v>" y="</v>
      </c>
      <c r="F613">
        <f t="shared" ca="1" si="74"/>
        <v>450</v>
      </c>
      <c r="G613" t="s">
        <v>0</v>
      </c>
      <c r="H613">
        <f t="shared" ca="1" si="76"/>
        <v>112</v>
      </c>
      <c r="I613" s="5">
        <f t="shared" ca="1" si="77"/>
        <v>9</v>
      </c>
      <c r="J613" s="6">
        <f t="shared" si="79"/>
        <v>614</v>
      </c>
    </row>
    <row r="614" spans="1:10" ht="15.75" customHeight="1">
      <c r="A614" s="2" t="str">
        <f t="shared" si="75"/>
        <v>&lt;texture id="ui_enc_</v>
      </c>
      <c r="B614" s="2" t="str">
        <f t="shared" ca="1" si="72"/>
        <v>af_cristall_flower_42</v>
      </c>
      <c r="C614" s="4" t="s">
        <v>2</v>
      </c>
      <c r="D614">
        <f t="shared" ca="1" si="73"/>
        <v>5650</v>
      </c>
      <c r="E614" t="str">
        <f t="shared" si="78"/>
        <v>" y="</v>
      </c>
      <c r="F614">
        <f t="shared" ca="1" si="74"/>
        <v>450</v>
      </c>
      <c r="G614" t="s">
        <v>0</v>
      </c>
      <c r="H614">
        <f t="shared" ca="1" si="76"/>
        <v>113</v>
      </c>
      <c r="I614" s="5">
        <f t="shared" ca="1" si="77"/>
        <v>9</v>
      </c>
      <c r="J614" s="6">
        <f t="shared" si="79"/>
        <v>615</v>
      </c>
    </row>
    <row r="615" spans="1:10" ht="15.75" customHeight="1">
      <c r="A615" s="2" t="str">
        <f t="shared" si="75"/>
        <v>&lt;texture id="ui_enc_</v>
      </c>
      <c r="B615" s="2" t="str">
        <f t="shared" ca="1" si="72"/>
        <v>af_cristall_flower_43</v>
      </c>
      <c r="C615" s="4" t="s">
        <v>2</v>
      </c>
      <c r="D615">
        <f t="shared" ca="1" si="73"/>
        <v>5700</v>
      </c>
      <c r="E615" t="str">
        <f t="shared" si="78"/>
        <v>" y="</v>
      </c>
      <c r="F615">
        <f t="shared" ca="1" si="74"/>
        <v>450</v>
      </c>
      <c r="G615" t="s">
        <v>0</v>
      </c>
      <c r="H615">
        <f t="shared" ca="1" si="76"/>
        <v>114</v>
      </c>
      <c r="I615" s="5">
        <f t="shared" ca="1" si="77"/>
        <v>9</v>
      </c>
      <c r="J615" s="6">
        <f t="shared" si="79"/>
        <v>616</v>
      </c>
    </row>
    <row r="616" spans="1:10" ht="15.75" customHeight="1">
      <c r="A616" s="2" t="str">
        <f t="shared" si="75"/>
        <v>&lt;texture id="ui_enc_</v>
      </c>
      <c r="B616" s="2" t="str">
        <f t="shared" ca="1" si="72"/>
        <v>af_cristall_flower_44</v>
      </c>
      <c r="C616" s="4" t="s">
        <v>2</v>
      </c>
      <c r="D616">
        <f t="shared" ca="1" si="73"/>
        <v>5750</v>
      </c>
      <c r="E616" t="str">
        <f t="shared" si="78"/>
        <v>" y="</v>
      </c>
      <c r="F616">
        <f t="shared" ca="1" si="74"/>
        <v>450</v>
      </c>
      <c r="G616" t="s">
        <v>0</v>
      </c>
      <c r="H616">
        <f t="shared" ca="1" si="76"/>
        <v>115</v>
      </c>
      <c r="I616" s="5">
        <f t="shared" ca="1" si="77"/>
        <v>9</v>
      </c>
      <c r="J616" s="6">
        <f t="shared" si="79"/>
        <v>617</v>
      </c>
    </row>
    <row r="617" spans="1:10" ht="15.75" customHeight="1">
      <c r="A617" s="2" t="str">
        <f t="shared" si="75"/>
        <v>&lt;texture id="ui_enc_</v>
      </c>
      <c r="B617" s="2" t="str">
        <f t="shared" ca="1" si="72"/>
        <v>af_cristall_flower_5</v>
      </c>
      <c r="C617" s="4" t="s">
        <v>2</v>
      </c>
      <c r="D617">
        <f t="shared" ca="1" si="73"/>
        <v>5800</v>
      </c>
      <c r="E617" t="str">
        <f t="shared" si="78"/>
        <v>" y="</v>
      </c>
      <c r="F617">
        <f t="shared" ca="1" si="74"/>
        <v>450</v>
      </c>
      <c r="G617" t="s">
        <v>0</v>
      </c>
      <c r="H617">
        <f t="shared" ca="1" si="76"/>
        <v>116</v>
      </c>
      <c r="I617" s="5">
        <f t="shared" ca="1" si="77"/>
        <v>9</v>
      </c>
      <c r="J617" s="6">
        <f t="shared" si="79"/>
        <v>618</v>
      </c>
    </row>
    <row r="618" spans="1:10" ht="15.75" customHeight="1">
      <c r="A618" s="2" t="str">
        <f t="shared" si="75"/>
        <v>&lt;texture id="ui_enc_</v>
      </c>
      <c r="B618" s="2" t="str">
        <f t="shared" ca="1" si="72"/>
        <v>af_cristall_flower_51</v>
      </c>
      <c r="C618" s="4" t="s">
        <v>2</v>
      </c>
      <c r="D618">
        <f t="shared" ca="1" si="73"/>
        <v>5850</v>
      </c>
      <c r="E618" t="str">
        <f t="shared" si="78"/>
        <v>" y="</v>
      </c>
      <c r="F618">
        <f t="shared" ca="1" si="74"/>
        <v>450</v>
      </c>
      <c r="G618" t="s">
        <v>0</v>
      </c>
      <c r="H618">
        <f t="shared" ca="1" si="76"/>
        <v>117</v>
      </c>
      <c r="I618" s="5">
        <f t="shared" ca="1" si="77"/>
        <v>9</v>
      </c>
      <c r="J618" s="6">
        <f t="shared" si="79"/>
        <v>619</v>
      </c>
    </row>
    <row r="619" spans="1:10" ht="15.75" customHeight="1">
      <c r="A619" s="2" t="str">
        <f t="shared" si="75"/>
        <v>&lt;texture id="ui_enc_</v>
      </c>
      <c r="B619" s="2" t="str">
        <f t="shared" ca="1" si="72"/>
        <v>af_cristall_flower_52</v>
      </c>
      <c r="C619" s="4" t="s">
        <v>2</v>
      </c>
      <c r="D619">
        <f t="shared" ca="1" si="73"/>
        <v>5900</v>
      </c>
      <c r="E619" t="str">
        <f t="shared" si="78"/>
        <v>" y="</v>
      </c>
      <c r="F619">
        <f t="shared" ca="1" si="74"/>
        <v>450</v>
      </c>
      <c r="G619" t="s">
        <v>0</v>
      </c>
      <c r="H619">
        <f t="shared" ca="1" si="76"/>
        <v>118</v>
      </c>
      <c r="I619" s="5">
        <f t="shared" ca="1" si="77"/>
        <v>9</v>
      </c>
      <c r="J619" s="6">
        <f t="shared" si="79"/>
        <v>620</v>
      </c>
    </row>
    <row r="620" spans="1:10" ht="15.75" customHeight="1">
      <c r="A620" s="2" t="str">
        <f t="shared" si="75"/>
        <v>&lt;texture id="ui_enc_</v>
      </c>
      <c r="B620" s="2" t="str">
        <f t="shared" ca="1" si="72"/>
        <v>af_cristall_flower_53</v>
      </c>
      <c r="C620" s="4" t="s">
        <v>2</v>
      </c>
      <c r="D620">
        <f t="shared" ca="1" si="73"/>
        <v>5950</v>
      </c>
      <c r="E620" t="str">
        <f t="shared" si="78"/>
        <v>" y="</v>
      </c>
      <c r="F620">
        <f t="shared" ca="1" si="74"/>
        <v>450</v>
      </c>
      <c r="G620" t="s">
        <v>0</v>
      </c>
      <c r="H620">
        <f t="shared" ca="1" si="76"/>
        <v>119</v>
      </c>
      <c r="I620" s="5">
        <f t="shared" ca="1" si="77"/>
        <v>9</v>
      </c>
      <c r="J620" s="6">
        <f t="shared" si="79"/>
        <v>621</v>
      </c>
    </row>
    <row r="621" spans="1:10" ht="15.75" customHeight="1">
      <c r="A621" s="2" t="str">
        <f t="shared" si="75"/>
        <v>&lt;texture id="ui_enc_</v>
      </c>
      <c r="B621" s="2" t="str">
        <f t="shared" ca="1" si="72"/>
        <v>af_cristall_flower_54</v>
      </c>
      <c r="C621" s="4" t="s">
        <v>2</v>
      </c>
      <c r="D621">
        <f t="shared" ca="1" si="73"/>
        <v>6000</v>
      </c>
      <c r="E621" t="str">
        <f t="shared" si="78"/>
        <v>" y="</v>
      </c>
      <c r="F621">
        <f t="shared" ca="1" si="74"/>
        <v>450</v>
      </c>
      <c r="G621" t="s">
        <v>0</v>
      </c>
      <c r="H621">
        <f t="shared" ca="1" si="76"/>
        <v>120</v>
      </c>
      <c r="I621" s="5">
        <f t="shared" ca="1" si="77"/>
        <v>9</v>
      </c>
      <c r="J621" s="6">
        <f t="shared" si="79"/>
        <v>622</v>
      </c>
    </row>
    <row r="622" spans="1:10" ht="15.75" customHeight="1">
      <c r="A622" s="2" t="str">
        <f t="shared" si="75"/>
        <v>&lt;texture id="ui_enc_</v>
      </c>
      <c r="B622" s="2" t="str">
        <f t="shared" ca="1" si="72"/>
        <v>af_cristall_flower_6</v>
      </c>
      <c r="C622" s="4" t="s">
        <v>2</v>
      </c>
      <c r="D622">
        <f t="shared" ca="1" si="73"/>
        <v>6050</v>
      </c>
      <c r="E622" t="str">
        <f t="shared" si="78"/>
        <v>" y="</v>
      </c>
      <c r="F622">
        <f t="shared" ca="1" si="74"/>
        <v>450</v>
      </c>
      <c r="G622" t="s">
        <v>0</v>
      </c>
      <c r="H622">
        <f t="shared" ca="1" si="76"/>
        <v>121</v>
      </c>
      <c r="I622" s="5">
        <f t="shared" ca="1" si="77"/>
        <v>9</v>
      </c>
      <c r="J622" s="6">
        <f t="shared" si="79"/>
        <v>623</v>
      </c>
    </row>
    <row r="623" spans="1:10" ht="15.75" customHeight="1">
      <c r="A623" s="2" t="str">
        <f t="shared" si="75"/>
        <v>&lt;texture id="ui_enc_</v>
      </c>
      <c r="B623" s="2" t="str">
        <f t="shared" ca="1" si="72"/>
        <v>af_cristall_flower_61</v>
      </c>
      <c r="C623" s="4" t="s">
        <v>2</v>
      </c>
      <c r="D623">
        <f t="shared" ca="1" si="73"/>
        <v>6100</v>
      </c>
      <c r="E623" t="str">
        <f t="shared" si="78"/>
        <v>" y="</v>
      </c>
      <c r="F623">
        <f t="shared" ca="1" si="74"/>
        <v>450</v>
      </c>
      <c r="G623" t="s">
        <v>0</v>
      </c>
      <c r="H623">
        <f t="shared" ca="1" si="76"/>
        <v>122</v>
      </c>
      <c r="I623" s="5">
        <f t="shared" ca="1" si="77"/>
        <v>9</v>
      </c>
      <c r="J623" s="6">
        <f t="shared" si="79"/>
        <v>624</v>
      </c>
    </row>
    <row r="624" spans="1:10" ht="15.75" customHeight="1">
      <c r="A624" s="2" t="str">
        <f t="shared" si="75"/>
        <v>&lt;texture id="ui_enc_</v>
      </c>
      <c r="B624" s="2" t="str">
        <f t="shared" ca="1" si="72"/>
        <v>af_cristall_flower_62</v>
      </c>
      <c r="C624" s="4" t="s">
        <v>2</v>
      </c>
      <c r="D624">
        <f t="shared" ca="1" si="73"/>
        <v>6150</v>
      </c>
      <c r="E624" t="str">
        <f t="shared" si="78"/>
        <v>" y="</v>
      </c>
      <c r="F624">
        <f t="shared" ca="1" si="74"/>
        <v>450</v>
      </c>
      <c r="G624" t="s">
        <v>0</v>
      </c>
      <c r="H624">
        <f t="shared" ca="1" si="76"/>
        <v>123</v>
      </c>
      <c r="I624" s="5">
        <f t="shared" ca="1" si="77"/>
        <v>9</v>
      </c>
      <c r="J624" s="6">
        <f t="shared" si="79"/>
        <v>625</v>
      </c>
    </row>
    <row r="625" spans="1:10" ht="15.75" customHeight="1">
      <c r="A625" s="2" t="str">
        <f t="shared" si="75"/>
        <v>&lt;texture id="ui_enc_</v>
      </c>
      <c r="B625" s="2" t="str">
        <f t="shared" ca="1" si="72"/>
        <v>af_cristall_flower_63</v>
      </c>
      <c r="C625" s="4" t="s">
        <v>2</v>
      </c>
      <c r="D625">
        <f t="shared" ca="1" si="73"/>
        <v>6200</v>
      </c>
      <c r="E625" t="str">
        <f t="shared" si="78"/>
        <v>" y="</v>
      </c>
      <c r="F625">
        <f t="shared" ca="1" si="74"/>
        <v>450</v>
      </c>
      <c r="G625" t="s">
        <v>0</v>
      </c>
      <c r="H625">
        <f t="shared" ca="1" si="76"/>
        <v>124</v>
      </c>
      <c r="I625" s="5">
        <f t="shared" ca="1" si="77"/>
        <v>9</v>
      </c>
      <c r="J625" s="6">
        <f t="shared" si="79"/>
        <v>626</v>
      </c>
    </row>
    <row r="626" spans="1:10" ht="15.75" customHeight="1">
      <c r="A626" s="2" t="str">
        <f t="shared" si="75"/>
        <v>&lt;texture id="ui_enc_</v>
      </c>
      <c r="B626" s="2" t="str">
        <f t="shared" ca="1" si="72"/>
        <v>af_cristall_flower_64</v>
      </c>
      <c r="C626" s="4" t="s">
        <v>2</v>
      </c>
      <c r="D626">
        <f t="shared" ca="1" si="73"/>
        <v>6250</v>
      </c>
      <c r="E626" t="str">
        <f t="shared" si="78"/>
        <v>" y="</v>
      </c>
      <c r="F626">
        <f t="shared" ca="1" si="74"/>
        <v>450</v>
      </c>
      <c r="G626" t="s">
        <v>0</v>
      </c>
      <c r="H626">
        <f t="shared" ca="1" si="76"/>
        <v>125</v>
      </c>
      <c r="I626" s="5">
        <f t="shared" ca="1" si="77"/>
        <v>9</v>
      </c>
      <c r="J626" s="6">
        <f t="shared" si="79"/>
        <v>627</v>
      </c>
    </row>
    <row r="627" spans="1:10" ht="15.75" customHeight="1">
      <c r="A627" s="2" t="str">
        <f t="shared" si="75"/>
        <v>&lt;texture id="ui_enc_</v>
      </c>
      <c r="B627" s="2" t="str">
        <f t="shared" ca="1" si="72"/>
        <v>af_cristall_flower_7</v>
      </c>
      <c r="C627" s="4" t="s">
        <v>2</v>
      </c>
      <c r="D627">
        <f t="shared" ca="1" si="73"/>
        <v>6300</v>
      </c>
      <c r="E627" t="str">
        <f t="shared" si="78"/>
        <v>" y="</v>
      </c>
      <c r="F627">
        <f t="shared" ca="1" si="74"/>
        <v>450</v>
      </c>
      <c r="G627" t="s">
        <v>0</v>
      </c>
      <c r="H627">
        <f t="shared" ca="1" si="76"/>
        <v>126</v>
      </c>
      <c r="I627" s="5">
        <f t="shared" ca="1" si="77"/>
        <v>9</v>
      </c>
      <c r="J627" s="6">
        <f t="shared" si="79"/>
        <v>628</v>
      </c>
    </row>
    <row r="628" spans="1:10" ht="15.75" customHeight="1">
      <c r="A628" s="2" t="str">
        <f t="shared" si="75"/>
        <v>&lt;texture id="ui_enc_</v>
      </c>
      <c r="B628" s="2" t="str">
        <f t="shared" ca="1" si="72"/>
        <v>af_cristall_flower_71</v>
      </c>
      <c r="C628" s="4" t="s">
        <v>2</v>
      </c>
      <c r="D628">
        <f t="shared" ca="1" si="73"/>
        <v>6350</v>
      </c>
      <c r="E628" t="str">
        <f t="shared" si="78"/>
        <v>" y="</v>
      </c>
      <c r="F628">
        <f t="shared" ca="1" si="74"/>
        <v>450</v>
      </c>
      <c r="G628" t="s">
        <v>0</v>
      </c>
      <c r="H628">
        <f t="shared" ca="1" si="76"/>
        <v>127</v>
      </c>
      <c r="I628" s="5">
        <f t="shared" ca="1" si="77"/>
        <v>9</v>
      </c>
      <c r="J628" s="6">
        <f t="shared" si="79"/>
        <v>629</v>
      </c>
    </row>
    <row r="629" spans="1:10" ht="15.75" customHeight="1">
      <c r="A629" s="2" t="str">
        <f t="shared" si="75"/>
        <v>&lt;texture id="ui_enc_</v>
      </c>
      <c r="B629" s="2" t="str">
        <f t="shared" ca="1" si="72"/>
        <v>af_cristall_flower_72</v>
      </c>
      <c r="C629" s="4" t="s">
        <v>2</v>
      </c>
      <c r="D629">
        <f t="shared" ca="1" si="73"/>
        <v>6400</v>
      </c>
      <c r="E629" t="str">
        <f t="shared" si="78"/>
        <v>" y="</v>
      </c>
      <c r="F629">
        <f t="shared" ca="1" si="74"/>
        <v>450</v>
      </c>
      <c r="G629" t="s">
        <v>0</v>
      </c>
      <c r="H629">
        <f t="shared" ca="1" si="76"/>
        <v>128</v>
      </c>
      <c r="I629" s="5">
        <f t="shared" ca="1" si="77"/>
        <v>9</v>
      </c>
      <c r="J629" s="6">
        <f t="shared" si="79"/>
        <v>630</v>
      </c>
    </row>
    <row r="630" spans="1:10" ht="15.75" customHeight="1">
      <c r="A630" s="2" t="str">
        <f t="shared" si="75"/>
        <v>&lt;texture id="ui_enc_</v>
      </c>
      <c r="B630" s="2" t="str">
        <f t="shared" ca="1" si="72"/>
        <v>af_cristall_flower_73</v>
      </c>
      <c r="C630" s="4" t="s">
        <v>2</v>
      </c>
      <c r="D630">
        <f t="shared" ca="1" si="73"/>
        <v>6450</v>
      </c>
      <c r="E630" t="str">
        <f t="shared" si="78"/>
        <v>" y="</v>
      </c>
      <c r="F630">
        <f t="shared" ca="1" si="74"/>
        <v>450</v>
      </c>
      <c r="G630" t="s">
        <v>0</v>
      </c>
      <c r="H630">
        <f t="shared" ca="1" si="76"/>
        <v>129</v>
      </c>
      <c r="I630" s="5">
        <f t="shared" ca="1" si="77"/>
        <v>9</v>
      </c>
      <c r="J630" s="6">
        <f t="shared" si="79"/>
        <v>631</v>
      </c>
    </row>
    <row r="631" spans="1:10" ht="15.75" customHeight="1">
      <c r="A631" s="2" t="str">
        <f t="shared" si="75"/>
        <v>&lt;texture id="ui_enc_</v>
      </c>
      <c r="B631" s="2" t="str">
        <f t="shared" ca="1" si="72"/>
        <v>af_cristall_flower_74</v>
      </c>
      <c r="C631" s="4" t="s">
        <v>2</v>
      </c>
      <c r="D631">
        <f t="shared" ca="1" si="73"/>
        <v>6500</v>
      </c>
      <c r="E631" t="str">
        <f t="shared" si="78"/>
        <v>" y="</v>
      </c>
      <c r="F631">
        <f t="shared" ca="1" si="74"/>
        <v>450</v>
      </c>
      <c r="G631" t="s">
        <v>0</v>
      </c>
      <c r="H631">
        <f t="shared" ca="1" si="76"/>
        <v>130</v>
      </c>
      <c r="I631" s="5">
        <f t="shared" ca="1" si="77"/>
        <v>9</v>
      </c>
      <c r="J631" s="6">
        <f t="shared" si="79"/>
        <v>632</v>
      </c>
    </row>
    <row r="632" spans="1:10" ht="15.75" customHeight="1">
      <c r="A632" s="2" t="str">
        <f t="shared" si="75"/>
        <v>&lt;texture id="ui_enc_</v>
      </c>
      <c r="B632" s="2" t="str">
        <f t="shared" ca="1" si="72"/>
        <v>af_cristall_flower_8</v>
      </c>
      <c r="C632" s="4" t="s">
        <v>2</v>
      </c>
      <c r="D632">
        <f t="shared" ca="1" si="73"/>
        <v>6550</v>
      </c>
      <c r="E632" t="str">
        <f t="shared" si="78"/>
        <v>" y="</v>
      </c>
      <c r="F632">
        <f t="shared" ca="1" si="74"/>
        <v>450</v>
      </c>
      <c r="G632" t="s">
        <v>0</v>
      </c>
      <c r="H632">
        <f t="shared" ca="1" si="76"/>
        <v>131</v>
      </c>
      <c r="I632" s="5">
        <f t="shared" ca="1" si="77"/>
        <v>9</v>
      </c>
      <c r="J632" s="6">
        <f t="shared" si="79"/>
        <v>633</v>
      </c>
    </row>
    <row r="633" spans="1:10" ht="15.75" customHeight="1">
      <c r="A633" s="2" t="str">
        <f t="shared" si="75"/>
        <v>&lt;texture id="ui_enc_</v>
      </c>
      <c r="B633" s="2" t="str">
        <f t="shared" ca="1" si="72"/>
        <v>af_cristall_flower_81</v>
      </c>
      <c r="C633" s="4" t="s">
        <v>2</v>
      </c>
      <c r="D633">
        <f t="shared" ca="1" si="73"/>
        <v>6600</v>
      </c>
      <c r="E633" t="str">
        <f t="shared" si="78"/>
        <v>" y="</v>
      </c>
      <c r="F633">
        <f t="shared" ca="1" si="74"/>
        <v>450</v>
      </c>
      <c r="G633" t="s">
        <v>0</v>
      </c>
      <c r="H633">
        <f t="shared" ca="1" si="76"/>
        <v>132</v>
      </c>
      <c r="I633" s="5">
        <f t="shared" ca="1" si="77"/>
        <v>9</v>
      </c>
      <c r="J633" s="6">
        <f t="shared" si="79"/>
        <v>634</v>
      </c>
    </row>
    <row r="634" spans="1:10" ht="15.75" customHeight="1">
      <c r="A634" s="2" t="str">
        <f t="shared" si="75"/>
        <v>&lt;texture id="ui_enc_</v>
      </c>
      <c r="B634" s="2" t="str">
        <f t="shared" ca="1" si="72"/>
        <v>af_cristall_flower_82</v>
      </c>
      <c r="C634" s="4" t="s">
        <v>2</v>
      </c>
      <c r="D634">
        <f t="shared" ca="1" si="73"/>
        <v>6650</v>
      </c>
      <c r="E634" t="str">
        <f t="shared" si="78"/>
        <v>" y="</v>
      </c>
      <c r="F634">
        <f t="shared" ca="1" si="74"/>
        <v>450</v>
      </c>
      <c r="G634" t="s">
        <v>0</v>
      </c>
      <c r="H634">
        <f t="shared" ca="1" si="76"/>
        <v>133</v>
      </c>
      <c r="I634" s="5">
        <f t="shared" ca="1" si="77"/>
        <v>9</v>
      </c>
      <c r="J634" s="6">
        <f t="shared" si="79"/>
        <v>635</v>
      </c>
    </row>
    <row r="635" spans="1:10" ht="15.75" customHeight="1">
      <c r="A635" s="2" t="str">
        <f t="shared" si="75"/>
        <v>&lt;texture id="ui_enc_</v>
      </c>
      <c r="B635" s="2" t="str">
        <f t="shared" ca="1" si="72"/>
        <v>af_cristall_flower_83</v>
      </c>
      <c r="C635" s="4" t="s">
        <v>2</v>
      </c>
      <c r="D635">
        <f t="shared" ca="1" si="73"/>
        <v>6700</v>
      </c>
      <c r="E635" t="str">
        <f t="shared" si="78"/>
        <v>" y="</v>
      </c>
      <c r="F635">
        <f t="shared" ca="1" si="74"/>
        <v>450</v>
      </c>
      <c r="G635" t="s">
        <v>0</v>
      </c>
      <c r="H635">
        <f t="shared" ca="1" si="76"/>
        <v>134</v>
      </c>
      <c r="I635" s="5">
        <f t="shared" ca="1" si="77"/>
        <v>9</v>
      </c>
      <c r="J635" s="6">
        <f t="shared" si="79"/>
        <v>636</v>
      </c>
    </row>
    <row r="636" spans="1:10" ht="15.75" customHeight="1">
      <c r="A636" s="2" t="str">
        <f t="shared" si="75"/>
        <v>&lt;texture id="ui_enc_</v>
      </c>
      <c r="B636" s="2" t="str">
        <f t="shared" ca="1" si="72"/>
        <v>af_cristall_flower_84</v>
      </c>
      <c r="C636" s="4" t="s">
        <v>2</v>
      </c>
      <c r="D636">
        <f t="shared" ca="1" si="73"/>
        <v>6750</v>
      </c>
      <c r="E636" t="str">
        <f t="shared" si="78"/>
        <v>" y="</v>
      </c>
      <c r="F636">
        <f t="shared" ca="1" si="74"/>
        <v>450</v>
      </c>
      <c r="G636" t="s">
        <v>0</v>
      </c>
      <c r="H636">
        <f t="shared" ca="1" si="76"/>
        <v>135</v>
      </c>
      <c r="I636" s="5">
        <f t="shared" ca="1" si="77"/>
        <v>9</v>
      </c>
      <c r="J636" s="6">
        <f t="shared" si="79"/>
        <v>637</v>
      </c>
    </row>
    <row r="637" spans="1:10" ht="15.75" customHeight="1">
      <c r="A637" s="2" t="str">
        <f t="shared" si="75"/>
        <v>&lt;texture id="ui_enc_</v>
      </c>
      <c r="B637" s="2" t="str">
        <f t="shared" ca="1" si="72"/>
        <v>af_cristall_flower_9</v>
      </c>
      <c r="C637" s="4" t="s">
        <v>2</v>
      </c>
      <c r="D637">
        <f t="shared" ca="1" si="73"/>
        <v>6800</v>
      </c>
      <c r="E637" t="str">
        <f t="shared" si="78"/>
        <v>" y="</v>
      </c>
      <c r="F637">
        <f t="shared" ca="1" si="74"/>
        <v>450</v>
      </c>
      <c r="G637" t="s">
        <v>0</v>
      </c>
      <c r="H637">
        <f t="shared" ca="1" si="76"/>
        <v>136</v>
      </c>
      <c r="I637" s="5">
        <f t="shared" ca="1" si="77"/>
        <v>9</v>
      </c>
      <c r="J637" s="6">
        <f t="shared" si="79"/>
        <v>638</v>
      </c>
    </row>
    <row r="638" spans="1:10" ht="15.75" customHeight="1">
      <c r="A638" s="2" t="str">
        <f t="shared" si="75"/>
        <v>&lt;texture id="ui_enc_</v>
      </c>
      <c r="B638" s="2" t="str">
        <f t="shared" ca="1" si="72"/>
        <v>af_cristall_flower_91</v>
      </c>
      <c r="C638" s="4" t="s">
        <v>2</v>
      </c>
      <c r="D638">
        <f t="shared" ca="1" si="73"/>
        <v>6850</v>
      </c>
      <c r="E638" t="str">
        <f t="shared" si="78"/>
        <v>" y="</v>
      </c>
      <c r="F638">
        <f t="shared" ca="1" si="74"/>
        <v>450</v>
      </c>
      <c r="G638" t="s">
        <v>0</v>
      </c>
      <c r="H638">
        <f t="shared" ca="1" si="76"/>
        <v>137</v>
      </c>
      <c r="I638" s="5">
        <f t="shared" ca="1" si="77"/>
        <v>9</v>
      </c>
      <c r="J638" s="6">
        <f t="shared" si="79"/>
        <v>639</v>
      </c>
    </row>
    <row r="639" spans="1:10" ht="15.75" customHeight="1">
      <c r="A639" s="2" t="str">
        <f t="shared" si="75"/>
        <v>&lt;texture id="ui_enc_</v>
      </c>
      <c r="B639" s="2" t="str">
        <f t="shared" ca="1" si="72"/>
        <v>af_cristall_flower_92</v>
      </c>
      <c r="C639" s="4" t="s">
        <v>2</v>
      </c>
      <c r="D639">
        <f t="shared" ca="1" si="73"/>
        <v>6900</v>
      </c>
      <c r="E639" t="str">
        <f t="shared" si="78"/>
        <v>" y="</v>
      </c>
      <c r="F639">
        <f t="shared" ca="1" si="74"/>
        <v>450</v>
      </c>
      <c r="G639" t="s">
        <v>0</v>
      </c>
      <c r="H639">
        <f t="shared" ca="1" si="76"/>
        <v>138</v>
      </c>
      <c r="I639" s="5">
        <f t="shared" ca="1" si="77"/>
        <v>9</v>
      </c>
      <c r="J639" s="6">
        <f t="shared" si="79"/>
        <v>640</v>
      </c>
    </row>
    <row r="640" spans="1:10" ht="15.75" customHeight="1">
      <c r="A640" s="2" t="str">
        <f t="shared" si="75"/>
        <v>&lt;texture id="ui_enc_</v>
      </c>
      <c r="B640" s="2" t="str">
        <f t="shared" ca="1" si="72"/>
        <v>af_cristall_flower_93</v>
      </c>
      <c r="C640" s="4" t="s">
        <v>2</v>
      </c>
      <c r="D640">
        <f t="shared" ca="1" si="73"/>
        <v>6950</v>
      </c>
      <c r="E640" t="str">
        <f t="shared" si="78"/>
        <v>" y="</v>
      </c>
      <c r="F640">
        <f t="shared" ca="1" si="74"/>
        <v>450</v>
      </c>
      <c r="G640" t="s">
        <v>0</v>
      </c>
      <c r="H640">
        <f t="shared" ca="1" si="76"/>
        <v>139</v>
      </c>
      <c r="I640" s="5">
        <f t="shared" ca="1" si="77"/>
        <v>9</v>
      </c>
      <c r="J640" s="6">
        <f t="shared" si="79"/>
        <v>641</v>
      </c>
    </row>
    <row r="641" spans="1:10" ht="15.75" customHeight="1">
      <c r="A641" s="2" t="str">
        <f t="shared" si="75"/>
        <v>&lt;texture id="ui_enc_</v>
      </c>
      <c r="B641" s="2" t="str">
        <f t="shared" ref="B641:B704" ca="1" si="80">INDIRECT("'[Спавн артефактов.xlsx]Симбиоты, простые, абсолюты'!$B$"&amp;J641)</f>
        <v>af_cristall_flower_94</v>
      </c>
      <c r="C641" s="4" t="s">
        <v>2</v>
      </c>
      <c r="D641">
        <f t="shared" ref="D641:D704" ca="1" si="81">H641*50</f>
        <v>7000</v>
      </c>
      <c r="E641" t="str">
        <f t="shared" si="78"/>
        <v>" y="</v>
      </c>
      <c r="F641">
        <f t="shared" ref="F641:F704" ca="1" si="82">I641*50</f>
        <v>450</v>
      </c>
      <c r="G641" t="s">
        <v>0</v>
      </c>
      <c r="H641">
        <f t="shared" ca="1" si="76"/>
        <v>140</v>
      </c>
      <c r="I641" s="5">
        <f t="shared" ca="1" si="77"/>
        <v>9</v>
      </c>
      <c r="J641" s="6">
        <f t="shared" si="79"/>
        <v>642</v>
      </c>
    </row>
    <row r="642" spans="1:10" ht="15.75" customHeight="1">
      <c r="A642" s="2" t="str">
        <f t="shared" ref="A642:A705" si="83">A641</f>
        <v>&lt;texture id="ui_enc_</v>
      </c>
      <c r="B642" s="2" t="str">
        <f t="shared" ca="1" si="80"/>
        <v>af_cristall_flower_0</v>
      </c>
      <c r="C642" s="4" t="s">
        <v>2</v>
      </c>
      <c r="D642">
        <f t="shared" ca="1" si="81"/>
        <v>7050</v>
      </c>
      <c r="E642" t="str">
        <f t="shared" si="78"/>
        <v>" y="</v>
      </c>
      <c r="F642">
        <f t="shared" ca="1" si="82"/>
        <v>450</v>
      </c>
      <c r="G642" t="s">
        <v>0</v>
      </c>
      <c r="H642">
        <f t="shared" ref="H642:H705" ca="1" si="84">INDIRECT("'[Спавн артефактов.xlsx]Симбиоты, простые, абсолюты'!$CG"&amp;J642)</f>
        <v>141</v>
      </c>
      <c r="I642" s="5">
        <f t="shared" ref="I642:I705" ca="1" si="85">INDIRECT("'[Спавн артефактов.xlsx]Симбиоты, простые, абсолюты'!$CH"&amp;J642)</f>
        <v>9</v>
      </c>
      <c r="J642" s="6">
        <f t="shared" si="79"/>
        <v>643</v>
      </c>
    </row>
    <row r="643" spans="1:10" ht="15.75" customHeight="1">
      <c r="A643" s="2" t="str">
        <f t="shared" si="83"/>
        <v>&lt;texture id="ui_enc_</v>
      </c>
      <c r="B643" s="2" t="str">
        <f t="shared" ca="1" si="80"/>
        <v>af_cristall_flower_01</v>
      </c>
      <c r="C643" s="4" t="s">
        <v>2</v>
      </c>
      <c r="D643">
        <f t="shared" ca="1" si="81"/>
        <v>7100</v>
      </c>
      <c r="E643" t="str">
        <f t="shared" ref="E643:E706" si="86">E642</f>
        <v>" y="</v>
      </c>
      <c r="F643">
        <f t="shared" ca="1" si="82"/>
        <v>450</v>
      </c>
      <c r="G643" t="s">
        <v>0</v>
      </c>
      <c r="H643">
        <f t="shared" ca="1" si="84"/>
        <v>142</v>
      </c>
      <c r="I643" s="5">
        <f t="shared" ca="1" si="85"/>
        <v>9</v>
      </c>
      <c r="J643" s="6">
        <f t="shared" ref="J643:J706" si="87">J642+1</f>
        <v>644</v>
      </c>
    </row>
    <row r="644" spans="1:10" ht="15.75" customHeight="1">
      <c r="A644" s="2" t="str">
        <f t="shared" si="83"/>
        <v>&lt;texture id="ui_enc_</v>
      </c>
      <c r="B644" s="2" t="str">
        <f t="shared" ca="1" si="80"/>
        <v>af_cristall_flower_02</v>
      </c>
      <c r="C644" s="4" t="s">
        <v>2</v>
      </c>
      <c r="D644">
        <f t="shared" ca="1" si="81"/>
        <v>7150</v>
      </c>
      <c r="E644" t="str">
        <f t="shared" si="86"/>
        <v>" y="</v>
      </c>
      <c r="F644">
        <f t="shared" ca="1" si="82"/>
        <v>450</v>
      </c>
      <c r="G644" t="s">
        <v>0</v>
      </c>
      <c r="H644">
        <f t="shared" ca="1" si="84"/>
        <v>143</v>
      </c>
      <c r="I644" s="5">
        <f t="shared" ca="1" si="85"/>
        <v>9</v>
      </c>
      <c r="J644" s="6">
        <f t="shared" si="87"/>
        <v>645</v>
      </c>
    </row>
    <row r="645" spans="1:10" ht="15.75" customHeight="1">
      <c r="A645" s="2" t="str">
        <f t="shared" si="83"/>
        <v>&lt;texture id="ui_enc_</v>
      </c>
      <c r="B645" s="2" t="str">
        <f t="shared" ca="1" si="80"/>
        <v>af_cristall_flower_03</v>
      </c>
      <c r="C645" s="4" t="s">
        <v>2</v>
      </c>
      <c r="D645">
        <f t="shared" ca="1" si="81"/>
        <v>7200</v>
      </c>
      <c r="E645" t="str">
        <f t="shared" si="86"/>
        <v>" y="</v>
      </c>
      <c r="F645">
        <f t="shared" ca="1" si="82"/>
        <v>450</v>
      </c>
      <c r="G645" t="s">
        <v>0</v>
      </c>
      <c r="H645">
        <f t="shared" ca="1" si="84"/>
        <v>144</v>
      </c>
      <c r="I645" s="5">
        <f t="shared" ca="1" si="85"/>
        <v>9</v>
      </c>
      <c r="J645" s="6">
        <f t="shared" si="87"/>
        <v>646</v>
      </c>
    </row>
    <row r="646" spans="1:10" ht="15.75" customHeight="1">
      <c r="A646" s="2" t="str">
        <f t="shared" si="83"/>
        <v>&lt;texture id="ui_enc_</v>
      </c>
      <c r="B646" s="2" t="str">
        <f t="shared" ca="1" si="80"/>
        <v>af_cristall_flower_04</v>
      </c>
      <c r="C646" s="4" t="s">
        <v>2</v>
      </c>
      <c r="D646">
        <f t="shared" ca="1" si="81"/>
        <v>7250</v>
      </c>
      <c r="E646" t="str">
        <f t="shared" si="86"/>
        <v>" y="</v>
      </c>
      <c r="F646">
        <f t="shared" ca="1" si="82"/>
        <v>450</v>
      </c>
      <c r="G646" t="s">
        <v>0</v>
      </c>
      <c r="H646">
        <f t="shared" ca="1" si="84"/>
        <v>145</v>
      </c>
      <c r="I646" s="5">
        <f t="shared" ca="1" si="85"/>
        <v>9</v>
      </c>
      <c r="J646" s="6">
        <f t="shared" si="87"/>
        <v>647</v>
      </c>
    </row>
    <row r="647" spans="1:10" ht="15.75" customHeight="1">
      <c r="A647" s="2" t="str">
        <f t="shared" si="83"/>
        <v>&lt;texture id="ui_enc_</v>
      </c>
      <c r="B647" s="2" t="str">
        <f t="shared" ca="1" si="80"/>
        <v>af_cristall_flower_sp1_</v>
      </c>
      <c r="C647" s="4" t="s">
        <v>2</v>
      </c>
      <c r="D647">
        <f t="shared" ca="1" si="81"/>
        <v>7300</v>
      </c>
      <c r="E647" t="str">
        <f t="shared" si="86"/>
        <v>" y="</v>
      </c>
      <c r="F647">
        <f t="shared" ca="1" si="82"/>
        <v>450</v>
      </c>
      <c r="G647" t="s">
        <v>0</v>
      </c>
      <c r="H647">
        <f t="shared" ca="1" si="84"/>
        <v>146</v>
      </c>
      <c r="I647" s="5">
        <f t="shared" ca="1" si="85"/>
        <v>9</v>
      </c>
      <c r="J647" s="6">
        <f t="shared" si="87"/>
        <v>648</v>
      </c>
    </row>
    <row r="648" spans="1:10" ht="15.75" customHeight="1">
      <c r="A648" s="2" t="str">
        <f t="shared" si="83"/>
        <v>&lt;texture id="ui_enc_</v>
      </c>
      <c r="B648" s="2" t="str">
        <f t="shared" ca="1" si="80"/>
        <v>af_cristall_flower_sp1_11</v>
      </c>
      <c r="C648" s="4" t="s">
        <v>2</v>
      </c>
      <c r="D648">
        <f t="shared" ca="1" si="81"/>
        <v>7350</v>
      </c>
      <c r="E648" t="str">
        <f t="shared" si="86"/>
        <v>" y="</v>
      </c>
      <c r="F648">
        <f t="shared" ca="1" si="82"/>
        <v>450</v>
      </c>
      <c r="G648" t="s">
        <v>0</v>
      </c>
      <c r="H648">
        <f t="shared" ca="1" si="84"/>
        <v>147</v>
      </c>
      <c r="I648" s="5">
        <f t="shared" ca="1" si="85"/>
        <v>9</v>
      </c>
      <c r="J648" s="6">
        <f t="shared" si="87"/>
        <v>649</v>
      </c>
    </row>
    <row r="649" spans="1:10" ht="15.75" customHeight="1">
      <c r="A649" s="2" t="str">
        <f t="shared" si="83"/>
        <v>&lt;texture id="ui_enc_</v>
      </c>
      <c r="B649" s="2" t="str">
        <f t="shared" ca="1" si="80"/>
        <v>af_cristall_flower_sp1_12</v>
      </c>
      <c r="C649" s="4" t="s">
        <v>2</v>
      </c>
      <c r="D649">
        <f t="shared" ca="1" si="81"/>
        <v>7400</v>
      </c>
      <c r="E649" t="str">
        <f t="shared" si="86"/>
        <v>" y="</v>
      </c>
      <c r="F649">
        <f t="shared" ca="1" si="82"/>
        <v>450</v>
      </c>
      <c r="G649" t="s">
        <v>0</v>
      </c>
      <c r="H649">
        <f t="shared" ca="1" si="84"/>
        <v>148</v>
      </c>
      <c r="I649" s="5">
        <f t="shared" ca="1" si="85"/>
        <v>9</v>
      </c>
      <c r="J649" s="6">
        <f t="shared" si="87"/>
        <v>650</v>
      </c>
    </row>
    <row r="650" spans="1:10" ht="15.75" customHeight="1">
      <c r="A650" s="2" t="str">
        <f t="shared" si="83"/>
        <v>&lt;texture id="ui_enc_</v>
      </c>
      <c r="B650" s="2" t="str">
        <f t="shared" ca="1" si="80"/>
        <v>af_cristall_flower_sp1_13</v>
      </c>
      <c r="C650" s="4" t="s">
        <v>2</v>
      </c>
      <c r="D650">
        <f t="shared" ca="1" si="81"/>
        <v>7450</v>
      </c>
      <c r="E650" t="str">
        <f t="shared" si="86"/>
        <v>" y="</v>
      </c>
      <c r="F650">
        <f t="shared" ca="1" si="82"/>
        <v>450</v>
      </c>
      <c r="G650" t="s">
        <v>0</v>
      </c>
      <c r="H650">
        <f t="shared" ca="1" si="84"/>
        <v>149</v>
      </c>
      <c r="I650" s="5">
        <f t="shared" ca="1" si="85"/>
        <v>9</v>
      </c>
      <c r="J650" s="6">
        <f t="shared" si="87"/>
        <v>651</v>
      </c>
    </row>
    <row r="651" spans="1:10" ht="15.75" customHeight="1">
      <c r="A651" s="2" t="str">
        <f t="shared" si="83"/>
        <v>&lt;texture id="ui_enc_</v>
      </c>
      <c r="B651" s="2" t="str">
        <f t="shared" ca="1" si="80"/>
        <v>af_cristall_flower_sp1_14</v>
      </c>
      <c r="C651" s="4" t="s">
        <v>2</v>
      </c>
      <c r="D651">
        <f t="shared" ca="1" si="81"/>
        <v>7500</v>
      </c>
      <c r="E651" t="str">
        <f t="shared" si="86"/>
        <v>" y="</v>
      </c>
      <c r="F651">
        <f t="shared" ca="1" si="82"/>
        <v>450</v>
      </c>
      <c r="G651" t="s">
        <v>0</v>
      </c>
      <c r="H651">
        <f t="shared" ca="1" si="84"/>
        <v>150</v>
      </c>
      <c r="I651" s="5">
        <f t="shared" ca="1" si="85"/>
        <v>9</v>
      </c>
      <c r="J651" s="6">
        <f t="shared" si="87"/>
        <v>652</v>
      </c>
    </row>
    <row r="652" spans="1:10" ht="15.75" customHeight="1">
      <c r="A652" s="2" t="str">
        <f t="shared" si="83"/>
        <v>&lt;texture id="ui_enc_</v>
      </c>
      <c r="B652" s="2" t="str">
        <f t="shared" ca="1" si="80"/>
        <v>af_cristall_flower_sp1_21</v>
      </c>
      <c r="C652" s="4" t="s">
        <v>2</v>
      </c>
      <c r="D652">
        <f t="shared" ca="1" si="81"/>
        <v>7350</v>
      </c>
      <c r="E652" t="str">
        <f t="shared" si="86"/>
        <v>" y="</v>
      </c>
      <c r="F652">
        <f t="shared" ca="1" si="82"/>
        <v>450</v>
      </c>
      <c r="G652" t="s">
        <v>0</v>
      </c>
      <c r="H652">
        <f t="shared" ca="1" si="84"/>
        <v>147</v>
      </c>
      <c r="I652" s="5">
        <f t="shared" ca="1" si="85"/>
        <v>9</v>
      </c>
      <c r="J652" s="6">
        <f t="shared" si="87"/>
        <v>653</v>
      </c>
    </row>
    <row r="653" spans="1:10" ht="15.75" customHeight="1">
      <c r="A653" s="2" t="str">
        <f t="shared" si="83"/>
        <v>&lt;texture id="ui_enc_</v>
      </c>
      <c r="B653" s="2" t="str">
        <f t="shared" ca="1" si="80"/>
        <v>af_cristall_flower_sp1_22</v>
      </c>
      <c r="C653" s="4" t="s">
        <v>2</v>
      </c>
      <c r="D653">
        <f t="shared" ca="1" si="81"/>
        <v>7400</v>
      </c>
      <c r="E653" t="str">
        <f t="shared" si="86"/>
        <v>" y="</v>
      </c>
      <c r="F653">
        <f t="shared" ca="1" si="82"/>
        <v>450</v>
      </c>
      <c r="G653" t="s">
        <v>0</v>
      </c>
      <c r="H653">
        <f t="shared" ca="1" si="84"/>
        <v>148</v>
      </c>
      <c r="I653" s="5">
        <f t="shared" ca="1" si="85"/>
        <v>9</v>
      </c>
      <c r="J653" s="6">
        <f t="shared" si="87"/>
        <v>654</v>
      </c>
    </row>
    <row r="654" spans="1:10" ht="15.75" customHeight="1">
      <c r="A654" s="2" t="str">
        <f t="shared" si="83"/>
        <v>&lt;texture id="ui_enc_</v>
      </c>
      <c r="B654" s="2" t="str">
        <f t="shared" ca="1" si="80"/>
        <v>af_cristall_flower_sp1_23</v>
      </c>
      <c r="C654" s="4" t="s">
        <v>2</v>
      </c>
      <c r="D654">
        <f t="shared" ca="1" si="81"/>
        <v>7450</v>
      </c>
      <c r="E654" t="str">
        <f t="shared" si="86"/>
        <v>" y="</v>
      </c>
      <c r="F654">
        <f t="shared" ca="1" si="82"/>
        <v>450</v>
      </c>
      <c r="G654" t="s">
        <v>0</v>
      </c>
      <c r="H654">
        <f t="shared" ca="1" si="84"/>
        <v>149</v>
      </c>
      <c r="I654" s="5">
        <f t="shared" ca="1" si="85"/>
        <v>9</v>
      </c>
      <c r="J654" s="6">
        <f t="shared" si="87"/>
        <v>655</v>
      </c>
    </row>
    <row r="655" spans="1:10" ht="15.75" customHeight="1">
      <c r="A655" s="2" t="str">
        <f t="shared" si="83"/>
        <v>&lt;texture id="ui_enc_</v>
      </c>
      <c r="B655" s="2" t="str">
        <f t="shared" ca="1" si="80"/>
        <v>af_cristall_flower_sp1_24</v>
      </c>
      <c r="C655" s="4" t="s">
        <v>2</v>
      </c>
      <c r="D655">
        <f t="shared" ca="1" si="81"/>
        <v>7500</v>
      </c>
      <c r="E655" t="str">
        <f t="shared" si="86"/>
        <v>" y="</v>
      </c>
      <c r="F655">
        <f t="shared" ca="1" si="82"/>
        <v>450</v>
      </c>
      <c r="G655" t="s">
        <v>0</v>
      </c>
      <c r="H655">
        <f t="shared" ca="1" si="84"/>
        <v>150</v>
      </c>
      <c r="I655" s="5">
        <f t="shared" ca="1" si="85"/>
        <v>9</v>
      </c>
      <c r="J655" s="6">
        <f t="shared" si="87"/>
        <v>656</v>
      </c>
    </row>
    <row r="656" spans="1:10" ht="15.75" customHeight="1">
      <c r="A656" s="2" t="str">
        <f t="shared" si="83"/>
        <v>&lt;texture id="ui_enc_</v>
      </c>
      <c r="B656" s="2" t="str">
        <f t="shared" ca="1" si="80"/>
        <v>af_cristall_flower_sp1_31</v>
      </c>
      <c r="C656" s="4" t="s">
        <v>2</v>
      </c>
      <c r="D656">
        <f t="shared" ca="1" si="81"/>
        <v>7350</v>
      </c>
      <c r="E656" t="str">
        <f t="shared" si="86"/>
        <v>" y="</v>
      </c>
      <c r="F656">
        <f t="shared" ca="1" si="82"/>
        <v>450</v>
      </c>
      <c r="G656" t="s">
        <v>0</v>
      </c>
      <c r="H656">
        <f t="shared" ca="1" si="84"/>
        <v>147</v>
      </c>
      <c r="I656" s="5">
        <f t="shared" ca="1" si="85"/>
        <v>9</v>
      </c>
      <c r="J656" s="6">
        <f t="shared" si="87"/>
        <v>657</v>
      </c>
    </row>
    <row r="657" spans="1:10" ht="15.75" customHeight="1">
      <c r="A657" s="2" t="str">
        <f t="shared" si="83"/>
        <v>&lt;texture id="ui_enc_</v>
      </c>
      <c r="B657" s="2" t="str">
        <f t="shared" ca="1" si="80"/>
        <v>af_cristall_flower_sp1_32</v>
      </c>
      <c r="C657" s="4" t="s">
        <v>2</v>
      </c>
      <c r="D657">
        <f t="shared" ca="1" si="81"/>
        <v>7400</v>
      </c>
      <c r="E657" t="str">
        <f t="shared" si="86"/>
        <v>" y="</v>
      </c>
      <c r="F657">
        <f t="shared" ca="1" si="82"/>
        <v>450</v>
      </c>
      <c r="G657" t="s">
        <v>0</v>
      </c>
      <c r="H657">
        <f t="shared" ca="1" si="84"/>
        <v>148</v>
      </c>
      <c r="I657" s="5">
        <f t="shared" ca="1" si="85"/>
        <v>9</v>
      </c>
      <c r="J657" s="6">
        <f t="shared" si="87"/>
        <v>658</v>
      </c>
    </row>
    <row r="658" spans="1:10" ht="15.75" customHeight="1">
      <c r="A658" s="2" t="str">
        <f t="shared" si="83"/>
        <v>&lt;texture id="ui_enc_</v>
      </c>
      <c r="B658" s="2" t="str">
        <f t="shared" ca="1" si="80"/>
        <v>af_cristall_flower_sp1_33</v>
      </c>
      <c r="C658" s="4" t="s">
        <v>2</v>
      </c>
      <c r="D658">
        <f t="shared" ca="1" si="81"/>
        <v>7450</v>
      </c>
      <c r="E658" t="str">
        <f t="shared" si="86"/>
        <v>" y="</v>
      </c>
      <c r="F658">
        <f t="shared" ca="1" si="82"/>
        <v>450</v>
      </c>
      <c r="G658" t="s">
        <v>0</v>
      </c>
      <c r="H658">
        <f t="shared" ca="1" si="84"/>
        <v>149</v>
      </c>
      <c r="I658" s="5">
        <f t="shared" ca="1" si="85"/>
        <v>9</v>
      </c>
      <c r="J658" s="6">
        <f t="shared" si="87"/>
        <v>659</v>
      </c>
    </row>
    <row r="659" spans="1:10" ht="15.75" customHeight="1">
      <c r="A659" s="2" t="str">
        <f t="shared" si="83"/>
        <v>&lt;texture id="ui_enc_</v>
      </c>
      <c r="B659" s="2" t="str">
        <f t="shared" ca="1" si="80"/>
        <v>af_cristall_flower_sp1_34</v>
      </c>
      <c r="C659" s="4" t="s">
        <v>2</v>
      </c>
      <c r="D659">
        <f t="shared" ca="1" si="81"/>
        <v>7500</v>
      </c>
      <c r="E659" t="str">
        <f t="shared" si="86"/>
        <v>" y="</v>
      </c>
      <c r="F659">
        <f t="shared" ca="1" si="82"/>
        <v>450</v>
      </c>
      <c r="G659" t="s">
        <v>0</v>
      </c>
      <c r="H659">
        <f t="shared" ca="1" si="84"/>
        <v>150</v>
      </c>
      <c r="I659" s="5">
        <f t="shared" ca="1" si="85"/>
        <v>9</v>
      </c>
      <c r="J659" s="6">
        <f t="shared" si="87"/>
        <v>660</v>
      </c>
    </row>
    <row r="660" spans="1:10" ht="15.75" customHeight="1">
      <c r="A660" s="2" t="str">
        <f t="shared" si="83"/>
        <v>&lt;texture id="ui_enc_</v>
      </c>
      <c r="B660" s="2" t="str">
        <f t="shared" ca="1" si="80"/>
        <v>af_cristall_flower_sp1_41</v>
      </c>
      <c r="C660" s="4" t="s">
        <v>2</v>
      </c>
      <c r="D660">
        <f t="shared" ca="1" si="81"/>
        <v>7350</v>
      </c>
      <c r="E660" t="str">
        <f t="shared" si="86"/>
        <v>" y="</v>
      </c>
      <c r="F660">
        <f t="shared" ca="1" si="82"/>
        <v>450</v>
      </c>
      <c r="G660" t="s">
        <v>0</v>
      </c>
      <c r="H660">
        <f t="shared" ca="1" si="84"/>
        <v>147</v>
      </c>
      <c r="I660" s="5">
        <f t="shared" ca="1" si="85"/>
        <v>9</v>
      </c>
      <c r="J660" s="6">
        <f t="shared" si="87"/>
        <v>661</v>
      </c>
    </row>
    <row r="661" spans="1:10" ht="15.75" customHeight="1">
      <c r="A661" s="2" t="str">
        <f t="shared" si="83"/>
        <v>&lt;texture id="ui_enc_</v>
      </c>
      <c r="B661" s="2" t="str">
        <f t="shared" ca="1" si="80"/>
        <v>af_cristall_flower_sp1_42</v>
      </c>
      <c r="C661" s="4" t="s">
        <v>2</v>
      </c>
      <c r="D661">
        <f t="shared" ca="1" si="81"/>
        <v>7400</v>
      </c>
      <c r="E661" t="str">
        <f t="shared" si="86"/>
        <v>" y="</v>
      </c>
      <c r="F661">
        <f t="shared" ca="1" si="82"/>
        <v>450</v>
      </c>
      <c r="G661" t="s">
        <v>0</v>
      </c>
      <c r="H661">
        <f t="shared" ca="1" si="84"/>
        <v>148</v>
      </c>
      <c r="I661" s="5">
        <f t="shared" ca="1" si="85"/>
        <v>9</v>
      </c>
      <c r="J661" s="6">
        <f t="shared" si="87"/>
        <v>662</v>
      </c>
    </row>
    <row r="662" spans="1:10" ht="15.75" customHeight="1">
      <c r="A662" s="2" t="str">
        <f t="shared" si="83"/>
        <v>&lt;texture id="ui_enc_</v>
      </c>
      <c r="B662" s="2" t="str">
        <f t="shared" ca="1" si="80"/>
        <v>af_cristall_flower_sp1_43</v>
      </c>
      <c r="C662" s="4" t="s">
        <v>2</v>
      </c>
      <c r="D662">
        <f t="shared" ca="1" si="81"/>
        <v>7450</v>
      </c>
      <c r="E662" t="str">
        <f t="shared" si="86"/>
        <v>" y="</v>
      </c>
      <c r="F662">
        <f t="shared" ca="1" si="82"/>
        <v>450</v>
      </c>
      <c r="G662" t="s">
        <v>0</v>
      </c>
      <c r="H662">
        <f t="shared" ca="1" si="84"/>
        <v>149</v>
      </c>
      <c r="I662" s="5">
        <f t="shared" ca="1" si="85"/>
        <v>9</v>
      </c>
      <c r="J662" s="6">
        <f t="shared" si="87"/>
        <v>663</v>
      </c>
    </row>
    <row r="663" spans="1:10" ht="15.75" customHeight="1">
      <c r="A663" s="2" t="str">
        <f t="shared" si="83"/>
        <v>&lt;texture id="ui_enc_</v>
      </c>
      <c r="B663" s="2" t="str">
        <f t="shared" ca="1" si="80"/>
        <v>af_cristall_flower_sp1_44</v>
      </c>
      <c r="C663" s="4" t="s">
        <v>2</v>
      </c>
      <c r="D663">
        <f t="shared" ca="1" si="81"/>
        <v>7500</v>
      </c>
      <c r="E663" t="str">
        <f t="shared" si="86"/>
        <v>" y="</v>
      </c>
      <c r="F663">
        <f t="shared" ca="1" si="82"/>
        <v>450</v>
      </c>
      <c r="G663" t="s">
        <v>0</v>
      </c>
      <c r="H663">
        <f t="shared" ca="1" si="84"/>
        <v>150</v>
      </c>
      <c r="I663" s="5">
        <f t="shared" ca="1" si="85"/>
        <v>9</v>
      </c>
      <c r="J663" s="6">
        <f t="shared" si="87"/>
        <v>664</v>
      </c>
    </row>
    <row r="664" spans="1:10" ht="15.75" customHeight="1">
      <c r="A664" s="2" t="str">
        <f t="shared" si="83"/>
        <v>&lt;texture id="ui_enc_</v>
      </c>
      <c r="B664" s="2" t="str">
        <f t="shared" ca="1" si="80"/>
        <v>af_cristall_flower_sp2_</v>
      </c>
      <c r="C664" s="4" t="s">
        <v>2</v>
      </c>
      <c r="D664">
        <f t="shared" ca="1" si="81"/>
        <v>7550</v>
      </c>
      <c r="E664" t="str">
        <f t="shared" si="86"/>
        <v>" y="</v>
      </c>
      <c r="F664">
        <f t="shared" ca="1" si="82"/>
        <v>450</v>
      </c>
      <c r="G664" t="s">
        <v>0</v>
      </c>
      <c r="H664">
        <f t="shared" ca="1" si="84"/>
        <v>151</v>
      </c>
      <c r="I664" s="5">
        <f t="shared" ca="1" si="85"/>
        <v>9</v>
      </c>
      <c r="J664" s="6">
        <f t="shared" si="87"/>
        <v>665</v>
      </c>
    </row>
    <row r="665" spans="1:10" ht="15.75" customHeight="1">
      <c r="A665" s="2" t="str">
        <f t="shared" si="83"/>
        <v>&lt;texture id="ui_enc_</v>
      </c>
      <c r="B665" s="2" t="str">
        <f t="shared" ca="1" si="80"/>
        <v>af_cristall_flower_sp2_11</v>
      </c>
      <c r="C665" s="4" t="s">
        <v>2</v>
      </c>
      <c r="D665">
        <f t="shared" ca="1" si="81"/>
        <v>7600</v>
      </c>
      <c r="E665" t="str">
        <f t="shared" si="86"/>
        <v>" y="</v>
      </c>
      <c r="F665">
        <f t="shared" ca="1" si="82"/>
        <v>450</v>
      </c>
      <c r="G665" t="s">
        <v>0</v>
      </c>
      <c r="H665">
        <f t="shared" ca="1" si="84"/>
        <v>152</v>
      </c>
      <c r="I665" s="5">
        <f t="shared" ca="1" si="85"/>
        <v>9</v>
      </c>
      <c r="J665" s="6">
        <f t="shared" si="87"/>
        <v>666</v>
      </c>
    </row>
    <row r="666" spans="1:10" ht="15.75" customHeight="1">
      <c r="A666" s="2" t="str">
        <f t="shared" si="83"/>
        <v>&lt;texture id="ui_enc_</v>
      </c>
      <c r="B666" s="2" t="str">
        <f t="shared" ca="1" si="80"/>
        <v>af_cristall_flower_sp2_12</v>
      </c>
      <c r="C666" s="4" t="s">
        <v>2</v>
      </c>
      <c r="D666">
        <f t="shared" ca="1" si="81"/>
        <v>7650</v>
      </c>
      <c r="E666" t="str">
        <f t="shared" si="86"/>
        <v>" y="</v>
      </c>
      <c r="F666">
        <f t="shared" ca="1" si="82"/>
        <v>450</v>
      </c>
      <c r="G666" t="s">
        <v>0</v>
      </c>
      <c r="H666">
        <f t="shared" ca="1" si="84"/>
        <v>153</v>
      </c>
      <c r="I666" s="5">
        <f t="shared" ca="1" si="85"/>
        <v>9</v>
      </c>
      <c r="J666" s="6">
        <f t="shared" si="87"/>
        <v>667</v>
      </c>
    </row>
    <row r="667" spans="1:10" ht="15.75" customHeight="1">
      <c r="A667" s="2" t="str">
        <f t="shared" si="83"/>
        <v>&lt;texture id="ui_enc_</v>
      </c>
      <c r="B667" s="2" t="str">
        <f t="shared" ca="1" si="80"/>
        <v>af_cristall_flower_sp2_13</v>
      </c>
      <c r="C667" s="4" t="s">
        <v>2</v>
      </c>
      <c r="D667">
        <f t="shared" ca="1" si="81"/>
        <v>7700</v>
      </c>
      <c r="E667" t="str">
        <f t="shared" si="86"/>
        <v>" y="</v>
      </c>
      <c r="F667">
        <f t="shared" ca="1" si="82"/>
        <v>450</v>
      </c>
      <c r="G667" t="s">
        <v>0</v>
      </c>
      <c r="H667">
        <f t="shared" ca="1" si="84"/>
        <v>154</v>
      </c>
      <c r="I667" s="5">
        <f t="shared" ca="1" si="85"/>
        <v>9</v>
      </c>
      <c r="J667" s="6">
        <f t="shared" si="87"/>
        <v>668</v>
      </c>
    </row>
    <row r="668" spans="1:10" ht="15.75" customHeight="1">
      <c r="A668" s="2" t="str">
        <f t="shared" si="83"/>
        <v>&lt;texture id="ui_enc_</v>
      </c>
      <c r="B668" s="2" t="str">
        <f t="shared" ca="1" si="80"/>
        <v>af_cristall_flower_sp2_14</v>
      </c>
      <c r="C668" s="4" t="s">
        <v>2</v>
      </c>
      <c r="D668">
        <f t="shared" ca="1" si="81"/>
        <v>7750</v>
      </c>
      <c r="E668" t="str">
        <f t="shared" si="86"/>
        <v>" y="</v>
      </c>
      <c r="F668">
        <f t="shared" ca="1" si="82"/>
        <v>450</v>
      </c>
      <c r="G668" t="s">
        <v>0</v>
      </c>
      <c r="H668">
        <f t="shared" ca="1" si="84"/>
        <v>155</v>
      </c>
      <c r="I668" s="5">
        <f t="shared" ca="1" si="85"/>
        <v>9</v>
      </c>
      <c r="J668" s="6">
        <f t="shared" si="87"/>
        <v>669</v>
      </c>
    </row>
    <row r="669" spans="1:10" ht="15.75" customHeight="1">
      <c r="A669" s="2" t="str">
        <f t="shared" si="83"/>
        <v>&lt;texture id="ui_enc_</v>
      </c>
      <c r="B669" s="2" t="str">
        <f t="shared" ca="1" si="80"/>
        <v>af_cristall_flower_sp2_21</v>
      </c>
      <c r="C669" s="4" t="s">
        <v>2</v>
      </c>
      <c r="D669">
        <f t="shared" ca="1" si="81"/>
        <v>7600</v>
      </c>
      <c r="E669" t="str">
        <f t="shared" si="86"/>
        <v>" y="</v>
      </c>
      <c r="F669">
        <f t="shared" ca="1" si="82"/>
        <v>450</v>
      </c>
      <c r="G669" t="s">
        <v>0</v>
      </c>
      <c r="H669">
        <f t="shared" ca="1" si="84"/>
        <v>152</v>
      </c>
      <c r="I669" s="5">
        <f t="shared" ca="1" si="85"/>
        <v>9</v>
      </c>
      <c r="J669" s="6">
        <f t="shared" si="87"/>
        <v>670</v>
      </c>
    </row>
    <row r="670" spans="1:10" ht="15.75" customHeight="1">
      <c r="A670" s="2" t="str">
        <f t="shared" si="83"/>
        <v>&lt;texture id="ui_enc_</v>
      </c>
      <c r="B670" s="2" t="str">
        <f t="shared" ca="1" si="80"/>
        <v>af_cristall_flower_sp2_22</v>
      </c>
      <c r="C670" s="4" t="s">
        <v>2</v>
      </c>
      <c r="D670">
        <f t="shared" ca="1" si="81"/>
        <v>7650</v>
      </c>
      <c r="E670" t="str">
        <f t="shared" si="86"/>
        <v>" y="</v>
      </c>
      <c r="F670">
        <f t="shared" ca="1" si="82"/>
        <v>450</v>
      </c>
      <c r="G670" t="s">
        <v>0</v>
      </c>
      <c r="H670">
        <f t="shared" ca="1" si="84"/>
        <v>153</v>
      </c>
      <c r="I670" s="5">
        <f t="shared" ca="1" si="85"/>
        <v>9</v>
      </c>
      <c r="J670" s="6">
        <f t="shared" si="87"/>
        <v>671</v>
      </c>
    </row>
    <row r="671" spans="1:10" ht="15.75" customHeight="1">
      <c r="A671" s="2" t="str">
        <f t="shared" si="83"/>
        <v>&lt;texture id="ui_enc_</v>
      </c>
      <c r="B671" s="2" t="str">
        <f t="shared" ca="1" si="80"/>
        <v>af_cristall_flower_sp2_23</v>
      </c>
      <c r="C671" s="4" t="s">
        <v>2</v>
      </c>
      <c r="D671">
        <f t="shared" ca="1" si="81"/>
        <v>7700</v>
      </c>
      <c r="E671" t="str">
        <f t="shared" si="86"/>
        <v>" y="</v>
      </c>
      <c r="F671">
        <f t="shared" ca="1" si="82"/>
        <v>450</v>
      </c>
      <c r="G671" t="s">
        <v>0</v>
      </c>
      <c r="H671">
        <f t="shared" ca="1" si="84"/>
        <v>154</v>
      </c>
      <c r="I671" s="5">
        <f t="shared" ca="1" si="85"/>
        <v>9</v>
      </c>
      <c r="J671" s="6">
        <f t="shared" si="87"/>
        <v>672</v>
      </c>
    </row>
    <row r="672" spans="1:10" ht="15.75" customHeight="1">
      <c r="A672" s="2" t="str">
        <f t="shared" si="83"/>
        <v>&lt;texture id="ui_enc_</v>
      </c>
      <c r="B672" s="2" t="str">
        <f t="shared" ca="1" si="80"/>
        <v>af_cristall_flower_sp2_24</v>
      </c>
      <c r="C672" s="4" t="s">
        <v>2</v>
      </c>
      <c r="D672">
        <f t="shared" ca="1" si="81"/>
        <v>7750</v>
      </c>
      <c r="E672" t="str">
        <f t="shared" si="86"/>
        <v>" y="</v>
      </c>
      <c r="F672">
        <f t="shared" ca="1" si="82"/>
        <v>450</v>
      </c>
      <c r="G672" t="s">
        <v>0</v>
      </c>
      <c r="H672">
        <f t="shared" ca="1" si="84"/>
        <v>155</v>
      </c>
      <c r="I672" s="5">
        <f t="shared" ca="1" si="85"/>
        <v>9</v>
      </c>
      <c r="J672" s="6">
        <f t="shared" si="87"/>
        <v>673</v>
      </c>
    </row>
    <row r="673" spans="1:10" ht="15.75" customHeight="1">
      <c r="A673" s="2" t="str">
        <f t="shared" si="83"/>
        <v>&lt;texture id="ui_enc_</v>
      </c>
      <c r="B673" s="2" t="str">
        <f t="shared" ca="1" si="80"/>
        <v>af_cristall_flower_sp2_31</v>
      </c>
      <c r="C673" s="4" t="s">
        <v>2</v>
      </c>
      <c r="D673">
        <f t="shared" ca="1" si="81"/>
        <v>7600</v>
      </c>
      <c r="E673" t="str">
        <f t="shared" si="86"/>
        <v>" y="</v>
      </c>
      <c r="F673">
        <f t="shared" ca="1" si="82"/>
        <v>450</v>
      </c>
      <c r="G673" t="s">
        <v>0</v>
      </c>
      <c r="H673">
        <f t="shared" ca="1" si="84"/>
        <v>152</v>
      </c>
      <c r="I673" s="5">
        <f t="shared" ca="1" si="85"/>
        <v>9</v>
      </c>
      <c r="J673" s="6">
        <f t="shared" si="87"/>
        <v>674</v>
      </c>
    </row>
    <row r="674" spans="1:10" ht="15.75" customHeight="1">
      <c r="A674" s="2" t="str">
        <f t="shared" si="83"/>
        <v>&lt;texture id="ui_enc_</v>
      </c>
      <c r="B674" s="2" t="str">
        <f t="shared" ca="1" si="80"/>
        <v>af_cristall_flower_sp2_32</v>
      </c>
      <c r="C674" s="4" t="s">
        <v>2</v>
      </c>
      <c r="D674">
        <f t="shared" ca="1" si="81"/>
        <v>7650</v>
      </c>
      <c r="E674" t="str">
        <f t="shared" si="86"/>
        <v>" y="</v>
      </c>
      <c r="F674">
        <f t="shared" ca="1" si="82"/>
        <v>450</v>
      </c>
      <c r="G674" t="s">
        <v>0</v>
      </c>
      <c r="H674">
        <f t="shared" ca="1" si="84"/>
        <v>153</v>
      </c>
      <c r="I674" s="5">
        <f t="shared" ca="1" si="85"/>
        <v>9</v>
      </c>
      <c r="J674" s="6">
        <f t="shared" si="87"/>
        <v>675</v>
      </c>
    </row>
    <row r="675" spans="1:10" ht="15.75" customHeight="1">
      <c r="A675" s="2" t="str">
        <f t="shared" si="83"/>
        <v>&lt;texture id="ui_enc_</v>
      </c>
      <c r="B675" s="2" t="str">
        <f t="shared" ca="1" si="80"/>
        <v>af_cristall_flower_sp2_33</v>
      </c>
      <c r="C675" s="4" t="s">
        <v>2</v>
      </c>
      <c r="D675">
        <f t="shared" ca="1" si="81"/>
        <v>7700</v>
      </c>
      <c r="E675" t="str">
        <f t="shared" si="86"/>
        <v>" y="</v>
      </c>
      <c r="F675">
        <f t="shared" ca="1" si="82"/>
        <v>450</v>
      </c>
      <c r="G675" t="s">
        <v>0</v>
      </c>
      <c r="H675">
        <f t="shared" ca="1" si="84"/>
        <v>154</v>
      </c>
      <c r="I675" s="5">
        <f t="shared" ca="1" si="85"/>
        <v>9</v>
      </c>
      <c r="J675" s="6">
        <f t="shared" si="87"/>
        <v>676</v>
      </c>
    </row>
    <row r="676" spans="1:10" ht="15.75" customHeight="1">
      <c r="A676" s="2" t="str">
        <f t="shared" si="83"/>
        <v>&lt;texture id="ui_enc_</v>
      </c>
      <c r="B676" s="2" t="str">
        <f t="shared" ca="1" si="80"/>
        <v>af_cristall_flower_sp2_34</v>
      </c>
      <c r="C676" s="4" t="s">
        <v>2</v>
      </c>
      <c r="D676">
        <f t="shared" ca="1" si="81"/>
        <v>7750</v>
      </c>
      <c r="E676" t="str">
        <f t="shared" si="86"/>
        <v>" y="</v>
      </c>
      <c r="F676">
        <f t="shared" ca="1" si="82"/>
        <v>450</v>
      </c>
      <c r="G676" t="s">
        <v>0</v>
      </c>
      <c r="H676">
        <f t="shared" ca="1" si="84"/>
        <v>155</v>
      </c>
      <c r="I676" s="5">
        <f t="shared" ca="1" si="85"/>
        <v>9</v>
      </c>
      <c r="J676" s="6">
        <f t="shared" si="87"/>
        <v>677</v>
      </c>
    </row>
    <row r="677" spans="1:10" ht="15.75" customHeight="1">
      <c r="A677" s="2" t="str">
        <f t="shared" si="83"/>
        <v>&lt;texture id="ui_enc_</v>
      </c>
      <c r="B677" s="2" t="str">
        <f t="shared" ca="1" si="80"/>
        <v>af_cristall_flower_sp2_41</v>
      </c>
      <c r="C677" s="4" t="s">
        <v>2</v>
      </c>
      <c r="D677">
        <f t="shared" ca="1" si="81"/>
        <v>7600</v>
      </c>
      <c r="E677" t="str">
        <f t="shared" si="86"/>
        <v>" y="</v>
      </c>
      <c r="F677">
        <f t="shared" ca="1" si="82"/>
        <v>450</v>
      </c>
      <c r="G677" t="s">
        <v>0</v>
      </c>
      <c r="H677">
        <f t="shared" ca="1" si="84"/>
        <v>152</v>
      </c>
      <c r="I677" s="5">
        <f t="shared" ca="1" si="85"/>
        <v>9</v>
      </c>
      <c r="J677" s="6">
        <f t="shared" si="87"/>
        <v>678</v>
      </c>
    </row>
    <row r="678" spans="1:10" ht="15.75" customHeight="1">
      <c r="A678" s="2" t="str">
        <f t="shared" si="83"/>
        <v>&lt;texture id="ui_enc_</v>
      </c>
      <c r="B678" s="2" t="str">
        <f t="shared" ca="1" si="80"/>
        <v>af_cristall_flower_sp2_42</v>
      </c>
      <c r="C678" s="4" t="s">
        <v>2</v>
      </c>
      <c r="D678">
        <f t="shared" ca="1" si="81"/>
        <v>7650</v>
      </c>
      <c r="E678" t="str">
        <f t="shared" si="86"/>
        <v>" y="</v>
      </c>
      <c r="F678">
        <f t="shared" ca="1" si="82"/>
        <v>450</v>
      </c>
      <c r="G678" t="s">
        <v>0</v>
      </c>
      <c r="H678">
        <f t="shared" ca="1" si="84"/>
        <v>153</v>
      </c>
      <c r="I678" s="5">
        <f t="shared" ca="1" si="85"/>
        <v>9</v>
      </c>
      <c r="J678" s="6">
        <f t="shared" si="87"/>
        <v>679</v>
      </c>
    </row>
    <row r="679" spans="1:10" ht="15.75" customHeight="1">
      <c r="A679" s="2" t="str">
        <f t="shared" si="83"/>
        <v>&lt;texture id="ui_enc_</v>
      </c>
      <c r="B679" s="2" t="str">
        <f t="shared" ca="1" si="80"/>
        <v>af_cristall_flower_sp2_43</v>
      </c>
      <c r="C679" s="4" t="s">
        <v>2</v>
      </c>
      <c r="D679">
        <f t="shared" ca="1" si="81"/>
        <v>7700</v>
      </c>
      <c r="E679" t="str">
        <f t="shared" si="86"/>
        <v>" y="</v>
      </c>
      <c r="F679">
        <f t="shared" ca="1" si="82"/>
        <v>450</v>
      </c>
      <c r="G679" t="s">
        <v>0</v>
      </c>
      <c r="H679">
        <f t="shared" ca="1" si="84"/>
        <v>154</v>
      </c>
      <c r="I679" s="5">
        <f t="shared" ca="1" si="85"/>
        <v>9</v>
      </c>
      <c r="J679" s="6">
        <f t="shared" si="87"/>
        <v>680</v>
      </c>
    </row>
    <row r="680" spans="1:10" ht="15.75" customHeight="1">
      <c r="A680" s="2" t="str">
        <f t="shared" si="83"/>
        <v>&lt;texture id="ui_enc_</v>
      </c>
      <c r="B680" s="2" t="str">
        <f t="shared" ca="1" si="80"/>
        <v>af_cristall_flower_sp2_44</v>
      </c>
      <c r="C680" s="4" t="s">
        <v>2</v>
      </c>
      <c r="D680">
        <f t="shared" ca="1" si="81"/>
        <v>7750</v>
      </c>
      <c r="E680" t="str">
        <f t="shared" si="86"/>
        <v>" y="</v>
      </c>
      <c r="F680">
        <f t="shared" ca="1" si="82"/>
        <v>450</v>
      </c>
      <c r="G680" t="s">
        <v>0</v>
      </c>
      <c r="H680">
        <f t="shared" ca="1" si="84"/>
        <v>155</v>
      </c>
      <c r="I680" s="5">
        <f t="shared" ca="1" si="85"/>
        <v>9</v>
      </c>
      <c r="J680" s="6">
        <f t="shared" si="87"/>
        <v>681</v>
      </c>
    </row>
    <row r="681" spans="1:10" ht="15.75" customHeight="1">
      <c r="A681" s="2" t="str">
        <f t="shared" si="83"/>
        <v>&lt;texture id="ui_enc_</v>
      </c>
      <c r="B681" s="2" t="str">
        <f t="shared" ca="1" si="80"/>
        <v>af_cristall_flower_ing_</v>
      </c>
      <c r="C681" s="4" t="s">
        <v>2</v>
      </c>
      <c r="D681">
        <f t="shared" ca="1" si="81"/>
        <v>7800</v>
      </c>
      <c r="E681" t="str">
        <f t="shared" si="86"/>
        <v>" y="</v>
      </c>
      <c r="F681">
        <f t="shared" ca="1" si="82"/>
        <v>450</v>
      </c>
      <c r="G681" t="s">
        <v>0</v>
      </c>
      <c r="H681">
        <f t="shared" ca="1" si="84"/>
        <v>156</v>
      </c>
      <c r="I681" s="5">
        <f t="shared" ca="1" si="85"/>
        <v>9</v>
      </c>
      <c r="J681" s="6">
        <f t="shared" si="87"/>
        <v>682</v>
      </c>
    </row>
    <row r="682" spans="1:10" ht="15.75" customHeight="1">
      <c r="A682" s="2" t="str">
        <f t="shared" si="83"/>
        <v>&lt;texture id="ui_enc_</v>
      </c>
      <c r="B682" s="2" t="str">
        <f t="shared" ca="1" si="80"/>
        <v>af_cristall_flower_ing_1</v>
      </c>
      <c r="C682" s="4" t="s">
        <v>2</v>
      </c>
      <c r="D682">
        <f t="shared" ca="1" si="81"/>
        <v>7850</v>
      </c>
      <c r="E682" t="str">
        <f t="shared" si="86"/>
        <v>" y="</v>
      </c>
      <c r="F682">
        <f t="shared" ca="1" si="82"/>
        <v>450</v>
      </c>
      <c r="G682" t="s">
        <v>0</v>
      </c>
      <c r="H682">
        <f t="shared" ca="1" si="84"/>
        <v>157</v>
      </c>
      <c r="I682" s="5">
        <f t="shared" ca="1" si="85"/>
        <v>9</v>
      </c>
      <c r="J682" s="6">
        <f t="shared" si="87"/>
        <v>683</v>
      </c>
    </row>
    <row r="683" spans="1:10" ht="15.75" customHeight="1">
      <c r="A683" s="2" t="str">
        <f t="shared" si="83"/>
        <v>&lt;texture id="ui_enc_</v>
      </c>
      <c r="B683" s="2" t="str">
        <f t="shared" ca="1" si="80"/>
        <v>af_cristall_flower_ing_2</v>
      </c>
      <c r="C683" s="4" t="s">
        <v>2</v>
      </c>
      <c r="D683">
        <f t="shared" ca="1" si="81"/>
        <v>7850</v>
      </c>
      <c r="E683" t="str">
        <f t="shared" si="86"/>
        <v>" y="</v>
      </c>
      <c r="F683">
        <f t="shared" ca="1" si="82"/>
        <v>450</v>
      </c>
      <c r="G683" t="s">
        <v>0</v>
      </c>
      <c r="H683">
        <f t="shared" ca="1" si="84"/>
        <v>157</v>
      </c>
      <c r="I683" s="5">
        <f t="shared" ca="1" si="85"/>
        <v>9</v>
      </c>
      <c r="J683" s="6">
        <f t="shared" si="87"/>
        <v>684</v>
      </c>
    </row>
    <row r="684" spans="1:10" ht="15.75" customHeight="1">
      <c r="A684" s="2" t="str">
        <f t="shared" si="83"/>
        <v>&lt;texture id="ui_enc_</v>
      </c>
      <c r="B684" s="2" t="str">
        <f t="shared" ca="1" si="80"/>
        <v>af_cristall_flower_ing_3</v>
      </c>
      <c r="C684" s="4" t="s">
        <v>2</v>
      </c>
      <c r="D684">
        <f t="shared" ca="1" si="81"/>
        <v>7850</v>
      </c>
      <c r="E684" t="str">
        <f t="shared" si="86"/>
        <v>" y="</v>
      </c>
      <c r="F684">
        <f t="shared" ca="1" si="82"/>
        <v>450</v>
      </c>
      <c r="G684" t="s">
        <v>0</v>
      </c>
      <c r="H684">
        <f t="shared" ca="1" si="84"/>
        <v>157</v>
      </c>
      <c r="I684" s="5">
        <f t="shared" ca="1" si="85"/>
        <v>9</v>
      </c>
      <c r="J684" s="6">
        <f t="shared" si="87"/>
        <v>685</v>
      </c>
    </row>
    <row r="685" spans="1:10" ht="15.75" customHeight="1">
      <c r="A685" s="2" t="str">
        <f t="shared" si="83"/>
        <v>&lt;texture id="ui_enc_</v>
      </c>
      <c r="B685" s="2" t="str">
        <f t="shared" ca="1" si="80"/>
        <v>af_cristall_flower_ing_4</v>
      </c>
      <c r="C685" s="4" t="s">
        <v>2</v>
      </c>
      <c r="D685">
        <f t="shared" ca="1" si="81"/>
        <v>7850</v>
      </c>
      <c r="E685" t="str">
        <f t="shared" si="86"/>
        <v>" y="</v>
      </c>
      <c r="F685">
        <f t="shared" ca="1" si="82"/>
        <v>450</v>
      </c>
      <c r="G685" t="s">
        <v>0</v>
      </c>
      <c r="H685">
        <f t="shared" ca="1" si="84"/>
        <v>157</v>
      </c>
      <c r="I685" s="5">
        <f t="shared" ca="1" si="85"/>
        <v>9</v>
      </c>
      <c r="J685" s="6">
        <f t="shared" si="87"/>
        <v>686</v>
      </c>
    </row>
    <row r="686" spans="1:10" ht="15.75" customHeight="1">
      <c r="A686" s="2" t="str">
        <f t="shared" si="83"/>
        <v>&lt;texture id="ui_enc_</v>
      </c>
      <c r="B686" s="2" t="str">
        <f t="shared" ca="1" si="80"/>
        <v>af_cristall_flower_abs_</v>
      </c>
      <c r="C686" s="4" t="s">
        <v>2</v>
      </c>
      <c r="D686">
        <f t="shared" ca="1" si="81"/>
        <v>7900</v>
      </c>
      <c r="E686" t="str">
        <f t="shared" si="86"/>
        <v>" y="</v>
      </c>
      <c r="F686">
        <f t="shared" ca="1" si="82"/>
        <v>450</v>
      </c>
      <c r="G686" t="s">
        <v>0</v>
      </c>
      <c r="H686">
        <f t="shared" ca="1" si="84"/>
        <v>158</v>
      </c>
      <c r="I686" s="5">
        <f t="shared" ca="1" si="85"/>
        <v>9</v>
      </c>
      <c r="J686" s="6">
        <f t="shared" si="87"/>
        <v>687</v>
      </c>
    </row>
    <row r="687" spans="1:10" ht="15.75" customHeight="1">
      <c r="A687" s="2" t="str">
        <f t="shared" si="83"/>
        <v>&lt;texture id="ui_enc_</v>
      </c>
      <c r="B687" s="2" t="str">
        <f t="shared" ca="1" si="80"/>
        <v>af_cristall_flower_abs_1</v>
      </c>
      <c r="C687" s="4" t="s">
        <v>2</v>
      </c>
      <c r="D687">
        <f t="shared" ca="1" si="81"/>
        <v>7950</v>
      </c>
      <c r="E687" t="str">
        <f t="shared" si="86"/>
        <v>" y="</v>
      </c>
      <c r="F687">
        <f t="shared" ca="1" si="82"/>
        <v>450</v>
      </c>
      <c r="G687" t="s">
        <v>0</v>
      </c>
      <c r="H687">
        <f t="shared" ca="1" si="84"/>
        <v>159</v>
      </c>
      <c r="I687" s="5">
        <f t="shared" ca="1" si="85"/>
        <v>9</v>
      </c>
      <c r="J687" s="6">
        <f t="shared" si="87"/>
        <v>688</v>
      </c>
    </row>
    <row r="688" spans="1:10" ht="15.75" customHeight="1">
      <c r="A688" s="2" t="str">
        <f t="shared" si="83"/>
        <v>&lt;texture id="ui_enc_</v>
      </c>
      <c r="B688" s="2" t="str">
        <f t="shared" ca="1" si="80"/>
        <v>af_cristall_flower_abs_2</v>
      </c>
      <c r="C688" s="4" t="s">
        <v>2</v>
      </c>
      <c r="D688">
        <f t="shared" ca="1" si="81"/>
        <v>8000</v>
      </c>
      <c r="E688" t="str">
        <f t="shared" si="86"/>
        <v>" y="</v>
      </c>
      <c r="F688">
        <f t="shared" ca="1" si="82"/>
        <v>450</v>
      </c>
      <c r="G688" t="s">
        <v>0</v>
      </c>
      <c r="H688">
        <f t="shared" ca="1" si="84"/>
        <v>160</v>
      </c>
      <c r="I688" s="5">
        <f t="shared" ca="1" si="85"/>
        <v>9</v>
      </c>
      <c r="J688" s="6">
        <f t="shared" si="87"/>
        <v>689</v>
      </c>
    </row>
    <row r="689" spans="1:10" ht="15.75" customHeight="1">
      <c r="A689" s="2" t="str">
        <f t="shared" si="83"/>
        <v>&lt;texture id="ui_enc_</v>
      </c>
      <c r="B689" s="2" t="str">
        <f t="shared" ca="1" si="80"/>
        <v>af_cristall_flower_abs_3</v>
      </c>
      <c r="C689" s="4" t="s">
        <v>2</v>
      </c>
      <c r="D689">
        <f t="shared" ca="1" si="81"/>
        <v>8050</v>
      </c>
      <c r="E689" t="str">
        <f t="shared" si="86"/>
        <v>" y="</v>
      </c>
      <c r="F689">
        <f t="shared" ca="1" si="82"/>
        <v>450</v>
      </c>
      <c r="G689" t="s">
        <v>0</v>
      </c>
      <c r="H689">
        <f t="shared" ca="1" si="84"/>
        <v>161</v>
      </c>
      <c r="I689" s="5">
        <f t="shared" ca="1" si="85"/>
        <v>9</v>
      </c>
      <c r="J689" s="6">
        <f t="shared" si="87"/>
        <v>690</v>
      </c>
    </row>
    <row r="690" spans="1:10" ht="15.75" customHeight="1">
      <c r="A690" s="2" t="str">
        <f t="shared" si="83"/>
        <v>&lt;texture id="ui_enc_</v>
      </c>
      <c r="B690" s="2" t="str">
        <f t="shared" ca="1" si="80"/>
        <v>af_cristall_flower_abs_4</v>
      </c>
      <c r="C690" s="4" t="s">
        <v>2</v>
      </c>
      <c r="D690">
        <f t="shared" ca="1" si="81"/>
        <v>8100</v>
      </c>
      <c r="E690" t="str">
        <f t="shared" si="86"/>
        <v>" y="</v>
      </c>
      <c r="F690">
        <f t="shared" ca="1" si="82"/>
        <v>450</v>
      </c>
      <c r="G690" t="s">
        <v>0</v>
      </c>
      <c r="H690">
        <f t="shared" ca="1" si="84"/>
        <v>162</v>
      </c>
      <c r="I690" s="5">
        <f t="shared" ca="1" si="85"/>
        <v>9</v>
      </c>
      <c r="J690" s="6">
        <f t="shared" si="87"/>
        <v>691</v>
      </c>
    </row>
    <row r="691" spans="1:10" ht="15.75" customHeight="1">
      <c r="A691" s="2" t="str">
        <f t="shared" si="83"/>
        <v>&lt;texture id="ui_enc_</v>
      </c>
      <c r="B691" s="2" t="str">
        <f t="shared" ca="1" si="80"/>
        <v>af_cristall_star_1</v>
      </c>
      <c r="C691" s="4" t="s">
        <v>2</v>
      </c>
      <c r="D691">
        <f t="shared" ca="1" si="81"/>
        <v>4800</v>
      </c>
      <c r="E691" t="str">
        <f t="shared" si="86"/>
        <v>" y="</v>
      </c>
      <c r="F691">
        <f t="shared" ca="1" si="82"/>
        <v>500</v>
      </c>
      <c r="G691" t="s">
        <v>0</v>
      </c>
      <c r="H691">
        <f t="shared" ca="1" si="84"/>
        <v>96</v>
      </c>
      <c r="I691" s="5">
        <f t="shared" ca="1" si="85"/>
        <v>10</v>
      </c>
      <c r="J691" s="6">
        <f t="shared" si="87"/>
        <v>692</v>
      </c>
    </row>
    <row r="692" spans="1:10" ht="15.75" customHeight="1">
      <c r="A692" s="2" t="str">
        <f t="shared" si="83"/>
        <v>&lt;texture id="ui_enc_</v>
      </c>
      <c r="B692" s="2" t="str">
        <f t="shared" ca="1" si="80"/>
        <v>af_cristall_star_11</v>
      </c>
      <c r="C692" s="4" t="s">
        <v>2</v>
      </c>
      <c r="D692">
        <f t="shared" ca="1" si="81"/>
        <v>4850</v>
      </c>
      <c r="E692" t="str">
        <f t="shared" si="86"/>
        <v>" y="</v>
      </c>
      <c r="F692">
        <f t="shared" ca="1" si="82"/>
        <v>500</v>
      </c>
      <c r="G692" t="s">
        <v>0</v>
      </c>
      <c r="H692">
        <f t="shared" ca="1" si="84"/>
        <v>97</v>
      </c>
      <c r="I692" s="5">
        <f t="shared" ca="1" si="85"/>
        <v>10</v>
      </c>
      <c r="J692" s="6">
        <f t="shared" si="87"/>
        <v>693</v>
      </c>
    </row>
    <row r="693" spans="1:10" ht="15.75" customHeight="1">
      <c r="A693" s="2" t="str">
        <f t="shared" si="83"/>
        <v>&lt;texture id="ui_enc_</v>
      </c>
      <c r="B693" s="2" t="str">
        <f t="shared" ca="1" si="80"/>
        <v>af_cristall_star_12</v>
      </c>
      <c r="C693" s="4" t="s">
        <v>2</v>
      </c>
      <c r="D693">
        <f t="shared" ca="1" si="81"/>
        <v>4900</v>
      </c>
      <c r="E693" t="str">
        <f t="shared" si="86"/>
        <v>" y="</v>
      </c>
      <c r="F693">
        <f t="shared" ca="1" si="82"/>
        <v>500</v>
      </c>
      <c r="G693" t="s">
        <v>0</v>
      </c>
      <c r="H693">
        <f t="shared" ca="1" si="84"/>
        <v>98</v>
      </c>
      <c r="I693" s="5">
        <f t="shared" ca="1" si="85"/>
        <v>10</v>
      </c>
      <c r="J693" s="6">
        <f t="shared" si="87"/>
        <v>694</v>
      </c>
    </row>
    <row r="694" spans="1:10" ht="15.75" customHeight="1">
      <c r="A694" s="2" t="str">
        <f t="shared" si="83"/>
        <v>&lt;texture id="ui_enc_</v>
      </c>
      <c r="B694" s="2" t="str">
        <f t="shared" ca="1" si="80"/>
        <v>af_cristall_star_13</v>
      </c>
      <c r="C694" s="4" t="s">
        <v>2</v>
      </c>
      <c r="D694">
        <f t="shared" ca="1" si="81"/>
        <v>4950</v>
      </c>
      <c r="E694" t="str">
        <f t="shared" si="86"/>
        <v>" y="</v>
      </c>
      <c r="F694">
        <f t="shared" ca="1" si="82"/>
        <v>500</v>
      </c>
      <c r="G694" t="s">
        <v>0</v>
      </c>
      <c r="H694">
        <f t="shared" ca="1" si="84"/>
        <v>99</v>
      </c>
      <c r="I694" s="5">
        <f t="shared" ca="1" si="85"/>
        <v>10</v>
      </c>
      <c r="J694" s="6">
        <f t="shared" si="87"/>
        <v>695</v>
      </c>
    </row>
    <row r="695" spans="1:10" ht="15.75" customHeight="1">
      <c r="A695" s="2" t="str">
        <f t="shared" si="83"/>
        <v>&lt;texture id="ui_enc_</v>
      </c>
      <c r="B695" s="2" t="str">
        <f t="shared" ca="1" si="80"/>
        <v>af_cristall_star_14</v>
      </c>
      <c r="C695" s="4" t="s">
        <v>2</v>
      </c>
      <c r="D695">
        <f t="shared" ca="1" si="81"/>
        <v>5000</v>
      </c>
      <c r="E695" t="str">
        <f t="shared" si="86"/>
        <v>" y="</v>
      </c>
      <c r="F695">
        <f t="shared" ca="1" si="82"/>
        <v>500</v>
      </c>
      <c r="G695" t="s">
        <v>0</v>
      </c>
      <c r="H695">
        <f t="shared" ca="1" si="84"/>
        <v>100</v>
      </c>
      <c r="I695" s="5">
        <f t="shared" ca="1" si="85"/>
        <v>10</v>
      </c>
      <c r="J695" s="6">
        <f t="shared" si="87"/>
        <v>696</v>
      </c>
    </row>
    <row r="696" spans="1:10" ht="15.75" customHeight="1">
      <c r="A696" s="2" t="str">
        <f t="shared" si="83"/>
        <v>&lt;texture id="ui_enc_</v>
      </c>
      <c r="B696" s="2" t="str">
        <f t="shared" ca="1" si="80"/>
        <v>af_cristall_star_2</v>
      </c>
      <c r="C696" s="4" t="s">
        <v>2</v>
      </c>
      <c r="D696">
        <f t="shared" ca="1" si="81"/>
        <v>5050</v>
      </c>
      <c r="E696" t="str">
        <f t="shared" si="86"/>
        <v>" y="</v>
      </c>
      <c r="F696">
        <f t="shared" ca="1" si="82"/>
        <v>500</v>
      </c>
      <c r="G696" t="s">
        <v>0</v>
      </c>
      <c r="H696">
        <f t="shared" ca="1" si="84"/>
        <v>101</v>
      </c>
      <c r="I696" s="5">
        <f t="shared" ca="1" si="85"/>
        <v>10</v>
      </c>
      <c r="J696" s="6">
        <f t="shared" si="87"/>
        <v>697</v>
      </c>
    </row>
    <row r="697" spans="1:10" ht="15.75" customHeight="1">
      <c r="A697" s="2" t="str">
        <f t="shared" si="83"/>
        <v>&lt;texture id="ui_enc_</v>
      </c>
      <c r="B697" s="2" t="str">
        <f t="shared" ca="1" si="80"/>
        <v>af_cristall_star_21</v>
      </c>
      <c r="C697" s="4" t="s">
        <v>2</v>
      </c>
      <c r="D697">
        <f t="shared" ca="1" si="81"/>
        <v>5100</v>
      </c>
      <c r="E697" t="str">
        <f t="shared" si="86"/>
        <v>" y="</v>
      </c>
      <c r="F697">
        <f t="shared" ca="1" si="82"/>
        <v>500</v>
      </c>
      <c r="G697" t="s">
        <v>0</v>
      </c>
      <c r="H697">
        <f t="shared" ca="1" si="84"/>
        <v>102</v>
      </c>
      <c r="I697" s="5">
        <f t="shared" ca="1" si="85"/>
        <v>10</v>
      </c>
      <c r="J697" s="6">
        <f t="shared" si="87"/>
        <v>698</v>
      </c>
    </row>
    <row r="698" spans="1:10" ht="15.75" customHeight="1">
      <c r="A698" s="2" t="str">
        <f t="shared" si="83"/>
        <v>&lt;texture id="ui_enc_</v>
      </c>
      <c r="B698" s="2" t="str">
        <f t="shared" ca="1" si="80"/>
        <v>af_cristall_star_22</v>
      </c>
      <c r="C698" s="4" t="s">
        <v>2</v>
      </c>
      <c r="D698">
        <f t="shared" ca="1" si="81"/>
        <v>5150</v>
      </c>
      <c r="E698" t="str">
        <f t="shared" si="86"/>
        <v>" y="</v>
      </c>
      <c r="F698">
        <f t="shared" ca="1" si="82"/>
        <v>500</v>
      </c>
      <c r="G698" t="s">
        <v>0</v>
      </c>
      <c r="H698">
        <f t="shared" ca="1" si="84"/>
        <v>103</v>
      </c>
      <c r="I698" s="5">
        <f t="shared" ca="1" si="85"/>
        <v>10</v>
      </c>
      <c r="J698" s="6">
        <f t="shared" si="87"/>
        <v>699</v>
      </c>
    </row>
    <row r="699" spans="1:10" ht="15.75" customHeight="1">
      <c r="A699" s="2" t="str">
        <f t="shared" si="83"/>
        <v>&lt;texture id="ui_enc_</v>
      </c>
      <c r="B699" s="2" t="str">
        <f t="shared" ca="1" si="80"/>
        <v>af_cristall_star_23</v>
      </c>
      <c r="C699" s="4" t="s">
        <v>2</v>
      </c>
      <c r="D699">
        <f t="shared" ca="1" si="81"/>
        <v>5200</v>
      </c>
      <c r="E699" t="str">
        <f t="shared" si="86"/>
        <v>" y="</v>
      </c>
      <c r="F699">
        <f t="shared" ca="1" si="82"/>
        <v>500</v>
      </c>
      <c r="G699" t="s">
        <v>0</v>
      </c>
      <c r="H699">
        <f t="shared" ca="1" si="84"/>
        <v>104</v>
      </c>
      <c r="I699" s="5">
        <f t="shared" ca="1" si="85"/>
        <v>10</v>
      </c>
      <c r="J699" s="6">
        <f t="shared" si="87"/>
        <v>700</v>
      </c>
    </row>
    <row r="700" spans="1:10" ht="15.75" customHeight="1">
      <c r="A700" s="2" t="str">
        <f t="shared" si="83"/>
        <v>&lt;texture id="ui_enc_</v>
      </c>
      <c r="B700" s="2" t="str">
        <f t="shared" ca="1" si="80"/>
        <v>af_cristall_star_24</v>
      </c>
      <c r="C700" s="4" t="s">
        <v>2</v>
      </c>
      <c r="D700">
        <f t="shared" ca="1" si="81"/>
        <v>5250</v>
      </c>
      <c r="E700" t="str">
        <f t="shared" si="86"/>
        <v>" y="</v>
      </c>
      <c r="F700">
        <f t="shared" ca="1" si="82"/>
        <v>500</v>
      </c>
      <c r="G700" t="s">
        <v>0</v>
      </c>
      <c r="H700">
        <f t="shared" ca="1" si="84"/>
        <v>105</v>
      </c>
      <c r="I700" s="5">
        <f t="shared" ca="1" si="85"/>
        <v>10</v>
      </c>
      <c r="J700" s="6">
        <f t="shared" si="87"/>
        <v>701</v>
      </c>
    </row>
    <row r="701" spans="1:10" ht="15.75" customHeight="1">
      <c r="A701" s="2" t="str">
        <f t="shared" si="83"/>
        <v>&lt;texture id="ui_enc_</v>
      </c>
      <c r="B701" s="2" t="str">
        <f t="shared" ca="1" si="80"/>
        <v>af_cristall_star_3</v>
      </c>
      <c r="C701" s="4" t="s">
        <v>2</v>
      </c>
      <c r="D701">
        <f t="shared" ca="1" si="81"/>
        <v>5300</v>
      </c>
      <c r="E701" t="str">
        <f t="shared" si="86"/>
        <v>" y="</v>
      </c>
      <c r="F701">
        <f t="shared" ca="1" si="82"/>
        <v>500</v>
      </c>
      <c r="G701" t="s">
        <v>0</v>
      </c>
      <c r="H701">
        <f t="shared" ca="1" si="84"/>
        <v>106</v>
      </c>
      <c r="I701" s="5">
        <f t="shared" ca="1" si="85"/>
        <v>10</v>
      </c>
      <c r="J701" s="6">
        <f t="shared" si="87"/>
        <v>702</v>
      </c>
    </row>
    <row r="702" spans="1:10" ht="15.75" customHeight="1">
      <c r="A702" s="2" t="str">
        <f t="shared" si="83"/>
        <v>&lt;texture id="ui_enc_</v>
      </c>
      <c r="B702" s="2" t="str">
        <f t="shared" ca="1" si="80"/>
        <v>af_cristall_star_31</v>
      </c>
      <c r="C702" s="4" t="s">
        <v>2</v>
      </c>
      <c r="D702">
        <f t="shared" ca="1" si="81"/>
        <v>5350</v>
      </c>
      <c r="E702" t="str">
        <f t="shared" si="86"/>
        <v>" y="</v>
      </c>
      <c r="F702">
        <f t="shared" ca="1" si="82"/>
        <v>500</v>
      </c>
      <c r="G702" t="s">
        <v>0</v>
      </c>
      <c r="H702">
        <f t="shared" ca="1" si="84"/>
        <v>107</v>
      </c>
      <c r="I702" s="5">
        <f t="shared" ca="1" si="85"/>
        <v>10</v>
      </c>
      <c r="J702" s="6">
        <f t="shared" si="87"/>
        <v>703</v>
      </c>
    </row>
    <row r="703" spans="1:10" ht="15.75" customHeight="1">
      <c r="A703" s="2" t="str">
        <f t="shared" si="83"/>
        <v>&lt;texture id="ui_enc_</v>
      </c>
      <c r="B703" s="2" t="str">
        <f t="shared" ca="1" si="80"/>
        <v>af_cristall_star_32</v>
      </c>
      <c r="C703" s="4" t="s">
        <v>2</v>
      </c>
      <c r="D703">
        <f t="shared" ca="1" si="81"/>
        <v>5400</v>
      </c>
      <c r="E703" t="str">
        <f t="shared" si="86"/>
        <v>" y="</v>
      </c>
      <c r="F703">
        <f t="shared" ca="1" si="82"/>
        <v>500</v>
      </c>
      <c r="G703" t="s">
        <v>0</v>
      </c>
      <c r="H703">
        <f t="shared" ca="1" si="84"/>
        <v>108</v>
      </c>
      <c r="I703" s="5">
        <f t="shared" ca="1" si="85"/>
        <v>10</v>
      </c>
      <c r="J703" s="6">
        <f t="shared" si="87"/>
        <v>704</v>
      </c>
    </row>
    <row r="704" spans="1:10" ht="15.75" customHeight="1">
      <c r="A704" s="2" t="str">
        <f t="shared" si="83"/>
        <v>&lt;texture id="ui_enc_</v>
      </c>
      <c r="B704" s="2" t="str">
        <f t="shared" ca="1" si="80"/>
        <v>af_cristall_star_33</v>
      </c>
      <c r="C704" s="4" t="s">
        <v>2</v>
      </c>
      <c r="D704">
        <f t="shared" ca="1" si="81"/>
        <v>5450</v>
      </c>
      <c r="E704" t="str">
        <f t="shared" si="86"/>
        <v>" y="</v>
      </c>
      <c r="F704">
        <f t="shared" ca="1" si="82"/>
        <v>500</v>
      </c>
      <c r="G704" t="s">
        <v>0</v>
      </c>
      <c r="H704">
        <f t="shared" ca="1" si="84"/>
        <v>109</v>
      </c>
      <c r="I704" s="5">
        <f t="shared" ca="1" si="85"/>
        <v>10</v>
      </c>
      <c r="J704" s="6">
        <f t="shared" si="87"/>
        <v>705</v>
      </c>
    </row>
    <row r="705" spans="1:10" ht="15.75" customHeight="1">
      <c r="A705" s="2" t="str">
        <f t="shared" si="83"/>
        <v>&lt;texture id="ui_enc_</v>
      </c>
      <c r="B705" s="2" t="str">
        <f t="shared" ref="B705:B768" ca="1" si="88">INDIRECT("'[Спавн артефактов.xlsx]Симбиоты, простые, абсолюты'!$B$"&amp;J705)</f>
        <v>af_cristall_star_34</v>
      </c>
      <c r="C705" s="4" t="s">
        <v>2</v>
      </c>
      <c r="D705">
        <f t="shared" ref="D705:D768" ca="1" si="89">H705*50</f>
        <v>5500</v>
      </c>
      <c r="E705" t="str">
        <f t="shared" si="86"/>
        <v>" y="</v>
      </c>
      <c r="F705">
        <f t="shared" ref="F705:F768" ca="1" si="90">I705*50</f>
        <v>500</v>
      </c>
      <c r="G705" t="s">
        <v>0</v>
      </c>
      <c r="H705">
        <f t="shared" ca="1" si="84"/>
        <v>110</v>
      </c>
      <c r="I705" s="5">
        <f t="shared" ca="1" si="85"/>
        <v>10</v>
      </c>
      <c r="J705" s="6">
        <f t="shared" si="87"/>
        <v>706</v>
      </c>
    </row>
    <row r="706" spans="1:10" ht="15.75" customHeight="1">
      <c r="A706" s="2" t="str">
        <f t="shared" ref="A706:A769" si="91">A705</f>
        <v>&lt;texture id="ui_enc_</v>
      </c>
      <c r="B706" s="2" t="str">
        <f t="shared" ca="1" si="88"/>
        <v>af_cristall_star_4</v>
      </c>
      <c r="C706" s="4" t="s">
        <v>2</v>
      </c>
      <c r="D706">
        <f t="shared" ca="1" si="89"/>
        <v>5550</v>
      </c>
      <c r="E706" t="str">
        <f t="shared" si="86"/>
        <v>" y="</v>
      </c>
      <c r="F706">
        <f t="shared" ca="1" si="90"/>
        <v>500</v>
      </c>
      <c r="G706" t="s">
        <v>0</v>
      </c>
      <c r="H706">
        <f t="shared" ref="H706:H769" ca="1" si="92">INDIRECT("'[Спавн артефактов.xlsx]Симбиоты, простые, абсолюты'!$CG"&amp;J706)</f>
        <v>111</v>
      </c>
      <c r="I706" s="5">
        <f t="shared" ref="I706:I769" ca="1" si="93">INDIRECT("'[Спавн артефактов.xlsx]Симбиоты, простые, абсолюты'!$CH"&amp;J706)</f>
        <v>10</v>
      </c>
      <c r="J706" s="6">
        <f t="shared" si="87"/>
        <v>707</v>
      </c>
    </row>
    <row r="707" spans="1:10" ht="15.75" customHeight="1">
      <c r="A707" s="2" t="str">
        <f t="shared" si="91"/>
        <v>&lt;texture id="ui_enc_</v>
      </c>
      <c r="B707" s="2" t="str">
        <f t="shared" ca="1" si="88"/>
        <v>af_cristall_star_41</v>
      </c>
      <c r="C707" s="4" t="s">
        <v>2</v>
      </c>
      <c r="D707">
        <f t="shared" ca="1" si="89"/>
        <v>5600</v>
      </c>
      <c r="E707" t="str">
        <f t="shared" ref="E707:E770" si="94">E706</f>
        <v>" y="</v>
      </c>
      <c r="F707">
        <f t="shared" ca="1" si="90"/>
        <v>500</v>
      </c>
      <c r="G707" t="s">
        <v>0</v>
      </c>
      <c r="H707">
        <f t="shared" ca="1" si="92"/>
        <v>112</v>
      </c>
      <c r="I707" s="5">
        <f t="shared" ca="1" si="93"/>
        <v>10</v>
      </c>
      <c r="J707" s="6">
        <f t="shared" ref="J707:J770" si="95">J706+1</f>
        <v>708</v>
      </c>
    </row>
    <row r="708" spans="1:10" ht="15.75" customHeight="1">
      <c r="A708" s="2" t="str">
        <f t="shared" si="91"/>
        <v>&lt;texture id="ui_enc_</v>
      </c>
      <c r="B708" s="2" t="str">
        <f t="shared" ca="1" si="88"/>
        <v>af_cristall_star_42</v>
      </c>
      <c r="C708" s="4" t="s">
        <v>2</v>
      </c>
      <c r="D708">
        <f t="shared" ca="1" si="89"/>
        <v>5650</v>
      </c>
      <c r="E708" t="str">
        <f t="shared" si="94"/>
        <v>" y="</v>
      </c>
      <c r="F708">
        <f t="shared" ca="1" si="90"/>
        <v>500</v>
      </c>
      <c r="G708" t="s">
        <v>0</v>
      </c>
      <c r="H708">
        <f t="shared" ca="1" si="92"/>
        <v>113</v>
      </c>
      <c r="I708" s="5">
        <f t="shared" ca="1" si="93"/>
        <v>10</v>
      </c>
      <c r="J708" s="6">
        <f t="shared" si="95"/>
        <v>709</v>
      </c>
    </row>
    <row r="709" spans="1:10" ht="15.75" customHeight="1">
      <c r="A709" s="2" t="str">
        <f t="shared" si="91"/>
        <v>&lt;texture id="ui_enc_</v>
      </c>
      <c r="B709" s="2" t="str">
        <f t="shared" ca="1" si="88"/>
        <v>af_cristall_star_43</v>
      </c>
      <c r="C709" s="4" t="s">
        <v>2</v>
      </c>
      <c r="D709">
        <f t="shared" ca="1" si="89"/>
        <v>5700</v>
      </c>
      <c r="E709" t="str">
        <f t="shared" si="94"/>
        <v>" y="</v>
      </c>
      <c r="F709">
        <f t="shared" ca="1" si="90"/>
        <v>500</v>
      </c>
      <c r="G709" t="s">
        <v>0</v>
      </c>
      <c r="H709">
        <f t="shared" ca="1" si="92"/>
        <v>114</v>
      </c>
      <c r="I709" s="5">
        <f t="shared" ca="1" si="93"/>
        <v>10</v>
      </c>
      <c r="J709" s="6">
        <f t="shared" si="95"/>
        <v>710</v>
      </c>
    </row>
    <row r="710" spans="1:10" ht="15.75" customHeight="1">
      <c r="A710" s="2" t="str">
        <f t="shared" si="91"/>
        <v>&lt;texture id="ui_enc_</v>
      </c>
      <c r="B710" s="2" t="str">
        <f t="shared" ca="1" si="88"/>
        <v>af_cristall_star_44</v>
      </c>
      <c r="C710" s="4" t="s">
        <v>2</v>
      </c>
      <c r="D710">
        <f t="shared" ca="1" si="89"/>
        <v>5750</v>
      </c>
      <c r="E710" t="str">
        <f t="shared" si="94"/>
        <v>" y="</v>
      </c>
      <c r="F710">
        <f t="shared" ca="1" si="90"/>
        <v>500</v>
      </c>
      <c r="G710" t="s">
        <v>0</v>
      </c>
      <c r="H710">
        <f t="shared" ca="1" si="92"/>
        <v>115</v>
      </c>
      <c r="I710" s="5">
        <f t="shared" ca="1" si="93"/>
        <v>10</v>
      </c>
      <c r="J710" s="6">
        <f t="shared" si="95"/>
        <v>711</v>
      </c>
    </row>
    <row r="711" spans="1:10" ht="15.75" customHeight="1">
      <c r="A711" s="2" t="str">
        <f t="shared" si="91"/>
        <v>&lt;texture id="ui_enc_</v>
      </c>
      <c r="B711" s="2" t="str">
        <f t="shared" ca="1" si="88"/>
        <v>af_cristall_star_5</v>
      </c>
      <c r="C711" s="4" t="s">
        <v>2</v>
      </c>
      <c r="D711">
        <f t="shared" ca="1" si="89"/>
        <v>5800</v>
      </c>
      <c r="E711" t="str">
        <f t="shared" si="94"/>
        <v>" y="</v>
      </c>
      <c r="F711">
        <f t="shared" ca="1" si="90"/>
        <v>500</v>
      </c>
      <c r="G711" t="s">
        <v>0</v>
      </c>
      <c r="H711">
        <f t="shared" ca="1" si="92"/>
        <v>116</v>
      </c>
      <c r="I711" s="5">
        <f t="shared" ca="1" si="93"/>
        <v>10</v>
      </c>
      <c r="J711" s="6">
        <f t="shared" si="95"/>
        <v>712</v>
      </c>
    </row>
    <row r="712" spans="1:10" ht="15.75" customHeight="1">
      <c r="A712" s="2" t="str">
        <f t="shared" si="91"/>
        <v>&lt;texture id="ui_enc_</v>
      </c>
      <c r="B712" s="2" t="str">
        <f t="shared" ca="1" si="88"/>
        <v>af_cristall_star_51</v>
      </c>
      <c r="C712" s="4" t="s">
        <v>2</v>
      </c>
      <c r="D712">
        <f t="shared" ca="1" si="89"/>
        <v>5850</v>
      </c>
      <c r="E712" t="str">
        <f t="shared" si="94"/>
        <v>" y="</v>
      </c>
      <c r="F712">
        <f t="shared" ca="1" si="90"/>
        <v>500</v>
      </c>
      <c r="G712" t="s">
        <v>0</v>
      </c>
      <c r="H712">
        <f t="shared" ca="1" si="92"/>
        <v>117</v>
      </c>
      <c r="I712" s="5">
        <f t="shared" ca="1" si="93"/>
        <v>10</v>
      </c>
      <c r="J712" s="6">
        <f t="shared" si="95"/>
        <v>713</v>
      </c>
    </row>
    <row r="713" spans="1:10" ht="15.75" customHeight="1">
      <c r="A713" s="2" t="str">
        <f t="shared" si="91"/>
        <v>&lt;texture id="ui_enc_</v>
      </c>
      <c r="B713" s="2" t="str">
        <f t="shared" ca="1" si="88"/>
        <v>af_cristall_star_52</v>
      </c>
      <c r="C713" s="4" t="s">
        <v>2</v>
      </c>
      <c r="D713">
        <f t="shared" ca="1" si="89"/>
        <v>5900</v>
      </c>
      <c r="E713" t="str">
        <f t="shared" si="94"/>
        <v>" y="</v>
      </c>
      <c r="F713">
        <f t="shared" ca="1" si="90"/>
        <v>500</v>
      </c>
      <c r="G713" t="s">
        <v>0</v>
      </c>
      <c r="H713">
        <f t="shared" ca="1" si="92"/>
        <v>118</v>
      </c>
      <c r="I713" s="5">
        <f t="shared" ca="1" si="93"/>
        <v>10</v>
      </c>
      <c r="J713" s="6">
        <f t="shared" si="95"/>
        <v>714</v>
      </c>
    </row>
    <row r="714" spans="1:10" ht="15.75" customHeight="1">
      <c r="A714" s="2" t="str">
        <f t="shared" si="91"/>
        <v>&lt;texture id="ui_enc_</v>
      </c>
      <c r="B714" s="2" t="str">
        <f t="shared" ca="1" si="88"/>
        <v>af_cristall_star_53</v>
      </c>
      <c r="C714" s="4" t="s">
        <v>2</v>
      </c>
      <c r="D714">
        <f t="shared" ca="1" si="89"/>
        <v>5950</v>
      </c>
      <c r="E714" t="str">
        <f t="shared" si="94"/>
        <v>" y="</v>
      </c>
      <c r="F714">
        <f t="shared" ca="1" si="90"/>
        <v>500</v>
      </c>
      <c r="G714" t="s">
        <v>0</v>
      </c>
      <c r="H714">
        <f t="shared" ca="1" si="92"/>
        <v>119</v>
      </c>
      <c r="I714" s="5">
        <f t="shared" ca="1" si="93"/>
        <v>10</v>
      </c>
      <c r="J714" s="6">
        <f t="shared" si="95"/>
        <v>715</v>
      </c>
    </row>
    <row r="715" spans="1:10" ht="15.75" customHeight="1">
      <c r="A715" s="2" t="str">
        <f t="shared" si="91"/>
        <v>&lt;texture id="ui_enc_</v>
      </c>
      <c r="B715" s="2" t="str">
        <f t="shared" ca="1" si="88"/>
        <v>af_cristall_star_54</v>
      </c>
      <c r="C715" s="4" t="s">
        <v>2</v>
      </c>
      <c r="D715">
        <f t="shared" ca="1" si="89"/>
        <v>6000</v>
      </c>
      <c r="E715" t="str">
        <f t="shared" si="94"/>
        <v>" y="</v>
      </c>
      <c r="F715">
        <f t="shared" ca="1" si="90"/>
        <v>500</v>
      </c>
      <c r="G715" t="s">
        <v>0</v>
      </c>
      <c r="H715">
        <f t="shared" ca="1" si="92"/>
        <v>120</v>
      </c>
      <c r="I715" s="5">
        <f t="shared" ca="1" si="93"/>
        <v>10</v>
      </c>
      <c r="J715" s="6">
        <f t="shared" si="95"/>
        <v>716</v>
      </c>
    </row>
    <row r="716" spans="1:10" ht="15.75" customHeight="1">
      <c r="A716" s="2" t="str">
        <f t="shared" si="91"/>
        <v>&lt;texture id="ui_enc_</v>
      </c>
      <c r="B716" s="2" t="str">
        <f t="shared" ca="1" si="88"/>
        <v>af_cristall_star_6</v>
      </c>
      <c r="C716" s="4" t="s">
        <v>2</v>
      </c>
      <c r="D716">
        <f t="shared" ca="1" si="89"/>
        <v>6050</v>
      </c>
      <c r="E716" t="str">
        <f t="shared" si="94"/>
        <v>" y="</v>
      </c>
      <c r="F716">
        <f t="shared" ca="1" si="90"/>
        <v>500</v>
      </c>
      <c r="G716" t="s">
        <v>0</v>
      </c>
      <c r="H716">
        <f t="shared" ca="1" si="92"/>
        <v>121</v>
      </c>
      <c r="I716" s="5">
        <f t="shared" ca="1" si="93"/>
        <v>10</v>
      </c>
      <c r="J716" s="6">
        <f t="shared" si="95"/>
        <v>717</v>
      </c>
    </row>
    <row r="717" spans="1:10" ht="15.75" customHeight="1">
      <c r="A717" s="2" t="str">
        <f t="shared" si="91"/>
        <v>&lt;texture id="ui_enc_</v>
      </c>
      <c r="B717" s="2" t="str">
        <f t="shared" ca="1" si="88"/>
        <v>af_cristall_star_61</v>
      </c>
      <c r="C717" s="4" t="s">
        <v>2</v>
      </c>
      <c r="D717">
        <f t="shared" ca="1" si="89"/>
        <v>6100</v>
      </c>
      <c r="E717" t="str">
        <f t="shared" si="94"/>
        <v>" y="</v>
      </c>
      <c r="F717">
        <f t="shared" ca="1" si="90"/>
        <v>500</v>
      </c>
      <c r="G717" t="s">
        <v>0</v>
      </c>
      <c r="H717">
        <f t="shared" ca="1" si="92"/>
        <v>122</v>
      </c>
      <c r="I717" s="5">
        <f t="shared" ca="1" si="93"/>
        <v>10</v>
      </c>
      <c r="J717" s="6">
        <f t="shared" si="95"/>
        <v>718</v>
      </c>
    </row>
    <row r="718" spans="1:10" ht="15.75" customHeight="1">
      <c r="A718" s="2" t="str">
        <f t="shared" si="91"/>
        <v>&lt;texture id="ui_enc_</v>
      </c>
      <c r="B718" s="2" t="str">
        <f t="shared" ca="1" si="88"/>
        <v>af_cristall_star_62</v>
      </c>
      <c r="C718" s="4" t="s">
        <v>2</v>
      </c>
      <c r="D718">
        <f t="shared" ca="1" si="89"/>
        <v>6150</v>
      </c>
      <c r="E718" t="str">
        <f t="shared" si="94"/>
        <v>" y="</v>
      </c>
      <c r="F718">
        <f t="shared" ca="1" si="90"/>
        <v>500</v>
      </c>
      <c r="G718" t="s">
        <v>0</v>
      </c>
      <c r="H718">
        <f t="shared" ca="1" si="92"/>
        <v>123</v>
      </c>
      <c r="I718" s="5">
        <f t="shared" ca="1" si="93"/>
        <v>10</v>
      </c>
      <c r="J718" s="6">
        <f t="shared" si="95"/>
        <v>719</v>
      </c>
    </row>
    <row r="719" spans="1:10" ht="15.75" customHeight="1">
      <c r="A719" s="2" t="str">
        <f t="shared" si="91"/>
        <v>&lt;texture id="ui_enc_</v>
      </c>
      <c r="B719" s="2" t="str">
        <f t="shared" ca="1" si="88"/>
        <v>af_cristall_star_63</v>
      </c>
      <c r="C719" s="4" t="s">
        <v>2</v>
      </c>
      <c r="D719">
        <f t="shared" ca="1" si="89"/>
        <v>6200</v>
      </c>
      <c r="E719" t="str">
        <f t="shared" si="94"/>
        <v>" y="</v>
      </c>
      <c r="F719">
        <f t="shared" ca="1" si="90"/>
        <v>500</v>
      </c>
      <c r="G719" t="s">
        <v>0</v>
      </c>
      <c r="H719">
        <f t="shared" ca="1" si="92"/>
        <v>124</v>
      </c>
      <c r="I719" s="5">
        <f t="shared" ca="1" si="93"/>
        <v>10</v>
      </c>
      <c r="J719" s="6">
        <f t="shared" si="95"/>
        <v>720</v>
      </c>
    </row>
    <row r="720" spans="1:10" ht="15.75" customHeight="1">
      <c r="A720" s="2" t="str">
        <f t="shared" si="91"/>
        <v>&lt;texture id="ui_enc_</v>
      </c>
      <c r="B720" s="2" t="str">
        <f t="shared" ca="1" si="88"/>
        <v>af_cristall_star_64</v>
      </c>
      <c r="C720" s="4" t="s">
        <v>2</v>
      </c>
      <c r="D720">
        <f t="shared" ca="1" si="89"/>
        <v>6250</v>
      </c>
      <c r="E720" t="str">
        <f t="shared" si="94"/>
        <v>" y="</v>
      </c>
      <c r="F720">
        <f t="shared" ca="1" si="90"/>
        <v>500</v>
      </c>
      <c r="G720" t="s">
        <v>0</v>
      </c>
      <c r="H720">
        <f t="shared" ca="1" si="92"/>
        <v>125</v>
      </c>
      <c r="I720" s="5">
        <f t="shared" ca="1" si="93"/>
        <v>10</v>
      </c>
      <c r="J720" s="6">
        <f t="shared" si="95"/>
        <v>721</v>
      </c>
    </row>
    <row r="721" spans="1:10" ht="15.75" customHeight="1">
      <c r="A721" s="2" t="str">
        <f t="shared" si="91"/>
        <v>&lt;texture id="ui_enc_</v>
      </c>
      <c r="B721" s="2" t="str">
        <f t="shared" ca="1" si="88"/>
        <v>af_cristall_star_7</v>
      </c>
      <c r="C721" s="4" t="s">
        <v>2</v>
      </c>
      <c r="D721">
        <f t="shared" ca="1" si="89"/>
        <v>6300</v>
      </c>
      <c r="E721" t="str">
        <f t="shared" si="94"/>
        <v>" y="</v>
      </c>
      <c r="F721">
        <f t="shared" ca="1" si="90"/>
        <v>500</v>
      </c>
      <c r="G721" t="s">
        <v>0</v>
      </c>
      <c r="H721">
        <f t="shared" ca="1" si="92"/>
        <v>126</v>
      </c>
      <c r="I721" s="5">
        <f t="shared" ca="1" si="93"/>
        <v>10</v>
      </c>
      <c r="J721" s="6">
        <f t="shared" si="95"/>
        <v>722</v>
      </c>
    </row>
    <row r="722" spans="1:10" ht="15.75" customHeight="1">
      <c r="A722" s="2" t="str">
        <f t="shared" si="91"/>
        <v>&lt;texture id="ui_enc_</v>
      </c>
      <c r="B722" s="2" t="str">
        <f t="shared" ca="1" si="88"/>
        <v>af_cristall_star_71</v>
      </c>
      <c r="C722" s="4" t="s">
        <v>2</v>
      </c>
      <c r="D722">
        <f t="shared" ca="1" si="89"/>
        <v>6350</v>
      </c>
      <c r="E722" t="str">
        <f t="shared" si="94"/>
        <v>" y="</v>
      </c>
      <c r="F722">
        <f t="shared" ca="1" si="90"/>
        <v>500</v>
      </c>
      <c r="G722" t="s">
        <v>0</v>
      </c>
      <c r="H722">
        <f t="shared" ca="1" si="92"/>
        <v>127</v>
      </c>
      <c r="I722" s="5">
        <f t="shared" ca="1" si="93"/>
        <v>10</v>
      </c>
      <c r="J722" s="6">
        <f t="shared" si="95"/>
        <v>723</v>
      </c>
    </row>
    <row r="723" spans="1:10" ht="15.75" customHeight="1">
      <c r="A723" s="2" t="str">
        <f t="shared" si="91"/>
        <v>&lt;texture id="ui_enc_</v>
      </c>
      <c r="B723" s="2" t="str">
        <f t="shared" ca="1" si="88"/>
        <v>af_cristall_star_72</v>
      </c>
      <c r="C723" s="4" t="s">
        <v>2</v>
      </c>
      <c r="D723">
        <f t="shared" ca="1" si="89"/>
        <v>6400</v>
      </c>
      <c r="E723" t="str">
        <f t="shared" si="94"/>
        <v>" y="</v>
      </c>
      <c r="F723">
        <f t="shared" ca="1" si="90"/>
        <v>500</v>
      </c>
      <c r="G723" t="s">
        <v>0</v>
      </c>
      <c r="H723">
        <f t="shared" ca="1" si="92"/>
        <v>128</v>
      </c>
      <c r="I723" s="5">
        <f t="shared" ca="1" si="93"/>
        <v>10</v>
      </c>
      <c r="J723" s="6">
        <f t="shared" si="95"/>
        <v>724</v>
      </c>
    </row>
    <row r="724" spans="1:10" ht="15.75" customHeight="1">
      <c r="A724" s="2" t="str">
        <f t="shared" si="91"/>
        <v>&lt;texture id="ui_enc_</v>
      </c>
      <c r="B724" s="2" t="str">
        <f t="shared" ca="1" si="88"/>
        <v>af_cristall_star_73</v>
      </c>
      <c r="C724" s="4" t="s">
        <v>2</v>
      </c>
      <c r="D724">
        <f t="shared" ca="1" si="89"/>
        <v>6450</v>
      </c>
      <c r="E724" t="str">
        <f t="shared" si="94"/>
        <v>" y="</v>
      </c>
      <c r="F724">
        <f t="shared" ca="1" si="90"/>
        <v>500</v>
      </c>
      <c r="G724" t="s">
        <v>0</v>
      </c>
      <c r="H724">
        <f t="shared" ca="1" si="92"/>
        <v>129</v>
      </c>
      <c r="I724" s="5">
        <f t="shared" ca="1" si="93"/>
        <v>10</v>
      </c>
      <c r="J724" s="6">
        <f t="shared" si="95"/>
        <v>725</v>
      </c>
    </row>
    <row r="725" spans="1:10" ht="15.75" customHeight="1">
      <c r="A725" s="2" t="str">
        <f t="shared" si="91"/>
        <v>&lt;texture id="ui_enc_</v>
      </c>
      <c r="B725" s="2" t="str">
        <f t="shared" ca="1" si="88"/>
        <v>af_cristall_star_74</v>
      </c>
      <c r="C725" s="4" t="s">
        <v>2</v>
      </c>
      <c r="D725">
        <f t="shared" ca="1" si="89"/>
        <v>6500</v>
      </c>
      <c r="E725" t="str">
        <f t="shared" si="94"/>
        <v>" y="</v>
      </c>
      <c r="F725">
        <f t="shared" ca="1" si="90"/>
        <v>500</v>
      </c>
      <c r="G725" t="s">
        <v>0</v>
      </c>
      <c r="H725">
        <f t="shared" ca="1" si="92"/>
        <v>130</v>
      </c>
      <c r="I725" s="5">
        <f t="shared" ca="1" si="93"/>
        <v>10</v>
      </c>
      <c r="J725" s="6">
        <f t="shared" si="95"/>
        <v>726</v>
      </c>
    </row>
    <row r="726" spans="1:10" ht="15.75" customHeight="1">
      <c r="A726" s="2" t="str">
        <f t="shared" si="91"/>
        <v>&lt;texture id="ui_enc_</v>
      </c>
      <c r="B726" s="2" t="str">
        <f t="shared" ca="1" si="88"/>
        <v>af_cristall_star_8</v>
      </c>
      <c r="C726" s="4" t="s">
        <v>2</v>
      </c>
      <c r="D726">
        <f t="shared" ca="1" si="89"/>
        <v>6550</v>
      </c>
      <c r="E726" t="str">
        <f t="shared" si="94"/>
        <v>" y="</v>
      </c>
      <c r="F726">
        <f t="shared" ca="1" si="90"/>
        <v>500</v>
      </c>
      <c r="G726" t="s">
        <v>0</v>
      </c>
      <c r="H726">
        <f t="shared" ca="1" si="92"/>
        <v>131</v>
      </c>
      <c r="I726" s="5">
        <f t="shared" ca="1" si="93"/>
        <v>10</v>
      </c>
      <c r="J726" s="6">
        <f t="shared" si="95"/>
        <v>727</v>
      </c>
    </row>
    <row r="727" spans="1:10" ht="15.75" customHeight="1">
      <c r="A727" s="2" t="str">
        <f t="shared" si="91"/>
        <v>&lt;texture id="ui_enc_</v>
      </c>
      <c r="B727" s="2" t="str">
        <f t="shared" ca="1" si="88"/>
        <v>af_cristall_star_81</v>
      </c>
      <c r="C727" s="4" t="s">
        <v>2</v>
      </c>
      <c r="D727">
        <f t="shared" ca="1" si="89"/>
        <v>6600</v>
      </c>
      <c r="E727" t="str">
        <f t="shared" si="94"/>
        <v>" y="</v>
      </c>
      <c r="F727">
        <f t="shared" ca="1" si="90"/>
        <v>500</v>
      </c>
      <c r="G727" t="s">
        <v>0</v>
      </c>
      <c r="H727">
        <f t="shared" ca="1" si="92"/>
        <v>132</v>
      </c>
      <c r="I727" s="5">
        <f t="shared" ca="1" si="93"/>
        <v>10</v>
      </c>
      <c r="J727" s="6">
        <f t="shared" si="95"/>
        <v>728</v>
      </c>
    </row>
    <row r="728" spans="1:10" ht="15.75" customHeight="1">
      <c r="A728" s="2" t="str">
        <f t="shared" si="91"/>
        <v>&lt;texture id="ui_enc_</v>
      </c>
      <c r="B728" s="2" t="str">
        <f t="shared" ca="1" si="88"/>
        <v>af_cristall_star_82</v>
      </c>
      <c r="C728" s="4" t="s">
        <v>2</v>
      </c>
      <c r="D728">
        <f t="shared" ca="1" si="89"/>
        <v>6650</v>
      </c>
      <c r="E728" t="str">
        <f t="shared" si="94"/>
        <v>" y="</v>
      </c>
      <c r="F728">
        <f t="shared" ca="1" si="90"/>
        <v>500</v>
      </c>
      <c r="G728" t="s">
        <v>0</v>
      </c>
      <c r="H728">
        <f t="shared" ca="1" si="92"/>
        <v>133</v>
      </c>
      <c r="I728" s="5">
        <f t="shared" ca="1" si="93"/>
        <v>10</v>
      </c>
      <c r="J728" s="6">
        <f t="shared" si="95"/>
        <v>729</v>
      </c>
    </row>
    <row r="729" spans="1:10" ht="15.75" customHeight="1">
      <c r="A729" s="2" t="str">
        <f t="shared" si="91"/>
        <v>&lt;texture id="ui_enc_</v>
      </c>
      <c r="B729" s="2" t="str">
        <f t="shared" ca="1" si="88"/>
        <v>af_cristall_star_83</v>
      </c>
      <c r="C729" s="4" t="s">
        <v>2</v>
      </c>
      <c r="D729">
        <f t="shared" ca="1" si="89"/>
        <v>6700</v>
      </c>
      <c r="E729" t="str">
        <f t="shared" si="94"/>
        <v>" y="</v>
      </c>
      <c r="F729">
        <f t="shared" ca="1" si="90"/>
        <v>500</v>
      </c>
      <c r="G729" t="s">
        <v>0</v>
      </c>
      <c r="H729">
        <f t="shared" ca="1" si="92"/>
        <v>134</v>
      </c>
      <c r="I729" s="5">
        <f t="shared" ca="1" si="93"/>
        <v>10</v>
      </c>
      <c r="J729" s="6">
        <f t="shared" si="95"/>
        <v>730</v>
      </c>
    </row>
    <row r="730" spans="1:10" ht="15.75" customHeight="1">
      <c r="A730" s="2" t="str">
        <f t="shared" si="91"/>
        <v>&lt;texture id="ui_enc_</v>
      </c>
      <c r="B730" s="2" t="str">
        <f t="shared" ca="1" si="88"/>
        <v>af_cristall_star_84</v>
      </c>
      <c r="C730" s="4" t="s">
        <v>2</v>
      </c>
      <c r="D730">
        <f t="shared" ca="1" si="89"/>
        <v>6750</v>
      </c>
      <c r="E730" t="str">
        <f t="shared" si="94"/>
        <v>" y="</v>
      </c>
      <c r="F730">
        <f t="shared" ca="1" si="90"/>
        <v>500</v>
      </c>
      <c r="G730" t="s">
        <v>0</v>
      </c>
      <c r="H730">
        <f t="shared" ca="1" si="92"/>
        <v>135</v>
      </c>
      <c r="I730" s="5">
        <f t="shared" ca="1" si="93"/>
        <v>10</v>
      </c>
      <c r="J730" s="6">
        <f t="shared" si="95"/>
        <v>731</v>
      </c>
    </row>
    <row r="731" spans="1:10" ht="15.75" customHeight="1">
      <c r="A731" s="2" t="str">
        <f t="shared" si="91"/>
        <v>&lt;texture id="ui_enc_</v>
      </c>
      <c r="B731" s="2" t="str">
        <f t="shared" ca="1" si="88"/>
        <v>af_cristall_star_9</v>
      </c>
      <c r="C731" s="4" t="s">
        <v>2</v>
      </c>
      <c r="D731">
        <f t="shared" ca="1" si="89"/>
        <v>6800</v>
      </c>
      <c r="E731" t="str">
        <f t="shared" si="94"/>
        <v>" y="</v>
      </c>
      <c r="F731">
        <f t="shared" ca="1" si="90"/>
        <v>500</v>
      </c>
      <c r="G731" t="s">
        <v>0</v>
      </c>
      <c r="H731">
        <f t="shared" ca="1" si="92"/>
        <v>136</v>
      </c>
      <c r="I731" s="5">
        <f t="shared" ca="1" si="93"/>
        <v>10</v>
      </c>
      <c r="J731" s="6">
        <f t="shared" si="95"/>
        <v>732</v>
      </c>
    </row>
    <row r="732" spans="1:10" ht="15.75" customHeight="1">
      <c r="A732" s="2" t="str">
        <f t="shared" si="91"/>
        <v>&lt;texture id="ui_enc_</v>
      </c>
      <c r="B732" s="2" t="str">
        <f t="shared" ca="1" si="88"/>
        <v>af_cristall_star_91</v>
      </c>
      <c r="C732" s="4" t="s">
        <v>2</v>
      </c>
      <c r="D732">
        <f t="shared" ca="1" si="89"/>
        <v>6850</v>
      </c>
      <c r="E732" t="str">
        <f t="shared" si="94"/>
        <v>" y="</v>
      </c>
      <c r="F732">
        <f t="shared" ca="1" si="90"/>
        <v>500</v>
      </c>
      <c r="G732" t="s">
        <v>0</v>
      </c>
      <c r="H732">
        <f t="shared" ca="1" si="92"/>
        <v>137</v>
      </c>
      <c r="I732" s="5">
        <f t="shared" ca="1" si="93"/>
        <v>10</v>
      </c>
      <c r="J732" s="6">
        <f t="shared" si="95"/>
        <v>733</v>
      </c>
    </row>
    <row r="733" spans="1:10" ht="15.75" customHeight="1">
      <c r="A733" s="2" t="str">
        <f t="shared" si="91"/>
        <v>&lt;texture id="ui_enc_</v>
      </c>
      <c r="B733" s="2" t="str">
        <f t="shared" ca="1" si="88"/>
        <v>af_cristall_star_92</v>
      </c>
      <c r="C733" s="4" t="s">
        <v>2</v>
      </c>
      <c r="D733">
        <f t="shared" ca="1" si="89"/>
        <v>6900</v>
      </c>
      <c r="E733" t="str">
        <f t="shared" si="94"/>
        <v>" y="</v>
      </c>
      <c r="F733">
        <f t="shared" ca="1" si="90"/>
        <v>500</v>
      </c>
      <c r="G733" t="s">
        <v>0</v>
      </c>
      <c r="H733">
        <f t="shared" ca="1" si="92"/>
        <v>138</v>
      </c>
      <c r="I733" s="5">
        <f t="shared" ca="1" si="93"/>
        <v>10</v>
      </c>
      <c r="J733" s="6">
        <f t="shared" si="95"/>
        <v>734</v>
      </c>
    </row>
    <row r="734" spans="1:10" ht="15.75" customHeight="1">
      <c r="A734" s="2" t="str">
        <f t="shared" si="91"/>
        <v>&lt;texture id="ui_enc_</v>
      </c>
      <c r="B734" s="2" t="str">
        <f t="shared" ca="1" si="88"/>
        <v>af_cristall_star_93</v>
      </c>
      <c r="C734" s="4" t="s">
        <v>2</v>
      </c>
      <c r="D734">
        <f t="shared" ca="1" si="89"/>
        <v>6950</v>
      </c>
      <c r="E734" t="str">
        <f t="shared" si="94"/>
        <v>" y="</v>
      </c>
      <c r="F734">
        <f t="shared" ca="1" si="90"/>
        <v>500</v>
      </c>
      <c r="G734" t="s">
        <v>0</v>
      </c>
      <c r="H734">
        <f t="shared" ca="1" si="92"/>
        <v>139</v>
      </c>
      <c r="I734" s="5">
        <f t="shared" ca="1" si="93"/>
        <v>10</v>
      </c>
      <c r="J734" s="6">
        <f t="shared" si="95"/>
        <v>735</v>
      </c>
    </row>
    <row r="735" spans="1:10" ht="15.75" customHeight="1">
      <c r="A735" s="2" t="str">
        <f t="shared" si="91"/>
        <v>&lt;texture id="ui_enc_</v>
      </c>
      <c r="B735" s="2" t="str">
        <f t="shared" ca="1" si="88"/>
        <v>af_cristall_star_94</v>
      </c>
      <c r="C735" s="4" t="s">
        <v>2</v>
      </c>
      <c r="D735">
        <f t="shared" ca="1" si="89"/>
        <v>7000</v>
      </c>
      <c r="E735" t="str">
        <f t="shared" si="94"/>
        <v>" y="</v>
      </c>
      <c r="F735">
        <f t="shared" ca="1" si="90"/>
        <v>500</v>
      </c>
      <c r="G735" t="s">
        <v>0</v>
      </c>
      <c r="H735">
        <f t="shared" ca="1" si="92"/>
        <v>140</v>
      </c>
      <c r="I735" s="5">
        <f t="shared" ca="1" si="93"/>
        <v>10</v>
      </c>
      <c r="J735" s="6">
        <f t="shared" si="95"/>
        <v>736</v>
      </c>
    </row>
    <row r="736" spans="1:10" ht="15.75" customHeight="1">
      <c r="A736" s="2" t="str">
        <f t="shared" si="91"/>
        <v>&lt;texture id="ui_enc_</v>
      </c>
      <c r="B736" s="2" t="str">
        <f t="shared" ca="1" si="88"/>
        <v>af_cristall_star_0</v>
      </c>
      <c r="C736" s="4" t="s">
        <v>2</v>
      </c>
      <c r="D736">
        <f t="shared" ca="1" si="89"/>
        <v>7050</v>
      </c>
      <c r="E736" t="str">
        <f t="shared" si="94"/>
        <v>" y="</v>
      </c>
      <c r="F736">
        <f t="shared" ca="1" si="90"/>
        <v>500</v>
      </c>
      <c r="G736" t="s">
        <v>0</v>
      </c>
      <c r="H736">
        <f t="shared" ca="1" si="92"/>
        <v>141</v>
      </c>
      <c r="I736" s="5">
        <f t="shared" ca="1" si="93"/>
        <v>10</v>
      </c>
      <c r="J736" s="6">
        <f t="shared" si="95"/>
        <v>737</v>
      </c>
    </row>
    <row r="737" spans="1:10" ht="15.75" customHeight="1">
      <c r="A737" s="2" t="str">
        <f t="shared" si="91"/>
        <v>&lt;texture id="ui_enc_</v>
      </c>
      <c r="B737" s="2" t="str">
        <f t="shared" ca="1" si="88"/>
        <v>af_cristall_star_01</v>
      </c>
      <c r="C737" s="4" t="s">
        <v>2</v>
      </c>
      <c r="D737">
        <f t="shared" ca="1" si="89"/>
        <v>7100</v>
      </c>
      <c r="E737" t="str">
        <f t="shared" si="94"/>
        <v>" y="</v>
      </c>
      <c r="F737">
        <f t="shared" ca="1" si="90"/>
        <v>500</v>
      </c>
      <c r="G737" t="s">
        <v>0</v>
      </c>
      <c r="H737">
        <f t="shared" ca="1" si="92"/>
        <v>142</v>
      </c>
      <c r="I737" s="5">
        <f t="shared" ca="1" si="93"/>
        <v>10</v>
      </c>
      <c r="J737" s="6">
        <f t="shared" si="95"/>
        <v>738</v>
      </c>
    </row>
    <row r="738" spans="1:10" ht="15.75" customHeight="1">
      <c r="A738" s="2" t="str">
        <f t="shared" si="91"/>
        <v>&lt;texture id="ui_enc_</v>
      </c>
      <c r="B738" s="2" t="str">
        <f t="shared" ca="1" si="88"/>
        <v>af_cristall_star_02</v>
      </c>
      <c r="C738" s="4" t="s">
        <v>2</v>
      </c>
      <c r="D738">
        <f t="shared" ca="1" si="89"/>
        <v>7150</v>
      </c>
      <c r="E738" t="str">
        <f t="shared" si="94"/>
        <v>" y="</v>
      </c>
      <c r="F738">
        <f t="shared" ca="1" si="90"/>
        <v>500</v>
      </c>
      <c r="G738" t="s">
        <v>0</v>
      </c>
      <c r="H738">
        <f t="shared" ca="1" si="92"/>
        <v>143</v>
      </c>
      <c r="I738" s="5">
        <f t="shared" ca="1" si="93"/>
        <v>10</v>
      </c>
      <c r="J738" s="6">
        <f t="shared" si="95"/>
        <v>739</v>
      </c>
    </row>
    <row r="739" spans="1:10" ht="15.75" customHeight="1">
      <c r="A739" s="2" t="str">
        <f t="shared" si="91"/>
        <v>&lt;texture id="ui_enc_</v>
      </c>
      <c r="B739" s="2" t="str">
        <f t="shared" ca="1" si="88"/>
        <v>af_cristall_star_03</v>
      </c>
      <c r="C739" s="4" t="s">
        <v>2</v>
      </c>
      <c r="D739">
        <f t="shared" ca="1" si="89"/>
        <v>7200</v>
      </c>
      <c r="E739" t="str">
        <f t="shared" si="94"/>
        <v>" y="</v>
      </c>
      <c r="F739">
        <f t="shared" ca="1" si="90"/>
        <v>500</v>
      </c>
      <c r="G739" t="s">
        <v>0</v>
      </c>
      <c r="H739">
        <f t="shared" ca="1" si="92"/>
        <v>144</v>
      </c>
      <c r="I739" s="5">
        <f t="shared" ca="1" si="93"/>
        <v>10</v>
      </c>
      <c r="J739" s="6">
        <f t="shared" si="95"/>
        <v>740</v>
      </c>
    </row>
    <row r="740" spans="1:10" ht="15.75" customHeight="1">
      <c r="A740" s="2" t="str">
        <f t="shared" si="91"/>
        <v>&lt;texture id="ui_enc_</v>
      </c>
      <c r="B740" s="2" t="str">
        <f t="shared" ca="1" si="88"/>
        <v>af_cristall_star_04</v>
      </c>
      <c r="C740" s="4" t="s">
        <v>2</v>
      </c>
      <c r="D740">
        <f t="shared" ca="1" si="89"/>
        <v>7250</v>
      </c>
      <c r="E740" t="str">
        <f t="shared" si="94"/>
        <v>" y="</v>
      </c>
      <c r="F740">
        <f t="shared" ca="1" si="90"/>
        <v>500</v>
      </c>
      <c r="G740" t="s">
        <v>0</v>
      </c>
      <c r="H740">
        <f t="shared" ca="1" si="92"/>
        <v>145</v>
      </c>
      <c r="I740" s="5">
        <f t="shared" ca="1" si="93"/>
        <v>10</v>
      </c>
      <c r="J740" s="6">
        <f t="shared" si="95"/>
        <v>741</v>
      </c>
    </row>
    <row r="741" spans="1:10" ht="15.75" customHeight="1">
      <c r="A741" s="2" t="str">
        <f t="shared" si="91"/>
        <v>&lt;texture id="ui_enc_</v>
      </c>
      <c r="B741" s="2" t="str">
        <f t="shared" ca="1" si="88"/>
        <v>af_cristall_star_sp1_</v>
      </c>
      <c r="C741" s="4" t="s">
        <v>2</v>
      </c>
      <c r="D741">
        <f t="shared" ca="1" si="89"/>
        <v>7300</v>
      </c>
      <c r="E741" t="str">
        <f t="shared" si="94"/>
        <v>" y="</v>
      </c>
      <c r="F741">
        <f t="shared" ca="1" si="90"/>
        <v>500</v>
      </c>
      <c r="G741" t="s">
        <v>0</v>
      </c>
      <c r="H741">
        <f t="shared" ca="1" si="92"/>
        <v>146</v>
      </c>
      <c r="I741" s="5">
        <f t="shared" ca="1" si="93"/>
        <v>10</v>
      </c>
      <c r="J741" s="6">
        <f t="shared" si="95"/>
        <v>742</v>
      </c>
    </row>
    <row r="742" spans="1:10" ht="15.75" customHeight="1">
      <c r="A742" s="2" t="str">
        <f t="shared" si="91"/>
        <v>&lt;texture id="ui_enc_</v>
      </c>
      <c r="B742" s="2" t="str">
        <f t="shared" ca="1" si="88"/>
        <v>af_cristall_star_sp1_11</v>
      </c>
      <c r="C742" s="4" t="s">
        <v>2</v>
      </c>
      <c r="D742">
        <f t="shared" ca="1" si="89"/>
        <v>7350</v>
      </c>
      <c r="E742" t="str">
        <f t="shared" si="94"/>
        <v>" y="</v>
      </c>
      <c r="F742">
        <f t="shared" ca="1" si="90"/>
        <v>500</v>
      </c>
      <c r="G742" t="s">
        <v>0</v>
      </c>
      <c r="H742">
        <f t="shared" ca="1" si="92"/>
        <v>147</v>
      </c>
      <c r="I742" s="5">
        <f t="shared" ca="1" si="93"/>
        <v>10</v>
      </c>
      <c r="J742" s="6">
        <f t="shared" si="95"/>
        <v>743</v>
      </c>
    </row>
    <row r="743" spans="1:10" ht="15.75" customHeight="1">
      <c r="A743" s="2" t="str">
        <f t="shared" si="91"/>
        <v>&lt;texture id="ui_enc_</v>
      </c>
      <c r="B743" s="2" t="str">
        <f t="shared" ca="1" si="88"/>
        <v>af_cristall_star_sp1_12</v>
      </c>
      <c r="C743" s="4" t="s">
        <v>2</v>
      </c>
      <c r="D743">
        <f t="shared" ca="1" si="89"/>
        <v>7400</v>
      </c>
      <c r="E743" t="str">
        <f t="shared" si="94"/>
        <v>" y="</v>
      </c>
      <c r="F743">
        <f t="shared" ca="1" si="90"/>
        <v>500</v>
      </c>
      <c r="G743" t="s">
        <v>0</v>
      </c>
      <c r="H743">
        <f t="shared" ca="1" si="92"/>
        <v>148</v>
      </c>
      <c r="I743" s="5">
        <f t="shared" ca="1" si="93"/>
        <v>10</v>
      </c>
      <c r="J743" s="6">
        <f t="shared" si="95"/>
        <v>744</v>
      </c>
    </row>
    <row r="744" spans="1:10" ht="15.75" customHeight="1">
      <c r="A744" s="2" t="str">
        <f t="shared" si="91"/>
        <v>&lt;texture id="ui_enc_</v>
      </c>
      <c r="B744" s="2" t="str">
        <f t="shared" ca="1" si="88"/>
        <v>af_cristall_star_sp1_13</v>
      </c>
      <c r="C744" s="4" t="s">
        <v>2</v>
      </c>
      <c r="D744">
        <f t="shared" ca="1" si="89"/>
        <v>7450</v>
      </c>
      <c r="E744" t="str">
        <f t="shared" si="94"/>
        <v>" y="</v>
      </c>
      <c r="F744">
        <f t="shared" ca="1" si="90"/>
        <v>500</v>
      </c>
      <c r="G744" t="s">
        <v>0</v>
      </c>
      <c r="H744">
        <f t="shared" ca="1" si="92"/>
        <v>149</v>
      </c>
      <c r="I744" s="5">
        <f t="shared" ca="1" si="93"/>
        <v>10</v>
      </c>
      <c r="J744" s="6">
        <f t="shared" si="95"/>
        <v>745</v>
      </c>
    </row>
    <row r="745" spans="1:10" ht="15.75" customHeight="1">
      <c r="A745" s="2" t="str">
        <f t="shared" si="91"/>
        <v>&lt;texture id="ui_enc_</v>
      </c>
      <c r="B745" s="2" t="str">
        <f t="shared" ca="1" si="88"/>
        <v>af_cristall_star_sp1_14</v>
      </c>
      <c r="C745" s="4" t="s">
        <v>2</v>
      </c>
      <c r="D745">
        <f t="shared" ca="1" si="89"/>
        <v>7500</v>
      </c>
      <c r="E745" t="str">
        <f t="shared" si="94"/>
        <v>" y="</v>
      </c>
      <c r="F745">
        <f t="shared" ca="1" si="90"/>
        <v>500</v>
      </c>
      <c r="G745" t="s">
        <v>0</v>
      </c>
      <c r="H745">
        <f t="shared" ca="1" si="92"/>
        <v>150</v>
      </c>
      <c r="I745" s="5">
        <f t="shared" ca="1" si="93"/>
        <v>10</v>
      </c>
      <c r="J745" s="6">
        <f t="shared" si="95"/>
        <v>746</v>
      </c>
    </row>
    <row r="746" spans="1:10" ht="15.75" customHeight="1">
      <c r="A746" s="2" t="str">
        <f t="shared" si="91"/>
        <v>&lt;texture id="ui_enc_</v>
      </c>
      <c r="B746" s="2" t="str">
        <f t="shared" ca="1" si="88"/>
        <v>af_cristall_star_sp1_21</v>
      </c>
      <c r="C746" s="4" t="s">
        <v>2</v>
      </c>
      <c r="D746">
        <f t="shared" ca="1" si="89"/>
        <v>7350</v>
      </c>
      <c r="E746" t="str">
        <f t="shared" si="94"/>
        <v>" y="</v>
      </c>
      <c r="F746">
        <f t="shared" ca="1" si="90"/>
        <v>500</v>
      </c>
      <c r="G746" t="s">
        <v>0</v>
      </c>
      <c r="H746">
        <f t="shared" ca="1" si="92"/>
        <v>147</v>
      </c>
      <c r="I746" s="5">
        <f t="shared" ca="1" si="93"/>
        <v>10</v>
      </c>
      <c r="J746" s="6">
        <f t="shared" si="95"/>
        <v>747</v>
      </c>
    </row>
    <row r="747" spans="1:10" ht="15.75" customHeight="1">
      <c r="A747" s="2" t="str">
        <f t="shared" si="91"/>
        <v>&lt;texture id="ui_enc_</v>
      </c>
      <c r="B747" s="2" t="str">
        <f t="shared" ca="1" si="88"/>
        <v>af_cristall_star_sp1_22</v>
      </c>
      <c r="C747" s="4" t="s">
        <v>2</v>
      </c>
      <c r="D747">
        <f t="shared" ca="1" si="89"/>
        <v>7400</v>
      </c>
      <c r="E747" t="str">
        <f t="shared" si="94"/>
        <v>" y="</v>
      </c>
      <c r="F747">
        <f t="shared" ca="1" si="90"/>
        <v>500</v>
      </c>
      <c r="G747" t="s">
        <v>0</v>
      </c>
      <c r="H747">
        <f t="shared" ca="1" si="92"/>
        <v>148</v>
      </c>
      <c r="I747" s="5">
        <f t="shared" ca="1" si="93"/>
        <v>10</v>
      </c>
      <c r="J747" s="6">
        <f t="shared" si="95"/>
        <v>748</v>
      </c>
    </row>
    <row r="748" spans="1:10" ht="15.75" customHeight="1">
      <c r="A748" s="2" t="str">
        <f t="shared" si="91"/>
        <v>&lt;texture id="ui_enc_</v>
      </c>
      <c r="B748" s="2" t="str">
        <f t="shared" ca="1" si="88"/>
        <v>af_cristall_star_sp1_23</v>
      </c>
      <c r="C748" s="4" t="s">
        <v>2</v>
      </c>
      <c r="D748">
        <f t="shared" ca="1" si="89"/>
        <v>7450</v>
      </c>
      <c r="E748" t="str">
        <f t="shared" si="94"/>
        <v>" y="</v>
      </c>
      <c r="F748">
        <f t="shared" ca="1" si="90"/>
        <v>500</v>
      </c>
      <c r="G748" t="s">
        <v>0</v>
      </c>
      <c r="H748">
        <f t="shared" ca="1" si="92"/>
        <v>149</v>
      </c>
      <c r="I748" s="5">
        <f t="shared" ca="1" si="93"/>
        <v>10</v>
      </c>
      <c r="J748" s="6">
        <f t="shared" si="95"/>
        <v>749</v>
      </c>
    </row>
    <row r="749" spans="1:10" ht="15.75" customHeight="1">
      <c r="A749" s="2" t="str">
        <f t="shared" si="91"/>
        <v>&lt;texture id="ui_enc_</v>
      </c>
      <c r="B749" s="2" t="str">
        <f t="shared" ca="1" si="88"/>
        <v>af_cristall_star_sp1_24</v>
      </c>
      <c r="C749" s="4" t="s">
        <v>2</v>
      </c>
      <c r="D749">
        <f t="shared" ca="1" si="89"/>
        <v>7500</v>
      </c>
      <c r="E749" t="str">
        <f t="shared" si="94"/>
        <v>" y="</v>
      </c>
      <c r="F749">
        <f t="shared" ca="1" si="90"/>
        <v>500</v>
      </c>
      <c r="G749" t="s">
        <v>0</v>
      </c>
      <c r="H749">
        <f t="shared" ca="1" si="92"/>
        <v>150</v>
      </c>
      <c r="I749" s="5">
        <f t="shared" ca="1" si="93"/>
        <v>10</v>
      </c>
      <c r="J749" s="6">
        <f t="shared" si="95"/>
        <v>750</v>
      </c>
    </row>
    <row r="750" spans="1:10" ht="15.75" customHeight="1">
      <c r="A750" s="2" t="str">
        <f t="shared" si="91"/>
        <v>&lt;texture id="ui_enc_</v>
      </c>
      <c r="B750" s="2" t="str">
        <f t="shared" ca="1" si="88"/>
        <v>af_cristall_star_sp1_31</v>
      </c>
      <c r="C750" s="4" t="s">
        <v>2</v>
      </c>
      <c r="D750">
        <f t="shared" ca="1" si="89"/>
        <v>7350</v>
      </c>
      <c r="E750" t="str">
        <f t="shared" si="94"/>
        <v>" y="</v>
      </c>
      <c r="F750">
        <f t="shared" ca="1" si="90"/>
        <v>500</v>
      </c>
      <c r="G750" t="s">
        <v>0</v>
      </c>
      <c r="H750">
        <f t="shared" ca="1" si="92"/>
        <v>147</v>
      </c>
      <c r="I750" s="5">
        <f t="shared" ca="1" si="93"/>
        <v>10</v>
      </c>
      <c r="J750" s="6">
        <f t="shared" si="95"/>
        <v>751</v>
      </c>
    </row>
    <row r="751" spans="1:10" ht="15.75" customHeight="1">
      <c r="A751" s="2" t="str">
        <f t="shared" si="91"/>
        <v>&lt;texture id="ui_enc_</v>
      </c>
      <c r="B751" s="2" t="str">
        <f t="shared" ca="1" si="88"/>
        <v>af_cristall_star_sp1_32</v>
      </c>
      <c r="C751" s="4" t="s">
        <v>2</v>
      </c>
      <c r="D751">
        <f t="shared" ca="1" si="89"/>
        <v>7400</v>
      </c>
      <c r="E751" t="str">
        <f t="shared" si="94"/>
        <v>" y="</v>
      </c>
      <c r="F751">
        <f t="shared" ca="1" si="90"/>
        <v>500</v>
      </c>
      <c r="G751" t="s">
        <v>0</v>
      </c>
      <c r="H751">
        <f t="shared" ca="1" si="92"/>
        <v>148</v>
      </c>
      <c r="I751" s="5">
        <f t="shared" ca="1" si="93"/>
        <v>10</v>
      </c>
      <c r="J751" s="6">
        <f t="shared" si="95"/>
        <v>752</v>
      </c>
    </row>
    <row r="752" spans="1:10" ht="15.75" customHeight="1">
      <c r="A752" s="2" t="str">
        <f t="shared" si="91"/>
        <v>&lt;texture id="ui_enc_</v>
      </c>
      <c r="B752" s="2" t="str">
        <f t="shared" ca="1" si="88"/>
        <v>af_cristall_star_sp1_33</v>
      </c>
      <c r="C752" s="4" t="s">
        <v>2</v>
      </c>
      <c r="D752">
        <f t="shared" ca="1" si="89"/>
        <v>7450</v>
      </c>
      <c r="E752" t="str">
        <f t="shared" si="94"/>
        <v>" y="</v>
      </c>
      <c r="F752">
        <f t="shared" ca="1" si="90"/>
        <v>500</v>
      </c>
      <c r="G752" t="s">
        <v>0</v>
      </c>
      <c r="H752">
        <f t="shared" ca="1" si="92"/>
        <v>149</v>
      </c>
      <c r="I752" s="5">
        <f t="shared" ca="1" si="93"/>
        <v>10</v>
      </c>
      <c r="J752" s="6">
        <f t="shared" si="95"/>
        <v>753</v>
      </c>
    </row>
    <row r="753" spans="1:10" ht="15.75" customHeight="1">
      <c r="A753" s="2" t="str">
        <f t="shared" si="91"/>
        <v>&lt;texture id="ui_enc_</v>
      </c>
      <c r="B753" s="2" t="str">
        <f t="shared" ca="1" si="88"/>
        <v>af_cristall_star_sp1_34</v>
      </c>
      <c r="C753" s="4" t="s">
        <v>2</v>
      </c>
      <c r="D753">
        <f t="shared" ca="1" si="89"/>
        <v>7500</v>
      </c>
      <c r="E753" t="str">
        <f t="shared" si="94"/>
        <v>" y="</v>
      </c>
      <c r="F753">
        <f t="shared" ca="1" si="90"/>
        <v>500</v>
      </c>
      <c r="G753" t="s">
        <v>0</v>
      </c>
      <c r="H753">
        <f t="shared" ca="1" si="92"/>
        <v>150</v>
      </c>
      <c r="I753" s="5">
        <f t="shared" ca="1" si="93"/>
        <v>10</v>
      </c>
      <c r="J753" s="6">
        <f t="shared" si="95"/>
        <v>754</v>
      </c>
    </row>
    <row r="754" spans="1:10" ht="15.75" customHeight="1">
      <c r="A754" s="2" t="str">
        <f t="shared" si="91"/>
        <v>&lt;texture id="ui_enc_</v>
      </c>
      <c r="B754" s="2" t="str">
        <f t="shared" ca="1" si="88"/>
        <v>af_cristall_star_sp1_41</v>
      </c>
      <c r="C754" s="4" t="s">
        <v>2</v>
      </c>
      <c r="D754">
        <f t="shared" ca="1" si="89"/>
        <v>7350</v>
      </c>
      <c r="E754" t="str">
        <f t="shared" si="94"/>
        <v>" y="</v>
      </c>
      <c r="F754">
        <f t="shared" ca="1" si="90"/>
        <v>500</v>
      </c>
      <c r="G754" t="s">
        <v>0</v>
      </c>
      <c r="H754">
        <f t="shared" ca="1" si="92"/>
        <v>147</v>
      </c>
      <c r="I754" s="5">
        <f t="shared" ca="1" si="93"/>
        <v>10</v>
      </c>
      <c r="J754" s="6">
        <f t="shared" si="95"/>
        <v>755</v>
      </c>
    </row>
    <row r="755" spans="1:10" ht="15.75" customHeight="1">
      <c r="A755" s="2" t="str">
        <f t="shared" si="91"/>
        <v>&lt;texture id="ui_enc_</v>
      </c>
      <c r="B755" s="2" t="str">
        <f t="shared" ca="1" si="88"/>
        <v>af_cristall_star_sp1_42</v>
      </c>
      <c r="C755" s="4" t="s">
        <v>2</v>
      </c>
      <c r="D755">
        <f t="shared" ca="1" si="89"/>
        <v>7400</v>
      </c>
      <c r="E755" t="str">
        <f t="shared" si="94"/>
        <v>" y="</v>
      </c>
      <c r="F755">
        <f t="shared" ca="1" si="90"/>
        <v>500</v>
      </c>
      <c r="G755" t="s">
        <v>0</v>
      </c>
      <c r="H755">
        <f t="shared" ca="1" si="92"/>
        <v>148</v>
      </c>
      <c r="I755" s="5">
        <f t="shared" ca="1" si="93"/>
        <v>10</v>
      </c>
      <c r="J755" s="6">
        <f t="shared" si="95"/>
        <v>756</v>
      </c>
    </row>
    <row r="756" spans="1:10" ht="15.75" customHeight="1">
      <c r="A756" s="2" t="str">
        <f t="shared" si="91"/>
        <v>&lt;texture id="ui_enc_</v>
      </c>
      <c r="B756" s="2" t="str">
        <f t="shared" ca="1" si="88"/>
        <v>af_cristall_star_sp1_43</v>
      </c>
      <c r="C756" s="4" t="s">
        <v>2</v>
      </c>
      <c r="D756">
        <f t="shared" ca="1" si="89"/>
        <v>7450</v>
      </c>
      <c r="E756" t="str">
        <f t="shared" si="94"/>
        <v>" y="</v>
      </c>
      <c r="F756">
        <f t="shared" ca="1" si="90"/>
        <v>500</v>
      </c>
      <c r="G756" t="s">
        <v>0</v>
      </c>
      <c r="H756">
        <f t="shared" ca="1" si="92"/>
        <v>149</v>
      </c>
      <c r="I756" s="5">
        <f t="shared" ca="1" si="93"/>
        <v>10</v>
      </c>
      <c r="J756" s="6">
        <f t="shared" si="95"/>
        <v>757</v>
      </c>
    </row>
    <row r="757" spans="1:10" ht="15.75" customHeight="1">
      <c r="A757" s="2" t="str">
        <f t="shared" si="91"/>
        <v>&lt;texture id="ui_enc_</v>
      </c>
      <c r="B757" s="2" t="str">
        <f t="shared" ca="1" si="88"/>
        <v>af_cristall_star_sp1_44</v>
      </c>
      <c r="C757" s="4" t="s">
        <v>2</v>
      </c>
      <c r="D757">
        <f t="shared" ca="1" si="89"/>
        <v>7500</v>
      </c>
      <c r="E757" t="str">
        <f t="shared" si="94"/>
        <v>" y="</v>
      </c>
      <c r="F757">
        <f t="shared" ca="1" si="90"/>
        <v>500</v>
      </c>
      <c r="G757" t="s">
        <v>0</v>
      </c>
      <c r="H757">
        <f t="shared" ca="1" si="92"/>
        <v>150</v>
      </c>
      <c r="I757" s="5">
        <f t="shared" ca="1" si="93"/>
        <v>10</v>
      </c>
      <c r="J757" s="6">
        <f t="shared" si="95"/>
        <v>758</v>
      </c>
    </row>
    <row r="758" spans="1:10" ht="15.75" customHeight="1">
      <c r="A758" s="2" t="str">
        <f t="shared" si="91"/>
        <v>&lt;texture id="ui_enc_</v>
      </c>
      <c r="B758" s="2" t="str">
        <f t="shared" ca="1" si="88"/>
        <v>af_cristall_star_sp2_</v>
      </c>
      <c r="C758" s="4" t="s">
        <v>2</v>
      </c>
      <c r="D758">
        <f t="shared" ca="1" si="89"/>
        <v>7550</v>
      </c>
      <c r="E758" t="str">
        <f t="shared" si="94"/>
        <v>" y="</v>
      </c>
      <c r="F758">
        <f t="shared" ca="1" si="90"/>
        <v>500</v>
      </c>
      <c r="G758" t="s">
        <v>0</v>
      </c>
      <c r="H758">
        <f t="shared" ca="1" si="92"/>
        <v>151</v>
      </c>
      <c r="I758" s="5">
        <f t="shared" ca="1" si="93"/>
        <v>10</v>
      </c>
      <c r="J758" s="6">
        <f t="shared" si="95"/>
        <v>759</v>
      </c>
    </row>
    <row r="759" spans="1:10" ht="15.75" customHeight="1">
      <c r="A759" s="2" t="str">
        <f t="shared" si="91"/>
        <v>&lt;texture id="ui_enc_</v>
      </c>
      <c r="B759" s="2" t="str">
        <f t="shared" ca="1" si="88"/>
        <v>af_cristall_star_sp2_11</v>
      </c>
      <c r="C759" s="4" t="s">
        <v>2</v>
      </c>
      <c r="D759">
        <f t="shared" ca="1" si="89"/>
        <v>7600</v>
      </c>
      <c r="E759" t="str">
        <f t="shared" si="94"/>
        <v>" y="</v>
      </c>
      <c r="F759">
        <f t="shared" ca="1" si="90"/>
        <v>500</v>
      </c>
      <c r="G759" t="s">
        <v>0</v>
      </c>
      <c r="H759">
        <f t="shared" ca="1" si="92"/>
        <v>152</v>
      </c>
      <c r="I759" s="5">
        <f t="shared" ca="1" si="93"/>
        <v>10</v>
      </c>
      <c r="J759" s="6">
        <f t="shared" si="95"/>
        <v>760</v>
      </c>
    </row>
    <row r="760" spans="1:10" ht="15.75" customHeight="1">
      <c r="A760" s="2" t="str">
        <f t="shared" si="91"/>
        <v>&lt;texture id="ui_enc_</v>
      </c>
      <c r="B760" s="2" t="str">
        <f t="shared" ca="1" si="88"/>
        <v>af_cristall_star_sp2_12</v>
      </c>
      <c r="C760" s="4" t="s">
        <v>2</v>
      </c>
      <c r="D760">
        <f t="shared" ca="1" si="89"/>
        <v>7650</v>
      </c>
      <c r="E760" t="str">
        <f t="shared" si="94"/>
        <v>" y="</v>
      </c>
      <c r="F760">
        <f t="shared" ca="1" si="90"/>
        <v>500</v>
      </c>
      <c r="G760" t="s">
        <v>0</v>
      </c>
      <c r="H760">
        <f t="shared" ca="1" si="92"/>
        <v>153</v>
      </c>
      <c r="I760" s="5">
        <f t="shared" ca="1" si="93"/>
        <v>10</v>
      </c>
      <c r="J760" s="6">
        <f t="shared" si="95"/>
        <v>761</v>
      </c>
    </row>
    <row r="761" spans="1:10" ht="15.75" customHeight="1">
      <c r="A761" s="2" t="str">
        <f t="shared" si="91"/>
        <v>&lt;texture id="ui_enc_</v>
      </c>
      <c r="B761" s="2" t="str">
        <f t="shared" ca="1" si="88"/>
        <v>af_cristall_star_sp2_13</v>
      </c>
      <c r="C761" s="4" t="s">
        <v>2</v>
      </c>
      <c r="D761">
        <f t="shared" ca="1" si="89"/>
        <v>7700</v>
      </c>
      <c r="E761" t="str">
        <f t="shared" si="94"/>
        <v>" y="</v>
      </c>
      <c r="F761">
        <f t="shared" ca="1" si="90"/>
        <v>500</v>
      </c>
      <c r="G761" t="s">
        <v>0</v>
      </c>
      <c r="H761">
        <f t="shared" ca="1" si="92"/>
        <v>154</v>
      </c>
      <c r="I761" s="5">
        <f t="shared" ca="1" si="93"/>
        <v>10</v>
      </c>
      <c r="J761" s="6">
        <f t="shared" si="95"/>
        <v>762</v>
      </c>
    </row>
    <row r="762" spans="1:10" ht="15.75" customHeight="1">
      <c r="A762" s="2" t="str">
        <f t="shared" si="91"/>
        <v>&lt;texture id="ui_enc_</v>
      </c>
      <c r="B762" s="2" t="str">
        <f t="shared" ca="1" si="88"/>
        <v>af_cristall_star_sp2_14</v>
      </c>
      <c r="C762" s="4" t="s">
        <v>2</v>
      </c>
      <c r="D762">
        <f t="shared" ca="1" si="89"/>
        <v>7750</v>
      </c>
      <c r="E762" t="str">
        <f t="shared" si="94"/>
        <v>" y="</v>
      </c>
      <c r="F762">
        <f t="shared" ca="1" si="90"/>
        <v>500</v>
      </c>
      <c r="G762" t="s">
        <v>0</v>
      </c>
      <c r="H762">
        <f t="shared" ca="1" si="92"/>
        <v>155</v>
      </c>
      <c r="I762" s="5">
        <f t="shared" ca="1" si="93"/>
        <v>10</v>
      </c>
      <c r="J762" s="6">
        <f t="shared" si="95"/>
        <v>763</v>
      </c>
    </row>
    <row r="763" spans="1:10" ht="15.75" customHeight="1">
      <c r="A763" s="2" t="str">
        <f t="shared" si="91"/>
        <v>&lt;texture id="ui_enc_</v>
      </c>
      <c r="B763" s="2" t="str">
        <f t="shared" ca="1" si="88"/>
        <v>af_cristall_star_sp2_21</v>
      </c>
      <c r="C763" s="4" t="s">
        <v>2</v>
      </c>
      <c r="D763">
        <f t="shared" ca="1" si="89"/>
        <v>7600</v>
      </c>
      <c r="E763" t="str">
        <f t="shared" si="94"/>
        <v>" y="</v>
      </c>
      <c r="F763">
        <f t="shared" ca="1" si="90"/>
        <v>500</v>
      </c>
      <c r="G763" t="s">
        <v>0</v>
      </c>
      <c r="H763">
        <f t="shared" ca="1" si="92"/>
        <v>152</v>
      </c>
      <c r="I763" s="5">
        <f t="shared" ca="1" si="93"/>
        <v>10</v>
      </c>
      <c r="J763" s="6">
        <f t="shared" si="95"/>
        <v>764</v>
      </c>
    </row>
    <row r="764" spans="1:10" ht="15.75" customHeight="1">
      <c r="A764" s="2" t="str">
        <f t="shared" si="91"/>
        <v>&lt;texture id="ui_enc_</v>
      </c>
      <c r="B764" s="2" t="str">
        <f t="shared" ca="1" si="88"/>
        <v>af_cristall_star_sp2_22</v>
      </c>
      <c r="C764" s="4" t="s">
        <v>2</v>
      </c>
      <c r="D764">
        <f t="shared" ca="1" si="89"/>
        <v>7650</v>
      </c>
      <c r="E764" t="str">
        <f t="shared" si="94"/>
        <v>" y="</v>
      </c>
      <c r="F764">
        <f t="shared" ca="1" si="90"/>
        <v>500</v>
      </c>
      <c r="G764" t="s">
        <v>0</v>
      </c>
      <c r="H764">
        <f t="shared" ca="1" si="92"/>
        <v>153</v>
      </c>
      <c r="I764" s="5">
        <f t="shared" ca="1" si="93"/>
        <v>10</v>
      </c>
      <c r="J764" s="6">
        <f t="shared" si="95"/>
        <v>765</v>
      </c>
    </row>
    <row r="765" spans="1:10" ht="15.75" customHeight="1">
      <c r="A765" s="2" t="str">
        <f t="shared" si="91"/>
        <v>&lt;texture id="ui_enc_</v>
      </c>
      <c r="B765" s="2" t="str">
        <f t="shared" ca="1" si="88"/>
        <v>af_cristall_star_sp2_23</v>
      </c>
      <c r="C765" s="4" t="s">
        <v>2</v>
      </c>
      <c r="D765">
        <f t="shared" ca="1" si="89"/>
        <v>7700</v>
      </c>
      <c r="E765" t="str">
        <f t="shared" si="94"/>
        <v>" y="</v>
      </c>
      <c r="F765">
        <f t="shared" ca="1" si="90"/>
        <v>500</v>
      </c>
      <c r="G765" t="s">
        <v>0</v>
      </c>
      <c r="H765">
        <f t="shared" ca="1" si="92"/>
        <v>154</v>
      </c>
      <c r="I765" s="5">
        <f t="shared" ca="1" si="93"/>
        <v>10</v>
      </c>
      <c r="J765" s="6">
        <f t="shared" si="95"/>
        <v>766</v>
      </c>
    </row>
    <row r="766" spans="1:10" ht="15.75" customHeight="1">
      <c r="A766" s="2" t="str">
        <f t="shared" si="91"/>
        <v>&lt;texture id="ui_enc_</v>
      </c>
      <c r="B766" s="2" t="str">
        <f t="shared" ca="1" si="88"/>
        <v>af_cristall_star_sp2_24</v>
      </c>
      <c r="C766" s="4" t="s">
        <v>2</v>
      </c>
      <c r="D766">
        <f t="shared" ca="1" si="89"/>
        <v>7750</v>
      </c>
      <c r="E766" t="str">
        <f t="shared" si="94"/>
        <v>" y="</v>
      </c>
      <c r="F766">
        <f t="shared" ca="1" si="90"/>
        <v>500</v>
      </c>
      <c r="G766" t="s">
        <v>0</v>
      </c>
      <c r="H766">
        <f t="shared" ca="1" si="92"/>
        <v>155</v>
      </c>
      <c r="I766" s="5">
        <f t="shared" ca="1" si="93"/>
        <v>10</v>
      </c>
      <c r="J766" s="6">
        <f t="shared" si="95"/>
        <v>767</v>
      </c>
    </row>
    <row r="767" spans="1:10" ht="15.75" customHeight="1">
      <c r="A767" s="2" t="str">
        <f t="shared" si="91"/>
        <v>&lt;texture id="ui_enc_</v>
      </c>
      <c r="B767" s="2" t="str">
        <f t="shared" ca="1" si="88"/>
        <v>af_cristall_star_sp2_31</v>
      </c>
      <c r="C767" s="4" t="s">
        <v>2</v>
      </c>
      <c r="D767">
        <f t="shared" ca="1" si="89"/>
        <v>7600</v>
      </c>
      <c r="E767" t="str">
        <f t="shared" si="94"/>
        <v>" y="</v>
      </c>
      <c r="F767">
        <f t="shared" ca="1" si="90"/>
        <v>500</v>
      </c>
      <c r="G767" t="s">
        <v>0</v>
      </c>
      <c r="H767">
        <f t="shared" ca="1" si="92"/>
        <v>152</v>
      </c>
      <c r="I767" s="5">
        <f t="shared" ca="1" si="93"/>
        <v>10</v>
      </c>
      <c r="J767" s="6">
        <f t="shared" si="95"/>
        <v>768</v>
      </c>
    </row>
    <row r="768" spans="1:10" ht="15.75" customHeight="1">
      <c r="A768" s="2" t="str">
        <f t="shared" si="91"/>
        <v>&lt;texture id="ui_enc_</v>
      </c>
      <c r="B768" s="2" t="str">
        <f t="shared" ca="1" si="88"/>
        <v>af_cristall_star_sp2_32</v>
      </c>
      <c r="C768" s="4" t="s">
        <v>2</v>
      </c>
      <c r="D768">
        <f t="shared" ca="1" si="89"/>
        <v>7650</v>
      </c>
      <c r="E768" t="str">
        <f t="shared" si="94"/>
        <v>" y="</v>
      </c>
      <c r="F768">
        <f t="shared" ca="1" si="90"/>
        <v>500</v>
      </c>
      <c r="G768" t="s">
        <v>0</v>
      </c>
      <c r="H768">
        <f t="shared" ca="1" si="92"/>
        <v>153</v>
      </c>
      <c r="I768" s="5">
        <f t="shared" ca="1" si="93"/>
        <v>10</v>
      </c>
      <c r="J768" s="6">
        <f t="shared" si="95"/>
        <v>769</v>
      </c>
    </row>
    <row r="769" spans="1:10" ht="15.75" customHeight="1">
      <c r="A769" s="2" t="str">
        <f t="shared" si="91"/>
        <v>&lt;texture id="ui_enc_</v>
      </c>
      <c r="B769" s="2" t="str">
        <f t="shared" ref="B769:B832" ca="1" si="96">INDIRECT("'[Спавн артефактов.xlsx]Симбиоты, простые, абсолюты'!$B$"&amp;J769)</f>
        <v>af_cristall_star_sp2_33</v>
      </c>
      <c r="C769" s="4" t="s">
        <v>2</v>
      </c>
      <c r="D769">
        <f t="shared" ref="D769:D832" ca="1" si="97">H769*50</f>
        <v>7700</v>
      </c>
      <c r="E769" t="str">
        <f t="shared" si="94"/>
        <v>" y="</v>
      </c>
      <c r="F769">
        <f t="shared" ref="F769:F832" ca="1" si="98">I769*50</f>
        <v>500</v>
      </c>
      <c r="G769" t="s">
        <v>0</v>
      </c>
      <c r="H769">
        <f t="shared" ca="1" si="92"/>
        <v>154</v>
      </c>
      <c r="I769" s="5">
        <f t="shared" ca="1" si="93"/>
        <v>10</v>
      </c>
      <c r="J769" s="6">
        <f t="shared" si="95"/>
        <v>770</v>
      </c>
    </row>
    <row r="770" spans="1:10" ht="15.75" customHeight="1">
      <c r="A770" s="2" t="str">
        <f t="shared" ref="A770:A833" si="99">A769</f>
        <v>&lt;texture id="ui_enc_</v>
      </c>
      <c r="B770" s="2" t="str">
        <f t="shared" ca="1" si="96"/>
        <v>af_cristall_star_sp2_34</v>
      </c>
      <c r="C770" s="4" t="s">
        <v>2</v>
      </c>
      <c r="D770">
        <f t="shared" ca="1" si="97"/>
        <v>7750</v>
      </c>
      <c r="E770" t="str">
        <f t="shared" si="94"/>
        <v>" y="</v>
      </c>
      <c r="F770">
        <f t="shared" ca="1" si="98"/>
        <v>500</v>
      </c>
      <c r="G770" t="s">
        <v>0</v>
      </c>
      <c r="H770">
        <f t="shared" ref="H770:H833" ca="1" si="100">INDIRECT("'[Спавн артефактов.xlsx]Симбиоты, простые, абсолюты'!$CG"&amp;J770)</f>
        <v>155</v>
      </c>
      <c r="I770" s="5">
        <f t="shared" ref="I770:I833" ca="1" si="101">INDIRECT("'[Спавн артефактов.xlsx]Симбиоты, простые, абсолюты'!$CH"&amp;J770)</f>
        <v>10</v>
      </c>
      <c r="J770" s="6">
        <f t="shared" si="95"/>
        <v>771</v>
      </c>
    </row>
    <row r="771" spans="1:10" ht="15.75" customHeight="1">
      <c r="A771" s="2" t="str">
        <f t="shared" si="99"/>
        <v>&lt;texture id="ui_enc_</v>
      </c>
      <c r="B771" s="2" t="str">
        <f t="shared" ca="1" si="96"/>
        <v>af_cristall_star_sp2_41</v>
      </c>
      <c r="C771" s="4" t="s">
        <v>2</v>
      </c>
      <c r="D771">
        <f t="shared" ca="1" si="97"/>
        <v>7600</v>
      </c>
      <c r="E771" t="str">
        <f t="shared" ref="E771:E834" si="102">E770</f>
        <v>" y="</v>
      </c>
      <c r="F771">
        <f t="shared" ca="1" si="98"/>
        <v>500</v>
      </c>
      <c r="G771" t="s">
        <v>0</v>
      </c>
      <c r="H771">
        <f t="shared" ca="1" si="100"/>
        <v>152</v>
      </c>
      <c r="I771" s="5">
        <f t="shared" ca="1" si="101"/>
        <v>10</v>
      </c>
      <c r="J771" s="6">
        <f t="shared" ref="J771:J834" si="103">J770+1</f>
        <v>772</v>
      </c>
    </row>
    <row r="772" spans="1:10" ht="15.75" customHeight="1">
      <c r="A772" s="2" t="str">
        <f t="shared" si="99"/>
        <v>&lt;texture id="ui_enc_</v>
      </c>
      <c r="B772" s="2" t="str">
        <f t="shared" ca="1" si="96"/>
        <v>af_cristall_star_sp2_42</v>
      </c>
      <c r="C772" s="4" t="s">
        <v>2</v>
      </c>
      <c r="D772">
        <f t="shared" ca="1" si="97"/>
        <v>7650</v>
      </c>
      <c r="E772" t="str">
        <f t="shared" si="102"/>
        <v>" y="</v>
      </c>
      <c r="F772">
        <f t="shared" ca="1" si="98"/>
        <v>500</v>
      </c>
      <c r="G772" t="s">
        <v>0</v>
      </c>
      <c r="H772">
        <f t="shared" ca="1" si="100"/>
        <v>153</v>
      </c>
      <c r="I772" s="5">
        <f t="shared" ca="1" si="101"/>
        <v>10</v>
      </c>
      <c r="J772" s="6">
        <f t="shared" si="103"/>
        <v>773</v>
      </c>
    </row>
    <row r="773" spans="1:10" ht="15.75" customHeight="1">
      <c r="A773" s="2" t="str">
        <f t="shared" si="99"/>
        <v>&lt;texture id="ui_enc_</v>
      </c>
      <c r="B773" s="2" t="str">
        <f t="shared" ca="1" si="96"/>
        <v>af_cristall_star_sp2_43</v>
      </c>
      <c r="C773" s="4" t="s">
        <v>2</v>
      </c>
      <c r="D773">
        <f t="shared" ca="1" si="97"/>
        <v>7700</v>
      </c>
      <c r="E773" t="str">
        <f t="shared" si="102"/>
        <v>" y="</v>
      </c>
      <c r="F773">
        <f t="shared" ca="1" si="98"/>
        <v>500</v>
      </c>
      <c r="G773" t="s">
        <v>0</v>
      </c>
      <c r="H773">
        <f t="shared" ca="1" si="100"/>
        <v>154</v>
      </c>
      <c r="I773" s="5">
        <f t="shared" ca="1" si="101"/>
        <v>10</v>
      </c>
      <c r="J773" s="6">
        <f t="shared" si="103"/>
        <v>774</v>
      </c>
    </row>
    <row r="774" spans="1:10" ht="15.75" customHeight="1">
      <c r="A774" s="2" t="str">
        <f t="shared" si="99"/>
        <v>&lt;texture id="ui_enc_</v>
      </c>
      <c r="B774" s="2" t="str">
        <f t="shared" ca="1" si="96"/>
        <v>af_cristall_star_sp2_44</v>
      </c>
      <c r="C774" s="4" t="s">
        <v>2</v>
      </c>
      <c r="D774">
        <f t="shared" ca="1" si="97"/>
        <v>7750</v>
      </c>
      <c r="E774" t="str">
        <f t="shared" si="102"/>
        <v>" y="</v>
      </c>
      <c r="F774">
        <f t="shared" ca="1" si="98"/>
        <v>500</v>
      </c>
      <c r="G774" t="s">
        <v>0</v>
      </c>
      <c r="H774">
        <f t="shared" ca="1" si="100"/>
        <v>155</v>
      </c>
      <c r="I774" s="5">
        <f t="shared" ca="1" si="101"/>
        <v>10</v>
      </c>
      <c r="J774" s="6">
        <f t="shared" si="103"/>
        <v>775</v>
      </c>
    </row>
    <row r="775" spans="1:10" ht="15.75" customHeight="1">
      <c r="A775" s="2" t="str">
        <f t="shared" si="99"/>
        <v>&lt;texture id="ui_enc_</v>
      </c>
      <c r="B775" s="2" t="str">
        <f t="shared" ca="1" si="96"/>
        <v>af_cristall_star_ing_</v>
      </c>
      <c r="C775" s="4" t="s">
        <v>2</v>
      </c>
      <c r="D775">
        <f t="shared" ca="1" si="97"/>
        <v>7800</v>
      </c>
      <c r="E775" t="str">
        <f t="shared" si="102"/>
        <v>" y="</v>
      </c>
      <c r="F775">
        <f t="shared" ca="1" si="98"/>
        <v>500</v>
      </c>
      <c r="G775" t="s">
        <v>0</v>
      </c>
      <c r="H775">
        <f t="shared" ca="1" si="100"/>
        <v>156</v>
      </c>
      <c r="I775" s="5">
        <f t="shared" ca="1" si="101"/>
        <v>10</v>
      </c>
      <c r="J775" s="6">
        <f t="shared" si="103"/>
        <v>776</v>
      </c>
    </row>
    <row r="776" spans="1:10" ht="15.75" customHeight="1">
      <c r="A776" s="2" t="str">
        <f t="shared" si="99"/>
        <v>&lt;texture id="ui_enc_</v>
      </c>
      <c r="B776" s="2" t="str">
        <f t="shared" ca="1" si="96"/>
        <v>af_cristall_star_ing_1</v>
      </c>
      <c r="C776" s="4" t="s">
        <v>2</v>
      </c>
      <c r="D776">
        <f t="shared" ca="1" si="97"/>
        <v>7850</v>
      </c>
      <c r="E776" t="str">
        <f t="shared" si="102"/>
        <v>" y="</v>
      </c>
      <c r="F776">
        <f t="shared" ca="1" si="98"/>
        <v>500</v>
      </c>
      <c r="G776" t="s">
        <v>0</v>
      </c>
      <c r="H776">
        <f t="shared" ca="1" si="100"/>
        <v>157</v>
      </c>
      <c r="I776" s="5">
        <f t="shared" ca="1" si="101"/>
        <v>10</v>
      </c>
      <c r="J776" s="6">
        <f t="shared" si="103"/>
        <v>777</v>
      </c>
    </row>
    <row r="777" spans="1:10" ht="15.75" customHeight="1">
      <c r="A777" s="2" t="str">
        <f t="shared" si="99"/>
        <v>&lt;texture id="ui_enc_</v>
      </c>
      <c r="B777" s="2" t="str">
        <f t="shared" ca="1" si="96"/>
        <v>af_cristall_star_ing_2</v>
      </c>
      <c r="C777" s="4" t="s">
        <v>2</v>
      </c>
      <c r="D777">
        <f t="shared" ca="1" si="97"/>
        <v>7850</v>
      </c>
      <c r="E777" t="str">
        <f t="shared" si="102"/>
        <v>" y="</v>
      </c>
      <c r="F777">
        <f t="shared" ca="1" si="98"/>
        <v>500</v>
      </c>
      <c r="G777" t="s">
        <v>0</v>
      </c>
      <c r="H777">
        <f t="shared" ca="1" si="100"/>
        <v>157</v>
      </c>
      <c r="I777" s="5">
        <f t="shared" ca="1" si="101"/>
        <v>10</v>
      </c>
      <c r="J777" s="6">
        <f t="shared" si="103"/>
        <v>778</v>
      </c>
    </row>
    <row r="778" spans="1:10" ht="15.75" customHeight="1">
      <c r="A778" s="2" t="str">
        <f t="shared" si="99"/>
        <v>&lt;texture id="ui_enc_</v>
      </c>
      <c r="B778" s="2" t="str">
        <f t="shared" ca="1" si="96"/>
        <v>af_cristall_star_ing_3</v>
      </c>
      <c r="C778" s="4" t="s">
        <v>2</v>
      </c>
      <c r="D778">
        <f t="shared" ca="1" si="97"/>
        <v>7850</v>
      </c>
      <c r="E778" t="str">
        <f t="shared" si="102"/>
        <v>" y="</v>
      </c>
      <c r="F778">
        <f t="shared" ca="1" si="98"/>
        <v>500</v>
      </c>
      <c r="G778" t="s">
        <v>0</v>
      </c>
      <c r="H778">
        <f t="shared" ca="1" si="100"/>
        <v>157</v>
      </c>
      <c r="I778" s="5">
        <f t="shared" ca="1" si="101"/>
        <v>10</v>
      </c>
      <c r="J778" s="6">
        <f t="shared" si="103"/>
        <v>779</v>
      </c>
    </row>
    <row r="779" spans="1:10" ht="15.75" customHeight="1">
      <c r="A779" s="2" t="str">
        <f t="shared" si="99"/>
        <v>&lt;texture id="ui_enc_</v>
      </c>
      <c r="B779" s="2" t="str">
        <f t="shared" ca="1" si="96"/>
        <v>af_cristall_star_ing_4</v>
      </c>
      <c r="C779" s="4" t="s">
        <v>2</v>
      </c>
      <c r="D779">
        <f t="shared" ca="1" si="97"/>
        <v>7850</v>
      </c>
      <c r="E779" t="str">
        <f t="shared" si="102"/>
        <v>" y="</v>
      </c>
      <c r="F779">
        <f t="shared" ca="1" si="98"/>
        <v>500</v>
      </c>
      <c r="G779" t="s">
        <v>0</v>
      </c>
      <c r="H779">
        <f t="shared" ca="1" si="100"/>
        <v>157</v>
      </c>
      <c r="I779" s="5">
        <f t="shared" ca="1" si="101"/>
        <v>10</v>
      </c>
      <c r="J779" s="6">
        <f t="shared" si="103"/>
        <v>780</v>
      </c>
    </row>
    <row r="780" spans="1:10" ht="15.75" customHeight="1">
      <c r="A780" s="2" t="str">
        <f t="shared" si="99"/>
        <v>&lt;texture id="ui_enc_</v>
      </c>
      <c r="B780" s="2" t="str">
        <f t="shared" ca="1" si="96"/>
        <v>af_cristall_star_abs_</v>
      </c>
      <c r="C780" s="4" t="s">
        <v>2</v>
      </c>
      <c r="D780">
        <f t="shared" ca="1" si="97"/>
        <v>7900</v>
      </c>
      <c r="E780" t="str">
        <f t="shared" si="102"/>
        <v>" y="</v>
      </c>
      <c r="F780">
        <f t="shared" ca="1" si="98"/>
        <v>500</v>
      </c>
      <c r="G780" t="s">
        <v>0</v>
      </c>
      <c r="H780">
        <f t="shared" ca="1" si="100"/>
        <v>158</v>
      </c>
      <c r="I780" s="5">
        <f t="shared" ca="1" si="101"/>
        <v>10</v>
      </c>
      <c r="J780" s="6">
        <f t="shared" si="103"/>
        <v>781</v>
      </c>
    </row>
    <row r="781" spans="1:10" ht="15.75" customHeight="1">
      <c r="A781" s="2" t="str">
        <f t="shared" si="99"/>
        <v>&lt;texture id="ui_enc_</v>
      </c>
      <c r="B781" s="2" t="str">
        <f t="shared" ca="1" si="96"/>
        <v>af_cristall_star_abs_1</v>
      </c>
      <c r="C781" s="4" t="s">
        <v>2</v>
      </c>
      <c r="D781">
        <f t="shared" ca="1" si="97"/>
        <v>7950</v>
      </c>
      <c r="E781" t="str">
        <f t="shared" si="102"/>
        <v>" y="</v>
      </c>
      <c r="F781">
        <f t="shared" ca="1" si="98"/>
        <v>500</v>
      </c>
      <c r="G781" t="s">
        <v>0</v>
      </c>
      <c r="H781">
        <f t="shared" ca="1" si="100"/>
        <v>159</v>
      </c>
      <c r="I781" s="5">
        <f t="shared" ca="1" si="101"/>
        <v>10</v>
      </c>
      <c r="J781" s="6">
        <f t="shared" si="103"/>
        <v>782</v>
      </c>
    </row>
    <row r="782" spans="1:10" ht="15.75" customHeight="1">
      <c r="A782" s="2" t="str">
        <f t="shared" si="99"/>
        <v>&lt;texture id="ui_enc_</v>
      </c>
      <c r="B782" s="2" t="str">
        <f t="shared" ca="1" si="96"/>
        <v>af_cristall_star_abs_2</v>
      </c>
      <c r="C782" s="4" t="s">
        <v>2</v>
      </c>
      <c r="D782">
        <f t="shared" ca="1" si="97"/>
        <v>8000</v>
      </c>
      <c r="E782" t="str">
        <f t="shared" si="102"/>
        <v>" y="</v>
      </c>
      <c r="F782">
        <f t="shared" ca="1" si="98"/>
        <v>500</v>
      </c>
      <c r="G782" t="s">
        <v>0</v>
      </c>
      <c r="H782">
        <f t="shared" ca="1" si="100"/>
        <v>160</v>
      </c>
      <c r="I782" s="5">
        <f t="shared" ca="1" si="101"/>
        <v>10</v>
      </c>
      <c r="J782" s="6">
        <f t="shared" si="103"/>
        <v>783</v>
      </c>
    </row>
    <row r="783" spans="1:10" ht="15.75" customHeight="1">
      <c r="A783" s="2" t="str">
        <f t="shared" si="99"/>
        <v>&lt;texture id="ui_enc_</v>
      </c>
      <c r="B783" s="2" t="str">
        <f t="shared" ca="1" si="96"/>
        <v>af_cristall_star_abs_3</v>
      </c>
      <c r="C783" s="4" t="s">
        <v>2</v>
      </c>
      <c r="D783">
        <f t="shared" ca="1" si="97"/>
        <v>8050</v>
      </c>
      <c r="E783" t="str">
        <f t="shared" si="102"/>
        <v>" y="</v>
      </c>
      <c r="F783">
        <f t="shared" ca="1" si="98"/>
        <v>500</v>
      </c>
      <c r="G783" t="s">
        <v>0</v>
      </c>
      <c r="H783">
        <f t="shared" ca="1" si="100"/>
        <v>161</v>
      </c>
      <c r="I783" s="5">
        <f t="shared" ca="1" si="101"/>
        <v>10</v>
      </c>
      <c r="J783" s="6">
        <f t="shared" si="103"/>
        <v>784</v>
      </c>
    </row>
    <row r="784" spans="1:10" ht="15.75" customHeight="1">
      <c r="A784" s="2" t="str">
        <f t="shared" si="99"/>
        <v>&lt;texture id="ui_enc_</v>
      </c>
      <c r="B784" s="2" t="str">
        <f t="shared" ca="1" si="96"/>
        <v>af_cristall_star_abs_4</v>
      </c>
      <c r="C784" s="4" t="s">
        <v>2</v>
      </c>
      <c r="D784">
        <f t="shared" ca="1" si="97"/>
        <v>8100</v>
      </c>
      <c r="E784" t="str">
        <f t="shared" si="102"/>
        <v>" y="</v>
      </c>
      <c r="F784">
        <f t="shared" ca="1" si="98"/>
        <v>500</v>
      </c>
      <c r="G784" t="s">
        <v>0</v>
      </c>
      <c r="H784">
        <f t="shared" ca="1" si="100"/>
        <v>162</v>
      </c>
      <c r="I784" s="5">
        <f t="shared" ca="1" si="101"/>
        <v>10</v>
      </c>
      <c r="J784" s="6">
        <f t="shared" si="103"/>
        <v>785</v>
      </c>
    </row>
    <row r="785" spans="1:10" ht="15.75" customHeight="1">
      <c r="A785" s="2" t="str">
        <f t="shared" si="99"/>
        <v>&lt;texture id="ui_enc_</v>
      </c>
      <c r="B785" s="2" t="str">
        <f t="shared" ca="1" si="96"/>
        <v>af_vtulka_1</v>
      </c>
      <c r="C785" s="4" t="s">
        <v>2</v>
      </c>
      <c r="D785">
        <f t="shared" ca="1" si="97"/>
        <v>4800</v>
      </c>
      <c r="E785" t="str">
        <f t="shared" si="102"/>
        <v>" y="</v>
      </c>
      <c r="F785">
        <f t="shared" ca="1" si="98"/>
        <v>550</v>
      </c>
      <c r="G785" t="s">
        <v>0</v>
      </c>
      <c r="H785">
        <f t="shared" ca="1" si="100"/>
        <v>96</v>
      </c>
      <c r="I785" s="5">
        <f t="shared" ca="1" si="101"/>
        <v>11</v>
      </c>
      <c r="J785" s="6">
        <f t="shared" si="103"/>
        <v>786</v>
      </c>
    </row>
    <row r="786" spans="1:10" ht="15.75" customHeight="1">
      <c r="A786" s="2" t="str">
        <f t="shared" si="99"/>
        <v>&lt;texture id="ui_enc_</v>
      </c>
      <c r="B786" s="2" t="str">
        <f t="shared" ca="1" si="96"/>
        <v>af_vtulka_11</v>
      </c>
      <c r="C786" s="4" t="s">
        <v>2</v>
      </c>
      <c r="D786">
        <f t="shared" ca="1" si="97"/>
        <v>4850</v>
      </c>
      <c r="E786" t="str">
        <f t="shared" si="102"/>
        <v>" y="</v>
      </c>
      <c r="F786">
        <f t="shared" ca="1" si="98"/>
        <v>550</v>
      </c>
      <c r="G786" t="s">
        <v>0</v>
      </c>
      <c r="H786">
        <f t="shared" ca="1" si="100"/>
        <v>97</v>
      </c>
      <c r="I786" s="5">
        <f t="shared" ca="1" si="101"/>
        <v>11</v>
      </c>
      <c r="J786" s="6">
        <f t="shared" si="103"/>
        <v>787</v>
      </c>
    </row>
    <row r="787" spans="1:10" ht="15.75" customHeight="1">
      <c r="A787" s="2" t="str">
        <f t="shared" si="99"/>
        <v>&lt;texture id="ui_enc_</v>
      </c>
      <c r="B787" s="2" t="str">
        <f t="shared" ca="1" si="96"/>
        <v>af_vtulka_12</v>
      </c>
      <c r="C787" s="4" t="s">
        <v>2</v>
      </c>
      <c r="D787">
        <f t="shared" ca="1" si="97"/>
        <v>4900</v>
      </c>
      <c r="E787" t="str">
        <f t="shared" si="102"/>
        <v>" y="</v>
      </c>
      <c r="F787">
        <f t="shared" ca="1" si="98"/>
        <v>550</v>
      </c>
      <c r="G787" t="s">
        <v>0</v>
      </c>
      <c r="H787">
        <f t="shared" ca="1" si="100"/>
        <v>98</v>
      </c>
      <c r="I787" s="5">
        <f t="shared" ca="1" si="101"/>
        <v>11</v>
      </c>
      <c r="J787" s="6">
        <f t="shared" si="103"/>
        <v>788</v>
      </c>
    </row>
    <row r="788" spans="1:10" ht="15.75" customHeight="1">
      <c r="A788" s="2" t="str">
        <f t="shared" si="99"/>
        <v>&lt;texture id="ui_enc_</v>
      </c>
      <c r="B788" s="2" t="str">
        <f t="shared" ca="1" si="96"/>
        <v>af_vtulka_13</v>
      </c>
      <c r="C788" s="4" t="s">
        <v>2</v>
      </c>
      <c r="D788">
        <f t="shared" ca="1" si="97"/>
        <v>4950</v>
      </c>
      <c r="E788" t="str">
        <f t="shared" si="102"/>
        <v>" y="</v>
      </c>
      <c r="F788">
        <f t="shared" ca="1" si="98"/>
        <v>550</v>
      </c>
      <c r="G788" t="s">
        <v>0</v>
      </c>
      <c r="H788">
        <f t="shared" ca="1" si="100"/>
        <v>99</v>
      </c>
      <c r="I788" s="5">
        <f t="shared" ca="1" si="101"/>
        <v>11</v>
      </c>
      <c r="J788" s="6">
        <f t="shared" si="103"/>
        <v>789</v>
      </c>
    </row>
    <row r="789" spans="1:10" ht="15.75" customHeight="1">
      <c r="A789" s="2" t="str">
        <f t="shared" si="99"/>
        <v>&lt;texture id="ui_enc_</v>
      </c>
      <c r="B789" s="2" t="str">
        <f t="shared" ca="1" si="96"/>
        <v>af_vtulka_14</v>
      </c>
      <c r="C789" s="4" t="s">
        <v>2</v>
      </c>
      <c r="D789">
        <f t="shared" ca="1" si="97"/>
        <v>5000</v>
      </c>
      <c r="E789" t="str">
        <f t="shared" si="102"/>
        <v>" y="</v>
      </c>
      <c r="F789">
        <f t="shared" ca="1" si="98"/>
        <v>550</v>
      </c>
      <c r="G789" t="s">
        <v>0</v>
      </c>
      <c r="H789">
        <f t="shared" ca="1" si="100"/>
        <v>100</v>
      </c>
      <c r="I789" s="5">
        <f t="shared" ca="1" si="101"/>
        <v>11</v>
      </c>
      <c r="J789" s="6">
        <f t="shared" si="103"/>
        <v>790</v>
      </c>
    </row>
    <row r="790" spans="1:10" ht="15.75" customHeight="1">
      <c r="A790" s="2" t="str">
        <f t="shared" si="99"/>
        <v>&lt;texture id="ui_enc_</v>
      </c>
      <c r="B790" s="2" t="str">
        <f t="shared" ca="1" si="96"/>
        <v>af_vtulka_2</v>
      </c>
      <c r="C790" s="4" t="s">
        <v>2</v>
      </c>
      <c r="D790">
        <f t="shared" ca="1" si="97"/>
        <v>5050</v>
      </c>
      <c r="E790" t="str">
        <f t="shared" si="102"/>
        <v>" y="</v>
      </c>
      <c r="F790">
        <f t="shared" ca="1" si="98"/>
        <v>550</v>
      </c>
      <c r="G790" t="s">
        <v>0</v>
      </c>
      <c r="H790">
        <f t="shared" ca="1" si="100"/>
        <v>101</v>
      </c>
      <c r="I790" s="5">
        <f t="shared" ca="1" si="101"/>
        <v>11</v>
      </c>
      <c r="J790" s="6">
        <f t="shared" si="103"/>
        <v>791</v>
      </c>
    </row>
    <row r="791" spans="1:10" ht="15.75" customHeight="1">
      <c r="A791" s="2" t="str">
        <f t="shared" si="99"/>
        <v>&lt;texture id="ui_enc_</v>
      </c>
      <c r="B791" s="2" t="str">
        <f t="shared" ca="1" si="96"/>
        <v>af_vtulka_21</v>
      </c>
      <c r="C791" s="4" t="s">
        <v>2</v>
      </c>
      <c r="D791">
        <f t="shared" ca="1" si="97"/>
        <v>5100</v>
      </c>
      <c r="E791" t="str">
        <f t="shared" si="102"/>
        <v>" y="</v>
      </c>
      <c r="F791">
        <f t="shared" ca="1" si="98"/>
        <v>550</v>
      </c>
      <c r="G791" t="s">
        <v>0</v>
      </c>
      <c r="H791">
        <f t="shared" ca="1" si="100"/>
        <v>102</v>
      </c>
      <c r="I791" s="5">
        <f t="shared" ca="1" si="101"/>
        <v>11</v>
      </c>
      <c r="J791" s="6">
        <f t="shared" si="103"/>
        <v>792</v>
      </c>
    </row>
    <row r="792" spans="1:10" ht="15.75" customHeight="1">
      <c r="A792" s="2" t="str">
        <f t="shared" si="99"/>
        <v>&lt;texture id="ui_enc_</v>
      </c>
      <c r="B792" s="2" t="str">
        <f t="shared" ca="1" si="96"/>
        <v>af_vtulka_22</v>
      </c>
      <c r="C792" s="4" t="s">
        <v>2</v>
      </c>
      <c r="D792">
        <f t="shared" ca="1" si="97"/>
        <v>5150</v>
      </c>
      <c r="E792" t="str">
        <f t="shared" si="102"/>
        <v>" y="</v>
      </c>
      <c r="F792">
        <f t="shared" ca="1" si="98"/>
        <v>550</v>
      </c>
      <c r="G792" t="s">
        <v>0</v>
      </c>
      <c r="H792">
        <f t="shared" ca="1" si="100"/>
        <v>103</v>
      </c>
      <c r="I792" s="5">
        <f t="shared" ca="1" si="101"/>
        <v>11</v>
      </c>
      <c r="J792" s="6">
        <f t="shared" si="103"/>
        <v>793</v>
      </c>
    </row>
    <row r="793" spans="1:10" ht="15.75" customHeight="1">
      <c r="A793" s="2" t="str">
        <f t="shared" si="99"/>
        <v>&lt;texture id="ui_enc_</v>
      </c>
      <c r="B793" s="2" t="str">
        <f t="shared" ca="1" si="96"/>
        <v>af_vtulka_23</v>
      </c>
      <c r="C793" s="4" t="s">
        <v>2</v>
      </c>
      <c r="D793">
        <f t="shared" ca="1" si="97"/>
        <v>5200</v>
      </c>
      <c r="E793" t="str">
        <f t="shared" si="102"/>
        <v>" y="</v>
      </c>
      <c r="F793">
        <f t="shared" ca="1" si="98"/>
        <v>550</v>
      </c>
      <c r="G793" t="s">
        <v>0</v>
      </c>
      <c r="H793">
        <f t="shared" ca="1" si="100"/>
        <v>104</v>
      </c>
      <c r="I793" s="5">
        <f t="shared" ca="1" si="101"/>
        <v>11</v>
      </c>
      <c r="J793" s="6">
        <f t="shared" si="103"/>
        <v>794</v>
      </c>
    </row>
    <row r="794" spans="1:10" ht="15.75" customHeight="1">
      <c r="A794" s="2" t="str">
        <f t="shared" si="99"/>
        <v>&lt;texture id="ui_enc_</v>
      </c>
      <c r="B794" s="2" t="str">
        <f t="shared" ca="1" si="96"/>
        <v>af_vtulka_24</v>
      </c>
      <c r="C794" s="4" t="s">
        <v>2</v>
      </c>
      <c r="D794">
        <f t="shared" ca="1" si="97"/>
        <v>5250</v>
      </c>
      <c r="E794" t="str">
        <f t="shared" si="102"/>
        <v>" y="</v>
      </c>
      <c r="F794">
        <f t="shared" ca="1" si="98"/>
        <v>550</v>
      </c>
      <c r="G794" t="s">
        <v>0</v>
      </c>
      <c r="H794">
        <f t="shared" ca="1" si="100"/>
        <v>105</v>
      </c>
      <c r="I794" s="5">
        <f t="shared" ca="1" si="101"/>
        <v>11</v>
      </c>
      <c r="J794" s="6">
        <f t="shared" si="103"/>
        <v>795</v>
      </c>
    </row>
    <row r="795" spans="1:10" ht="15.75" customHeight="1">
      <c r="A795" s="2" t="str">
        <f t="shared" si="99"/>
        <v>&lt;texture id="ui_enc_</v>
      </c>
      <c r="B795" s="2" t="str">
        <f t="shared" ca="1" si="96"/>
        <v>af_vtulka_3</v>
      </c>
      <c r="C795" s="4" t="s">
        <v>2</v>
      </c>
      <c r="D795">
        <f t="shared" ca="1" si="97"/>
        <v>5300</v>
      </c>
      <c r="E795" t="str">
        <f t="shared" si="102"/>
        <v>" y="</v>
      </c>
      <c r="F795">
        <f t="shared" ca="1" si="98"/>
        <v>550</v>
      </c>
      <c r="G795" t="s">
        <v>0</v>
      </c>
      <c r="H795">
        <f t="shared" ca="1" si="100"/>
        <v>106</v>
      </c>
      <c r="I795" s="5">
        <f t="shared" ca="1" si="101"/>
        <v>11</v>
      </c>
      <c r="J795" s="6">
        <f t="shared" si="103"/>
        <v>796</v>
      </c>
    </row>
    <row r="796" spans="1:10" ht="15.75" customHeight="1">
      <c r="A796" s="2" t="str">
        <f t="shared" si="99"/>
        <v>&lt;texture id="ui_enc_</v>
      </c>
      <c r="B796" s="2" t="str">
        <f t="shared" ca="1" si="96"/>
        <v>af_vtulka_31</v>
      </c>
      <c r="C796" s="4" t="s">
        <v>2</v>
      </c>
      <c r="D796">
        <f t="shared" ca="1" si="97"/>
        <v>5350</v>
      </c>
      <c r="E796" t="str">
        <f t="shared" si="102"/>
        <v>" y="</v>
      </c>
      <c r="F796">
        <f t="shared" ca="1" si="98"/>
        <v>550</v>
      </c>
      <c r="G796" t="s">
        <v>0</v>
      </c>
      <c r="H796">
        <f t="shared" ca="1" si="100"/>
        <v>107</v>
      </c>
      <c r="I796" s="5">
        <f t="shared" ca="1" si="101"/>
        <v>11</v>
      </c>
      <c r="J796" s="6">
        <f t="shared" si="103"/>
        <v>797</v>
      </c>
    </row>
    <row r="797" spans="1:10" ht="15.75" customHeight="1">
      <c r="A797" s="2" t="str">
        <f t="shared" si="99"/>
        <v>&lt;texture id="ui_enc_</v>
      </c>
      <c r="B797" s="2" t="str">
        <f t="shared" ca="1" si="96"/>
        <v>af_vtulka_32</v>
      </c>
      <c r="C797" s="4" t="s">
        <v>2</v>
      </c>
      <c r="D797">
        <f t="shared" ca="1" si="97"/>
        <v>5400</v>
      </c>
      <c r="E797" t="str">
        <f t="shared" si="102"/>
        <v>" y="</v>
      </c>
      <c r="F797">
        <f t="shared" ca="1" si="98"/>
        <v>550</v>
      </c>
      <c r="G797" t="s">
        <v>0</v>
      </c>
      <c r="H797">
        <f t="shared" ca="1" si="100"/>
        <v>108</v>
      </c>
      <c r="I797" s="5">
        <f t="shared" ca="1" si="101"/>
        <v>11</v>
      </c>
      <c r="J797" s="6">
        <f t="shared" si="103"/>
        <v>798</v>
      </c>
    </row>
    <row r="798" spans="1:10" ht="15.75" customHeight="1">
      <c r="A798" s="2" t="str">
        <f t="shared" si="99"/>
        <v>&lt;texture id="ui_enc_</v>
      </c>
      <c r="B798" s="2" t="str">
        <f t="shared" ca="1" si="96"/>
        <v>af_vtulka_33</v>
      </c>
      <c r="C798" s="4" t="s">
        <v>2</v>
      </c>
      <c r="D798">
        <f t="shared" ca="1" si="97"/>
        <v>5450</v>
      </c>
      <c r="E798" t="str">
        <f t="shared" si="102"/>
        <v>" y="</v>
      </c>
      <c r="F798">
        <f t="shared" ca="1" si="98"/>
        <v>550</v>
      </c>
      <c r="G798" t="s">
        <v>0</v>
      </c>
      <c r="H798">
        <f t="shared" ca="1" si="100"/>
        <v>109</v>
      </c>
      <c r="I798" s="5">
        <f t="shared" ca="1" si="101"/>
        <v>11</v>
      </c>
      <c r="J798" s="6">
        <f t="shared" si="103"/>
        <v>799</v>
      </c>
    </row>
    <row r="799" spans="1:10" ht="15.75" customHeight="1">
      <c r="A799" s="2" t="str">
        <f t="shared" si="99"/>
        <v>&lt;texture id="ui_enc_</v>
      </c>
      <c r="B799" s="2" t="str">
        <f t="shared" ca="1" si="96"/>
        <v>af_vtulka_34</v>
      </c>
      <c r="C799" s="4" t="s">
        <v>2</v>
      </c>
      <c r="D799">
        <f t="shared" ca="1" si="97"/>
        <v>5500</v>
      </c>
      <c r="E799" t="str">
        <f t="shared" si="102"/>
        <v>" y="</v>
      </c>
      <c r="F799">
        <f t="shared" ca="1" si="98"/>
        <v>550</v>
      </c>
      <c r="G799" t="s">
        <v>0</v>
      </c>
      <c r="H799">
        <f t="shared" ca="1" si="100"/>
        <v>110</v>
      </c>
      <c r="I799" s="5">
        <f t="shared" ca="1" si="101"/>
        <v>11</v>
      </c>
      <c r="J799" s="6">
        <f t="shared" si="103"/>
        <v>800</v>
      </c>
    </row>
    <row r="800" spans="1:10" ht="15.75" customHeight="1">
      <c r="A800" s="2" t="str">
        <f t="shared" si="99"/>
        <v>&lt;texture id="ui_enc_</v>
      </c>
      <c r="B800" s="2" t="str">
        <f t="shared" ca="1" si="96"/>
        <v>af_vtulka_4</v>
      </c>
      <c r="C800" s="4" t="s">
        <v>2</v>
      </c>
      <c r="D800">
        <f t="shared" ca="1" si="97"/>
        <v>5550</v>
      </c>
      <c r="E800" t="str">
        <f t="shared" si="102"/>
        <v>" y="</v>
      </c>
      <c r="F800">
        <f t="shared" ca="1" si="98"/>
        <v>550</v>
      </c>
      <c r="G800" t="s">
        <v>0</v>
      </c>
      <c r="H800">
        <f t="shared" ca="1" si="100"/>
        <v>111</v>
      </c>
      <c r="I800" s="5">
        <f t="shared" ca="1" si="101"/>
        <v>11</v>
      </c>
      <c r="J800" s="6">
        <f t="shared" si="103"/>
        <v>801</v>
      </c>
    </row>
    <row r="801" spans="1:10" ht="15.75" customHeight="1">
      <c r="A801" s="2" t="str">
        <f t="shared" si="99"/>
        <v>&lt;texture id="ui_enc_</v>
      </c>
      <c r="B801" s="2" t="str">
        <f t="shared" ca="1" si="96"/>
        <v>af_vtulka_41</v>
      </c>
      <c r="C801" s="4" t="s">
        <v>2</v>
      </c>
      <c r="D801">
        <f t="shared" ca="1" si="97"/>
        <v>5600</v>
      </c>
      <c r="E801" t="str">
        <f t="shared" si="102"/>
        <v>" y="</v>
      </c>
      <c r="F801">
        <f t="shared" ca="1" si="98"/>
        <v>550</v>
      </c>
      <c r="G801" t="s">
        <v>0</v>
      </c>
      <c r="H801">
        <f t="shared" ca="1" si="100"/>
        <v>112</v>
      </c>
      <c r="I801" s="5">
        <f t="shared" ca="1" si="101"/>
        <v>11</v>
      </c>
      <c r="J801" s="6">
        <f t="shared" si="103"/>
        <v>802</v>
      </c>
    </row>
    <row r="802" spans="1:10" ht="15.75" customHeight="1">
      <c r="A802" s="2" t="str">
        <f t="shared" si="99"/>
        <v>&lt;texture id="ui_enc_</v>
      </c>
      <c r="B802" s="2" t="str">
        <f t="shared" ca="1" si="96"/>
        <v>af_vtulka_42</v>
      </c>
      <c r="C802" s="4" t="s">
        <v>2</v>
      </c>
      <c r="D802">
        <f t="shared" ca="1" si="97"/>
        <v>5650</v>
      </c>
      <c r="E802" t="str">
        <f t="shared" si="102"/>
        <v>" y="</v>
      </c>
      <c r="F802">
        <f t="shared" ca="1" si="98"/>
        <v>550</v>
      </c>
      <c r="G802" t="s">
        <v>0</v>
      </c>
      <c r="H802">
        <f t="shared" ca="1" si="100"/>
        <v>113</v>
      </c>
      <c r="I802" s="5">
        <f t="shared" ca="1" si="101"/>
        <v>11</v>
      </c>
      <c r="J802" s="6">
        <f t="shared" si="103"/>
        <v>803</v>
      </c>
    </row>
    <row r="803" spans="1:10" ht="15.75" customHeight="1">
      <c r="A803" s="2" t="str">
        <f t="shared" si="99"/>
        <v>&lt;texture id="ui_enc_</v>
      </c>
      <c r="B803" s="2" t="str">
        <f t="shared" ca="1" si="96"/>
        <v>af_vtulka_43</v>
      </c>
      <c r="C803" s="4" t="s">
        <v>2</v>
      </c>
      <c r="D803">
        <f t="shared" ca="1" si="97"/>
        <v>5700</v>
      </c>
      <c r="E803" t="str">
        <f t="shared" si="102"/>
        <v>" y="</v>
      </c>
      <c r="F803">
        <f t="shared" ca="1" si="98"/>
        <v>550</v>
      </c>
      <c r="G803" t="s">
        <v>0</v>
      </c>
      <c r="H803">
        <f t="shared" ca="1" si="100"/>
        <v>114</v>
      </c>
      <c r="I803" s="5">
        <f t="shared" ca="1" si="101"/>
        <v>11</v>
      </c>
      <c r="J803" s="6">
        <f t="shared" si="103"/>
        <v>804</v>
      </c>
    </row>
    <row r="804" spans="1:10" ht="15.75" customHeight="1">
      <c r="A804" s="2" t="str">
        <f t="shared" si="99"/>
        <v>&lt;texture id="ui_enc_</v>
      </c>
      <c r="B804" s="2" t="str">
        <f t="shared" ca="1" si="96"/>
        <v>af_vtulka_44</v>
      </c>
      <c r="C804" s="4" t="s">
        <v>2</v>
      </c>
      <c r="D804">
        <f t="shared" ca="1" si="97"/>
        <v>5750</v>
      </c>
      <c r="E804" t="str">
        <f t="shared" si="102"/>
        <v>" y="</v>
      </c>
      <c r="F804">
        <f t="shared" ca="1" si="98"/>
        <v>550</v>
      </c>
      <c r="G804" t="s">
        <v>0</v>
      </c>
      <c r="H804">
        <f t="shared" ca="1" si="100"/>
        <v>115</v>
      </c>
      <c r="I804" s="5">
        <f t="shared" ca="1" si="101"/>
        <v>11</v>
      </c>
      <c r="J804" s="6">
        <f t="shared" si="103"/>
        <v>805</v>
      </c>
    </row>
    <row r="805" spans="1:10" ht="15.75" customHeight="1">
      <c r="A805" s="2" t="str">
        <f t="shared" si="99"/>
        <v>&lt;texture id="ui_enc_</v>
      </c>
      <c r="B805" s="2" t="str">
        <f t="shared" ca="1" si="96"/>
        <v>af_vtulka_5</v>
      </c>
      <c r="C805" s="4" t="s">
        <v>2</v>
      </c>
      <c r="D805">
        <f t="shared" ca="1" si="97"/>
        <v>5800</v>
      </c>
      <c r="E805" t="str">
        <f t="shared" si="102"/>
        <v>" y="</v>
      </c>
      <c r="F805">
        <f t="shared" ca="1" si="98"/>
        <v>550</v>
      </c>
      <c r="G805" t="s">
        <v>0</v>
      </c>
      <c r="H805">
        <f t="shared" ca="1" si="100"/>
        <v>116</v>
      </c>
      <c r="I805" s="5">
        <f t="shared" ca="1" si="101"/>
        <v>11</v>
      </c>
      <c r="J805" s="6">
        <f t="shared" si="103"/>
        <v>806</v>
      </c>
    </row>
    <row r="806" spans="1:10" ht="15.75" customHeight="1">
      <c r="A806" s="2" t="str">
        <f t="shared" si="99"/>
        <v>&lt;texture id="ui_enc_</v>
      </c>
      <c r="B806" s="2" t="str">
        <f t="shared" ca="1" si="96"/>
        <v>af_vtulka_51</v>
      </c>
      <c r="C806" s="4" t="s">
        <v>2</v>
      </c>
      <c r="D806">
        <f t="shared" ca="1" si="97"/>
        <v>5850</v>
      </c>
      <c r="E806" t="str">
        <f t="shared" si="102"/>
        <v>" y="</v>
      </c>
      <c r="F806">
        <f t="shared" ca="1" si="98"/>
        <v>550</v>
      </c>
      <c r="G806" t="s">
        <v>0</v>
      </c>
      <c r="H806">
        <f t="shared" ca="1" si="100"/>
        <v>117</v>
      </c>
      <c r="I806" s="5">
        <f t="shared" ca="1" si="101"/>
        <v>11</v>
      </c>
      <c r="J806" s="6">
        <f t="shared" si="103"/>
        <v>807</v>
      </c>
    </row>
    <row r="807" spans="1:10" ht="15.75" customHeight="1">
      <c r="A807" s="2" t="str">
        <f t="shared" si="99"/>
        <v>&lt;texture id="ui_enc_</v>
      </c>
      <c r="B807" s="2" t="str">
        <f t="shared" ca="1" si="96"/>
        <v>af_vtulka_52</v>
      </c>
      <c r="C807" s="4" t="s">
        <v>2</v>
      </c>
      <c r="D807">
        <f t="shared" ca="1" si="97"/>
        <v>5900</v>
      </c>
      <c r="E807" t="str">
        <f t="shared" si="102"/>
        <v>" y="</v>
      </c>
      <c r="F807">
        <f t="shared" ca="1" si="98"/>
        <v>550</v>
      </c>
      <c r="G807" t="s">
        <v>0</v>
      </c>
      <c r="H807">
        <f t="shared" ca="1" si="100"/>
        <v>118</v>
      </c>
      <c r="I807" s="5">
        <f t="shared" ca="1" si="101"/>
        <v>11</v>
      </c>
      <c r="J807" s="6">
        <f t="shared" si="103"/>
        <v>808</v>
      </c>
    </row>
    <row r="808" spans="1:10" ht="15.75" customHeight="1">
      <c r="A808" s="2" t="str">
        <f t="shared" si="99"/>
        <v>&lt;texture id="ui_enc_</v>
      </c>
      <c r="B808" s="2" t="str">
        <f t="shared" ca="1" si="96"/>
        <v>af_vtulka_53</v>
      </c>
      <c r="C808" s="4" t="s">
        <v>2</v>
      </c>
      <c r="D808">
        <f t="shared" ca="1" si="97"/>
        <v>5950</v>
      </c>
      <c r="E808" t="str">
        <f t="shared" si="102"/>
        <v>" y="</v>
      </c>
      <c r="F808">
        <f t="shared" ca="1" si="98"/>
        <v>550</v>
      </c>
      <c r="G808" t="s">
        <v>0</v>
      </c>
      <c r="H808">
        <f t="shared" ca="1" si="100"/>
        <v>119</v>
      </c>
      <c r="I808" s="5">
        <f t="shared" ca="1" si="101"/>
        <v>11</v>
      </c>
      <c r="J808" s="6">
        <f t="shared" si="103"/>
        <v>809</v>
      </c>
    </row>
    <row r="809" spans="1:10" ht="15.75" customHeight="1">
      <c r="A809" s="2" t="str">
        <f t="shared" si="99"/>
        <v>&lt;texture id="ui_enc_</v>
      </c>
      <c r="B809" s="2" t="str">
        <f t="shared" ca="1" si="96"/>
        <v>af_vtulka_54</v>
      </c>
      <c r="C809" s="4" t="s">
        <v>2</v>
      </c>
      <c r="D809">
        <f t="shared" ca="1" si="97"/>
        <v>6000</v>
      </c>
      <c r="E809" t="str">
        <f t="shared" si="102"/>
        <v>" y="</v>
      </c>
      <c r="F809">
        <f t="shared" ca="1" si="98"/>
        <v>550</v>
      </c>
      <c r="G809" t="s">
        <v>0</v>
      </c>
      <c r="H809">
        <f t="shared" ca="1" si="100"/>
        <v>120</v>
      </c>
      <c r="I809" s="5">
        <f t="shared" ca="1" si="101"/>
        <v>11</v>
      </c>
      <c r="J809" s="6">
        <f t="shared" si="103"/>
        <v>810</v>
      </c>
    </row>
    <row r="810" spans="1:10" ht="15.75" customHeight="1">
      <c r="A810" s="2" t="str">
        <f t="shared" si="99"/>
        <v>&lt;texture id="ui_enc_</v>
      </c>
      <c r="B810" s="2" t="str">
        <f t="shared" ca="1" si="96"/>
        <v>af_vtulka_6</v>
      </c>
      <c r="C810" s="4" t="s">
        <v>2</v>
      </c>
      <c r="D810">
        <f t="shared" ca="1" si="97"/>
        <v>6050</v>
      </c>
      <c r="E810" t="str">
        <f t="shared" si="102"/>
        <v>" y="</v>
      </c>
      <c r="F810">
        <f t="shared" ca="1" si="98"/>
        <v>550</v>
      </c>
      <c r="G810" t="s">
        <v>0</v>
      </c>
      <c r="H810">
        <f t="shared" ca="1" si="100"/>
        <v>121</v>
      </c>
      <c r="I810" s="5">
        <f t="shared" ca="1" si="101"/>
        <v>11</v>
      </c>
      <c r="J810" s="6">
        <f t="shared" si="103"/>
        <v>811</v>
      </c>
    </row>
    <row r="811" spans="1:10" ht="15.75" customHeight="1">
      <c r="A811" s="2" t="str">
        <f t="shared" si="99"/>
        <v>&lt;texture id="ui_enc_</v>
      </c>
      <c r="B811" s="2" t="str">
        <f t="shared" ca="1" si="96"/>
        <v>af_vtulka_61</v>
      </c>
      <c r="C811" s="4" t="s">
        <v>2</v>
      </c>
      <c r="D811">
        <f t="shared" ca="1" si="97"/>
        <v>6100</v>
      </c>
      <c r="E811" t="str">
        <f t="shared" si="102"/>
        <v>" y="</v>
      </c>
      <c r="F811">
        <f t="shared" ca="1" si="98"/>
        <v>550</v>
      </c>
      <c r="G811" t="s">
        <v>0</v>
      </c>
      <c r="H811">
        <f t="shared" ca="1" si="100"/>
        <v>122</v>
      </c>
      <c r="I811" s="5">
        <f t="shared" ca="1" si="101"/>
        <v>11</v>
      </c>
      <c r="J811" s="6">
        <f t="shared" si="103"/>
        <v>812</v>
      </c>
    </row>
    <row r="812" spans="1:10" ht="15.75" customHeight="1">
      <c r="A812" s="2" t="str">
        <f t="shared" si="99"/>
        <v>&lt;texture id="ui_enc_</v>
      </c>
      <c r="B812" s="2" t="str">
        <f t="shared" ca="1" si="96"/>
        <v>af_vtulka_62</v>
      </c>
      <c r="C812" s="4" t="s">
        <v>2</v>
      </c>
      <c r="D812">
        <f t="shared" ca="1" si="97"/>
        <v>6150</v>
      </c>
      <c r="E812" t="str">
        <f t="shared" si="102"/>
        <v>" y="</v>
      </c>
      <c r="F812">
        <f t="shared" ca="1" si="98"/>
        <v>550</v>
      </c>
      <c r="G812" t="s">
        <v>0</v>
      </c>
      <c r="H812">
        <f t="shared" ca="1" si="100"/>
        <v>123</v>
      </c>
      <c r="I812" s="5">
        <f t="shared" ca="1" si="101"/>
        <v>11</v>
      </c>
      <c r="J812" s="6">
        <f t="shared" si="103"/>
        <v>813</v>
      </c>
    </row>
    <row r="813" spans="1:10" ht="15.75" customHeight="1">
      <c r="A813" s="2" t="str">
        <f t="shared" si="99"/>
        <v>&lt;texture id="ui_enc_</v>
      </c>
      <c r="B813" s="2" t="str">
        <f t="shared" ca="1" si="96"/>
        <v>af_vtulka_63</v>
      </c>
      <c r="C813" s="4" t="s">
        <v>2</v>
      </c>
      <c r="D813">
        <f t="shared" ca="1" si="97"/>
        <v>6200</v>
      </c>
      <c r="E813" t="str">
        <f t="shared" si="102"/>
        <v>" y="</v>
      </c>
      <c r="F813">
        <f t="shared" ca="1" si="98"/>
        <v>550</v>
      </c>
      <c r="G813" t="s">
        <v>0</v>
      </c>
      <c r="H813">
        <f t="shared" ca="1" si="100"/>
        <v>124</v>
      </c>
      <c r="I813" s="5">
        <f t="shared" ca="1" si="101"/>
        <v>11</v>
      </c>
      <c r="J813" s="6">
        <f t="shared" si="103"/>
        <v>814</v>
      </c>
    </row>
    <row r="814" spans="1:10" ht="15.75" customHeight="1">
      <c r="A814" s="2" t="str">
        <f t="shared" si="99"/>
        <v>&lt;texture id="ui_enc_</v>
      </c>
      <c r="B814" s="2" t="str">
        <f t="shared" ca="1" si="96"/>
        <v>af_vtulka_64</v>
      </c>
      <c r="C814" s="4" t="s">
        <v>2</v>
      </c>
      <c r="D814">
        <f t="shared" ca="1" si="97"/>
        <v>6250</v>
      </c>
      <c r="E814" t="str">
        <f t="shared" si="102"/>
        <v>" y="</v>
      </c>
      <c r="F814">
        <f t="shared" ca="1" si="98"/>
        <v>550</v>
      </c>
      <c r="G814" t="s">
        <v>0</v>
      </c>
      <c r="H814">
        <f t="shared" ca="1" si="100"/>
        <v>125</v>
      </c>
      <c r="I814" s="5">
        <f t="shared" ca="1" si="101"/>
        <v>11</v>
      </c>
      <c r="J814" s="6">
        <f t="shared" si="103"/>
        <v>815</v>
      </c>
    </row>
    <row r="815" spans="1:10" ht="15.75" customHeight="1">
      <c r="A815" s="2" t="str">
        <f t="shared" si="99"/>
        <v>&lt;texture id="ui_enc_</v>
      </c>
      <c r="B815" s="2" t="str">
        <f t="shared" ca="1" si="96"/>
        <v>af_vtulka_7</v>
      </c>
      <c r="C815" s="4" t="s">
        <v>2</v>
      </c>
      <c r="D815">
        <f t="shared" ca="1" si="97"/>
        <v>6300</v>
      </c>
      <c r="E815" t="str">
        <f t="shared" si="102"/>
        <v>" y="</v>
      </c>
      <c r="F815">
        <f t="shared" ca="1" si="98"/>
        <v>550</v>
      </c>
      <c r="G815" t="s">
        <v>0</v>
      </c>
      <c r="H815">
        <f t="shared" ca="1" si="100"/>
        <v>126</v>
      </c>
      <c r="I815" s="5">
        <f t="shared" ca="1" si="101"/>
        <v>11</v>
      </c>
      <c r="J815" s="6">
        <f t="shared" si="103"/>
        <v>816</v>
      </c>
    </row>
    <row r="816" spans="1:10" ht="15.75" customHeight="1">
      <c r="A816" s="2" t="str">
        <f t="shared" si="99"/>
        <v>&lt;texture id="ui_enc_</v>
      </c>
      <c r="B816" s="2" t="str">
        <f t="shared" ca="1" si="96"/>
        <v>af_vtulka_71</v>
      </c>
      <c r="C816" s="4" t="s">
        <v>2</v>
      </c>
      <c r="D816">
        <f t="shared" ca="1" si="97"/>
        <v>6350</v>
      </c>
      <c r="E816" t="str">
        <f t="shared" si="102"/>
        <v>" y="</v>
      </c>
      <c r="F816">
        <f t="shared" ca="1" si="98"/>
        <v>550</v>
      </c>
      <c r="G816" t="s">
        <v>0</v>
      </c>
      <c r="H816">
        <f t="shared" ca="1" si="100"/>
        <v>127</v>
      </c>
      <c r="I816" s="5">
        <f t="shared" ca="1" si="101"/>
        <v>11</v>
      </c>
      <c r="J816" s="6">
        <f t="shared" si="103"/>
        <v>817</v>
      </c>
    </row>
    <row r="817" spans="1:10" ht="15.75" customHeight="1">
      <c r="A817" s="2" t="str">
        <f t="shared" si="99"/>
        <v>&lt;texture id="ui_enc_</v>
      </c>
      <c r="B817" s="2" t="str">
        <f t="shared" ca="1" si="96"/>
        <v>af_vtulka_72</v>
      </c>
      <c r="C817" s="4" t="s">
        <v>2</v>
      </c>
      <c r="D817">
        <f t="shared" ca="1" si="97"/>
        <v>6400</v>
      </c>
      <c r="E817" t="str">
        <f t="shared" si="102"/>
        <v>" y="</v>
      </c>
      <c r="F817">
        <f t="shared" ca="1" si="98"/>
        <v>550</v>
      </c>
      <c r="G817" t="s">
        <v>0</v>
      </c>
      <c r="H817">
        <f t="shared" ca="1" si="100"/>
        <v>128</v>
      </c>
      <c r="I817" s="5">
        <f t="shared" ca="1" si="101"/>
        <v>11</v>
      </c>
      <c r="J817" s="6">
        <f t="shared" si="103"/>
        <v>818</v>
      </c>
    </row>
    <row r="818" spans="1:10" ht="15.75" customHeight="1">
      <c r="A818" s="2" t="str">
        <f t="shared" si="99"/>
        <v>&lt;texture id="ui_enc_</v>
      </c>
      <c r="B818" s="2" t="str">
        <f t="shared" ca="1" si="96"/>
        <v>af_vtulka_73</v>
      </c>
      <c r="C818" s="4" t="s">
        <v>2</v>
      </c>
      <c r="D818">
        <f t="shared" ca="1" si="97"/>
        <v>6450</v>
      </c>
      <c r="E818" t="str">
        <f t="shared" si="102"/>
        <v>" y="</v>
      </c>
      <c r="F818">
        <f t="shared" ca="1" si="98"/>
        <v>550</v>
      </c>
      <c r="G818" t="s">
        <v>0</v>
      </c>
      <c r="H818">
        <f t="shared" ca="1" si="100"/>
        <v>129</v>
      </c>
      <c r="I818" s="5">
        <f t="shared" ca="1" si="101"/>
        <v>11</v>
      </c>
      <c r="J818" s="6">
        <f t="shared" si="103"/>
        <v>819</v>
      </c>
    </row>
    <row r="819" spans="1:10" ht="15.75" customHeight="1">
      <c r="A819" s="2" t="str">
        <f t="shared" si="99"/>
        <v>&lt;texture id="ui_enc_</v>
      </c>
      <c r="B819" s="2" t="str">
        <f t="shared" ca="1" si="96"/>
        <v>af_vtulka_74</v>
      </c>
      <c r="C819" s="4" t="s">
        <v>2</v>
      </c>
      <c r="D819">
        <f t="shared" ca="1" si="97"/>
        <v>6500</v>
      </c>
      <c r="E819" t="str">
        <f t="shared" si="102"/>
        <v>" y="</v>
      </c>
      <c r="F819">
        <f t="shared" ca="1" si="98"/>
        <v>550</v>
      </c>
      <c r="G819" t="s">
        <v>0</v>
      </c>
      <c r="H819">
        <f t="shared" ca="1" si="100"/>
        <v>130</v>
      </c>
      <c r="I819" s="5">
        <f t="shared" ca="1" si="101"/>
        <v>11</v>
      </c>
      <c r="J819" s="6">
        <f t="shared" si="103"/>
        <v>820</v>
      </c>
    </row>
    <row r="820" spans="1:10" ht="15.75" customHeight="1">
      <c r="A820" s="2" t="str">
        <f t="shared" si="99"/>
        <v>&lt;texture id="ui_enc_</v>
      </c>
      <c r="B820" s="2" t="str">
        <f t="shared" ca="1" si="96"/>
        <v>af_vtulka_8</v>
      </c>
      <c r="C820" s="4" t="s">
        <v>2</v>
      </c>
      <c r="D820">
        <f t="shared" ca="1" si="97"/>
        <v>6550</v>
      </c>
      <c r="E820" t="str">
        <f t="shared" si="102"/>
        <v>" y="</v>
      </c>
      <c r="F820">
        <f t="shared" ca="1" si="98"/>
        <v>550</v>
      </c>
      <c r="G820" t="s">
        <v>0</v>
      </c>
      <c r="H820">
        <f t="shared" ca="1" si="100"/>
        <v>131</v>
      </c>
      <c r="I820" s="5">
        <f t="shared" ca="1" si="101"/>
        <v>11</v>
      </c>
      <c r="J820" s="6">
        <f t="shared" si="103"/>
        <v>821</v>
      </c>
    </row>
    <row r="821" spans="1:10" ht="15.75" customHeight="1">
      <c r="A821" s="2" t="str">
        <f t="shared" si="99"/>
        <v>&lt;texture id="ui_enc_</v>
      </c>
      <c r="B821" s="2" t="str">
        <f t="shared" ca="1" si="96"/>
        <v>af_vtulka_81</v>
      </c>
      <c r="C821" s="4" t="s">
        <v>2</v>
      </c>
      <c r="D821">
        <f t="shared" ca="1" si="97"/>
        <v>6600</v>
      </c>
      <c r="E821" t="str">
        <f t="shared" si="102"/>
        <v>" y="</v>
      </c>
      <c r="F821">
        <f t="shared" ca="1" si="98"/>
        <v>550</v>
      </c>
      <c r="G821" t="s">
        <v>0</v>
      </c>
      <c r="H821">
        <f t="shared" ca="1" si="100"/>
        <v>132</v>
      </c>
      <c r="I821" s="5">
        <f t="shared" ca="1" si="101"/>
        <v>11</v>
      </c>
      <c r="J821" s="6">
        <f t="shared" si="103"/>
        <v>822</v>
      </c>
    </row>
    <row r="822" spans="1:10" ht="15.75" customHeight="1">
      <c r="A822" s="2" t="str">
        <f t="shared" si="99"/>
        <v>&lt;texture id="ui_enc_</v>
      </c>
      <c r="B822" s="2" t="str">
        <f t="shared" ca="1" si="96"/>
        <v>af_vtulka_82</v>
      </c>
      <c r="C822" s="4" t="s">
        <v>2</v>
      </c>
      <c r="D822">
        <f t="shared" ca="1" si="97"/>
        <v>6650</v>
      </c>
      <c r="E822" t="str">
        <f t="shared" si="102"/>
        <v>" y="</v>
      </c>
      <c r="F822">
        <f t="shared" ca="1" si="98"/>
        <v>550</v>
      </c>
      <c r="G822" t="s">
        <v>0</v>
      </c>
      <c r="H822">
        <f t="shared" ca="1" si="100"/>
        <v>133</v>
      </c>
      <c r="I822" s="5">
        <f t="shared" ca="1" si="101"/>
        <v>11</v>
      </c>
      <c r="J822" s="6">
        <f t="shared" si="103"/>
        <v>823</v>
      </c>
    </row>
    <row r="823" spans="1:10" ht="15.75" customHeight="1">
      <c r="A823" s="2" t="str">
        <f t="shared" si="99"/>
        <v>&lt;texture id="ui_enc_</v>
      </c>
      <c r="B823" s="2" t="str">
        <f t="shared" ca="1" si="96"/>
        <v>af_vtulka_83</v>
      </c>
      <c r="C823" s="4" t="s">
        <v>2</v>
      </c>
      <c r="D823">
        <f t="shared" ca="1" si="97"/>
        <v>6700</v>
      </c>
      <c r="E823" t="str">
        <f t="shared" si="102"/>
        <v>" y="</v>
      </c>
      <c r="F823">
        <f t="shared" ca="1" si="98"/>
        <v>550</v>
      </c>
      <c r="G823" t="s">
        <v>0</v>
      </c>
      <c r="H823">
        <f t="shared" ca="1" si="100"/>
        <v>134</v>
      </c>
      <c r="I823" s="5">
        <f t="shared" ca="1" si="101"/>
        <v>11</v>
      </c>
      <c r="J823" s="6">
        <f t="shared" si="103"/>
        <v>824</v>
      </c>
    </row>
    <row r="824" spans="1:10" ht="15.75" customHeight="1">
      <c r="A824" s="2" t="str">
        <f t="shared" si="99"/>
        <v>&lt;texture id="ui_enc_</v>
      </c>
      <c r="B824" s="2" t="str">
        <f t="shared" ca="1" si="96"/>
        <v>af_vtulka_84</v>
      </c>
      <c r="C824" s="4" t="s">
        <v>2</v>
      </c>
      <c r="D824">
        <f t="shared" ca="1" si="97"/>
        <v>6750</v>
      </c>
      <c r="E824" t="str">
        <f t="shared" si="102"/>
        <v>" y="</v>
      </c>
      <c r="F824">
        <f t="shared" ca="1" si="98"/>
        <v>550</v>
      </c>
      <c r="G824" t="s">
        <v>0</v>
      </c>
      <c r="H824">
        <f t="shared" ca="1" si="100"/>
        <v>135</v>
      </c>
      <c r="I824" s="5">
        <f t="shared" ca="1" si="101"/>
        <v>11</v>
      </c>
      <c r="J824" s="6">
        <f t="shared" si="103"/>
        <v>825</v>
      </c>
    </row>
    <row r="825" spans="1:10" ht="15.75" customHeight="1">
      <c r="A825" s="2" t="str">
        <f t="shared" si="99"/>
        <v>&lt;texture id="ui_enc_</v>
      </c>
      <c r="B825" s="2" t="str">
        <f t="shared" ca="1" si="96"/>
        <v>af_vtulka_9</v>
      </c>
      <c r="C825" s="4" t="s">
        <v>2</v>
      </c>
      <c r="D825">
        <f t="shared" ca="1" si="97"/>
        <v>6800</v>
      </c>
      <c r="E825" t="str">
        <f t="shared" si="102"/>
        <v>" y="</v>
      </c>
      <c r="F825">
        <f t="shared" ca="1" si="98"/>
        <v>550</v>
      </c>
      <c r="G825" t="s">
        <v>0</v>
      </c>
      <c r="H825">
        <f t="shared" ca="1" si="100"/>
        <v>136</v>
      </c>
      <c r="I825" s="5">
        <f t="shared" ca="1" si="101"/>
        <v>11</v>
      </c>
      <c r="J825" s="6">
        <f t="shared" si="103"/>
        <v>826</v>
      </c>
    </row>
    <row r="826" spans="1:10" ht="15.75" customHeight="1">
      <c r="A826" s="2" t="str">
        <f t="shared" si="99"/>
        <v>&lt;texture id="ui_enc_</v>
      </c>
      <c r="B826" s="2" t="str">
        <f t="shared" ca="1" si="96"/>
        <v>af_vtulka_91</v>
      </c>
      <c r="C826" s="4" t="s">
        <v>2</v>
      </c>
      <c r="D826">
        <f t="shared" ca="1" si="97"/>
        <v>6850</v>
      </c>
      <c r="E826" t="str">
        <f t="shared" si="102"/>
        <v>" y="</v>
      </c>
      <c r="F826">
        <f t="shared" ca="1" si="98"/>
        <v>550</v>
      </c>
      <c r="G826" t="s">
        <v>0</v>
      </c>
      <c r="H826">
        <f t="shared" ca="1" si="100"/>
        <v>137</v>
      </c>
      <c r="I826" s="5">
        <f t="shared" ca="1" si="101"/>
        <v>11</v>
      </c>
      <c r="J826" s="6">
        <f t="shared" si="103"/>
        <v>827</v>
      </c>
    </row>
    <row r="827" spans="1:10" ht="15.75" customHeight="1">
      <c r="A827" s="2" t="str">
        <f t="shared" si="99"/>
        <v>&lt;texture id="ui_enc_</v>
      </c>
      <c r="B827" s="2" t="str">
        <f t="shared" ca="1" si="96"/>
        <v>af_vtulka_92</v>
      </c>
      <c r="C827" s="4" t="s">
        <v>2</v>
      </c>
      <c r="D827">
        <f t="shared" ca="1" si="97"/>
        <v>6900</v>
      </c>
      <c r="E827" t="str">
        <f t="shared" si="102"/>
        <v>" y="</v>
      </c>
      <c r="F827">
        <f t="shared" ca="1" si="98"/>
        <v>550</v>
      </c>
      <c r="G827" t="s">
        <v>0</v>
      </c>
      <c r="H827">
        <f t="shared" ca="1" si="100"/>
        <v>138</v>
      </c>
      <c r="I827" s="5">
        <f t="shared" ca="1" si="101"/>
        <v>11</v>
      </c>
      <c r="J827" s="6">
        <f t="shared" si="103"/>
        <v>828</v>
      </c>
    </row>
    <row r="828" spans="1:10" ht="15.75" customHeight="1">
      <c r="A828" s="2" t="str">
        <f t="shared" si="99"/>
        <v>&lt;texture id="ui_enc_</v>
      </c>
      <c r="B828" s="2" t="str">
        <f t="shared" ca="1" si="96"/>
        <v>af_vtulka_93</v>
      </c>
      <c r="C828" s="4" t="s">
        <v>2</v>
      </c>
      <c r="D828">
        <f t="shared" ca="1" si="97"/>
        <v>6950</v>
      </c>
      <c r="E828" t="str">
        <f t="shared" si="102"/>
        <v>" y="</v>
      </c>
      <c r="F828">
        <f t="shared" ca="1" si="98"/>
        <v>550</v>
      </c>
      <c r="G828" t="s">
        <v>0</v>
      </c>
      <c r="H828">
        <f t="shared" ca="1" si="100"/>
        <v>139</v>
      </c>
      <c r="I828" s="5">
        <f t="shared" ca="1" si="101"/>
        <v>11</v>
      </c>
      <c r="J828" s="6">
        <f t="shared" si="103"/>
        <v>829</v>
      </c>
    </row>
    <row r="829" spans="1:10" ht="15.75" customHeight="1">
      <c r="A829" s="2" t="str">
        <f t="shared" si="99"/>
        <v>&lt;texture id="ui_enc_</v>
      </c>
      <c r="B829" s="2" t="str">
        <f t="shared" ca="1" si="96"/>
        <v>af_vtulka_94</v>
      </c>
      <c r="C829" s="4" t="s">
        <v>2</v>
      </c>
      <c r="D829">
        <f t="shared" ca="1" si="97"/>
        <v>7000</v>
      </c>
      <c r="E829" t="str">
        <f t="shared" si="102"/>
        <v>" y="</v>
      </c>
      <c r="F829">
        <f t="shared" ca="1" si="98"/>
        <v>550</v>
      </c>
      <c r="G829" t="s">
        <v>0</v>
      </c>
      <c r="H829">
        <f t="shared" ca="1" si="100"/>
        <v>140</v>
      </c>
      <c r="I829" s="5">
        <f t="shared" ca="1" si="101"/>
        <v>11</v>
      </c>
      <c r="J829" s="6">
        <f t="shared" si="103"/>
        <v>830</v>
      </c>
    </row>
    <row r="830" spans="1:10" ht="15.75" customHeight="1">
      <c r="A830" s="2" t="str">
        <f t="shared" si="99"/>
        <v>&lt;texture id="ui_enc_</v>
      </c>
      <c r="B830" s="2" t="str">
        <f t="shared" ca="1" si="96"/>
        <v>af_vtulka_0</v>
      </c>
      <c r="C830" s="4" t="s">
        <v>2</v>
      </c>
      <c r="D830">
        <f t="shared" ca="1" si="97"/>
        <v>7050</v>
      </c>
      <c r="E830" t="str">
        <f t="shared" si="102"/>
        <v>" y="</v>
      </c>
      <c r="F830">
        <f t="shared" ca="1" si="98"/>
        <v>550</v>
      </c>
      <c r="G830" t="s">
        <v>0</v>
      </c>
      <c r="H830">
        <f t="shared" ca="1" si="100"/>
        <v>141</v>
      </c>
      <c r="I830" s="5">
        <f t="shared" ca="1" si="101"/>
        <v>11</v>
      </c>
      <c r="J830" s="6">
        <f t="shared" si="103"/>
        <v>831</v>
      </c>
    </row>
    <row r="831" spans="1:10" ht="15.75" customHeight="1">
      <c r="A831" s="2" t="str">
        <f t="shared" si="99"/>
        <v>&lt;texture id="ui_enc_</v>
      </c>
      <c r="B831" s="2" t="str">
        <f t="shared" ca="1" si="96"/>
        <v>af_vtulka_01</v>
      </c>
      <c r="C831" s="4" t="s">
        <v>2</v>
      </c>
      <c r="D831">
        <f t="shared" ca="1" si="97"/>
        <v>7100</v>
      </c>
      <c r="E831" t="str">
        <f t="shared" si="102"/>
        <v>" y="</v>
      </c>
      <c r="F831">
        <f t="shared" ca="1" si="98"/>
        <v>550</v>
      </c>
      <c r="G831" t="s">
        <v>0</v>
      </c>
      <c r="H831">
        <f t="shared" ca="1" si="100"/>
        <v>142</v>
      </c>
      <c r="I831" s="5">
        <f t="shared" ca="1" si="101"/>
        <v>11</v>
      </c>
      <c r="J831" s="6">
        <f t="shared" si="103"/>
        <v>832</v>
      </c>
    </row>
    <row r="832" spans="1:10" ht="15.75" customHeight="1">
      <c r="A832" s="2" t="str">
        <f t="shared" si="99"/>
        <v>&lt;texture id="ui_enc_</v>
      </c>
      <c r="B832" s="2" t="str">
        <f t="shared" ca="1" si="96"/>
        <v>af_vtulka_02</v>
      </c>
      <c r="C832" s="4" t="s">
        <v>2</v>
      </c>
      <c r="D832">
        <f t="shared" ca="1" si="97"/>
        <v>7150</v>
      </c>
      <c r="E832" t="str">
        <f t="shared" si="102"/>
        <v>" y="</v>
      </c>
      <c r="F832">
        <f t="shared" ca="1" si="98"/>
        <v>550</v>
      </c>
      <c r="G832" t="s">
        <v>0</v>
      </c>
      <c r="H832">
        <f t="shared" ca="1" si="100"/>
        <v>143</v>
      </c>
      <c r="I832" s="5">
        <f t="shared" ca="1" si="101"/>
        <v>11</v>
      </c>
      <c r="J832" s="6">
        <f t="shared" si="103"/>
        <v>833</v>
      </c>
    </row>
    <row r="833" spans="1:10" ht="15.75" customHeight="1">
      <c r="A833" s="2" t="str">
        <f t="shared" si="99"/>
        <v>&lt;texture id="ui_enc_</v>
      </c>
      <c r="B833" s="2" t="str">
        <f t="shared" ref="B833:B896" ca="1" si="104">INDIRECT("'[Спавн артефактов.xlsx]Симбиоты, простые, абсолюты'!$B$"&amp;J833)</f>
        <v>af_vtulka_03</v>
      </c>
      <c r="C833" s="4" t="s">
        <v>2</v>
      </c>
      <c r="D833">
        <f t="shared" ref="D833:D896" ca="1" si="105">H833*50</f>
        <v>7200</v>
      </c>
      <c r="E833" t="str">
        <f t="shared" si="102"/>
        <v>" y="</v>
      </c>
      <c r="F833">
        <f t="shared" ref="F833:F896" ca="1" si="106">I833*50</f>
        <v>550</v>
      </c>
      <c r="G833" t="s">
        <v>0</v>
      </c>
      <c r="H833">
        <f t="shared" ca="1" si="100"/>
        <v>144</v>
      </c>
      <c r="I833" s="5">
        <f t="shared" ca="1" si="101"/>
        <v>11</v>
      </c>
      <c r="J833" s="6">
        <f t="shared" si="103"/>
        <v>834</v>
      </c>
    </row>
    <row r="834" spans="1:10" ht="15.75" customHeight="1">
      <c r="A834" s="2" t="str">
        <f t="shared" ref="A834:A897" si="107">A833</f>
        <v>&lt;texture id="ui_enc_</v>
      </c>
      <c r="B834" s="2" t="str">
        <f t="shared" ca="1" si="104"/>
        <v>af_vtulka_04</v>
      </c>
      <c r="C834" s="4" t="s">
        <v>2</v>
      </c>
      <c r="D834">
        <f t="shared" ca="1" si="105"/>
        <v>7250</v>
      </c>
      <c r="E834" t="str">
        <f t="shared" si="102"/>
        <v>" y="</v>
      </c>
      <c r="F834">
        <f t="shared" ca="1" si="106"/>
        <v>550</v>
      </c>
      <c r="G834" t="s">
        <v>0</v>
      </c>
      <c r="H834">
        <f t="shared" ref="H834:H897" ca="1" si="108">INDIRECT("'[Спавн артефактов.xlsx]Симбиоты, простые, абсолюты'!$CG"&amp;J834)</f>
        <v>145</v>
      </c>
      <c r="I834" s="5">
        <f t="shared" ref="I834:I897" ca="1" si="109">INDIRECT("'[Спавн артефактов.xlsx]Симбиоты, простые, абсолюты'!$CH"&amp;J834)</f>
        <v>11</v>
      </c>
      <c r="J834" s="6">
        <f t="shared" si="103"/>
        <v>835</v>
      </c>
    </row>
    <row r="835" spans="1:10" ht="15.75" customHeight="1">
      <c r="A835" s="2" t="str">
        <f t="shared" si="107"/>
        <v>&lt;texture id="ui_enc_</v>
      </c>
      <c r="B835" s="2" t="str">
        <f t="shared" ca="1" si="104"/>
        <v>af_vtulka_sp1_</v>
      </c>
      <c r="C835" s="4" t="s">
        <v>2</v>
      </c>
      <c r="D835">
        <f t="shared" ca="1" si="105"/>
        <v>7300</v>
      </c>
      <c r="E835" t="str">
        <f t="shared" ref="E835:E898" si="110">E834</f>
        <v>" y="</v>
      </c>
      <c r="F835">
        <f t="shared" ca="1" si="106"/>
        <v>550</v>
      </c>
      <c r="G835" t="s">
        <v>0</v>
      </c>
      <c r="H835">
        <f t="shared" ca="1" si="108"/>
        <v>146</v>
      </c>
      <c r="I835" s="5">
        <f t="shared" ca="1" si="109"/>
        <v>11</v>
      </c>
      <c r="J835" s="6">
        <f t="shared" ref="J835:J898" si="111">J834+1</f>
        <v>836</v>
      </c>
    </row>
    <row r="836" spans="1:10" ht="15.75" customHeight="1">
      <c r="A836" s="2" t="str">
        <f t="shared" si="107"/>
        <v>&lt;texture id="ui_enc_</v>
      </c>
      <c r="B836" s="2" t="str">
        <f t="shared" ca="1" si="104"/>
        <v>af_vtulka_sp1_11</v>
      </c>
      <c r="C836" s="4" t="s">
        <v>2</v>
      </c>
      <c r="D836">
        <f t="shared" ca="1" si="105"/>
        <v>7350</v>
      </c>
      <c r="E836" t="str">
        <f t="shared" si="110"/>
        <v>" y="</v>
      </c>
      <c r="F836">
        <f t="shared" ca="1" si="106"/>
        <v>550</v>
      </c>
      <c r="G836" t="s">
        <v>0</v>
      </c>
      <c r="H836">
        <f t="shared" ca="1" si="108"/>
        <v>147</v>
      </c>
      <c r="I836" s="5">
        <f t="shared" ca="1" si="109"/>
        <v>11</v>
      </c>
      <c r="J836" s="6">
        <f t="shared" si="111"/>
        <v>837</v>
      </c>
    </row>
    <row r="837" spans="1:10" ht="15.75" customHeight="1">
      <c r="A837" s="2" t="str">
        <f t="shared" si="107"/>
        <v>&lt;texture id="ui_enc_</v>
      </c>
      <c r="B837" s="2" t="str">
        <f t="shared" ca="1" si="104"/>
        <v>af_vtulka_sp1_12</v>
      </c>
      <c r="C837" s="4" t="s">
        <v>2</v>
      </c>
      <c r="D837">
        <f t="shared" ca="1" si="105"/>
        <v>7400</v>
      </c>
      <c r="E837" t="str">
        <f t="shared" si="110"/>
        <v>" y="</v>
      </c>
      <c r="F837">
        <f t="shared" ca="1" si="106"/>
        <v>550</v>
      </c>
      <c r="G837" t="s">
        <v>0</v>
      </c>
      <c r="H837">
        <f t="shared" ca="1" si="108"/>
        <v>148</v>
      </c>
      <c r="I837" s="5">
        <f t="shared" ca="1" si="109"/>
        <v>11</v>
      </c>
      <c r="J837" s="6">
        <f t="shared" si="111"/>
        <v>838</v>
      </c>
    </row>
    <row r="838" spans="1:10" ht="15.75" customHeight="1">
      <c r="A838" s="2" t="str">
        <f t="shared" si="107"/>
        <v>&lt;texture id="ui_enc_</v>
      </c>
      <c r="B838" s="2" t="str">
        <f t="shared" ca="1" si="104"/>
        <v>af_vtulka_sp1_13</v>
      </c>
      <c r="C838" s="4" t="s">
        <v>2</v>
      </c>
      <c r="D838">
        <f t="shared" ca="1" si="105"/>
        <v>7450</v>
      </c>
      <c r="E838" t="str">
        <f t="shared" si="110"/>
        <v>" y="</v>
      </c>
      <c r="F838">
        <f t="shared" ca="1" si="106"/>
        <v>550</v>
      </c>
      <c r="G838" t="s">
        <v>0</v>
      </c>
      <c r="H838">
        <f t="shared" ca="1" si="108"/>
        <v>149</v>
      </c>
      <c r="I838" s="5">
        <f t="shared" ca="1" si="109"/>
        <v>11</v>
      </c>
      <c r="J838" s="6">
        <f t="shared" si="111"/>
        <v>839</v>
      </c>
    </row>
    <row r="839" spans="1:10" ht="15.75" customHeight="1">
      <c r="A839" s="2" t="str">
        <f t="shared" si="107"/>
        <v>&lt;texture id="ui_enc_</v>
      </c>
      <c r="B839" s="2" t="str">
        <f t="shared" ca="1" si="104"/>
        <v>af_vtulka_sp1_14</v>
      </c>
      <c r="C839" s="4" t="s">
        <v>2</v>
      </c>
      <c r="D839">
        <f t="shared" ca="1" si="105"/>
        <v>7500</v>
      </c>
      <c r="E839" t="str">
        <f t="shared" si="110"/>
        <v>" y="</v>
      </c>
      <c r="F839">
        <f t="shared" ca="1" si="106"/>
        <v>550</v>
      </c>
      <c r="G839" t="s">
        <v>0</v>
      </c>
      <c r="H839">
        <f t="shared" ca="1" si="108"/>
        <v>150</v>
      </c>
      <c r="I839" s="5">
        <f t="shared" ca="1" si="109"/>
        <v>11</v>
      </c>
      <c r="J839" s="6">
        <f t="shared" si="111"/>
        <v>840</v>
      </c>
    </row>
    <row r="840" spans="1:10" ht="15.75" customHeight="1">
      <c r="A840" s="2" t="str">
        <f t="shared" si="107"/>
        <v>&lt;texture id="ui_enc_</v>
      </c>
      <c r="B840" s="2" t="str">
        <f t="shared" ca="1" si="104"/>
        <v>af_vtulka_sp1_21</v>
      </c>
      <c r="C840" s="4" t="s">
        <v>2</v>
      </c>
      <c r="D840">
        <f t="shared" ca="1" si="105"/>
        <v>7350</v>
      </c>
      <c r="E840" t="str">
        <f t="shared" si="110"/>
        <v>" y="</v>
      </c>
      <c r="F840">
        <f t="shared" ca="1" si="106"/>
        <v>550</v>
      </c>
      <c r="G840" t="s">
        <v>0</v>
      </c>
      <c r="H840">
        <f t="shared" ca="1" si="108"/>
        <v>147</v>
      </c>
      <c r="I840" s="5">
        <f t="shared" ca="1" si="109"/>
        <v>11</v>
      </c>
      <c r="J840" s="6">
        <f t="shared" si="111"/>
        <v>841</v>
      </c>
    </row>
    <row r="841" spans="1:10" ht="15.75" customHeight="1">
      <c r="A841" s="2" t="str">
        <f t="shared" si="107"/>
        <v>&lt;texture id="ui_enc_</v>
      </c>
      <c r="B841" s="2" t="str">
        <f t="shared" ca="1" si="104"/>
        <v>af_vtulka_sp1_22</v>
      </c>
      <c r="C841" s="4" t="s">
        <v>2</v>
      </c>
      <c r="D841">
        <f t="shared" ca="1" si="105"/>
        <v>7400</v>
      </c>
      <c r="E841" t="str">
        <f t="shared" si="110"/>
        <v>" y="</v>
      </c>
      <c r="F841">
        <f t="shared" ca="1" si="106"/>
        <v>550</v>
      </c>
      <c r="G841" t="s">
        <v>0</v>
      </c>
      <c r="H841">
        <f t="shared" ca="1" si="108"/>
        <v>148</v>
      </c>
      <c r="I841" s="5">
        <f t="shared" ca="1" si="109"/>
        <v>11</v>
      </c>
      <c r="J841" s="6">
        <f t="shared" si="111"/>
        <v>842</v>
      </c>
    </row>
    <row r="842" spans="1:10" ht="15.75" customHeight="1">
      <c r="A842" s="2" t="str">
        <f t="shared" si="107"/>
        <v>&lt;texture id="ui_enc_</v>
      </c>
      <c r="B842" s="2" t="str">
        <f t="shared" ca="1" si="104"/>
        <v>af_vtulka_sp1_23</v>
      </c>
      <c r="C842" s="4" t="s">
        <v>2</v>
      </c>
      <c r="D842">
        <f t="shared" ca="1" si="105"/>
        <v>7450</v>
      </c>
      <c r="E842" t="str">
        <f t="shared" si="110"/>
        <v>" y="</v>
      </c>
      <c r="F842">
        <f t="shared" ca="1" si="106"/>
        <v>550</v>
      </c>
      <c r="G842" t="s">
        <v>0</v>
      </c>
      <c r="H842">
        <f t="shared" ca="1" si="108"/>
        <v>149</v>
      </c>
      <c r="I842" s="5">
        <f t="shared" ca="1" si="109"/>
        <v>11</v>
      </c>
      <c r="J842" s="6">
        <f t="shared" si="111"/>
        <v>843</v>
      </c>
    </row>
    <row r="843" spans="1:10" ht="15.75" customHeight="1">
      <c r="A843" s="2" t="str">
        <f t="shared" si="107"/>
        <v>&lt;texture id="ui_enc_</v>
      </c>
      <c r="B843" s="2" t="str">
        <f t="shared" ca="1" si="104"/>
        <v>af_vtulka_sp1_24</v>
      </c>
      <c r="C843" s="4" t="s">
        <v>2</v>
      </c>
      <c r="D843">
        <f t="shared" ca="1" si="105"/>
        <v>7500</v>
      </c>
      <c r="E843" t="str">
        <f t="shared" si="110"/>
        <v>" y="</v>
      </c>
      <c r="F843">
        <f t="shared" ca="1" si="106"/>
        <v>550</v>
      </c>
      <c r="G843" t="s">
        <v>0</v>
      </c>
      <c r="H843">
        <f t="shared" ca="1" si="108"/>
        <v>150</v>
      </c>
      <c r="I843" s="5">
        <f t="shared" ca="1" si="109"/>
        <v>11</v>
      </c>
      <c r="J843" s="6">
        <f t="shared" si="111"/>
        <v>844</v>
      </c>
    </row>
    <row r="844" spans="1:10" ht="15.75" customHeight="1">
      <c r="A844" s="2" t="str">
        <f t="shared" si="107"/>
        <v>&lt;texture id="ui_enc_</v>
      </c>
      <c r="B844" s="2" t="str">
        <f t="shared" ca="1" si="104"/>
        <v>af_vtulka_sp1_31</v>
      </c>
      <c r="C844" s="4" t="s">
        <v>2</v>
      </c>
      <c r="D844">
        <f t="shared" ca="1" si="105"/>
        <v>7350</v>
      </c>
      <c r="E844" t="str">
        <f t="shared" si="110"/>
        <v>" y="</v>
      </c>
      <c r="F844">
        <f t="shared" ca="1" si="106"/>
        <v>550</v>
      </c>
      <c r="G844" t="s">
        <v>0</v>
      </c>
      <c r="H844">
        <f t="shared" ca="1" si="108"/>
        <v>147</v>
      </c>
      <c r="I844" s="5">
        <f t="shared" ca="1" si="109"/>
        <v>11</v>
      </c>
      <c r="J844" s="6">
        <f t="shared" si="111"/>
        <v>845</v>
      </c>
    </row>
    <row r="845" spans="1:10" ht="15.75" customHeight="1">
      <c r="A845" s="2" t="str">
        <f t="shared" si="107"/>
        <v>&lt;texture id="ui_enc_</v>
      </c>
      <c r="B845" s="2" t="str">
        <f t="shared" ca="1" si="104"/>
        <v>af_vtulka_sp1_32</v>
      </c>
      <c r="C845" s="4" t="s">
        <v>2</v>
      </c>
      <c r="D845">
        <f t="shared" ca="1" si="105"/>
        <v>7400</v>
      </c>
      <c r="E845" t="str">
        <f t="shared" si="110"/>
        <v>" y="</v>
      </c>
      <c r="F845">
        <f t="shared" ca="1" si="106"/>
        <v>550</v>
      </c>
      <c r="G845" t="s">
        <v>0</v>
      </c>
      <c r="H845">
        <f t="shared" ca="1" si="108"/>
        <v>148</v>
      </c>
      <c r="I845" s="5">
        <f t="shared" ca="1" si="109"/>
        <v>11</v>
      </c>
      <c r="J845" s="6">
        <f t="shared" si="111"/>
        <v>846</v>
      </c>
    </row>
    <row r="846" spans="1:10" ht="15.75" customHeight="1">
      <c r="A846" s="2" t="str">
        <f t="shared" si="107"/>
        <v>&lt;texture id="ui_enc_</v>
      </c>
      <c r="B846" s="2" t="str">
        <f t="shared" ca="1" si="104"/>
        <v>af_vtulka_sp1_33</v>
      </c>
      <c r="C846" s="4" t="s">
        <v>2</v>
      </c>
      <c r="D846">
        <f t="shared" ca="1" si="105"/>
        <v>7450</v>
      </c>
      <c r="E846" t="str">
        <f t="shared" si="110"/>
        <v>" y="</v>
      </c>
      <c r="F846">
        <f t="shared" ca="1" si="106"/>
        <v>550</v>
      </c>
      <c r="G846" t="s">
        <v>0</v>
      </c>
      <c r="H846">
        <f t="shared" ca="1" si="108"/>
        <v>149</v>
      </c>
      <c r="I846" s="5">
        <f t="shared" ca="1" si="109"/>
        <v>11</v>
      </c>
      <c r="J846" s="6">
        <f t="shared" si="111"/>
        <v>847</v>
      </c>
    </row>
    <row r="847" spans="1:10" ht="15.75" customHeight="1">
      <c r="A847" s="2" t="str">
        <f t="shared" si="107"/>
        <v>&lt;texture id="ui_enc_</v>
      </c>
      <c r="B847" s="2" t="str">
        <f t="shared" ca="1" si="104"/>
        <v>af_vtulka_sp1_34</v>
      </c>
      <c r="C847" s="4" t="s">
        <v>2</v>
      </c>
      <c r="D847">
        <f t="shared" ca="1" si="105"/>
        <v>7500</v>
      </c>
      <c r="E847" t="str">
        <f t="shared" si="110"/>
        <v>" y="</v>
      </c>
      <c r="F847">
        <f t="shared" ca="1" si="106"/>
        <v>550</v>
      </c>
      <c r="G847" t="s">
        <v>0</v>
      </c>
      <c r="H847">
        <f t="shared" ca="1" si="108"/>
        <v>150</v>
      </c>
      <c r="I847" s="5">
        <f t="shared" ca="1" si="109"/>
        <v>11</v>
      </c>
      <c r="J847" s="6">
        <f t="shared" si="111"/>
        <v>848</v>
      </c>
    </row>
    <row r="848" spans="1:10" ht="15.75" customHeight="1">
      <c r="A848" s="2" t="str">
        <f t="shared" si="107"/>
        <v>&lt;texture id="ui_enc_</v>
      </c>
      <c r="B848" s="2" t="str">
        <f t="shared" ca="1" si="104"/>
        <v>af_vtulka_sp1_41</v>
      </c>
      <c r="C848" s="4" t="s">
        <v>2</v>
      </c>
      <c r="D848">
        <f t="shared" ca="1" si="105"/>
        <v>7350</v>
      </c>
      <c r="E848" t="str">
        <f t="shared" si="110"/>
        <v>" y="</v>
      </c>
      <c r="F848">
        <f t="shared" ca="1" si="106"/>
        <v>550</v>
      </c>
      <c r="G848" t="s">
        <v>0</v>
      </c>
      <c r="H848">
        <f t="shared" ca="1" si="108"/>
        <v>147</v>
      </c>
      <c r="I848" s="5">
        <f t="shared" ca="1" si="109"/>
        <v>11</v>
      </c>
      <c r="J848" s="6">
        <f t="shared" si="111"/>
        <v>849</v>
      </c>
    </row>
    <row r="849" spans="1:10" ht="15.75" customHeight="1">
      <c r="A849" s="2" t="str">
        <f t="shared" si="107"/>
        <v>&lt;texture id="ui_enc_</v>
      </c>
      <c r="B849" s="2" t="str">
        <f t="shared" ca="1" si="104"/>
        <v>af_vtulka_sp1_42</v>
      </c>
      <c r="C849" s="4" t="s">
        <v>2</v>
      </c>
      <c r="D849">
        <f t="shared" ca="1" si="105"/>
        <v>7400</v>
      </c>
      <c r="E849" t="str">
        <f t="shared" si="110"/>
        <v>" y="</v>
      </c>
      <c r="F849">
        <f t="shared" ca="1" si="106"/>
        <v>550</v>
      </c>
      <c r="G849" t="s">
        <v>0</v>
      </c>
      <c r="H849">
        <f t="shared" ca="1" si="108"/>
        <v>148</v>
      </c>
      <c r="I849" s="5">
        <f t="shared" ca="1" si="109"/>
        <v>11</v>
      </c>
      <c r="J849" s="6">
        <f t="shared" si="111"/>
        <v>850</v>
      </c>
    </row>
    <row r="850" spans="1:10" ht="15.75" customHeight="1">
      <c r="A850" s="2" t="str">
        <f t="shared" si="107"/>
        <v>&lt;texture id="ui_enc_</v>
      </c>
      <c r="B850" s="2" t="str">
        <f t="shared" ca="1" si="104"/>
        <v>af_vtulka_sp1_43</v>
      </c>
      <c r="C850" s="4" t="s">
        <v>2</v>
      </c>
      <c r="D850">
        <f t="shared" ca="1" si="105"/>
        <v>7450</v>
      </c>
      <c r="E850" t="str">
        <f t="shared" si="110"/>
        <v>" y="</v>
      </c>
      <c r="F850">
        <f t="shared" ca="1" si="106"/>
        <v>550</v>
      </c>
      <c r="G850" t="s">
        <v>0</v>
      </c>
      <c r="H850">
        <f t="shared" ca="1" si="108"/>
        <v>149</v>
      </c>
      <c r="I850" s="5">
        <f t="shared" ca="1" si="109"/>
        <v>11</v>
      </c>
      <c r="J850" s="6">
        <f t="shared" si="111"/>
        <v>851</v>
      </c>
    </row>
    <row r="851" spans="1:10" ht="15.75" customHeight="1">
      <c r="A851" s="2" t="str">
        <f t="shared" si="107"/>
        <v>&lt;texture id="ui_enc_</v>
      </c>
      <c r="B851" s="2" t="str">
        <f t="shared" ca="1" si="104"/>
        <v>af_vtulka_sp1_44</v>
      </c>
      <c r="C851" s="4" t="s">
        <v>2</v>
      </c>
      <c r="D851">
        <f t="shared" ca="1" si="105"/>
        <v>7500</v>
      </c>
      <c r="E851" t="str">
        <f t="shared" si="110"/>
        <v>" y="</v>
      </c>
      <c r="F851">
        <f t="shared" ca="1" si="106"/>
        <v>550</v>
      </c>
      <c r="G851" t="s">
        <v>0</v>
      </c>
      <c r="H851">
        <f t="shared" ca="1" si="108"/>
        <v>150</v>
      </c>
      <c r="I851" s="5">
        <f t="shared" ca="1" si="109"/>
        <v>11</v>
      </c>
      <c r="J851" s="6">
        <f t="shared" si="111"/>
        <v>852</v>
      </c>
    </row>
    <row r="852" spans="1:10" ht="15.75" customHeight="1">
      <c r="A852" s="2" t="str">
        <f t="shared" si="107"/>
        <v>&lt;texture id="ui_enc_</v>
      </c>
      <c r="B852" s="2" t="str">
        <f t="shared" ca="1" si="104"/>
        <v>af_vtulka_sp2_</v>
      </c>
      <c r="C852" s="4" t="s">
        <v>2</v>
      </c>
      <c r="D852">
        <f t="shared" ca="1" si="105"/>
        <v>7550</v>
      </c>
      <c r="E852" t="str">
        <f t="shared" si="110"/>
        <v>" y="</v>
      </c>
      <c r="F852">
        <f t="shared" ca="1" si="106"/>
        <v>550</v>
      </c>
      <c r="G852" t="s">
        <v>0</v>
      </c>
      <c r="H852">
        <f t="shared" ca="1" si="108"/>
        <v>151</v>
      </c>
      <c r="I852" s="5">
        <f t="shared" ca="1" si="109"/>
        <v>11</v>
      </c>
      <c r="J852" s="6">
        <f t="shared" si="111"/>
        <v>853</v>
      </c>
    </row>
    <row r="853" spans="1:10" ht="15.75" customHeight="1">
      <c r="A853" s="2" t="str">
        <f t="shared" si="107"/>
        <v>&lt;texture id="ui_enc_</v>
      </c>
      <c r="B853" s="2" t="str">
        <f t="shared" ca="1" si="104"/>
        <v>af_vtulka_sp2_11</v>
      </c>
      <c r="C853" s="4" t="s">
        <v>2</v>
      </c>
      <c r="D853">
        <f t="shared" ca="1" si="105"/>
        <v>7600</v>
      </c>
      <c r="E853" t="str">
        <f t="shared" si="110"/>
        <v>" y="</v>
      </c>
      <c r="F853">
        <f t="shared" ca="1" si="106"/>
        <v>550</v>
      </c>
      <c r="G853" t="s">
        <v>0</v>
      </c>
      <c r="H853">
        <f t="shared" ca="1" si="108"/>
        <v>152</v>
      </c>
      <c r="I853" s="5">
        <f t="shared" ca="1" si="109"/>
        <v>11</v>
      </c>
      <c r="J853" s="6">
        <f t="shared" si="111"/>
        <v>854</v>
      </c>
    </row>
    <row r="854" spans="1:10" ht="15.75" customHeight="1">
      <c r="A854" s="2" t="str">
        <f t="shared" si="107"/>
        <v>&lt;texture id="ui_enc_</v>
      </c>
      <c r="B854" s="2" t="str">
        <f t="shared" ca="1" si="104"/>
        <v>af_vtulka_sp2_12</v>
      </c>
      <c r="C854" s="4" t="s">
        <v>2</v>
      </c>
      <c r="D854">
        <f t="shared" ca="1" si="105"/>
        <v>7650</v>
      </c>
      <c r="E854" t="str">
        <f t="shared" si="110"/>
        <v>" y="</v>
      </c>
      <c r="F854">
        <f t="shared" ca="1" si="106"/>
        <v>550</v>
      </c>
      <c r="G854" t="s">
        <v>0</v>
      </c>
      <c r="H854">
        <f t="shared" ca="1" si="108"/>
        <v>153</v>
      </c>
      <c r="I854" s="5">
        <f t="shared" ca="1" si="109"/>
        <v>11</v>
      </c>
      <c r="J854" s="6">
        <f t="shared" si="111"/>
        <v>855</v>
      </c>
    </row>
    <row r="855" spans="1:10" ht="15.75" customHeight="1">
      <c r="A855" s="2" t="str">
        <f t="shared" si="107"/>
        <v>&lt;texture id="ui_enc_</v>
      </c>
      <c r="B855" s="2" t="str">
        <f t="shared" ca="1" si="104"/>
        <v>af_vtulka_sp2_13</v>
      </c>
      <c r="C855" s="4" t="s">
        <v>2</v>
      </c>
      <c r="D855">
        <f t="shared" ca="1" si="105"/>
        <v>7700</v>
      </c>
      <c r="E855" t="str">
        <f t="shared" si="110"/>
        <v>" y="</v>
      </c>
      <c r="F855">
        <f t="shared" ca="1" si="106"/>
        <v>550</v>
      </c>
      <c r="G855" t="s">
        <v>0</v>
      </c>
      <c r="H855">
        <f t="shared" ca="1" si="108"/>
        <v>154</v>
      </c>
      <c r="I855" s="5">
        <f t="shared" ca="1" si="109"/>
        <v>11</v>
      </c>
      <c r="J855" s="6">
        <f t="shared" si="111"/>
        <v>856</v>
      </c>
    </row>
    <row r="856" spans="1:10" ht="15.75" customHeight="1">
      <c r="A856" s="2" t="str">
        <f t="shared" si="107"/>
        <v>&lt;texture id="ui_enc_</v>
      </c>
      <c r="B856" s="2" t="str">
        <f t="shared" ca="1" si="104"/>
        <v>af_vtulka_sp2_14</v>
      </c>
      <c r="C856" s="4" t="s">
        <v>2</v>
      </c>
      <c r="D856">
        <f t="shared" ca="1" si="105"/>
        <v>7750</v>
      </c>
      <c r="E856" t="str">
        <f t="shared" si="110"/>
        <v>" y="</v>
      </c>
      <c r="F856">
        <f t="shared" ca="1" si="106"/>
        <v>550</v>
      </c>
      <c r="G856" t="s">
        <v>0</v>
      </c>
      <c r="H856">
        <f t="shared" ca="1" si="108"/>
        <v>155</v>
      </c>
      <c r="I856" s="5">
        <f t="shared" ca="1" si="109"/>
        <v>11</v>
      </c>
      <c r="J856" s="6">
        <f t="shared" si="111"/>
        <v>857</v>
      </c>
    </row>
    <row r="857" spans="1:10" ht="15.75" customHeight="1">
      <c r="A857" s="2" t="str">
        <f t="shared" si="107"/>
        <v>&lt;texture id="ui_enc_</v>
      </c>
      <c r="B857" s="2" t="str">
        <f t="shared" ca="1" si="104"/>
        <v>af_vtulka_sp2_21</v>
      </c>
      <c r="C857" s="4" t="s">
        <v>2</v>
      </c>
      <c r="D857">
        <f t="shared" ca="1" si="105"/>
        <v>7600</v>
      </c>
      <c r="E857" t="str">
        <f t="shared" si="110"/>
        <v>" y="</v>
      </c>
      <c r="F857">
        <f t="shared" ca="1" si="106"/>
        <v>550</v>
      </c>
      <c r="G857" t="s">
        <v>0</v>
      </c>
      <c r="H857">
        <f t="shared" ca="1" si="108"/>
        <v>152</v>
      </c>
      <c r="I857" s="5">
        <f t="shared" ca="1" si="109"/>
        <v>11</v>
      </c>
      <c r="J857" s="6">
        <f t="shared" si="111"/>
        <v>858</v>
      </c>
    </row>
    <row r="858" spans="1:10" ht="15.75" customHeight="1">
      <c r="A858" s="2" t="str">
        <f t="shared" si="107"/>
        <v>&lt;texture id="ui_enc_</v>
      </c>
      <c r="B858" s="2" t="str">
        <f t="shared" ca="1" si="104"/>
        <v>af_vtulka_sp2_22</v>
      </c>
      <c r="C858" s="4" t="s">
        <v>2</v>
      </c>
      <c r="D858">
        <f t="shared" ca="1" si="105"/>
        <v>7650</v>
      </c>
      <c r="E858" t="str">
        <f t="shared" si="110"/>
        <v>" y="</v>
      </c>
      <c r="F858">
        <f t="shared" ca="1" si="106"/>
        <v>550</v>
      </c>
      <c r="G858" t="s">
        <v>0</v>
      </c>
      <c r="H858">
        <f t="shared" ca="1" si="108"/>
        <v>153</v>
      </c>
      <c r="I858" s="5">
        <f t="shared" ca="1" si="109"/>
        <v>11</v>
      </c>
      <c r="J858" s="6">
        <f t="shared" si="111"/>
        <v>859</v>
      </c>
    </row>
    <row r="859" spans="1:10" ht="15.75" customHeight="1">
      <c r="A859" s="2" t="str">
        <f t="shared" si="107"/>
        <v>&lt;texture id="ui_enc_</v>
      </c>
      <c r="B859" s="2" t="str">
        <f t="shared" ca="1" si="104"/>
        <v>af_vtulka_sp2_23</v>
      </c>
      <c r="C859" s="4" t="s">
        <v>2</v>
      </c>
      <c r="D859">
        <f t="shared" ca="1" si="105"/>
        <v>7700</v>
      </c>
      <c r="E859" t="str">
        <f t="shared" si="110"/>
        <v>" y="</v>
      </c>
      <c r="F859">
        <f t="shared" ca="1" si="106"/>
        <v>550</v>
      </c>
      <c r="G859" t="s">
        <v>0</v>
      </c>
      <c r="H859">
        <f t="shared" ca="1" si="108"/>
        <v>154</v>
      </c>
      <c r="I859" s="5">
        <f t="shared" ca="1" si="109"/>
        <v>11</v>
      </c>
      <c r="J859" s="6">
        <f t="shared" si="111"/>
        <v>860</v>
      </c>
    </row>
    <row r="860" spans="1:10" ht="15.75" customHeight="1">
      <c r="A860" s="2" t="str">
        <f t="shared" si="107"/>
        <v>&lt;texture id="ui_enc_</v>
      </c>
      <c r="B860" s="2" t="str">
        <f t="shared" ca="1" si="104"/>
        <v>af_vtulka_sp2_24</v>
      </c>
      <c r="C860" s="4" t="s">
        <v>2</v>
      </c>
      <c r="D860">
        <f t="shared" ca="1" si="105"/>
        <v>7750</v>
      </c>
      <c r="E860" t="str">
        <f t="shared" si="110"/>
        <v>" y="</v>
      </c>
      <c r="F860">
        <f t="shared" ca="1" si="106"/>
        <v>550</v>
      </c>
      <c r="G860" t="s">
        <v>0</v>
      </c>
      <c r="H860">
        <f t="shared" ca="1" si="108"/>
        <v>155</v>
      </c>
      <c r="I860" s="5">
        <f t="shared" ca="1" si="109"/>
        <v>11</v>
      </c>
      <c r="J860" s="6">
        <f t="shared" si="111"/>
        <v>861</v>
      </c>
    </row>
    <row r="861" spans="1:10" ht="15.75" customHeight="1">
      <c r="A861" s="2" t="str">
        <f t="shared" si="107"/>
        <v>&lt;texture id="ui_enc_</v>
      </c>
      <c r="B861" s="2" t="str">
        <f t="shared" ca="1" si="104"/>
        <v>af_vtulka_sp2_31</v>
      </c>
      <c r="C861" s="4" t="s">
        <v>2</v>
      </c>
      <c r="D861">
        <f t="shared" ca="1" si="105"/>
        <v>7600</v>
      </c>
      <c r="E861" t="str">
        <f t="shared" si="110"/>
        <v>" y="</v>
      </c>
      <c r="F861">
        <f t="shared" ca="1" si="106"/>
        <v>550</v>
      </c>
      <c r="G861" t="s">
        <v>0</v>
      </c>
      <c r="H861">
        <f t="shared" ca="1" si="108"/>
        <v>152</v>
      </c>
      <c r="I861" s="5">
        <f t="shared" ca="1" si="109"/>
        <v>11</v>
      </c>
      <c r="J861" s="6">
        <f t="shared" si="111"/>
        <v>862</v>
      </c>
    </row>
    <row r="862" spans="1:10" ht="15.75" customHeight="1">
      <c r="A862" s="2" t="str">
        <f t="shared" si="107"/>
        <v>&lt;texture id="ui_enc_</v>
      </c>
      <c r="B862" s="2" t="str">
        <f t="shared" ca="1" si="104"/>
        <v>af_vtulka_sp2_32</v>
      </c>
      <c r="C862" s="4" t="s">
        <v>2</v>
      </c>
      <c r="D862">
        <f t="shared" ca="1" si="105"/>
        <v>7650</v>
      </c>
      <c r="E862" t="str">
        <f t="shared" si="110"/>
        <v>" y="</v>
      </c>
      <c r="F862">
        <f t="shared" ca="1" si="106"/>
        <v>550</v>
      </c>
      <c r="G862" t="s">
        <v>0</v>
      </c>
      <c r="H862">
        <f t="shared" ca="1" si="108"/>
        <v>153</v>
      </c>
      <c r="I862" s="5">
        <f t="shared" ca="1" si="109"/>
        <v>11</v>
      </c>
      <c r="J862" s="6">
        <f t="shared" si="111"/>
        <v>863</v>
      </c>
    </row>
    <row r="863" spans="1:10" ht="15.75" customHeight="1">
      <c r="A863" s="2" t="str">
        <f t="shared" si="107"/>
        <v>&lt;texture id="ui_enc_</v>
      </c>
      <c r="B863" s="2" t="str">
        <f t="shared" ca="1" si="104"/>
        <v>af_vtulka_sp2_33</v>
      </c>
      <c r="C863" s="4" t="s">
        <v>2</v>
      </c>
      <c r="D863">
        <f t="shared" ca="1" si="105"/>
        <v>7700</v>
      </c>
      <c r="E863" t="str">
        <f t="shared" si="110"/>
        <v>" y="</v>
      </c>
      <c r="F863">
        <f t="shared" ca="1" si="106"/>
        <v>550</v>
      </c>
      <c r="G863" t="s">
        <v>0</v>
      </c>
      <c r="H863">
        <f t="shared" ca="1" si="108"/>
        <v>154</v>
      </c>
      <c r="I863" s="5">
        <f t="shared" ca="1" si="109"/>
        <v>11</v>
      </c>
      <c r="J863" s="6">
        <f t="shared" si="111"/>
        <v>864</v>
      </c>
    </row>
    <row r="864" spans="1:10" ht="15.75" customHeight="1">
      <c r="A864" s="2" t="str">
        <f t="shared" si="107"/>
        <v>&lt;texture id="ui_enc_</v>
      </c>
      <c r="B864" s="2" t="str">
        <f t="shared" ca="1" si="104"/>
        <v>af_vtulka_sp2_34</v>
      </c>
      <c r="C864" s="4" t="s">
        <v>2</v>
      </c>
      <c r="D864">
        <f t="shared" ca="1" si="105"/>
        <v>7750</v>
      </c>
      <c r="E864" t="str">
        <f t="shared" si="110"/>
        <v>" y="</v>
      </c>
      <c r="F864">
        <f t="shared" ca="1" si="106"/>
        <v>550</v>
      </c>
      <c r="G864" t="s">
        <v>0</v>
      </c>
      <c r="H864">
        <f t="shared" ca="1" si="108"/>
        <v>155</v>
      </c>
      <c r="I864" s="5">
        <f t="shared" ca="1" si="109"/>
        <v>11</v>
      </c>
      <c r="J864" s="6">
        <f t="shared" si="111"/>
        <v>865</v>
      </c>
    </row>
    <row r="865" spans="1:10" ht="15.75" customHeight="1">
      <c r="A865" s="2" t="str">
        <f t="shared" si="107"/>
        <v>&lt;texture id="ui_enc_</v>
      </c>
      <c r="B865" s="2" t="str">
        <f t="shared" ca="1" si="104"/>
        <v>af_vtulka_sp2_41</v>
      </c>
      <c r="C865" s="4" t="s">
        <v>2</v>
      </c>
      <c r="D865">
        <f t="shared" ca="1" si="105"/>
        <v>7600</v>
      </c>
      <c r="E865" t="str">
        <f t="shared" si="110"/>
        <v>" y="</v>
      </c>
      <c r="F865">
        <f t="shared" ca="1" si="106"/>
        <v>550</v>
      </c>
      <c r="G865" t="s">
        <v>0</v>
      </c>
      <c r="H865">
        <f t="shared" ca="1" si="108"/>
        <v>152</v>
      </c>
      <c r="I865" s="5">
        <f t="shared" ca="1" si="109"/>
        <v>11</v>
      </c>
      <c r="J865" s="6">
        <f t="shared" si="111"/>
        <v>866</v>
      </c>
    </row>
    <row r="866" spans="1:10" ht="15.75" customHeight="1">
      <c r="A866" s="2" t="str">
        <f t="shared" si="107"/>
        <v>&lt;texture id="ui_enc_</v>
      </c>
      <c r="B866" s="2" t="str">
        <f t="shared" ca="1" si="104"/>
        <v>af_vtulka_sp2_42</v>
      </c>
      <c r="C866" s="4" t="s">
        <v>2</v>
      </c>
      <c r="D866">
        <f t="shared" ca="1" si="105"/>
        <v>7650</v>
      </c>
      <c r="E866" t="str">
        <f t="shared" si="110"/>
        <v>" y="</v>
      </c>
      <c r="F866">
        <f t="shared" ca="1" si="106"/>
        <v>550</v>
      </c>
      <c r="G866" t="s">
        <v>0</v>
      </c>
      <c r="H866">
        <f t="shared" ca="1" si="108"/>
        <v>153</v>
      </c>
      <c r="I866" s="5">
        <f t="shared" ca="1" si="109"/>
        <v>11</v>
      </c>
      <c r="J866" s="6">
        <f t="shared" si="111"/>
        <v>867</v>
      </c>
    </row>
    <row r="867" spans="1:10" ht="15.75" customHeight="1">
      <c r="A867" s="2" t="str">
        <f t="shared" si="107"/>
        <v>&lt;texture id="ui_enc_</v>
      </c>
      <c r="B867" s="2" t="str">
        <f t="shared" ca="1" si="104"/>
        <v>af_vtulka_sp2_43</v>
      </c>
      <c r="C867" s="4" t="s">
        <v>2</v>
      </c>
      <c r="D867">
        <f t="shared" ca="1" si="105"/>
        <v>7700</v>
      </c>
      <c r="E867" t="str">
        <f t="shared" si="110"/>
        <v>" y="</v>
      </c>
      <c r="F867">
        <f t="shared" ca="1" si="106"/>
        <v>550</v>
      </c>
      <c r="G867" t="s">
        <v>0</v>
      </c>
      <c r="H867">
        <f t="shared" ca="1" si="108"/>
        <v>154</v>
      </c>
      <c r="I867" s="5">
        <f t="shared" ca="1" si="109"/>
        <v>11</v>
      </c>
      <c r="J867" s="6">
        <f t="shared" si="111"/>
        <v>868</v>
      </c>
    </row>
    <row r="868" spans="1:10" ht="15.75" customHeight="1">
      <c r="A868" s="2" t="str">
        <f t="shared" si="107"/>
        <v>&lt;texture id="ui_enc_</v>
      </c>
      <c r="B868" s="2" t="str">
        <f t="shared" ca="1" si="104"/>
        <v>af_vtulka_sp2_44</v>
      </c>
      <c r="C868" s="4" t="s">
        <v>2</v>
      </c>
      <c r="D868">
        <f t="shared" ca="1" si="105"/>
        <v>7750</v>
      </c>
      <c r="E868" t="str">
        <f t="shared" si="110"/>
        <v>" y="</v>
      </c>
      <c r="F868">
        <f t="shared" ca="1" si="106"/>
        <v>550</v>
      </c>
      <c r="G868" t="s">
        <v>0</v>
      </c>
      <c r="H868">
        <f t="shared" ca="1" si="108"/>
        <v>155</v>
      </c>
      <c r="I868" s="5">
        <f t="shared" ca="1" si="109"/>
        <v>11</v>
      </c>
      <c r="J868" s="6">
        <f t="shared" si="111"/>
        <v>869</v>
      </c>
    </row>
    <row r="869" spans="1:10" ht="15.75" customHeight="1">
      <c r="A869" s="2" t="str">
        <f t="shared" si="107"/>
        <v>&lt;texture id="ui_enc_</v>
      </c>
      <c r="B869" s="2" t="str">
        <f t="shared" ca="1" si="104"/>
        <v>af_vtulka_ing_</v>
      </c>
      <c r="C869" s="4" t="s">
        <v>2</v>
      </c>
      <c r="D869">
        <f t="shared" ca="1" si="105"/>
        <v>7800</v>
      </c>
      <c r="E869" t="str">
        <f t="shared" si="110"/>
        <v>" y="</v>
      </c>
      <c r="F869">
        <f t="shared" ca="1" si="106"/>
        <v>550</v>
      </c>
      <c r="G869" t="s">
        <v>0</v>
      </c>
      <c r="H869">
        <f t="shared" ca="1" si="108"/>
        <v>156</v>
      </c>
      <c r="I869" s="5">
        <f t="shared" ca="1" si="109"/>
        <v>11</v>
      </c>
      <c r="J869" s="6">
        <f t="shared" si="111"/>
        <v>870</v>
      </c>
    </row>
    <row r="870" spans="1:10" ht="15.75" customHeight="1">
      <c r="A870" s="2" t="str">
        <f t="shared" si="107"/>
        <v>&lt;texture id="ui_enc_</v>
      </c>
      <c r="B870" s="2" t="str">
        <f t="shared" ca="1" si="104"/>
        <v>af_vtulka_ing_1</v>
      </c>
      <c r="C870" s="4" t="s">
        <v>2</v>
      </c>
      <c r="D870">
        <f t="shared" ca="1" si="105"/>
        <v>7850</v>
      </c>
      <c r="E870" t="str">
        <f t="shared" si="110"/>
        <v>" y="</v>
      </c>
      <c r="F870">
        <f t="shared" ca="1" si="106"/>
        <v>550</v>
      </c>
      <c r="G870" t="s">
        <v>0</v>
      </c>
      <c r="H870">
        <f t="shared" ca="1" si="108"/>
        <v>157</v>
      </c>
      <c r="I870" s="5">
        <f t="shared" ca="1" si="109"/>
        <v>11</v>
      </c>
      <c r="J870" s="6">
        <f t="shared" si="111"/>
        <v>871</v>
      </c>
    </row>
    <row r="871" spans="1:10" ht="15.75" customHeight="1">
      <c r="A871" s="2" t="str">
        <f t="shared" si="107"/>
        <v>&lt;texture id="ui_enc_</v>
      </c>
      <c r="B871" s="2" t="str">
        <f t="shared" ca="1" si="104"/>
        <v>af_vtulka_ing_2</v>
      </c>
      <c r="C871" s="4" t="s">
        <v>2</v>
      </c>
      <c r="D871">
        <f t="shared" ca="1" si="105"/>
        <v>7850</v>
      </c>
      <c r="E871" t="str">
        <f t="shared" si="110"/>
        <v>" y="</v>
      </c>
      <c r="F871">
        <f t="shared" ca="1" si="106"/>
        <v>550</v>
      </c>
      <c r="G871" t="s">
        <v>0</v>
      </c>
      <c r="H871">
        <f t="shared" ca="1" si="108"/>
        <v>157</v>
      </c>
      <c r="I871" s="5">
        <f t="shared" ca="1" si="109"/>
        <v>11</v>
      </c>
      <c r="J871" s="6">
        <f t="shared" si="111"/>
        <v>872</v>
      </c>
    </row>
    <row r="872" spans="1:10" ht="15.75" customHeight="1">
      <c r="A872" s="2" t="str">
        <f t="shared" si="107"/>
        <v>&lt;texture id="ui_enc_</v>
      </c>
      <c r="B872" s="2" t="str">
        <f t="shared" ca="1" si="104"/>
        <v>af_vtulka_ing_3</v>
      </c>
      <c r="C872" s="4" t="s">
        <v>2</v>
      </c>
      <c r="D872">
        <f t="shared" ca="1" si="105"/>
        <v>7850</v>
      </c>
      <c r="E872" t="str">
        <f t="shared" si="110"/>
        <v>" y="</v>
      </c>
      <c r="F872">
        <f t="shared" ca="1" si="106"/>
        <v>550</v>
      </c>
      <c r="G872" t="s">
        <v>0</v>
      </c>
      <c r="H872">
        <f t="shared" ca="1" si="108"/>
        <v>157</v>
      </c>
      <c r="I872" s="5">
        <f t="shared" ca="1" si="109"/>
        <v>11</v>
      </c>
      <c r="J872" s="6">
        <f t="shared" si="111"/>
        <v>873</v>
      </c>
    </row>
    <row r="873" spans="1:10" ht="15.75" customHeight="1">
      <c r="A873" s="2" t="str">
        <f t="shared" si="107"/>
        <v>&lt;texture id="ui_enc_</v>
      </c>
      <c r="B873" s="2" t="str">
        <f t="shared" ca="1" si="104"/>
        <v>af_vtulka_ing_4</v>
      </c>
      <c r="C873" s="4" t="s">
        <v>2</v>
      </c>
      <c r="D873">
        <f t="shared" ca="1" si="105"/>
        <v>7850</v>
      </c>
      <c r="E873" t="str">
        <f t="shared" si="110"/>
        <v>" y="</v>
      </c>
      <c r="F873">
        <f t="shared" ca="1" si="106"/>
        <v>550</v>
      </c>
      <c r="G873" t="s">
        <v>0</v>
      </c>
      <c r="H873">
        <f t="shared" ca="1" si="108"/>
        <v>157</v>
      </c>
      <c r="I873" s="5">
        <f t="shared" ca="1" si="109"/>
        <v>11</v>
      </c>
      <c r="J873" s="6">
        <f t="shared" si="111"/>
        <v>874</v>
      </c>
    </row>
    <row r="874" spans="1:10" ht="15.75" customHeight="1">
      <c r="A874" s="2" t="str">
        <f t="shared" si="107"/>
        <v>&lt;texture id="ui_enc_</v>
      </c>
      <c r="B874" s="2" t="str">
        <f t="shared" ca="1" si="104"/>
        <v>af_vtulka_abs_</v>
      </c>
      <c r="C874" s="4" t="s">
        <v>2</v>
      </c>
      <c r="D874">
        <f t="shared" ca="1" si="105"/>
        <v>7900</v>
      </c>
      <c r="E874" t="str">
        <f t="shared" si="110"/>
        <v>" y="</v>
      </c>
      <c r="F874">
        <f t="shared" ca="1" si="106"/>
        <v>550</v>
      </c>
      <c r="G874" t="s">
        <v>0</v>
      </c>
      <c r="H874">
        <f t="shared" ca="1" si="108"/>
        <v>158</v>
      </c>
      <c r="I874" s="5">
        <f t="shared" ca="1" si="109"/>
        <v>11</v>
      </c>
      <c r="J874" s="6">
        <f t="shared" si="111"/>
        <v>875</v>
      </c>
    </row>
    <row r="875" spans="1:10" ht="15.75" customHeight="1">
      <c r="A875" s="2" t="str">
        <f t="shared" si="107"/>
        <v>&lt;texture id="ui_enc_</v>
      </c>
      <c r="B875" s="2" t="str">
        <f t="shared" ca="1" si="104"/>
        <v>af_vtulka_abs_1</v>
      </c>
      <c r="C875" s="4" t="s">
        <v>2</v>
      </c>
      <c r="D875">
        <f t="shared" ca="1" si="105"/>
        <v>7950</v>
      </c>
      <c r="E875" t="str">
        <f t="shared" si="110"/>
        <v>" y="</v>
      </c>
      <c r="F875">
        <f t="shared" ca="1" si="106"/>
        <v>550</v>
      </c>
      <c r="G875" t="s">
        <v>0</v>
      </c>
      <c r="H875">
        <f t="shared" ca="1" si="108"/>
        <v>159</v>
      </c>
      <c r="I875" s="5">
        <f t="shared" ca="1" si="109"/>
        <v>11</v>
      </c>
      <c r="J875" s="6">
        <f t="shared" si="111"/>
        <v>876</v>
      </c>
    </row>
    <row r="876" spans="1:10" ht="15.75" customHeight="1">
      <c r="A876" s="2" t="str">
        <f t="shared" si="107"/>
        <v>&lt;texture id="ui_enc_</v>
      </c>
      <c r="B876" s="2" t="str">
        <f t="shared" ca="1" si="104"/>
        <v>af_vtulka_abs_2</v>
      </c>
      <c r="C876" s="4" t="s">
        <v>2</v>
      </c>
      <c r="D876">
        <f t="shared" ca="1" si="105"/>
        <v>8000</v>
      </c>
      <c r="E876" t="str">
        <f t="shared" si="110"/>
        <v>" y="</v>
      </c>
      <c r="F876">
        <f t="shared" ca="1" si="106"/>
        <v>550</v>
      </c>
      <c r="G876" t="s">
        <v>0</v>
      </c>
      <c r="H876">
        <f t="shared" ca="1" si="108"/>
        <v>160</v>
      </c>
      <c r="I876" s="5">
        <f t="shared" ca="1" si="109"/>
        <v>11</v>
      </c>
      <c r="J876" s="6">
        <f t="shared" si="111"/>
        <v>877</v>
      </c>
    </row>
    <row r="877" spans="1:10" ht="15.75" customHeight="1">
      <c r="A877" s="2" t="str">
        <f t="shared" si="107"/>
        <v>&lt;texture id="ui_enc_</v>
      </c>
      <c r="B877" s="2" t="str">
        <f t="shared" ca="1" si="104"/>
        <v>af_vtulka_abs_3</v>
      </c>
      <c r="C877" s="4" t="s">
        <v>2</v>
      </c>
      <c r="D877">
        <f t="shared" ca="1" si="105"/>
        <v>8050</v>
      </c>
      <c r="E877" t="str">
        <f t="shared" si="110"/>
        <v>" y="</v>
      </c>
      <c r="F877">
        <f t="shared" ca="1" si="106"/>
        <v>550</v>
      </c>
      <c r="G877" t="s">
        <v>0</v>
      </c>
      <c r="H877">
        <f t="shared" ca="1" si="108"/>
        <v>161</v>
      </c>
      <c r="I877" s="5">
        <f t="shared" ca="1" si="109"/>
        <v>11</v>
      </c>
      <c r="J877" s="6">
        <f t="shared" si="111"/>
        <v>878</v>
      </c>
    </row>
    <row r="878" spans="1:10" ht="15.75" customHeight="1">
      <c r="A878" s="2" t="str">
        <f t="shared" si="107"/>
        <v>&lt;texture id="ui_enc_</v>
      </c>
      <c r="B878" s="2" t="str">
        <f t="shared" ca="1" si="104"/>
        <v>af_vtulka_abs_4</v>
      </c>
      <c r="C878" s="4" t="s">
        <v>2</v>
      </c>
      <c r="D878">
        <f t="shared" ca="1" si="105"/>
        <v>8100</v>
      </c>
      <c r="E878" t="str">
        <f t="shared" si="110"/>
        <v>" y="</v>
      </c>
      <c r="F878">
        <f t="shared" ca="1" si="106"/>
        <v>550</v>
      </c>
      <c r="G878" t="s">
        <v>0</v>
      </c>
      <c r="H878">
        <f t="shared" ca="1" si="108"/>
        <v>162</v>
      </c>
      <c r="I878" s="5">
        <f t="shared" ca="1" si="109"/>
        <v>11</v>
      </c>
      <c r="J878" s="6">
        <f t="shared" si="111"/>
        <v>879</v>
      </c>
    </row>
    <row r="879" spans="1:10" ht="15.75" customHeight="1">
      <c r="A879" s="2" t="str">
        <f t="shared" si="107"/>
        <v>&lt;texture id="ui_enc_</v>
      </c>
      <c r="B879" s="2" t="str">
        <f t="shared" ca="1" si="104"/>
        <v>af_kletka_1</v>
      </c>
      <c r="C879" s="4" t="s">
        <v>2</v>
      </c>
      <c r="D879">
        <f t="shared" ca="1" si="105"/>
        <v>4800</v>
      </c>
      <c r="E879" t="str">
        <f t="shared" si="110"/>
        <v>" y="</v>
      </c>
      <c r="F879">
        <f t="shared" ca="1" si="106"/>
        <v>600</v>
      </c>
      <c r="G879" t="s">
        <v>0</v>
      </c>
      <c r="H879">
        <f t="shared" ca="1" si="108"/>
        <v>96</v>
      </c>
      <c r="I879" s="5">
        <f t="shared" ca="1" si="109"/>
        <v>12</v>
      </c>
      <c r="J879" s="6">
        <f t="shared" si="111"/>
        <v>880</v>
      </c>
    </row>
    <row r="880" spans="1:10" ht="15.75" customHeight="1">
      <c r="A880" s="2" t="str">
        <f t="shared" si="107"/>
        <v>&lt;texture id="ui_enc_</v>
      </c>
      <c r="B880" s="2" t="str">
        <f t="shared" ca="1" si="104"/>
        <v>af_kletka_11</v>
      </c>
      <c r="C880" s="4" t="s">
        <v>2</v>
      </c>
      <c r="D880">
        <f t="shared" ca="1" si="105"/>
        <v>4850</v>
      </c>
      <c r="E880" t="str">
        <f t="shared" si="110"/>
        <v>" y="</v>
      </c>
      <c r="F880">
        <f t="shared" ca="1" si="106"/>
        <v>600</v>
      </c>
      <c r="G880" t="s">
        <v>0</v>
      </c>
      <c r="H880">
        <f t="shared" ca="1" si="108"/>
        <v>97</v>
      </c>
      <c r="I880" s="5">
        <f t="shared" ca="1" si="109"/>
        <v>12</v>
      </c>
      <c r="J880" s="6">
        <f t="shared" si="111"/>
        <v>881</v>
      </c>
    </row>
    <row r="881" spans="1:10" ht="15.75" customHeight="1">
      <c r="A881" s="2" t="str">
        <f t="shared" si="107"/>
        <v>&lt;texture id="ui_enc_</v>
      </c>
      <c r="B881" s="2" t="str">
        <f t="shared" ca="1" si="104"/>
        <v>af_kletka_12</v>
      </c>
      <c r="C881" s="4" t="s">
        <v>2</v>
      </c>
      <c r="D881">
        <f t="shared" ca="1" si="105"/>
        <v>4900</v>
      </c>
      <c r="E881" t="str">
        <f t="shared" si="110"/>
        <v>" y="</v>
      </c>
      <c r="F881">
        <f t="shared" ca="1" si="106"/>
        <v>600</v>
      </c>
      <c r="G881" t="s">
        <v>0</v>
      </c>
      <c r="H881">
        <f t="shared" ca="1" si="108"/>
        <v>98</v>
      </c>
      <c r="I881" s="5">
        <f t="shared" ca="1" si="109"/>
        <v>12</v>
      </c>
      <c r="J881" s="6">
        <f t="shared" si="111"/>
        <v>882</v>
      </c>
    </row>
    <row r="882" spans="1:10" ht="15.75" customHeight="1">
      <c r="A882" s="2" t="str">
        <f t="shared" si="107"/>
        <v>&lt;texture id="ui_enc_</v>
      </c>
      <c r="B882" s="2" t="str">
        <f t="shared" ca="1" si="104"/>
        <v>af_kletka_13</v>
      </c>
      <c r="C882" s="4" t="s">
        <v>2</v>
      </c>
      <c r="D882">
        <f t="shared" ca="1" si="105"/>
        <v>4950</v>
      </c>
      <c r="E882" t="str">
        <f t="shared" si="110"/>
        <v>" y="</v>
      </c>
      <c r="F882">
        <f t="shared" ca="1" si="106"/>
        <v>600</v>
      </c>
      <c r="G882" t="s">
        <v>0</v>
      </c>
      <c r="H882">
        <f t="shared" ca="1" si="108"/>
        <v>99</v>
      </c>
      <c r="I882" s="5">
        <f t="shared" ca="1" si="109"/>
        <v>12</v>
      </c>
      <c r="J882" s="6">
        <f t="shared" si="111"/>
        <v>883</v>
      </c>
    </row>
    <row r="883" spans="1:10" ht="15.75" customHeight="1">
      <c r="A883" s="2" t="str">
        <f t="shared" si="107"/>
        <v>&lt;texture id="ui_enc_</v>
      </c>
      <c r="B883" s="2" t="str">
        <f t="shared" ca="1" si="104"/>
        <v>af_kletka_14</v>
      </c>
      <c r="C883" s="4" t="s">
        <v>2</v>
      </c>
      <c r="D883">
        <f t="shared" ca="1" si="105"/>
        <v>5000</v>
      </c>
      <c r="E883" t="str">
        <f t="shared" si="110"/>
        <v>" y="</v>
      </c>
      <c r="F883">
        <f t="shared" ca="1" si="106"/>
        <v>600</v>
      </c>
      <c r="G883" t="s">
        <v>0</v>
      </c>
      <c r="H883">
        <f t="shared" ca="1" si="108"/>
        <v>100</v>
      </c>
      <c r="I883" s="5">
        <f t="shared" ca="1" si="109"/>
        <v>12</v>
      </c>
      <c r="J883" s="6">
        <f t="shared" si="111"/>
        <v>884</v>
      </c>
    </row>
    <row r="884" spans="1:10" ht="15.75" customHeight="1">
      <c r="A884" s="2" t="str">
        <f t="shared" si="107"/>
        <v>&lt;texture id="ui_enc_</v>
      </c>
      <c r="B884" s="2" t="str">
        <f t="shared" ca="1" si="104"/>
        <v>af_kletka_2</v>
      </c>
      <c r="C884" s="4" t="s">
        <v>2</v>
      </c>
      <c r="D884">
        <f t="shared" ca="1" si="105"/>
        <v>5050</v>
      </c>
      <c r="E884" t="str">
        <f t="shared" si="110"/>
        <v>" y="</v>
      </c>
      <c r="F884">
        <f t="shared" ca="1" si="106"/>
        <v>600</v>
      </c>
      <c r="G884" t="s">
        <v>0</v>
      </c>
      <c r="H884">
        <f t="shared" ca="1" si="108"/>
        <v>101</v>
      </c>
      <c r="I884" s="5">
        <f t="shared" ca="1" si="109"/>
        <v>12</v>
      </c>
      <c r="J884" s="6">
        <f t="shared" si="111"/>
        <v>885</v>
      </c>
    </row>
    <row r="885" spans="1:10" ht="15.75" customHeight="1">
      <c r="A885" s="2" t="str">
        <f t="shared" si="107"/>
        <v>&lt;texture id="ui_enc_</v>
      </c>
      <c r="B885" s="2" t="str">
        <f t="shared" ca="1" si="104"/>
        <v>af_kletka_21</v>
      </c>
      <c r="C885" s="4" t="s">
        <v>2</v>
      </c>
      <c r="D885">
        <f t="shared" ca="1" si="105"/>
        <v>5100</v>
      </c>
      <c r="E885" t="str">
        <f t="shared" si="110"/>
        <v>" y="</v>
      </c>
      <c r="F885">
        <f t="shared" ca="1" si="106"/>
        <v>600</v>
      </c>
      <c r="G885" t="s">
        <v>0</v>
      </c>
      <c r="H885">
        <f t="shared" ca="1" si="108"/>
        <v>102</v>
      </c>
      <c r="I885" s="5">
        <f t="shared" ca="1" si="109"/>
        <v>12</v>
      </c>
      <c r="J885" s="6">
        <f t="shared" si="111"/>
        <v>886</v>
      </c>
    </row>
    <row r="886" spans="1:10" ht="15.75" customHeight="1">
      <c r="A886" s="2" t="str">
        <f t="shared" si="107"/>
        <v>&lt;texture id="ui_enc_</v>
      </c>
      <c r="B886" s="2" t="str">
        <f t="shared" ca="1" si="104"/>
        <v>af_kletka_22</v>
      </c>
      <c r="C886" s="4" t="s">
        <v>2</v>
      </c>
      <c r="D886">
        <f t="shared" ca="1" si="105"/>
        <v>5150</v>
      </c>
      <c r="E886" t="str">
        <f t="shared" si="110"/>
        <v>" y="</v>
      </c>
      <c r="F886">
        <f t="shared" ca="1" si="106"/>
        <v>600</v>
      </c>
      <c r="G886" t="s">
        <v>0</v>
      </c>
      <c r="H886">
        <f t="shared" ca="1" si="108"/>
        <v>103</v>
      </c>
      <c r="I886" s="5">
        <f t="shared" ca="1" si="109"/>
        <v>12</v>
      </c>
      <c r="J886" s="6">
        <f t="shared" si="111"/>
        <v>887</v>
      </c>
    </row>
    <row r="887" spans="1:10" ht="15.75" customHeight="1">
      <c r="A887" s="2" t="str">
        <f t="shared" si="107"/>
        <v>&lt;texture id="ui_enc_</v>
      </c>
      <c r="B887" s="2" t="str">
        <f t="shared" ca="1" si="104"/>
        <v>af_kletka_23</v>
      </c>
      <c r="C887" s="4" t="s">
        <v>2</v>
      </c>
      <c r="D887">
        <f t="shared" ca="1" si="105"/>
        <v>5200</v>
      </c>
      <c r="E887" t="str">
        <f t="shared" si="110"/>
        <v>" y="</v>
      </c>
      <c r="F887">
        <f t="shared" ca="1" si="106"/>
        <v>600</v>
      </c>
      <c r="G887" t="s">
        <v>0</v>
      </c>
      <c r="H887">
        <f t="shared" ca="1" si="108"/>
        <v>104</v>
      </c>
      <c r="I887" s="5">
        <f t="shared" ca="1" si="109"/>
        <v>12</v>
      </c>
      <c r="J887" s="6">
        <f t="shared" si="111"/>
        <v>888</v>
      </c>
    </row>
    <row r="888" spans="1:10" ht="15.75" customHeight="1">
      <c r="A888" s="2" t="str">
        <f t="shared" si="107"/>
        <v>&lt;texture id="ui_enc_</v>
      </c>
      <c r="B888" s="2" t="str">
        <f t="shared" ca="1" si="104"/>
        <v>af_kletka_24</v>
      </c>
      <c r="C888" s="4" t="s">
        <v>2</v>
      </c>
      <c r="D888">
        <f t="shared" ca="1" si="105"/>
        <v>5250</v>
      </c>
      <c r="E888" t="str">
        <f t="shared" si="110"/>
        <v>" y="</v>
      </c>
      <c r="F888">
        <f t="shared" ca="1" si="106"/>
        <v>600</v>
      </c>
      <c r="G888" t="s">
        <v>0</v>
      </c>
      <c r="H888">
        <f t="shared" ca="1" si="108"/>
        <v>105</v>
      </c>
      <c r="I888" s="5">
        <f t="shared" ca="1" si="109"/>
        <v>12</v>
      </c>
      <c r="J888" s="6">
        <f t="shared" si="111"/>
        <v>889</v>
      </c>
    </row>
    <row r="889" spans="1:10" ht="15.75" customHeight="1">
      <c r="A889" s="2" t="str">
        <f t="shared" si="107"/>
        <v>&lt;texture id="ui_enc_</v>
      </c>
      <c r="B889" s="2" t="str">
        <f t="shared" ca="1" si="104"/>
        <v>af_kletka_3</v>
      </c>
      <c r="C889" s="4" t="s">
        <v>2</v>
      </c>
      <c r="D889">
        <f t="shared" ca="1" si="105"/>
        <v>5300</v>
      </c>
      <c r="E889" t="str">
        <f t="shared" si="110"/>
        <v>" y="</v>
      </c>
      <c r="F889">
        <f t="shared" ca="1" si="106"/>
        <v>600</v>
      </c>
      <c r="G889" t="s">
        <v>0</v>
      </c>
      <c r="H889">
        <f t="shared" ca="1" si="108"/>
        <v>106</v>
      </c>
      <c r="I889" s="5">
        <f t="shared" ca="1" si="109"/>
        <v>12</v>
      </c>
      <c r="J889" s="6">
        <f t="shared" si="111"/>
        <v>890</v>
      </c>
    </row>
    <row r="890" spans="1:10" ht="15.75" customHeight="1">
      <c r="A890" s="2" t="str">
        <f t="shared" si="107"/>
        <v>&lt;texture id="ui_enc_</v>
      </c>
      <c r="B890" s="2" t="str">
        <f t="shared" ca="1" si="104"/>
        <v>af_kletka_31</v>
      </c>
      <c r="C890" s="4" t="s">
        <v>2</v>
      </c>
      <c r="D890">
        <f t="shared" ca="1" si="105"/>
        <v>5350</v>
      </c>
      <c r="E890" t="str">
        <f t="shared" si="110"/>
        <v>" y="</v>
      </c>
      <c r="F890">
        <f t="shared" ca="1" si="106"/>
        <v>600</v>
      </c>
      <c r="G890" t="s">
        <v>0</v>
      </c>
      <c r="H890">
        <f t="shared" ca="1" si="108"/>
        <v>107</v>
      </c>
      <c r="I890" s="5">
        <f t="shared" ca="1" si="109"/>
        <v>12</v>
      </c>
      <c r="J890" s="6">
        <f t="shared" si="111"/>
        <v>891</v>
      </c>
    </row>
    <row r="891" spans="1:10" ht="15.75" customHeight="1">
      <c r="A891" s="2" t="str">
        <f t="shared" si="107"/>
        <v>&lt;texture id="ui_enc_</v>
      </c>
      <c r="B891" s="2" t="str">
        <f t="shared" ca="1" si="104"/>
        <v>af_kletka_32</v>
      </c>
      <c r="C891" s="4" t="s">
        <v>2</v>
      </c>
      <c r="D891">
        <f t="shared" ca="1" si="105"/>
        <v>5400</v>
      </c>
      <c r="E891" t="str">
        <f t="shared" si="110"/>
        <v>" y="</v>
      </c>
      <c r="F891">
        <f t="shared" ca="1" si="106"/>
        <v>600</v>
      </c>
      <c r="G891" t="s">
        <v>0</v>
      </c>
      <c r="H891">
        <f t="shared" ca="1" si="108"/>
        <v>108</v>
      </c>
      <c r="I891" s="5">
        <f t="shared" ca="1" si="109"/>
        <v>12</v>
      </c>
      <c r="J891" s="6">
        <f t="shared" si="111"/>
        <v>892</v>
      </c>
    </row>
    <row r="892" spans="1:10" ht="15.75" customHeight="1">
      <c r="A892" s="2" t="str">
        <f t="shared" si="107"/>
        <v>&lt;texture id="ui_enc_</v>
      </c>
      <c r="B892" s="2" t="str">
        <f t="shared" ca="1" si="104"/>
        <v>af_kletka_33</v>
      </c>
      <c r="C892" s="4" t="s">
        <v>2</v>
      </c>
      <c r="D892">
        <f t="shared" ca="1" si="105"/>
        <v>5450</v>
      </c>
      <c r="E892" t="str">
        <f t="shared" si="110"/>
        <v>" y="</v>
      </c>
      <c r="F892">
        <f t="shared" ca="1" si="106"/>
        <v>600</v>
      </c>
      <c r="G892" t="s">
        <v>0</v>
      </c>
      <c r="H892">
        <f t="shared" ca="1" si="108"/>
        <v>109</v>
      </c>
      <c r="I892" s="5">
        <f t="shared" ca="1" si="109"/>
        <v>12</v>
      </c>
      <c r="J892" s="6">
        <f t="shared" si="111"/>
        <v>893</v>
      </c>
    </row>
    <row r="893" spans="1:10" ht="15.75" customHeight="1">
      <c r="A893" s="2" t="str">
        <f t="shared" si="107"/>
        <v>&lt;texture id="ui_enc_</v>
      </c>
      <c r="B893" s="2" t="str">
        <f t="shared" ca="1" si="104"/>
        <v>af_kletka_34</v>
      </c>
      <c r="C893" s="4" t="s">
        <v>2</v>
      </c>
      <c r="D893">
        <f t="shared" ca="1" si="105"/>
        <v>5500</v>
      </c>
      <c r="E893" t="str">
        <f t="shared" si="110"/>
        <v>" y="</v>
      </c>
      <c r="F893">
        <f t="shared" ca="1" si="106"/>
        <v>600</v>
      </c>
      <c r="G893" t="s">
        <v>0</v>
      </c>
      <c r="H893">
        <f t="shared" ca="1" si="108"/>
        <v>110</v>
      </c>
      <c r="I893" s="5">
        <f t="shared" ca="1" si="109"/>
        <v>12</v>
      </c>
      <c r="J893" s="6">
        <f t="shared" si="111"/>
        <v>894</v>
      </c>
    </row>
    <row r="894" spans="1:10" ht="15.75" customHeight="1">
      <c r="A894" s="2" t="str">
        <f t="shared" si="107"/>
        <v>&lt;texture id="ui_enc_</v>
      </c>
      <c r="B894" s="2" t="str">
        <f t="shared" ca="1" si="104"/>
        <v>af_kletka_4</v>
      </c>
      <c r="C894" s="4" t="s">
        <v>2</v>
      </c>
      <c r="D894">
        <f t="shared" ca="1" si="105"/>
        <v>5550</v>
      </c>
      <c r="E894" t="str">
        <f t="shared" si="110"/>
        <v>" y="</v>
      </c>
      <c r="F894">
        <f t="shared" ca="1" si="106"/>
        <v>600</v>
      </c>
      <c r="G894" t="s">
        <v>0</v>
      </c>
      <c r="H894">
        <f t="shared" ca="1" si="108"/>
        <v>111</v>
      </c>
      <c r="I894" s="5">
        <f t="shared" ca="1" si="109"/>
        <v>12</v>
      </c>
      <c r="J894" s="6">
        <f t="shared" si="111"/>
        <v>895</v>
      </c>
    </row>
    <row r="895" spans="1:10" ht="15.75" customHeight="1">
      <c r="A895" s="2" t="str">
        <f t="shared" si="107"/>
        <v>&lt;texture id="ui_enc_</v>
      </c>
      <c r="B895" s="2" t="str">
        <f t="shared" ca="1" si="104"/>
        <v>af_kletka_41</v>
      </c>
      <c r="C895" s="4" t="s">
        <v>2</v>
      </c>
      <c r="D895">
        <f t="shared" ca="1" si="105"/>
        <v>5600</v>
      </c>
      <c r="E895" t="str">
        <f t="shared" si="110"/>
        <v>" y="</v>
      </c>
      <c r="F895">
        <f t="shared" ca="1" si="106"/>
        <v>600</v>
      </c>
      <c r="G895" t="s">
        <v>0</v>
      </c>
      <c r="H895">
        <f t="shared" ca="1" si="108"/>
        <v>112</v>
      </c>
      <c r="I895" s="5">
        <f t="shared" ca="1" si="109"/>
        <v>12</v>
      </c>
      <c r="J895" s="6">
        <f t="shared" si="111"/>
        <v>896</v>
      </c>
    </row>
    <row r="896" spans="1:10" ht="15.75" customHeight="1">
      <c r="A896" s="2" t="str">
        <f t="shared" si="107"/>
        <v>&lt;texture id="ui_enc_</v>
      </c>
      <c r="B896" s="2" t="str">
        <f t="shared" ca="1" si="104"/>
        <v>af_kletka_42</v>
      </c>
      <c r="C896" s="4" t="s">
        <v>2</v>
      </c>
      <c r="D896">
        <f t="shared" ca="1" si="105"/>
        <v>5650</v>
      </c>
      <c r="E896" t="str">
        <f t="shared" si="110"/>
        <v>" y="</v>
      </c>
      <c r="F896">
        <f t="shared" ca="1" si="106"/>
        <v>600</v>
      </c>
      <c r="G896" t="s">
        <v>0</v>
      </c>
      <c r="H896">
        <f t="shared" ca="1" si="108"/>
        <v>113</v>
      </c>
      <c r="I896" s="5">
        <f t="shared" ca="1" si="109"/>
        <v>12</v>
      </c>
      <c r="J896" s="6">
        <f t="shared" si="111"/>
        <v>897</v>
      </c>
    </row>
    <row r="897" spans="1:10" ht="15.75" customHeight="1">
      <c r="A897" s="2" t="str">
        <f t="shared" si="107"/>
        <v>&lt;texture id="ui_enc_</v>
      </c>
      <c r="B897" s="2" t="str">
        <f t="shared" ref="B897:B960" ca="1" si="112">INDIRECT("'[Спавн артефактов.xlsx]Симбиоты, простые, абсолюты'!$B$"&amp;J897)</f>
        <v>af_kletka_43</v>
      </c>
      <c r="C897" s="4" t="s">
        <v>2</v>
      </c>
      <c r="D897">
        <f t="shared" ref="D897:D960" ca="1" si="113">H897*50</f>
        <v>5700</v>
      </c>
      <c r="E897" t="str">
        <f t="shared" si="110"/>
        <v>" y="</v>
      </c>
      <c r="F897">
        <f t="shared" ref="F897:F960" ca="1" si="114">I897*50</f>
        <v>600</v>
      </c>
      <c r="G897" t="s">
        <v>0</v>
      </c>
      <c r="H897">
        <f t="shared" ca="1" si="108"/>
        <v>114</v>
      </c>
      <c r="I897" s="5">
        <f t="shared" ca="1" si="109"/>
        <v>12</v>
      </c>
      <c r="J897" s="6">
        <f t="shared" si="111"/>
        <v>898</v>
      </c>
    </row>
    <row r="898" spans="1:10" ht="15.75" customHeight="1">
      <c r="A898" s="2" t="str">
        <f t="shared" ref="A898:A961" si="115">A897</f>
        <v>&lt;texture id="ui_enc_</v>
      </c>
      <c r="B898" s="2" t="str">
        <f t="shared" ca="1" si="112"/>
        <v>af_kletka_44</v>
      </c>
      <c r="C898" s="4" t="s">
        <v>2</v>
      </c>
      <c r="D898">
        <f t="shared" ca="1" si="113"/>
        <v>5750</v>
      </c>
      <c r="E898" t="str">
        <f t="shared" si="110"/>
        <v>" y="</v>
      </c>
      <c r="F898">
        <f t="shared" ca="1" si="114"/>
        <v>600</v>
      </c>
      <c r="G898" t="s">
        <v>0</v>
      </c>
      <c r="H898">
        <f t="shared" ref="H898:H961" ca="1" si="116">INDIRECT("'[Спавн артефактов.xlsx]Симбиоты, простые, абсолюты'!$CG"&amp;J898)</f>
        <v>115</v>
      </c>
      <c r="I898" s="5">
        <f t="shared" ref="I898:I961" ca="1" si="117">INDIRECT("'[Спавн артефактов.xlsx]Симбиоты, простые, абсолюты'!$CH"&amp;J898)</f>
        <v>12</v>
      </c>
      <c r="J898" s="6">
        <f t="shared" si="111"/>
        <v>899</v>
      </c>
    </row>
    <row r="899" spans="1:10" ht="15.75" customHeight="1">
      <c r="A899" s="2" t="str">
        <f t="shared" si="115"/>
        <v>&lt;texture id="ui_enc_</v>
      </c>
      <c r="B899" s="2" t="str">
        <f t="shared" ca="1" si="112"/>
        <v>af_kletka_5</v>
      </c>
      <c r="C899" s="4" t="s">
        <v>2</v>
      </c>
      <c r="D899">
        <f t="shared" ca="1" si="113"/>
        <v>5800</v>
      </c>
      <c r="E899" t="str">
        <f t="shared" ref="E899:E962" si="118">E898</f>
        <v>" y="</v>
      </c>
      <c r="F899">
        <f t="shared" ca="1" si="114"/>
        <v>600</v>
      </c>
      <c r="G899" t="s">
        <v>0</v>
      </c>
      <c r="H899">
        <f t="shared" ca="1" si="116"/>
        <v>116</v>
      </c>
      <c r="I899" s="5">
        <f t="shared" ca="1" si="117"/>
        <v>12</v>
      </c>
      <c r="J899" s="6">
        <f t="shared" ref="J899:J962" si="119">J898+1</f>
        <v>900</v>
      </c>
    </row>
    <row r="900" spans="1:10" ht="15.75" customHeight="1">
      <c r="A900" s="2" t="str">
        <f t="shared" si="115"/>
        <v>&lt;texture id="ui_enc_</v>
      </c>
      <c r="B900" s="2" t="str">
        <f t="shared" ca="1" si="112"/>
        <v>af_kletka_51</v>
      </c>
      <c r="C900" s="4" t="s">
        <v>2</v>
      </c>
      <c r="D900">
        <f t="shared" ca="1" si="113"/>
        <v>5850</v>
      </c>
      <c r="E900" t="str">
        <f t="shared" si="118"/>
        <v>" y="</v>
      </c>
      <c r="F900">
        <f t="shared" ca="1" si="114"/>
        <v>600</v>
      </c>
      <c r="G900" t="s">
        <v>0</v>
      </c>
      <c r="H900">
        <f t="shared" ca="1" si="116"/>
        <v>117</v>
      </c>
      <c r="I900" s="5">
        <f t="shared" ca="1" si="117"/>
        <v>12</v>
      </c>
      <c r="J900" s="6">
        <f t="shared" si="119"/>
        <v>901</v>
      </c>
    </row>
    <row r="901" spans="1:10" ht="15.75" customHeight="1">
      <c r="A901" s="2" t="str">
        <f t="shared" si="115"/>
        <v>&lt;texture id="ui_enc_</v>
      </c>
      <c r="B901" s="2" t="str">
        <f t="shared" ca="1" si="112"/>
        <v>af_kletka_52</v>
      </c>
      <c r="C901" s="4" t="s">
        <v>2</v>
      </c>
      <c r="D901">
        <f t="shared" ca="1" si="113"/>
        <v>5900</v>
      </c>
      <c r="E901" t="str">
        <f t="shared" si="118"/>
        <v>" y="</v>
      </c>
      <c r="F901">
        <f t="shared" ca="1" si="114"/>
        <v>600</v>
      </c>
      <c r="G901" t="s">
        <v>0</v>
      </c>
      <c r="H901">
        <f t="shared" ca="1" si="116"/>
        <v>118</v>
      </c>
      <c r="I901" s="5">
        <f t="shared" ca="1" si="117"/>
        <v>12</v>
      </c>
      <c r="J901" s="6">
        <f t="shared" si="119"/>
        <v>902</v>
      </c>
    </row>
    <row r="902" spans="1:10" ht="15.75" customHeight="1">
      <c r="A902" s="2" t="str">
        <f t="shared" si="115"/>
        <v>&lt;texture id="ui_enc_</v>
      </c>
      <c r="B902" s="2" t="str">
        <f t="shared" ca="1" si="112"/>
        <v>af_kletka_53</v>
      </c>
      <c r="C902" s="4" t="s">
        <v>2</v>
      </c>
      <c r="D902">
        <f t="shared" ca="1" si="113"/>
        <v>5950</v>
      </c>
      <c r="E902" t="str">
        <f t="shared" si="118"/>
        <v>" y="</v>
      </c>
      <c r="F902">
        <f t="shared" ca="1" si="114"/>
        <v>600</v>
      </c>
      <c r="G902" t="s">
        <v>0</v>
      </c>
      <c r="H902">
        <f t="shared" ca="1" si="116"/>
        <v>119</v>
      </c>
      <c r="I902" s="5">
        <f t="shared" ca="1" si="117"/>
        <v>12</v>
      </c>
      <c r="J902" s="6">
        <f t="shared" si="119"/>
        <v>903</v>
      </c>
    </row>
    <row r="903" spans="1:10" ht="15.75" customHeight="1">
      <c r="A903" s="2" t="str">
        <f t="shared" si="115"/>
        <v>&lt;texture id="ui_enc_</v>
      </c>
      <c r="B903" s="2" t="str">
        <f t="shared" ca="1" si="112"/>
        <v>af_kletka_54</v>
      </c>
      <c r="C903" s="4" t="s">
        <v>2</v>
      </c>
      <c r="D903">
        <f t="shared" ca="1" si="113"/>
        <v>6000</v>
      </c>
      <c r="E903" t="str">
        <f t="shared" si="118"/>
        <v>" y="</v>
      </c>
      <c r="F903">
        <f t="shared" ca="1" si="114"/>
        <v>600</v>
      </c>
      <c r="G903" t="s">
        <v>0</v>
      </c>
      <c r="H903">
        <f t="shared" ca="1" si="116"/>
        <v>120</v>
      </c>
      <c r="I903" s="5">
        <f t="shared" ca="1" si="117"/>
        <v>12</v>
      </c>
      <c r="J903" s="6">
        <f t="shared" si="119"/>
        <v>904</v>
      </c>
    </row>
    <row r="904" spans="1:10" ht="15.75" customHeight="1">
      <c r="A904" s="2" t="str">
        <f t="shared" si="115"/>
        <v>&lt;texture id="ui_enc_</v>
      </c>
      <c r="B904" s="2" t="str">
        <f t="shared" ca="1" si="112"/>
        <v>af_kletka_6</v>
      </c>
      <c r="C904" s="4" t="s">
        <v>2</v>
      </c>
      <c r="D904">
        <f t="shared" ca="1" si="113"/>
        <v>6050</v>
      </c>
      <c r="E904" t="str">
        <f t="shared" si="118"/>
        <v>" y="</v>
      </c>
      <c r="F904">
        <f t="shared" ca="1" si="114"/>
        <v>600</v>
      </c>
      <c r="G904" t="s">
        <v>0</v>
      </c>
      <c r="H904">
        <f t="shared" ca="1" si="116"/>
        <v>121</v>
      </c>
      <c r="I904" s="5">
        <f t="shared" ca="1" si="117"/>
        <v>12</v>
      </c>
      <c r="J904" s="6">
        <f t="shared" si="119"/>
        <v>905</v>
      </c>
    </row>
    <row r="905" spans="1:10" ht="15.75" customHeight="1">
      <c r="A905" s="2" t="str">
        <f t="shared" si="115"/>
        <v>&lt;texture id="ui_enc_</v>
      </c>
      <c r="B905" s="2" t="str">
        <f t="shared" ca="1" si="112"/>
        <v>af_kletka_61</v>
      </c>
      <c r="C905" s="4" t="s">
        <v>2</v>
      </c>
      <c r="D905">
        <f t="shared" ca="1" si="113"/>
        <v>6100</v>
      </c>
      <c r="E905" t="str">
        <f t="shared" si="118"/>
        <v>" y="</v>
      </c>
      <c r="F905">
        <f t="shared" ca="1" si="114"/>
        <v>600</v>
      </c>
      <c r="G905" t="s">
        <v>0</v>
      </c>
      <c r="H905">
        <f t="shared" ca="1" si="116"/>
        <v>122</v>
      </c>
      <c r="I905" s="5">
        <f t="shared" ca="1" si="117"/>
        <v>12</v>
      </c>
      <c r="J905" s="6">
        <f t="shared" si="119"/>
        <v>906</v>
      </c>
    </row>
    <row r="906" spans="1:10" ht="15.75" customHeight="1">
      <c r="A906" s="2" t="str">
        <f t="shared" si="115"/>
        <v>&lt;texture id="ui_enc_</v>
      </c>
      <c r="B906" s="2" t="str">
        <f t="shared" ca="1" si="112"/>
        <v>af_kletka_62</v>
      </c>
      <c r="C906" s="4" t="s">
        <v>2</v>
      </c>
      <c r="D906">
        <f t="shared" ca="1" si="113"/>
        <v>6150</v>
      </c>
      <c r="E906" t="str">
        <f t="shared" si="118"/>
        <v>" y="</v>
      </c>
      <c r="F906">
        <f t="shared" ca="1" si="114"/>
        <v>600</v>
      </c>
      <c r="G906" t="s">
        <v>0</v>
      </c>
      <c r="H906">
        <f t="shared" ca="1" si="116"/>
        <v>123</v>
      </c>
      <c r="I906" s="5">
        <f t="shared" ca="1" si="117"/>
        <v>12</v>
      </c>
      <c r="J906" s="6">
        <f t="shared" si="119"/>
        <v>907</v>
      </c>
    </row>
    <row r="907" spans="1:10" ht="15.75" customHeight="1">
      <c r="A907" s="2" t="str">
        <f t="shared" si="115"/>
        <v>&lt;texture id="ui_enc_</v>
      </c>
      <c r="B907" s="2" t="str">
        <f t="shared" ca="1" si="112"/>
        <v>af_kletka_63</v>
      </c>
      <c r="C907" s="4" t="s">
        <v>2</v>
      </c>
      <c r="D907">
        <f t="shared" ca="1" si="113"/>
        <v>6200</v>
      </c>
      <c r="E907" t="str">
        <f t="shared" si="118"/>
        <v>" y="</v>
      </c>
      <c r="F907">
        <f t="shared" ca="1" si="114"/>
        <v>600</v>
      </c>
      <c r="G907" t="s">
        <v>0</v>
      </c>
      <c r="H907">
        <f t="shared" ca="1" si="116"/>
        <v>124</v>
      </c>
      <c r="I907" s="5">
        <f t="shared" ca="1" si="117"/>
        <v>12</v>
      </c>
      <c r="J907" s="6">
        <f t="shared" si="119"/>
        <v>908</v>
      </c>
    </row>
    <row r="908" spans="1:10" ht="15.75" customHeight="1">
      <c r="A908" s="2" t="str">
        <f t="shared" si="115"/>
        <v>&lt;texture id="ui_enc_</v>
      </c>
      <c r="B908" s="2" t="str">
        <f t="shared" ca="1" si="112"/>
        <v>af_kletka_64</v>
      </c>
      <c r="C908" s="4" t="s">
        <v>2</v>
      </c>
      <c r="D908">
        <f t="shared" ca="1" si="113"/>
        <v>6250</v>
      </c>
      <c r="E908" t="str">
        <f t="shared" si="118"/>
        <v>" y="</v>
      </c>
      <c r="F908">
        <f t="shared" ca="1" si="114"/>
        <v>600</v>
      </c>
      <c r="G908" t="s">
        <v>0</v>
      </c>
      <c r="H908">
        <f t="shared" ca="1" si="116"/>
        <v>125</v>
      </c>
      <c r="I908" s="5">
        <f t="shared" ca="1" si="117"/>
        <v>12</v>
      </c>
      <c r="J908" s="6">
        <f t="shared" si="119"/>
        <v>909</v>
      </c>
    </row>
    <row r="909" spans="1:10" ht="15.75" customHeight="1">
      <c r="A909" s="2" t="str">
        <f t="shared" si="115"/>
        <v>&lt;texture id="ui_enc_</v>
      </c>
      <c r="B909" s="2" t="str">
        <f t="shared" ca="1" si="112"/>
        <v>af_kletka_7</v>
      </c>
      <c r="C909" s="4" t="s">
        <v>2</v>
      </c>
      <c r="D909">
        <f t="shared" ca="1" si="113"/>
        <v>6300</v>
      </c>
      <c r="E909" t="str">
        <f t="shared" si="118"/>
        <v>" y="</v>
      </c>
      <c r="F909">
        <f t="shared" ca="1" si="114"/>
        <v>600</v>
      </c>
      <c r="G909" t="s">
        <v>0</v>
      </c>
      <c r="H909">
        <f t="shared" ca="1" si="116"/>
        <v>126</v>
      </c>
      <c r="I909" s="5">
        <f t="shared" ca="1" si="117"/>
        <v>12</v>
      </c>
      <c r="J909" s="6">
        <f t="shared" si="119"/>
        <v>910</v>
      </c>
    </row>
    <row r="910" spans="1:10" ht="15.75" customHeight="1">
      <c r="A910" s="2" t="str">
        <f t="shared" si="115"/>
        <v>&lt;texture id="ui_enc_</v>
      </c>
      <c r="B910" s="2" t="str">
        <f t="shared" ca="1" si="112"/>
        <v>af_kletka_71</v>
      </c>
      <c r="C910" s="4" t="s">
        <v>2</v>
      </c>
      <c r="D910">
        <f t="shared" ca="1" si="113"/>
        <v>6350</v>
      </c>
      <c r="E910" t="str">
        <f t="shared" si="118"/>
        <v>" y="</v>
      </c>
      <c r="F910">
        <f t="shared" ca="1" si="114"/>
        <v>600</v>
      </c>
      <c r="G910" t="s">
        <v>0</v>
      </c>
      <c r="H910">
        <f t="shared" ca="1" si="116"/>
        <v>127</v>
      </c>
      <c r="I910" s="5">
        <f t="shared" ca="1" si="117"/>
        <v>12</v>
      </c>
      <c r="J910" s="6">
        <f t="shared" si="119"/>
        <v>911</v>
      </c>
    </row>
    <row r="911" spans="1:10" ht="15.75" customHeight="1">
      <c r="A911" s="2" t="str">
        <f t="shared" si="115"/>
        <v>&lt;texture id="ui_enc_</v>
      </c>
      <c r="B911" s="2" t="str">
        <f t="shared" ca="1" si="112"/>
        <v>af_kletka_72</v>
      </c>
      <c r="C911" s="4" t="s">
        <v>2</v>
      </c>
      <c r="D911">
        <f t="shared" ca="1" si="113"/>
        <v>6400</v>
      </c>
      <c r="E911" t="str">
        <f t="shared" si="118"/>
        <v>" y="</v>
      </c>
      <c r="F911">
        <f t="shared" ca="1" si="114"/>
        <v>600</v>
      </c>
      <c r="G911" t="s">
        <v>0</v>
      </c>
      <c r="H911">
        <f t="shared" ca="1" si="116"/>
        <v>128</v>
      </c>
      <c r="I911" s="5">
        <f t="shared" ca="1" si="117"/>
        <v>12</v>
      </c>
      <c r="J911" s="6">
        <f t="shared" si="119"/>
        <v>912</v>
      </c>
    </row>
    <row r="912" spans="1:10" ht="15.75" customHeight="1">
      <c r="A912" s="2" t="str">
        <f t="shared" si="115"/>
        <v>&lt;texture id="ui_enc_</v>
      </c>
      <c r="B912" s="2" t="str">
        <f t="shared" ca="1" si="112"/>
        <v>af_kletka_73</v>
      </c>
      <c r="C912" s="4" t="s">
        <v>2</v>
      </c>
      <c r="D912">
        <f t="shared" ca="1" si="113"/>
        <v>6450</v>
      </c>
      <c r="E912" t="str">
        <f t="shared" si="118"/>
        <v>" y="</v>
      </c>
      <c r="F912">
        <f t="shared" ca="1" si="114"/>
        <v>600</v>
      </c>
      <c r="G912" t="s">
        <v>0</v>
      </c>
      <c r="H912">
        <f t="shared" ca="1" si="116"/>
        <v>129</v>
      </c>
      <c r="I912" s="5">
        <f t="shared" ca="1" si="117"/>
        <v>12</v>
      </c>
      <c r="J912" s="6">
        <f t="shared" si="119"/>
        <v>913</v>
      </c>
    </row>
    <row r="913" spans="1:10" ht="15.75" customHeight="1">
      <c r="A913" s="2" t="str">
        <f t="shared" si="115"/>
        <v>&lt;texture id="ui_enc_</v>
      </c>
      <c r="B913" s="2" t="str">
        <f t="shared" ca="1" si="112"/>
        <v>af_kletka_74</v>
      </c>
      <c r="C913" s="4" t="s">
        <v>2</v>
      </c>
      <c r="D913">
        <f t="shared" ca="1" si="113"/>
        <v>6500</v>
      </c>
      <c r="E913" t="str">
        <f t="shared" si="118"/>
        <v>" y="</v>
      </c>
      <c r="F913">
        <f t="shared" ca="1" si="114"/>
        <v>600</v>
      </c>
      <c r="G913" t="s">
        <v>0</v>
      </c>
      <c r="H913">
        <f t="shared" ca="1" si="116"/>
        <v>130</v>
      </c>
      <c r="I913" s="5">
        <f t="shared" ca="1" si="117"/>
        <v>12</v>
      </c>
      <c r="J913" s="6">
        <f t="shared" si="119"/>
        <v>914</v>
      </c>
    </row>
    <row r="914" spans="1:10" ht="15.75" customHeight="1">
      <c r="A914" s="2" t="str">
        <f t="shared" si="115"/>
        <v>&lt;texture id="ui_enc_</v>
      </c>
      <c r="B914" s="2" t="str">
        <f t="shared" ca="1" si="112"/>
        <v>af_kletka_8</v>
      </c>
      <c r="C914" s="4" t="s">
        <v>2</v>
      </c>
      <c r="D914">
        <f t="shared" ca="1" si="113"/>
        <v>6550</v>
      </c>
      <c r="E914" t="str">
        <f t="shared" si="118"/>
        <v>" y="</v>
      </c>
      <c r="F914">
        <f t="shared" ca="1" si="114"/>
        <v>600</v>
      </c>
      <c r="G914" t="s">
        <v>0</v>
      </c>
      <c r="H914">
        <f t="shared" ca="1" si="116"/>
        <v>131</v>
      </c>
      <c r="I914" s="5">
        <f t="shared" ca="1" si="117"/>
        <v>12</v>
      </c>
      <c r="J914" s="6">
        <f t="shared" si="119"/>
        <v>915</v>
      </c>
    </row>
    <row r="915" spans="1:10" ht="15.75" customHeight="1">
      <c r="A915" s="2" t="str">
        <f t="shared" si="115"/>
        <v>&lt;texture id="ui_enc_</v>
      </c>
      <c r="B915" s="2" t="str">
        <f t="shared" ca="1" si="112"/>
        <v>af_kletka_81</v>
      </c>
      <c r="C915" s="4" t="s">
        <v>2</v>
      </c>
      <c r="D915">
        <f t="shared" ca="1" si="113"/>
        <v>6600</v>
      </c>
      <c r="E915" t="str">
        <f t="shared" si="118"/>
        <v>" y="</v>
      </c>
      <c r="F915">
        <f t="shared" ca="1" si="114"/>
        <v>600</v>
      </c>
      <c r="G915" t="s">
        <v>0</v>
      </c>
      <c r="H915">
        <f t="shared" ca="1" si="116"/>
        <v>132</v>
      </c>
      <c r="I915" s="5">
        <f t="shared" ca="1" si="117"/>
        <v>12</v>
      </c>
      <c r="J915" s="6">
        <f t="shared" si="119"/>
        <v>916</v>
      </c>
    </row>
    <row r="916" spans="1:10" ht="15.75" customHeight="1">
      <c r="A916" s="2" t="str">
        <f t="shared" si="115"/>
        <v>&lt;texture id="ui_enc_</v>
      </c>
      <c r="B916" s="2" t="str">
        <f t="shared" ca="1" si="112"/>
        <v>af_kletka_82</v>
      </c>
      <c r="C916" s="4" t="s">
        <v>2</v>
      </c>
      <c r="D916">
        <f t="shared" ca="1" si="113"/>
        <v>6650</v>
      </c>
      <c r="E916" t="str">
        <f t="shared" si="118"/>
        <v>" y="</v>
      </c>
      <c r="F916">
        <f t="shared" ca="1" si="114"/>
        <v>600</v>
      </c>
      <c r="G916" t="s">
        <v>0</v>
      </c>
      <c r="H916">
        <f t="shared" ca="1" si="116"/>
        <v>133</v>
      </c>
      <c r="I916" s="5">
        <f t="shared" ca="1" si="117"/>
        <v>12</v>
      </c>
      <c r="J916" s="6">
        <f t="shared" si="119"/>
        <v>917</v>
      </c>
    </row>
    <row r="917" spans="1:10" ht="15.75" customHeight="1">
      <c r="A917" s="2" t="str">
        <f t="shared" si="115"/>
        <v>&lt;texture id="ui_enc_</v>
      </c>
      <c r="B917" s="2" t="str">
        <f t="shared" ca="1" si="112"/>
        <v>af_kletka_83</v>
      </c>
      <c r="C917" s="4" t="s">
        <v>2</v>
      </c>
      <c r="D917">
        <f t="shared" ca="1" si="113"/>
        <v>6700</v>
      </c>
      <c r="E917" t="str">
        <f t="shared" si="118"/>
        <v>" y="</v>
      </c>
      <c r="F917">
        <f t="shared" ca="1" si="114"/>
        <v>600</v>
      </c>
      <c r="G917" t="s">
        <v>0</v>
      </c>
      <c r="H917">
        <f t="shared" ca="1" si="116"/>
        <v>134</v>
      </c>
      <c r="I917" s="5">
        <f t="shared" ca="1" si="117"/>
        <v>12</v>
      </c>
      <c r="J917" s="6">
        <f t="shared" si="119"/>
        <v>918</v>
      </c>
    </row>
    <row r="918" spans="1:10" ht="15.75" customHeight="1">
      <c r="A918" s="2" t="str">
        <f t="shared" si="115"/>
        <v>&lt;texture id="ui_enc_</v>
      </c>
      <c r="B918" s="2" t="str">
        <f t="shared" ca="1" si="112"/>
        <v>af_kletka_84</v>
      </c>
      <c r="C918" s="4" t="s">
        <v>2</v>
      </c>
      <c r="D918">
        <f t="shared" ca="1" si="113"/>
        <v>6750</v>
      </c>
      <c r="E918" t="str">
        <f t="shared" si="118"/>
        <v>" y="</v>
      </c>
      <c r="F918">
        <f t="shared" ca="1" si="114"/>
        <v>600</v>
      </c>
      <c r="G918" t="s">
        <v>0</v>
      </c>
      <c r="H918">
        <f t="shared" ca="1" si="116"/>
        <v>135</v>
      </c>
      <c r="I918" s="5">
        <f t="shared" ca="1" si="117"/>
        <v>12</v>
      </c>
      <c r="J918" s="6">
        <f t="shared" si="119"/>
        <v>919</v>
      </c>
    </row>
    <row r="919" spans="1:10" ht="15.75" customHeight="1">
      <c r="A919" s="2" t="str">
        <f t="shared" si="115"/>
        <v>&lt;texture id="ui_enc_</v>
      </c>
      <c r="B919" s="2" t="str">
        <f t="shared" ca="1" si="112"/>
        <v>af_kletka_9</v>
      </c>
      <c r="C919" s="4" t="s">
        <v>2</v>
      </c>
      <c r="D919">
        <f t="shared" ca="1" si="113"/>
        <v>6800</v>
      </c>
      <c r="E919" t="str">
        <f t="shared" si="118"/>
        <v>" y="</v>
      </c>
      <c r="F919">
        <f t="shared" ca="1" si="114"/>
        <v>600</v>
      </c>
      <c r="G919" t="s">
        <v>0</v>
      </c>
      <c r="H919">
        <f t="shared" ca="1" si="116"/>
        <v>136</v>
      </c>
      <c r="I919" s="5">
        <f t="shared" ca="1" si="117"/>
        <v>12</v>
      </c>
      <c r="J919" s="6">
        <f t="shared" si="119"/>
        <v>920</v>
      </c>
    </row>
    <row r="920" spans="1:10" ht="15.75" customHeight="1">
      <c r="A920" s="2" t="str">
        <f t="shared" si="115"/>
        <v>&lt;texture id="ui_enc_</v>
      </c>
      <c r="B920" s="2" t="str">
        <f t="shared" ca="1" si="112"/>
        <v>af_kletka_91</v>
      </c>
      <c r="C920" s="4" t="s">
        <v>2</v>
      </c>
      <c r="D920">
        <f t="shared" ca="1" si="113"/>
        <v>6850</v>
      </c>
      <c r="E920" t="str">
        <f t="shared" si="118"/>
        <v>" y="</v>
      </c>
      <c r="F920">
        <f t="shared" ca="1" si="114"/>
        <v>600</v>
      </c>
      <c r="G920" t="s">
        <v>0</v>
      </c>
      <c r="H920">
        <f t="shared" ca="1" si="116"/>
        <v>137</v>
      </c>
      <c r="I920" s="5">
        <f t="shared" ca="1" si="117"/>
        <v>12</v>
      </c>
      <c r="J920" s="6">
        <f t="shared" si="119"/>
        <v>921</v>
      </c>
    </row>
    <row r="921" spans="1:10" ht="15.75" customHeight="1">
      <c r="A921" s="2" t="str">
        <f t="shared" si="115"/>
        <v>&lt;texture id="ui_enc_</v>
      </c>
      <c r="B921" s="2" t="str">
        <f t="shared" ca="1" si="112"/>
        <v>af_kletka_92</v>
      </c>
      <c r="C921" s="4" t="s">
        <v>2</v>
      </c>
      <c r="D921">
        <f t="shared" ca="1" si="113"/>
        <v>6900</v>
      </c>
      <c r="E921" t="str">
        <f t="shared" si="118"/>
        <v>" y="</v>
      </c>
      <c r="F921">
        <f t="shared" ca="1" si="114"/>
        <v>600</v>
      </c>
      <c r="G921" t="s">
        <v>0</v>
      </c>
      <c r="H921">
        <f t="shared" ca="1" si="116"/>
        <v>138</v>
      </c>
      <c r="I921" s="5">
        <f t="shared" ca="1" si="117"/>
        <v>12</v>
      </c>
      <c r="J921" s="6">
        <f t="shared" si="119"/>
        <v>922</v>
      </c>
    </row>
    <row r="922" spans="1:10" ht="15.75" customHeight="1">
      <c r="A922" s="2" t="str">
        <f t="shared" si="115"/>
        <v>&lt;texture id="ui_enc_</v>
      </c>
      <c r="B922" s="2" t="str">
        <f t="shared" ca="1" si="112"/>
        <v>af_kletka_93</v>
      </c>
      <c r="C922" s="4" t="s">
        <v>2</v>
      </c>
      <c r="D922">
        <f t="shared" ca="1" si="113"/>
        <v>6950</v>
      </c>
      <c r="E922" t="str">
        <f t="shared" si="118"/>
        <v>" y="</v>
      </c>
      <c r="F922">
        <f t="shared" ca="1" si="114"/>
        <v>600</v>
      </c>
      <c r="G922" t="s">
        <v>0</v>
      </c>
      <c r="H922">
        <f t="shared" ca="1" si="116"/>
        <v>139</v>
      </c>
      <c r="I922" s="5">
        <f t="shared" ca="1" si="117"/>
        <v>12</v>
      </c>
      <c r="J922" s="6">
        <f t="shared" si="119"/>
        <v>923</v>
      </c>
    </row>
    <row r="923" spans="1:10" ht="15.75" customHeight="1">
      <c r="A923" s="2" t="str">
        <f t="shared" si="115"/>
        <v>&lt;texture id="ui_enc_</v>
      </c>
      <c r="B923" s="2" t="str">
        <f t="shared" ca="1" si="112"/>
        <v>af_kletka_94</v>
      </c>
      <c r="C923" s="4" t="s">
        <v>2</v>
      </c>
      <c r="D923">
        <f t="shared" ca="1" si="113"/>
        <v>7000</v>
      </c>
      <c r="E923" t="str">
        <f t="shared" si="118"/>
        <v>" y="</v>
      </c>
      <c r="F923">
        <f t="shared" ca="1" si="114"/>
        <v>600</v>
      </c>
      <c r="G923" t="s">
        <v>0</v>
      </c>
      <c r="H923">
        <f t="shared" ca="1" si="116"/>
        <v>140</v>
      </c>
      <c r="I923" s="5">
        <f t="shared" ca="1" si="117"/>
        <v>12</v>
      </c>
      <c r="J923" s="6">
        <f t="shared" si="119"/>
        <v>924</v>
      </c>
    </row>
    <row r="924" spans="1:10" ht="15.75" customHeight="1">
      <c r="A924" s="2" t="str">
        <f t="shared" si="115"/>
        <v>&lt;texture id="ui_enc_</v>
      </c>
      <c r="B924" s="2" t="str">
        <f t="shared" ca="1" si="112"/>
        <v>af_kletka_0</v>
      </c>
      <c r="C924" s="4" t="s">
        <v>2</v>
      </c>
      <c r="D924">
        <f t="shared" ca="1" si="113"/>
        <v>7050</v>
      </c>
      <c r="E924" t="str">
        <f t="shared" si="118"/>
        <v>" y="</v>
      </c>
      <c r="F924">
        <f t="shared" ca="1" si="114"/>
        <v>600</v>
      </c>
      <c r="G924" t="s">
        <v>0</v>
      </c>
      <c r="H924">
        <f t="shared" ca="1" si="116"/>
        <v>141</v>
      </c>
      <c r="I924" s="5">
        <f t="shared" ca="1" si="117"/>
        <v>12</v>
      </c>
      <c r="J924" s="6">
        <f t="shared" si="119"/>
        <v>925</v>
      </c>
    </row>
    <row r="925" spans="1:10" ht="15.75" customHeight="1">
      <c r="A925" s="2" t="str">
        <f t="shared" si="115"/>
        <v>&lt;texture id="ui_enc_</v>
      </c>
      <c r="B925" s="2" t="str">
        <f t="shared" ca="1" si="112"/>
        <v>af_kletka_01</v>
      </c>
      <c r="C925" s="4" t="s">
        <v>2</v>
      </c>
      <c r="D925">
        <f t="shared" ca="1" si="113"/>
        <v>7100</v>
      </c>
      <c r="E925" t="str">
        <f t="shared" si="118"/>
        <v>" y="</v>
      </c>
      <c r="F925">
        <f t="shared" ca="1" si="114"/>
        <v>600</v>
      </c>
      <c r="G925" t="s">
        <v>0</v>
      </c>
      <c r="H925">
        <f t="shared" ca="1" si="116"/>
        <v>142</v>
      </c>
      <c r="I925" s="5">
        <f t="shared" ca="1" si="117"/>
        <v>12</v>
      </c>
      <c r="J925" s="6">
        <f t="shared" si="119"/>
        <v>926</v>
      </c>
    </row>
    <row r="926" spans="1:10" ht="15.75" customHeight="1">
      <c r="A926" s="2" t="str">
        <f t="shared" si="115"/>
        <v>&lt;texture id="ui_enc_</v>
      </c>
      <c r="B926" s="2" t="str">
        <f t="shared" ca="1" si="112"/>
        <v>af_kletka_02</v>
      </c>
      <c r="C926" s="4" t="s">
        <v>2</v>
      </c>
      <c r="D926">
        <f t="shared" ca="1" si="113"/>
        <v>7150</v>
      </c>
      <c r="E926" t="str">
        <f t="shared" si="118"/>
        <v>" y="</v>
      </c>
      <c r="F926">
        <f t="shared" ca="1" si="114"/>
        <v>600</v>
      </c>
      <c r="G926" t="s">
        <v>0</v>
      </c>
      <c r="H926">
        <f t="shared" ca="1" si="116"/>
        <v>143</v>
      </c>
      <c r="I926" s="5">
        <f t="shared" ca="1" si="117"/>
        <v>12</v>
      </c>
      <c r="J926" s="6">
        <f t="shared" si="119"/>
        <v>927</v>
      </c>
    </row>
    <row r="927" spans="1:10" ht="15.75" customHeight="1">
      <c r="A927" s="2" t="str">
        <f t="shared" si="115"/>
        <v>&lt;texture id="ui_enc_</v>
      </c>
      <c r="B927" s="2" t="str">
        <f t="shared" ca="1" si="112"/>
        <v>af_kletka_03</v>
      </c>
      <c r="C927" s="4" t="s">
        <v>2</v>
      </c>
      <c r="D927">
        <f t="shared" ca="1" si="113"/>
        <v>7200</v>
      </c>
      <c r="E927" t="str">
        <f t="shared" si="118"/>
        <v>" y="</v>
      </c>
      <c r="F927">
        <f t="shared" ca="1" si="114"/>
        <v>600</v>
      </c>
      <c r="G927" t="s">
        <v>0</v>
      </c>
      <c r="H927">
        <f t="shared" ca="1" si="116"/>
        <v>144</v>
      </c>
      <c r="I927" s="5">
        <f t="shared" ca="1" si="117"/>
        <v>12</v>
      </c>
      <c r="J927" s="6">
        <f t="shared" si="119"/>
        <v>928</v>
      </c>
    </row>
    <row r="928" spans="1:10" ht="15.75" customHeight="1">
      <c r="A928" s="2" t="str">
        <f t="shared" si="115"/>
        <v>&lt;texture id="ui_enc_</v>
      </c>
      <c r="B928" s="2" t="str">
        <f t="shared" ca="1" si="112"/>
        <v>af_kletka_04</v>
      </c>
      <c r="C928" s="4" t="s">
        <v>2</v>
      </c>
      <c r="D928">
        <f t="shared" ca="1" si="113"/>
        <v>7250</v>
      </c>
      <c r="E928" t="str">
        <f t="shared" si="118"/>
        <v>" y="</v>
      </c>
      <c r="F928">
        <f t="shared" ca="1" si="114"/>
        <v>600</v>
      </c>
      <c r="G928" t="s">
        <v>0</v>
      </c>
      <c r="H928">
        <f t="shared" ca="1" si="116"/>
        <v>145</v>
      </c>
      <c r="I928" s="5">
        <f t="shared" ca="1" si="117"/>
        <v>12</v>
      </c>
      <c r="J928" s="6">
        <f t="shared" si="119"/>
        <v>929</v>
      </c>
    </row>
    <row r="929" spans="1:10" ht="15.75" customHeight="1">
      <c r="A929" s="2" t="str">
        <f t="shared" si="115"/>
        <v>&lt;texture id="ui_enc_</v>
      </c>
      <c r="B929" s="2" t="str">
        <f t="shared" ca="1" si="112"/>
        <v>af_kletka_sp1_</v>
      </c>
      <c r="C929" s="4" t="s">
        <v>2</v>
      </c>
      <c r="D929">
        <f t="shared" ca="1" si="113"/>
        <v>7300</v>
      </c>
      <c r="E929" t="str">
        <f t="shared" si="118"/>
        <v>" y="</v>
      </c>
      <c r="F929">
        <f t="shared" ca="1" si="114"/>
        <v>600</v>
      </c>
      <c r="G929" t="s">
        <v>0</v>
      </c>
      <c r="H929">
        <f t="shared" ca="1" si="116"/>
        <v>146</v>
      </c>
      <c r="I929" s="5">
        <f t="shared" ca="1" si="117"/>
        <v>12</v>
      </c>
      <c r="J929" s="6">
        <f t="shared" si="119"/>
        <v>930</v>
      </c>
    </row>
    <row r="930" spans="1:10" ht="15.75" customHeight="1">
      <c r="A930" s="2" t="str">
        <f t="shared" si="115"/>
        <v>&lt;texture id="ui_enc_</v>
      </c>
      <c r="B930" s="2" t="str">
        <f t="shared" ca="1" si="112"/>
        <v>af_kletka_sp1_11</v>
      </c>
      <c r="C930" s="4" t="s">
        <v>2</v>
      </c>
      <c r="D930">
        <f t="shared" ca="1" si="113"/>
        <v>7350</v>
      </c>
      <c r="E930" t="str">
        <f t="shared" si="118"/>
        <v>" y="</v>
      </c>
      <c r="F930">
        <f t="shared" ca="1" si="114"/>
        <v>600</v>
      </c>
      <c r="G930" t="s">
        <v>0</v>
      </c>
      <c r="H930">
        <f t="shared" ca="1" si="116"/>
        <v>147</v>
      </c>
      <c r="I930" s="5">
        <f t="shared" ca="1" si="117"/>
        <v>12</v>
      </c>
      <c r="J930" s="6">
        <f t="shared" si="119"/>
        <v>931</v>
      </c>
    </row>
    <row r="931" spans="1:10" ht="15.75" customHeight="1">
      <c r="A931" s="2" t="str">
        <f t="shared" si="115"/>
        <v>&lt;texture id="ui_enc_</v>
      </c>
      <c r="B931" s="2" t="str">
        <f t="shared" ca="1" si="112"/>
        <v>af_kletka_sp1_12</v>
      </c>
      <c r="C931" s="4" t="s">
        <v>2</v>
      </c>
      <c r="D931">
        <f t="shared" ca="1" si="113"/>
        <v>7400</v>
      </c>
      <c r="E931" t="str">
        <f t="shared" si="118"/>
        <v>" y="</v>
      </c>
      <c r="F931">
        <f t="shared" ca="1" si="114"/>
        <v>600</v>
      </c>
      <c r="G931" t="s">
        <v>0</v>
      </c>
      <c r="H931">
        <f t="shared" ca="1" si="116"/>
        <v>148</v>
      </c>
      <c r="I931" s="5">
        <f t="shared" ca="1" si="117"/>
        <v>12</v>
      </c>
      <c r="J931" s="6">
        <f t="shared" si="119"/>
        <v>932</v>
      </c>
    </row>
    <row r="932" spans="1:10" ht="15.75" customHeight="1">
      <c r="A932" s="2" t="str">
        <f t="shared" si="115"/>
        <v>&lt;texture id="ui_enc_</v>
      </c>
      <c r="B932" s="2" t="str">
        <f t="shared" ca="1" si="112"/>
        <v>af_kletka_sp1_13</v>
      </c>
      <c r="C932" s="4" t="s">
        <v>2</v>
      </c>
      <c r="D932">
        <f t="shared" ca="1" si="113"/>
        <v>7450</v>
      </c>
      <c r="E932" t="str">
        <f t="shared" si="118"/>
        <v>" y="</v>
      </c>
      <c r="F932">
        <f t="shared" ca="1" si="114"/>
        <v>600</v>
      </c>
      <c r="G932" t="s">
        <v>0</v>
      </c>
      <c r="H932">
        <f t="shared" ca="1" si="116"/>
        <v>149</v>
      </c>
      <c r="I932" s="5">
        <f t="shared" ca="1" si="117"/>
        <v>12</v>
      </c>
      <c r="J932" s="6">
        <f t="shared" si="119"/>
        <v>933</v>
      </c>
    </row>
    <row r="933" spans="1:10" ht="15.75" customHeight="1">
      <c r="A933" s="2" t="str">
        <f t="shared" si="115"/>
        <v>&lt;texture id="ui_enc_</v>
      </c>
      <c r="B933" s="2" t="str">
        <f t="shared" ca="1" si="112"/>
        <v>af_kletka_sp1_14</v>
      </c>
      <c r="C933" s="4" t="s">
        <v>2</v>
      </c>
      <c r="D933">
        <f t="shared" ca="1" si="113"/>
        <v>7500</v>
      </c>
      <c r="E933" t="str">
        <f t="shared" si="118"/>
        <v>" y="</v>
      </c>
      <c r="F933">
        <f t="shared" ca="1" si="114"/>
        <v>600</v>
      </c>
      <c r="G933" t="s">
        <v>0</v>
      </c>
      <c r="H933">
        <f t="shared" ca="1" si="116"/>
        <v>150</v>
      </c>
      <c r="I933" s="5">
        <f t="shared" ca="1" si="117"/>
        <v>12</v>
      </c>
      <c r="J933" s="6">
        <f t="shared" si="119"/>
        <v>934</v>
      </c>
    </row>
    <row r="934" spans="1:10" ht="15.75" customHeight="1">
      <c r="A934" s="2" t="str">
        <f t="shared" si="115"/>
        <v>&lt;texture id="ui_enc_</v>
      </c>
      <c r="B934" s="2" t="str">
        <f t="shared" ca="1" si="112"/>
        <v>af_kletka_sp1_21</v>
      </c>
      <c r="C934" s="4" t="s">
        <v>2</v>
      </c>
      <c r="D934">
        <f t="shared" ca="1" si="113"/>
        <v>7350</v>
      </c>
      <c r="E934" t="str">
        <f t="shared" si="118"/>
        <v>" y="</v>
      </c>
      <c r="F934">
        <f t="shared" ca="1" si="114"/>
        <v>600</v>
      </c>
      <c r="G934" t="s">
        <v>0</v>
      </c>
      <c r="H934">
        <f t="shared" ca="1" si="116"/>
        <v>147</v>
      </c>
      <c r="I934" s="5">
        <f t="shared" ca="1" si="117"/>
        <v>12</v>
      </c>
      <c r="J934" s="6">
        <f t="shared" si="119"/>
        <v>935</v>
      </c>
    </row>
    <row r="935" spans="1:10" ht="15.75" customHeight="1">
      <c r="A935" s="2" t="str">
        <f t="shared" si="115"/>
        <v>&lt;texture id="ui_enc_</v>
      </c>
      <c r="B935" s="2" t="str">
        <f t="shared" ca="1" si="112"/>
        <v>af_kletka_sp1_22</v>
      </c>
      <c r="C935" s="4" t="s">
        <v>2</v>
      </c>
      <c r="D935">
        <f t="shared" ca="1" si="113"/>
        <v>7400</v>
      </c>
      <c r="E935" t="str">
        <f t="shared" si="118"/>
        <v>" y="</v>
      </c>
      <c r="F935">
        <f t="shared" ca="1" si="114"/>
        <v>600</v>
      </c>
      <c r="G935" t="s">
        <v>0</v>
      </c>
      <c r="H935">
        <f t="shared" ca="1" si="116"/>
        <v>148</v>
      </c>
      <c r="I935" s="5">
        <f t="shared" ca="1" si="117"/>
        <v>12</v>
      </c>
      <c r="J935" s="6">
        <f t="shared" si="119"/>
        <v>936</v>
      </c>
    </row>
    <row r="936" spans="1:10" ht="15.75" customHeight="1">
      <c r="A936" s="2" t="str">
        <f t="shared" si="115"/>
        <v>&lt;texture id="ui_enc_</v>
      </c>
      <c r="B936" s="2" t="str">
        <f t="shared" ca="1" si="112"/>
        <v>af_kletka_sp1_23</v>
      </c>
      <c r="C936" s="4" t="s">
        <v>2</v>
      </c>
      <c r="D936">
        <f t="shared" ca="1" si="113"/>
        <v>7450</v>
      </c>
      <c r="E936" t="str">
        <f t="shared" si="118"/>
        <v>" y="</v>
      </c>
      <c r="F936">
        <f t="shared" ca="1" si="114"/>
        <v>600</v>
      </c>
      <c r="G936" t="s">
        <v>0</v>
      </c>
      <c r="H936">
        <f t="shared" ca="1" si="116"/>
        <v>149</v>
      </c>
      <c r="I936" s="5">
        <f t="shared" ca="1" si="117"/>
        <v>12</v>
      </c>
      <c r="J936" s="6">
        <f t="shared" si="119"/>
        <v>937</v>
      </c>
    </row>
    <row r="937" spans="1:10" ht="15.75" customHeight="1">
      <c r="A937" s="2" t="str">
        <f t="shared" si="115"/>
        <v>&lt;texture id="ui_enc_</v>
      </c>
      <c r="B937" s="2" t="str">
        <f t="shared" ca="1" si="112"/>
        <v>af_kletka_sp1_24</v>
      </c>
      <c r="C937" s="4" t="s">
        <v>2</v>
      </c>
      <c r="D937">
        <f t="shared" ca="1" si="113"/>
        <v>7500</v>
      </c>
      <c r="E937" t="str">
        <f t="shared" si="118"/>
        <v>" y="</v>
      </c>
      <c r="F937">
        <f t="shared" ca="1" si="114"/>
        <v>600</v>
      </c>
      <c r="G937" t="s">
        <v>0</v>
      </c>
      <c r="H937">
        <f t="shared" ca="1" si="116"/>
        <v>150</v>
      </c>
      <c r="I937" s="5">
        <f t="shared" ca="1" si="117"/>
        <v>12</v>
      </c>
      <c r="J937" s="6">
        <f t="shared" si="119"/>
        <v>938</v>
      </c>
    </row>
    <row r="938" spans="1:10" ht="15.75" customHeight="1">
      <c r="A938" s="2" t="str">
        <f t="shared" si="115"/>
        <v>&lt;texture id="ui_enc_</v>
      </c>
      <c r="B938" s="2" t="str">
        <f t="shared" ca="1" si="112"/>
        <v>af_kletka_sp1_31</v>
      </c>
      <c r="C938" s="4" t="s">
        <v>2</v>
      </c>
      <c r="D938">
        <f t="shared" ca="1" si="113"/>
        <v>7350</v>
      </c>
      <c r="E938" t="str">
        <f t="shared" si="118"/>
        <v>" y="</v>
      </c>
      <c r="F938">
        <f t="shared" ca="1" si="114"/>
        <v>600</v>
      </c>
      <c r="G938" t="s">
        <v>0</v>
      </c>
      <c r="H938">
        <f t="shared" ca="1" si="116"/>
        <v>147</v>
      </c>
      <c r="I938" s="5">
        <f t="shared" ca="1" si="117"/>
        <v>12</v>
      </c>
      <c r="J938" s="6">
        <f t="shared" si="119"/>
        <v>939</v>
      </c>
    </row>
    <row r="939" spans="1:10" ht="15.75" customHeight="1">
      <c r="A939" s="2" t="str">
        <f t="shared" si="115"/>
        <v>&lt;texture id="ui_enc_</v>
      </c>
      <c r="B939" s="2" t="str">
        <f t="shared" ca="1" si="112"/>
        <v>af_kletka_sp1_32</v>
      </c>
      <c r="C939" s="4" t="s">
        <v>2</v>
      </c>
      <c r="D939">
        <f t="shared" ca="1" si="113"/>
        <v>7400</v>
      </c>
      <c r="E939" t="str">
        <f t="shared" si="118"/>
        <v>" y="</v>
      </c>
      <c r="F939">
        <f t="shared" ca="1" si="114"/>
        <v>600</v>
      </c>
      <c r="G939" t="s">
        <v>0</v>
      </c>
      <c r="H939">
        <f t="shared" ca="1" si="116"/>
        <v>148</v>
      </c>
      <c r="I939" s="5">
        <f t="shared" ca="1" si="117"/>
        <v>12</v>
      </c>
      <c r="J939" s="6">
        <f t="shared" si="119"/>
        <v>940</v>
      </c>
    </row>
    <row r="940" spans="1:10" ht="15.75" customHeight="1">
      <c r="A940" s="2" t="str">
        <f t="shared" si="115"/>
        <v>&lt;texture id="ui_enc_</v>
      </c>
      <c r="B940" s="2" t="str">
        <f t="shared" ca="1" si="112"/>
        <v>af_kletka_sp1_33</v>
      </c>
      <c r="C940" s="4" t="s">
        <v>2</v>
      </c>
      <c r="D940">
        <f t="shared" ca="1" si="113"/>
        <v>7450</v>
      </c>
      <c r="E940" t="str">
        <f t="shared" si="118"/>
        <v>" y="</v>
      </c>
      <c r="F940">
        <f t="shared" ca="1" si="114"/>
        <v>600</v>
      </c>
      <c r="G940" t="s">
        <v>0</v>
      </c>
      <c r="H940">
        <f t="shared" ca="1" si="116"/>
        <v>149</v>
      </c>
      <c r="I940" s="5">
        <f t="shared" ca="1" si="117"/>
        <v>12</v>
      </c>
      <c r="J940" s="6">
        <f t="shared" si="119"/>
        <v>941</v>
      </c>
    </row>
    <row r="941" spans="1:10" ht="15.75" customHeight="1">
      <c r="A941" s="2" t="str">
        <f t="shared" si="115"/>
        <v>&lt;texture id="ui_enc_</v>
      </c>
      <c r="B941" s="2" t="str">
        <f t="shared" ca="1" si="112"/>
        <v>af_kletka_sp1_34</v>
      </c>
      <c r="C941" s="4" t="s">
        <v>2</v>
      </c>
      <c r="D941">
        <f t="shared" ca="1" si="113"/>
        <v>7500</v>
      </c>
      <c r="E941" t="str">
        <f t="shared" si="118"/>
        <v>" y="</v>
      </c>
      <c r="F941">
        <f t="shared" ca="1" si="114"/>
        <v>600</v>
      </c>
      <c r="G941" t="s">
        <v>0</v>
      </c>
      <c r="H941">
        <f t="shared" ca="1" si="116"/>
        <v>150</v>
      </c>
      <c r="I941" s="5">
        <f t="shared" ca="1" si="117"/>
        <v>12</v>
      </c>
      <c r="J941" s="6">
        <f t="shared" si="119"/>
        <v>942</v>
      </c>
    </row>
    <row r="942" spans="1:10" ht="15.75" customHeight="1">
      <c r="A942" s="2" t="str">
        <f t="shared" si="115"/>
        <v>&lt;texture id="ui_enc_</v>
      </c>
      <c r="B942" s="2" t="str">
        <f t="shared" ca="1" si="112"/>
        <v>af_kletka_sp1_41</v>
      </c>
      <c r="C942" s="4" t="s">
        <v>2</v>
      </c>
      <c r="D942">
        <f t="shared" ca="1" si="113"/>
        <v>7350</v>
      </c>
      <c r="E942" t="str">
        <f t="shared" si="118"/>
        <v>" y="</v>
      </c>
      <c r="F942">
        <f t="shared" ca="1" si="114"/>
        <v>600</v>
      </c>
      <c r="G942" t="s">
        <v>0</v>
      </c>
      <c r="H942">
        <f t="shared" ca="1" si="116"/>
        <v>147</v>
      </c>
      <c r="I942" s="5">
        <f t="shared" ca="1" si="117"/>
        <v>12</v>
      </c>
      <c r="J942" s="6">
        <f t="shared" si="119"/>
        <v>943</v>
      </c>
    </row>
    <row r="943" spans="1:10" ht="15.75" customHeight="1">
      <c r="A943" s="2" t="str">
        <f t="shared" si="115"/>
        <v>&lt;texture id="ui_enc_</v>
      </c>
      <c r="B943" s="2" t="str">
        <f t="shared" ca="1" si="112"/>
        <v>af_kletka_sp1_42</v>
      </c>
      <c r="C943" s="4" t="s">
        <v>2</v>
      </c>
      <c r="D943">
        <f t="shared" ca="1" si="113"/>
        <v>7400</v>
      </c>
      <c r="E943" t="str">
        <f t="shared" si="118"/>
        <v>" y="</v>
      </c>
      <c r="F943">
        <f t="shared" ca="1" si="114"/>
        <v>600</v>
      </c>
      <c r="G943" t="s">
        <v>0</v>
      </c>
      <c r="H943">
        <f t="shared" ca="1" si="116"/>
        <v>148</v>
      </c>
      <c r="I943" s="5">
        <f t="shared" ca="1" si="117"/>
        <v>12</v>
      </c>
      <c r="J943" s="6">
        <f t="shared" si="119"/>
        <v>944</v>
      </c>
    </row>
    <row r="944" spans="1:10" ht="15.75" customHeight="1">
      <c r="A944" s="2" t="str">
        <f t="shared" si="115"/>
        <v>&lt;texture id="ui_enc_</v>
      </c>
      <c r="B944" s="2" t="str">
        <f t="shared" ca="1" si="112"/>
        <v>af_kletka_sp1_43</v>
      </c>
      <c r="C944" s="4" t="s">
        <v>2</v>
      </c>
      <c r="D944">
        <f t="shared" ca="1" si="113"/>
        <v>7450</v>
      </c>
      <c r="E944" t="str">
        <f t="shared" si="118"/>
        <v>" y="</v>
      </c>
      <c r="F944">
        <f t="shared" ca="1" si="114"/>
        <v>600</v>
      </c>
      <c r="G944" t="s">
        <v>0</v>
      </c>
      <c r="H944">
        <f t="shared" ca="1" si="116"/>
        <v>149</v>
      </c>
      <c r="I944" s="5">
        <f t="shared" ca="1" si="117"/>
        <v>12</v>
      </c>
      <c r="J944" s="6">
        <f t="shared" si="119"/>
        <v>945</v>
      </c>
    </row>
    <row r="945" spans="1:10" ht="15.75" customHeight="1">
      <c r="A945" s="2" t="str">
        <f t="shared" si="115"/>
        <v>&lt;texture id="ui_enc_</v>
      </c>
      <c r="B945" s="2" t="str">
        <f t="shared" ca="1" si="112"/>
        <v>af_kletka_sp1_44</v>
      </c>
      <c r="C945" s="4" t="s">
        <v>2</v>
      </c>
      <c r="D945">
        <f t="shared" ca="1" si="113"/>
        <v>7500</v>
      </c>
      <c r="E945" t="str">
        <f t="shared" si="118"/>
        <v>" y="</v>
      </c>
      <c r="F945">
        <f t="shared" ca="1" si="114"/>
        <v>600</v>
      </c>
      <c r="G945" t="s">
        <v>0</v>
      </c>
      <c r="H945">
        <f t="shared" ca="1" si="116"/>
        <v>150</v>
      </c>
      <c r="I945" s="5">
        <f t="shared" ca="1" si="117"/>
        <v>12</v>
      </c>
      <c r="J945" s="6">
        <f t="shared" si="119"/>
        <v>946</v>
      </c>
    </row>
    <row r="946" spans="1:10" ht="15.75" customHeight="1">
      <c r="A946" s="2" t="str">
        <f t="shared" si="115"/>
        <v>&lt;texture id="ui_enc_</v>
      </c>
      <c r="B946" s="2" t="str">
        <f t="shared" ca="1" si="112"/>
        <v>af_kletka_sp2_</v>
      </c>
      <c r="C946" s="4" t="s">
        <v>2</v>
      </c>
      <c r="D946">
        <f t="shared" ca="1" si="113"/>
        <v>7550</v>
      </c>
      <c r="E946" t="str">
        <f t="shared" si="118"/>
        <v>" y="</v>
      </c>
      <c r="F946">
        <f t="shared" ca="1" si="114"/>
        <v>600</v>
      </c>
      <c r="G946" t="s">
        <v>0</v>
      </c>
      <c r="H946">
        <f t="shared" ca="1" si="116"/>
        <v>151</v>
      </c>
      <c r="I946" s="5">
        <f t="shared" ca="1" si="117"/>
        <v>12</v>
      </c>
      <c r="J946" s="6">
        <f t="shared" si="119"/>
        <v>947</v>
      </c>
    </row>
    <row r="947" spans="1:10" ht="15.75" customHeight="1">
      <c r="A947" s="2" t="str">
        <f t="shared" si="115"/>
        <v>&lt;texture id="ui_enc_</v>
      </c>
      <c r="B947" s="2" t="str">
        <f t="shared" ca="1" si="112"/>
        <v>af_kletka_sp2_11</v>
      </c>
      <c r="C947" s="4" t="s">
        <v>2</v>
      </c>
      <c r="D947">
        <f t="shared" ca="1" si="113"/>
        <v>7600</v>
      </c>
      <c r="E947" t="str">
        <f t="shared" si="118"/>
        <v>" y="</v>
      </c>
      <c r="F947">
        <f t="shared" ca="1" si="114"/>
        <v>600</v>
      </c>
      <c r="G947" t="s">
        <v>0</v>
      </c>
      <c r="H947">
        <f t="shared" ca="1" si="116"/>
        <v>152</v>
      </c>
      <c r="I947" s="5">
        <f t="shared" ca="1" si="117"/>
        <v>12</v>
      </c>
      <c r="J947" s="6">
        <f t="shared" si="119"/>
        <v>948</v>
      </c>
    </row>
    <row r="948" spans="1:10" ht="15.75" customHeight="1">
      <c r="A948" s="2" t="str">
        <f t="shared" si="115"/>
        <v>&lt;texture id="ui_enc_</v>
      </c>
      <c r="B948" s="2" t="str">
        <f t="shared" ca="1" si="112"/>
        <v>af_kletka_sp2_12</v>
      </c>
      <c r="C948" s="4" t="s">
        <v>2</v>
      </c>
      <c r="D948">
        <f t="shared" ca="1" si="113"/>
        <v>7650</v>
      </c>
      <c r="E948" t="str">
        <f t="shared" si="118"/>
        <v>" y="</v>
      </c>
      <c r="F948">
        <f t="shared" ca="1" si="114"/>
        <v>600</v>
      </c>
      <c r="G948" t="s">
        <v>0</v>
      </c>
      <c r="H948">
        <f t="shared" ca="1" si="116"/>
        <v>153</v>
      </c>
      <c r="I948" s="5">
        <f t="shared" ca="1" si="117"/>
        <v>12</v>
      </c>
      <c r="J948" s="6">
        <f t="shared" si="119"/>
        <v>949</v>
      </c>
    </row>
    <row r="949" spans="1:10" ht="15.75" customHeight="1">
      <c r="A949" s="2" t="str">
        <f t="shared" si="115"/>
        <v>&lt;texture id="ui_enc_</v>
      </c>
      <c r="B949" s="2" t="str">
        <f t="shared" ca="1" si="112"/>
        <v>af_kletka_sp2_13</v>
      </c>
      <c r="C949" s="4" t="s">
        <v>2</v>
      </c>
      <c r="D949">
        <f t="shared" ca="1" si="113"/>
        <v>7700</v>
      </c>
      <c r="E949" t="str">
        <f t="shared" si="118"/>
        <v>" y="</v>
      </c>
      <c r="F949">
        <f t="shared" ca="1" si="114"/>
        <v>600</v>
      </c>
      <c r="G949" t="s">
        <v>0</v>
      </c>
      <c r="H949">
        <f t="shared" ca="1" si="116"/>
        <v>154</v>
      </c>
      <c r="I949" s="5">
        <f t="shared" ca="1" si="117"/>
        <v>12</v>
      </c>
      <c r="J949" s="6">
        <f t="shared" si="119"/>
        <v>950</v>
      </c>
    </row>
    <row r="950" spans="1:10" ht="15.75" customHeight="1">
      <c r="A950" s="2" t="str">
        <f t="shared" si="115"/>
        <v>&lt;texture id="ui_enc_</v>
      </c>
      <c r="B950" s="2" t="str">
        <f t="shared" ca="1" si="112"/>
        <v>af_kletka_sp2_14</v>
      </c>
      <c r="C950" s="4" t="s">
        <v>2</v>
      </c>
      <c r="D950">
        <f t="shared" ca="1" si="113"/>
        <v>7750</v>
      </c>
      <c r="E950" t="str">
        <f t="shared" si="118"/>
        <v>" y="</v>
      </c>
      <c r="F950">
        <f t="shared" ca="1" si="114"/>
        <v>600</v>
      </c>
      <c r="G950" t="s">
        <v>0</v>
      </c>
      <c r="H950">
        <f t="shared" ca="1" si="116"/>
        <v>155</v>
      </c>
      <c r="I950" s="5">
        <f t="shared" ca="1" si="117"/>
        <v>12</v>
      </c>
      <c r="J950" s="6">
        <f t="shared" si="119"/>
        <v>951</v>
      </c>
    </row>
    <row r="951" spans="1:10" ht="15.75" customHeight="1">
      <c r="A951" s="2" t="str">
        <f t="shared" si="115"/>
        <v>&lt;texture id="ui_enc_</v>
      </c>
      <c r="B951" s="2" t="str">
        <f t="shared" ca="1" si="112"/>
        <v>af_kletka_sp2_21</v>
      </c>
      <c r="C951" s="4" t="s">
        <v>2</v>
      </c>
      <c r="D951">
        <f t="shared" ca="1" si="113"/>
        <v>7600</v>
      </c>
      <c r="E951" t="str">
        <f t="shared" si="118"/>
        <v>" y="</v>
      </c>
      <c r="F951">
        <f t="shared" ca="1" si="114"/>
        <v>600</v>
      </c>
      <c r="G951" t="s">
        <v>0</v>
      </c>
      <c r="H951">
        <f t="shared" ca="1" si="116"/>
        <v>152</v>
      </c>
      <c r="I951" s="5">
        <f t="shared" ca="1" si="117"/>
        <v>12</v>
      </c>
      <c r="J951" s="6">
        <f t="shared" si="119"/>
        <v>952</v>
      </c>
    </row>
    <row r="952" spans="1:10" ht="15.75" customHeight="1">
      <c r="A952" s="2" t="str">
        <f t="shared" si="115"/>
        <v>&lt;texture id="ui_enc_</v>
      </c>
      <c r="B952" s="2" t="str">
        <f t="shared" ca="1" si="112"/>
        <v>af_kletka_sp2_22</v>
      </c>
      <c r="C952" s="4" t="s">
        <v>2</v>
      </c>
      <c r="D952">
        <f t="shared" ca="1" si="113"/>
        <v>7650</v>
      </c>
      <c r="E952" t="str">
        <f t="shared" si="118"/>
        <v>" y="</v>
      </c>
      <c r="F952">
        <f t="shared" ca="1" si="114"/>
        <v>600</v>
      </c>
      <c r="G952" t="s">
        <v>0</v>
      </c>
      <c r="H952">
        <f t="shared" ca="1" si="116"/>
        <v>153</v>
      </c>
      <c r="I952" s="5">
        <f t="shared" ca="1" si="117"/>
        <v>12</v>
      </c>
      <c r="J952" s="6">
        <f t="shared" si="119"/>
        <v>953</v>
      </c>
    </row>
    <row r="953" spans="1:10" ht="15.75" customHeight="1">
      <c r="A953" s="2" t="str">
        <f t="shared" si="115"/>
        <v>&lt;texture id="ui_enc_</v>
      </c>
      <c r="B953" s="2" t="str">
        <f t="shared" ca="1" si="112"/>
        <v>af_kletka_sp2_23</v>
      </c>
      <c r="C953" s="4" t="s">
        <v>2</v>
      </c>
      <c r="D953">
        <f t="shared" ca="1" si="113"/>
        <v>7700</v>
      </c>
      <c r="E953" t="str">
        <f t="shared" si="118"/>
        <v>" y="</v>
      </c>
      <c r="F953">
        <f t="shared" ca="1" si="114"/>
        <v>600</v>
      </c>
      <c r="G953" t="s">
        <v>0</v>
      </c>
      <c r="H953">
        <f t="shared" ca="1" si="116"/>
        <v>154</v>
      </c>
      <c r="I953" s="5">
        <f t="shared" ca="1" si="117"/>
        <v>12</v>
      </c>
      <c r="J953" s="6">
        <f t="shared" si="119"/>
        <v>954</v>
      </c>
    </row>
    <row r="954" spans="1:10" ht="15.75" customHeight="1">
      <c r="A954" s="2" t="str">
        <f t="shared" si="115"/>
        <v>&lt;texture id="ui_enc_</v>
      </c>
      <c r="B954" s="2" t="str">
        <f t="shared" ca="1" si="112"/>
        <v>af_kletka_sp2_24</v>
      </c>
      <c r="C954" s="4" t="s">
        <v>2</v>
      </c>
      <c r="D954">
        <f t="shared" ca="1" si="113"/>
        <v>7750</v>
      </c>
      <c r="E954" t="str">
        <f t="shared" si="118"/>
        <v>" y="</v>
      </c>
      <c r="F954">
        <f t="shared" ca="1" si="114"/>
        <v>600</v>
      </c>
      <c r="G954" t="s">
        <v>0</v>
      </c>
      <c r="H954">
        <f t="shared" ca="1" si="116"/>
        <v>155</v>
      </c>
      <c r="I954" s="5">
        <f t="shared" ca="1" si="117"/>
        <v>12</v>
      </c>
      <c r="J954" s="6">
        <f t="shared" si="119"/>
        <v>955</v>
      </c>
    </row>
    <row r="955" spans="1:10" ht="15.75" customHeight="1">
      <c r="A955" s="2" t="str">
        <f t="shared" si="115"/>
        <v>&lt;texture id="ui_enc_</v>
      </c>
      <c r="B955" s="2" t="str">
        <f t="shared" ca="1" si="112"/>
        <v>af_kletka_sp2_31</v>
      </c>
      <c r="C955" s="4" t="s">
        <v>2</v>
      </c>
      <c r="D955">
        <f t="shared" ca="1" si="113"/>
        <v>7600</v>
      </c>
      <c r="E955" t="str">
        <f t="shared" si="118"/>
        <v>" y="</v>
      </c>
      <c r="F955">
        <f t="shared" ca="1" si="114"/>
        <v>600</v>
      </c>
      <c r="G955" t="s">
        <v>0</v>
      </c>
      <c r="H955">
        <f t="shared" ca="1" si="116"/>
        <v>152</v>
      </c>
      <c r="I955" s="5">
        <f t="shared" ca="1" si="117"/>
        <v>12</v>
      </c>
      <c r="J955" s="6">
        <f t="shared" si="119"/>
        <v>956</v>
      </c>
    </row>
    <row r="956" spans="1:10" ht="15.75" customHeight="1">
      <c r="A956" s="2" t="str">
        <f t="shared" si="115"/>
        <v>&lt;texture id="ui_enc_</v>
      </c>
      <c r="B956" s="2" t="str">
        <f t="shared" ca="1" si="112"/>
        <v>af_kletka_sp2_32</v>
      </c>
      <c r="C956" s="4" t="s">
        <v>2</v>
      </c>
      <c r="D956">
        <f t="shared" ca="1" si="113"/>
        <v>7650</v>
      </c>
      <c r="E956" t="str">
        <f t="shared" si="118"/>
        <v>" y="</v>
      </c>
      <c r="F956">
        <f t="shared" ca="1" si="114"/>
        <v>600</v>
      </c>
      <c r="G956" t="s">
        <v>0</v>
      </c>
      <c r="H956">
        <f t="shared" ca="1" si="116"/>
        <v>153</v>
      </c>
      <c r="I956" s="5">
        <f t="shared" ca="1" si="117"/>
        <v>12</v>
      </c>
      <c r="J956" s="6">
        <f t="shared" si="119"/>
        <v>957</v>
      </c>
    </row>
    <row r="957" spans="1:10" ht="15.75" customHeight="1">
      <c r="A957" s="2" t="str">
        <f t="shared" si="115"/>
        <v>&lt;texture id="ui_enc_</v>
      </c>
      <c r="B957" s="2" t="str">
        <f t="shared" ca="1" si="112"/>
        <v>af_kletka_sp2_33</v>
      </c>
      <c r="C957" s="4" t="s">
        <v>2</v>
      </c>
      <c r="D957">
        <f t="shared" ca="1" si="113"/>
        <v>7700</v>
      </c>
      <c r="E957" t="str">
        <f t="shared" si="118"/>
        <v>" y="</v>
      </c>
      <c r="F957">
        <f t="shared" ca="1" si="114"/>
        <v>600</v>
      </c>
      <c r="G957" t="s">
        <v>0</v>
      </c>
      <c r="H957">
        <f t="shared" ca="1" si="116"/>
        <v>154</v>
      </c>
      <c r="I957" s="5">
        <f t="shared" ca="1" si="117"/>
        <v>12</v>
      </c>
      <c r="J957" s="6">
        <f t="shared" si="119"/>
        <v>958</v>
      </c>
    </row>
    <row r="958" spans="1:10" ht="15.75" customHeight="1">
      <c r="A958" s="2" t="str">
        <f t="shared" si="115"/>
        <v>&lt;texture id="ui_enc_</v>
      </c>
      <c r="B958" s="2" t="str">
        <f t="shared" ca="1" si="112"/>
        <v>af_kletka_sp2_34</v>
      </c>
      <c r="C958" s="4" t="s">
        <v>2</v>
      </c>
      <c r="D958">
        <f t="shared" ca="1" si="113"/>
        <v>7750</v>
      </c>
      <c r="E958" t="str">
        <f t="shared" si="118"/>
        <v>" y="</v>
      </c>
      <c r="F958">
        <f t="shared" ca="1" si="114"/>
        <v>600</v>
      </c>
      <c r="G958" t="s">
        <v>0</v>
      </c>
      <c r="H958">
        <f t="shared" ca="1" si="116"/>
        <v>155</v>
      </c>
      <c r="I958" s="5">
        <f t="shared" ca="1" si="117"/>
        <v>12</v>
      </c>
      <c r="J958" s="6">
        <f t="shared" si="119"/>
        <v>959</v>
      </c>
    </row>
    <row r="959" spans="1:10" ht="15.75" customHeight="1">
      <c r="A959" s="2" t="str">
        <f t="shared" si="115"/>
        <v>&lt;texture id="ui_enc_</v>
      </c>
      <c r="B959" s="2" t="str">
        <f t="shared" ca="1" si="112"/>
        <v>af_kletka_sp2_41</v>
      </c>
      <c r="C959" s="4" t="s">
        <v>2</v>
      </c>
      <c r="D959">
        <f t="shared" ca="1" si="113"/>
        <v>7600</v>
      </c>
      <c r="E959" t="str">
        <f t="shared" si="118"/>
        <v>" y="</v>
      </c>
      <c r="F959">
        <f t="shared" ca="1" si="114"/>
        <v>600</v>
      </c>
      <c r="G959" t="s">
        <v>0</v>
      </c>
      <c r="H959">
        <f t="shared" ca="1" si="116"/>
        <v>152</v>
      </c>
      <c r="I959" s="5">
        <f t="shared" ca="1" si="117"/>
        <v>12</v>
      </c>
      <c r="J959" s="6">
        <f t="shared" si="119"/>
        <v>960</v>
      </c>
    </row>
    <row r="960" spans="1:10" ht="15.75" customHeight="1">
      <c r="A960" s="2" t="str">
        <f t="shared" si="115"/>
        <v>&lt;texture id="ui_enc_</v>
      </c>
      <c r="B960" s="2" t="str">
        <f t="shared" ca="1" si="112"/>
        <v>af_kletka_sp2_42</v>
      </c>
      <c r="C960" s="4" t="s">
        <v>2</v>
      </c>
      <c r="D960">
        <f t="shared" ca="1" si="113"/>
        <v>7650</v>
      </c>
      <c r="E960" t="str">
        <f t="shared" si="118"/>
        <v>" y="</v>
      </c>
      <c r="F960">
        <f t="shared" ca="1" si="114"/>
        <v>600</v>
      </c>
      <c r="G960" t="s">
        <v>0</v>
      </c>
      <c r="H960">
        <f t="shared" ca="1" si="116"/>
        <v>153</v>
      </c>
      <c r="I960" s="5">
        <f t="shared" ca="1" si="117"/>
        <v>12</v>
      </c>
      <c r="J960" s="6">
        <f t="shared" si="119"/>
        <v>961</v>
      </c>
    </row>
    <row r="961" spans="1:10" ht="15.75" customHeight="1">
      <c r="A961" s="2" t="str">
        <f t="shared" si="115"/>
        <v>&lt;texture id="ui_enc_</v>
      </c>
      <c r="B961" s="2" t="str">
        <f t="shared" ref="B961:B1024" ca="1" si="120">INDIRECT("'[Спавн артефактов.xlsx]Симбиоты, простые, абсолюты'!$B$"&amp;J961)</f>
        <v>af_kletka_sp2_43</v>
      </c>
      <c r="C961" s="4" t="s">
        <v>2</v>
      </c>
      <c r="D961">
        <f t="shared" ref="D961:D1024" ca="1" si="121">H961*50</f>
        <v>7700</v>
      </c>
      <c r="E961" t="str">
        <f t="shared" si="118"/>
        <v>" y="</v>
      </c>
      <c r="F961">
        <f t="shared" ref="F961:F1024" ca="1" si="122">I961*50</f>
        <v>600</v>
      </c>
      <c r="G961" t="s">
        <v>0</v>
      </c>
      <c r="H961">
        <f t="shared" ca="1" si="116"/>
        <v>154</v>
      </c>
      <c r="I961" s="5">
        <f t="shared" ca="1" si="117"/>
        <v>12</v>
      </c>
      <c r="J961" s="6">
        <f t="shared" si="119"/>
        <v>962</v>
      </c>
    </row>
    <row r="962" spans="1:10" ht="15.75" customHeight="1">
      <c r="A962" s="2" t="str">
        <f t="shared" ref="A962:A1025" si="123">A961</f>
        <v>&lt;texture id="ui_enc_</v>
      </c>
      <c r="B962" s="2" t="str">
        <f t="shared" ca="1" si="120"/>
        <v>af_kletka_sp2_44</v>
      </c>
      <c r="C962" s="4" t="s">
        <v>2</v>
      </c>
      <c r="D962">
        <f t="shared" ca="1" si="121"/>
        <v>7750</v>
      </c>
      <c r="E962" t="str">
        <f t="shared" si="118"/>
        <v>" y="</v>
      </c>
      <c r="F962">
        <f t="shared" ca="1" si="122"/>
        <v>600</v>
      </c>
      <c r="G962" t="s">
        <v>0</v>
      </c>
      <c r="H962">
        <f t="shared" ref="H962:H1025" ca="1" si="124">INDIRECT("'[Спавн артефактов.xlsx]Симбиоты, простые, абсолюты'!$CG"&amp;J962)</f>
        <v>155</v>
      </c>
      <c r="I962" s="5">
        <f t="shared" ref="I962:I1025" ca="1" si="125">INDIRECT("'[Спавн артефактов.xlsx]Симбиоты, простые, абсолюты'!$CH"&amp;J962)</f>
        <v>12</v>
      </c>
      <c r="J962" s="6">
        <f t="shared" si="119"/>
        <v>963</v>
      </c>
    </row>
    <row r="963" spans="1:10" ht="15.75" customHeight="1">
      <c r="A963" s="2" t="str">
        <f t="shared" si="123"/>
        <v>&lt;texture id="ui_enc_</v>
      </c>
      <c r="B963" s="2" t="str">
        <f t="shared" ca="1" si="120"/>
        <v>af_kletka_ing_</v>
      </c>
      <c r="C963" s="4" t="s">
        <v>2</v>
      </c>
      <c r="D963">
        <f t="shared" ca="1" si="121"/>
        <v>7800</v>
      </c>
      <c r="E963" t="str">
        <f t="shared" ref="E963:E1026" si="126">E962</f>
        <v>" y="</v>
      </c>
      <c r="F963">
        <f t="shared" ca="1" si="122"/>
        <v>600</v>
      </c>
      <c r="G963" t="s">
        <v>0</v>
      </c>
      <c r="H963">
        <f t="shared" ca="1" si="124"/>
        <v>156</v>
      </c>
      <c r="I963" s="5">
        <f t="shared" ca="1" si="125"/>
        <v>12</v>
      </c>
      <c r="J963" s="6">
        <f t="shared" ref="J963:J1026" si="127">J962+1</f>
        <v>964</v>
      </c>
    </row>
    <row r="964" spans="1:10" ht="15.75" customHeight="1">
      <c r="A964" s="2" t="str">
        <f t="shared" si="123"/>
        <v>&lt;texture id="ui_enc_</v>
      </c>
      <c r="B964" s="2" t="str">
        <f t="shared" ca="1" si="120"/>
        <v>af_kletka_ing_1</v>
      </c>
      <c r="C964" s="4" t="s">
        <v>2</v>
      </c>
      <c r="D964">
        <f t="shared" ca="1" si="121"/>
        <v>7850</v>
      </c>
      <c r="E964" t="str">
        <f t="shared" si="126"/>
        <v>" y="</v>
      </c>
      <c r="F964">
        <f t="shared" ca="1" si="122"/>
        <v>600</v>
      </c>
      <c r="G964" t="s">
        <v>0</v>
      </c>
      <c r="H964">
        <f t="shared" ca="1" si="124"/>
        <v>157</v>
      </c>
      <c r="I964" s="5">
        <f t="shared" ca="1" si="125"/>
        <v>12</v>
      </c>
      <c r="J964" s="6">
        <f t="shared" si="127"/>
        <v>965</v>
      </c>
    </row>
    <row r="965" spans="1:10" ht="15.75" customHeight="1">
      <c r="A965" s="2" t="str">
        <f t="shared" si="123"/>
        <v>&lt;texture id="ui_enc_</v>
      </c>
      <c r="B965" s="2" t="str">
        <f t="shared" ca="1" si="120"/>
        <v>af_kletka_ing_2</v>
      </c>
      <c r="C965" s="4" t="s">
        <v>2</v>
      </c>
      <c r="D965">
        <f t="shared" ca="1" si="121"/>
        <v>7850</v>
      </c>
      <c r="E965" t="str">
        <f t="shared" si="126"/>
        <v>" y="</v>
      </c>
      <c r="F965">
        <f t="shared" ca="1" si="122"/>
        <v>600</v>
      </c>
      <c r="G965" t="s">
        <v>0</v>
      </c>
      <c r="H965">
        <f t="shared" ca="1" si="124"/>
        <v>157</v>
      </c>
      <c r="I965" s="5">
        <f t="shared" ca="1" si="125"/>
        <v>12</v>
      </c>
      <c r="J965" s="6">
        <f t="shared" si="127"/>
        <v>966</v>
      </c>
    </row>
    <row r="966" spans="1:10" ht="15.75" customHeight="1">
      <c r="A966" s="2" t="str">
        <f t="shared" si="123"/>
        <v>&lt;texture id="ui_enc_</v>
      </c>
      <c r="B966" s="2" t="str">
        <f t="shared" ca="1" si="120"/>
        <v>af_kletka_ing_3</v>
      </c>
      <c r="C966" s="4" t="s">
        <v>2</v>
      </c>
      <c r="D966">
        <f t="shared" ca="1" si="121"/>
        <v>7850</v>
      </c>
      <c r="E966" t="str">
        <f t="shared" si="126"/>
        <v>" y="</v>
      </c>
      <c r="F966">
        <f t="shared" ca="1" si="122"/>
        <v>600</v>
      </c>
      <c r="G966" t="s">
        <v>0</v>
      </c>
      <c r="H966">
        <f t="shared" ca="1" si="124"/>
        <v>157</v>
      </c>
      <c r="I966" s="5">
        <f t="shared" ca="1" si="125"/>
        <v>12</v>
      </c>
      <c r="J966" s="6">
        <f t="shared" si="127"/>
        <v>967</v>
      </c>
    </row>
    <row r="967" spans="1:10" ht="15.75" customHeight="1">
      <c r="A967" s="2" t="str">
        <f t="shared" si="123"/>
        <v>&lt;texture id="ui_enc_</v>
      </c>
      <c r="B967" s="2" t="str">
        <f t="shared" ca="1" si="120"/>
        <v>af_kletka_ing_4</v>
      </c>
      <c r="C967" s="4" t="s">
        <v>2</v>
      </c>
      <c r="D967">
        <f t="shared" ca="1" si="121"/>
        <v>7850</v>
      </c>
      <c r="E967" t="str">
        <f t="shared" si="126"/>
        <v>" y="</v>
      </c>
      <c r="F967">
        <f t="shared" ca="1" si="122"/>
        <v>600</v>
      </c>
      <c r="G967" t="s">
        <v>0</v>
      </c>
      <c r="H967">
        <f t="shared" ca="1" si="124"/>
        <v>157</v>
      </c>
      <c r="I967" s="5">
        <f t="shared" ca="1" si="125"/>
        <v>12</v>
      </c>
      <c r="J967" s="6">
        <f t="shared" si="127"/>
        <v>968</v>
      </c>
    </row>
    <row r="968" spans="1:10" ht="15.75" customHeight="1">
      <c r="A968" s="2" t="str">
        <f t="shared" si="123"/>
        <v>&lt;texture id="ui_enc_</v>
      </c>
      <c r="B968" s="2" t="str">
        <f t="shared" ca="1" si="120"/>
        <v>af_kletka_abs_</v>
      </c>
      <c r="C968" s="4" t="s">
        <v>2</v>
      </c>
      <c r="D968">
        <f t="shared" ca="1" si="121"/>
        <v>7900</v>
      </c>
      <c r="E968" t="str">
        <f t="shared" si="126"/>
        <v>" y="</v>
      </c>
      <c r="F968">
        <f t="shared" ca="1" si="122"/>
        <v>600</v>
      </c>
      <c r="G968" t="s">
        <v>0</v>
      </c>
      <c r="H968">
        <f t="shared" ca="1" si="124"/>
        <v>158</v>
      </c>
      <c r="I968" s="5">
        <f t="shared" ca="1" si="125"/>
        <v>12</v>
      </c>
      <c r="J968" s="6">
        <f t="shared" si="127"/>
        <v>969</v>
      </c>
    </row>
    <row r="969" spans="1:10" ht="15.75" customHeight="1">
      <c r="A969" s="2" t="str">
        <f t="shared" si="123"/>
        <v>&lt;texture id="ui_enc_</v>
      </c>
      <c r="B969" s="2" t="str">
        <f t="shared" ca="1" si="120"/>
        <v>af_kletka_abs_1</v>
      </c>
      <c r="C969" s="4" t="s">
        <v>2</v>
      </c>
      <c r="D969">
        <f t="shared" ca="1" si="121"/>
        <v>7950</v>
      </c>
      <c r="E969" t="str">
        <f t="shared" si="126"/>
        <v>" y="</v>
      </c>
      <c r="F969">
        <f t="shared" ca="1" si="122"/>
        <v>600</v>
      </c>
      <c r="G969" t="s">
        <v>0</v>
      </c>
      <c r="H969">
        <f t="shared" ca="1" si="124"/>
        <v>159</v>
      </c>
      <c r="I969" s="5">
        <f t="shared" ca="1" si="125"/>
        <v>12</v>
      </c>
      <c r="J969" s="6">
        <f t="shared" si="127"/>
        <v>970</v>
      </c>
    </row>
    <row r="970" spans="1:10" ht="15.75" customHeight="1">
      <c r="A970" s="2" t="str">
        <f t="shared" si="123"/>
        <v>&lt;texture id="ui_enc_</v>
      </c>
      <c r="B970" s="2" t="str">
        <f t="shared" ca="1" si="120"/>
        <v>af_kletka_abs_2</v>
      </c>
      <c r="C970" s="4" t="s">
        <v>2</v>
      </c>
      <c r="D970">
        <f t="shared" ca="1" si="121"/>
        <v>8000</v>
      </c>
      <c r="E970" t="str">
        <f t="shared" si="126"/>
        <v>" y="</v>
      </c>
      <c r="F970">
        <f t="shared" ca="1" si="122"/>
        <v>600</v>
      </c>
      <c r="G970" t="s">
        <v>0</v>
      </c>
      <c r="H970">
        <f t="shared" ca="1" si="124"/>
        <v>160</v>
      </c>
      <c r="I970" s="5">
        <f t="shared" ca="1" si="125"/>
        <v>12</v>
      </c>
      <c r="J970" s="6">
        <f t="shared" si="127"/>
        <v>971</v>
      </c>
    </row>
    <row r="971" spans="1:10" ht="15.75" customHeight="1">
      <c r="A971" s="2" t="str">
        <f t="shared" si="123"/>
        <v>&lt;texture id="ui_enc_</v>
      </c>
      <c r="B971" s="2" t="str">
        <f t="shared" ca="1" si="120"/>
        <v>af_kletka_abs_3</v>
      </c>
      <c r="C971" s="4" t="s">
        <v>2</v>
      </c>
      <c r="D971">
        <f t="shared" ca="1" si="121"/>
        <v>8050</v>
      </c>
      <c r="E971" t="str">
        <f t="shared" si="126"/>
        <v>" y="</v>
      </c>
      <c r="F971">
        <f t="shared" ca="1" si="122"/>
        <v>600</v>
      </c>
      <c r="G971" t="s">
        <v>0</v>
      </c>
      <c r="H971">
        <f t="shared" ca="1" si="124"/>
        <v>161</v>
      </c>
      <c r="I971" s="5">
        <f t="shared" ca="1" si="125"/>
        <v>12</v>
      </c>
      <c r="J971" s="6">
        <f t="shared" si="127"/>
        <v>972</v>
      </c>
    </row>
    <row r="972" spans="1:10" ht="15.75" customHeight="1">
      <c r="A972" s="2" t="str">
        <f t="shared" si="123"/>
        <v>&lt;texture id="ui_enc_</v>
      </c>
      <c r="B972" s="2" t="str">
        <f t="shared" ca="1" si="120"/>
        <v>af_kletka_abs_4</v>
      </c>
      <c r="C972" s="4" t="s">
        <v>2</v>
      </c>
      <c r="D972">
        <f t="shared" ca="1" si="121"/>
        <v>8100</v>
      </c>
      <c r="E972" t="str">
        <f t="shared" si="126"/>
        <v>" y="</v>
      </c>
      <c r="F972">
        <f t="shared" ca="1" si="122"/>
        <v>600</v>
      </c>
      <c r="G972" t="s">
        <v>0</v>
      </c>
      <c r="H972">
        <f t="shared" ca="1" si="124"/>
        <v>162</v>
      </c>
      <c r="I972" s="5">
        <f t="shared" ca="1" si="125"/>
        <v>12</v>
      </c>
      <c r="J972" s="6">
        <f t="shared" si="127"/>
        <v>973</v>
      </c>
    </row>
    <row r="973" spans="1:10" ht="15.75" customHeight="1">
      <c r="A973" s="2" t="str">
        <f t="shared" si="123"/>
        <v>&lt;texture id="ui_enc_</v>
      </c>
      <c r="B973" s="2" t="str">
        <f t="shared" ca="1" si="120"/>
        <v>af_vertushka_1</v>
      </c>
      <c r="C973" s="4" t="s">
        <v>2</v>
      </c>
      <c r="D973">
        <f t="shared" ca="1" si="121"/>
        <v>4800</v>
      </c>
      <c r="E973" t="str">
        <f t="shared" si="126"/>
        <v>" y="</v>
      </c>
      <c r="F973">
        <f t="shared" ca="1" si="122"/>
        <v>650</v>
      </c>
      <c r="G973" t="s">
        <v>0</v>
      </c>
      <c r="H973">
        <f t="shared" ca="1" si="124"/>
        <v>96</v>
      </c>
      <c r="I973" s="5">
        <f t="shared" ca="1" si="125"/>
        <v>13</v>
      </c>
      <c r="J973" s="6">
        <f t="shared" si="127"/>
        <v>974</v>
      </c>
    </row>
    <row r="974" spans="1:10" ht="15.75" customHeight="1">
      <c r="A974" s="2" t="str">
        <f t="shared" si="123"/>
        <v>&lt;texture id="ui_enc_</v>
      </c>
      <c r="B974" s="2" t="str">
        <f t="shared" ca="1" si="120"/>
        <v>af_vertushka_11</v>
      </c>
      <c r="C974" s="4" t="s">
        <v>2</v>
      </c>
      <c r="D974">
        <f t="shared" ca="1" si="121"/>
        <v>4850</v>
      </c>
      <c r="E974" t="str">
        <f t="shared" si="126"/>
        <v>" y="</v>
      </c>
      <c r="F974">
        <f t="shared" ca="1" si="122"/>
        <v>650</v>
      </c>
      <c r="G974" t="s">
        <v>0</v>
      </c>
      <c r="H974">
        <f t="shared" ca="1" si="124"/>
        <v>97</v>
      </c>
      <c r="I974" s="5">
        <f t="shared" ca="1" si="125"/>
        <v>13</v>
      </c>
      <c r="J974" s="6">
        <f t="shared" si="127"/>
        <v>975</v>
      </c>
    </row>
    <row r="975" spans="1:10" ht="15.75" customHeight="1">
      <c r="A975" s="2" t="str">
        <f t="shared" si="123"/>
        <v>&lt;texture id="ui_enc_</v>
      </c>
      <c r="B975" s="2" t="str">
        <f t="shared" ca="1" si="120"/>
        <v>af_vertushka_12</v>
      </c>
      <c r="C975" s="4" t="s">
        <v>2</v>
      </c>
      <c r="D975">
        <f t="shared" ca="1" si="121"/>
        <v>4900</v>
      </c>
      <c r="E975" t="str">
        <f t="shared" si="126"/>
        <v>" y="</v>
      </c>
      <c r="F975">
        <f t="shared" ca="1" si="122"/>
        <v>650</v>
      </c>
      <c r="G975" t="s">
        <v>0</v>
      </c>
      <c r="H975">
        <f t="shared" ca="1" si="124"/>
        <v>98</v>
      </c>
      <c r="I975" s="5">
        <f t="shared" ca="1" si="125"/>
        <v>13</v>
      </c>
      <c r="J975" s="6">
        <f t="shared" si="127"/>
        <v>976</v>
      </c>
    </row>
    <row r="976" spans="1:10" ht="15.75" customHeight="1">
      <c r="A976" s="2" t="str">
        <f t="shared" si="123"/>
        <v>&lt;texture id="ui_enc_</v>
      </c>
      <c r="B976" s="2" t="str">
        <f t="shared" ca="1" si="120"/>
        <v>af_vertushka_13</v>
      </c>
      <c r="C976" s="4" t="s">
        <v>2</v>
      </c>
      <c r="D976">
        <f t="shared" ca="1" si="121"/>
        <v>4950</v>
      </c>
      <c r="E976" t="str">
        <f t="shared" si="126"/>
        <v>" y="</v>
      </c>
      <c r="F976">
        <f t="shared" ca="1" si="122"/>
        <v>650</v>
      </c>
      <c r="G976" t="s">
        <v>0</v>
      </c>
      <c r="H976">
        <f t="shared" ca="1" si="124"/>
        <v>99</v>
      </c>
      <c r="I976" s="5">
        <f t="shared" ca="1" si="125"/>
        <v>13</v>
      </c>
      <c r="J976" s="6">
        <f t="shared" si="127"/>
        <v>977</v>
      </c>
    </row>
    <row r="977" spans="1:10" ht="15.75" customHeight="1">
      <c r="A977" s="2" t="str">
        <f t="shared" si="123"/>
        <v>&lt;texture id="ui_enc_</v>
      </c>
      <c r="B977" s="2" t="str">
        <f t="shared" ca="1" si="120"/>
        <v>af_vertushka_14</v>
      </c>
      <c r="C977" s="4" t="s">
        <v>2</v>
      </c>
      <c r="D977">
        <f t="shared" ca="1" si="121"/>
        <v>5000</v>
      </c>
      <c r="E977" t="str">
        <f t="shared" si="126"/>
        <v>" y="</v>
      </c>
      <c r="F977">
        <f t="shared" ca="1" si="122"/>
        <v>650</v>
      </c>
      <c r="G977" t="s">
        <v>0</v>
      </c>
      <c r="H977">
        <f t="shared" ca="1" si="124"/>
        <v>100</v>
      </c>
      <c r="I977" s="5">
        <f t="shared" ca="1" si="125"/>
        <v>13</v>
      </c>
      <c r="J977" s="6">
        <f t="shared" si="127"/>
        <v>978</v>
      </c>
    </row>
    <row r="978" spans="1:10" ht="15.75" customHeight="1">
      <c r="A978" s="2" t="str">
        <f t="shared" si="123"/>
        <v>&lt;texture id="ui_enc_</v>
      </c>
      <c r="B978" s="2" t="str">
        <f t="shared" ca="1" si="120"/>
        <v>af_vertushka_2</v>
      </c>
      <c r="C978" s="4" t="s">
        <v>2</v>
      </c>
      <c r="D978">
        <f t="shared" ca="1" si="121"/>
        <v>5050</v>
      </c>
      <c r="E978" t="str">
        <f t="shared" si="126"/>
        <v>" y="</v>
      </c>
      <c r="F978">
        <f t="shared" ca="1" si="122"/>
        <v>650</v>
      </c>
      <c r="G978" t="s">
        <v>0</v>
      </c>
      <c r="H978">
        <f t="shared" ca="1" si="124"/>
        <v>101</v>
      </c>
      <c r="I978" s="5">
        <f t="shared" ca="1" si="125"/>
        <v>13</v>
      </c>
      <c r="J978" s="6">
        <f t="shared" si="127"/>
        <v>979</v>
      </c>
    </row>
    <row r="979" spans="1:10" ht="15.75" customHeight="1">
      <c r="A979" s="2" t="str">
        <f t="shared" si="123"/>
        <v>&lt;texture id="ui_enc_</v>
      </c>
      <c r="B979" s="2" t="str">
        <f t="shared" ca="1" si="120"/>
        <v>af_vertushka_21</v>
      </c>
      <c r="C979" s="4" t="s">
        <v>2</v>
      </c>
      <c r="D979">
        <f t="shared" ca="1" si="121"/>
        <v>5100</v>
      </c>
      <c r="E979" t="str">
        <f t="shared" si="126"/>
        <v>" y="</v>
      </c>
      <c r="F979">
        <f t="shared" ca="1" si="122"/>
        <v>650</v>
      </c>
      <c r="G979" t="s">
        <v>0</v>
      </c>
      <c r="H979">
        <f t="shared" ca="1" si="124"/>
        <v>102</v>
      </c>
      <c r="I979" s="5">
        <f t="shared" ca="1" si="125"/>
        <v>13</v>
      </c>
      <c r="J979" s="6">
        <f t="shared" si="127"/>
        <v>980</v>
      </c>
    </row>
    <row r="980" spans="1:10" ht="15.75" customHeight="1">
      <c r="A980" s="2" t="str">
        <f t="shared" si="123"/>
        <v>&lt;texture id="ui_enc_</v>
      </c>
      <c r="B980" s="2" t="str">
        <f t="shared" ca="1" si="120"/>
        <v>af_vertushka_22</v>
      </c>
      <c r="C980" s="4" t="s">
        <v>2</v>
      </c>
      <c r="D980">
        <f t="shared" ca="1" si="121"/>
        <v>5150</v>
      </c>
      <c r="E980" t="str">
        <f t="shared" si="126"/>
        <v>" y="</v>
      </c>
      <c r="F980">
        <f t="shared" ca="1" si="122"/>
        <v>650</v>
      </c>
      <c r="G980" t="s">
        <v>0</v>
      </c>
      <c r="H980">
        <f t="shared" ca="1" si="124"/>
        <v>103</v>
      </c>
      <c r="I980" s="5">
        <f t="shared" ca="1" si="125"/>
        <v>13</v>
      </c>
      <c r="J980" s="6">
        <f t="shared" si="127"/>
        <v>981</v>
      </c>
    </row>
    <row r="981" spans="1:10" ht="15.75" customHeight="1">
      <c r="A981" s="2" t="str">
        <f t="shared" si="123"/>
        <v>&lt;texture id="ui_enc_</v>
      </c>
      <c r="B981" s="2" t="str">
        <f t="shared" ca="1" si="120"/>
        <v>af_vertushka_23</v>
      </c>
      <c r="C981" s="4" t="s">
        <v>2</v>
      </c>
      <c r="D981">
        <f t="shared" ca="1" si="121"/>
        <v>5200</v>
      </c>
      <c r="E981" t="str">
        <f t="shared" si="126"/>
        <v>" y="</v>
      </c>
      <c r="F981">
        <f t="shared" ca="1" si="122"/>
        <v>650</v>
      </c>
      <c r="G981" t="s">
        <v>0</v>
      </c>
      <c r="H981">
        <f t="shared" ca="1" si="124"/>
        <v>104</v>
      </c>
      <c r="I981" s="5">
        <f t="shared" ca="1" si="125"/>
        <v>13</v>
      </c>
      <c r="J981" s="6">
        <f t="shared" si="127"/>
        <v>982</v>
      </c>
    </row>
    <row r="982" spans="1:10" ht="15.75" customHeight="1">
      <c r="A982" s="2" t="str">
        <f t="shared" si="123"/>
        <v>&lt;texture id="ui_enc_</v>
      </c>
      <c r="B982" s="2" t="str">
        <f t="shared" ca="1" si="120"/>
        <v>af_vertushka_24</v>
      </c>
      <c r="C982" s="4" t="s">
        <v>2</v>
      </c>
      <c r="D982">
        <f t="shared" ca="1" si="121"/>
        <v>5250</v>
      </c>
      <c r="E982" t="str">
        <f t="shared" si="126"/>
        <v>" y="</v>
      </c>
      <c r="F982">
        <f t="shared" ca="1" si="122"/>
        <v>650</v>
      </c>
      <c r="G982" t="s">
        <v>0</v>
      </c>
      <c r="H982">
        <f t="shared" ca="1" si="124"/>
        <v>105</v>
      </c>
      <c r="I982" s="5">
        <f t="shared" ca="1" si="125"/>
        <v>13</v>
      </c>
      <c r="J982" s="6">
        <f t="shared" si="127"/>
        <v>983</v>
      </c>
    </row>
    <row r="983" spans="1:10" ht="15.75" customHeight="1">
      <c r="A983" s="2" t="str">
        <f t="shared" si="123"/>
        <v>&lt;texture id="ui_enc_</v>
      </c>
      <c r="B983" s="2" t="str">
        <f t="shared" ca="1" si="120"/>
        <v>af_vertushka_3</v>
      </c>
      <c r="C983" s="4" t="s">
        <v>2</v>
      </c>
      <c r="D983">
        <f t="shared" ca="1" si="121"/>
        <v>5300</v>
      </c>
      <c r="E983" t="str">
        <f t="shared" si="126"/>
        <v>" y="</v>
      </c>
      <c r="F983">
        <f t="shared" ca="1" si="122"/>
        <v>650</v>
      </c>
      <c r="G983" t="s">
        <v>0</v>
      </c>
      <c r="H983">
        <f t="shared" ca="1" si="124"/>
        <v>106</v>
      </c>
      <c r="I983" s="5">
        <f t="shared" ca="1" si="125"/>
        <v>13</v>
      </c>
      <c r="J983" s="6">
        <f t="shared" si="127"/>
        <v>984</v>
      </c>
    </row>
    <row r="984" spans="1:10" ht="15.75" customHeight="1">
      <c r="A984" s="2" t="str">
        <f t="shared" si="123"/>
        <v>&lt;texture id="ui_enc_</v>
      </c>
      <c r="B984" s="2" t="str">
        <f t="shared" ca="1" si="120"/>
        <v>af_vertushka_31</v>
      </c>
      <c r="C984" s="4" t="s">
        <v>2</v>
      </c>
      <c r="D984">
        <f t="shared" ca="1" si="121"/>
        <v>5350</v>
      </c>
      <c r="E984" t="str">
        <f t="shared" si="126"/>
        <v>" y="</v>
      </c>
      <c r="F984">
        <f t="shared" ca="1" si="122"/>
        <v>650</v>
      </c>
      <c r="G984" t="s">
        <v>0</v>
      </c>
      <c r="H984">
        <f t="shared" ca="1" si="124"/>
        <v>107</v>
      </c>
      <c r="I984" s="5">
        <f t="shared" ca="1" si="125"/>
        <v>13</v>
      </c>
      <c r="J984" s="6">
        <f t="shared" si="127"/>
        <v>985</v>
      </c>
    </row>
    <row r="985" spans="1:10" ht="15.75" customHeight="1">
      <c r="A985" s="2" t="str">
        <f t="shared" si="123"/>
        <v>&lt;texture id="ui_enc_</v>
      </c>
      <c r="B985" s="2" t="str">
        <f t="shared" ca="1" si="120"/>
        <v>af_vertushka_32</v>
      </c>
      <c r="C985" s="4" t="s">
        <v>2</v>
      </c>
      <c r="D985">
        <f t="shared" ca="1" si="121"/>
        <v>5400</v>
      </c>
      <c r="E985" t="str">
        <f t="shared" si="126"/>
        <v>" y="</v>
      </c>
      <c r="F985">
        <f t="shared" ca="1" si="122"/>
        <v>650</v>
      </c>
      <c r="G985" t="s">
        <v>0</v>
      </c>
      <c r="H985">
        <f t="shared" ca="1" si="124"/>
        <v>108</v>
      </c>
      <c r="I985" s="5">
        <f t="shared" ca="1" si="125"/>
        <v>13</v>
      </c>
      <c r="J985" s="6">
        <f t="shared" si="127"/>
        <v>986</v>
      </c>
    </row>
    <row r="986" spans="1:10" ht="15.75" customHeight="1">
      <c r="A986" s="2" t="str">
        <f t="shared" si="123"/>
        <v>&lt;texture id="ui_enc_</v>
      </c>
      <c r="B986" s="2" t="str">
        <f t="shared" ca="1" si="120"/>
        <v>af_vertushka_33</v>
      </c>
      <c r="C986" s="4" t="s">
        <v>2</v>
      </c>
      <c r="D986">
        <f t="shared" ca="1" si="121"/>
        <v>5450</v>
      </c>
      <c r="E986" t="str">
        <f t="shared" si="126"/>
        <v>" y="</v>
      </c>
      <c r="F986">
        <f t="shared" ca="1" si="122"/>
        <v>650</v>
      </c>
      <c r="G986" t="s">
        <v>0</v>
      </c>
      <c r="H986">
        <f t="shared" ca="1" si="124"/>
        <v>109</v>
      </c>
      <c r="I986" s="5">
        <f t="shared" ca="1" si="125"/>
        <v>13</v>
      </c>
      <c r="J986" s="6">
        <f t="shared" si="127"/>
        <v>987</v>
      </c>
    </row>
    <row r="987" spans="1:10" ht="15.75" customHeight="1">
      <c r="A987" s="2" t="str">
        <f t="shared" si="123"/>
        <v>&lt;texture id="ui_enc_</v>
      </c>
      <c r="B987" s="2" t="str">
        <f t="shared" ca="1" si="120"/>
        <v>af_vertushka_34</v>
      </c>
      <c r="C987" s="4" t="s">
        <v>2</v>
      </c>
      <c r="D987">
        <f t="shared" ca="1" si="121"/>
        <v>5500</v>
      </c>
      <c r="E987" t="str">
        <f t="shared" si="126"/>
        <v>" y="</v>
      </c>
      <c r="F987">
        <f t="shared" ca="1" si="122"/>
        <v>650</v>
      </c>
      <c r="G987" t="s">
        <v>0</v>
      </c>
      <c r="H987">
        <f t="shared" ca="1" si="124"/>
        <v>110</v>
      </c>
      <c r="I987" s="5">
        <f t="shared" ca="1" si="125"/>
        <v>13</v>
      </c>
      <c r="J987" s="6">
        <f t="shared" si="127"/>
        <v>988</v>
      </c>
    </row>
    <row r="988" spans="1:10" ht="15.75" customHeight="1">
      <c r="A988" s="2" t="str">
        <f t="shared" si="123"/>
        <v>&lt;texture id="ui_enc_</v>
      </c>
      <c r="B988" s="2" t="str">
        <f t="shared" ca="1" si="120"/>
        <v>af_vertushka_4</v>
      </c>
      <c r="C988" s="4" t="s">
        <v>2</v>
      </c>
      <c r="D988">
        <f t="shared" ca="1" si="121"/>
        <v>5550</v>
      </c>
      <c r="E988" t="str">
        <f t="shared" si="126"/>
        <v>" y="</v>
      </c>
      <c r="F988">
        <f t="shared" ca="1" si="122"/>
        <v>650</v>
      </c>
      <c r="G988" t="s">
        <v>0</v>
      </c>
      <c r="H988">
        <f t="shared" ca="1" si="124"/>
        <v>111</v>
      </c>
      <c r="I988" s="5">
        <f t="shared" ca="1" si="125"/>
        <v>13</v>
      </c>
      <c r="J988" s="6">
        <f t="shared" si="127"/>
        <v>989</v>
      </c>
    </row>
    <row r="989" spans="1:10" ht="15.75" customHeight="1">
      <c r="A989" s="2" t="str">
        <f t="shared" si="123"/>
        <v>&lt;texture id="ui_enc_</v>
      </c>
      <c r="B989" s="2" t="str">
        <f t="shared" ca="1" si="120"/>
        <v>af_vertushka_41</v>
      </c>
      <c r="C989" s="4" t="s">
        <v>2</v>
      </c>
      <c r="D989">
        <f t="shared" ca="1" si="121"/>
        <v>5600</v>
      </c>
      <c r="E989" t="str">
        <f t="shared" si="126"/>
        <v>" y="</v>
      </c>
      <c r="F989">
        <f t="shared" ca="1" si="122"/>
        <v>650</v>
      </c>
      <c r="G989" t="s">
        <v>0</v>
      </c>
      <c r="H989">
        <f t="shared" ca="1" si="124"/>
        <v>112</v>
      </c>
      <c r="I989" s="5">
        <f t="shared" ca="1" si="125"/>
        <v>13</v>
      </c>
      <c r="J989" s="6">
        <f t="shared" si="127"/>
        <v>990</v>
      </c>
    </row>
    <row r="990" spans="1:10" ht="15.75" customHeight="1">
      <c r="A990" s="2" t="str">
        <f t="shared" si="123"/>
        <v>&lt;texture id="ui_enc_</v>
      </c>
      <c r="B990" s="2" t="str">
        <f t="shared" ca="1" si="120"/>
        <v>af_vertushka_42</v>
      </c>
      <c r="C990" s="4" t="s">
        <v>2</v>
      </c>
      <c r="D990">
        <f t="shared" ca="1" si="121"/>
        <v>5650</v>
      </c>
      <c r="E990" t="str">
        <f t="shared" si="126"/>
        <v>" y="</v>
      </c>
      <c r="F990">
        <f t="shared" ca="1" si="122"/>
        <v>650</v>
      </c>
      <c r="G990" t="s">
        <v>0</v>
      </c>
      <c r="H990">
        <f t="shared" ca="1" si="124"/>
        <v>113</v>
      </c>
      <c r="I990" s="5">
        <f t="shared" ca="1" si="125"/>
        <v>13</v>
      </c>
      <c r="J990" s="6">
        <f t="shared" si="127"/>
        <v>991</v>
      </c>
    </row>
    <row r="991" spans="1:10" ht="15.75" customHeight="1">
      <c r="A991" s="2" t="str">
        <f t="shared" si="123"/>
        <v>&lt;texture id="ui_enc_</v>
      </c>
      <c r="B991" s="2" t="str">
        <f t="shared" ca="1" si="120"/>
        <v>af_vertushka_43</v>
      </c>
      <c r="C991" s="4" t="s">
        <v>2</v>
      </c>
      <c r="D991">
        <f t="shared" ca="1" si="121"/>
        <v>5700</v>
      </c>
      <c r="E991" t="str">
        <f t="shared" si="126"/>
        <v>" y="</v>
      </c>
      <c r="F991">
        <f t="shared" ca="1" si="122"/>
        <v>650</v>
      </c>
      <c r="G991" t="s">
        <v>0</v>
      </c>
      <c r="H991">
        <f t="shared" ca="1" si="124"/>
        <v>114</v>
      </c>
      <c r="I991" s="5">
        <f t="shared" ca="1" si="125"/>
        <v>13</v>
      </c>
      <c r="J991" s="6">
        <f t="shared" si="127"/>
        <v>992</v>
      </c>
    </row>
    <row r="992" spans="1:10" ht="15.75" customHeight="1">
      <c r="A992" s="2" t="str">
        <f t="shared" si="123"/>
        <v>&lt;texture id="ui_enc_</v>
      </c>
      <c r="B992" s="2" t="str">
        <f t="shared" ca="1" si="120"/>
        <v>af_vertushka_44</v>
      </c>
      <c r="C992" s="4" t="s">
        <v>2</v>
      </c>
      <c r="D992">
        <f t="shared" ca="1" si="121"/>
        <v>5750</v>
      </c>
      <c r="E992" t="str">
        <f t="shared" si="126"/>
        <v>" y="</v>
      </c>
      <c r="F992">
        <f t="shared" ca="1" si="122"/>
        <v>650</v>
      </c>
      <c r="G992" t="s">
        <v>0</v>
      </c>
      <c r="H992">
        <f t="shared" ca="1" si="124"/>
        <v>115</v>
      </c>
      <c r="I992" s="5">
        <f t="shared" ca="1" si="125"/>
        <v>13</v>
      </c>
      <c r="J992" s="6">
        <f t="shared" si="127"/>
        <v>993</v>
      </c>
    </row>
    <row r="993" spans="1:10" ht="15.75" customHeight="1">
      <c r="A993" s="2" t="str">
        <f t="shared" si="123"/>
        <v>&lt;texture id="ui_enc_</v>
      </c>
      <c r="B993" s="2" t="str">
        <f t="shared" ca="1" si="120"/>
        <v>af_vertushka_5</v>
      </c>
      <c r="C993" s="4" t="s">
        <v>2</v>
      </c>
      <c r="D993">
        <f t="shared" ca="1" si="121"/>
        <v>5800</v>
      </c>
      <c r="E993" t="str">
        <f t="shared" si="126"/>
        <v>" y="</v>
      </c>
      <c r="F993">
        <f t="shared" ca="1" si="122"/>
        <v>650</v>
      </c>
      <c r="G993" t="s">
        <v>0</v>
      </c>
      <c r="H993">
        <f t="shared" ca="1" si="124"/>
        <v>116</v>
      </c>
      <c r="I993" s="5">
        <f t="shared" ca="1" si="125"/>
        <v>13</v>
      </c>
      <c r="J993" s="6">
        <f t="shared" si="127"/>
        <v>994</v>
      </c>
    </row>
    <row r="994" spans="1:10" ht="15.75" customHeight="1">
      <c r="A994" s="2" t="str">
        <f t="shared" si="123"/>
        <v>&lt;texture id="ui_enc_</v>
      </c>
      <c r="B994" s="2" t="str">
        <f t="shared" ca="1" si="120"/>
        <v>af_vertushka_51</v>
      </c>
      <c r="C994" s="4" t="s">
        <v>2</v>
      </c>
      <c r="D994">
        <f t="shared" ca="1" si="121"/>
        <v>5850</v>
      </c>
      <c r="E994" t="str">
        <f t="shared" si="126"/>
        <v>" y="</v>
      </c>
      <c r="F994">
        <f t="shared" ca="1" si="122"/>
        <v>650</v>
      </c>
      <c r="G994" t="s">
        <v>0</v>
      </c>
      <c r="H994">
        <f t="shared" ca="1" si="124"/>
        <v>117</v>
      </c>
      <c r="I994" s="5">
        <f t="shared" ca="1" si="125"/>
        <v>13</v>
      </c>
      <c r="J994" s="6">
        <f t="shared" si="127"/>
        <v>995</v>
      </c>
    </row>
    <row r="995" spans="1:10" ht="15.75" customHeight="1">
      <c r="A995" s="2" t="str">
        <f t="shared" si="123"/>
        <v>&lt;texture id="ui_enc_</v>
      </c>
      <c r="B995" s="2" t="str">
        <f t="shared" ca="1" si="120"/>
        <v>af_vertushka_52</v>
      </c>
      <c r="C995" s="4" t="s">
        <v>2</v>
      </c>
      <c r="D995">
        <f t="shared" ca="1" si="121"/>
        <v>5900</v>
      </c>
      <c r="E995" t="str">
        <f t="shared" si="126"/>
        <v>" y="</v>
      </c>
      <c r="F995">
        <f t="shared" ca="1" si="122"/>
        <v>650</v>
      </c>
      <c r="G995" t="s">
        <v>0</v>
      </c>
      <c r="H995">
        <f t="shared" ca="1" si="124"/>
        <v>118</v>
      </c>
      <c r="I995" s="5">
        <f t="shared" ca="1" si="125"/>
        <v>13</v>
      </c>
      <c r="J995" s="6">
        <f t="shared" si="127"/>
        <v>996</v>
      </c>
    </row>
    <row r="996" spans="1:10" ht="15.75" customHeight="1">
      <c r="A996" s="2" t="str">
        <f t="shared" si="123"/>
        <v>&lt;texture id="ui_enc_</v>
      </c>
      <c r="B996" s="2" t="str">
        <f t="shared" ca="1" si="120"/>
        <v>af_vertushka_53</v>
      </c>
      <c r="C996" s="4" t="s">
        <v>2</v>
      </c>
      <c r="D996">
        <f t="shared" ca="1" si="121"/>
        <v>5950</v>
      </c>
      <c r="E996" t="str">
        <f t="shared" si="126"/>
        <v>" y="</v>
      </c>
      <c r="F996">
        <f t="shared" ca="1" si="122"/>
        <v>650</v>
      </c>
      <c r="G996" t="s">
        <v>0</v>
      </c>
      <c r="H996">
        <f t="shared" ca="1" si="124"/>
        <v>119</v>
      </c>
      <c r="I996" s="5">
        <f t="shared" ca="1" si="125"/>
        <v>13</v>
      </c>
      <c r="J996" s="6">
        <f t="shared" si="127"/>
        <v>997</v>
      </c>
    </row>
    <row r="997" spans="1:10" ht="15.75" customHeight="1">
      <c r="A997" s="2" t="str">
        <f t="shared" si="123"/>
        <v>&lt;texture id="ui_enc_</v>
      </c>
      <c r="B997" s="2" t="str">
        <f t="shared" ca="1" si="120"/>
        <v>af_vertushka_54</v>
      </c>
      <c r="C997" s="4" t="s">
        <v>2</v>
      </c>
      <c r="D997">
        <f t="shared" ca="1" si="121"/>
        <v>6000</v>
      </c>
      <c r="E997" t="str">
        <f t="shared" si="126"/>
        <v>" y="</v>
      </c>
      <c r="F997">
        <f t="shared" ca="1" si="122"/>
        <v>650</v>
      </c>
      <c r="G997" t="s">
        <v>0</v>
      </c>
      <c r="H997">
        <f t="shared" ca="1" si="124"/>
        <v>120</v>
      </c>
      <c r="I997" s="5">
        <f t="shared" ca="1" si="125"/>
        <v>13</v>
      </c>
      <c r="J997" s="6">
        <f t="shared" si="127"/>
        <v>998</v>
      </c>
    </row>
    <row r="998" spans="1:10" ht="15.75" customHeight="1">
      <c r="A998" s="2" t="str">
        <f t="shared" si="123"/>
        <v>&lt;texture id="ui_enc_</v>
      </c>
      <c r="B998" s="2" t="str">
        <f t="shared" ca="1" si="120"/>
        <v>af_vertushka_6</v>
      </c>
      <c r="C998" s="4" t="s">
        <v>2</v>
      </c>
      <c r="D998">
        <f t="shared" ca="1" si="121"/>
        <v>6050</v>
      </c>
      <c r="E998" t="str">
        <f t="shared" si="126"/>
        <v>" y="</v>
      </c>
      <c r="F998">
        <f t="shared" ca="1" si="122"/>
        <v>650</v>
      </c>
      <c r="G998" t="s">
        <v>0</v>
      </c>
      <c r="H998">
        <f t="shared" ca="1" si="124"/>
        <v>121</v>
      </c>
      <c r="I998" s="5">
        <f t="shared" ca="1" si="125"/>
        <v>13</v>
      </c>
      <c r="J998" s="6">
        <f t="shared" si="127"/>
        <v>999</v>
      </c>
    </row>
    <row r="999" spans="1:10" ht="15.75" customHeight="1">
      <c r="A999" s="2" t="str">
        <f t="shared" si="123"/>
        <v>&lt;texture id="ui_enc_</v>
      </c>
      <c r="B999" s="2" t="str">
        <f t="shared" ca="1" si="120"/>
        <v>af_vertushka_61</v>
      </c>
      <c r="C999" s="4" t="s">
        <v>2</v>
      </c>
      <c r="D999">
        <f t="shared" ca="1" si="121"/>
        <v>6100</v>
      </c>
      <c r="E999" t="str">
        <f t="shared" si="126"/>
        <v>" y="</v>
      </c>
      <c r="F999">
        <f t="shared" ca="1" si="122"/>
        <v>650</v>
      </c>
      <c r="G999" t="s">
        <v>0</v>
      </c>
      <c r="H999">
        <f t="shared" ca="1" si="124"/>
        <v>122</v>
      </c>
      <c r="I999" s="5">
        <f t="shared" ca="1" si="125"/>
        <v>13</v>
      </c>
      <c r="J999" s="6">
        <f t="shared" si="127"/>
        <v>1000</v>
      </c>
    </row>
    <row r="1000" spans="1:10" ht="15.75" customHeight="1">
      <c r="A1000" s="2" t="str">
        <f t="shared" si="123"/>
        <v>&lt;texture id="ui_enc_</v>
      </c>
      <c r="B1000" s="2" t="str">
        <f t="shared" ca="1" si="120"/>
        <v>af_vertushka_62</v>
      </c>
      <c r="C1000" s="4" t="s">
        <v>2</v>
      </c>
      <c r="D1000">
        <f t="shared" ca="1" si="121"/>
        <v>6150</v>
      </c>
      <c r="E1000" t="str">
        <f t="shared" si="126"/>
        <v>" y="</v>
      </c>
      <c r="F1000">
        <f t="shared" ca="1" si="122"/>
        <v>650</v>
      </c>
      <c r="G1000" t="s">
        <v>0</v>
      </c>
      <c r="H1000">
        <f t="shared" ca="1" si="124"/>
        <v>123</v>
      </c>
      <c r="I1000" s="5">
        <f t="shared" ca="1" si="125"/>
        <v>13</v>
      </c>
      <c r="J1000" s="6">
        <f t="shared" si="127"/>
        <v>1001</v>
      </c>
    </row>
    <row r="1001" spans="1:10" ht="15.75" customHeight="1">
      <c r="A1001" s="2" t="str">
        <f t="shared" si="123"/>
        <v>&lt;texture id="ui_enc_</v>
      </c>
      <c r="B1001" s="2" t="str">
        <f t="shared" ca="1" si="120"/>
        <v>af_vertushka_63</v>
      </c>
      <c r="C1001" s="4" t="s">
        <v>2</v>
      </c>
      <c r="D1001">
        <f t="shared" ca="1" si="121"/>
        <v>6200</v>
      </c>
      <c r="E1001" t="str">
        <f t="shared" si="126"/>
        <v>" y="</v>
      </c>
      <c r="F1001">
        <f t="shared" ca="1" si="122"/>
        <v>650</v>
      </c>
      <c r="G1001" t="s">
        <v>0</v>
      </c>
      <c r="H1001">
        <f t="shared" ca="1" si="124"/>
        <v>124</v>
      </c>
      <c r="I1001" s="5">
        <f t="shared" ca="1" si="125"/>
        <v>13</v>
      </c>
      <c r="J1001" s="6">
        <f t="shared" si="127"/>
        <v>1002</v>
      </c>
    </row>
    <row r="1002" spans="1:10" ht="15.75" customHeight="1">
      <c r="A1002" s="2" t="str">
        <f t="shared" si="123"/>
        <v>&lt;texture id="ui_enc_</v>
      </c>
      <c r="B1002" s="2" t="str">
        <f t="shared" ca="1" si="120"/>
        <v>af_vertushka_64</v>
      </c>
      <c r="C1002" s="4" t="s">
        <v>2</v>
      </c>
      <c r="D1002">
        <f t="shared" ca="1" si="121"/>
        <v>6250</v>
      </c>
      <c r="E1002" t="str">
        <f t="shared" si="126"/>
        <v>" y="</v>
      </c>
      <c r="F1002">
        <f t="shared" ca="1" si="122"/>
        <v>650</v>
      </c>
      <c r="G1002" t="s">
        <v>0</v>
      </c>
      <c r="H1002">
        <f t="shared" ca="1" si="124"/>
        <v>125</v>
      </c>
      <c r="I1002" s="5">
        <f t="shared" ca="1" si="125"/>
        <v>13</v>
      </c>
      <c r="J1002" s="6">
        <f t="shared" si="127"/>
        <v>1003</v>
      </c>
    </row>
    <row r="1003" spans="1:10" ht="15.75" customHeight="1">
      <c r="A1003" s="2" t="str">
        <f t="shared" si="123"/>
        <v>&lt;texture id="ui_enc_</v>
      </c>
      <c r="B1003" s="2" t="str">
        <f t="shared" ca="1" si="120"/>
        <v>af_vertushka_7</v>
      </c>
      <c r="C1003" s="4" t="s">
        <v>2</v>
      </c>
      <c r="D1003">
        <f t="shared" ca="1" si="121"/>
        <v>6300</v>
      </c>
      <c r="E1003" t="str">
        <f t="shared" si="126"/>
        <v>" y="</v>
      </c>
      <c r="F1003">
        <f t="shared" ca="1" si="122"/>
        <v>650</v>
      </c>
      <c r="G1003" t="s">
        <v>0</v>
      </c>
      <c r="H1003">
        <f t="shared" ca="1" si="124"/>
        <v>126</v>
      </c>
      <c r="I1003" s="5">
        <f t="shared" ca="1" si="125"/>
        <v>13</v>
      </c>
      <c r="J1003" s="6">
        <f t="shared" si="127"/>
        <v>1004</v>
      </c>
    </row>
    <row r="1004" spans="1:10" ht="15.75" customHeight="1">
      <c r="A1004" s="2" t="str">
        <f t="shared" si="123"/>
        <v>&lt;texture id="ui_enc_</v>
      </c>
      <c r="B1004" s="2" t="str">
        <f t="shared" ca="1" si="120"/>
        <v>af_vertushka_71</v>
      </c>
      <c r="C1004" s="4" t="s">
        <v>2</v>
      </c>
      <c r="D1004">
        <f t="shared" ca="1" si="121"/>
        <v>6350</v>
      </c>
      <c r="E1004" t="str">
        <f t="shared" si="126"/>
        <v>" y="</v>
      </c>
      <c r="F1004">
        <f t="shared" ca="1" si="122"/>
        <v>650</v>
      </c>
      <c r="G1004" t="s">
        <v>0</v>
      </c>
      <c r="H1004">
        <f t="shared" ca="1" si="124"/>
        <v>127</v>
      </c>
      <c r="I1004" s="5">
        <f t="shared" ca="1" si="125"/>
        <v>13</v>
      </c>
      <c r="J1004" s="6">
        <f t="shared" si="127"/>
        <v>1005</v>
      </c>
    </row>
    <row r="1005" spans="1:10" ht="15.75" customHeight="1">
      <c r="A1005" s="2" t="str">
        <f t="shared" si="123"/>
        <v>&lt;texture id="ui_enc_</v>
      </c>
      <c r="B1005" s="2" t="str">
        <f t="shared" ca="1" si="120"/>
        <v>af_vertushka_72</v>
      </c>
      <c r="C1005" s="4" t="s">
        <v>2</v>
      </c>
      <c r="D1005">
        <f t="shared" ca="1" si="121"/>
        <v>6400</v>
      </c>
      <c r="E1005" t="str">
        <f t="shared" si="126"/>
        <v>" y="</v>
      </c>
      <c r="F1005">
        <f t="shared" ca="1" si="122"/>
        <v>650</v>
      </c>
      <c r="G1005" t="s">
        <v>0</v>
      </c>
      <c r="H1005">
        <f t="shared" ca="1" si="124"/>
        <v>128</v>
      </c>
      <c r="I1005" s="5">
        <f t="shared" ca="1" si="125"/>
        <v>13</v>
      </c>
      <c r="J1005" s="6">
        <f t="shared" si="127"/>
        <v>1006</v>
      </c>
    </row>
    <row r="1006" spans="1:10" ht="15.75" customHeight="1">
      <c r="A1006" s="2" t="str">
        <f t="shared" si="123"/>
        <v>&lt;texture id="ui_enc_</v>
      </c>
      <c r="B1006" s="2" t="str">
        <f t="shared" ca="1" si="120"/>
        <v>af_vertushka_73</v>
      </c>
      <c r="C1006" s="4" t="s">
        <v>2</v>
      </c>
      <c r="D1006">
        <f t="shared" ca="1" si="121"/>
        <v>6450</v>
      </c>
      <c r="E1006" t="str">
        <f t="shared" si="126"/>
        <v>" y="</v>
      </c>
      <c r="F1006">
        <f t="shared" ca="1" si="122"/>
        <v>650</v>
      </c>
      <c r="G1006" t="s">
        <v>0</v>
      </c>
      <c r="H1006">
        <f t="shared" ca="1" si="124"/>
        <v>129</v>
      </c>
      <c r="I1006" s="5">
        <f t="shared" ca="1" si="125"/>
        <v>13</v>
      </c>
      <c r="J1006" s="6">
        <f t="shared" si="127"/>
        <v>1007</v>
      </c>
    </row>
    <row r="1007" spans="1:10" ht="15.75" customHeight="1">
      <c r="A1007" s="2" t="str">
        <f t="shared" si="123"/>
        <v>&lt;texture id="ui_enc_</v>
      </c>
      <c r="B1007" s="2" t="str">
        <f t="shared" ca="1" si="120"/>
        <v>af_vertushka_74</v>
      </c>
      <c r="C1007" s="4" t="s">
        <v>2</v>
      </c>
      <c r="D1007">
        <f t="shared" ca="1" si="121"/>
        <v>6500</v>
      </c>
      <c r="E1007" t="str">
        <f t="shared" si="126"/>
        <v>" y="</v>
      </c>
      <c r="F1007">
        <f t="shared" ca="1" si="122"/>
        <v>650</v>
      </c>
      <c r="G1007" t="s">
        <v>0</v>
      </c>
      <c r="H1007">
        <f t="shared" ca="1" si="124"/>
        <v>130</v>
      </c>
      <c r="I1007" s="5">
        <f t="shared" ca="1" si="125"/>
        <v>13</v>
      </c>
      <c r="J1007" s="6">
        <f t="shared" si="127"/>
        <v>1008</v>
      </c>
    </row>
    <row r="1008" spans="1:10" ht="15.75" customHeight="1">
      <c r="A1008" s="2" t="str">
        <f t="shared" si="123"/>
        <v>&lt;texture id="ui_enc_</v>
      </c>
      <c r="B1008" s="2" t="str">
        <f t="shared" ca="1" si="120"/>
        <v>af_vertushka_8</v>
      </c>
      <c r="C1008" s="4" t="s">
        <v>2</v>
      </c>
      <c r="D1008">
        <f t="shared" ca="1" si="121"/>
        <v>6550</v>
      </c>
      <c r="E1008" t="str">
        <f t="shared" si="126"/>
        <v>" y="</v>
      </c>
      <c r="F1008">
        <f t="shared" ca="1" si="122"/>
        <v>650</v>
      </c>
      <c r="G1008" t="s">
        <v>0</v>
      </c>
      <c r="H1008">
        <f t="shared" ca="1" si="124"/>
        <v>131</v>
      </c>
      <c r="I1008" s="5">
        <f t="shared" ca="1" si="125"/>
        <v>13</v>
      </c>
      <c r="J1008" s="6">
        <f t="shared" si="127"/>
        <v>1009</v>
      </c>
    </row>
    <row r="1009" spans="1:10" ht="15.75" customHeight="1">
      <c r="A1009" s="2" t="str">
        <f t="shared" si="123"/>
        <v>&lt;texture id="ui_enc_</v>
      </c>
      <c r="B1009" s="2" t="str">
        <f t="shared" ca="1" si="120"/>
        <v>af_vertushka_81</v>
      </c>
      <c r="C1009" s="4" t="s">
        <v>2</v>
      </c>
      <c r="D1009">
        <f t="shared" ca="1" si="121"/>
        <v>6600</v>
      </c>
      <c r="E1009" t="str">
        <f t="shared" si="126"/>
        <v>" y="</v>
      </c>
      <c r="F1009">
        <f t="shared" ca="1" si="122"/>
        <v>650</v>
      </c>
      <c r="G1009" t="s">
        <v>0</v>
      </c>
      <c r="H1009">
        <f t="shared" ca="1" si="124"/>
        <v>132</v>
      </c>
      <c r="I1009" s="5">
        <f t="shared" ca="1" si="125"/>
        <v>13</v>
      </c>
      <c r="J1009" s="6">
        <f t="shared" si="127"/>
        <v>1010</v>
      </c>
    </row>
    <row r="1010" spans="1:10" ht="15.75" customHeight="1">
      <c r="A1010" s="2" t="str">
        <f t="shared" si="123"/>
        <v>&lt;texture id="ui_enc_</v>
      </c>
      <c r="B1010" s="2" t="str">
        <f t="shared" ca="1" si="120"/>
        <v>af_vertushka_82</v>
      </c>
      <c r="C1010" s="4" t="s">
        <v>2</v>
      </c>
      <c r="D1010">
        <f t="shared" ca="1" si="121"/>
        <v>6650</v>
      </c>
      <c r="E1010" t="str">
        <f t="shared" si="126"/>
        <v>" y="</v>
      </c>
      <c r="F1010">
        <f t="shared" ca="1" si="122"/>
        <v>650</v>
      </c>
      <c r="G1010" t="s">
        <v>0</v>
      </c>
      <c r="H1010">
        <f t="shared" ca="1" si="124"/>
        <v>133</v>
      </c>
      <c r="I1010" s="5">
        <f t="shared" ca="1" si="125"/>
        <v>13</v>
      </c>
      <c r="J1010" s="6">
        <f t="shared" si="127"/>
        <v>1011</v>
      </c>
    </row>
    <row r="1011" spans="1:10" ht="15.75" customHeight="1">
      <c r="A1011" s="2" t="str">
        <f t="shared" si="123"/>
        <v>&lt;texture id="ui_enc_</v>
      </c>
      <c r="B1011" s="2" t="str">
        <f t="shared" ca="1" si="120"/>
        <v>af_vertushka_83</v>
      </c>
      <c r="C1011" s="4" t="s">
        <v>2</v>
      </c>
      <c r="D1011">
        <f t="shared" ca="1" si="121"/>
        <v>6700</v>
      </c>
      <c r="E1011" t="str">
        <f t="shared" si="126"/>
        <v>" y="</v>
      </c>
      <c r="F1011">
        <f t="shared" ca="1" si="122"/>
        <v>650</v>
      </c>
      <c r="G1011" t="s">
        <v>0</v>
      </c>
      <c r="H1011">
        <f t="shared" ca="1" si="124"/>
        <v>134</v>
      </c>
      <c r="I1011" s="5">
        <f t="shared" ca="1" si="125"/>
        <v>13</v>
      </c>
      <c r="J1011" s="6">
        <f t="shared" si="127"/>
        <v>1012</v>
      </c>
    </row>
    <row r="1012" spans="1:10" ht="15.75" customHeight="1">
      <c r="A1012" s="2" t="str">
        <f t="shared" si="123"/>
        <v>&lt;texture id="ui_enc_</v>
      </c>
      <c r="B1012" s="2" t="str">
        <f t="shared" ca="1" si="120"/>
        <v>af_vertushka_84</v>
      </c>
      <c r="C1012" s="4" t="s">
        <v>2</v>
      </c>
      <c r="D1012">
        <f t="shared" ca="1" si="121"/>
        <v>6750</v>
      </c>
      <c r="E1012" t="str">
        <f t="shared" si="126"/>
        <v>" y="</v>
      </c>
      <c r="F1012">
        <f t="shared" ca="1" si="122"/>
        <v>650</v>
      </c>
      <c r="G1012" t="s">
        <v>0</v>
      </c>
      <c r="H1012">
        <f t="shared" ca="1" si="124"/>
        <v>135</v>
      </c>
      <c r="I1012" s="5">
        <f t="shared" ca="1" si="125"/>
        <v>13</v>
      </c>
      <c r="J1012" s="6">
        <f t="shared" si="127"/>
        <v>1013</v>
      </c>
    </row>
    <row r="1013" spans="1:10" ht="15.75" customHeight="1">
      <c r="A1013" s="2" t="str">
        <f t="shared" si="123"/>
        <v>&lt;texture id="ui_enc_</v>
      </c>
      <c r="B1013" s="2" t="str">
        <f t="shared" ca="1" si="120"/>
        <v>af_vertushka_9</v>
      </c>
      <c r="C1013" s="4" t="s">
        <v>2</v>
      </c>
      <c r="D1013">
        <f t="shared" ca="1" si="121"/>
        <v>6800</v>
      </c>
      <c r="E1013" t="str">
        <f t="shared" si="126"/>
        <v>" y="</v>
      </c>
      <c r="F1013">
        <f t="shared" ca="1" si="122"/>
        <v>650</v>
      </c>
      <c r="G1013" t="s">
        <v>0</v>
      </c>
      <c r="H1013">
        <f t="shared" ca="1" si="124"/>
        <v>136</v>
      </c>
      <c r="I1013" s="5">
        <f t="shared" ca="1" si="125"/>
        <v>13</v>
      </c>
      <c r="J1013" s="6">
        <f t="shared" si="127"/>
        <v>1014</v>
      </c>
    </row>
    <row r="1014" spans="1:10" ht="15.75" customHeight="1">
      <c r="A1014" s="2" t="str">
        <f t="shared" si="123"/>
        <v>&lt;texture id="ui_enc_</v>
      </c>
      <c r="B1014" s="2" t="str">
        <f t="shared" ca="1" si="120"/>
        <v>af_vertushka_91</v>
      </c>
      <c r="C1014" s="4" t="s">
        <v>2</v>
      </c>
      <c r="D1014">
        <f t="shared" ca="1" si="121"/>
        <v>6850</v>
      </c>
      <c r="E1014" t="str">
        <f t="shared" si="126"/>
        <v>" y="</v>
      </c>
      <c r="F1014">
        <f t="shared" ca="1" si="122"/>
        <v>650</v>
      </c>
      <c r="G1014" t="s">
        <v>0</v>
      </c>
      <c r="H1014">
        <f t="shared" ca="1" si="124"/>
        <v>137</v>
      </c>
      <c r="I1014" s="5">
        <f t="shared" ca="1" si="125"/>
        <v>13</v>
      </c>
      <c r="J1014" s="6">
        <f t="shared" si="127"/>
        <v>1015</v>
      </c>
    </row>
    <row r="1015" spans="1:10" ht="15.75" customHeight="1">
      <c r="A1015" s="2" t="str">
        <f t="shared" si="123"/>
        <v>&lt;texture id="ui_enc_</v>
      </c>
      <c r="B1015" s="2" t="str">
        <f t="shared" ca="1" si="120"/>
        <v>af_vertushka_92</v>
      </c>
      <c r="C1015" s="4" t="s">
        <v>2</v>
      </c>
      <c r="D1015">
        <f t="shared" ca="1" si="121"/>
        <v>6900</v>
      </c>
      <c r="E1015" t="str">
        <f t="shared" si="126"/>
        <v>" y="</v>
      </c>
      <c r="F1015">
        <f t="shared" ca="1" si="122"/>
        <v>650</v>
      </c>
      <c r="G1015" t="s">
        <v>0</v>
      </c>
      <c r="H1015">
        <f t="shared" ca="1" si="124"/>
        <v>138</v>
      </c>
      <c r="I1015" s="5">
        <f t="shared" ca="1" si="125"/>
        <v>13</v>
      </c>
      <c r="J1015" s="6">
        <f t="shared" si="127"/>
        <v>1016</v>
      </c>
    </row>
    <row r="1016" spans="1:10" ht="15.75" customHeight="1">
      <c r="A1016" s="2" t="str">
        <f t="shared" si="123"/>
        <v>&lt;texture id="ui_enc_</v>
      </c>
      <c r="B1016" s="2" t="str">
        <f t="shared" ca="1" si="120"/>
        <v>af_vertushka_93</v>
      </c>
      <c r="C1016" s="4" t="s">
        <v>2</v>
      </c>
      <c r="D1016">
        <f t="shared" ca="1" si="121"/>
        <v>6950</v>
      </c>
      <c r="E1016" t="str">
        <f t="shared" si="126"/>
        <v>" y="</v>
      </c>
      <c r="F1016">
        <f t="shared" ca="1" si="122"/>
        <v>650</v>
      </c>
      <c r="G1016" t="s">
        <v>0</v>
      </c>
      <c r="H1016">
        <f t="shared" ca="1" si="124"/>
        <v>139</v>
      </c>
      <c r="I1016" s="5">
        <f t="shared" ca="1" si="125"/>
        <v>13</v>
      </c>
      <c r="J1016" s="6">
        <f t="shared" si="127"/>
        <v>1017</v>
      </c>
    </row>
    <row r="1017" spans="1:10" ht="15.75" customHeight="1">
      <c r="A1017" s="2" t="str">
        <f t="shared" si="123"/>
        <v>&lt;texture id="ui_enc_</v>
      </c>
      <c r="B1017" s="2" t="str">
        <f t="shared" ca="1" si="120"/>
        <v>af_vertushka_94</v>
      </c>
      <c r="C1017" s="4" t="s">
        <v>2</v>
      </c>
      <c r="D1017">
        <f t="shared" ca="1" si="121"/>
        <v>7000</v>
      </c>
      <c r="E1017" t="str">
        <f t="shared" si="126"/>
        <v>" y="</v>
      </c>
      <c r="F1017">
        <f t="shared" ca="1" si="122"/>
        <v>650</v>
      </c>
      <c r="G1017" t="s">
        <v>0</v>
      </c>
      <c r="H1017">
        <f t="shared" ca="1" si="124"/>
        <v>140</v>
      </c>
      <c r="I1017" s="5">
        <f t="shared" ca="1" si="125"/>
        <v>13</v>
      </c>
      <c r="J1017" s="6">
        <f t="shared" si="127"/>
        <v>1018</v>
      </c>
    </row>
    <row r="1018" spans="1:10" ht="15.75" customHeight="1">
      <c r="A1018" s="2" t="str">
        <f t="shared" si="123"/>
        <v>&lt;texture id="ui_enc_</v>
      </c>
      <c r="B1018" s="2" t="str">
        <f t="shared" ca="1" si="120"/>
        <v>af_vertushka_0</v>
      </c>
      <c r="C1018" s="4" t="s">
        <v>2</v>
      </c>
      <c r="D1018">
        <f t="shared" ca="1" si="121"/>
        <v>7050</v>
      </c>
      <c r="E1018" t="str">
        <f t="shared" si="126"/>
        <v>" y="</v>
      </c>
      <c r="F1018">
        <f t="shared" ca="1" si="122"/>
        <v>650</v>
      </c>
      <c r="G1018" t="s">
        <v>0</v>
      </c>
      <c r="H1018">
        <f t="shared" ca="1" si="124"/>
        <v>141</v>
      </c>
      <c r="I1018" s="5">
        <f t="shared" ca="1" si="125"/>
        <v>13</v>
      </c>
      <c r="J1018" s="6">
        <f t="shared" si="127"/>
        <v>1019</v>
      </c>
    </row>
    <row r="1019" spans="1:10" ht="15.75" customHeight="1">
      <c r="A1019" s="2" t="str">
        <f t="shared" si="123"/>
        <v>&lt;texture id="ui_enc_</v>
      </c>
      <c r="B1019" s="2" t="str">
        <f t="shared" ca="1" si="120"/>
        <v>af_vertushka_01</v>
      </c>
      <c r="C1019" s="4" t="s">
        <v>2</v>
      </c>
      <c r="D1019">
        <f t="shared" ca="1" si="121"/>
        <v>7100</v>
      </c>
      <c r="E1019" t="str">
        <f t="shared" si="126"/>
        <v>" y="</v>
      </c>
      <c r="F1019">
        <f t="shared" ca="1" si="122"/>
        <v>650</v>
      </c>
      <c r="G1019" t="s">
        <v>0</v>
      </c>
      <c r="H1019">
        <f t="shared" ca="1" si="124"/>
        <v>142</v>
      </c>
      <c r="I1019" s="5">
        <f t="shared" ca="1" si="125"/>
        <v>13</v>
      </c>
      <c r="J1019" s="6">
        <f t="shared" si="127"/>
        <v>1020</v>
      </c>
    </row>
    <row r="1020" spans="1:10" ht="15.75" customHeight="1">
      <c r="A1020" s="2" t="str">
        <f t="shared" si="123"/>
        <v>&lt;texture id="ui_enc_</v>
      </c>
      <c r="B1020" s="2" t="str">
        <f t="shared" ca="1" si="120"/>
        <v>af_vertushka_02</v>
      </c>
      <c r="C1020" s="4" t="s">
        <v>2</v>
      </c>
      <c r="D1020">
        <f t="shared" ca="1" si="121"/>
        <v>7150</v>
      </c>
      <c r="E1020" t="str">
        <f t="shared" si="126"/>
        <v>" y="</v>
      </c>
      <c r="F1020">
        <f t="shared" ca="1" si="122"/>
        <v>650</v>
      </c>
      <c r="G1020" t="s">
        <v>0</v>
      </c>
      <c r="H1020">
        <f t="shared" ca="1" si="124"/>
        <v>143</v>
      </c>
      <c r="I1020" s="5">
        <f t="shared" ca="1" si="125"/>
        <v>13</v>
      </c>
      <c r="J1020" s="6">
        <f t="shared" si="127"/>
        <v>1021</v>
      </c>
    </row>
    <row r="1021" spans="1:10" ht="15.75" customHeight="1">
      <c r="A1021" s="2" t="str">
        <f t="shared" si="123"/>
        <v>&lt;texture id="ui_enc_</v>
      </c>
      <c r="B1021" s="2" t="str">
        <f t="shared" ca="1" si="120"/>
        <v>af_vertushka_03</v>
      </c>
      <c r="C1021" s="4" t="s">
        <v>2</v>
      </c>
      <c r="D1021">
        <f t="shared" ca="1" si="121"/>
        <v>7200</v>
      </c>
      <c r="E1021" t="str">
        <f t="shared" si="126"/>
        <v>" y="</v>
      </c>
      <c r="F1021">
        <f t="shared" ca="1" si="122"/>
        <v>650</v>
      </c>
      <c r="G1021" t="s">
        <v>0</v>
      </c>
      <c r="H1021">
        <f t="shared" ca="1" si="124"/>
        <v>144</v>
      </c>
      <c r="I1021" s="5">
        <f t="shared" ca="1" si="125"/>
        <v>13</v>
      </c>
      <c r="J1021" s="6">
        <f t="shared" si="127"/>
        <v>1022</v>
      </c>
    </row>
    <row r="1022" spans="1:10" ht="15.75" customHeight="1">
      <c r="A1022" s="2" t="str">
        <f t="shared" si="123"/>
        <v>&lt;texture id="ui_enc_</v>
      </c>
      <c r="B1022" s="2" t="str">
        <f t="shared" ca="1" si="120"/>
        <v>af_vertushka_04</v>
      </c>
      <c r="C1022" s="4" t="s">
        <v>2</v>
      </c>
      <c r="D1022">
        <f t="shared" ca="1" si="121"/>
        <v>7250</v>
      </c>
      <c r="E1022" t="str">
        <f t="shared" si="126"/>
        <v>" y="</v>
      </c>
      <c r="F1022">
        <f t="shared" ca="1" si="122"/>
        <v>650</v>
      </c>
      <c r="G1022" t="s">
        <v>0</v>
      </c>
      <c r="H1022">
        <f t="shared" ca="1" si="124"/>
        <v>145</v>
      </c>
      <c r="I1022" s="5">
        <f t="shared" ca="1" si="125"/>
        <v>13</v>
      </c>
      <c r="J1022" s="6">
        <f t="shared" si="127"/>
        <v>1023</v>
      </c>
    </row>
    <row r="1023" spans="1:10" ht="15.75" customHeight="1">
      <c r="A1023" s="2" t="str">
        <f t="shared" si="123"/>
        <v>&lt;texture id="ui_enc_</v>
      </c>
      <c r="B1023" s="2" t="str">
        <f t="shared" ca="1" si="120"/>
        <v>af_vertushka_sp1_</v>
      </c>
      <c r="C1023" s="4" t="s">
        <v>2</v>
      </c>
      <c r="D1023">
        <f t="shared" ca="1" si="121"/>
        <v>7300</v>
      </c>
      <c r="E1023" t="str">
        <f t="shared" si="126"/>
        <v>" y="</v>
      </c>
      <c r="F1023">
        <f t="shared" ca="1" si="122"/>
        <v>650</v>
      </c>
      <c r="G1023" t="s">
        <v>0</v>
      </c>
      <c r="H1023">
        <f t="shared" ca="1" si="124"/>
        <v>146</v>
      </c>
      <c r="I1023" s="5">
        <f t="shared" ca="1" si="125"/>
        <v>13</v>
      </c>
      <c r="J1023" s="6">
        <f t="shared" si="127"/>
        <v>1024</v>
      </c>
    </row>
    <row r="1024" spans="1:10" ht="15.75" customHeight="1">
      <c r="A1024" s="2" t="str">
        <f t="shared" si="123"/>
        <v>&lt;texture id="ui_enc_</v>
      </c>
      <c r="B1024" s="2" t="str">
        <f t="shared" ca="1" si="120"/>
        <v>af_vertushka_sp1_11</v>
      </c>
      <c r="C1024" s="4" t="s">
        <v>2</v>
      </c>
      <c r="D1024">
        <f t="shared" ca="1" si="121"/>
        <v>7350</v>
      </c>
      <c r="E1024" t="str">
        <f t="shared" si="126"/>
        <v>" y="</v>
      </c>
      <c r="F1024">
        <f t="shared" ca="1" si="122"/>
        <v>650</v>
      </c>
      <c r="G1024" t="s">
        <v>0</v>
      </c>
      <c r="H1024">
        <f t="shared" ca="1" si="124"/>
        <v>147</v>
      </c>
      <c r="I1024" s="5">
        <f t="shared" ca="1" si="125"/>
        <v>13</v>
      </c>
      <c r="J1024" s="6">
        <f t="shared" si="127"/>
        <v>1025</v>
      </c>
    </row>
    <row r="1025" spans="1:10" ht="15.75" customHeight="1">
      <c r="A1025" s="2" t="str">
        <f t="shared" si="123"/>
        <v>&lt;texture id="ui_enc_</v>
      </c>
      <c r="B1025" s="2" t="str">
        <f t="shared" ref="B1025:B1088" ca="1" si="128">INDIRECT("'[Спавн артефактов.xlsx]Симбиоты, простые, абсолюты'!$B$"&amp;J1025)</f>
        <v>af_vertushka_sp1_12</v>
      </c>
      <c r="C1025" s="4" t="s">
        <v>2</v>
      </c>
      <c r="D1025">
        <f t="shared" ref="D1025:D1088" ca="1" si="129">H1025*50</f>
        <v>7400</v>
      </c>
      <c r="E1025" t="str">
        <f t="shared" si="126"/>
        <v>" y="</v>
      </c>
      <c r="F1025">
        <f t="shared" ref="F1025:F1088" ca="1" si="130">I1025*50</f>
        <v>650</v>
      </c>
      <c r="G1025" t="s">
        <v>0</v>
      </c>
      <c r="H1025">
        <f t="shared" ca="1" si="124"/>
        <v>148</v>
      </c>
      <c r="I1025" s="5">
        <f t="shared" ca="1" si="125"/>
        <v>13</v>
      </c>
      <c r="J1025" s="6">
        <f t="shared" si="127"/>
        <v>1026</v>
      </c>
    </row>
    <row r="1026" spans="1:10" ht="15.75" customHeight="1">
      <c r="A1026" s="2" t="str">
        <f t="shared" ref="A1026:A1089" si="131">A1025</f>
        <v>&lt;texture id="ui_enc_</v>
      </c>
      <c r="B1026" s="2" t="str">
        <f t="shared" ca="1" si="128"/>
        <v>af_vertushka_sp1_13</v>
      </c>
      <c r="C1026" s="4" t="s">
        <v>2</v>
      </c>
      <c r="D1026">
        <f t="shared" ca="1" si="129"/>
        <v>7450</v>
      </c>
      <c r="E1026" t="str">
        <f t="shared" si="126"/>
        <v>" y="</v>
      </c>
      <c r="F1026">
        <f t="shared" ca="1" si="130"/>
        <v>650</v>
      </c>
      <c r="G1026" t="s">
        <v>0</v>
      </c>
      <c r="H1026">
        <f t="shared" ref="H1026:H1089" ca="1" si="132">INDIRECT("'[Спавн артефактов.xlsx]Симбиоты, простые, абсолюты'!$CG"&amp;J1026)</f>
        <v>149</v>
      </c>
      <c r="I1026" s="5">
        <f t="shared" ref="I1026:I1089" ca="1" si="133">INDIRECT("'[Спавн артефактов.xlsx]Симбиоты, простые, абсолюты'!$CH"&amp;J1026)</f>
        <v>13</v>
      </c>
      <c r="J1026" s="6">
        <f t="shared" si="127"/>
        <v>1027</v>
      </c>
    </row>
    <row r="1027" spans="1:10" ht="15.75" customHeight="1">
      <c r="A1027" s="2" t="str">
        <f t="shared" si="131"/>
        <v>&lt;texture id="ui_enc_</v>
      </c>
      <c r="B1027" s="2" t="str">
        <f t="shared" ca="1" si="128"/>
        <v>af_vertushka_sp1_14</v>
      </c>
      <c r="C1027" s="4" t="s">
        <v>2</v>
      </c>
      <c r="D1027">
        <f t="shared" ca="1" si="129"/>
        <v>7500</v>
      </c>
      <c r="E1027" t="str">
        <f t="shared" ref="E1027:E1090" si="134">E1026</f>
        <v>" y="</v>
      </c>
      <c r="F1027">
        <f t="shared" ca="1" si="130"/>
        <v>650</v>
      </c>
      <c r="G1027" t="s">
        <v>0</v>
      </c>
      <c r="H1027">
        <f t="shared" ca="1" si="132"/>
        <v>150</v>
      </c>
      <c r="I1027" s="5">
        <f t="shared" ca="1" si="133"/>
        <v>13</v>
      </c>
      <c r="J1027" s="6">
        <f t="shared" ref="J1027:J1090" si="135">J1026+1</f>
        <v>1028</v>
      </c>
    </row>
    <row r="1028" spans="1:10" ht="15.75" customHeight="1">
      <c r="A1028" s="2" t="str">
        <f t="shared" si="131"/>
        <v>&lt;texture id="ui_enc_</v>
      </c>
      <c r="B1028" s="2" t="str">
        <f t="shared" ca="1" si="128"/>
        <v>af_vertushka_sp1_21</v>
      </c>
      <c r="C1028" s="4" t="s">
        <v>2</v>
      </c>
      <c r="D1028">
        <f t="shared" ca="1" si="129"/>
        <v>7350</v>
      </c>
      <c r="E1028" t="str">
        <f t="shared" si="134"/>
        <v>" y="</v>
      </c>
      <c r="F1028">
        <f t="shared" ca="1" si="130"/>
        <v>650</v>
      </c>
      <c r="G1028" t="s">
        <v>0</v>
      </c>
      <c r="H1028">
        <f t="shared" ca="1" si="132"/>
        <v>147</v>
      </c>
      <c r="I1028" s="5">
        <f t="shared" ca="1" si="133"/>
        <v>13</v>
      </c>
      <c r="J1028" s="6">
        <f t="shared" si="135"/>
        <v>1029</v>
      </c>
    </row>
    <row r="1029" spans="1:10" ht="15.75" customHeight="1">
      <c r="A1029" s="2" t="str">
        <f t="shared" si="131"/>
        <v>&lt;texture id="ui_enc_</v>
      </c>
      <c r="B1029" s="2" t="str">
        <f t="shared" ca="1" si="128"/>
        <v>af_vertushka_sp1_22</v>
      </c>
      <c r="C1029" s="4" t="s">
        <v>2</v>
      </c>
      <c r="D1029">
        <f t="shared" ca="1" si="129"/>
        <v>7400</v>
      </c>
      <c r="E1029" t="str">
        <f t="shared" si="134"/>
        <v>" y="</v>
      </c>
      <c r="F1029">
        <f t="shared" ca="1" si="130"/>
        <v>650</v>
      </c>
      <c r="G1029" t="s">
        <v>0</v>
      </c>
      <c r="H1029">
        <f t="shared" ca="1" si="132"/>
        <v>148</v>
      </c>
      <c r="I1029" s="5">
        <f t="shared" ca="1" si="133"/>
        <v>13</v>
      </c>
      <c r="J1029" s="6">
        <f t="shared" si="135"/>
        <v>1030</v>
      </c>
    </row>
    <row r="1030" spans="1:10" ht="15.75" customHeight="1">
      <c r="A1030" s="2" t="str">
        <f t="shared" si="131"/>
        <v>&lt;texture id="ui_enc_</v>
      </c>
      <c r="B1030" s="2" t="str">
        <f t="shared" ca="1" si="128"/>
        <v>af_vertushka_sp1_23</v>
      </c>
      <c r="C1030" s="4" t="s">
        <v>2</v>
      </c>
      <c r="D1030">
        <f t="shared" ca="1" si="129"/>
        <v>7450</v>
      </c>
      <c r="E1030" t="str">
        <f t="shared" si="134"/>
        <v>" y="</v>
      </c>
      <c r="F1030">
        <f t="shared" ca="1" si="130"/>
        <v>650</v>
      </c>
      <c r="G1030" t="s">
        <v>0</v>
      </c>
      <c r="H1030">
        <f t="shared" ca="1" si="132"/>
        <v>149</v>
      </c>
      <c r="I1030" s="5">
        <f t="shared" ca="1" si="133"/>
        <v>13</v>
      </c>
      <c r="J1030" s="6">
        <f t="shared" si="135"/>
        <v>1031</v>
      </c>
    </row>
    <row r="1031" spans="1:10" ht="15.75" customHeight="1">
      <c r="A1031" s="2" t="str">
        <f t="shared" si="131"/>
        <v>&lt;texture id="ui_enc_</v>
      </c>
      <c r="B1031" s="2" t="str">
        <f t="shared" ca="1" si="128"/>
        <v>af_vertushka_sp1_24</v>
      </c>
      <c r="C1031" s="4" t="s">
        <v>2</v>
      </c>
      <c r="D1031">
        <f t="shared" ca="1" si="129"/>
        <v>7500</v>
      </c>
      <c r="E1031" t="str">
        <f t="shared" si="134"/>
        <v>" y="</v>
      </c>
      <c r="F1031">
        <f t="shared" ca="1" si="130"/>
        <v>650</v>
      </c>
      <c r="G1031" t="s">
        <v>0</v>
      </c>
      <c r="H1031">
        <f t="shared" ca="1" si="132"/>
        <v>150</v>
      </c>
      <c r="I1031" s="5">
        <f t="shared" ca="1" si="133"/>
        <v>13</v>
      </c>
      <c r="J1031" s="6">
        <f t="shared" si="135"/>
        <v>1032</v>
      </c>
    </row>
    <row r="1032" spans="1:10" ht="15.75" customHeight="1">
      <c r="A1032" s="2" t="str">
        <f t="shared" si="131"/>
        <v>&lt;texture id="ui_enc_</v>
      </c>
      <c r="B1032" s="2" t="str">
        <f t="shared" ca="1" si="128"/>
        <v>af_vertushka_sp1_31</v>
      </c>
      <c r="C1032" s="4" t="s">
        <v>2</v>
      </c>
      <c r="D1032">
        <f t="shared" ca="1" si="129"/>
        <v>7350</v>
      </c>
      <c r="E1032" t="str">
        <f t="shared" si="134"/>
        <v>" y="</v>
      </c>
      <c r="F1032">
        <f t="shared" ca="1" si="130"/>
        <v>650</v>
      </c>
      <c r="G1032" t="s">
        <v>0</v>
      </c>
      <c r="H1032">
        <f t="shared" ca="1" si="132"/>
        <v>147</v>
      </c>
      <c r="I1032" s="5">
        <f t="shared" ca="1" si="133"/>
        <v>13</v>
      </c>
      <c r="J1032" s="6">
        <f t="shared" si="135"/>
        <v>1033</v>
      </c>
    </row>
    <row r="1033" spans="1:10" ht="15.75" customHeight="1">
      <c r="A1033" s="2" t="str">
        <f t="shared" si="131"/>
        <v>&lt;texture id="ui_enc_</v>
      </c>
      <c r="B1033" s="2" t="str">
        <f t="shared" ca="1" si="128"/>
        <v>af_vertushka_sp1_32</v>
      </c>
      <c r="C1033" s="4" t="s">
        <v>2</v>
      </c>
      <c r="D1033">
        <f t="shared" ca="1" si="129"/>
        <v>7400</v>
      </c>
      <c r="E1033" t="str">
        <f t="shared" si="134"/>
        <v>" y="</v>
      </c>
      <c r="F1033">
        <f t="shared" ca="1" si="130"/>
        <v>650</v>
      </c>
      <c r="G1033" t="s">
        <v>0</v>
      </c>
      <c r="H1033">
        <f t="shared" ca="1" si="132"/>
        <v>148</v>
      </c>
      <c r="I1033" s="5">
        <f t="shared" ca="1" si="133"/>
        <v>13</v>
      </c>
      <c r="J1033" s="6">
        <f t="shared" si="135"/>
        <v>1034</v>
      </c>
    </row>
    <row r="1034" spans="1:10" ht="15.75" customHeight="1">
      <c r="A1034" s="2" t="str">
        <f t="shared" si="131"/>
        <v>&lt;texture id="ui_enc_</v>
      </c>
      <c r="B1034" s="2" t="str">
        <f t="shared" ca="1" si="128"/>
        <v>af_vertushka_sp1_33</v>
      </c>
      <c r="C1034" s="4" t="s">
        <v>2</v>
      </c>
      <c r="D1034">
        <f t="shared" ca="1" si="129"/>
        <v>7450</v>
      </c>
      <c r="E1034" t="str">
        <f t="shared" si="134"/>
        <v>" y="</v>
      </c>
      <c r="F1034">
        <f t="shared" ca="1" si="130"/>
        <v>650</v>
      </c>
      <c r="G1034" t="s">
        <v>0</v>
      </c>
      <c r="H1034">
        <f t="shared" ca="1" si="132"/>
        <v>149</v>
      </c>
      <c r="I1034" s="5">
        <f t="shared" ca="1" si="133"/>
        <v>13</v>
      </c>
      <c r="J1034" s="6">
        <f t="shared" si="135"/>
        <v>1035</v>
      </c>
    </row>
    <row r="1035" spans="1:10" ht="15.75" customHeight="1">
      <c r="A1035" s="2" t="str">
        <f t="shared" si="131"/>
        <v>&lt;texture id="ui_enc_</v>
      </c>
      <c r="B1035" s="2" t="str">
        <f t="shared" ca="1" si="128"/>
        <v>af_vertushka_sp1_34</v>
      </c>
      <c r="C1035" s="4" t="s">
        <v>2</v>
      </c>
      <c r="D1035">
        <f t="shared" ca="1" si="129"/>
        <v>7500</v>
      </c>
      <c r="E1035" t="str">
        <f t="shared" si="134"/>
        <v>" y="</v>
      </c>
      <c r="F1035">
        <f t="shared" ca="1" si="130"/>
        <v>650</v>
      </c>
      <c r="G1035" t="s">
        <v>0</v>
      </c>
      <c r="H1035">
        <f t="shared" ca="1" si="132"/>
        <v>150</v>
      </c>
      <c r="I1035" s="5">
        <f t="shared" ca="1" si="133"/>
        <v>13</v>
      </c>
      <c r="J1035" s="6">
        <f t="shared" si="135"/>
        <v>1036</v>
      </c>
    </row>
    <row r="1036" spans="1:10" ht="15.75" customHeight="1">
      <c r="A1036" s="2" t="str">
        <f t="shared" si="131"/>
        <v>&lt;texture id="ui_enc_</v>
      </c>
      <c r="B1036" s="2" t="str">
        <f t="shared" ca="1" si="128"/>
        <v>af_vertushka_sp1_41</v>
      </c>
      <c r="C1036" s="4" t="s">
        <v>2</v>
      </c>
      <c r="D1036">
        <f t="shared" ca="1" si="129"/>
        <v>7350</v>
      </c>
      <c r="E1036" t="str">
        <f t="shared" si="134"/>
        <v>" y="</v>
      </c>
      <c r="F1036">
        <f t="shared" ca="1" si="130"/>
        <v>650</v>
      </c>
      <c r="G1036" t="s">
        <v>0</v>
      </c>
      <c r="H1036">
        <f t="shared" ca="1" si="132"/>
        <v>147</v>
      </c>
      <c r="I1036" s="5">
        <f t="shared" ca="1" si="133"/>
        <v>13</v>
      </c>
      <c r="J1036" s="6">
        <f t="shared" si="135"/>
        <v>1037</v>
      </c>
    </row>
    <row r="1037" spans="1:10" ht="15.75" customHeight="1">
      <c r="A1037" s="2" t="str">
        <f t="shared" si="131"/>
        <v>&lt;texture id="ui_enc_</v>
      </c>
      <c r="B1037" s="2" t="str">
        <f t="shared" ca="1" si="128"/>
        <v>af_vertushka_sp1_42</v>
      </c>
      <c r="C1037" s="4" t="s">
        <v>2</v>
      </c>
      <c r="D1037">
        <f t="shared" ca="1" si="129"/>
        <v>7400</v>
      </c>
      <c r="E1037" t="str">
        <f t="shared" si="134"/>
        <v>" y="</v>
      </c>
      <c r="F1037">
        <f t="shared" ca="1" si="130"/>
        <v>650</v>
      </c>
      <c r="G1037" t="s">
        <v>0</v>
      </c>
      <c r="H1037">
        <f t="shared" ca="1" si="132"/>
        <v>148</v>
      </c>
      <c r="I1037" s="5">
        <f t="shared" ca="1" si="133"/>
        <v>13</v>
      </c>
      <c r="J1037" s="6">
        <f t="shared" si="135"/>
        <v>1038</v>
      </c>
    </row>
    <row r="1038" spans="1:10" ht="15.75" customHeight="1">
      <c r="A1038" s="2" t="str">
        <f t="shared" si="131"/>
        <v>&lt;texture id="ui_enc_</v>
      </c>
      <c r="B1038" s="2" t="str">
        <f t="shared" ca="1" si="128"/>
        <v>af_vertushka_sp1_43</v>
      </c>
      <c r="C1038" s="4" t="s">
        <v>2</v>
      </c>
      <c r="D1038">
        <f t="shared" ca="1" si="129"/>
        <v>7450</v>
      </c>
      <c r="E1038" t="str">
        <f t="shared" si="134"/>
        <v>" y="</v>
      </c>
      <c r="F1038">
        <f t="shared" ca="1" si="130"/>
        <v>650</v>
      </c>
      <c r="G1038" t="s">
        <v>0</v>
      </c>
      <c r="H1038">
        <f t="shared" ca="1" si="132"/>
        <v>149</v>
      </c>
      <c r="I1038" s="5">
        <f t="shared" ca="1" si="133"/>
        <v>13</v>
      </c>
      <c r="J1038" s="6">
        <f t="shared" si="135"/>
        <v>1039</v>
      </c>
    </row>
    <row r="1039" spans="1:10" ht="15.75" customHeight="1">
      <c r="A1039" s="2" t="str">
        <f t="shared" si="131"/>
        <v>&lt;texture id="ui_enc_</v>
      </c>
      <c r="B1039" s="2" t="str">
        <f t="shared" ca="1" si="128"/>
        <v>af_vertushka_sp1_44</v>
      </c>
      <c r="C1039" s="4" t="s">
        <v>2</v>
      </c>
      <c r="D1039">
        <f t="shared" ca="1" si="129"/>
        <v>7500</v>
      </c>
      <c r="E1039" t="str">
        <f t="shared" si="134"/>
        <v>" y="</v>
      </c>
      <c r="F1039">
        <f t="shared" ca="1" si="130"/>
        <v>650</v>
      </c>
      <c r="G1039" t="s">
        <v>0</v>
      </c>
      <c r="H1039">
        <f t="shared" ca="1" si="132"/>
        <v>150</v>
      </c>
      <c r="I1039" s="5">
        <f t="shared" ca="1" si="133"/>
        <v>13</v>
      </c>
      <c r="J1039" s="6">
        <f t="shared" si="135"/>
        <v>1040</v>
      </c>
    </row>
    <row r="1040" spans="1:10" ht="15.75" customHeight="1">
      <c r="A1040" s="2" t="str">
        <f t="shared" si="131"/>
        <v>&lt;texture id="ui_enc_</v>
      </c>
      <c r="B1040" s="2" t="str">
        <f t="shared" ca="1" si="128"/>
        <v>af_vertushka_sp2_</v>
      </c>
      <c r="C1040" s="4" t="s">
        <v>2</v>
      </c>
      <c r="D1040">
        <f t="shared" ca="1" si="129"/>
        <v>7550</v>
      </c>
      <c r="E1040" t="str">
        <f t="shared" si="134"/>
        <v>" y="</v>
      </c>
      <c r="F1040">
        <f t="shared" ca="1" si="130"/>
        <v>650</v>
      </c>
      <c r="G1040" t="s">
        <v>0</v>
      </c>
      <c r="H1040">
        <f t="shared" ca="1" si="132"/>
        <v>151</v>
      </c>
      <c r="I1040" s="5">
        <f t="shared" ca="1" si="133"/>
        <v>13</v>
      </c>
      <c r="J1040" s="6">
        <f t="shared" si="135"/>
        <v>1041</v>
      </c>
    </row>
    <row r="1041" spans="1:10" ht="15.75" customHeight="1">
      <c r="A1041" s="2" t="str">
        <f t="shared" si="131"/>
        <v>&lt;texture id="ui_enc_</v>
      </c>
      <c r="B1041" s="2" t="str">
        <f t="shared" ca="1" si="128"/>
        <v>af_vertushka_sp2_11</v>
      </c>
      <c r="C1041" s="4" t="s">
        <v>2</v>
      </c>
      <c r="D1041">
        <f t="shared" ca="1" si="129"/>
        <v>7600</v>
      </c>
      <c r="E1041" t="str">
        <f t="shared" si="134"/>
        <v>" y="</v>
      </c>
      <c r="F1041">
        <f t="shared" ca="1" si="130"/>
        <v>650</v>
      </c>
      <c r="G1041" t="s">
        <v>0</v>
      </c>
      <c r="H1041">
        <f t="shared" ca="1" si="132"/>
        <v>152</v>
      </c>
      <c r="I1041" s="5">
        <f t="shared" ca="1" si="133"/>
        <v>13</v>
      </c>
      <c r="J1041" s="6">
        <f t="shared" si="135"/>
        <v>1042</v>
      </c>
    </row>
    <row r="1042" spans="1:10" ht="15.75" customHeight="1">
      <c r="A1042" s="2" t="str">
        <f t="shared" si="131"/>
        <v>&lt;texture id="ui_enc_</v>
      </c>
      <c r="B1042" s="2" t="str">
        <f t="shared" ca="1" si="128"/>
        <v>af_vertushka_sp2_12</v>
      </c>
      <c r="C1042" s="4" t="s">
        <v>2</v>
      </c>
      <c r="D1042">
        <f t="shared" ca="1" si="129"/>
        <v>7650</v>
      </c>
      <c r="E1042" t="str">
        <f t="shared" si="134"/>
        <v>" y="</v>
      </c>
      <c r="F1042">
        <f t="shared" ca="1" si="130"/>
        <v>650</v>
      </c>
      <c r="G1042" t="s">
        <v>0</v>
      </c>
      <c r="H1042">
        <f t="shared" ca="1" si="132"/>
        <v>153</v>
      </c>
      <c r="I1042" s="5">
        <f t="shared" ca="1" si="133"/>
        <v>13</v>
      </c>
      <c r="J1042" s="6">
        <f t="shared" si="135"/>
        <v>1043</v>
      </c>
    </row>
    <row r="1043" spans="1:10" ht="15.75" customHeight="1">
      <c r="A1043" s="2" t="str">
        <f t="shared" si="131"/>
        <v>&lt;texture id="ui_enc_</v>
      </c>
      <c r="B1043" s="2" t="str">
        <f t="shared" ca="1" si="128"/>
        <v>af_vertushka_sp2_13</v>
      </c>
      <c r="C1043" s="4" t="s">
        <v>2</v>
      </c>
      <c r="D1043">
        <f t="shared" ca="1" si="129"/>
        <v>7700</v>
      </c>
      <c r="E1043" t="str">
        <f t="shared" si="134"/>
        <v>" y="</v>
      </c>
      <c r="F1043">
        <f t="shared" ca="1" si="130"/>
        <v>650</v>
      </c>
      <c r="G1043" t="s">
        <v>0</v>
      </c>
      <c r="H1043">
        <f t="shared" ca="1" si="132"/>
        <v>154</v>
      </c>
      <c r="I1043" s="5">
        <f t="shared" ca="1" si="133"/>
        <v>13</v>
      </c>
      <c r="J1043" s="6">
        <f t="shared" si="135"/>
        <v>1044</v>
      </c>
    </row>
    <row r="1044" spans="1:10" ht="15.75" customHeight="1">
      <c r="A1044" s="2" t="str">
        <f t="shared" si="131"/>
        <v>&lt;texture id="ui_enc_</v>
      </c>
      <c r="B1044" s="2" t="str">
        <f t="shared" ca="1" si="128"/>
        <v>af_vertushka_sp2_14</v>
      </c>
      <c r="C1044" s="4" t="s">
        <v>2</v>
      </c>
      <c r="D1044">
        <f t="shared" ca="1" si="129"/>
        <v>7750</v>
      </c>
      <c r="E1044" t="str">
        <f t="shared" si="134"/>
        <v>" y="</v>
      </c>
      <c r="F1044">
        <f t="shared" ca="1" si="130"/>
        <v>650</v>
      </c>
      <c r="G1044" t="s">
        <v>0</v>
      </c>
      <c r="H1044">
        <f t="shared" ca="1" si="132"/>
        <v>155</v>
      </c>
      <c r="I1044" s="5">
        <f t="shared" ca="1" si="133"/>
        <v>13</v>
      </c>
      <c r="J1044" s="6">
        <f t="shared" si="135"/>
        <v>1045</v>
      </c>
    </row>
    <row r="1045" spans="1:10" ht="15.75" customHeight="1">
      <c r="A1045" s="2" t="str">
        <f t="shared" si="131"/>
        <v>&lt;texture id="ui_enc_</v>
      </c>
      <c r="B1045" s="2" t="str">
        <f t="shared" ca="1" si="128"/>
        <v>af_vertushka_sp2_21</v>
      </c>
      <c r="C1045" s="4" t="s">
        <v>2</v>
      </c>
      <c r="D1045">
        <f t="shared" ca="1" si="129"/>
        <v>7600</v>
      </c>
      <c r="E1045" t="str">
        <f t="shared" si="134"/>
        <v>" y="</v>
      </c>
      <c r="F1045">
        <f t="shared" ca="1" si="130"/>
        <v>650</v>
      </c>
      <c r="G1045" t="s">
        <v>0</v>
      </c>
      <c r="H1045">
        <f t="shared" ca="1" si="132"/>
        <v>152</v>
      </c>
      <c r="I1045" s="5">
        <f t="shared" ca="1" si="133"/>
        <v>13</v>
      </c>
      <c r="J1045" s="6">
        <f t="shared" si="135"/>
        <v>1046</v>
      </c>
    </row>
    <row r="1046" spans="1:10" ht="15.75" customHeight="1">
      <c r="A1046" s="2" t="str">
        <f t="shared" si="131"/>
        <v>&lt;texture id="ui_enc_</v>
      </c>
      <c r="B1046" s="2" t="str">
        <f t="shared" ca="1" si="128"/>
        <v>af_vertushka_sp2_22</v>
      </c>
      <c r="C1046" s="4" t="s">
        <v>2</v>
      </c>
      <c r="D1046">
        <f t="shared" ca="1" si="129"/>
        <v>7650</v>
      </c>
      <c r="E1046" t="str">
        <f t="shared" si="134"/>
        <v>" y="</v>
      </c>
      <c r="F1046">
        <f t="shared" ca="1" si="130"/>
        <v>650</v>
      </c>
      <c r="G1046" t="s">
        <v>0</v>
      </c>
      <c r="H1046">
        <f t="shared" ca="1" si="132"/>
        <v>153</v>
      </c>
      <c r="I1046" s="5">
        <f t="shared" ca="1" si="133"/>
        <v>13</v>
      </c>
      <c r="J1046" s="6">
        <f t="shared" si="135"/>
        <v>1047</v>
      </c>
    </row>
    <row r="1047" spans="1:10" ht="15.75" customHeight="1">
      <c r="A1047" s="2" t="str">
        <f t="shared" si="131"/>
        <v>&lt;texture id="ui_enc_</v>
      </c>
      <c r="B1047" s="2" t="str">
        <f t="shared" ca="1" si="128"/>
        <v>af_vertushka_sp2_23</v>
      </c>
      <c r="C1047" s="4" t="s">
        <v>2</v>
      </c>
      <c r="D1047">
        <f t="shared" ca="1" si="129"/>
        <v>7700</v>
      </c>
      <c r="E1047" t="str">
        <f t="shared" si="134"/>
        <v>" y="</v>
      </c>
      <c r="F1047">
        <f t="shared" ca="1" si="130"/>
        <v>650</v>
      </c>
      <c r="G1047" t="s">
        <v>0</v>
      </c>
      <c r="H1047">
        <f t="shared" ca="1" si="132"/>
        <v>154</v>
      </c>
      <c r="I1047" s="5">
        <f t="shared" ca="1" si="133"/>
        <v>13</v>
      </c>
      <c r="J1047" s="6">
        <f t="shared" si="135"/>
        <v>1048</v>
      </c>
    </row>
    <row r="1048" spans="1:10" ht="15.75" customHeight="1">
      <c r="A1048" s="2" t="str">
        <f t="shared" si="131"/>
        <v>&lt;texture id="ui_enc_</v>
      </c>
      <c r="B1048" s="2" t="str">
        <f t="shared" ca="1" si="128"/>
        <v>af_vertushka_sp2_24</v>
      </c>
      <c r="C1048" s="4" t="s">
        <v>2</v>
      </c>
      <c r="D1048">
        <f t="shared" ca="1" si="129"/>
        <v>7750</v>
      </c>
      <c r="E1048" t="str">
        <f t="shared" si="134"/>
        <v>" y="</v>
      </c>
      <c r="F1048">
        <f t="shared" ca="1" si="130"/>
        <v>650</v>
      </c>
      <c r="G1048" t="s">
        <v>0</v>
      </c>
      <c r="H1048">
        <f t="shared" ca="1" si="132"/>
        <v>155</v>
      </c>
      <c r="I1048" s="5">
        <f t="shared" ca="1" si="133"/>
        <v>13</v>
      </c>
      <c r="J1048" s="6">
        <f t="shared" si="135"/>
        <v>1049</v>
      </c>
    </row>
    <row r="1049" spans="1:10" ht="15.75" customHeight="1">
      <c r="A1049" s="2" t="str">
        <f t="shared" si="131"/>
        <v>&lt;texture id="ui_enc_</v>
      </c>
      <c r="B1049" s="2" t="str">
        <f t="shared" ca="1" si="128"/>
        <v>af_vertushka_sp2_31</v>
      </c>
      <c r="C1049" s="4" t="s">
        <v>2</v>
      </c>
      <c r="D1049">
        <f t="shared" ca="1" si="129"/>
        <v>7600</v>
      </c>
      <c r="E1049" t="str">
        <f t="shared" si="134"/>
        <v>" y="</v>
      </c>
      <c r="F1049">
        <f t="shared" ca="1" si="130"/>
        <v>650</v>
      </c>
      <c r="G1049" t="s">
        <v>0</v>
      </c>
      <c r="H1049">
        <f t="shared" ca="1" si="132"/>
        <v>152</v>
      </c>
      <c r="I1049" s="5">
        <f t="shared" ca="1" si="133"/>
        <v>13</v>
      </c>
      <c r="J1049" s="6">
        <f t="shared" si="135"/>
        <v>1050</v>
      </c>
    </row>
    <row r="1050" spans="1:10" ht="15.75" customHeight="1">
      <c r="A1050" s="2" t="str">
        <f t="shared" si="131"/>
        <v>&lt;texture id="ui_enc_</v>
      </c>
      <c r="B1050" s="2" t="str">
        <f t="shared" ca="1" si="128"/>
        <v>af_vertushka_sp2_32</v>
      </c>
      <c r="C1050" s="4" t="s">
        <v>2</v>
      </c>
      <c r="D1050">
        <f t="shared" ca="1" si="129"/>
        <v>7650</v>
      </c>
      <c r="E1050" t="str">
        <f t="shared" si="134"/>
        <v>" y="</v>
      </c>
      <c r="F1050">
        <f t="shared" ca="1" si="130"/>
        <v>650</v>
      </c>
      <c r="G1050" t="s">
        <v>0</v>
      </c>
      <c r="H1050">
        <f t="shared" ca="1" si="132"/>
        <v>153</v>
      </c>
      <c r="I1050" s="5">
        <f t="shared" ca="1" si="133"/>
        <v>13</v>
      </c>
      <c r="J1050" s="6">
        <f t="shared" si="135"/>
        <v>1051</v>
      </c>
    </row>
    <row r="1051" spans="1:10" ht="15.75" customHeight="1">
      <c r="A1051" s="2" t="str">
        <f t="shared" si="131"/>
        <v>&lt;texture id="ui_enc_</v>
      </c>
      <c r="B1051" s="2" t="str">
        <f t="shared" ca="1" si="128"/>
        <v>af_vertushka_sp2_33</v>
      </c>
      <c r="C1051" s="4" t="s">
        <v>2</v>
      </c>
      <c r="D1051">
        <f t="shared" ca="1" si="129"/>
        <v>7700</v>
      </c>
      <c r="E1051" t="str">
        <f t="shared" si="134"/>
        <v>" y="</v>
      </c>
      <c r="F1051">
        <f t="shared" ca="1" si="130"/>
        <v>650</v>
      </c>
      <c r="G1051" t="s">
        <v>0</v>
      </c>
      <c r="H1051">
        <f t="shared" ca="1" si="132"/>
        <v>154</v>
      </c>
      <c r="I1051" s="5">
        <f t="shared" ca="1" si="133"/>
        <v>13</v>
      </c>
      <c r="J1051" s="6">
        <f t="shared" si="135"/>
        <v>1052</v>
      </c>
    </row>
    <row r="1052" spans="1:10" ht="15.75" customHeight="1">
      <c r="A1052" s="2" t="str">
        <f t="shared" si="131"/>
        <v>&lt;texture id="ui_enc_</v>
      </c>
      <c r="B1052" s="2" t="str">
        <f t="shared" ca="1" si="128"/>
        <v>af_vertushka_sp2_34</v>
      </c>
      <c r="C1052" s="4" t="s">
        <v>2</v>
      </c>
      <c r="D1052">
        <f t="shared" ca="1" si="129"/>
        <v>7750</v>
      </c>
      <c r="E1052" t="str">
        <f t="shared" si="134"/>
        <v>" y="</v>
      </c>
      <c r="F1052">
        <f t="shared" ca="1" si="130"/>
        <v>650</v>
      </c>
      <c r="G1052" t="s">
        <v>0</v>
      </c>
      <c r="H1052">
        <f t="shared" ca="1" si="132"/>
        <v>155</v>
      </c>
      <c r="I1052" s="5">
        <f t="shared" ca="1" si="133"/>
        <v>13</v>
      </c>
      <c r="J1052" s="6">
        <f t="shared" si="135"/>
        <v>1053</v>
      </c>
    </row>
    <row r="1053" spans="1:10" ht="15.75" customHeight="1">
      <c r="A1053" s="2" t="str">
        <f t="shared" si="131"/>
        <v>&lt;texture id="ui_enc_</v>
      </c>
      <c r="B1053" s="2" t="str">
        <f t="shared" ca="1" si="128"/>
        <v>af_vertushka_sp2_41</v>
      </c>
      <c r="C1053" s="4" t="s">
        <v>2</v>
      </c>
      <c r="D1053">
        <f t="shared" ca="1" si="129"/>
        <v>7600</v>
      </c>
      <c r="E1053" t="str">
        <f t="shared" si="134"/>
        <v>" y="</v>
      </c>
      <c r="F1053">
        <f t="shared" ca="1" si="130"/>
        <v>650</v>
      </c>
      <c r="G1053" t="s">
        <v>0</v>
      </c>
      <c r="H1053">
        <f t="shared" ca="1" si="132"/>
        <v>152</v>
      </c>
      <c r="I1053" s="5">
        <f t="shared" ca="1" si="133"/>
        <v>13</v>
      </c>
      <c r="J1053" s="6">
        <f t="shared" si="135"/>
        <v>1054</v>
      </c>
    </row>
    <row r="1054" spans="1:10" ht="15.75" customHeight="1">
      <c r="A1054" s="2" t="str">
        <f t="shared" si="131"/>
        <v>&lt;texture id="ui_enc_</v>
      </c>
      <c r="B1054" s="2" t="str">
        <f t="shared" ca="1" si="128"/>
        <v>af_vertushka_sp2_42</v>
      </c>
      <c r="C1054" s="4" t="s">
        <v>2</v>
      </c>
      <c r="D1054">
        <f t="shared" ca="1" si="129"/>
        <v>7650</v>
      </c>
      <c r="E1054" t="str">
        <f t="shared" si="134"/>
        <v>" y="</v>
      </c>
      <c r="F1054">
        <f t="shared" ca="1" si="130"/>
        <v>650</v>
      </c>
      <c r="G1054" t="s">
        <v>0</v>
      </c>
      <c r="H1054">
        <f t="shared" ca="1" si="132"/>
        <v>153</v>
      </c>
      <c r="I1054" s="5">
        <f t="shared" ca="1" si="133"/>
        <v>13</v>
      </c>
      <c r="J1054" s="6">
        <f t="shared" si="135"/>
        <v>1055</v>
      </c>
    </row>
    <row r="1055" spans="1:10" ht="15.75" customHeight="1">
      <c r="A1055" s="2" t="str">
        <f t="shared" si="131"/>
        <v>&lt;texture id="ui_enc_</v>
      </c>
      <c r="B1055" s="2" t="str">
        <f t="shared" ca="1" si="128"/>
        <v>af_vertushka_sp2_43</v>
      </c>
      <c r="C1055" s="4" t="s">
        <v>2</v>
      </c>
      <c r="D1055">
        <f t="shared" ca="1" si="129"/>
        <v>7700</v>
      </c>
      <c r="E1055" t="str">
        <f t="shared" si="134"/>
        <v>" y="</v>
      </c>
      <c r="F1055">
        <f t="shared" ca="1" si="130"/>
        <v>650</v>
      </c>
      <c r="G1055" t="s">
        <v>0</v>
      </c>
      <c r="H1055">
        <f t="shared" ca="1" si="132"/>
        <v>154</v>
      </c>
      <c r="I1055" s="5">
        <f t="shared" ca="1" si="133"/>
        <v>13</v>
      </c>
      <c r="J1055" s="6">
        <f t="shared" si="135"/>
        <v>1056</v>
      </c>
    </row>
    <row r="1056" spans="1:10" ht="15.75" customHeight="1">
      <c r="A1056" s="2" t="str">
        <f t="shared" si="131"/>
        <v>&lt;texture id="ui_enc_</v>
      </c>
      <c r="B1056" s="2" t="str">
        <f t="shared" ca="1" si="128"/>
        <v>af_vertushka_sp2_44</v>
      </c>
      <c r="C1056" s="4" t="s">
        <v>2</v>
      </c>
      <c r="D1056">
        <f t="shared" ca="1" si="129"/>
        <v>7750</v>
      </c>
      <c r="E1056" t="str">
        <f t="shared" si="134"/>
        <v>" y="</v>
      </c>
      <c r="F1056">
        <f t="shared" ca="1" si="130"/>
        <v>650</v>
      </c>
      <c r="G1056" t="s">
        <v>0</v>
      </c>
      <c r="H1056">
        <f t="shared" ca="1" si="132"/>
        <v>155</v>
      </c>
      <c r="I1056" s="5">
        <f t="shared" ca="1" si="133"/>
        <v>13</v>
      </c>
      <c r="J1056" s="6">
        <f t="shared" si="135"/>
        <v>1057</v>
      </c>
    </row>
    <row r="1057" spans="1:10" ht="15.75" customHeight="1">
      <c r="A1057" s="2" t="str">
        <f t="shared" si="131"/>
        <v>&lt;texture id="ui_enc_</v>
      </c>
      <c r="B1057" s="2" t="str">
        <f t="shared" ca="1" si="128"/>
        <v>af_vertushka_ing_</v>
      </c>
      <c r="C1057" s="4" t="s">
        <v>2</v>
      </c>
      <c r="D1057">
        <f t="shared" ca="1" si="129"/>
        <v>7800</v>
      </c>
      <c r="E1057" t="str">
        <f t="shared" si="134"/>
        <v>" y="</v>
      </c>
      <c r="F1057">
        <f t="shared" ca="1" si="130"/>
        <v>650</v>
      </c>
      <c r="G1057" t="s">
        <v>0</v>
      </c>
      <c r="H1057">
        <f t="shared" ca="1" si="132"/>
        <v>156</v>
      </c>
      <c r="I1057" s="5">
        <f t="shared" ca="1" si="133"/>
        <v>13</v>
      </c>
      <c r="J1057" s="6">
        <f t="shared" si="135"/>
        <v>1058</v>
      </c>
    </row>
    <row r="1058" spans="1:10" ht="15.75" customHeight="1">
      <c r="A1058" s="2" t="str">
        <f t="shared" si="131"/>
        <v>&lt;texture id="ui_enc_</v>
      </c>
      <c r="B1058" s="2" t="str">
        <f t="shared" ca="1" si="128"/>
        <v>af_vertushka_ing_1</v>
      </c>
      <c r="C1058" s="4" t="s">
        <v>2</v>
      </c>
      <c r="D1058">
        <f t="shared" ca="1" si="129"/>
        <v>7850</v>
      </c>
      <c r="E1058" t="str">
        <f t="shared" si="134"/>
        <v>" y="</v>
      </c>
      <c r="F1058">
        <f t="shared" ca="1" si="130"/>
        <v>650</v>
      </c>
      <c r="G1058" t="s">
        <v>0</v>
      </c>
      <c r="H1058">
        <f t="shared" ca="1" si="132"/>
        <v>157</v>
      </c>
      <c r="I1058" s="5">
        <f t="shared" ca="1" si="133"/>
        <v>13</v>
      </c>
      <c r="J1058" s="6">
        <f t="shared" si="135"/>
        <v>1059</v>
      </c>
    </row>
    <row r="1059" spans="1:10" ht="15.75" customHeight="1">
      <c r="A1059" s="2" t="str">
        <f t="shared" si="131"/>
        <v>&lt;texture id="ui_enc_</v>
      </c>
      <c r="B1059" s="2" t="str">
        <f t="shared" ca="1" si="128"/>
        <v>af_vertushka_ing_2</v>
      </c>
      <c r="C1059" s="4" t="s">
        <v>2</v>
      </c>
      <c r="D1059">
        <f t="shared" ca="1" si="129"/>
        <v>7850</v>
      </c>
      <c r="E1059" t="str">
        <f t="shared" si="134"/>
        <v>" y="</v>
      </c>
      <c r="F1059">
        <f t="shared" ca="1" si="130"/>
        <v>650</v>
      </c>
      <c r="G1059" t="s">
        <v>0</v>
      </c>
      <c r="H1059">
        <f t="shared" ca="1" si="132"/>
        <v>157</v>
      </c>
      <c r="I1059" s="5">
        <f t="shared" ca="1" si="133"/>
        <v>13</v>
      </c>
      <c r="J1059" s="6">
        <f t="shared" si="135"/>
        <v>1060</v>
      </c>
    </row>
    <row r="1060" spans="1:10" ht="15.75" customHeight="1">
      <c r="A1060" s="2" t="str">
        <f t="shared" si="131"/>
        <v>&lt;texture id="ui_enc_</v>
      </c>
      <c r="B1060" s="2" t="str">
        <f t="shared" ca="1" si="128"/>
        <v>af_vertushka_ing_3</v>
      </c>
      <c r="C1060" s="4" t="s">
        <v>2</v>
      </c>
      <c r="D1060">
        <f t="shared" ca="1" si="129"/>
        <v>7850</v>
      </c>
      <c r="E1060" t="str">
        <f t="shared" si="134"/>
        <v>" y="</v>
      </c>
      <c r="F1060">
        <f t="shared" ca="1" si="130"/>
        <v>650</v>
      </c>
      <c r="G1060" t="s">
        <v>0</v>
      </c>
      <c r="H1060">
        <f t="shared" ca="1" si="132"/>
        <v>157</v>
      </c>
      <c r="I1060" s="5">
        <f t="shared" ca="1" si="133"/>
        <v>13</v>
      </c>
      <c r="J1060" s="6">
        <f t="shared" si="135"/>
        <v>1061</v>
      </c>
    </row>
    <row r="1061" spans="1:10" ht="15.75" customHeight="1">
      <c r="A1061" s="2" t="str">
        <f t="shared" si="131"/>
        <v>&lt;texture id="ui_enc_</v>
      </c>
      <c r="B1061" s="2" t="str">
        <f t="shared" ca="1" si="128"/>
        <v>af_vertushka_ing_4</v>
      </c>
      <c r="C1061" s="4" t="s">
        <v>2</v>
      </c>
      <c r="D1061">
        <f t="shared" ca="1" si="129"/>
        <v>7850</v>
      </c>
      <c r="E1061" t="str">
        <f t="shared" si="134"/>
        <v>" y="</v>
      </c>
      <c r="F1061">
        <f t="shared" ca="1" si="130"/>
        <v>650</v>
      </c>
      <c r="G1061" t="s">
        <v>0</v>
      </c>
      <c r="H1061">
        <f t="shared" ca="1" si="132"/>
        <v>157</v>
      </c>
      <c r="I1061" s="5">
        <f t="shared" ca="1" si="133"/>
        <v>13</v>
      </c>
      <c r="J1061" s="6">
        <f t="shared" si="135"/>
        <v>1062</v>
      </c>
    </row>
    <row r="1062" spans="1:10" ht="15.75" customHeight="1">
      <c r="A1062" s="2" t="str">
        <f t="shared" si="131"/>
        <v>&lt;texture id="ui_enc_</v>
      </c>
      <c r="B1062" s="2" t="str">
        <f t="shared" ca="1" si="128"/>
        <v>af_vertushka_abs_</v>
      </c>
      <c r="C1062" s="4" t="s">
        <v>2</v>
      </c>
      <c r="D1062">
        <f t="shared" ca="1" si="129"/>
        <v>7900</v>
      </c>
      <c r="E1062" t="str">
        <f t="shared" si="134"/>
        <v>" y="</v>
      </c>
      <c r="F1062">
        <f t="shared" ca="1" si="130"/>
        <v>650</v>
      </c>
      <c r="G1062" t="s">
        <v>0</v>
      </c>
      <c r="H1062">
        <f t="shared" ca="1" si="132"/>
        <v>158</v>
      </c>
      <c r="I1062" s="5">
        <f t="shared" ca="1" si="133"/>
        <v>13</v>
      </c>
      <c r="J1062" s="6">
        <f t="shared" si="135"/>
        <v>1063</v>
      </c>
    </row>
    <row r="1063" spans="1:10" ht="15.75" customHeight="1">
      <c r="A1063" s="2" t="str">
        <f t="shared" si="131"/>
        <v>&lt;texture id="ui_enc_</v>
      </c>
      <c r="B1063" s="2" t="str">
        <f t="shared" ca="1" si="128"/>
        <v>af_vertushka_abs_1</v>
      </c>
      <c r="C1063" s="4" t="s">
        <v>2</v>
      </c>
      <c r="D1063">
        <f t="shared" ca="1" si="129"/>
        <v>7950</v>
      </c>
      <c r="E1063" t="str">
        <f t="shared" si="134"/>
        <v>" y="</v>
      </c>
      <c r="F1063">
        <f t="shared" ca="1" si="130"/>
        <v>650</v>
      </c>
      <c r="G1063" t="s">
        <v>0</v>
      </c>
      <c r="H1063">
        <f t="shared" ca="1" si="132"/>
        <v>159</v>
      </c>
      <c r="I1063" s="5">
        <f t="shared" ca="1" si="133"/>
        <v>13</v>
      </c>
      <c r="J1063" s="6">
        <f t="shared" si="135"/>
        <v>1064</v>
      </c>
    </row>
    <row r="1064" spans="1:10" ht="15.75" customHeight="1">
      <c r="A1064" s="2" t="str">
        <f t="shared" si="131"/>
        <v>&lt;texture id="ui_enc_</v>
      </c>
      <c r="B1064" s="2" t="str">
        <f t="shared" ca="1" si="128"/>
        <v>af_vertushka_abs_2</v>
      </c>
      <c r="C1064" s="4" t="s">
        <v>2</v>
      </c>
      <c r="D1064">
        <f t="shared" ca="1" si="129"/>
        <v>8000</v>
      </c>
      <c r="E1064" t="str">
        <f t="shared" si="134"/>
        <v>" y="</v>
      </c>
      <c r="F1064">
        <f t="shared" ca="1" si="130"/>
        <v>650</v>
      </c>
      <c r="G1064" t="s">
        <v>0</v>
      </c>
      <c r="H1064">
        <f t="shared" ca="1" si="132"/>
        <v>160</v>
      </c>
      <c r="I1064" s="5">
        <f t="shared" ca="1" si="133"/>
        <v>13</v>
      </c>
      <c r="J1064" s="6">
        <f t="shared" si="135"/>
        <v>1065</v>
      </c>
    </row>
    <row r="1065" spans="1:10" ht="15.75" customHeight="1">
      <c r="A1065" s="2" t="str">
        <f t="shared" si="131"/>
        <v>&lt;texture id="ui_enc_</v>
      </c>
      <c r="B1065" s="2" t="str">
        <f t="shared" ca="1" si="128"/>
        <v>af_vertushka_abs_3</v>
      </c>
      <c r="C1065" s="4" t="s">
        <v>2</v>
      </c>
      <c r="D1065">
        <f t="shared" ca="1" si="129"/>
        <v>8050</v>
      </c>
      <c r="E1065" t="str">
        <f t="shared" si="134"/>
        <v>" y="</v>
      </c>
      <c r="F1065">
        <f t="shared" ca="1" si="130"/>
        <v>650</v>
      </c>
      <c r="G1065" t="s">
        <v>0</v>
      </c>
      <c r="H1065">
        <f t="shared" ca="1" si="132"/>
        <v>161</v>
      </c>
      <c r="I1065" s="5">
        <f t="shared" ca="1" si="133"/>
        <v>13</v>
      </c>
      <c r="J1065" s="6">
        <f t="shared" si="135"/>
        <v>1066</v>
      </c>
    </row>
    <row r="1066" spans="1:10" ht="15.75" customHeight="1">
      <c r="A1066" s="2" t="str">
        <f t="shared" si="131"/>
        <v>&lt;texture id="ui_enc_</v>
      </c>
      <c r="B1066" s="2" t="str">
        <f t="shared" ca="1" si="128"/>
        <v>af_vertushka_abs_4</v>
      </c>
      <c r="C1066" s="4" t="s">
        <v>2</v>
      </c>
      <c r="D1066">
        <f t="shared" ca="1" si="129"/>
        <v>8100</v>
      </c>
      <c r="E1066" t="str">
        <f t="shared" si="134"/>
        <v>" y="</v>
      </c>
      <c r="F1066">
        <f t="shared" ca="1" si="130"/>
        <v>650</v>
      </c>
      <c r="G1066" t="s">
        <v>0</v>
      </c>
      <c r="H1066">
        <f t="shared" ca="1" si="132"/>
        <v>162</v>
      </c>
      <c r="I1066" s="5">
        <f t="shared" ca="1" si="133"/>
        <v>13</v>
      </c>
      <c r="J1066" s="6">
        <f t="shared" si="135"/>
        <v>1067</v>
      </c>
    </row>
    <row r="1067" spans="1:10" ht="15.75" customHeight="1">
      <c r="A1067" s="2" t="str">
        <f t="shared" si="131"/>
        <v>&lt;texture id="ui_enc_</v>
      </c>
      <c r="B1067" s="2" t="str">
        <f t="shared" ca="1" si="128"/>
        <v>af_blood_1</v>
      </c>
      <c r="C1067" s="4" t="s">
        <v>2</v>
      </c>
      <c r="D1067">
        <f t="shared" ca="1" si="129"/>
        <v>4800</v>
      </c>
      <c r="E1067" t="str">
        <f t="shared" si="134"/>
        <v>" y="</v>
      </c>
      <c r="F1067">
        <f t="shared" ca="1" si="130"/>
        <v>700</v>
      </c>
      <c r="G1067" t="s">
        <v>0</v>
      </c>
      <c r="H1067">
        <f t="shared" ca="1" si="132"/>
        <v>96</v>
      </c>
      <c r="I1067" s="5">
        <f t="shared" ca="1" si="133"/>
        <v>14</v>
      </c>
      <c r="J1067" s="6">
        <f t="shared" si="135"/>
        <v>1068</v>
      </c>
    </row>
    <row r="1068" spans="1:10" ht="15.75" customHeight="1">
      <c r="A1068" s="2" t="str">
        <f t="shared" si="131"/>
        <v>&lt;texture id="ui_enc_</v>
      </c>
      <c r="B1068" s="2" t="str">
        <f t="shared" ca="1" si="128"/>
        <v>af_blood_11</v>
      </c>
      <c r="C1068" s="4" t="s">
        <v>2</v>
      </c>
      <c r="D1068">
        <f t="shared" ca="1" si="129"/>
        <v>4850</v>
      </c>
      <c r="E1068" t="str">
        <f t="shared" si="134"/>
        <v>" y="</v>
      </c>
      <c r="F1068">
        <f t="shared" ca="1" si="130"/>
        <v>700</v>
      </c>
      <c r="G1068" t="s">
        <v>0</v>
      </c>
      <c r="H1068">
        <f t="shared" ca="1" si="132"/>
        <v>97</v>
      </c>
      <c r="I1068" s="5">
        <f t="shared" ca="1" si="133"/>
        <v>14</v>
      </c>
      <c r="J1068" s="6">
        <f t="shared" si="135"/>
        <v>1069</v>
      </c>
    </row>
    <row r="1069" spans="1:10" ht="15.75" customHeight="1">
      <c r="A1069" s="2" t="str">
        <f t="shared" si="131"/>
        <v>&lt;texture id="ui_enc_</v>
      </c>
      <c r="B1069" s="2" t="str">
        <f t="shared" ca="1" si="128"/>
        <v>af_blood_12</v>
      </c>
      <c r="C1069" s="4" t="s">
        <v>2</v>
      </c>
      <c r="D1069">
        <f t="shared" ca="1" si="129"/>
        <v>4900</v>
      </c>
      <c r="E1069" t="str">
        <f t="shared" si="134"/>
        <v>" y="</v>
      </c>
      <c r="F1069">
        <f t="shared" ca="1" si="130"/>
        <v>700</v>
      </c>
      <c r="G1069" t="s">
        <v>0</v>
      </c>
      <c r="H1069">
        <f t="shared" ca="1" si="132"/>
        <v>98</v>
      </c>
      <c r="I1069" s="5">
        <f t="shared" ca="1" si="133"/>
        <v>14</v>
      </c>
      <c r="J1069" s="6">
        <f t="shared" si="135"/>
        <v>1070</v>
      </c>
    </row>
    <row r="1070" spans="1:10" ht="15.75" customHeight="1">
      <c r="A1070" s="2" t="str">
        <f t="shared" si="131"/>
        <v>&lt;texture id="ui_enc_</v>
      </c>
      <c r="B1070" s="2" t="str">
        <f t="shared" ca="1" si="128"/>
        <v>af_blood_13</v>
      </c>
      <c r="C1070" s="4" t="s">
        <v>2</v>
      </c>
      <c r="D1070">
        <f t="shared" ca="1" si="129"/>
        <v>4950</v>
      </c>
      <c r="E1070" t="str">
        <f t="shared" si="134"/>
        <v>" y="</v>
      </c>
      <c r="F1070">
        <f t="shared" ca="1" si="130"/>
        <v>700</v>
      </c>
      <c r="G1070" t="s">
        <v>0</v>
      </c>
      <c r="H1070">
        <f t="shared" ca="1" si="132"/>
        <v>99</v>
      </c>
      <c r="I1070" s="5">
        <f t="shared" ca="1" si="133"/>
        <v>14</v>
      </c>
      <c r="J1070" s="6">
        <f t="shared" si="135"/>
        <v>1071</v>
      </c>
    </row>
    <row r="1071" spans="1:10" ht="15.75" customHeight="1">
      <c r="A1071" s="2" t="str">
        <f t="shared" si="131"/>
        <v>&lt;texture id="ui_enc_</v>
      </c>
      <c r="B1071" s="2" t="str">
        <f t="shared" ca="1" si="128"/>
        <v>af_blood_14</v>
      </c>
      <c r="C1071" s="4" t="s">
        <v>2</v>
      </c>
      <c r="D1071">
        <f t="shared" ca="1" si="129"/>
        <v>5000</v>
      </c>
      <c r="E1071" t="str">
        <f t="shared" si="134"/>
        <v>" y="</v>
      </c>
      <c r="F1071">
        <f t="shared" ca="1" si="130"/>
        <v>700</v>
      </c>
      <c r="G1071" t="s">
        <v>0</v>
      </c>
      <c r="H1071">
        <f t="shared" ca="1" si="132"/>
        <v>100</v>
      </c>
      <c r="I1071" s="5">
        <f t="shared" ca="1" si="133"/>
        <v>14</v>
      </c>
      <c r="J1071" s="6">
        <f t="shared" si="135"/>
        <v>1072</v>
      </c>
    </row>
    <row r="1072" spans="1:10" ht="15.75" customHeight="1">
      <c r="A1072" s="2" t="str">
        <f t="shared" si="131"/>
        <v>&lt;texture id="ui_enc_</v>
      </c>
      <c r="B1072" s="2" t="str">
        <f t="shared" ca="1" si="128"/>
        <v>af_blood_2</v>
      </c>
      <c r="C1072" s="4" t="s">
        <v>2</v>
      </c>
      <c r="D1072">
        <f t="shared" ca="1" si="129"/>
        <v>5050</v>
      </c>
      <c r="E1072" t="str">
        <f t="shared" si="134"/>
        <v>" y="</v>
      </c>
      <c r="F1072">
        <f t="shared" ca="1" si="130"/>
        <v>700</v>
      </c>
      <c r="G1072" t="s">
        <v>0</v>
      </c>
      <c r="H1072">
        <f t="shared" ca="1" si="132"/>
        <v>101</v>
      </c>
      <c r="I1072" s="5">
        <f t="shared" ca="1" si="133"/>
        <v>14</v>
      </c>
      <c r="J1072" s="6">
        <f t="shared" si="135"/>
        <v>1073</v>
      </c>
    </row>
    <row r="1073" spans="1:10" ht="15.75" customHeight="1">
      <c r="A1073" s="2" t="str">
        <f t="shared" si="131"/>
        <v>&lt;texture id="ui_enc_</v>
      </c>
      <c r="B1073" s="2" t="str">
        <f t="shared" ca="1" si="128"/>
        <v>af_blood_21</v>
      </c>
      <c r="C1073" s="4" t="s">
        <v>2</v>
      </c>
      <c r="D1073">
        <f t="shared" ca="1" si="129"/>
        <v>5100</v>
      </c>
      <c r="E1073" t="str">
        <f t="shared" si="134"/>
        <v>" y="</v>
      </c>
      <c r="F1073">
        <f t="shared" ca="1" si="130"/>
        <v>700</v>
      </c>
      <c r="G1073" t="s">
        <v>0</v>
      </c>
      <c r="H1073">
        <f t="shared" ca="1" si="132"/>
        <v>102</v>
      </c>
      <c r="I1073" s="5">
        <f t="shared" ca="1" si="133"/>
        <v>14</v>
      </c>
      <c r="J1073" s="6">
        <f t="shared" si="135"/>
        <v>1074</v>
      </c>
    </row>
    <row r="1074" spans="1:10" ht="15.75" customHeight="1">
      <c r="A1074" s="2" t="str">
        <f t="shared" si="131"/>
        <v>&lt;texture id="ui_enc_</v>
      </c>
      <c r="B1074" s="2" t="str">
        <f t="shared" ca="1" si="128"/>
        <v>af_blood_22</v>
      </c>
      <c r="C1074" s="4" t="s">
        <v>2</v>
      </c>
      <c r="D1074">
        <f t="shared" ca="1" si="129"/>
        <v>5150</v>
      </c>
      <c r="E1074" t="str">
        <f t="shared" si="134"/>
        <v>" y="</v>
      </c>
      <c r="F1074">
        <f t="shared" ca="1" si="130"/>
        <v>700</v>
      </c>
      <c r="G1074" t="s">
        <v>0</v>
      </c>
      <c r="H1074">
        <f t="shared" ca="1" si="132"/>
        <v>103</v>
      </c>
      <c r="I1074" s="5">
        <f t="shared" ca="1" si="133"/>
        <v>14</v>
      </c>
      <c r="J1074" s="6">
        <f t="shared" si="135"/>
        <v>1075</v>
      </c>
    </row>
    <row r="1075" spans="1:10" ht="15.75" customHeight="1">
      <c r="A1075" s="2" t="str">
        <f t="shared" si="131"/>
        <v>&lt;texture id="ui_enc_</v>
      </c>
      <c r="B1075" s="2" t="str">
        <f t="shared" ca="1" si="128"/>
        <v>af_blood_23</v>
      </c>
      <c r="C1075" s="4" t="s">
        <v>2</v>
      </c>
      <c r="D1075">
        <f t="shared" ca="1" si="129"/>
        <v>5200</v>
      </c>
      <c r="E1075" t="str">
        <f t="shared" si="134"/>
        <v>" y="</v>
      </c>
      <c r="F1075">
        <f t="shared" ca="1" si="130"/>
        <v>700</v>
      </c>
      <c r="G1075" t="s">
        <v>0</v>
      </c>
      <c r="H1075">
        <f t="shared" ca="1" si="132"/>
        <v>104</v>
      </c>
      <c r="I1075" s="5">
        <f t="shared" ca="1" si="133"/>
        <v>14</v>
      </c>
      <c r="J1075" s="6">
        <f t="shared" si="135"/>
        <v>1076</v>
      </c>
    </row>
    <row r="1076" spans="1:10" ht="15.75" customHeight="1">
      <c r="A1076" s="2" t="str">
        <f t="shared" si="131"/>
        <v>&lt;texture id="ui_enc_</v>
      </c>
      <c r="B1076" s="2" t="str">
        <f t="shared" ca="1" si="128"/>
        <v>af_blood_24</v>
      </c>
      <c r="C1076" s="4" t="s">
        <v>2</v>
      </c>
      <c r="D1076">
        <f t="shared" ca="1" si="129"/>
        <v>5250</v>
      </c>
      <c r="E1076" t="str">
        <f t="shared" si="134"/>
        <v>" y="</v>
      </c>
      <c r="F1076">
        <f t="shared" ca="1" si="130"/>
        <v>700</v>
      </c>
      <c r="G1076" t="s">
        <v>0</v>
      </c>
      <c r="H1076">
        <f t="shared" ca="1" si="132"/>
        <v>105</v>
      </c>
      <c r="I1076" s="5">
        <f t="shared" ca="1" si="133"/>
        <v>14</v>
      </c>
      <c r="J1076" s="6">
        <f t="shared" si="135"/>
        <v>1077</v>
      </c>
    </row>
    <row r="1077" spans="1:10" ht="15.75" customHeight="1">
      <c r="A1077" s="2" t="str">
        <f t="shared" si="131"/>
        <v>&lt;texture id="ui_enc_</v>
      </c>
      <c r="B1077" s="2" t="str">
        <f t="shared" ca="1" si="128"/>
        <v>af_blood_3</v>
      </c>
      <c r="C1077" s="4" t="s">
        <v>2</v>
      </c>
      <c r="D1077">
        <f t="shared" ca="1" si="129"/>
        <v>5300</v>
      </c>
      <c r="E1077" t="str">
        <f t="shared" si="134"/>
        <v>" y="</v>
      </c>
      <c r="F1077">
        <f t="shared" ca="1" si="130"/>
        <v>700</v>
      </c>
      <c r="G1077" t="s">
        <v>0</v>
      </c>
      <c r="H1077">
        <f t="shared" ca="1" si="132"/>
        <v>106</v>
      </c>
      <c r="I1077" s="5">
        <f t="shared" ca="1" si="133"/>
        <v>14</v>
      </c>
      <c r="J1077" s="6">
        <f t="shared" si="135"/>
        <v>1078</v>
      </c>
    </row>
    <row r="1078" spans="1:10" ht="15.75" customHeight="1">
      <c r="A1078" s="2" t="str">
        <f t="shared" si="131"/>
        <v>&lt;texture id="ui_enc_</v>
      </c>
      <c r="B1078" s="2" t="str">
        <f t="shared" ca="1" si="128"/>
        <v>af_blood_31</v>
      </c>
      <c r="C1078" s="4" t="s">
        <v>2</v>
      </c>
      <c r="D1078">
        <f t="shared" ca="1" si="129"/>
        <v>5350</v>
      </c>
      <c r="E1078" t="str">
        <f t="shared" si="134"/>
        <v>" y="</v>
      </c>
      <c r="F1078">
        <f t="shared" ca="1" si="130"/>
        <v>700</v>
      </c>
      <c r="G1078" t="s">
        <v>0</v>
      </c>
      <c r="H1078">
        <f t="shared" ca="1" si="132"/>
        <v>107</v>
      </c>
      <c r="I1078" s="5">
        <f t="shared" ca="1" si="133"/>
        <v>14</v>
      </c>
      <c r="J1078" s="6">
        <f t="shared" si="135"/>
        <v>1079</v>
      </c>
    </row>
    <row r="1079" spans="1:10" ht="15.75" customHeight="1">
      <c r="A1079" s="2" t="str">
        <f t="shared" si="131"/>
        <v>&lt;texture id="ui_enc_</v>
      </c>
      <c r="B1079" s="2" t="str">
        <f t="shared" ca="1" si="128"/>
        <v>af_blood_32</v>
      </c>
      <c r="C1079" s="4" t="s">
        <v>2</v>
      </c>
      <c r="D1079">
        <f t="shared" ca="1" si="129"/>
        <v>5400</v>
      </c>
      <c r="E1079" t="str">
        <f t="shared" si="134"/>
        <v>" y="</v>
      </c>
      <c r="F1079">
        <f t="shared" ca="1" si="130"/>
        <v>700</v>
      </c>
      <c r="G1079" t="s">
        <v>0</v>
      </c>
      <c r="H1079">
        <f t="shared" ca="1" si="132"/>
        <v>108</v>
      </c>
      <c r="I1079" s="5">
        <f t="shared" ca="1" si="133"/>
        <v>14</v>
      </c>
      <c r="J1079" s="6">
        <f t="shared" si="135"/>
        <v>1080</v>
      </c>
    </row>
    <row r="1080" spans="1:10" ht="15.75" customHeight="1">
      <c r="A1080" s="2" t="str">
        <f t="shared" si="131"/>
        <v>&lt;texture id="ui_enc_</v>
      </c>
      <c r="B1080" s="2" t="str">
        <f t="shared" ca="1" si="128"/>
        <v>af_blood_33</v>
      </c>
      <c r="C1080" s="4" t="s">
        <v>2</v>
      </c>
      <c r="D1080">
        <f t="shared" ca="1" si="129"/>
        <v>5450</v>
      </c>
      <c r="E1080" t="str">
        <f t="shared" si="134"/>
        <v>" y="</v>
      </c>
      <c r="F1080">
        <f t="shared" ca="1" si="130"/>
        <v>700</v>
      </c>
      <c r="G1080" t="s">
        <v>0</v>
      </c>
      <c r="H1080">
        <f t="shared" ca="1" si="132"/>
        <v>109</v>
      </c>
      <c r="I1080" s="5">
        <f t="shared" ca="1" si="133"/>
        <v>14</v>
      </c>
      <c r="J1080" s="6">
        <f t="shared" si="135"/>
        <v>1081</v>
      </c>
    </row>
    <row r="1081" spans="1:10" ht="15.75" customHeight="1">
      <c r="A1081" s="2" t="str">
        <f t="shared" si="131"/>
        <v>&lt;texture id="ui_enc_</v>
      </c>
      <c r="B1081" s="2" t="str">
        <f t="shared" ca="1" si="128"/>
        <v>af_blood_34</v>
      </c>
      <c r="C1081" s="4" t="s">
        <v>2</v>
      </c>
      <c r="D1081">
        <f t="shared" ca="1" si="129"/>
        <v>5500</v>
      </c>
      <c r="E1081" t="str">
        <f t="shared" si="134"/>
        <v>" y="</v>
      </c>
      <c r="F1081">
        <f t="shared" ca="1" si="130"/>
        <v>700</v>
      </c>
      <c r="G1081" t="s">
        <v>0</v>
      </c>
      <c r="H1081">
        <f t="shared" ca="1" si="132"/>
        <v>110</v>
      </c>
      <c r="I1081" s="5">
        <f t="shared" ca="1" si="133"/>
        <v>14</v>
      </c>
      <c r="J1081" s="6">
        <f t="shared" si="135"/>
        <v>1082</v>
      </c>
    </row>
    <row r="1082" spans="1:10" ht="15.75" customHeight="1">
      <c r="A1082" s="2" t="str">
        <f t="shared" si="131"/>
        <v>&lt;texture id="ui_enc_</v>
      </c>
      <c r="B1082" s="2" t="str">
        <f t="shared" ca="1" si="128"/>
        <v>af_blood_4</v>
      </c>
      <c r="C1082" s="4" t="s">
        <v>2</v>
      </c>
      <c r="D1082">
        <f t="shared" ca="1" si="129"/>
        <v>5550</v>
      </c>
      <c r="E1082" t="str">
        <f t="shared" si="134"/>
        <v>" y="</v>
      </c>
      <c r="F1082">
        <f t="shared" ca="1" si="130"/>
        <v>700</v>
      </c>
      <c r="G1082" t="s">
        <v>0</v>
      </c>
      <c r="H1082">
        <f t="shared" ca="1" si="132"/>
        <v>111</v>
      </c>
      <c r="I1082" s="5">
        <f t="shared" ca="1" si="133"/>
        <v>14</v>
      </c>
      <c r="J1082" s="6">
        <f t="shared" si="135"/>
        <v>1083</v>
      </c>
    </row>
    <row r="1083" spans="1:10" ht="15.75" customHeight="1">
      <c r="A1083" s="2" t="str">
        <f t="shared" si="131"/>
        <v>&lt;texture id="ui_enc_</v>
      </c>
      <c r="B1083" s="2" t="str">
        <f t="shared" ca="1" si="128"/>
        <v>af_blood_41</v>
      </c>
      <c r="C1083" s="4" t="s">
        <v>2</v>
      </c>
      <c r="D1083">
        <f t="shared" ca="1" si="129"/>
        <v>5600</v>
      </c>
      <c r="E1083" t="str">
        <f t="shared" si="134"/>
        <v>" y="</v>
      </c>
      <c r="F1083">
        <f t="shared" ca="1" si="130"/>
        <v>700</v>
      </c>
      <c r="G1083" t="s">
        <v>0</v>
      </c>
      <c r="H1083">
        <f t="shared" ca="1" si="132"/>
        <v>112</v>
      </c>
      <c r="I1083" s="5">
        <f t="shared" ca="1" si="133"/>
        <v>14</v>
      </c>
      <c r="J1083" s="6">
        <f t="shared" si="135"/>
        <v>1084</v>
      </c>
    </row>
    <row r="1084" spans="1:10" ht="15.75" customHeight="1">
      <c r="A1084" s="2" t="str">
        <f t="shared" si="131"/>
        <v>&lt;texture id="ui_enc_</v>
      </c>
      <c r="B1084" s="2" t="str">
        <f t="shared" ca="1" si="128"/>
        <v>af_blood_42</v>
      </c>
      <c r="C1084" s="4" t="s">
        <v>2</v>
      </c>
      <c r="D1084">
        <f t="shared" ca="1" si="129"/>
        <v>5650</v>
      </c>
      <c r="E1084" t="str">
        <f t="shared" si="134"/>
        <v>" y="</v>
      </c>
      <c r="F1084">
        <f t="shared" ca="1" si="130"/>
        <v>700</v>
      </c>
      <c r="G1084" t="s">
        <v>0</v>
      </c>
      <c r="H1084">
        <f t="shared" ca="1" si="132"/>
        <v>113</v>
      </c>
      <c r="I1084" s="5">
        <f t="shared" ca="1" si="133"/>
        <v>14</v>
      </c>
      <c r="J1084" s="6">
        <f t="shared" si="135"/>
        <v>1085</v>
      </c>
    </row>
    <row r="1085" spans="1:10" ht="15.75" customHeight="1">
      <c r="A1085" s="2" t="str">
        <f t="shared" si="131"/>
        <v>&lt;texture id="ui_enc_</v>
      </c>
      <c r="B1085" s="2" t="str">
        <f t="shared" ca="1" si="128"/>
        <v>af_blood_43</v>
      </c>
      <c r="C1085" s="4" t="s">
        <v>2</v>
      </c>
      <c r="D1085">
        <f t="shared" ca="1" si="129"/>
        <v>5700</v>
      </c>
      <c r="E1085" t="str">
        <f t="shared" si="134"/>
        <v>" y="</v>
      </c>
      <c r="F1085">
        <f t="shared" ca="1" si="130"/>
        <v>700</v>
      </c>
      <c r="G1085" t="s">
        <v>0</v>
      </c>
      <c r="H1085">
        <f t="shared" ca="1" si="132"/>
        <v>114</v>
      </c>
      <c r="I1085" s="5">
        <f t="shared" ca="1" si="133"/>
        <v>14</v>
      </c>
      <c r="J1085" s="6">
        <f t="shared" si="135"/>
        <v>1086</v>
      </c>
    </row>
    <row r="1086" spans="1:10" ht="15.75" customHeight="1">
      <c r="A1086" s="2" t="str">
        <f t="shared" si="131"/>
        <v>&lt;texture id="ui_enc_</v>
      </c>
      <c r="B1086" s="2" t="str">
        <f t="shared" ca="1" si="128"/>
        <v>af_blood_44</v>
      </c>
      <c r="C1086" s="4" t="s">
        <v>2</v>
      </c>
      <c r="D1086">
        <f t="shared" ca="1" si="129"/>
        <v>5750</v>
      </c>
      <c r="E1086" t="str">
        <f t="shared" si="134"/>
        <v>" y="</v>
      </c>
      <c r="F1086">
        <f t="shared" ca="1" si="130"/>
        <v>700</v>
      </c>
      <c r="G1086" t="s">
        <v>0</v>
      </c>
      <c r="H1086">
        <f t="shared" ca="1" si="132"/>
        <v>115</v>
      </c>
      <c r="I1086" s="5">
        <f t="shared" ca="1" si="133"/>
        <v>14</v>
      </c>
      <c r="J1086" s="6">
        <f t="shared" si="135"/>
        <v>1087</v>
      </c>
    </row>
    <row r="1087" spans="1:10" ht="15.75" customHeight="1">
      <c r="A1087" s="2" t="str">
        <f t="shared" si="131"/>
        <v>&lt;texture id="ui_enc_</v>
      </c>
      <c r="B1087" s="2" t="str">
        <f t="shared" ca="1" si="128"/>
        <v>af_blood_5</v>
      </c>
      <c r="C1087" s="4" t="s">
        <v>2</v>
      </c>
      <c r="D1087">
        <f t="shared" ca="1" si="129"/>
        <v>5800</v>
      </c>
      <c r="E1087" t="str">
        <f t="shared" si="134"/>
        <v>" y="</v>
      </c>
      <c r="F1087">
        <f t="shared" ca="1" si="130"/>
        <v>700</v>
      </c>
      <c r="G1087" t="s">
        <v>0</v>
      </c>
      <c r="H1087">
        <f t="shared" ca="1" si="132"/>
        <v>116</v>
      </c>
      <c r="I1087" s="5">
        <f t="shared" ca="1" si="133"/>
        <v>14</v>
      </c>
      <c r="J1087" s="6">
        <f t="shared" si="135"/>
        <v>1088</v>
      </c>
    </row>
    <row r="1088" spans="1:10" ht="15.75" customHeight="1">
      <c r="A1088" s="2" t="str">
        <f t="shared" si="131"/>
        <v>&lt;texture id="ui_enc_</v>
      </c>
      <c r="B1088" s="2" t="str">
        <f t="shared" ca="1" si="128"/>
        <v>af_blood_51</v>
      </c>
      <c r="C1088" s="4" t="s">
        <v>2</v>
      </c>
      <c r="D1088">
        <f t="shared" ca="1" si="129"/>
        <v>5850</v>
      </c>
      <c r="E1088" t="str">
        <f t="shared" si="134"/>
        <v>" y="</v>
      </c>
      <c r="F1088">
        <f t="shared" ca="1" si="130"/>
        <v>700</v>
      </c>
      <c r="G1088" t="s">
        <v>0</v>
      </c>
      <c r="H1088">
        <f t="shared" ca="1" si="132"/>
        <v>117</v>
      </c>
      <c r="I1088" s="5">
        <f t="shared" ca="1" si="133"/>
        <v>14</v>
      </c>
      <c r="J1088" s="6">
        <f t="shared" si="135"/>
        <v>1089</v>
      </c>
    </row>
    <row r="1089" spans="1:10" ht="15.75" customHeight="1">
      <c r="A1089" s="2" t="str">
        <f t="shared" si="131"/>
        <v>&lt;texture id="ui_enc_</v>
      </c>
      <c r="B1089" s="2" t="str">
        <f t="shared" ref="B1089:B1152" ca="1" si="136">INDIRECT("'[Спавн артефактов.xlsx]Симбиоты, простые, абсолюты'!$B$"&amp;J1089)</f>
        <v>af_blood_52</v>
      </c>
      <c r="C1089" s="4" t="s">
        <v>2</v>
      </c>
      <c r="D1089">
        <f t="shared" ref="D1089:D1152" ca="1" si="137">H1089*50</f>
        <v>5900</v>
      </c>
      <c r="E1089" t="str">
        <f t="shared" si="134"/>
        <v>" y="</v>
      </c>
      <c r="F1089">
        <f t="shared" ref="F1089:F1152" ca="1" si="138">I1089*50</f>
        <v>700</v>
      </c>
      <c r="G1089" t="s">
        <v>0</v>
      </c>
      <c r="H1089">
        <f t="shared" ca="1" si="132"/>
        <v>118</v>
      </c>
      <c r="I1089" s="5">
        <f t="shared" ca="1" si="133"/>
        <v>14</v>
      </c>
      <c r="J1089" s="6">
        <f t="shared" si="135"/>
        <v>1090</v>
      </c>
    </row>
    <row r="1090" spans="1:10" ht="15.75" customHeight="1">
      <c r="A1090" s="2" t="str">
        <f t="shared" ref="A1090:A1153" si="139">A1089</f>
        <v>&lt;texture id="ui_enc_</v>
      </c>
      <c r="B1090" s="2" t="str">
        <f t="shared" ca="1" si="136"/>
        <v>af_blood_53</v>
      </c>
      <c r="C1090" s="4" t="s">
        <v>2</v>
      </c>
      <c r="D1090">
        <f t="shared" ca="1" si="137"/>
        <v>5950</v>
      </c>
      <c r="E1090" t="str">
        <f t="shared" si="134"/>
        <v>" y="</v>
      </c>
      <c r="F1090">
        <f t="shared" ca="1" si="138"/>
        <v>700</v>
      </c>
      <c r="G1090" t="s">
        <v>0</v>
      </c>
      <c r="H1090">
        <f t="shared" ref="H1090:H1153" ca="1" si="140">INDIRECT("'[Спавн артефактов.xlsx]Симбиоты, простые, абсолюты'!$CG"&amp;J1090)</f>
        <v>119</v>
      </c>
      <c r="I1090" s="5">
        <f t="shared" ref="I1090:I1153" ca="1" si="141">INDIRECT("'[Спавн артефактов.xlsx]Симбиоты, простые, абсолюты'!$CH"&amp;J1090)</f>
        <v>14</v>
      </c>
      <c r="J1090" s="6">
        <f t="shared" si="135"/>
        <v>1091</v>
      </c>
    </row>
    <row r="1091" spans="1:10" ht="15.75" customHeight="1">
      <c r="A1091" s="2" t="str">
        <f t="shared" si="139"/>
        <v>&lt;texture id="ui_enc_</v>
      </c>
      <c r="B1091" s="2" t="str">
        <f t="shared" ca="1" si="136"/>
        <v>af_blood_54</v>
      </c>
      <c r="C1091" s="4" t="s">
        <v>2</v>
      </c>
      <c r="D1091">
        <f t="shared" ca="1" si="137"/>
        <v>6000</v>
      </c>
      <c r="E1091" t="str">
        <f t="shared" ref="E1091:E1154" si="142">E1090</f>
        <v>" y="</v>
      </c>
      <c r="F1091">
        <f t="shared" ca="1" si="138"/>
        <v>700</v>
      </c>
      <c r="G1091" t="s">
        <v>0</v>
      </c>
      <c r="H1091">
        <f t="shared" ca="1" si="140"/>
        <v>120</v>
      </c>
      <c r="I1091" s="5">
        <f t="shared" ca="1" si="141"/>
        <v>14</v>
      </c>
      <c r="J1091" s="6">
        <f t="shared" ref="J1091:J1154" si="143">J1090+1</f>
        <v>1092</v>
      </c>
    </row>
    <row r="1092" spans="1:10" ht="15.75" customHeight="1">
      <c r="A1092" s="2" t="str">
        <f t="shared" si="139"/>
        <v>&lt;texture id="ui_enc_</v>
      </c>
      <c r="B1092" s="2" t="str">
        <f t="shared" ca="1" si="136"/>
        <v>af_blood_6</v>
      </c>
      <c r="C1092" s="4" t="s">
        <v>2</v>
      </c>
      <c r="D1092">
        <f t="shared" ca="1" si="137"/>
        <v>6050</v>
      </c>
      <c r="E1092" t="str">
        <f t="shared" si="142"/>
        <v>" y="</v>
      </c>
      <c r="F1092">
        <f t="shared" ca="1" si="138"/>
        <v>700</v>
      </c>
      <c r="G1092" t="s">
        <v>0</v>
      </c>
      <c r="H1092">
        <f t="shared" ca="1" si="140"/>
        <v>121</v>
      </c>
      <c r="I1092" s="5">
        <f t="shared" ca="1" si="141"/>
        <v>14</v>
      </c>
      <c r="J1092" s="6">
        <f t="shared" si="143"/>
        <v>1093</v>
      </c>
    </row>
    <row r="1093" spans="1:10" ht="15.75" customHeight="1">
      <c r="A1093" s="2" t="str">
        <f t="shared" si="139"/>
        <v>&lt;texture id="ui_enc_</v>
      </c>
      <c r="B1093" s="2" t="str">
        <f t="shared" ca="1" si="136"/>
        <v>af_blood_61</v>
      </c>
      <c r="C1093" s="4" t="s">
        <v>2</v>
      </c>
      <c r="D1093">
        <f t="shared" ca="1" si="137"/>
        <v>6100</v>
      </c>
      <c r="E1093" t="str">
        <f t="shared" si="142"/>
        <v>" y="</v>
      </c>
      <c r="F1093">
        <f t="shared" ca="1" si="138"/>
        <v>700</v>
      </c>
      <c r="G1093" t="s">
        <v>0</v>
      </c>
      <c r="H1093">
        <f t="shared" ca="1" si="140"/>
        <v>122</v>
      </c>
      <c r="I1093" s="5">
        <f t="shared" ca="1" si="141"/>
        <v>14</v>
      </c>
      <c r="J1093" s="6">
        <f t="shared" si="143"/>
        <v>1094</v>
      </c>
    </row>
    <row r="1094" spans="1:10" ht="15.75" customHeight="1">
      <c r="A1094" s="2" t="str">
        <f t="shared" si="139"/>
        <v>&lt;texture id="ui_enc_</v>
      </c>
      <c r="B1094" s="2" t="str">
        <f t="shared" ca="1" si="136"/>
        <v>af_blood_62</v>
      </c>
      <c r="C1094" s="4" t="s">
        <v>2</v>
      </c>
      <c r="D1094">
        <f t="shared" ca="1" si="137"/>
        <v>6150</v>
      </c>
      <c r="E1094" t="str">
        <f t="shared" si="142"/>
        <v>" y="</v>
      </c>
      <c r="F1094">
        <f t="shared" ca="1" si="138"/>
        <v>700</v>
      </c>
      <c r="G1094" t="s">
        <v>0</v>
      </c>
      <c r="H1094">
        <f t="shared" ca="1" si="140"/>
        <v>123</v>
      </c>
      <c r="I1094" s="5">
        <f t="shared" ca="1" si="141"/>
        <v>14</v>
      </c>
      <c r="J1094" s="6">
        <f t="shared" si="143"/>
        <v>1095</v>
      </c>
    </row>
    <row r="1095" spans="1:10" ht="15.75" customHeight="1">
      <c r="A1095" s="2" t="str">
        <f t="shared" si="139"/>
        <v>&lt;texture id="ui_enc_</v>
      </c>
      <c r="B1095" s="2" t="str">
        <f t="shared" ca="1" si="136"/>
        <v>af_blood_63</v>
      </c>
      <c r="C1095" s="4" t="s">
        <v>2</v>
      </c>
      <c r="D1095">
        <f t="shared" ca="1" si="137"/>
        <v>6200</v>
      </c>
      <c r="E1095" t="str">
        <f t="shared" si="142"/>
        <v>" y="</v>
      </c>
      <c r="F1095">
        <f t="shared" ca="1" si="138"/>
        <v>700</v>
      </c>
      <c r="G1095" t="s">
        <v>0</v>
      </c>
      <c r="H1095">
        <f t="shared" ca="1" si="140"/>
        <v>124</v>
      </c>
      <c r="I1095" s="5">
        <f t="shared" ca="1" si="141"/>
        <v>14</v>
      </c>
      <c r="J1095" s="6">
        <f t="shared" si="143"/>
        <v>1096</v>
      </c>
    </row>
    <row r="1096" spans="1:10" ht="15.75" customHeight="1">
      <c r="A1096" s="2" t="str">
        <f t="shared" si="139"/>
        <v>&lt;texture id="ui_enc_</v>
      </c>
      <c r="B1096" s="2" t="str">
        <f t="shared" ca="1" si="136"/>
        <v>af_blood_64</v>
      </c>
      <c r="C1096" s="4" t="s">
        <v>2</v>
      </c>
      <c r="D1096">
        <f t="shared" ca="1" si="137"/>
        <v>6250</v>
      </c>
      <c r="E1096" t="str">
        <f t="shared" si="142"/>
        <v>" y="</v>
      </c>
      <c r="F1096">
        <f t="shared" ca="1" si="138"/>
        <v>700</v>
      </c>
      <c r="G1096" t="s">
        <v>0</v>
      </c>
      <c r="H1096">
        <f t="shared" ca="1" si="140"/>
        <v>125</v>
      </c>
      <c r="I1096" s="5">
        <f t="shared" ca="1" si="141"/>
        <v>14</v>
      </c>
      <c r="J1096" s="6">
        <f t="shared" si="143"/>
        <v>1097</v>
      </c>
    </row>
    <row r="1097" spans="1:10" ht="15.75" customHeight="1">
      <c r="A1097" s="2" t="str">
        <f t="shared" si="139"/>
        <v>&lt;texture id="ui_enc_</v>
      </c>
      <c r="B1097" s="2" t="str">
        <f t="shared" ca="1" si="136"/>
        <v>af_blood_7</v>
      </c>
      <c r="C1097" s="4" t="s">
        <v>2</v>
      </c>
      <c r="D1097">
        <f t="shared" ca="1" si="137"/>
        <v>6300</v>
      </c>
      <c r="E1097" t="str">
        <f t="shared" si="142"/>
        <v>" y="</v>
      </c>
      <c r="F1097">
        <f t="shared" ca="1" si="138"/>
        <v>700</v>
      </c>
      <c r="G1097" t="s">
        <v>0</v>
      </c>
      <c r="H1097">
        <f t="shared" ca="1" si="140"/>
        <v>126</v>
      </c>
      <c r="I1097" s="5">
        <f t="shared" ca="1" si="141"/>
        <v>14</v>
      </c>
      <c r="J1097" s="6">
        <f t="shared" si="143"/>
        <v>1098</v>
      </c>
    </row>
    <row r="1098" spans="1:10" ht="15.75" customHeight="1">
      <c r="A1098" s="2" t="str">
        <f t="shared" si="139"/>
        <v>&lt;texture id="ui_enc_</v>
      </c>
      <c r="B1098" s="2" t="str">
        <f t="shared" ca="1" si="136"/>
        <v>af_blood_71</v>
      </c>
      <c r="C1098" s="4" t="s">
        <v>2</v>
      </c>
      <c r="D1098">
        <f t="shared" ca="1" si="137"/>
        <v>6350</v>
      </c>
      <c r="E1098" t="str">
        <f t="shared" si="142"/>
        <v>" y="</v>
      </c>
      <c r="F1098">
        <f t="shared" ca="1" si="138"/>
        <v>700</v>
      </c>
      <c r="G1098" t="s">
        <v>0</v>
      </c>
      <c r="H1098">
        <f t="shared" ca="1" si="140"/>
        <v>127</v>
      </c>
      <c r="I1098" s="5">
        <f t="shared" ca="1" si="141"/>
        <v>14</v>
      </c>
      <c r="J1098" s="6">
        <f t="shared" si="143"/>
        <v>1099</v>
      </c>
    </row>
    <row r="1099" spans="1:10" ht="15.75" customHeight="1">
      <c r="A1099" s="2" t="str">
        <f t="shared" si="139"/>
        <v>&lt;texture id="ui_enc_</v>
      </c>
      <c r="B1099" s="2" t="str">
        <f t="shared" ca="1" si="136"/>
        <v>af_blood_72</v>
      </c>
      <c r="C1099" s="4" t="s">
        <v>2</v>
      </c>
      <c r="D1099">
        <f t="shared" ca="1" si="137"/>
        <v>6400</v>
      </c>
      <c r="E1099" t="str">
        <f t="shared" si="142"/>
        <v>" y="</v>
      </c>
      <c r="F1099">
        <f t="shared" ca="1" si="138"/>
        <v>700</v>
      </c>
      <c r="G1099" t="s">
        <v>0</v>
      </c>
      <c r="H1099">
        <f t="shared" ca="1" si="140"/>
        <v>128</v>
      </c>
      <c r="I1099" s="5">
        <f t="shared" ca="1" si="141"/>
        <v>14</v>
      </c>
      <c r="J1099" s="6">
        <f t="shared" si="143"/>
        <v>1100</v>
      </c>
    </row>
    <row r="1100" spans="1:10" ht="15.75" customHeight="1">
      <c r="A1100" s="2" t="str">
        <f t="shared" si="139"/>
        <v>&lt;texture id="ui_enc_</v>
      </c>
      <c r="B1100" s="2" t="str">
        <f t="shared" ca="1" si="136"/>
        <v>af_blood_73</v>
      </c>
      <c r="C1100" s="4" t="s">
        <v>2</v>
      </c>
      <c r="D1100">
        <f t="shared" ca="1" si="137"/>
        <v>6450</v>
      </c>
      <c r="E1100" t="str">
        <f t="shared" si="142"/>
        <v>" y="</v>
      </c>
      <c r="F1100">
        <f t="shared" ca="1" si="138"/>
        <v>700</v>
      </c>
      <c r="G1100" t="s">
        <v>0</v>
      </c>
      <c r="H1100">
        <f t="shared" ca="1" si="140"/>
        <v>129</v>
      </c>
      <c r="I1100" s="5">
        <f t="shared" ca="1" si="141"/>
        <v>14</v>
      </c>
      <c r="J1100" s="6">
        <f t="shared" si="143"/>
        <v>1101</v>
      </c>
    </row>
    <row r="1101" spans="1:10" ht="15.75" customHeight="1">
      <c r="A1101" s="2" t="str">
        <f t="shared" si="139"/>
        <v>&lt;texture id="ui_enc_</v>
      </c>
      <c r="B1101" s="2" t="str">
        <f t="shared" ca="1" si="136"/>
        <v>af_blood_74</v>
      </c>
      <c r="C1101" s="4" t="s">
        <v>2</v>
      </c>
      <c r="D1101">
        <f t="shared" ca="1" si="137"/>
        <v>6500</v>
      </c>
      <c r="E1101" t="str">
        <f t="shared" si="142"/>
        <v>" y="</v>
      </c>
      <c r="F1101">
        <f t="shared" ca="1" si="138"/>
        <v>700</v>
      </c>
      <c r="G1101" t="s">
        <v>0</v>
      </c>
      <c r="H1101">
        <f t="shared" ca="1" si="140"/>
        <v>130</v>
      </c>
      <c r="I1101" s="5">
        <f t="shared" ca="1" si="141"/>
        <v>14</v>
      </c>
      <c r="J1101" s="6">
        <f t="shared" si="143"/>
        <v>1102</v>
      </c>
    </row>
    <row r="1102" spans="1:10" ht="15.75" customHeight="1">
      <c r="A1102" s="2" t="str">
        <f t="shared" si="139"/>
        <v>&lt;texture id="ui_enc_</v>
      </c>
      <c r="B1102" s="2" t="str">
        <f t="shared" ca="1" si="136"/>
        <v>af_blood_8</v>
      </c>
      <c r="C1102" s="4" t="s">
        <v>2</v>
      </c>
      <c r="D1102">
        <f t="shared" ca="1" si="137"/>
        <v>6550</v>
      </c>
      <c r="E1102" t="str">
        <f t="shared" si="142"/>
        <v>" y="</v>
      </c>
      <c r="F1102">
        <f t="shared" ca="1" si="138"/>
        <v>700</v>
      </c>
      <c r="G1102" t="s">
        <v>0</v>
      </c>
      <c r="H1102">
        <f t="shared" ca="1" si="140"/>
        <v>131</v>
      </c>
      <c r="I1102" s="5">
        <f t="shared" ca="1" si="141"/>
        <v>14</v>
      </c>
      <c r="J1102" s="6">
        <f t="shared" si="143"/>
        <v>1103</v>
      </c>
    </row>
    <row r="1103" spans="1:10" ht="15.75" customHeight="1">
      <c r="A1103" s="2" t="str">
        <f t="shared" si="139"/>
        <v>&lt;texture id="ui_enc_</v>
      </c>
      <c r="B1103" s="2" t="str">
        <f t="shared" ca="1" si="136"/>
        <v>af_blood_81</v>
      </c>
      <c r="C1103" s="4" t="s">
        <v>2</v>
      </c>
      <c r="D1103">
        <f t="shared" ca="1" si="137"/>
        <v>6600</v>
      </c>
      <c r="E1103" t="str">
        <f t="shared" si="142"/>
        <v>" y="</v>
      </c>
      <c r="F1103">
        <f t="shared" ca="1" si="138"/>
        <v>700</v>
      </c>
      <c r="G1103" t="s">
        <v>0</v>
      </c>
      <c r="H1103">
        <f t="shared" ca="1" si="140"/>
        <v>132</v>
      </c>
      <c r="I1103" s="5">
        <f t="shared" ca="1" si="141"/>
        <v>14</v>
      </c>
      <c r="J1103" s="6">
        <f t="shared" si="143"/>
        <v>1104</v>
      </c>
    </row>
    <row r="1104" spans="1:10" ht="15.75" customHeight="1">
      <c r="A1104" s="2" t="str">
        <f t="shared" si="139"/>
        <v>&lt;texture id="ui_enc_</v>
      </c>
      <c r="B1104" s="2" t="str">
        <f t="shared" ca="1" si="136"/>
        <v>af_blood_82</v>
      </c>
      <c r="C1104" s="4" t="s">
        <v>2</v>
      </c>
      <c r="D1104">
        <f t="shared" ca="1" si="137"/>
        <v>6650</v>
      </c>
      <c r="E1104" t="str">
        <f t="shared" si="142"/>
        <v>" y="</v>
      </c>
      <c r="F1104">
        <f t="shared" ca="1" si="138"/>
        <v>700</v>
      </c>
      <c r="G1104" t="s">
        <v>0</v>
      </c>
      <c r="H1104">
        <f t="shared" ca="1" si="140"/>
        <v>133</v>
      </c>
      <c r="I1104" s="5">
        <f t="shared" ca="1" si="141"/>
        <v>14</v>
      </c>
      <c r="J1104" s="6">
        <f t="shared" si="143"/>
        <v>1105</v>
      </c>
    </row>
    <row r="1105" spans="1:10" ht="15.75" customHeight="1">
      <c r="A1105" s="2" t="str">
        <f t="shared" si="139"/>
        <v>&lt;texture id="ui_enc_</v>
      </c>
      <c r="B1105" s="2" t="str">
        <f t="shared" ca="1" si="136"/>
        <v>af_blood_83</v>
      </c>
      <c r="C1105" s="4" t="s">
        <v>2</v>
      </c>
      <c r="D1105">
        <f t="shared" ca="1" si="137"/>
        <v>6700</v>
      </c>
      <c r="E1105" t="str">
        <f t="shared" si="142"/>
        <v>" y="</v>
      </c>
      <c r="F1105">
        <f t="shared" ca="1" si="138"/>
        <v>700</v>
      </c>
      <c r="G1105" t="s">
        <v>0</v>
      </c>
      <c r="H1105">
        <f t="shared" ca="1" si="140"/>
        <v>134</v>
      </c>
      <c r="I1105" s="5">
        <f t="shared" ca="1" si="141"/>
        <v>14</v>
      </c>
      <c r="J1105" s="6">
        <f t="shared" si="143"/>
        <v>1106</v>
      </c>
    </row>
    <row r="1106" spans="1:10" ht="15.75" customHeight="1">
      <c r="A1106" s="2" t="str">
        <f t="shared" si="139"/>
        <v>&lt;texture id="ui_enc_</v>
      </c>
      <c r="B1106" s="2" t="str">
        <f t="shared" ca="1" si="136"/>
        <v>af_blood_84</v>
      </c>
      <c r="C1106" s="4" t="s">
        <v>2</v>
      </c>
      <c r="D1106">
        <f t="shared" ca="1" si="137"/>
        <v>6750</v>
      </c>
      <c r="E1106" t="str">
        <f t="shared" si="142"/>
        <v>" y="</v>
      </c>
      <c r="F1106">
        <f t="shared" ca="1" si="138"/>
        <v>700</v>
      </c>
      <c r="G1106" t="s">
        <v>0</v>
      </c>
      <c r="H1106">
        <f t="shared" ca="1" si="140"/>
        <v>135</v>
      </c>
      <c r="I1106" s="5">
        <f t="shared" ca="1" si="141"/>
        <v>14</v>
      </c>
      <c r="J1106" s="6">
        <f t="shared" si="143"/>
        <v>1107</v>
      </c>
    </row>
    <row r="1107" spans="1:10" ht="15.75" customHeight="1">
      <c r="A1107" s="2" t="str">
        <f t="shared" si="139"/>
        <v>&lt;texture id="ui_enc_</v>
      </c>
      <c r="B1107" s="2" t="str">
        <f t="shared" ca="1" si="136"/>
        <v>af_blood_9</v>
      </c>
      <c r="C1107" s="4" t="s">
        <v>2</v>
      </c>
      <c r="D1107">
        <f t="shared" ca="1" si="137"/>
        <v>6800</v>
      </c>
      <c r="E1107" t="str">
        <f t="shared" si="142"/>
        <v>" y="</v>
      </c>
      <c r="F1107">
        <f t="shared" ca="1" si="138"/>
        <v>700</v>
      </c>
      <c r="G1107" t="s">
        <v>0</v>
      </c>
      <c r="H1107">
        <f t="shared" ca="1" si="140"/>
        <v>136</v>
      </c>
      <c r="I1107" s="5">
        <f t="shared" ca="1" si="141"/>
        <v>14</v>
      </c>
      <c r="J1107" s="6">
        <f t="shared" si="143"/>
        <v>1108</v>
      </c>
    </row>
    <row r="1108" spans="1:10" ht="15.75" customHeight="1">
      <c r="A1108" s="2" t="str">
        <f t="shared" si="139"/>
        <v>&lt;texture id="ui_enc_</v>
      </c>
      <c r="B1108" s="2" t="str">
        <f t="shared" ca="1" si="136"/>
        <v>af_blood_91</v>
      </c>
      <c r="C1108" s="4" t="s">
        <v>2</v>
      </c>
      <c r="D1108">
        <f t="shared" ca="1" si="137"/>
        <v>6850</v>
      </c>
      <c r="E1108" t="str">
        <f t="shared" si="142"/>
        <v>" y="</v>
      </c>
      <c r="F1108">
        <f t="shared" ca="1" si="138"/>
        <v>700</v>
      </c>
      <c r="G1108" t="s">
        <v>0</v>
      </c>
      <c r="H1108">
        <f t="shared" ca="1" si="140"/>
        <v>137</v>
      </c>
      <c r="I1108" s="5">
        <f t="shared" ca="1" si="141"/>
        <v>14</v>
      </c>
      <c r="J1108" s="6">
        <f t="shared" si="143"/>
        <v>1109</v>
      </c>
    </row>
    <row r="1109" spans="1:10" ht="15.75" customHeight="1">
      <c r="A1109" s="2" t="str">
        <f t="shared" si="139"/>
        <v>&lt;texture id="ui_enc_</v>
      </c>
      <c r="B1109" s="2" t="str">
        <f t="shared" ca="1" si="136"/>
        <v>af_blood_92</v>
      </c>
      <c r="C1109" s="4" t="s">
        <v>2</v>
      </c>
      <c r="D1109">
        <f t="shared" ca="1" si="137"/>
        <v>6900</v>
      </c>
      <c r="E1109" t="str">
        <f t="shared" si="142"/>
        <v>" y="</v>
      </c>
      <c r="F1109">
        <f t="shared" ca="1" si="138"/>
        <v>700</v>
      </c>
      <c r="G1109" t="s">
        <v>0</v>
      </c>
      <c r="H1109">
        <f t="shared" ca="1" si="140"/>
        <v>138</v>
      </c>
      <c r="I1109" s="5">
        <f t="shared" ca="1" si="141"/>
        <v>14</v>
      </c>
      <c r="J1109" s="6">
        <f t="shared" si="143"/>
        <v>1110</v>
      </c>
    </row>
    <row r="1110" spans="1:10" ht="15.75" customHeight="1">
      <c r="A1110" s="2" t="str">
        <f t="shared" si="139"/>
        <v>&lt;texture id="ui_enc_</v>
      </c>
      <c r="B1110" s="2" t="str">
        <f t="shared" ca="1" si="136"/>
        <v>af_blood_93</v>
      </c>
      <c r="C1110" s="4" t="s">
        <v>2</v>
      </c>
      <c r="D1110">
        <f t="shared" ca="1" si="137"/>
        <v>6950</v>
      </c>
      <c r="E1110" t="str">
        <f t="shared" si="142"/>
        <v>" y="</v>
      </c>
      <c r="F1110">
        <f t="shared" ca="1" si="138"/>
        <v>700</v>
      </c>
      <c r="G1110" t="s">
        <v>0</v>
      </c>
      <c r="H1110">
        <f t="shared" ca="1" si="140"/>
        <v>139</v>
      </c>
      <c r="I1110" s="5">
        <f t="shared" ca="1" si="141"/>
        <v>14</v>
      </c>
      <c r="J1110" s="6">
        <f t="shared" si="143"/>
        <v>1111</v>
      </c>
    </row>
    <row r="1111" spans="1:10" ht="15.75" customHeight="1">
      <c r="A1111" s="2" t="str">
        <f t="shared" si="139"/>
        <v>&lt;texture id="ui_enc_</v>
      </c>
      <c r="B1111" s="2" t="str">
        <f t="shared" ca="1" si="136"/>
        <v>af_blood_94</v>
      </c>
      <c r="C1111" s="4" t="s">
        <v>2</v>
      </c>
      <c r="D1111">
        <f t="shared" ca="1" si="137"/>
        <v>7000</v>
      </c>
      <c r="E1111" t="str">
        <f t="shared" si="142"/>
        <v>" y="</v>
      </c>
      <c r="F1111">
        <f t="shared" ca="1" si="138"/>
        <v>700</v>
      </c>
      <c r="G1111" t="s">
        <v>0</v>
      </c>
      <c r="H1111">
        <f t="shared" ca="1" si="140"/>
        <v>140</v>
      </c>
      <c r="I1111" s="5">
        <f t="shared" ca="1" si="141"/>
        <v>14</v>
      </c>
      <c r="J1111" s="6">
        <f t="shared" si="143"/>
        <v>1112</v>
      </c>
    </row>
    <row r="1112" spans="1:10" ht="15.75" customHeight="1">
      <c r="A1112" s="2" t="str">
        <f t="shared" si="139"/>
        <v>&lt;texture id="ui_enc_</v>
      </c>
      <c r="B1112" s="2" t="str">
        <f t="shared" ca="1" si="136"/>
        <v>af_blood_0</v>
      </c>
      <c r="C1112" s="4" t="s">
        <v>2</v>
      </c>
      <c r="D1112">
        <f t="shared" ca="1" si="137"/>
        <v>7050</v>
      </c>
      <c r="E1112" t="str">
        <f t="shared" si="142"/>
        <v>" y="</v>
      </c>
      <c r="F1112">
        <f t="shared" ca="1" si="138"/>
        <v>700</v>
      </c>
      <c r="G1112" t="s">
        <v>0</v>
      </c>
      <c r="H1112">
        <f t="shared" ca="1" si="140"/>
        <v>141</v>
      </c>
      <c r="I1112" s="5">
        <f t="shared" ca="1" si="141"/>
        <v>14</v>
      </c>
      <c r="J1112" s="6">
        <f t="shared" si="143"/>
        <v>1113</v>
      </c>
    </row>
    <row r="1113" spans="1:10" ht="15.75" customHeight="1">
      <c r="A1113" s="2" t="str">
        <f t="shared" si="139"/>
        <v>&lt;texture id="ui_enc_</v>
      </c>
      <c r="B1113" s="2" t="str">
        <f t="shared" ca="1" si="136"/>
        <v>af_blood_01</v>
      </c>
      <c r="C1113" s="4" t="s">
        <v>2</v>
      </c>
      <c r="D1113">
        <f t="shared" ca="1" si="137"/>
        <v>7100</v>
      </c>
      <c r="E1113" t="str">
        <f t="shared" si="142"/>
        <v>" y="</v>
      </c>
      <c r="F1113">
        <f t="shared" ca="1" si="138"/>
        <v>700</v>
      </c>
      <c r="G1113" t="s">
        <v>0</v>
      </c>
      <c r="H1113">
        <f t="shared" ca="1" si="140"/>
        <v>142</v>
      </c>
      <c r="I1113" s="5">
        <f t="shared" ca="1" si="141"/>
        <v>14</v>
      </c>
      <c r="J1113" s="6">
        <f t="shared" si="143"/>
        <v>1114</v>
      </c>
    </row>
    <row r="1114" spans="1:10" ht="15.75" customHeight="1">
      <c r="A1114" s="2" t="str">
        <f t="shared" si="139"/>
        <v>&lt;texture id="ui_enc_</v>
      </c>
      <c r="B1114" s="2" t="str">
        <f t="shared" ca="1" si="136"/>
        <v>af_blood_02</v>
      </c>
      <c r="C1114" s="4" t="s">
        <v>2</v>
      </c>
      <c r="D1114">
        <f t="shared" ca="1" si="137"/>
        <v>7150</v>
      </c>
      <c r="E1114" t="str">
        <f t="shared" si="142"/>
        <v>" y="</v>
      </c>
      <c r="F1114">
        <f t="shared" ca="1" si="138"/>
        <v>700</v>
      </c>
      <c r="G1114" t="s">
        <v>0</v>
      </c>
      <c r="H1114">
        <f t="shared" ca="1" si="140"/>
        <v>143</v>
      </c>
      <c r="I1114" s="5">
        <f t="shared" ca="1" si="141"/>
        <v>14</v>
      </c>
      <c r="J1114" s="6">
        <f t="shared" si="143"/>
        <v>1115</v>
      </c>
    </row>
    <row r="1115" spans="1:10" ht="15.75" customHeight="1">
      <c r="A1115" s="2" t="str">
        <f t="shared" si="139"/>
        <v>&lt;texture id="ui_enc_</v>
      </c>
      <c r="B1115" s="2" t="str">
        <f t="shared" ca="1" si="136"/>
        <v>af_blood_03</v>
      </c>
      <c r="C1115" s="4" t="s">
        <v>2</v>
      </c>
      <c r="D1115">
        <f t="shared" ca="1" si="137"/>
        <v>7200</v>
      </c>
      <c r="E1115" t="str">
        <f t="shared" si="142"/>
        <v>" y="</v>
      </c>
      <c r="F1115">
        <f t="shared" ca="1" si="138"/>
        <v>700</v>
      </c>
      <c r="G1115" t="s">
        <v>0</v>
      </c>
      <c r="H1115">
        <f t="shared" ca="1" si="140"/>
        <v>144</v>
      </c>
      <c r="I1115" s="5">
        <f t="shared" ca="1" si="141"/>
        <v>14</v>
      </c>
      <c r="J1115" s="6">
        <f t="shared" si="143"/>
        <v>1116</v>
      </c>
    </row>
    <row r="1116" spans="1:10" ht="15.75" customHeight="1">
      <c r="A1116" s="2" t="str">
        <f t="shared" si="139"/>
        <v>&lt;texture id="ui_enc_</v>
      </c>
      <c r="B1116" s="2" t="str">
        <f t="shared" ca="1" si="136"/>
        <v>af_blood_04</v>
      </c>
      <c r="C1116" s="4" t="s">
        <v>2</v>
      </c>
      <c r="D1116">
        <f t="shared" ca="1" si="137"/>
        <v>7250</v>
      </c>
      <c r="E1116" t="str">
        <f t="shared" si="142"/>
        <v>" y="</v>
      </c>
      <c r="F1116">
        <f t="shared" ca="1" si="138"/>
        <v>700</v>
      </c>
      <c r="G1116" t="s">
        <v>0</v>
      </c>
      <c r="H1116">
        <f t="shared" ca="1" si="140"/>
        <v>145</v>
      </c>
      <c r="I1116" s="5">
        <f t="shared" ca="1" si="141"/>
        <v>14</v>
      </c>
      <c r="J1116" s="6">
        <f t="shared" si="143"/>
        <v>1117</v>
      </c>
    </row>
    <row r="1117" spans="1:10" ht="15.75" customHeight="1">
      <c r="A1117" s="2" t="str">
        <f t="shared" si="139"/>
        <v>&lt;texture id="ui_enc_</v>
      </c>
      <c r="B1117" s="2" t="str">
        <f t="shared" ca="1" si="136"/>
        <v>af_blood_sp1_</v>
      </c>
      <c r="C1117" s="4" t="s">
        <v>2</v>
      </c>
      <c r="D1117">
        <f t="shared" ca="1" si="137"/>
        <v>7300</v>
      </c>
      <c r="E1117" t="str">
        <f t="shared" si="142"/>
        <v>" y="</v>
      </c>
      <c r="F1117">
        <f t="shared" ca="1" si="138"/>
        <v>700</v>
      </c>
      <c r="G1117" t="s">
        <v>0</v>
      </c>
      <c r="H1117">
        <f t="shared" ca="1" si="140"/>
        <v>146</v>
      </c>
      <c r="I1117" s="5">
        <f t="shared" ca="1" si="141"/>
        <v>14</v>
      </c>
      <c r="J1117" s="6">
        <f t="shared" si="143"/>
        <v>1118</v>
      </c>
    </row>
    <row r="1118" spans="1:10" ht="15.75" customHeight="1">
      <c r="A1118" s="2" t="str">
        <f t="shared" si="139"/>
        <v>&lt;texture id="ui_enc_</v>
      </c>
      <c r="B1118" s="2" t="str">
        <f t="shared" ca="1" si="136"/>
        <v>af_blood_sp1_11</v>
      </c>
      <c r="C1118" s="4" t="s">
        <v>2</v>
      </c>
      <c r="D1118">
        <f t="shared" ca="1" si="137"/>
        <v>7350</v>
      </c>
      <c r="E1118" t="str">
        <f t="shared" si="142"/>
        <v>" y="</v>
      </c>
      <c r="F1118">
        <f t="shared" ca="1" si="138"/>
        <v>700</v>
      </c>
      <c r="G1118" t="s">
        <v>0</v>
      </c>
      <c r="H1118">
        <f t="shared" ca="1" si="140"/>
        <v>147</v>
      </c>
      <c r="I1118" s="5">
        <f t="shared" ca="1" si="141"/>
        <v>14</v>
      </c>
      <c r="J1118" s="6">
        <f t="shared" si="143"/>
        <v>1119</v>
      </c>
    </row>
    <row r="1119" spans="1:10" ht="15.75" customHeight="1">
      <c r="A1119" s="2" t="str">
        <f t="shared" si="139"/>
        <v>&lt;texture id="ui_enc_</v>
      </c>
      <c r="B1119" s="2" t="str">
        <f t="shared" ca="1" si="136"/>
        <v>af_blood_sp1_12</v>
      </c>
      <c r="C1119" s="4" t="s">
        <v>2</v>
      </c>
      <c r="D1119">
        <f t="shared" ca="1" si="137"/>
        <v>7400</v>
      </c>
      <c r="E1119" t="str">
        <f t="shared" si="142"/>
        <v>" y="</v>
      </c>
      <c r="F1119">
        <f t="shared" ca="1" si="138"/>
        <v>700</v>
      </c>
      <c r="G1119" t="s">
        <v>0</v>
      </c>
      <c r="H1119">
        <f t="shared" ca="1" si="140"/>
        <v>148</v>
      </c>
      <c r="I1119" s="5">
        <f t="shared" ca="1" si="141"/>
        <v>14</v>
      </c>
      <c r="J1119" s="6">
        <f t="shared" si="143"/>
        <v>1120</v>
      </c>
    </row>
    <row r="1120" spans="1:10" ht="15.75" customHeight="1">
      <c r="A1120" s="2" t="str">
        <f t="shared" si="139"/>
        <v>&lt;texture id="ui_enc_</v>
      </c>
      <c r="B1120" s="2" t="str">
        <f t="shared" ca="1" si="136"/>
        <v>af_blood_sp1_13</v>
      </c>
      <c r="C1120" s="4" t="s">
        <v>2</v>
      </c>
      <c r="D1120">
        <f t="shared" ca="1" si="137"/>
        <v>7450</v>
      </c>
      <c r="E1120" t="str">
        <f t="shared" si="142"/>
        <v>" y="</v>
      </c>
      <c r="F1120">
        <f t="shared" ca="1" si="138"/>
        <v>700</v>
      </c>
      <c r="G1120" t="s">
        <v>0</v>
      </c>
      <c r="H1120">
        <f t="shared" ca="1" si="140"/>
        <v>149</v>
      </c>
      <c r="I1120" s="5">
        <f t="shared" ca="1" si="141"/>
        <v>14</v>
      </c>
      <c r="J1120" s="6">
        <f t="shared" si="143"/>
        <v>1121</v>
      </c>
    </row>
    <row r="1121" spans="1:10" ht="15.75" customHeight="1">
      <c r="A1121" s="2" t="str">
        <f t="shared" si="139"/>
        <v>&lt;texture id="ui_enc_</v>
      </c>
      <c r="B1121" s="2" t="str">
        <f t="shared" ca="1" si="136"/>
        <v>af_blood_sp1_14</v>
      </c>
      <c r="C1121" s="4" t="s">
        <v>2</v>
      </c>
      <c r="D1121">
        <f t="shared" ca="1" si="137"/>
        <v>7500</v>
      </c>
      <c r="E1121" t="str">
        <f t="shared" si="142"/>
        <v>" y="</v>
      </c>
      <c r="F1121">
        <f t="shared" ca="1" si="138"/>
        <v>700</v>
      </c>
      <c r="G1121" t="s">
        <v>0</v>
      </c>
      <c r="H1121">
        <f t="shared" ca="1" si="140"/>
        <v>150</v>
      </c>
      <c r="I1121" s="5">
        <f t="shared" ca="1" si="141"/>
        <v>14</v>
      </c>
      <c r="J1121" s="6">
        <f t="shared" si="143"/>
        <v>1122</v>
      </c>
    </row>
    <row r="1122" spans="1:10" ht="15.75" customHeight="1">
      <c r="A1122" s="2" t="str">
        <f t="shared" si="139"/>
        <v>&lt;texture id="ui_enc_</v>
      </c>
      <c r="B1122" s="2" t="str">
        <f t="shared" ca="1" si="136"/>
        <v>af_blood_sp1_21</v>
      </c>
      <c r="C1122" s="4" t="s">
        <v>2</v>
      </c>
      <c r="D1122">
        <f t="shared" ca="1" si="137"/>
        <v>7350</v>
      </c>
      <c r="E1122" t="str">
        <f t="shared" si="142"/>
        <v>" y="</v>
      </c>
      <c r="F1122">
        <f t="shared" ca="1" si="138"/>
        <v>700</v>
      </c>
      <c r="G1122" t="s">
        <v>0</v>
      </c>
      <c r="H1122">
        <f t="shared" ca="1" si="140"/>
        <v>147</v>
      </c>
      <c r="I1122" s="5">
        <f t="shared" ca="1" si="141"/>
        <v>14</v>
      </c>
      <c r="J1122" s="6">
        <f t="shared" si="143"/>
        <v>1123</v>
      </c>
    </row>
    <row r="1123" spans="1:10" ht="15.75" customHeight="1">
      <c r="A1123" s="2" t="str">
        <f t="shared" si="139"/>
        <v>&lt;texture id="ui_enc_</v>
      </c>
      <c r="B1123" s="2" t="str">
        <f t="shared" ca="1" si="136"/>
        <v>af_blood_sp1_22</v>
      </c>
      <c r="C1123" s="4" t="s">
        <v>2</v>
      </c>
      <c r="D1123">
        <f t="shared" ca="1" si="137"/>
        <v>7400</v>
      </c>
      <c r="E1123" t="str">
        <f t="shared" si="142"/>
        <v>" y="</v>
      </c>
      <c r="F1123">
        <f t="shared" ca="1" si="138"/>
        <v>700</v>
      </c>
      <c r="G1123" t="s">
        <v>0</v>
      </c>
      <c r="H1123">
        <f t="shared" ca="1" si="140"/>
        <v>148</v>
      </c>
      <c r="I1123" s="5">
        <f t="shared" ca="1" si="141"/>
        <v>14</v>
      </c>
      <c r="J1123" s="6">
        <f t="shared" si="143"/>
        <v>1124</v>
      </c>
    </row>
    <row r="1124" spans="1:10" ht="15.75" customHeight="1">
      <c r="A1124" s="2" t="str">
        <f t="shared" si="139"/>
        <v>&lt;texture id="ui_enc_</v>
      </c>
      <c r="B1124" s="2" t="str">
        <f t="shared" ca="1" si="136"/>
        <v>af_blood_sp1_23</v>
      </c>
      <c r="C1124" s="4" t="s">
        <v>2</v>
      </c>
      <c r="D1124">
        <f t="shared" ca="1" si="137"/>
        <v>7450</v>
      </c>
      <c r="E1124" t="str">
        <f t="shared" si="142"/>
        <v>" y="</v>
      </c>
      <c r="F1124">
        <f t="shared" ca="1" si="138"/>
        <v>700</v>
      </c>
      <c r="G1124" t="s">
        <v>0</v>
      </c>
      <c r="H1124">
        <f t="shared" ca="1" si="140"/>
        <v>149</v>
      </c>
      <c r="I1124" s="5">
        <f t="shared" ca="1" si="141"/>
        <v>14</v>
      </c>
      <c r="J1124" s="6">
        <f t="shared" si="143"/>
        <v>1125</v>
      </c>
    </row>
    <row r="1125" spans="1:10" ht="15.75" customHeight="1">
      <c r="A1125" s="2" t="str">
        <f t="shared" si="139"/>
        <v>&lt;texture id="ui_enc_</v>
      </c>
      <c r="B1125" s="2" t="str">
        <f t="shared" ca="1" si="136"/>
        <v>af_blood_sp1_24</v>
      </c>
      <c r="C1125" s="4" t="s">
        <v>2</v>
      </c>
      <c r="D1125">
        <f t="shared" ca="1" si="137"/>
        <v>7500</v>
      </c>
      <c r="E1125" t="str">
        <f t="shared" si="142"/>
        <v>" y="</v>
      </c>
      <c r="F1125">
        <f t="shared" ca="1" si="138"/>
        <v>700</v>
      </c>
      <c r="G1125" t="s">
        <v>0</v>
      </c>
      <c r="H1125">
        <f t="shared" ca="1" si="140"/>
        <v>150</v>
      </c>
      <c r="I1125" s="5">
        <f t="shared" ca="1" si="141"/>
        <v>14</v>
      </c>
      <c r="J1125" s="6">
        <f t="shared" si="143"/>
        <v>1126</v>
      </c>
    </row>
    <row r="1126" spans="1:10" ht="15.75" customHeight="1">
      <c r="A1126" s="2" t="str">
        <f t="shared" si="139"/>
        <v>&lt;texture id="ui_enc_</v>
      </c>
      <c r="B1126" s="2" t="str">
        <f t="shared" ca="1" si="136"/>
        <v>af_blood_sp1_31</v>
      </c>
      <c r="C1126" s="4" t="s">
        <v>2</v>
      </c>
      <c r="D1126">
        <f t="shared" ca="1" si="137"/>
        <v>7350</v>
      </c>
      <c r="E1126" t="str">
        <f t="shared" si="142"/>
        <v>" y="</v>
      </c>
      <c r="F1126">
        <f t="shared" ca="1" si="138"/>
        <v>700</v>
      </c>
      <c r="G1126" t="s">
        <v>0</v>
      </c>
      <c r="H1126">
        <f t="shared" ca="1" si="140"/>
        <v>147</v>
      </c>
      <c r="I1126" s="5">
        <f t="shared" ca="1" si="141"/>
        <v>14</v>
      </c>
      <c r="J1126" s="6">
        <f t="shared" si="143"/>
        <v>1127</v>
      </c>
    </row>
    <row r="1127" spans="1:10" ht="15.75" customHeight="1">
      <c r="A1127" s="2" t="str">
        <f t="shared" si="139"/>
        <v>&lt;texture id="ui_enc_</v>
      </c>
      <c r="B1127" s="2" t="str">
        <f t="shared" ca="1" si="136"/>
        <v>af_blood_sp1_32</v>
      </c>
      <c r="C1127" s="4" t="s">
        <v>2</v>
      </c>
      <c r="D1127">
        <f t="shared" ca="1" si="137"/>
        <v>7400</v>
      </c>
      <c r="E1127" t="str">
        <f t="shared" si="142"/>
        <v>" y="</v>
      </c>
      <c r="F1127">
        <f t="shared" ca="1" si="138"/>
        <v>700</v>
      </c>
      <c r="G1127" t="s">
        <v>0</v>
      </c>
      <c r="H1127">
        <f t="shared" ca="1" si="140"/>
        <v>148</v>
      </c>
      <c r="I1127" s="5">
        <f t="shared" ca="1" si="141"/>
        <v>14</v>
      </c>
      <c r="J1127" s="6">
        <f t="shared" si="143"/>
        <v>1128</v>
      </c>
    </row>
    <row r="1128" spans="1:10" ht="15.75" customHeight="1">
      <c r="A1128" s="2" t="str">
        <f t="shared" si="139"/>
        <v>&lt;texture id="ui_enc_</v>
      </c>
      <c r="B1128" s="2" t="str">
        <f t="shared" ca="1" si="136"/>
        <v>af_blood_sp1_33</v>
      </c>
      <c r="C1128" s="4" t="s">
        <v>2</v>
      </c>
      <c r="D1128">
        <f t="shared" ca="1" si="137"/>
        <v>7450</v>
      </c>
      <c r="E1128" t="str">
        <f t="shared" si="142"/>
        <v>" y="</v>
      </c>
      <c r="F1128">
        <f t="shared" ca="1" si="138"/>
        <v>700</v>
      </c>
      <c r="G1128" t="s">
        <v>0</v>
      </c>
      <c r="H1128">
        <f t="shared" ca="1" si="140"/>
        <v>149</v>
      </c>
      <c r="I1128" s="5">
        <f t="shared" ca="1" si="141"/>
        <v>14</v>
      </c>
      <c r="J1128" s="6">
        <f t="shared" si="143"/>
        <v>1129</v>
      </c>
    </row>
    <row r="1129" spans="1:10" ht="15.75" customHeight="1">
      <c r="A1129" s="2" t="str">
        <f t="shared" si="139"/>
        <v>&lt;texture id="ui_enc_</v>
      </c>
      <c r="B1129" s="2" t="str">
        <f t="shared" ca="1" si="136"/>
        <v>af_blood_sp1_34</v>
      </c>
      <c r="C1129" s="4" t="s">
        <v>2</v>
      </c>
      <c r="D1129">
        <f t="shared" ca="1" si="137"/>
        <v>7500</v>
      </c>
      <c r="E1129" t="str">
        <f t="shared" si="142"/>
        <v>" y="</v>
      </c>
      <c r="F1129">
        <f t="shared" ca="1" si="138"/>
        <v>700</v>
      </c>
      <c r="G1129" t="s">
        <v>0</v>
      </c>
      <c r="H1129">
        <f t="shared" ca="1" si="140"/>
        <v>150</v>
      </c>
      <c r="I1129" s="5">
        <f t="shared" ca="1" si="141"/>
        <v>14</v>
      </c>
      <c r="J1129" s="6">
        <f t="shared" si="143"/>
        <v>1130</v>
      </c>
    </row>
    <row r="1130" spans="1:10" ht="15.75" customHeight="1">
      <c r="A1130" s="2" t="str">
        <f t="shared" si="139"/>
        <v>&lt;texture id="ui_enc_</v>
      </c>
      <c r="B1130" s="2" t="str">
        <f t="shared" ca="1" si="136"/>
        <v>af_blood_sp1_41</v>
      </c>
      <c r="C1130" s="4" t="s">
        <v>2</v>
      </c>
      <c r="D1130">
        <f t="shared" ca="1" si="137"/>
        <v>7350</v>
      </c>
      <c r="E1130" t="str">
        <f t="shared" si="142"/>
        <v>" y="</v>
      </c>
      <c r="F1130">
        <f t="shared" ca="1" si="138"/>
        <v>700</v>
      </c>
      <c r="G1130" t="s">
        <v>0</v>
      </c>
      <c r="H1130">
        <f t="shared" ca="1" si="140"/>
        <v>147</v>
      </c>
      <c r="I1130" s="5">
        <f t="shared" ca="1" si="141"/>
        <v>14</v>
      </c>
      <c r="J1130" s="6">
        <f t="shared" si="143"/>
        <v>1131</v>
      </c>
    </row>
    <row r="1131" spans="1:10" ht="15.75" customHeight="1">
      <c r="A1131" s="2" t="str">
        <f t="shared" si="139"/>
        <v>&lt;texture id="ui_enc_</v>
      </c>
      <c r="B1131" s="2" t="str">
        <f t="shared" ca="1" si="136"/>
        <v>af_blood_sp1_42</v>
      </c>
      <c r="C1131" s="4" t="s">
        <v>2</v>
      </c>
      <c r="D1131">
        <f t="shared" ca="1" si="137"/>
        <v>7400</v>
      </c>
      <c r="E1131" t="str">
        <f t="shared" si="142"/>
        <v>" y="</v>
      </c>
      <c r="F1131">
        <f t="shared" ca="1" si="138"/>
        <v>700</v>
      </c>
      <c r="G1131" t="s">
        <v>0</v>
      </c>
      <c r="H1131">
        <f t="shared" ca="1" si="140"/>
        <v>148</v>
      </c>
      <c r="I1131" s="5">
        <f t="shared" ca="1" si="141"/>
        <v>14</v>
      </c>
      <c r="J1131" s="6">
        <f t="shared" si="143"/>
        <v>1132</v>
      </c>
    </row>
    <row r="1132" spans="1:10" ht="15.75" customHeight="1">
      <c r="A1132" s="2" t="str">
        <f t="shared" si="139"/>
        <v>&lt;texture id="ui_enc_</v>
      </c>
      <c r="B1132" s="2" t="str">
        <f t="shared" ca="1" si="136"/>
        <v>af_blood_sp1_43</v>
      </c>
      <c r="C1132" s="4" t="s">
        <v>2</v>
      </c>
      <c r="D1132">
        <f t="shared" ca="1" si="137"/>
        <v>7450</v>
      </c>
      <c r="E1132" t="str">
        <f t="shared" si="142"/>
        <v>" y="</v>
      </c>
      <c r="F1132">
        <f t="shared" ca="1" si="138"/>
        <v>700</v>
      </c>
      <c r="G1132" t="s">
        <v>0</v>
      </c>
      <c r="H1132">
        <f t="shared" ca="1" si="140"/>
        <v>149</v>
      </c>
      <c r="I1132" s="5">
        <f t="shared" ca="1" si="141"/>
        <v>14</v>
      </c>
      <c r="J1132" s="6">
        <f t="shared" si="143"/>
        <v>1133</v>
      </c>
    </row>
    <row r="1133" spans="1:10" ht="15.75" customHeight="1">
      <c r="A1133" s="2" t="str">
        <f t="shared" si="139"/>
        <v>&lt;texture id="ui_enc_</v>
      </c>
      <c r="B1133" s="2" t="str">
        <f t="shared" ca="1" si="136"/>
        <v>af_blood_sp1_44</v>
      </c>
      <c r="C1133" s="4" t="s">
        <v>2</v>
      </c>
      <c r="D1133">
        <f t="shared" ca="1" si="137"/>
        <v>7500</v>
      </c>
      <c r="E1133" t="str">
        <f t="shared" si="142"/>
        <v>" y="</v>
      </c>
      <c r="F1133">
        <f t="shared" ca="1" si="138"/>
        <v>700</v>
      </c>
      <c r="G1133" t="s">
        <v>0</v>
      </c>
      <c r="H1133">
        <f t="shared" ca="1" si="140"/>
        <v>150</v>
      </c>
      <c r="I1133" s="5">
        <f t="shared" ca="1" si="141"/>
        <v>14</v>
      </c>
      <c r="J1133" s="6">
        <f t="shared" si="143"/>
        <v>1134</v>
      </c>
    </row>
    <row r="1134" spans="1:10" ht="15.75" customHeight="1">
      <c r="A1134" s="2" t="str">
        <f t="shared" si="139"/>
        <v>&lt;texture id="ui_enc_</v>
      </c>
      <c r="B1134" s="2" t="str">
        <f t="shared" ca="1" si="136"/>
        <v>af_blood_sp2_</v>
      </c>
      <c r="C1134" s="4" t="s">
        <v>2</v>
      </c>
      <c r="D1134">
        <f t="shared" ca="1" si="137"/>
        <v>7550</v>
      </c>
      <c r="E1134" t="str">
        <f t="shared" si="142"/>
        <v>" y="</v>
      </c>
      <c r="F1134">
        <f t="shared" ca="1" si="138"/>
        <v>700</v>
      </c>
      <c r="G1134" t="s">
        <v>0</v>
      </c>
      <c r="H1134">
        <f t="shared" ca="1" si="140"/>
        <v>151</v>
      </c>
      <c r="I1134" s="5">
        <f t="shared" ca="1" si="141"/>
        <v>14</v>
      </c>
      <c r="J1134" s="6">
        <f t="shared" si="143"/>
        <v>1135</v>
      </c>
    </row>
    <row r="1135" spans="1:10" ht="15.75" customHeight="1">
      <c r="A1135" s="2" t="str">
        <f t="shared" si="139"/>
        <v>&lt;texture id="ui_enc_</v>
      </c>
      <c r="B1135" s="2" t="str">
        <f t="shared" ca="1" si="136"/>
        <v>af_blood_sp2_11</v>
      </c>
      <c r="C1135" s="4" t="s">
        <v>2</v>
      </c>
      <c r="D1135">
        <f t="shared" ca="1" si="137"/>
        <v>7600</v>
      </c>
      <c r="E1135" t="str">
        <f t="shared" si="142"/>
        <v>" y="</v>
      </c>
      <c r="F1135">
        <f t="shared" ca="1" si="138"/>
        <v>700</v>
      </c>
      <c r="G1135" t="s">
        <v>0</v>
      </c>
      <c r="H1135">
        <f t="shared" ca="1" si="140"/>
        <v>152</v>
      </c>
      <c r="I1135" s="5">
        <f t="shared" ca="1" si="141"/>
        <v>14</v>
      </c>
      <c r="J1135" s="6">
        <f t="shared" si="143"/>
        <v>1136</v>
      </c>
    </row>
    <row r="1136" spans="1:10" ht="15.75" customHeight="1">
      <c r="A1136" s="2" t="str">
        <f t="shared" si="139"/>
        <v>&lt;texture id="ui_enc_</v>
      </c>
      <c r="B1136" s="2" t="str">
        <f t="shared" ca="1" si="136"/>
        <v>af_blood_sp2_12</v>
      </c>
      <c r="C1136" s="4" t="s">
        <v>2</v>
      </c>
      <c r="D1136">
        <f t="shared" ca="1" si="137"/>
        <v>7650</v>
      </c>
      <c r="E1136" t="str">
        <f t="shared" si="142"/>
        <v>" y="</v>
      </c>
      <c r="F1136">
        <f t="shared" ca="1" si="138"/>
        <v>700</v>
      </c>
      <c r="G1136" t="s">
        <v>0</v>
      </c>
      <c r="H1136">
        <f t="shared" ca="1" si="140"/>
        <v>153</v>
      </c>
      <c r="I1136" s="5">
        <f t="shared" ca="1" si="141"/>
        <v>14</v>
      </c>
      <c r="J1136" s="6">
        <f t="shared" si="143"/>
        <v>1137</v>
      </c>
    </row>
    <row r="1137" spans="1:10" ht="15.75" customHeight="1">
      <c r="A1137" s="2" t="str">
        <f t="shared" si="139"/>
        <v>&lt;texture id="ui_enc_</v>
      </c>
      <c r="B1137" s="2" t="str">
        <f t="shared" ca="1" si="136"/>
        <v>af_blood_sp2_13</v>
      </c>
      <c r="C1137" s="4" t="s">
        <v>2</v>
      </c>
      <c r="D1137">
        <f t="shared" ca="1" si="137"/>
        <v>7700</v>
      </c>
      <c r="E1137" t="str">
        <f t="shared" si="142"/>
        <v>" y="</v>
      </c>
      <c r="F1137">
        <f t="shared" ca="1" si="138"/>
        <v>700</v>
      </c>
      <c r="G1137" t="s">
        <v>0</v>
      </c>
      <c r="H1137">
        <f t="shared" ca="1" si="140"/>
        <v>154</v>
      </c>
      <c r="I1137" s="5">
        <f t="shared" ca="1" si="141"/>
        <v>14</v>
      </c>
      <c r="J1137" s="6">
        <f t="shared" si="143"/>
        <v>1138</v>
      </c>
    </row>
    <row r="1138" spans="1:10" ht="15.75" customHeight="1">
      <c r="A1138" s="2" t="str">
        <f t="shared" si="139"/>
        <v>&lt;texture id="ui_enc_</v>
      </c>
      <c r="B1138" s="2" t="str">
        <f t="shared" ca="1" si="136"/>
        <v>af_blood_sp2_14</v>
      </c>
      <c r="C1138" s="4" t="s">
        <v>2</v>
      </c>
      <c r="D1138">
        <f t="shared" ca="1" si="137"/>
        <v>7750</v>
      </c>
      <c r="E1138" t="str">
        <f t="shared" si="142"/>
        <v>" y="</v>
      </c>
      <c r="F1138">
        <f t="shared" ca="1" si="138"/>
        <v>700</v>
      </c>
      <c r="G1138" t="s">
        <v>0</v>
      </c>
      <c r="H1138">
        <f t="shared" ca="1" si="140"/>
        <v>155</v>
      </c>
      <c r="I1138" s="5">
        <f t="shared" ca="1" si="141"/>
        <v>14</v>
      </c>
      <c r="J1138" s="6">
        <f t="shared" si="143"/>
        <v>1139</v>
      </c>
    </row>
    <row r="1139" spans="1:10" ht="15.75" customHeight="1">
      <c r="A1139" s="2" t="str">
        <f t="shared" si="139"/>
        <v>&lt;texture id="ui_enc_</v>
      </c>
      <c r="B1139" s="2" t="str">
        <f t="shared" ca="1" si="136"/>
        <v>af_blood_sp2_21</v>
      </c>
      <c r="C1139" s="4" t="s">
        <v>2</v>
      </c>
      <c r="D1139">
        <f t="shared" ca="1" si="137"/>
        <v>7600</v>
      </c>
      <c r="E1139" t="str">
        <f t="shared" si="142"/>
        <v>" y="</v>
      </c>
      <c r="F1139">
        <f t="shared" ca="1" si="138"/>
        <v>700</v>
      </c>
      <c r="G1139" t="s">
        <v>0</v>
      </c>
      <c r="H1139">
        <f t="shared" ca="1" si="140"/>
        <v>152</v>
      </c>
      <c r="I1139" s="5">
        <f t="shared" ca="1" si="141"/>
        <v>14</v>
      </c>
      <c r="J1139" s="6">
        <f t="shared" si="143"/>
        <v>1140</v>
      </c>
    </row>
    <row r="1140" spans="1:10" ht="15.75" customHeight="1">
      <c r="A1140" s="2" t="str">
        <f t="shared" si="139"/>
        <v>&lt;texture id="ui_enc_</v>
      </c>
      <c r="B1140" s="2" t="str">
        <f t="shared" ca="1" si="136"/>
        <v>af_blood_sp2_22</v>
      </c>
      <c r="C1140" s="4" t="s">
        <v>2</v>
      </c>
      <c r="D1140">
        <f t="shared" ca="1" si="137"/>
        <v>7650</v>
      </c>
      <c r="E1140" t="str">
        <f t="shared" si="142"/>
        <v>" y="</v>
      </c>
      <c r="F1140">
        <f t="shared" ca="1" si="138"/>
        <v>700</v>
      </c>
      <c r="G1140" t="s">
        <v>0</v>
      </c>
      <c r="H1140">
        <f t="shared" ca="1" si="140"/>
        <v>153</v>
      </c>
      <c r="I1140" s="5">
        <f t="shared" ca="1" si="141"/>
        <v>14</v>
      </c>
      <c r="J1140" s="6">
        <f t="shared" si="143"/>
        <v>1141</v>
      </c>
    </row>
    <row r="1141" spans="1:10" ht="15.75" customHeight="1">
      <c r="A1141" s="2" t="str">
        <f t="shared" si="139"/>
        <v>&lt;texture id="ui_enc_</v>
      </c>
      <c r="B1141" s="2" t="str">
        <f t="shared" ca="1" si="136"/>
        <v>af_blood_sp2_23</v>
      </c>
      <c r="C1141" s="4" t="s">
        <v>2</v>
      </c>
      <c r="D1141">
        <f t="shared" ca="1" si="137"/>
        <v>7700</v>
      </c>
      <c r="E1141" t="str">
        <f t="shared" si="142"/>
        <v>" y="</v>
      </c>
      <c r="F1141">
        <f t="shared" ca="1" si="138"/>
        <v>700</v>
      </c>
      <c r="G1141" t="s">
        <v>0</v>
      </c>
      <c r="H1141">
        <f t="shared" ca="1" si="140"/>
        <v>154</v>
      </c>
      <c r="I1141" s="5">
        <f t="shared" ca="1" si="141"/>
        <v>14</v>
      </c>
      <c r="J1141" s="6">
        <f t="shared" si="143"/>
        <v>1142</v>
      </c>
    </row>
    <row r="1142" spans="1:10" ht="15.75" customHeight="1">
      <c r="A1142" s="2" t="str">
        <f t="shared" si="139"/>
        <v>&lt;texture id="ui_enc_</v>
      </c>
      <c r="B1142" s="2" t="str">
        <f t="shared" ca="1" si="136"/>
        <v>af_blood_sp2_24</v>
      </c>
      <c r="C1142" s="4" t="s">
        <v>2</v>
      </c>
      <c r="D1142">
        <f t="shared" ca="1" si="137"/>
        <v>7750</v>
      </c>
      <c r="E1142" t="str">
        <f t="shared" si="142"/>
        <v>" y="</v>
      </c>
      <c r="F1142">
        <f t="shared" ca="1" si="138"/>
        <v>700</v>
      </c>
      <c r="G1142" t="s">
        <v>0</v>
      </c>
      <c r="H1142">
        <f t="shared" ca="1" si="140"/>
        <v>155</v>
      </c>
      <c r="I1142" s="5">
        <f t="shared" ca="1" si="141"/>
        <v>14</v>
      </c>
      <c r="J1142" s="6">
        <f t="shared" si="143"/>
        <v>1143</v>
      </c>
    </row>
    <row r="1143" spans="1:10" ht="15.75" customHeight="1">
      <c r="A1143" s="2" t="str">
        <f t="shared" si="139"/>
        <v>&lt;texture id="ui_enc_</v>
      </c>
      <c r="B1143" s="2" t="str">
        <f t="shared" ca="1" si="136"/>
        <v>af_blood_sp2_31</v>
      </c>
      <c r="C1143" s="4" t="s">
        <v>2</v>
      </c>
      <c r="D1143">
        <f t="shared" ca="1" si="137"/>
        <v>7600</v>
      </c>
      <c r="E1143" t="str">
        <f t="shared" si="142"/>
        <v>" y="</v>
      </c>
      <c r="F1143">
        <f t="shared" ca="1" si="138"/>
        <v>700</v>
      </c>
      <c r="G1143" t="s">
        <v>0</v>
      </c>
      <c r="H1143">
        <f t="shared" ca="1" si="140"/>
        <v>152</v>
      </c>
      <c r="I1143" s="5">
        <f t="shared" ca="1" si="141"/>
        <v>14</v>
      </c>
      <c r="J1143" s="6">
        <f t="shared" si="143"/>
        <v>1144</v>
      </c>
    </row>
    <row r="1144" spans="1:10" ht="15.75" customHeight="1">
      <c r="A1144" s="2" t="str">
        <f t="shared" si="139"/>
        <v>&lt;texture id="ui_enc_</v>
      </c>
      <c r="B1144" s="2" t="str">
        <f t="shared" ca="1" si="136"/>
        <v>af_blood_sp2_32</v>
      </c>
      <c r="C1144" s="4" t="s">
        <v>2</v>
      </c>
      <c r="D1144">
        <f t="shared" ca="1" si="137"/>
        <v>7650</v>
      </c>
      <c r="E1144" t="str">
        <f t="shared" si="142"/>
        <v>" y="</v>
      </c>
      <c r="F1144">
        <f t="shared" ca="1" si="138"/>
        <v>700</v>
      </c>
      <c r="G1144" t="s">
        <v>0</v>
      </c>
      <c r="H1144">
        <f t="shared" ca="1" si="140"/>
        <v>153</v>
      </c>
      <c r="I1144" s="5">
        <f t="shared" ca="1" si="141"/>
        <v>14</v>
      </c>
      <c r="J1144" s="6">
        <f t="shared" si="143"/>
        <v>1145</v>
      </c>
    </row>
    <row r="1145" spans="1:10" ht="15.75" customHeight="1">
      <c r="A1145" s="2" t="str">
        <f t="shared" si="139"/>
        <v>&lt;texture id="ui_enc_</v>
      </c>
      <c r="B1145" s="2" t="str">
        <f t="shared" ca="1" si="136"/>
        <v>af_blood_sp2_33</v>
      </c>
      <c r="C1145" s="4" t="s">
        <v>2</v>
      </c>
      <c r="D1145">
        <f t="shared" ca="1" si="137"/>
        <v>7700</v>
      </c>
      <c r="E1145" t="str">
        <f t="shared" si="142"/>
        <v>" y="</v>
      </c>
      <c r="F1145">
        <f t="shared" ca="1" si="138"/>
        <v>700</v>
      </c>
      <c r="G1145" t="s">
        <v>0</v>
      </c>
      <c r="H1145">
        <f t="shared" ca="1" si="140"/>
        <v>154</v>
      </c>
      <c r="I1145" s="5">
        <f t="shared" ca="1" si="141"/>
        <v>14</v>
      </c>
      <c r="J1145" s="6">
        <f t="shared" si="143"/>
        <v>1146</v>
      </c>
    </row>
    <row r="1146" spans="1:10" ht="15.75" customHeight="1">
      <c r="A1146" s="2" t="str">
        <f t="shared" si="139"/>
        <v>&lt;texture id="ui_enc_</v>
      </c>
      <c r="B1146" s="2" t="str">
        <f t="shared" ca="1" si="136"/>
        <v>af_blood_sp2_34</v>
      </c>
      <c r="C1146" s="4" t="s">
        <v>2</v>
      </c>
      <c r="D1146">
        <f t="shared" ca="1" si="137"/>
        <v>7750</v>
      </c>
      <c r="E1146" t="str">
        <f t="shared" si="142"/>
        <v>" y="</v>
      </c>
      <c r="F1146">
        <f t="shared" ca="1" si="138"/>
        <v>700</v>
      </c>
      <c r="G1146" t="s">
        <v>0</v>
      </c>
      <c r="H1146">
        <f t="shared" ca="1" si="140"/>
        <v>155</v>
      </c>
      <c r="I1146" s="5">
        <f t="shared" ca="1" si="141"/>
        <v>14</v>
      </c>
      <c r="J1146" s="6">
        <f t="shared" si="143"/>
        <v>1147</v>
      </c>
    </row>
    <row r="1147" spans="1:10" ht="15.75" customHeight="1">
      <c r="A1147" s="2" t="str">
        <f t="shared" si="139"/>
        <v>&lt;texture id="ui_enc_</v>
      </c>
      <c r="B1147" s="2" t="str">
        <f t="shared" ca="1" si="136"/>
        <v>af_blood_sp2_41</v>
      </c>
      <c r="C1147" s="4" t="s">
        <v>2</v>
      </c>
      <c r="D1147">
        <f t="shared" ca="1" si="137"/>
        <v>7600</v>
      </c>
      <c r="E1147" t="str">
        <f t="shared" si="142"/>
        <v>" y="</v>
      </c>
      <c r="F1147">
        <f t="shared" ca="1" si="138"/>
        <v>700</v>
      </c>
      <c r="G1147" t="s">
        <v>0</v>
      </c>
      <c r="H1147">
        <f t="shared" ca="1" si="140"/>
        <v>152</v>
      </c>
      <c r="I1147" s="5">
        <f t="shared" ca="1" si="141"/>
        <v>14</v>
      </c>
      <c r="J1147" s="6">
        <f t="shared" si="143"/>
        <v>1148</v>
      </c>
    </row>
    <row r="1148" spans="1:10" ht="15.75" customHeight="1">
      <c r="A1148" s="2" t="str">
        <f t="shared" si="139"/>
        <v>&lt;texture id="ui_enc_</v>
      </c>
      <c r="B1148" s="2" t="str">
        <f t="shared" ca="1" si="136"/>
        <v>af_blood_sp2_42</v>
      </c>
      <c r="C1148" s="4" t="s">
        <v>2</v>
      </c>
      <c r="D1148">
        <f t="shared" ca="1" si="137"/>
        <v>7650</v>
      </c>
      <c r="E1148" t="str">
        <f t="shared" si="142"/>
        <v>" y="</v>
      </c>
      <c r="F1148">
        <f t="shared" ca="1" si="138"/>
        <v>700</v>
      </c>
      <c r="G1148" t="s">
        <v>0</v>
      </c>
      <c r="H1148">
        <f t="shared" ca="1" si="140"/>
        <v>153</v>
      </c>
      <c r="I1148" s="5">
        <f t="shared" ca="1" si="141"/>
        <v>14</v>
      </c>
      <c r="J1148" s="6">
        <f t="shared" si="143"/>
        <v>1149</v>
      </c>
    </row>
    <row r="1149" spans="1:10" ht="15.75" customHeight="1">
      <c r="A1149" s="2" t="str">
        <f t="shared" si="139"/>
        <v>&lt;texture id="ui_enc_</v>
      </c>
      <c r="B1149" s="2" t="str">
        <f t="shared" ca="1" si="136"/>
        <v>af_blood_sp2_43</v>
      </c>
      <c r="C1149" s="4" t="s">
        <v>2</v>
      </c>
      <c r="D1149">
        <f t="shared" ca="1" si="137"/>
        <v>7700</v>
      </c>
      <c r="E1149" t="str">
        <f t="shared" si="142"/>
        <v>" y="</v>
      </c>
      <c r="F1149">
        <f t="shared" ca="1" si="138"/>
        <v>700</v>
      </c>
      <c r="G1149" t="s">
        <v>0</v>
      </c>
      <c r="H1149">
        <f t="shared" ca="1" si="140"/>
        <v>154</v>
      </c>
      <c r="I1149" s="5">
        <f t="shared" ca="1" si="141"/>
        <v>14</v>
      </c>
      <c r="J1149" s="6">
        <f t="shared" si="143"/>
        <v>1150</v>
      </c>
    </row>
    <row r="1150" spans="1:10" ht="15.75" customHeight="1">
      <c r="A1150" s="2" t="str">
        <f t="shared" si="139"/>
        <v>&lt;texture id="ui_enc_</v>
      </c>
      <c r="B1150" s="2" t="str">
        <f t="shared" ca="1" si="136"/>
        <v>af_blood_sp2_44</v>
      </c>
      <c r="C1150" s="4" t="s">
        <v>2</v>
      </c>
      <c r="D1150">
        <f t="shared" ca="1" si="137"/>
        <v>7750</v>
      </c>
      <c r="E1150" t="str">
        <f t="shared" si="142"/>
        <v>" y="</v>
      </c>
      <c r="F1150">
        <f t="shared" ca="1" si="138"/>
        <v>700</v>
      </c>
      <c r="G1150" t="s">
        <v>0</v>
      </c>
      <c r="H1150">
        <f t="shared" ca="1" si="140"/>
        <v>155</v>
      </c>
      <c r="I1150" s="5">
        <f t="shared" ca="1" si="141"/>
        <v>14</v>
      </c>
      <c r="J1150" s="6">
        <f t="shared" si="143"/>
        <v>1151</v>
      </c>
    </row>
    <row r="1151" spans="1:10" ht="15.75" customHeight="1">
      <c r="A1151" s="2" t="str">
        <f t="shared" si="139"/>
        <v>&lt;texture id="ui_enc_</v>
      </c>
      <c r="B1151" s="2" t="str">
        <f t="shared" ca="1" si="136"/>
        <v>af_blood_ing_</v>
      </c>
      <c r="C1151" s="4" t="s">
        <v>2</v>
      </c>
      <c r="D1151">
        <f t="shared" ca="1" si="137"/>
        <v>7800</v>
      </c>
      <c r="E1151" t="str">
        <f t="shared" si="142"/>
        <v>" y="</v>
      </c>
      <c r="F1151">
        <f t="shared" ca="1" si="138"/>
        <v>700</v>
      </c>
      <c r="G1151" t="s">
        <v>0</v>
      </c>
      <c r="H1151">
        <f t="shared" ca="1" si="140"/>
        <v>156</v>
      </c>
      <c r="I1151" s="5">
        <f t="shared" ca="1" si="141"/>
        <v>14</v>
      </c>
      <c r="J1151" s="6">
        <f t="shared" si="143"/>
        <v>1152</v>
      </c>
    </row>
    <row r="1152" spans="1:10" ht="15.75" customHeight="1">
      <c r="A1152" s="2" t="str">
        <f t="shared" si="139"/>
        <v>&lt;texture id="ui_enc_</v>
      </c>
      <c r="B1152" s="2" t="str">
        <f t="shared" ca="1" si="136"/>
        <v>af_blood_ing_1</v>
      </c>
      <c r="C1152" s="4" t="s">
        <v>2</v>
      </c>
      <c r="D1152">
        <f t="shared" ca="1" si="137"/>
        <v>7850</v>
      </c>
      <c r="E1152" t="str">
        <f t="shared" si="142"/>
        <v>" y="</v>
      </c>
      <c r="F1152">
        <f t="shared" ca="1" si="138"/>
        <v>700</v>
      </c>
      <c r="G1152" t="s">
        <v>0</v>
      </c>
      <c r="H1152">
        <f t="shared" ca="1" si="140"/>
        <v>157</v>
      </c>
      <c r="I1152" s="5">
        <f t="shared" ca="1" si="141"/>
        <v>14</v>
      </c>
      <c r="J1152" s="6">
        <f t="shared" si="143"/>
        <v>1153</v>
      </c>
    </row>
    <row r="1153" spans="1:10" ht="15.75" customHeight="1">
      <c r="A1153" s="2" t="str">
        <f t="shared" si="139"/>
        <v>&lt;texture id="ui_enc_</v>
      </c>
      <c r="B1153" s="2" t="str">
        <f t="shared" ref="B1153:B1216" ca="1" si="144">INDIRECT("'[Спавн артефактов.xlsx]Симбиоты, простые, абсолюты'!$B$"&amp;J1153)</f>
        <v>af_blood_ing_2</v>
      </c>
      <c r="C1153" s="4" t="s">
        <v>2</v>
      </c>
      <c r="D1153">
        <f t="shared" ref="D1153:D1216" ca="1" si="145">H1153*50</f>
        <v>7850</v>
      </c>
      <c r="E1153" t="str">
        <f t="shared" si="142"/>
        <v>" y="</v>
      </c>
      <c r="F1153">
        <f t="shared" ref="F1153:F1216" ca="1" si="146">I1153*50</f>
        <v>700</v>
      </c>
      <c r="G1153" t="s">
        <v>0</v>
      </c>
      <c r="H1153">
        <f t="shared" ca="1" si="140"/>
        <v>157</v>
      </c>
      <c r="I1153" s="5">
        <f t="shared" ca="1" si="141"/>
        <v>14</v>
      </c>
      <c r="J1153" s="6">
        <f t="shared" si="143"/>
        <v>1154</v>
      </c>
    </row>
    <row r="1154" spans="1:10" ht="15.75" customHeight="1">
      <c r="A1154" s="2" t="str">
        <f t="shared" ref="A1154:A1217" si="147">A1153</f>
        <v>&lt;texture id="ui_enc_</v>
      </c>
      <c r="B1154" s="2" t="str">
        <f t="shared" ca="1" si="144"/>
        <v>af_blood_ing_3</v>
      </c>
      <c r="C1154" s="4" t="s">
        <v>2</v>
      </c>
      <c r="D1154">
        <f t="shared" ca="1" si="145"/>
        <v>7850</v>
      </c>
      <c r="E1154" t="str">
        <f t="shared" si="142"/>
        <v>" y="</v>
      </c>
      <c r="F1154">
        <f t="shared" ca="1" si="146"/>
        <v>700</v>
      </c>
      <c r="G1154" t="s">
        <v>0</v>
      </c>
      <c r="H1154">
        <f t="shared" ref="H1154:H1217" ca="1" si="148">INDIRECT("'[Спавн артефактов.xlsx]Симбиоты, простые, абсолюты'!$CG"&amp;J1154)</f>
        <v>157</v>
      </c>
      <c r="I1154" s="5">
        <f t="shared" ref="I1154:I1217" ca="1" si="149">INDIRECT("'[Спавн артефактов.xlsx]Симбиоты, простые, абсолюты'!$CH"&amp;J1154)</f>
        <v>14</v>
      </c>
      <c r="J1154" s="6">
        <f t="shared" si="143"/>
        <v>1155</v>
      </c>
    </row>
    <row r="1155" spans="1:10" ht="15.75" customHeight="1">
      <c r="A1155" s="2" t="str">
        <f t="shared" si="147"/>
        <v>&lt;texture id="ui_enc_</v>
      </c>
      <c r="B1155" s="2" t="str">
        <f t="shared" ca="1" si="144"/>
        <v>af_blood_ing_4</v>
      </c>
      <c r="C1155" s="4" t="s">
        <v>2</v>
      </c>
      <c r="D1155">
        <f t="shared" ca="1" si="145"/>
        <v>7850</v>
      </c>
      <c r="E1155" t="str">
        <f t="shared" ref="E1155:E1218" si="150">E1154</f>
        <v>" y="</v>
      </c>
      <c r="F1155">
        <f t="shared" ca="1" si="146"/>
        <v>700</v>
      </c>
      <c r="G1155" t="s">
        <v>0</v>
      </c>
      <c r="H1155">
        <f t="shared" ca="1" si="148"/>
        <v>157</v>
      </c>
      <c r="I1155" s="5">
        <f t="shared" ca="1" si="149"/>
        <v>14</v>
      </c>
      <c r="J1155" s="6">
        <f t="shared" ref="J1155:J1218" si="151">J1154+1</f>
        <v>1156</v>
      </c>
    </row>
    <row r="1156" spans="1:10" ht="15.75" customHeight="1">
      <c r="A1156" s="2" t="str">
        <f t="shared" si="147"/>
        <v>&lt;texture id="ui_enc_</v>
      </c>
      <c r="B1156" s="2" t="str">
        <f t="shared" ca="1" si="144"/>
        <v>af_blood_abs_</v>
      </c>
      <c r="C1156" s="4" t="s">
        <v>2</v>
      </c>
      <c r="D1156">
        <f t="shared" ca="1" si="145"/>
        <v>7900</v>
      </c>
      <c r="E1156" t="str">
        <f t="shared" si="150"/>
        <v>" y="</v>
      </c>
      <c r="F1156">
        <f t="shared" ca="1" si="146"/>
        <v>700</v>
      </c>
      <c r="G1156" t="s">
        <v>0</v>
      </c>
      <c r="H1156">
        <f t="shared" ca="1" si="148"/>
        <v>158</v>
      </c>
      <c r="I1156" s="5">
        <f t="shared" ca="1" si="149"/>
        <v>14</v>
      </c>
      <c r="J1156" s="6">
        <f t="shared" si="151"/>
        <v>1157</v>
      </c>
    </row>
    <row r="1157" spans="1:10" ht="15.75" customHeight="1">
      <c r="A1157" s="2" t="str">
        <f t="shared" si="147"/>
        <v>&lt;texture id="ui_enc_</v>
      </c>
      <c r="B1157" s="2" t="str">
        <f t="shared" ca="1" si="144"/>
        <v>af_blood_abs_1</v>
      </c>
      <c r="C1157" s="4" t="s">
        <v>2</v>
      </c>
      <c r="D1157">
        <f t="shared" ca="1" si="145"/>
        <v>7950</v>
      </c>
      <c r="E1157" t="str">
        <f t="shared" si="150"/>
        <v>" y="</v>
      </c>
      <c r="F1157">
        <f t="shared" ca="1" si="146"/>
        <v>700</v>
      </c>
      <c r="G1157" t="s">
        <v>0</v>
      </c>
      <c r="H1157">
        <f t="shared" ca="1" si="148"/>
        <v>159</v>
      </c>
      <c r="I1157" s="5">
        <f t="shared" ca="1" si="149"/>
        <v>14</v>
      </c>
      <c r="J1157" s="6">
        <f t="shared" si="151"/>
        <v>1158</v>
      </c>
    </row>
    <row r="1158" spans="1:10" ht="15.75" customHeight="1">
      <c r="A1158" s="2" t="str">
        <f t="shared" si="147"/>
        <v>&lt;texture id="ui_enc_</v>
      </c>
      <c r="B1158" s="2" t="str">
        <f t="shared" ca="1" si="144"/>
        <v>af_blood_abs_2</v>
      </c>
      <c r="C1158" s="4" t="s">
        <v>2</v>
      </c>
      <c r="D1158">
        <f t="shared" ca="1" si="145"/>
        <v>8000</v>
      </c>
      <c r="E1158" t="str">
        <f t="shared" si="150"/>
        <v>" y="</v>
      </c>
      <c r="F1158">
        <f t="shared" ca="1" si="146"/>
        <v>700</v>
      </c>
      <c r="G1158" t="s">
        <v>0</v>
      </c>
      <c r="H1158">
        <f t="shared" ca="1" si="148"/>
        <v>160</v>
      </c>
      <c r="I1158" s="5">
        <f t="shared" ca="1" si="149"/>
        <v>14</v>
      </c>
      <c r="J1158" s="6">
        <f t="shared" si="151"/>
        <v>1159</v>
      </c>
    </row>
    <row r="1159" spans="1:10" ht="15.75" customHeight="1">
      <c r="A1159" s="2" t="str">
        <f t="shared" si="147"/>
        <v>&lt;texture id="ui_enc_</v>
      </c>
      <c r="B1159" s="2" t="str">
        <f t="shared" ca="1" si="144"/>
        <v>af_blood_abs_3</v>
      </c>
      <c r="C1159" s="4" t="s">
        <v>2</v>
      </c>
      <c r="D1159">
        <f t="shared" ca="1" si="145"/>
        <v>8050</v>
      </c>
      <c r="E1159" t="str">
        <f t="shared" si="150"/>
        <v>" y="</v>
      </c>
      <c r="F1159">
        <f t="shared" ca="1" si="146"/>
        <v>700</v>
      </c>
      <c r="G1159" t="s">
        <v>0</v>
      </c>
      <c r="H1159">
        <f t="shared" ca="1" si="148"/>
        <v>161</v>
      </c>
      <c r="I1159" s="5">
        <f t="shared" ca="1" si="149"/>
        <v>14</v>
      </c>
      <c r="J1159" s="6">
        <f t="shared" si="151"/>
        <v>1160</v>
      </c>
    </row>
    <row r="1160" spans="1:10" ht="15.75" customHeight="1">
      <c r="A1160" s="2" t="str">
        <f t="shared" si="147"/>
        <v>&lt;texture id="ui_enc_</v>
      </c>
      <c r="B1160" s="2" t="str">
        <f t="shared" ca="1" si="144"/>
        <v>af_blood_abs_4</v>
      </c>
      <c r="C1160" s="4" t="s">
        <v>2</v>
      </c>
      <c r="D1160">
        <f t="shared" ca="1" si="145"/>
        <v>8100</v>
      </c>
      <c r="E1160" t="str">
        <f t="shared" si="150"/>
        <v>" y="</v>
      </c>
      <c r="F1160">
        <f t="shared" ca="1" si="146"/>
        <v>700</v>
      </c>
      <c r="G1160" t="s">
        <v>0</v>
      </c>
      <c r="H1160">
        <f t="shared" ca="1" si="148"/>
        <v>162</v>
      </c>
      <c r="I1160" s="5">
        <f t="shared" ca="1" si="149"/>
        <v>14</v>
      </c>
      <c r="J1160" s="6">
        <f t="shared" si="151"/>
        <v>1161</v>
      </c>
    </row>
    <row r="1161" spans="1:10" ht="15.75" customHeight="1">
      <c r="A1161" s="2" t="str">
        <f t="shared" si="147"/>
        <v>&lt;texture id="ui_enc_</v>
      </c>
      <c r="B1161" s="2" t="str">
        <f t="shared" ca="1" si="144"/>
        <v>af_mincer_meat_1</v>
      </c>
      <c r="C1161" s="4" t="s">
        <v>2</v>
      </c>
      <c r="D1161">
        <f t="shared" ca="1" si="145"/>
        <v>4800</v>
      </c>
      <c r="E1161" t="str">
        <f t="shared" si="150"/>
        <v>" y="</v>
      </c>
      <c r="F1161">
        <f t="shared" ca="1" si="146"/>
        <v>750</v>
      </c>
      <c r="G1161" t="s">
        <v>0</v>
      </c>
      <c r="H1161">
        <f t="shared" ca="1" si="148"/>
        <v>96</v>
      </c>
      <c r="I1161" s="5">
        <f t="shared" ca="1" si="149"/>
        <v>15</v>
      </c>
      <c r="J1161" s="6">
        <f t="shared" si="151"/>
        <v>1162</v>
      </c>
    </row>
    <row r="1162" spans="1:10" ht="15.75" customHeight="1">
      <c r="A1162" s="2" t="str">
        <f t="shared" si="147"/>
        <v>&lt;texture id="ui_enc_</v>
      </c>
      <c r="B1162" s="2" t="str">
        <f t="shared" ca="1" si="144"/>
        <v>af_mincer_meat_11</v>
      </c>
      <c r="C1162" s="4" t="s">
        <v>2</v>
      </c>
      <c r="D1162">
        <f t="shared" ca="1" si="145"/>
        <v>4850</v>
      </c>
      <c r="E1162" t="str">
        <f t="shared" si="150"/>
        <v>" y="</v>
      </c>
      <c r="F1162">
        <f t="shared" ca="1" si="146"/>
        <v>750</v>
      </c>
      <c r="G1162" t="s">
        <v>0</v>
      </c>
      <c r="H1162">
        <f t="shared" ca="1" si="148"/>
        <v>97</v>
      </c>
      <c r="I1162" s="5">
        <f t="shared" ca="1" si="149"/>
        <v>15</v>
      </c>
      <c r="J1162" s="6">
        <f t="shared" si="151"/>
        <v>1163</v>
      </c>
    </row>
    <row r="1163" spans="1:10" ht="15.75" customHeight="1">
      <c r="A1163" s="2" t="str">
        <f t="shared" si="147"/>
        <v>&lt;texture id="ui_enc_</v>
      </c>
      <c r="B1163" s="2" t="str">
        <f t="shared" ca="1" si="144"/>
        <v>af_mincer_meat_12</v>
      </c>
      <c r="C1163" s="4" t="s">
        <v>2</v>
      </c>
      <c r="D1163">
        <f t="shared" ca="1" si="145"/>
        <v>4900</v>
      </c>
      <c r="E1163" t="str">
        <f t="shared" si="150"/>
        <v>" y="</v>
      </c>
      <c r="F1163">
        <f t="shared" ca="1" si="146"/>
        <v>750</v>
      </c>
      <c r="G1163" t="s">
        <v>0</v>
      </c>
      <c r="H1163">
        <f t="shared" ca="1" si="148"/>
        <v>98</v>
      </c>
      <c r="I1163" s="5">
        <f t="shared" ca="1" si="149"/>
        <v>15</v>
      </c>
      <c r="J1163" s="6">
        <f t="shared" si="151"/>
        <v>1164</v>
      </c>
    </row>
    <row r="1164" spans="1:10" ht="15.75" customHeight="1">
      <c r="A1164" s="2" t="str">
        <f t="shared" si="147"/>
        <v>&lt;texture id="ui_enc_</v>
      </c>
      <c r="B1164" s="2" t="str">
        <f t="shared" ca="1" si="144"/>
        <v>af_mincer_meat_13</v>
      </c>
      <c r="C1164" s="4" t="s">
        <v>2</v>
      </c>
      <c r="D1164">
        <f t="shared" ca="1" si="145"/>
        <v>4950</v>
      </c>
      <c r="E1164" t="str">
        <f t="shared" si="150"/>
        <v>" y="</v>
      </c>
      <c r="F1164">
        <f t="shared" ca="1" si="146"/>
        <v>750</v>
      </c>
      <c r="G1164" t="s">
        <v>0</v>
      </c>
      <c r="H1164">
        <f t="shared" ca="1" si="148"/>
        <v>99</v>
      </c>
      <c r="I1164" s="5">
        <f t="shared" ca="1" si="149"/>
        <v>15</v>
      </c>
      <c r="J1164" s="6">
        <f t="shared" si="151"/>
        <v>1165</v>
      </c>
    </row>
    <row r="1165" spans="1:10" ht="15.75" customHeight="1">
      <c r="A1165" s="2" t="str">
        <f t="shared" si="147"/>
        <v>&lt;texture id="ui_enc_</v>
      </c>
      <c r="B1165" s="2" t="str">
        <f t="shared" ca="1" si="144"/>
        <v>af_mincer_meat_14</v>
      </c>
      <c r="C1165" s="4" t="s">
        <v>2</v>
      </c>
      <c r="D1165">
        <f t="shared" ca="1" si="145"/>
        <v>5000</v>
      </c>
      <c r="E1165" t="str">
        <f t="shared" si="150"/>
        <v>" y="</v>
      </c>
      <c r="F1165">
        <f t="shared" ca="1" si="146"/>
        <v>750</v>
      </c>
      <c r="G1165" t="s">
        <v>0</v>
      </c>
      <c r="H1165">
        <f t="shared" ca="1" si="148"/>
        <v>100</v>
      </c>
      <c r="I1165" s="5">
        <f t="shared" ca="1" si="149"/>
        <v>15</v>
      </c>
      <c r="J1165" s="6">
        <f t="shared" si="151"/>
        <v>1166</v>
      </c>
    </row>
    <row r="1166" spans="1:10" ht="15.75" customHeight="1">
      <c r="A1166" s="2" t="str">
        <f t="shared" si="147"/>
        <v>&lt;texture id="ui_enc_</v>
      </c>
      <c r="B1166" s="2" t="str">
        <f t="shared" ca="1" si="144"/>
        <v>af_mincer_meat_2</v>
      </c>
      <c r="C1166" s="4" t="s">
        <v>2</v>
      </c>
      <c r="D1166">
        <f t="shared" ca="1" si="145"/>
        <v>5050</v>
      </c>
      <c r="E1166" t="str">
        <f t="shared" si="150"/>
        <v>" y="</v>
      </c>
      <c r="F1166">
        <f t="shared" ca="1" si="146"/>
        <v>750</v>
      </c>
      <c r="G1166" t="s">
        <v>0</v>
      </c>
      <c r="H1166">
        <f t="shared" ca="1" si="148"/>
        <v>101</v>
      </c>
      <c r="I1166" s="5">
        <f t="shared" ca="1" si="149"/>
        <v>15</v>
      </c>
      <c r="J1166" s="6">
        <f t="shared" si="151"/>
        <v>1167</v>
      </c>
    </row>
    <row r="1167" spans="1:10" ht="15.75" customHeight="1">
      <c r="A1167" s="2" t="str">
        <f t="shared" si="147"/>
        <v>&lt;texture id="ui_enc_</v>
      </c>
      <c r="B1167" s="2" t="str">
        <f t="shared" ca="1" si="144"/>
        <v>af_mincer_meat_21</v>
      </c>
      <c r="C1167" s="4" t="s">
        <v>2</v>
      </c>
      <c r="D1167">
        <f t="shared" ca="1" si="145"/>
        <v>5100</v>
      </c>
      <c r="E1167" t="str">
        <f t="shared" si="150"/>
        <v>" y="</v>
      </c>
      <c r="F1167">
        <f t="shared" ca="1" si="146"/>
        <v>750</v>
      </c>
      <c r="G1167" t="s">
        <v>0</v>
      </c>
      <c r="H1167">
        <f t="shared" ca="1" si="148"/>
        <v>102</v>
      </c>
      <c r="I1167" s="5">
        <f t="shared" ca="1" si="149"/>
        <v>15</v>
      </c>
      <c r="J1167" s="6">
        <f t="shared" si="151"/>
        <v>1168</v>
      </c>
    </row>
    <row r="1168" spans="1:10" ht="15.75" customHeight="1">
      <c r="A1168" s="2" t="str">
        <f t="shared" si="147"/>
        <v>&lt;texture id="ui_enc_</v>
      </c>
      <c r="B1168" s="2" t="str">
        <f t="shared" ca="1" si="144"/>
        <v>af_mincer_meat_22</v>
      </c>
      <c r="C1168" s="4" t="s">
        <v>2</v>
      </c>
      <c r="D1168">
        <f t="shared" ca="1" si="145"/>
        <v>5150</v>
      </c>
      <c r="E1168" t="str">
        <f t="shared" si="150"/>
        <v>" y="</v>
      </c>
      <c r="F1168">
        <f t="shared" ca="1" si="146"/>
        <v>750</v>
      </c>
      <c r="G1168" t="s">
        <v>0</v>
      </c>
      <c r="H1168">
        <f t="shared" ca="1" si="148"/>
        <v>103</v>
      </c>
      <c r="I1168" s="5">
        <f t="shared" ca="1" si="149"/>
        <v>15</v>
      </c>
      <c r="J1168" s="6">
        <f t="shared" si="151"/>
        <v>1169</v>
      </c>
    </row>
    <row r="1169" spans="1:10" ht="15.75" customHeight="1">
      <c r="A1169" s="2" t="str">
        <f t="shared" si="147"/>
        <v>&lt;texture id="ui_enc_</v>
      </c>
      <c r="B1169" s="2" t="str">
        <f t="shared" ca="1" si="144"/>
        <v>af_mincer_meat_23</v>
      </c>
      <c r="C1169" s="4" t="s">
        <v>2</v>
      </c>
      <c r="D1169">
        <f t="shared" ca="1" si="145"/>
        <v>5200</v>
      </c>
      <c r="E1169" t="str">
        <f t="shared" si="150"/>
        <v>" y="</v>
      </c>
      <c r="F1169">
        <f t="shared" ca="1" si="146"/>
        <v>750</v>
      </c>
      <c r="G1169" t="s">
        <v>0</v>
      </c>
      <c r="H1169">
        <f t="shared" ca="1" si="148"/>
        <v>104</v>
      </c>
      <c r="I1169" s="5">
        <f t="shared" ca="1" si="149"/>
        <v>15</v>
      </c>
      <c r="J1169" s="6">
        <f t="shared" si="151"/>
        <v>1170</v>
      </c>
    </row>
    <row r="1170" spans="1:10" ht="15.75" customHeight="1">
      <c r="A1170" s="2" t="str">
        <f t="shared" si="147"/>
        <v>&lt;texture id="ui_enc_</v>
      </c>
      <c r="B1170" s="2" t="str">
        <f t="shared" ca="1" si="144"/>
        <v>af_mincer_meat_24</v>
      </c>
      <c r="C1170" s="4" t="s">
        <v>2</v>
      </c>
      <c r="D1170">
        <f t="shared" ca="1" si="145"/>
        <v>5250</v>
      </c>
      <c r="E1170" t="str">
        <f t="shared" si="150"/>
        <v>" y="</v>
      </c>
      <c r="F1170">
        <f t="shared" ca="1" si="146"/>
        <v>750</v>
      </c>
      <c r="G1170" t="s">
        <v>0</v>
      </c>
      <c r="H1170">
        <f t="shared" ca="1" si="148"/>
        <v>105</v>
      </c>
      <c r="I1170" s="5">
        <f t="shared" ca="1" si="149"/>
        <v>15</v>
      </c>
      <c r="J1170" s="6">
        <f t="shared" si="151"/>
        <v>1171</v>
      </c>
    </row>
    <row r="1171" spans="1:10" ht="15.75" customHeight="1">
      <c r="A1171" s="2" t="str">
        <f t="shared" si="147"/>
        <v>&lt;texture id="ui_enc_</v>
      </c>
      <c r="B1171" s="2" t="str">
        <f t="shared" ca="1" si="144"/>
        <v>af_mincer_meat_3</v>
      </c>
      <c r="C1171" s="4" t="s">
        <v>2</v>
      </c>
      <c r="D1171">
        <f t="shared" ca="1" si="145"/>
        <v>5300</v>
      </c>
      <c r="E1171" t="str">
        <f t="shared" si="150"/>
        <v>" y="</v>
      </c>
      <c r="F1171">
        <f t="shared" ca="1" si="146"/>
        <v>750</v>
      </c>
      <c r="G1171" t="s">
        <v>0</v>
      </c>
      <c r="H1171">
        <f t="shared" ca="1" si="148"/>
        <v>106</v>
      </c>
      <c r="I1171" s="5">
        <f t="shared" ca="1" si="149"/>
        <v>15</v>
      </c>
      <c r="J1171" s="6">
        <f t="shared" si="151"/>
        <v>1172</v>
      </c>
    </row>
    <row r="1172" spans="1:10" ht="15.75" customHeight="1">
      <c r="A1172" s="2" t="str">
        <f t="shared" si="147"/>
        <v>&lt;texture id="ui_enc_</v>
      </c>
      <c r="B1172" s="2" t="str">
        <f t="shared" ca="1" si="144"/>
        <v>af_mincer_meat_31</v>
      </c>
      <c r="C1172" s="4" t="s">
        <v>2</v>
      </c>
      <c r="D1172">
        <f t="shared" ca="1" si="145"/>
        <v>5350</v>
      </c>
      <c r="E1172" t="str">
        <f t="shared" si="150"/>
        <v>" y="</v>
      </c>
      <c r="F1172">
        <f t="shared" ca="1" si="146"/>
        <v>750</v>
      </c>
      <c r="G1172" t="s">
        <v>0</v>
      </c>
      <c r="H1172">
        <f t="shared" ca="1" si="148"/>
        <v>107</v>
      </c>
      <c r="I1172" s="5">
        <f t="shared" ca="1" si="149"/>
        <v>15</v>
      </c>
      <c r="J1172" s="6">
        <f t="shared" si="151"/>
        <v>1173</v>
      </c>
    </row>
    <row r="1173" spans="1:10" ht="15.75" customHeight="1">
      <c r="A1173" s="2" t="str">
        <f t="shared" si="147"/>
        <v>&lt;texture id="ui_enc_</v>
      </c>
      <c r="B1173" s="2" t="str">
        <f t="shared" ca="1" si="144"/>
        <v>af_mincer_meat_32</v>
      </c>
      <c r="C1173" s="4" t="s">
        <v>2</v>
      </c>
      <c r="D1173">
        <f t="shared" ca="1" si="145"/>
        <v>5400</v>
      </c>
      <c r="E1173" t="str">
        <f t="shared" si="150"/>
        <v>" y="</v>
      </c>
      <c r="F1173">
        <f t="shared" ca="1" si="146"/>
        <v>750</v>
      </c>
      <c r="G1173" t="s">
        <v>0</v>
      </c>
      <c r="H1173">
        <f t="shared" ca="1" si="148"/>
        <v>108</v>
      </c>
      <c r="I1173" s="5">
        <f t="shared" ca="1" si="149"/>
        <v>15</v>
      </c>
      <c r="J1173" s="6">
        <f t="shared" si="151"/>
        <v>1174</v>
      </c>
    </row>
    <row r="1174" spans="1:10" ht="15.75" customHeight="1">
      <c r="A1174" s="2" t="str">
        <f t="shared" si="147"/>
        <v>&lt;texture id="ui_enc_</v>
      </c>
      <c r="B1174" s="2" t="str">
        <f t="shared" ca="1" si="144"/>
        <v>af_mincer_meat_33</v>
      </c>
      <c r="C1174" s="4" t="s">
        <v>2</v>
      </c>
      <c r="D1174">
        <f t="shared" ca="1" si="145"/>
        <v>5450</v>
      </c>
      <c r="E1174" t="str">
        <f t="shared" si="150"/>
        <v>" y="</v>
      </c>
      <c r="F1174">
        <f t="shared" ca="1" si="146"/>
        <v>750</v>
      </c>
      <c r="G1174" t="s">
        <v>0</v>
      </c>
      <c r="H1174">
        <f t="shared" ca="1" si="148"/>
        <v>109</v>
      </c>
      <c r="I1174" s="5">
        <f t="shared" ca="1" si="149"/>
        <v>15</v>
      </c>
      <c r="J1174" s="6">
        <f t="shared" si="151"/>
        <v>1175</v>
      </c>
    </row>
    <row r="1175" spans="1:10" ht="15.75" customHeight="1">
      <c r="A1175" s="2" t="str">
        <f t="shared" si="147"/>
        <v>&lt;texture id="ui_enc_</v>
      </c>
      <c r="B1175" s="2" t="str">
        <f t="shared" ca="1" si="144"/>
        <v>af_mincer_meat_34</v>
      </c>
      <c r="C1175" s="4" t="s">
        <v>2</v>
      </c>
      <c r="D1175">
        <f t="shared" ca="1" si="145"/>
        <v>5500</v>
      </c>
      <c r="E1175" t="str">
        <f t="shared" si="150"/>
        <v>" y="</v>
      </c>
      <c r="F1175">
        <f t="shared" ca="1" si="146"/>
        <v>750</v>
      </c>
      <c r="G1175" t="s">
        <v>0</v>
      </c>
      <c r="H1175">
        <f t="shared" ca="1" si="148"/>
        <v>110</v>
      </c>
      <c r="I1175" s="5">
        <f t="shared" ca="1" si="149"/>
        <v>15</v>
      </c>
      <c r="J1175" s="6">
        <f t="shared" si="151"/>
        <v>1176</v>
      </c>
    </row>
    <row r="1176" spans="1:10" ht="15.75" customHeight="1">
      <c r="A1176" s="2" t="str">
        <f t="shared" si="147"/>
        <v>&lt;texture id="ui_enc_</v>
      </c>
      <c r="B1176" s="2" t="str">
        <f t="shared" ca="1" si="144"/>
        <v>af_mincer_meat_4</v>
      </c>
      <c r="C1176" s="4" t="s">
        <v>2</v>
      </c>
      <c r="D1176">
        <f t="shared" ca="1" si="145"/>
        <v>5550</v>
      </c>
      <c r="E1176" t="str">
        <f t="shared" si="150"/>
        <v>" y="</v>
      </c>
      <c r="F1176">
        <f t="shared" ca="1" si="146"/>
        <v>750</v>
      </c>
      <c r="G1176" t="s">
        <v>0</v>
      </c>
      <c r="H1176">
        <f t="shared" ca="1" si="148"/>
        <v>111</v>
      </c>
      <c r="I1176" s="5">
        <f t="shared" ca="1" si="149"/>
        <v>15</v>
      </c>
      <c r="J1176" s="6">
        <f t="shared" si="151"/>
        <v>1177</v>
      </c>
    </row>
    <row r="1177" spans="1:10" ht="15.75" customHeight="1">
      <c r="A1177" s="2" t="str">
        <f t="shared" si="147"/>
        <v>&lt;texture id="ui_enc_</v>
      </c>
      <c r="B1177" s="2" t="str">
        <f t="shared" ca="1" si="144"/>
        <v>af_mincer_meat_41</v>
      </c>
      <c r="C1177" s="4" t="s">
        <v>2</v>
      </c>
      <c r="D1177">
        <f t="shared" ca="1" si="145"/>
        <v>5600</v>
      </c>
      <c r="E1177" t="str">
        <f t="shared" si="150"/>
        <v>" y="</v>
      </c>
      <c r="F1177">
        <f t="shared" ca="1" si="146"/>
        <v>750</v>
      </c>
      <c r="G1177" t="s">
        <v>0</v>
      </c>
      <c r="H1177">
        <f t="shared" ca="1" si="148"/>
        <v>112</v>
      </c>
      <c r="I1177" s="5">
        <f t="shared" ca="1" si="149"/>
        <v>15</v>
      </c>
      <c r="J1177" s="6">
        <f t="shared" si="151"/>
        <v>1178</v>
      </c>
    </row>
    <row r="1178" spans="1:10" ht="15.75" customHeight="1">
      <c r="A1178" s="2" t="str">
        <f t="shared" si="147"/>
        <v>&lt;texture id="ui_enc_</v>
      </c>
      <c r="B1178" s="2" t="str">
        <f t="shared" ca="1" si="144"/>
        <v>af_mincer_meat_42</v>
      </c>
      <c r="C1178" s="4" t="s">
        <v>2</v>
      </c>
      <c r="D1178">
        <f t="shared" ca="1" si="145"/>
        <v>5650</v>
      </c>
      <c r="E1178" t="str">
        <f t="shared" si="150"/>
        <v>" y="</v>
      </c>
      <c r="F1178">
        <f t="shared" ca="1" si="146"/>
        <v>750</v>
      </c>
      <c r="G1178" t="s">
        <v>0</v>
      </c>
      <c r="H1178">
        <f t="shared" ca="1" si="148"/>
        <v>113</v>
      </c>
      <c r="I1178" s="5">
        <f t="shared" ca="1" si="149"/>
        <v>15</v>
      </c>
      <c r="J1178" s="6">
        <f t="shared" si="151"/>
        <v>1179</v>
      </c>
    </row>
    <row r="1179" spans="1:10" ht="15.75" customHeight="1">
      <c r="A1179" s="2" t="str">
        <f t="shared" si="147"/>
        <v>&lt;texture id="ui_enc_</v>
      </c>
      <c r="B1179" s="2" t="str">
        <f t="shared" ca="1" si="144"/>
        <v>af_mincer_meat_43</v>
      </c>
      <c r="C1179" s="4" t="s">
        <v>2</v>
      </c>
      <c r="D1179">
        <f t="shared" ca="1" si="145"/>
        <v>5700</v>
      </c>
      <c r="E1179" t="str">
        <f t="shared" si="150"/>
        <v>" y="</v>
      </c>
      <c r="F1179">
        <f t="shared" ca="1" si="146"/>
        <v>750</v>
      </c>
      <c r="G1179" t="s">
        <v>0</v>
      </c>
      <c r="H1179">
        <f t="shared" ca="1" si="148"/>
        <v>114</v>
      </c>
      <c r="I1179" s="5">
        <f t="shared" ca="1" si="149"/>
        <v>15</v>
      </c>
      <c r="J1179" s="6">
        <f t="shared" si="151"/>
        <v>1180</v>
      </c>
    </row>
    <row r="1180" spans="1:10" ht="15.75" customHeight="1">
      <c r="A1180" s="2" t="str">
        <f t="shared" si="147"/>
        <v>&lt;texture id="ui_enc_</v>
      </c>
      <c r="B1180" s="2" t="str">
        <f t="shared" ca="1" si="144"/>
        <v>af_mincer_meat_44</v>
      </c>
      <c r="C1180" s="4" t="s">
        <v>2</v>
      </c>
      <c r="D1180">
        <f t="shared" ca="1" si="145"/>
        <v>5750</v>
      </c>
      <c r="E1180" t="str">
        <f t="shared" si="150"/>
        <v>" y="</v>
      </c>
      <c r="F1180">
        <f t="shared" ca="1" si="146"/>
        <v>750</v>
      </c>
      <c r="G1180" t="s">
        <v>0</v>
      </c>
      <c r="H1180">
        <f t="shared" ca="1" si="148"/>
        <v>115</v>
      </c>
      <c r="I1180" s="5">
        <f t="shared" ca="1" si="149"/>
        <v>15</v>
      </c>
      <c r="J1180" s="6">
        <f t="shared" si="151"/>
        <v>1181</v>
      </c>
    </row>
    <row r="1181" spans="1:10" ht="15.75" customHeight="1">
      <c r="A1181" s="2" t="str">
        <f t="shared" si="147"/>
        <v>&lt;texture id="ui_enc_</v>
      </c>
      <c r="B1181" s="2" t="str">
        <f t="shared" ca="1" si="144"/>
        <v>af_mincer_meat_5</v>
      </c>
      <c r="C1181" s="4" t="s">
        <v>2</v>
      </c>
      <c r="D1181">
        <f t="shared" ca="1" si="145"/>
        <v>5800</v>
      </c>
      <c r="E1181" t="str">
        <f t="shared" si="150"/>
        <v>" y="</v>
      </c>
      <c r="F1181">
        <f t="shared" ca="1" si="146"/>
        <v>750</v>
      </c>
      <c r="G1181" t="s">
        <v>0</v>
      </c>
      <c r="H1181">
        <f t="shared" ca="1" si="148"/>
        <v>116</v>
      </c>
      <c r="I1181" s="5">
        <f t="shared" ca="1" si="149"/>
        <v>15</v>
      </c>
      <c r="J1181" s="6">
        <f t="shared" si="151"/>
        <v>1182</v>
      </c>
    </row>
    <row r="1182" spans="1:10" ht="15.75" customHeight="1">
      <c r="A1182" s="2" t="str">
        <f t="shared" si="147"/>
        <v>&lt;texture id="ui_enc_</v>
      </c>
      <c r="B1182" s="2" t="str">
        <f t="shared" ca="1" si="144"/>
        <v>af_mincer_meat_51</v>
      </c>
      <c r="C1182" s="4" t="s">
        <v>2</v>
      </c>
      <c r="D1182">
        <f t="shared" ca="1" si="145"/>
        <v>5850</v>
      </c>
      <c r="E1182" t="str">
        <f t="shared" si="150"/>
        <v>" y="</v>
      </c>
      <c r="F1182">
        <f t="shared" ca="1" si="146"/>
        <v>750</v>
      </c>
      <c r="G1182" t="s">
        <v>0</v>
      </c>
      <c r="H1182">
        <f t="shared" ca="1" si="148"/>
        <v>117</v>
      </c>
      <c r="I1182" s="5">
        <f t="shared" ca="1" si="149"/>
        <v>15</v>
      </c>
      <c r="J1182" s="6">
        <f t="shared" si="151"/>
        <v>1183</v>
      </c>
    </row>
    <row r="1183" spans="1:10" ht="15.75" customHeight="1">
      <c r="A1183" s="2" t="str">
        <f t="shared" si="147"/>
        <v>&lt;texture id="ui_enc_</v>
      </c>
      <c r="B1183" s="2" t="str">
        <f t="shared" ca="1" si="144"/>
        <v>af_mincer_meat_52</v>
      </c>
      <c r="C1183" s="4" t="s">
        <v>2</v>
      </c>
      <c r="D1183">
        <f t="shared" ca="1" si="145"/>
        <v>5900</v>
      </c>
      <c r="E1183" t="str">
        <f t="shared" si="150"/>
        <v>" y="</v>
      </c>
      <c r="F1183">
        <f t="shared" ca="1" si="146"/>
        <v>750</v>
      </c>
      <c r="G1183" t="s">
        <v>0</v>
      </c>
      <c r="H1183">
        <f t="shared" ca="1" si="148"/>
        <v>118</v>
      </c>
      <c r="I1183" s="5">
        <f t="shared" ca="1" si="149"/>
        <v>15</v>
      </c>
      <c r="J1183" s="6">
        <f t="shared" si="151"/>
        <v>1184</v>
      </c>
    </row>
    <row r="1184" spans="1:10" ht="15.75" customHeight="1">
      <c r="A1184" s="2" t="str">
        <f t="shared" si="147"/>
        <v>&lt;texture id="ui_enc_</v>
      </c>
      <c r="B1184" s="2" t="str">
        <f t="shared" ca="1" si="144"/>
        <v>af_mincer_meat_53</v>
      </c>
      <c r="C1184" s="4" t="s">
        <v>2</v>
      </c>
      <c r="D1184">
        <f t="shared" ca="1" si="145"/>
        <v>5950</v>
      </c>
      <c r="E1184" t="str">
        <f t="shared" si="150"/>
        <v>" y="</v>
      </c>
      <c r="F1184">
        <f t="shared" ca="1" si="146"/>
        <v>750</v>
      </c>
      <c r="G1184" t="s">
        <v>0</v>
      </c>
      <c r="H1184">
        <f t="shared" ca="1" si="148"/>
        <v>119</v>
      </c>
      <c r="I1184" s="5">
        <f t="shared" ca="1" si="149"/>
        <v>15</v>
      </c>
      <c r="J1184" s="6">
        <f t="shared" si="151"/>
        <v>1185</v>
      </c>
    </row>
    <row r="1185" spans="1:10" ht="15.75" customHeight="1">
      <c r="A1185" s="2" t="str">
        <f t="shared" si="147"/>
        <v>&lt;texture id="ui_enc_</v>
      </c>
      <c r="B1185" s="2" t="str">
        <f t="shared" ca="1" si="144"/>
        <v>af_mincer_meat_54</v>
      </c>
      <c r="C1185" s="4" t="s">
        <v>2</v>
      </c>
      <c r="D1185">
        <f t="shared" ca="1" si="145"/>
        <v>6000</v>
      </c>
      <c r="E1185" t="str">
        <f t="shared" si="150"/>
        <v>" y="</v>
      </c>
      <c r="F1185">
        <f t="shared" ca="1" si="146"/>
        <v>750</v>
      </c>
      <c r="G1185" t="s">
        <v>0</v>
      </c>
      <c r="H1185">
        <f t="shared" ca="1" si="148"/>
        <v>120</v>
      </c>
      <c r="I1185" s="5">
        <f t="shared" ca="1" si="149"/>
        <v>15</v>
      </c>
      <c r="J1185" s="6">
        <f t="shared" si="151"/>
        <v>1186</v>
      </c>
    </row>
    <row r="1186" spans="1:10" ht="15.75" customHeight="1">
      <c r="A1186" s="2" t="str">
        <f t="shared" si="147"/>
        <v>&lt;texture id="ui_enc_</v>
      </c>
      <c r="B1186" s="2" t="str">
        <f t="shared" ca="1" si="144"/>
        <v>af_mincer_meat_6</v>
      </c>
      <c r="C1186" s="4" t="s">
        <v>2</v>
      </c>
      <c r="D1186">
        <f t="shared" ca="1" si="145"/>
        <v>6050</v>
      </c>
      <c r="E1186" t="str">
        <f t="shared" si="150"/>
        <v>" y="</v>
      </c>
      <c r="F1186">
        <f t="shared" ca="1" si="146"/>
        <v>750</v>
      </c>
      <c r="G1186" t="s">
        <v>0</v>
      </c>
      <c r="H1186">
        <f t="shared" ca="1" si="148"/>
        <v>121</v>
      </c>
      <c r="I1186" s="5">
        <f t="shared" ca="1" si="149"/>
        <v>15</v>
      </c>
      <c r="J1186" s="6">
        <f t="shared" si="151"/>
        <v>1187</v>
      </c>
    </row>
    <row r="1187" spans="1:10" ht="15.75" customHeight="1">
      <c r="A1187" s="2" t="str">
        <f t="shared" si="147"/>
        <v>&lt;texture id="ui_enc_</v>
      </c>
      <c r="B1187" s="2" t="str">
        <f t="shared" ca="1" si="144"/>
        <v>af_mincer_meat_61</v>
      </c>
      <c r="C1187" s="4" t="s">
        <v>2</v>
      </c>
      <c r="D1187">
        <f t="shared" ca="1" si="145"/>
        <v>6100</v>
      </c>
      <c r="E1187" t="str">
        <f t="shared" si="150"/>
        <v>" y="</v>
      </c>
      <c r="F1187">
        <f t="shared" ca="1" si="146"/>
        <v>750</v>
      </c>
      <c r="G1187" t="s">
        <v>0</v>
      </c>
      <c r="H1187">
        <f t="shared" ca="1" si="148"/>
        <v>122</v>
      </c>
      <c r="I1187" s="5">
        <f t="shared" ca="1" si="149"/>
        <v>15</v>
      </c>
      <c r="J1187" s="6">
        <f t="shared" si="151"/>
        <v>1188</v>
      </c>
    </row>
    <row r="1188" spans="1:10" ht="15.75" customHeight="1">
      <c r="A1188" s="2" t="str">
        <f t="shared" si="147"/>
        <v>&lt;texture id="ui_enc_</v>
      </c>
      <c r="B1188" s="2" t="str">
        <f t="shared" ca="1" si="144"/>
        <v>af_mincer_meat_62</v>
      </c>
      <c r="C1188" s="4" t="s">
        <v>2</v>
      </c>
      <c r="D1188">
        <f t="shared" ca="1" si="145"/>
        <v>6150</v>
      </c>
      <c r="E1188" t="str">
        <f t="shared" si="150"/>
        <v>" y="</v>
      </c>
      <c r="F1188">
        <f t="shared" ca="1" si="146"/>
        <v>750</v>
      </c>
      <c r="G1188" t="s">
        <v>0</v>
      </c>
      <c r="H1188">
        <f t="shared" ca="1" si="148"/>
        <v>123</v>
      </c>
      <c r="I1188" s="5">
        <f t="shared" ca="1" si="149"/>
        <v>15</v>
      </c>
      <c r="J1188" s="6">
        <f t="shared" si="151"/>
        <v>1189</v>
      </c>
    </row>
    <row r="1189" spans="1:10" ht="15.75" customHeight="1">
      <c r="A1189" s="2" t="str">
        <f t="shared" si="147"/>
        <v>&lt;texture id="ui_enc_</v>
      </c>
      <c r="B1189" s="2" t="str">
        <f t="shared" ca="1" si="144"/>
        <v>af_mincer_meat_63</v>
      </c>
      <c r="C1189" s="4" t="s">
        <v>2</v>
      </c>
      <c r="D1189">
        <f t="shared" ca="1" si="145"/>
        <v>6200</v>
      </c>
      <c r="E1189" t="str">
        <f t="shared" si="150"/>
        <v>" y="</v>
      </c>
      <c r="F1189">
        <f t="shared" ca="1" si="146"/>
        <v>750</v>
      </c>
      <c r="G1189" t="s">
        <v>0</v>
      </c>
      <c r="H1189">
        <f t="shared" ca="1" si="148"/>
        <v>124</v>
      </c>
      <c r="I1189" s="5">
        <f t="shared" ca="1" si="149"/>
        <v>15</v>
      </c>
      <c r="J1189" s="6">
        <f t="shared" si="151"/>
        <v>1190</v>
      </c>
    </row>
    <row r="1190" spans="1:10" ht="15.75" customHeight="1">
      <c r="A1190" s="2" t="str">
        <f t="shared" si="147"/>
        <v>&lt;texture id="ui_enc_</v>
      </c>
      <c r="B1190" s="2" t="str">
        <f t="shared" ca="1" si="144"/>
        <v>af_mincer_meat_64</v>
      </c>
      <c r="C1190" s="4" t="s">
        <v>2</v>
      </c>
      <c r="D1190">
        <f t="shared" ca="1" si="145"/>
        <v>6250</v>
      </c>
      <c r="E1190" t="str">
        <f t="shared" si="150"/>
        <v>" y="</v>
      </c>
      <c r="F1190">
        <f t="shared" ca="1" si="146"/>
        <v>750</v>
      </c>
      <c r="G1190" t="s">
        <v>0</v>
      </c>
      <c r="H1190">
        <f t="shared" ca="1" si="148"/>
        <v>125</v>
      </c>
      <c r="I1190" s="5">
        <f t="shared" ca="1" si="149"/>
        <v>15</v>
      </c>
      <c r="J1190" s="6">
        <f t="shared" si="151"/>
        <v>1191</v>
      </c>
    </row>
    <row r="1191" spans="1:10" ht="15.75" customHeight="1">
      <c r="A1191" s="2" t="str">
        <f t="shared" si="147"/>
        <v>&lt;texture id="ui_enc_</v>
      </c>
      <c r="B1191" s="2" t="str">
        <f t="shared" ca="1" si="144"/>
        <v>af_mincer_meat_7</v>
      </c>
      <c r="C1191" s="4" t="s">
        <v>2</v>
      </c>
      <c r="D1191">
        <f t="shared" ca="1" si="145"/>
        <v>6300</v>
      </c>
      <c r="E1191" t="str">
        <f t="shared" si="150"/>
        <v>" y="</v>
      </c>
      <c r="F1191">
        <f t="shared" ca="1" si="146"/>
        <v>750</v>
      </c>
      <c r="G1191" t="s">
        <v>0</v>
      </c>
      <c r="H1191">
        <f t="shared" ca="1" si="148"/>
        <v>126</v>
      </c>
      <c r="I1191" s="5">
        <f t="shared" ca="1" si="149"/>
        <v>15</v>
      </c>
      <c r="J1191" s="6">
        <f t="shared" si="151"/>
        <v>1192</v>
      </c>
    </row>
    <row r="1192" spans="1:10" ht="15.75" customHeight="1">
      <c r="A1192" s="2" t="str">
        <f t="shared" si="147"/>
        <v>&lt;texture id="ui_enc_</v>
      </c>
      <c r="B1192" s="2" t="str">
        <f t="shared" ca="1" si="144"/>
        <v>af_mincer_meat_71</v>
      </c>
      <c r="C1192" s="4" t="s">
        <v>2</v>
      </c>
      <c r="D1192">
        <f t="shared" ca="1" si="145"/>
        <v>6350</v>
      </c>
      <c r="E1192" t="str">
        <f t="shared" si="150"/>
        <v>" y="</v>
      </c>
      <c r="F1192">
        <f t="shared" ca="1" si="146"/>
        <v>750</v>
      </c>
      <c r="G1192" t="s">
        <v>0</v>
      </c>
      <c r="H1192">
        <f t="shared" ca="1" si="148"/>
        <v>127</v>
      </c>
      <c r="I1192" s="5">
        <f t="shared" ca="1" si="149"/>
        <v>15</v>
      </c>
      <c r="J1192" s="6">
        <f t="shared" si="151"/>
        <v>1193</v>
      </c>
    </row>
    <row r="1193" spans="1:10" ht="15.75" customHeight="1">
      <c r="A1193" s="2" t="str">
        <f t="shared" si="147"/>
        <v>&lt;texture id="ui_enc_</v>
      </c>
      <c r="B1193" s="2" t="str">
        <f t="shared" ca="1" si="144"/>
        <v>af_mincer_meat_72</v>
      </c>
      <c r="C1193" s="4" t="s">
        <v>2</v>
      </c>
      <c r="D1193">
        <f t="shared" ca="1" si="145"/>
        <v>6400</v>
      </c>
      <c r="E1193" t="str">
        <f t="shared" si="150"/>
        <v>" y="</v>
      </c>
      <c r="F1193">
        <f t="shared" ca="1" si="146"/>
        <v>750</v>
      </c>
      <c r="G1193" t="s">
        <v>0</v>
      </c>
      <c r="H1193">
        <f t="shared" ca="1" si="148"/>
        <v>128</v>
      </c>
      <c r="I1193" s="5">
        <f t="shared" ca="1" si="149"/>
        <v>15</v>
      </c>
      <c r="J1193" s="6">
        <f t="shared" si="151"/>
        <v>1194</v>
      </c>
    </row>
    <row r="1194" spans="1:10" ht="15.75" customHeight="1">
      <c r="A1194" s="2" t="str">
        <f t="shared" si="147"/>
        <v>&lt;texture id="ui_enc_</v>
      </c>
      <c r="B1194" s="2" t="str">
        <f t="shared" ca="1" si="144"/>
        <v>af_mincer_meat_73</v>
      </c>
      <c r="C1194" s="4" t="s">
        <v>2</v>
      </c>
      <c r="D1194">
        <f t="shared" ca="1" si="145"/>
        <v>6450</v>
      </c>
      <c r="E1194" t="str">
        <f t="shared" si="150"/>
        <v>" y="</v>
      </c>
      <c r="F1194">
        <f t="shared" ca="1" si="146"/>
        <v>750</v>
      </c>
      <c r="G1194" t="s">
        <v>0</v>
      </c>
      <c r="H1194">
        <f t="shared" ca="1" si="148"/>
        <v>129</v>
      </c>
      <c r="I1194" s="5">
        <f t="shared" ca="1" si="149"/>
        <v>15</v>
      </c>
      <c r="J1194" s="6">
        <f t="shared" si="151"/>
        <v>1195</v>
      </c>
    </row>
    <row r="1195" spans="1:10" ht="15.75" customHeight="1">
      <c r="A1195" s="2" t="str">
        <f t="shared" si="147"/>
        <v>&lt;texture id="ui_enc_</v>
      </c>
      <c r="B1195" s="2" t="str">
        <f t="shared" ca="1" si="144"/>
        <v>af_mincer_meat_74</v>
      </c>
      <c r="C1195" s="4" t="s">
        <v>2</v>
      </c>
      <c r="D1195">
        <f t="shared" ca="1" si="145"/>
        <v>6500</v>
      </c>
      <c r="E1195" t="str">
        <f t="shared" si="150"/>
        <v>" y="</v>
      </c>
      <c r="F1195">
        <f t="shared" ca="1" si="146"/>
        <v>750</v>
      </c>
      <c r="G1195" t="s">
        <v>0</v>
      </c>
      <c r="H1195">
        <f t="shared" ca="1" si="148"/>
        <v>130</v>
      </c>
      <c r="I1195" s="5">
        <f t="shared" ca="1" si="149"/>
        <v>15</v>
      </c>
      <c r="J1195" s="6">
        <f t="shared" si="151"/>
        <v>1196</v>
      </c>
    </row>
    <row r="1196" spans="1:10" ht="15.75" customHeight="1">
      <c r="A1196" s="2" t="str">
        <f t="shared" si="147"/>
        <v>&lt;texture id="ui_enc_</v>
      </c>
      <c r="B1196" s="2" t="str">
        <f t="shared" ca="1" si="144"/>
        <v>af_mincer_meat_8</v>
      </c>
      <c r="C1196" s="4" t="s">
        <v>2</v>
      </c>
      <c r="D1196">
        <f t="shared" ca="1" si="145"/>
        <v>6550</v>
      </c>
      <c r="E1196" t="str">
        <f t="shared" si="150"/>
        <v>" y="</v>
      </c>
      <c r="F1196">
        <f t="shared" ca="1" si="146"/>
        <v>750</v>
      </c>
      <c r="G1196" t="s">
        <v>0</v>
      </c>
      <c r="H1196">
        <f t="shared" ca="1" si="148"/>
        <v>131</v>
      </c>
      <c r="I1196" s="5">
        <f t="shared" ca="1" si="149"/>
        <v>15</v>
      </c>
      <c r="J1196" s="6">
        <f t="shared" si="151"/>
        <v>1197</v>
      </c>
    </row>
    <row r="1197" spans="1:10" ht="15.75" customHeight="1">
      <c r="A1197" s="2" t="str">
        <f t="shared" si="147"/>
        <v>&lt;texture id="ui_enc_</v>
      </c>
      <c r="B1197" s="2" t="str">
        <f t="shared" ca="1" si="144"/>
        <v>af_mincer_meat_81</v>
      </c>
      <c r="C1197" s="4" t="s">
        <v>2</v>
      </c>
      <c r="D1197">
        <f t="shared" ca="1" si="145"/>
        <v>6600</v>
      </c>
      <c r="E1197" t="str">
        <f t="shared" si="150"/>
        <v>" y="</v>
      </c>
      <c r="F1197">
        <f t="shared" ca="1" si="146"/>
        <v>750</v>
      </c>
      <c r="G1197" t="s">
        <v>0</v>
      </c>
      <c r="H1197">
        <f t="shared" ca="1" si="148"/>
        <v>132</v>
      </c>
      <c r="I1197" s="5">
        <f t="shared" ca="1" si="149"/>
        <v>15</v>
      </c>
      <c r="J1197" s="6">
        <f t="shared" si="151"/>
        <v>1198</v>
      </c>
    </row>
    <row r="1198" spans="1:10" ht="15.75" customHeight="1">
      <c r="A1198" s="2" t="str">
        <f t="shared" si="147"/>
        <v>&lt;texture id="ui_enc_</v>
      </c>
      <c r="B1198" s="2" t="str">
        <f t="shared" ca="1" si="144"/>
        <v>af_mincer_meat_82</v>
      </c>
      <c r="C1198" s="4" t="s">
        <v>2</v>
      </c>
      <c r="D1198">
        <f t="shared" ca="1" si="145"/>
        <v>6650</v>
      </c>
      <c r="E1198" t="str">
        <f t="shared" si="150"/>
        <v>" y="</v>
      </c>
      <c r="F1198">
        <f t="shared" ca="1" si="146"/>
        <v>750</v>
      </c>
      <c r="G1198" t="s">
        <v>0</v>
      </c>
      <c r="H1198">
        <f t="shared" ca="1" si="148"/>
        <v>133</v>
      </c>
      <c r="I1198" s="5">
        <f t="shared" ca="1" si="149"/>
        <v>15</v>
      </c>
      <c r="J1198" s="6">
        <f t="shared" si="151"/>
        <v>1199</v>
      </c>
    </row>
    <row r="1199" spans="1:10" ht="15.75" customHeight="1">
      <c r="A1199" s="2" t="str">
        <f t="shared" si="147"/>
        <v>&lt;texture id="ui_enc_</v>
      </c>
      <c r="B1199" s="2" t="str">
        <f t="shared" ca="1" si="144"/>
        <v>af_mincer_meat_83</v>
      </c>
      <c r="C1199" s="4" t="s">
        <v>2</v>
      </c>
      <c r="D1199">
        <f t="shared" ca="1" si="145"/>
        <v>6700</v>
      </c>
      <c r="E1199" t="str">
        <f t="shared" si="150"/>
        <v>" y="</v>
      </c>
      <c r="F1199">
        <f t="shared" ca="1" si="146"/>
        <v>750</v>
      </c>
      <c r="G1199" t="s">
        <v>0</v>
      </c>
      <c r="H1199">
        <f t="shared" ca="1" si="148"/>
        <v>134</v>
      </c>
      <c r="I1199" s="5">
        <f t="shared" ca="1" si="149"/>
        <v>15</v>
      </c>
      <c r="J1199" s="6">
        <f t="shared" si="151"/>
        <v>1200</v>
      </c>
    </row>
    <row r="1200" spans="1:10" ht="15.75" customHeight="1">
      <c r="A1200" s="2" t="str">
        <f t="shared" si="147"/>
        <v>&lt;texture id="ui_enc_</v>
      </c>
      <c r="B1200" s="2" t="str">
        <f t="shared" ca="1" si="144"/>
        <v>af_mincer_meat_84</v>
      </c>
      <c r="C1200" s="4" t="s">
        <v>2</v>
      </c>
      <c r="D1200">
        <f t="shared" ca="1" si="145"/>
        <v>6750</v>
      </c>
      <c r="E1200" t="str">
        <f t="shared" si="150"/>
        <v>" y="</v>
      </c>
      <c r="F1200">
        <f t="shared" ca="1" si="146"/>
        <v>750</v>
      </c>
      <c r="G1200" t="s">
        <v>0</v>
      </c>
      <c r="H1200">
        <f t="shared" ca="1" si="148"/>
        <v>135</v>
      </c>
      <c r="I1200" s="5">
        <f t="shared" ca="1" si="149"/>
        <v>15</v>
      </c>
      <c r="J1200" s="6">
        <f t="shared" si="151"/>
        <v>1201</v>
      </c>
    </row>
    <row r="1201" spans="1:10" ht="15.75" customHeight="1">
      <c r="A1201" s="2" t="str">
        <f t="shared" si="147"/>
        <v>&lt;texture id="ui_enc_</v>
      </c>
      <c r="B1201" s="2" t="str">
        <f t="shared" ca="1" si="144"/>
        <v>af_mincer_meat_9</v>
      </c>
      <c r="C1201" s="4" t="s">
        <v>2</v>
      </c>
      <c r="D1201">
        <f t="shared" ca="1" si="145"/>
        <v>6800</v>
      </c>
      <c r="E1201" t="str">
        <f t="shared" si="150"/>
        <v>" y="</v>
      </c>
      <c r="F1201">
        <f t="shared" ca="1" si="146"/>
        <v>750</v>
      </c>
      <c r="G1201" t="s">
        <v>0</v>
      </c>
      <c r="H1201">
        <f t="shared" ca="1" si="148"/>
        <v>136</v>
      </c>
      <c r="I1201" s="5">
        <f t="shared" ca="1" si="149"/>
        <v>15</v>
      </c>
      <c r="J1201" s="6">
        <f t="shared" si="151"/>
        <v>1202</v>
      </c>
    </row>
    <row r="1202" spans="1:10" ht="15.75" customHeight="1">
      <c r="A1202" s="2" t="str">
        <f t="shared" si="147"/>
        <v>&lt;texture id="ui_enc_</v>
      </c>
      <c r="B1202" s="2" t="str">
        <f t="shared" ca="1" si="144"/>
        <v>af_mincer_meat_91</v>
      </c>
      <c r="C1202" s="4" t="s">
        <v>2</v>
      </c>
      <c r="D1202">
        <f t="shared" ca="1" si="145"/>
        <v>6850</v>
      </c>
      <c r="E1202" t="str">
        <f t="shared" si="150"/>
        <v>" y="</v>
      </c>
      <c r="F1202">
        <f t="shared" ca="1" si="146"/>
        <v>750</v>
      </c>
      <c r="G1202" t="s">
        <v>0</v>
      </c>
      <c r="H1202">
        <f t="shared" ca="1" si="148"/>
        <v>137</v>
      </c>
      <c r="I1202" s="5">
        <f t="shared" ca="1" si="149"/>
        <v>15</v>
      </c>
      <c r="J1202" s="6">
        <f t="shared" si="151"/>
        <v>1203</v>
      </c>
    </row>
    <row r="1203" spans="1:10" ht="15.75" customHeight="1">
      <c r="A1203" s="2" t="str">
        <f t="shared" si="147"/>
        <v>&lt;texture id="ui_enc_</v>
      </c>
      <c r="B1203" s="2" t="str">
        <f t="shared" ca="1" si="144"/>
        <v>af_mincer_meat_92</v>
      </c>
      <c r="C1203" s="4" t="s">
        <v>2</v>
      </c>
      <c r="D1203">
        <f t="shared" ca="1" si="145"/>
        <v>6900</v>
      </c>
      <c r="E1203" t="str">
        <f t="shared" si="150"/>
        <v>" y="</v>
      </c>
      <c r="F1203">
        <f t="shared" ca="1" si="146"/>
        <v>750</v>
      </c>
      <c r="G1203" t="s">
        <v>0</v>
      </c>
      <c r="H1203">
        <f t="shared" ca="1" si="148"/>
        <v>138</v>
      </c>
      <c r="I1203" s="5">
        <f t="shared" ca="1" si="149"/>
        <v>15</v>
      </c>
      <c r="J1203" s="6">
        <f t="shared" si="151"/>
        <v>1204</v>
      </c>
    </row>
    <row r="1204" spans="1:10" ht="15.75" customHeight="1">
      <c r="A1204" s="2" t="str">
        <f t="shared" si="147"/>
        <v>&lt;texture id="ui_enc_</v>
      </c>
      <c r="B1204" s="2" t="str">
        <f t="shared" ca="1" si="144"/>
        <v>af_mincer_meat_93</v>
      </c>
      <c r="C1204" s="4" t="s">
        <v>2</v>
      </c>
      <c r="D1204">
        <f t="shared" ca="1" si="145"/>
        <v>6950</v>
      </c>
      <c r="E1204" t="str">
        <f t="shared" si="150"/>
        <v>" y="</v>
      </c>
      <c r="F1204">
        <f t="shared" ca="1" si="146"/>
        <v>750</v>
      </c>
      <c r="G1204" t="s">
        <v>0</v>
      </c>
      <c r="H1204">
        <f t="shared" ca="1" si="148"/>
        <v>139</v>
      </c>
      <c r="I1204" s="5">
        <f t="shared" ca="1" si="149"/>
        <v>15</v>
      </c>
      <c r="J1204" s="6">
        <f t="shared" si="151"/>
        <v>1205</v>
      </c>
    </row>
    <row r="1205" spans="1:10" ht="15.75" customHeight="1">
      <c r="A1205" s="2" t="str">
        <f t="shared" si="147"/>
        <v>&lt;texture id="ui_enc_</v>
      </c>
      <c r="B1205" s="2" t="str">
        <f t="shared" ca="1" si="144"/>
        <v>af_mincer_meat_94</v>
      </c>
      <c r="C1205" s="4" t="s">
        <v>2</v>
      </c>
      <c r="D1205">
        <f t="shared" ca="1" si="145"/>
        <v>7000</v>
      </c>
      <c r="E1205" t="str">
        <f t="shared" si="150"/>
        <v>" y="</v>
      </c>
      <c r="F1205">
        <f t="shared" ca="1" si="146"/>
        <v>750</v>
      </c>
      <c r="G1205" t="s">
        <v>0</v>
      </c>
      <c r="H1205">
        <f t="shared" ca="1" si="148"/>
        <v>140</v>
      </c>
      <c r="I1205" s="5">
        <f t="shared" ca="1" si="149"/>
        <v>15</v>
      </c>
      <c r="J1205" s="6">
        <f t="shared" si="151"/>
        <v>1206</v>
      </c>
    </row>
    <row r="1206" spans="1:10" ht="15.75" customHeight="1">
      <c r="A1206" s="2" t="str">
        <f t="shared" si="147"/>
        <v>&lt;texture id="ui_enc_</v>
      </c>
      <c r="B1206" s="2" t="str">
        <f t="shared" ca="1" si="144"/>
        <v>af_mincer_meat_0</v>
      </c>
      <c r="C1206" s="4" t="s">
        <v>2</v>
      </c>
      <c r="D1206">
        <f t="shared" ca="1" si="145"/>
        <v>7050</v>
      </c>
      <c r="E1206" t="str">
        <f t="shared" si="150"/>
        <v>" y="</v>
      </c>
      <c r="F1206">
        <f t="shared" ca="1" si="146"/>
        <v>750</v>
      </c>
      <c r="G1206" t="s">
        <v>0</v>
      </c>
      <c r="H1206">
        <f t="shared" ca="1" si="148"/>
        <v>141</v>
      </c>
      <c r="I1206" s="5">
        <f t="shared" ca="1" si="149"/>
        <v>15</v>
      </c>
      <c r="J1206" s="6">
        <f t="shared" si="151"/>
        <v>1207</v>
      </c>
    </row>
    <row r="1207" spans="1:10" ht="15.75" customHeight="1">
      <c r="A1207" s="2" t="str">
        <f t="shared" si="147"/>
        <v>&lt;texture id="ui_enc_</v>
      </c>
      <c r="B1207" s="2" t="str">
        <f t="shared" ca="1" si="144"/>
        <v>af_mincer_meat_01</v>
      </c>
      <c r="C1207" s="4" t="s">
        <v>2</v>
      </c>
      <c r="D1207">
        <f t="shared" ca="1" si="145"/>
        <v>7100</v>
      </c>
      <c r="E1207" t="str">
        <f t="shared" si="150"/>
        <v>" y="</v>
      </c>
      <c r="F1207">
        <f t="shared" ca="1" si="146"/>
        <v>750</v>
      </c>
      <c r="G1207" t="s">
        <v>0</v>
      </c>
      <c r="H1207">
        <f t="shared" ca="1" si="148"/>
        <v>142</v>
      </c>
      <c r="I1207" s="5">
        <f t="shared" ca="1" si="149"/>
        <v>15</v>
      </c>
      <c r="J1207" s="6">
        <f t="shared" si="151"/>
        <v>1208</v>
      </c>
    </row>
    <row r="1208" spans="1:10" ht="15.75" customHeight="1">
      <c r="A1208" s="2" t="str">
        <f t="shared" si="147"/>
        <v>&lt;texture id="ui_enc_</v>
      </c>
      <c r="B1208" s="2" t="str">
        <f t="shared" ca="1" si="144"/>
        <v>af_mincer_meat_02</v>
      </c>
      <c r="C1208" s="4" t="s">
        <v>2</v>
      </c>
      <c r="D1208">
        <f t="shared" ca="1" si="145"/>
        <v>7150</v>
      </c>
      <c r="E1208" t="str">
        <f t="shared" si="150"/>
        <v>" y="</v>
      </c>
      <c r="F1208">
        <f t="shared" ca="1" si="146"/>
        <v>750</v>
      </c>
      <c r="G1208" t="s">
        <v>0</v>
      </c>
      <c r="H1208">
        <f t="shared" ca="1" si="148"/>
        <v>143</v>
      </c>
      <c r="I1208" s="5">
        <f t="shared" ca="1" si="149"/>
        <v>15</v>
      </c>
      <c r="J1208" s="6">
        <f t="shared" si="151"/>
        <v>1209</v>
      </c>
    </row>
    <row r="1209" spans="1:10" ht="15.75" customHeight="1">
      <c r="A1209" s="2" t="str">
        <f t="shared" si="147"/>
        <v>&lt;texture id="ui_enc_</v>
      </c>
      <c r="B1209" s="2" t="str">
        <f t="shared" ca="1" si="144"/>
        <v>af_mincer_meat_03</v>
      </c>
      <c r="C1209" s="4" t="s">
        <v>2</v>
      </c>
      <c r="D1209">
        <f t="shared" ca="1" si="145"/>
        <v>7200</v>
      </c>
      <c r="E1209" t="str">
        <f t="shared" si="150"/>
        <v>" y="</v>
      </c>
      <c r="F1209">
        <f t="shared" ca="1" si="146"/>
        <v>750</v>
      </c>
      <c r="G1209" t="s">
        <v>0</v>
      </c>
      <c r="H1209">
        <f t="shared" ca="1" si="148"/>
        <v>144</v>
      </c>
      <c r="I1209" s="5">
        <f t="shared" ca="1" si="149"/>
        <v>15</v>
      </c>
      <c r="J1209" s="6">
        <f t="shared" si="151"/>
        <v>1210</v>
      </c>
    </row>
    <row r="1210" spans="1:10" ht="15.75" customHeight="1">
      <c r="A1210" s="2" t="str">
        <f t="shared" si="147"/>
        <v>&lt;texture id="ui_enc_</v>
      </c>
      <c r="B1210" s="2" t="str">
        <f t="shared" ca="1" si="144"/>
        <v>af_mincer_meat_04</v>
      </c>
      <c r="C1210" s="4" t="s">
        <v>2</v>
      </c>
      <c r="D1210">
        <f t="shared" ca="1" si="145"/>
        <v>7250</v>
      </c>
      <c r="E1210" t="str">
        <f t="shared" si="150"/>
        <v>" y="</v>
      </c>
      <c r="F1210">
        <f t="shared" ca="1" si="146"/>
        <v>750</v>
      </c>
      <c r="G1210" t="s">
        <v>0</v>
      </c>
      <c r="H1210">
        <f t="shared" ca="1" si="148"/>
        <v>145</v>
      </c>
      <c r="I1210" s="5">
        <f t="shared" ca="1" si="149"/>
        <v>15</v>
      </c>
      <c r="J1210" s="6">
        <f t="shared" si="151"/>
        <v>1211</v>
      </c>
    </row>
    <row r="1211" spans="1:10" ht="15.75" customHeight="1">
      <c r="A1211" s="2" t="str">
        <f t="shared" si="147"/>
        <v>&lt;texture id="ui_enc_</v>
      </c>
      <c r="B1211" s="2" t="str">
        <f t="shared" ca="1" si="144"/>
        <v>af_mincer_meat_sp1_</v>
      </c>
      <c r="C1211" s="4" t="s">
        <v>2</v>
      </c>
      <c r="D1211">
        <f t="shared" ca="1" si="145"/>
        <v>7300</v>
      </c>
      <c r="E1211" t="str">
        <f t="shared" si="150"/>
        <v>" y="</v>
      </c>
      <c r="F1211">
        <f t="shared" ca="1" si="146"/>
        <v>750</v>
      </c>
      <c r="G1211" t="s">
        <v>0</v>
      </c>
      <c r="H1211">
        <f t="shared" ca="1" si="148"/>
        <v>146</v>
      </c>
      <c r="I1211" s="5">
        <f t="shared" ca="1" si="149"/>
        <v>15</v>
      </c>
      <c r="J1211" s="6">
        <f t="shared" si="151"/>
        <v>1212</v>
      </c>
    </row>
    <row r="1212" spans="1:10" ht="15.75" customHeight="1">
      <c r="A1212" s="2" t="str">
        <f t="shared" si="147"/>
        <v>&lt;texture id="ui_enc_</v>
      </c>
      <c r="B1212" s="2" t="str">
        <f t="shared" ca="1" si="144"/>
        <v>af_mincer_meat_sp1_11</v>
      </c>
      <c r="C1212" s="4" t="s">
        <v>2</v>
      </c>
      <c r="D1212">
        <f t="shared" ca="1" si="145"/>
        <v>7350</v>
      </c>
      <c r="E1212" t="str">
        <f t="shared" si="150"/>
        <v>" y="</v>
      </c>
      <c r="F1212">
        <f t="shared" ca="1" si="146"/>
        <v>750</v>
      </c>
      <c r="G1212" t="s">
        <v>0</v>
      </c>
      <c r="H1212">
        <f t="shared" ca="1" si="148"/>
        <v>147</v>
      </c>
      <c r="I1212" s="5">
        <f t="shared" ca="1" si="149"/>
        <v>15</v>
      </c>
      <c r="J1212" s="6">
        <f t="shared" si="151"/>
        <v>1213</v>
      </c>
    </row>
    <row r="1213" spans="1:10" ht="15.75" customHeight="1">
      <c r="A1213" s="2" t="str">
        <f t="shared" si="147"/>
        <v>&lt;texture id="ui_enc_</v>
      </c>
      <c r="B1213" s="2" t="str">
        <f t="shared" ca="1" si="144"/>
        <v>af_mincer_meat_sp1_12</v>
      </c>
      <c r="C1213" s="4" t="s">
        <v>2</v>
      </c>
      <c r="D1213">
        <f t="shared" ca="1" si="145"/>
        <v>7400</v>
      </c>
      <c r="E1213" t="str">
        <f t="shared" si="150"/>
        <v>" y="</v>
      </c>
      <c r="F1213">
        <f t="shared" ca="1" si="146"/>
        <v>750</v>
      </c>
      <c r="G1213" t="s">
        <v>0</v>
      </c>
      <c r="H1213">
        <f t="shared" ca="1" si="148"/>
        <v>148</v>
      </c>
      <c r="I1213" s="5">
        <f t="shared" ca="1" si="149"/>
        <v>15</v>
      </c>
      <c r="J1213" s="6">
        <f t="shared" si="151"/>
        <v>1214</v>
      </c>
    </row>
    <row r="1214" spans="1:10" ht="15.75" customHeight="1">
      <c r="A1214" s="2" t="str">
        <f t="shared" si="147"/>
        <v>&lt;texture id="ui_enc_</v>
      </c>
      <c r="B1214" s="2" t="str">
        <f t="shared" ca="1" si="144"/>
        <v>af_mincer_meat_sp1_13</v>
      </c>
      <c r="C1214" s="4" t="s">
        <v>2</v>
      </c>
      <c r="D1214">
        <f t="shared" ca="1" si="145"/>
        <v>7450</v>
      </c>
      <c r="E1214" t="str">
        <f t="shared" si="150"/>
        <v>" y="</v>
      </c>
      <c r="F1214">
        <f t="shared" ca="1" si="146"/>
        <v>750</v>
      </c>
      <c r="G1214" t="s">
        <v>0</v>
      </c>
      <c r="H1214">
        <f t="shared" ca="1" si="148"/>
        <v>149</v>
      </c>
      <c r="I1214" s="5">
        <f t="shared" ca="1" si="149"/>
        <v>15</v>
      </c>
      <c r="J1214" s="6">
        <f t="shared" si="151"/>
        <v>1215</v>
      </c>
    </row>
    <row r="1215" spans="1:10" ht="15.75" customHeight="1">
      <c r="A1215" s="2" t="str">
        <f t="shared" si="147"/>
        <v>&lt;texture id="ui_enc_</v>
      </c>
      <c r="B1215" s="2" t="str">
        <f t="shared" ca="1" si="144"/>
        <v>af_mincer_meat_sp1_14</v>
      </c>
      <c r="C1215" s="4" t="s">
        <v>2</v>
      </c>
      <c r="D1215">
        <f t="shared" ca="1" si="145"/>
        <v>7500</v>
      </c>
      <c r="E1215" t="str">
        <f t="shared" si="150"/>
        <v>" y="</v>
      </c>
      <c r="F1215">
        <f t="shared" ca="1" si="146"/>
        <v>750</v>
      </c>
      <c r="G1215" t="s">
        <v>0</v>
      </c>
      <c r="H1215">
        <f t="shared" ca="1" si="148"/>
        <v>150</v>
      </c>
      <c r="I1215" s="5">
        <f t="shared" ca="1" si="149"/>
        <v>15</v>
      </c>
      <c r="J1215" s="6">
        <f t="shared" si="151"/>
        <v>1216</v>
      </c>
    </row>
    <row r="1216" spans="1:10" ht="15.75" customHeight="1">
      <c r="A1216" s="2" t="str">
        <f t="shared" si="147"/>
        <v>&lt;texture id="ui_enc_</v>
      </c>
      <c r="B1216" s="2" t="str">
        <f t="shared" ca="1" si="144"/>
        <v>af_mincer_meat_sp1_21</v>
      </c>
      <c r="C1216" s="4" t="s">
        <v>2</v>
      </c>
      <c r="D1216">
        <f t="shared" ca="1" si="145"/>
        <v>7350</v>
      </c>
      <c r="E1216" t="str">
        <f t="shared" si="150"/>
        <v>" y="</v>
      </c>
      <c r="F1216">
        <f t="shared" ca="1" si="146"/>
        <v>750</v>
      </c>
      <c r="G1216" t="s">
        <v>0</v>
      </c>
      <c r="H1216">
        <f t="shared" ca="1" si="148"/>
        <v>147</v>
      </c>
      <c r="I1216" s="5">
        <f t="shared" ca="1" si="149"/>
        <v>15</v>
      </c>
      <c r="J1216" s="6">
        <f t="shared" si="151"/>
        <v>1217</v>
      </c>
    </row>
    <row r="1217" spans="1:10" ht="15.75" customHeight="1">
      <c r="A1217" s="2" t="str">
        <f t="shared" si="147"/>
        <v>&lt;texture id="ui_enc_</v>
      </c>
      <c r="B1217" s="2" t="str">
        <f t="shared" ref="B1217:B1280" ca="1" si="152">INDIRECT("'[Спавн артефактов.xlsx]Симбиоты, простые, абсолюты'!$B$"&amp;J1217)</f>
        <v>af_mincer_meat_sp1_22</v>
      </c>
      <c r="C1217" s="4" t="s">
        <v>2</v>
      </c>
      <c r="D1217">
        <f t="shared" ref="D1217:D1280" ca="1" si="153">H1217*50</f>
        <v>7400</v>
      </c>
      <c r="E1217" t="str">
        <f t="shared" si="150"/>
        <v>" y="</v>
      </c>
      <c r="F1217">
        <f t="shared" ref="F1217:F1280" ca="1" si="154">I1217*50</f>
        <v>750</v>
      </c>
      <c r="G1217" t="s">
        <v>0</v>
      </c>
      <c r="H1217">
        <f t="shared" ca="1" si="148"/>
        <v>148</v>
      </c>
      <c r="I1217" s="5">
        <f t="shared" ca="1" si="149"/>
        <v>15</v>
      </c>
      <c r="J1217" s="6">
        <f t="shared" si="151"/>
        <v>1218</v>
      </c>
    </row>
    <row r="1218" spans="1:10" ht="15.75" customHeight="1">
      <c r="A1218" s="2" t="str">
        <f t="shared" ref="A1218:A1281" si="155">A1217</f>
        <v>&lt;texture id="ui_enc_</v>
      </c>
      <c r="B1218" s="2" t="str">
        <f t="shared" ca="1" si="152"/>
        <v>af_mincer_meat_sp1_23</v>
      </c>
      <c r="C1218" s="4" t="s">
        <v>2</v>
      </c>
      <c r="D1218">
        <f t="shared" ca="1" si="153"/>
        <v>7450</v>
      </c>
      <c r="E1218" t="str">
        <f t="shared" si="150"/>
        <v>" y="</v>
      </c>
      <c r="F1218">
        <f t="shared" ca="1" si="154"/>
        <v>750</v>
      </c>
      <c r="G1218" t="s">
        <v>0</v>
      </c>
      <c r="H1218">
        <f t="shared" ref="H1218:H1281" ca="1" si="156">INDIRECT("'[Спавн артефактов.xlsx]Симбиоты, простые, абсолюты'!$CG"&amp;J1218)</f>
        <v>149</v>
      </c>
      <c r="I1218" s="5">
        <f t="shared" ref="I1218:I1281" ca="1" si="157">INDIRECT("'[Спавн артефактов.xlsx]Симбиоты, простые, абсолюты'!$CH"&amp;J1218)</f>
        <v>15</v>
      </c>
      <c r="J1218" s="6">
        <f t="shared" si="151"/>
        <v>1219</v>
      </c>
    </row>
    <row r="1219" spans="1:10" ht="15.75" customHeight="1">
      <c r="A1219" s="2" t="str">
        <f t="shared" si="155"/>
        <v>&lt;texture id="ui_enc_</v>
      </c>
      <c r="B1219" s="2" t="str">
        <f t="shared" ca="1" si="152"/>
        <v>af_mincer_meat_sp1_24</v>
      </c>
      <c r="C1219" s="4" t="s">
        <v>2</v>
      </c>
      <c r="D1219">
        <f t="shared" ca="1" si="153"/>
        <v>7500</v>
      </c>
      <c r="E1219" t="str">
        <f t="shared" ref="E1219:E1282" si="158">E1218</f>
        <v>" y="</v>
      </c>
      <c r="F1219">
        <f t="shared" ca="1" si="154"/>
        <v>750</v>
      </c>
      <c r="G1219" t="s">
        <v>0</v>
      </c>
      <c r="H1219">
        <f t="shared" ca="1" si="156"/>
        <v>150</v>
      </c>
      <c r="I1219" s="5">
        <f t="shared" ca="1" si="157"/>
        <v>15</v>
      </c>
      <c r="J1219" s="6">
        <f t="shared" ref="J1219:J1282" si="159">J1218+1</f>
        <v>1220</v>
      </c>
    </row>
    <row r="1220" spans="1:10" ht="15.75" customHeight="1">
      <c r="A1220" s="2" t="str">
        <f t="shared" si="155"/>
        <v>&lt;texture id="ui_enc_</v>
      </c>
      <c r="B1220" s="2" t="str">
        <f t="shared" ca="1" si="152"/>
        <v>af_mincer_meat_sp1_31</v>
      </c>
      <c r="C1220" s="4" t="s">
        <v>2</v>
      </c>
      <c r="D1220">
        <f t="shared" ca="1" si="153"/>
        <v>7350</v>
      </c>
      <c r="E1220" t="str">
        <f t="shared" si="158"/>
        <v>" y="</v>
      </c>
      <c r="F1220">
        <f t="shared" ca="1" si="154"/>
        <v>750</v>
      </c>
      <c r="G1220" t="s">
        <v>0</v>
      </c>
      <c r="H1220">
        <f t="shared" ca="1" si="156"/>
        <v>147</v>
      </c>
      <c r="I1220" s="5">
        <f t="shared" ca="1" si="157"/>
        <v>15</v>
      </c>
      <c r="J1220" s="6">
        <f t="shared" si="159"/>
        <v>1221</v>
      </c>
    </row>
    <row r="1221" spans="1:10" ht="15.75" customHeight="1">
      <c r="A1221" s="2" t="str">
        <f t="shared" si="155"/>
        <v>&lt;texture id="ui_enc_</v>
      </c>
      <c r="B1221" s="2" t="str">
        <f t="shared" ca="1" si="152"/>
        <v>af_mincer_meat_sp1_32</v>
      </c>
      <c r="C1221" s="4" t="s">
        <v>2</v>
      </c>
      <c r="D1221">
        <f t="shared" ca="1" si="153"/>
        <v>7400</v>
      </c>
      <c r="E1221" t="str">
        <f t="shared" si="158"/>
        <v>" y="</v>
      </c>
      <c r="F1221">
        <f t="shared" ca="1" si="154"/>
        <v>750</v>
      </c>
      <c r="G1221" t="s">
        <v>0</v>
      </c>
      <c r="H1221">
        <f t="shared" ca="1" si="156"/>
        <v>148</v>
      </c>
      <c r="I1221" s="5">
        <f t="shared" ca="1" si="157"/>
        <v>15</v>
      </c>
      <c r="J1221" s="6">
        <f t="shared" si="159"/>
        <v>1222</v>
      </c>
    </row>
    <row r="1222" spans="1:10" ht="15.75" customHeight="1">
      <c r="A1222" s="2" t="str">
        <f t="shared" si="155"/>
        <v>&lt;texture id="ui_enc_</v>
      </c>
      <c r="B1222" s="2" t="str">
        <f t="shared" ca="1" si="152"/>
        <v>af_mincer_meat_sp1_33</v>
      </c>
      <c r="C1222" s="4" t="s">
        <v>2</v>
      </c>
      <c r="D1222">
        <f t="shared" ca="1" si="153"/>
        <v>7450</v>
      </c>
      <c r="E1222" t="str">
        <f t="shared" si="158"/>
        <v>" y="</v>
      </c>
      <c r="F1222">
        <f t="shared" ca="1" si="154"/>
        <v>750</v>
      </c>
      <c r="G1222" t="s">
        <v>0</v>
      </c>
      <c r="H1222">
        <f t="shared" ca="1" si="156"/>
        <v>149</v>
      </c>
      <c r="I1222" s="5">
        <f t="shared" ca="1" si="157"/>
        <v>15</v>
      </c>
      <c r="J1222" s="6">
        <f t="shared" si="159"/>
        <v>1223</v>
      </c>
    </row>
    <row r="1223" spans="1:10" ht="15.75" customHeight="1">
      <c r="A1223" s="2" t="str">
        <f t="shared" si="155"/>
        <v>&lt;texture id="ui_enc_</v>
      </c>
      <c r="B1223" s="2" t="str">
        <f t="shared" ca="1" si="152"/>
        <v>af_mincer_meat_sp1_34</v>
      </c>
      <c r="C1223" s="4" t="s">
        <v>2</v>
      </c>
      <c r="D1223">
        <f t="shared" ca="1" si="153"/>
        <v>7500</v>
      </c>
      <c r="E1223" t="str">
        <f t="shared" si="158"/>
        <v>" y="</v>
      </c>
      <c r="F1223">
        <f t="shared" ca="1" si="154"/>
        <v>750</v>
      </c>
      <c r="G1223" t="s">
        <v>0</v>
      </c>
      <c r="H1223">
        <f t="shared" ca="1" si="156"/>
        <v>150</v>
      </c>
      <c r="I1223" s="5">
        <f t="shared" ca="1" si="157"/>
        <v>15</v>
      </c>
      <c r="J1223" s="6">
        <f t="shared" si="159"/>
        <v>1224</v>
      </c>
    </row>
    <row r="1224" spans="1:10" ht="15.75" customHeight="1">
      <c r="A1224" s="2" t="str">
        <f t="shared" si="155"/>
        <v>&lt;texture id="ui_enc_</v>
      </c>
      <c r="B1224" s="2" t="str">
        <f t="shared" ca="1" si="152"/>
        <v>af_mincer_meat_sp1_41</v>
      </c>
      <c r="C1224" s="4" t="s">
        <v>2</v>
      </c>
      <c r="D1224">
        <f t="shared" ca="1" si="153"/>
        <v>7350</v>
      </c>
      <c r="E1224" t="str">
        <f t="shared" si="158"/>
        <v>" y="</v>
      </c>
      <c r="F1224">
        <f t="shared" ca="1" si="154"/>
        <v>750</v>
      </c>
      <c r="G1224" t="s">
        <v>0</v>
      </c>
      <c r="H1224">
        <f t="shared" ca="1" si="156"/>
        <v>147</v>
      </c>
      <c r="I1224" s="5">
        <f t="shared" ca="1" si="157"/>
        <v>15</v>
      </c>
      <c r="J1224" s="6">
        <f t="shared" si="159"/>
        <v>1225</v>
      </c>
    </row>
    <row r="1225" spans="1:10" ht="15.75" customHeight="1">
      <c r="A1225" s="2" t="str">
        <f t="shared" si="155"/>
        <v>&lt;texture id="ui_enc_</v>
      </c>
      <c r="B1225" s="2" t="str">
        <f t="shared" ca="1" si="152"/>
        <v>af_mincer_meat_sp1_42</v>
      </c>
      <c r="C1225" s="4" t="s">
        <v>2</v>
      </c>
      <c r="D1225">
        <f t="shared" ca="1" si="153"/>
        <v>7400</v>
      </c>
      <c r="E1225" t="str">
        <f t="shared" si="158"/>
        <v>" y="</v>
      </c>
      <c r="F1225">
        <f t="shared" ca="1" si="154"/>
        <v>750</v>
      </c>
      <c r="G1225" t="s">
        <v>0</v>
      </c>
      <c r="H1225">
        <f t="shared" ca="1" si="156"/>
        <v>148</v>
      </c>
      <c r="I1225" s="5">
        <f t="shared" ca="1" si="157"/>
        <v>15</v>
      </c>
      <c r="J1225" s="6">
        <f t="shared" si="159"/>
        <v>1226</v>
      </c>
    </row>
    <row r="1226" spans="1:10" ht="15.75" customHeight="1">
      <c r="A1226" s="2" t="str">
        <f t="shared" si="155"/>
        <v>&lt;texture id="ui_enc_</v>
      </c>
      <c r="B1226" s="2" t="str">
        <f t="shared" ca="1" si="152"/>
        <v>af_mincer_meat_sp1_43</v>
      </c>
      <c r="C1226" s="4" t="s">
        <v>2</v>
      </c>
      <c r="D1226">
        <f t="shared" ca="1" si="153"/>
        <v>7450</v>
      </c>
      <c r="E1226" t="str">
        <f t="shared" si="158"/>
        <v>" y="</v>
      </c>
      <c r="F1226">
        <f t="shared" ca="1" si="154"/>
        <v>750</v>
      </c>
      <c r="G1226" t="s">
        <v>0</v>
      </c>
      <c r="H1226">
        <f t="shared" ca="1" si="156"/>
        <v>149</v>
      </c>
      <c r="I1226" s="5">
        <f t="shared" ca="1" si="157"/>
        <v>15</v>
      </c>
      <c r="J1226" s="6">
        <f t="shared" si="159"/>
        <v>1227</v>
      </c>
    </row>
    <row r="1227" spans="1:10" ht="15.75" customHeight="1">
      <c r="A1227" s="2" t="str">
        <f t="shared" si="155"/>
        <v>&lt;texture id="ui_enc_</v>
      </c>
      <c r="B1227" s="2" t="str">
        <f t="shared" ca="1" si="152"/>
        <v>af_mincer_meat_sp1_44</v>
      </c>
      <c r="C1227" s="4" t="s">
        <v>2</v>
      </c>
      <c r="D1227">
        <f t="shared" ca="1" si="153"/>
        <v>7500</v>
      </c>
      <c r="E1227" t="str">
        <f t="shared" si="158"/>
        <v>" y="</v>
      </c>
      <c r="F1227">
        <f t="shared" ca="1" si="154"/>
        <v>750</v>
      </c>
      <c r="G1227" t="s">
        <v>0</v>
      </c>
      <c r="H1227">
        <f t="shared" ca="1" si="156"/>
        <v>150</v>
      </c>
      <c r="I1227" s="5">
        <f t="shared" ca="1" si="157"/>
        <v>15</v>
      </c>
      <c r="J1227" s="6">
        <f t="shared" si="159"/>
        <v>1228</v>
      </c>
    </row>
    <row r="1228" spans="1:10" ht="15.75" customHeight="1">
      <c r="A1228" s="2" t="str">
        <f t="shared" si="155"/>
        <v>&lt;texture id="ui_enc_</v>
      </c>
      <c r="B1228" s="2" t="str">
        <f t="shared" ca="1" si="152"/>
        <v>af_mincer_meat_sp2_</v>
      </c>
      <c r="C1228" s="4" t="s">
        <v>2</v>
      </c>
      <c r="D1228">
        <f t="shared" ca="1" si="153"/>
        <v>7550</v>
      </c>
      <c r="E1228" t="str">
        <f t="shared" si="158"/>
        <v>" y="</v>
      </c>
      <c r="F1228">
        <f t="shared" ca="1" si="154"/>
        <v>750</v>
      </c>
      <c r="G1228" t="s">
        <v>0</v>
      </c>
      <c r="H1228">
        <f t="shared" ca="1" si="156"/>
        <v>151</v>
      </c>
      <c r="I1228" s="5">
        <f t="shared" ca="1" si="157"/>
        <v>15</v>
      </c>
      <c r="J1228" s="6">
        <f t="shared" si="159"/>
        <v>1229</v>
      </c>
    </row>
    <row r="1229" spans="1:10" ht="15.75" customHeight="1">
      <c r="A1229" s="2" t="str">
        <f t="shared" si="155"/>
        <v>&lt;texture id="ui_enc_</v>
      </c>
      <c r="B1229" s="2" t="str">
        <f t="shared" ca="1" si="152"/>
        <v>af_mincer_meat_sp2_11</v>
      </c>
      <c r="C1229" s="4" t="s">
        <v>2</v>
      </c>
      <c r="D1229">
        <f t="shared" ca="1" si="153"/>
        <v>7600</v>
      </c>
      <c r="E1229" t="str">
        <f t="shared" si="158"/>
        <v>" y="</v>
      </c>
      <c r="F1229">
        <f t="shared" ca="1" si="154"/>
        <v>750</v>
      </c>
      <c r="G1229" t="s">
        <v>0</v>
      </c>
      <c r="H1229">
        <f t="shared" ca="1" si="156"/>
        <v>152</v>
      </c>
      <c r="I1229" s="5">
        <f t="shared" ca="1" si="157"/>
        <v>15</v>
      </c>
      <c r="J1229" s="6">
        <f t="shared" si="159"/>
        <v>1230</v>
      </c>
    </row>
    <row r="1230" spans="1:10" ht="15.75" customHeight="1">
      <c r="A1230" s="2" t="str">
        <f t="shared" si="155"/>
        <v>&lt;texture id="ui_enc_</v>
      </c>
      <c r="B1230" s="2" t="str">
        <f t="shared" ca="1" si="152"/>
        <v>af_mincer_meat_sp2_12</v>
      </c>
      <c r="C1230" s="4" t="s">
        <v>2</v>
      </c>
      <c r="D1230">
        <f t="shared" ca="1" si="153"/>
        <v>7650</v>
      </c>
      <c r="E1230" t="str">
        <f t="shared" si="158"/>
        <v>" y="</v>
      </c>
      <c r="F1230">
        <f t="shared" ca="1" si="154"/>
        <v>750</v>
      </c>
      <c r="G1230" t="s">
        <v>0</v>
      </c>
      <c r="H1230">
        <f t="shared" ca="1" si="156"/>
        <v>153</v>
      </c>
      <c r="I1230" s="5">
        <f t="shared" ca="1" si="157"/>
        <v>15</v>
      </c>
      <c r="J1230" s="6">
        <f t="shared" si="159"/>
        <v>1231</v>
      </c>
    </row>
    <row r="1231" spans="1:10" ht="15.75" customHeight="1">
      <c r="A1231" s="2" t="str">
        <f t="shared" si="155"/>
        <v>&lt;texture id="ui_enc_</v>
      </c>
      <c r="B1231" s="2" t="str">
        <f t="shared" ca="1" si="152"/>
        <v>af_mincer_meat_sp2_13</v>
      </c>
      <c r="C1231" s="4" t="s">
        <v>2</v>
      </c>
      <c r="D1231">
        <f t="shared" ca="1" si="153"/>
        <v>7700</v>
      </c>
      <c r="E1231" t="str">
        <f t="shared" si="158"/>
        <v>" y="</v>
      </c>
      <c r="F1231">
        <f t="shared" ca="1" si="154"/>
        <v>750</v>
      </c>
      <c r="G1231" t="s">
        <v>0</v>
      </c>
      <c r="H1231">
        <f t="shared" ca="1" si="156"/>
        <v>154</v>
      </c>
      <c r="I1231" s="5">
        <f t="shared" ca="1" si="157"/>
        <v>15</v>
      </c>
      <c r="J1231" s="6">
        <f t="shared" si="159"/>
        <v>1232</v>
      </c>
    </row>
    <row r="1232" spans="1:10" ht="15.75" customHeight="1">
      <c r="A1232" s="2" t="str">
        <f t="shared" si="155"/>
        <v>&lt;texture id="ui_enc_</v>
      </c>
      <c r="B1232" s="2" t="str">
        <f t="shared" ca="1" si="152"/>
        <v>af_mincer_meat_sp2_14</v>
      </c>
      <c r="C1232" s="4" t="s">
        <v>2</v>
      </c>
      <c r="D1232">
        <f t="shared" ca="1" si="153"/>
        <v>7750</v>
      </c>
      <c r="E1232" t="str">
        <f t="shared" si="158"/>
        <v>" y="</v>
      </c>
      <c r="F1232">
        <f t="shared" ca="1" si="154"/>
        <v>750</v>
      </c>
      <c r="G1232" t="s">
        <v>0</v>
      </c>
      <c r="H1232">
        <f t="shared" ca="1" si="156"/>
        <v>155</v>
      </c>
      <c r="I1232" s="5">
        <f t="shared" ca="1" si="157"/>
        <v>15</v>
      </c>
      <c r="J1232" s="6">
        <f t="shared" si="159"/>
        <v>1233</v>
      </c>
    </row>
    <row r="1233" spans="1:10" ht="15.75" customHeight="1">
      <c r="A1233" s="2" t="str">
        <f t="shared" si="155"/>
        <v>&lt;texture id="ui_enc_</v>
      </c>
      <c r="B1233" s="2" t="str">
        <f t="shared" ca="1" si="152"/>
        <v>af_mincer_meat_sp2_21</v>
      </c>
      <c r="C1233" s="4" t="s">
        <v>2</v>
      </c>
      <c r="D1233">
        <f t="shared" ca="1" si="153"/>
        <v>7600</v>
      </c>
      <c r="E1233" t="str">
        <f t="shared" si="158"/>
        <v>" y="</v>
      </c>
      <c r="F1233">
        <f t="shared" ca="1" si="154"/>
        <v>750</v>
      </c>
      <c r="G1233" t="s">
        <v>0</v>
      </c>
      <c r="H1233">
        <f t="shared" ca="1" si="156"/>
        <v>152</v>
      </c>
      <c r="I1233" s="5">
        <f t="shared" ca="1" si="157"/>
        <v>15</v>
      </c>
      <c r="J1233" s="6">
        <f t="shared" si="159"/>
        <v>1234</v>
      </c>
    </row>
    <row r="1234" spans="1:10" ht="15.75" customHeight="1">
      <c r="A1234" s="2" t="str">
        <f t="shared" si="155"/>
        <v>&lt;texture id="ui_enc_</v>
      </c>
      <c r="B1234" s="2" t="str">
        <f t="shared" ca="1" si="152"/>
        <v>af_mincer_meat_sp2_22</v>
      </c>
      <c r="C1234" s="4" t="s">
        <v>2</v>
      </c>
      <c r="D1234">
        <f t="shared" ca="1" si="153"/>
        <v>7650</v>
      </c>
      <c r="E1234" t="str">
        <f t="shared" si="158"/>
        <v>" y="</v>
      </c>
      <c r="F1234">
        <f t="shared" ca="1" si="154"/>
        <v>750</v>
      </c>
      <c r="G1234" t="s">
        <v>0</v>
      </c>
      <c r="H1234">
        <f t="shared" ca="1" si="156"/>
        <v>153</v>
      </c>
      <c r="I1234" s="5">
        <f t="shared" ca="1" si="157"/>
        <v>15</v>
      </c>
      <c r="J1234" s="6">
        <f t="shared" si="159"/>
        <v>1235</v>
      </c>
    </row>
    <row r="1235" spans="1:10" ht="15.75" customHeight="1">
      <c r="A1235" s="2" t="str">
        <f t="shared" si="155"/>
        <v>&lt;texture id="ui_enc_</v>
      </c>
      <c r="B1235" s="2" t="str">
        <f t="shared" ca="1" si="152"/>
        <v>af_mincer_meat_sp2_23</v>
      </c>
      <c r="C1235" s="4" t="s">
        <v>2</v>
      </c>
      <c r="D1235">
        <f t="shared" ca="1" si="153"/>
        <v>7700</v>
      </c>
      <c r="E1235" t="str">
        <f t="shared" si="158"/>
        <v>" y="</v>
      </c>
      <c r="F1235">
        <f t="shared" ca="1" si="154"/>
        <v>750</v>
      </c>
      <c r="G1235" t="s">
        <v>0</v>
      </c>
      <c r="H1235">
        <f t="shared" ca="1" si="156"/>
        <v>154</v>
      </c>
      <c r="I1235" s="5">
        <f t="shared" ca="1" si="157"/>
        <v>15</v>
      </c>
      <c r="J1235" s="6">
        <f t="shared" si="159"/>
        <v>1236</v>
      </c>
    </row>
    <row r="1236" spans="1:10" ht="15.75" customHeight="1">
      <c r="A1236" s="2" t="str">
        <f t="shared" si="155"/>
        <v>&lt;texture id="ui_enc_</v>
      </c>
      <c r="B1236" s="2" t="str">
        <f t="shared" ca="1" si="152"/>
        <v>af_mincer_meat_sp2_24</v>
      </c>
      <c r="C1236" s="4" t="s">
        <v>2</v>
      </c>
      <c r="D1236">
        <f t="shared" ca="1" si="153"/>
        <v>7750</v>
      </c>
      <c r="E1236" t="str">
        <f t="shared" si="158"/>
        <v>" y="</v>
      </c>
      <c r="F1236">
        <f t="shared" ca="1" si="154"/>
        <v>750</v>
      </c>
      <c r="G1236" t="s">
        <v>0</v>
      </c>
      <c r="H1236">
        <f t="shared" ca="1" si="156"/>
        <v>155</v>
      </c>
      <c r="I1236" s="5">
        <f t="shared" ca="1" si="157"/>
        <v>15</v>
      </c>
      <c r="J1236" s="6">
        <f t="shared" si="159"/>
        <v>1237</v>
      </c>
    </row>
    <row r="1237" spans="1:10" ht="15.75" customHeight="1">
      <c r="A1237" s="2" t="str">
        <f t="shared" si="155"/>
        <v>&lt;texture id="ui_enc_</v>
      </c>
      <c r="B1237" s="2" t="str">
        <f t="shared" ca="1" si="152"/>
        <v>af_mincer_meat_sp2_31</v>
      </c>
      <c r="C1237" s="4" t="s">
        <v>2</v>
      </c>
      <c r="D1237">
        <f t="shared" ca="1" si="153"/>
        <v>7600</v>
      </c>
      <c r="E1237" t="str">
        <f t="shared" si="158"/>
        <v>" y="</v>
      </c>
      <c r="F1237">
        <f t="shared" ca="1" si="154"/>
        <v>750</v>
      </c>
      <c r="G1237" t="s">
        <v>0</v>
      </c>
      <c r="H1237">
        <f t="shared" ca="1" si="156"/>
        <v>152</v>
      </c>
      <c r="I1237" s="5">
        <f t="shared" ca="1" si="157"/>
        <v>15</v>
      </c>
      <c r="J1237" s="6">
        <f t="shared" si="159"/>
        <v>1238</v>
      </c>
    </row>
    <row r="1238" spans="1:10" ht="15.75" customHeight="1">
      <c r="A1238" s="2" t="str">
        <f t="shared" si="155"/>
        <v>&lt;texture id="ui_enc_</v>
      </c>
      <c r="B1238" s="2" t="str">
        <f t="shared" ca="1" si="152"/>
        <v>af_mincer_meat_sp2_32</v>
      </c>
      <c r="C1238" s="4" t="s">
        <v>2</v>
      </c>
      <c r="D1238">
        <f t="shared" ca="1" si="153"/>
        <v>7650</v>
      </c>
      <c r="E1238" t="str">
        <f t="shared" si="158"/>
        <v>" y="</v>
      </c>
      <c r="F1238">
        <f t="shared" ca="1" si="154"/>
        <v>750</v>
      </c>
      <c r="G1238" t="s">
        <v>0</v>
      </c>
      <c r="H1238">
        <f t="shared" ca="1" si="156"/>
        <v>153</v>
      </c>
      <c r="I1238" s="5">
        <f t="shared" ca="1" si="157"/>
        <v>15</v>
      </c>
      <c r="J1238" s="6">
        <f t="shared" si="159"/>
        <v>1239</v>
      </c>
    </row>
    <row r="1239" spans="1:10" ht="15.75" customHeight="1">
      <c r="A1239" s="2" t="str">
        <f t="shared" si="155"/>
        <v>&lt;texture id="ui_enc_</v>
      </c>
      <c r="B1239" s="2" t="str">
        <f t="shared" ca="1" si="152"/>
        <v>af_mincer_meat_sp2_33</v>
      </c>
      <c r="C1239" s="4" t="s">
        <v>2</v>
      </c>
      <c r="D1239">
        <f t="shared" ca="1" si="153"/>
        <v>7700</v>
      </c>
      <c r="E1239" t="str">
        <f t="shared" si="158"/>
        <v>" y="</v>
      </c>
      <c r="F1239">
        <f t="shared" ca="1" si="154"/>
        <v>750</v>
      </c>
      <c r="G1239" t="s">
        <v>0</v>
      </c>
      <c r="H1239">
        <f t="shared" ca="1" si="156"/>
        <v>154</v>
      </c>
      <c r="I1239" s="5">
        <f t="shared" ca="1" si="157"/>
        <v>15</v>
      </c>
      <c r="J1239" s="6">
        <f t="shared" si="159"/>
        <v>1240</v>
      </c>
    </row>
    <row r="1240" spans="1:10" ht="15.75" customHeight="1">
      <c r="A1240" s="2" t="str">
        <f t="shared" si="155"/>
        <v>&lt;texture id="ui_enc_</v>
      </c>
      <c r="B1240" s="2" t="str">
        <f t="shared" ca="1" si="152"/>
        <v>af_mincer_meat_sp2_34</v>
      </c>
      <c r="C1240" s="4" t="s">
        <v>2</v>
      </c>
      <c r="D1240">
        <f t="shared" ca="1" si="153"/>
        <v>7750</v>
      </c>
      <c r="E1240" t="str">
        <f t="shared" si="158"/>
        <v>" y="</v>
      </c>
      <c r="F1240">
        <f t="shared" ca="1" si="154"/>
        <v>750</v>
      </c>
      <c r="G1240" t="s">
        <v>0</v>
      </c>
      <c r="H1240">
        <f t="shared" ca="1" si="156"/>
        <v>155</v>
      </c>
      <c r="I1240" s="5">
        <f t="shared" ca="1" si="157"/>
        <v>15</v>
      </c>
      <c r="J1240" s="6">
        <f t="shared" si="159"/>
        <v>1241</v>
      </c>
    </row>
    <row r="1241" spans="1:10" ht="15.75" customHeight="1">
      <c r="A1241" s="2" t="str">
        <f t="shared" si="155"/>
        <v>&lt;texture id="ui_enc_</v>
      </c>
      <c r="B1241" s="2" t="str">
        <f t="shared" ca="1" si="152"/>
        <v>af_mincer_meat_sp2_41</v>
      </c>
      <c r="C1241" s="4" t="s">
        <v>2</v>
      </c>
      <c r="D1241">
        <f t="shared" ca="1" si="153"/>
        <v>7600</v>
      </c>
      <c r="E1241" t="str">
        <f t="shared" si="158"/>
        <v>" y="</v>
      </c>
      <c r="F1241">
        <f t="shared" ca="1" si="154"/>
        <v>750</v>
      </c>
      <c r="G1241" t="s">
        <v>0</v>
      </c>
      <c r="H1241">
        <f t="shared" ca="1" si="156"/>
        <v>152</v>
      </c>
      <c r="I1241" s="5">
        <f t="shared" ca="1" si="157"/>
        <v>15</v>
      </c>
      <c r="J1241" s="6">
        <f t="shared" si="159"/>
        <v>1242</v>
      </c>
    </row>
    <row r="1242" spans="1:10" ht="15.75" customHeight="1">
      <c r="A1242" s="2" t="str">
        <f t="shared" si="155"/>
        <v>&lt;texture id="ui_enc_</v>
      </c>
      <c r="B1242" s="2" t="str">
        <f t="shared" ca="1" si="152"/>
        <v>af_mincer_meat_sp2_42</v>
      </c>
      <c r="C1242" s="4" t="s">
        <v>2</v>
      </c>
      <c r="D1242">
        <f t="shared" ca="1" si="153"/>
        <v>7650</v>
      </c>
      <c r="E1242" t="str">
        <f t="shared" si="158"/>
        <v>" y="</v>
      </c>
      <c r="F1242">
        <f t="shared" ca="1" si="154"/>
        <v>750</v>
      </c>
      <c r="G1242" t="s">
        <v>0</v>
      </c>
      <c r="H1242">
        <f t="shared" ca="1" si="156"/>
        <v>153</v>
      </c>
      <c r="I1242" s="5">
        <f t="shared" ca="1" si="157"/>
        <v>15</v>
      </c>
      <c r="J1242" s="6">
        <f t="shared" si="159"/>
        <v>1243</v>
      </c>
    </row>
    <row r="1243" spans="1:10" ht="15.75" customHeight="1">
      <c r="A1243" s="2" t="str">
        <f t="shared" si="155"/>
        <v>&lt;texture id="ui_enc_</v>
      </c>
      <c r="B1243" s="2" t="str">
        <f t="shared" ca="1" si="152"/>
        <v>af_mincer_meat_sp2_43</v>
      </c>
      <c r="C1243" s="4" t="s">
        <v>2</v>
      </c>
      <c r="D1243">
        <f t="shared" ca="1" si="153"/>
        <v>7700</v>
      </c>
      <c r="E1243" t="str">
        <f t="shared" si="158"/>
        <v>" y="</v>
      </c>
      <c r="F1243">
        <f t="shared" ca="1" si="154"/>
        <v>750</v>
      </c>
      <c r="G1243" t="s">
        <v>0</v>
      </c>
      <c r="H1243">
        <f t="shared" ca="1" si="156"/>
        <v>154</v>
      </c>
      <c r="I1243" s="5">
        <f t="shared" ca="1" si="157"/>
        <v>15</v>
      </c>
      <c r="J1243" s="6">
        <f t="shared" si="159"/>
        <v>1244</v>
      </c>
    </row>
    <row r="1244" spans="1:10" ht="15.75" customHeight="1">
      <c r="A1244" s="2" t="str">
        <f t="shared" si="155"/>
        <v>&lt;texture id="ui_enc_</v>
      </c>
      <c r="B1244" s="2" t="str">
        <f t="shared" ca="1" si="152"/>
        <v>af_mincer_meat_sp2_44</v>
      </c>
      <c r="C1244" s="4" t="s">
        <v>2</v>
      </c>
      <c r="D1244">
        <f t="shared" ca="1" si="153"/>
        <v>7750</v>
      </c>
      <c r="E1244" t="str">
        <f t="shared" si="158"/>
        <v>" y="</v>
      </c>
      <c r="F1244">
        <f t="shared" ca="1" si="154"/>
        <v>750</v>
      </c>
      <c r="G1244" t="s">
        <v>0</v>
      </c>
      <c r="H1244">
        <f t="shared" ca="1" si="156"/>
        <v>155</v>
      </c>
      <c r="I1244" s="5">
        <f t="shared" ca="1" si="157"/>
        <v>15</v>
      </c>
      <c r="J1244" s="6">
        <f t="shared" si="159"/>
        <v>1245</v>
      </c>
    </row>
    <row r="1245" spans="1:10" ht="15.75" customHeight="1">
      <c r="A1245" s="2" t="str">
        <f t="shared" si="155"/>
        <v>&lt;texture id="ui_enc_</v>
      </c>
      <c r="B1245" s="2" t="str">
        <f t="shared" ca="1" si="152"/>
        <v>af_mincer_meat_ing_</v>
      </c>
      <c r="C1245" s="4" t="s">
        <v>2</v>
      </c>
      <c r="D1245">
        <f t="shared" ca="1" si="153"/>
        <v>7800</v>
      </c>
      <c r="E1245" t="str">
        <f t="shared" si="158"/>
        <v>" y="</v>
      </c>
      <c r="F1245">
        <f t="shared" ca="1" si="154"/>
        <v>750</v>
      </c>
      <c r="G1245" t="s">
        <v>0</v>
      </c>
      <c r="H1245">
        <f t="shared" ca="1" si="156"/>
        <v>156</v>
      </c>
      <c r="I1245" s="5">
        <f t="shared" ca="1" si="157"/>
        <v>15</v>
      </c>
      <c r="J1245" s="6">
        <f t="shared" si="159"/>
        <v>1246</v>
      </c>
    </row>
    <row r="1246" spans="1:10" ht="15.75" customHeight="1">
      <c r="A1246" s="2" t="str">
        <f t="shared" si="155"/>
        <v>&lt;texture id="ui_enc_</v>
      </c>
      <c r="B1246" s="2" t="str">
        <f t="shared" ca="1" si="152"/>
        <v>af_mincer_meat_ing_1</v>
      </c>
      <c r="C1246" s="4" t="s">
        <v>2</v>
      </c>
      <c r="D1246">
        <f t="shared" ca="1" si="153"/>
        <v>7850</v>
      </c>
      <c r="E1246" t="str">
        <f t="shared" si="158"/>
        <v>" y="</v>
      </c>
      <c r="F1246">
        <f t="shared" ca="1" si="154"/>
        <v>750</v>
      </c>
      <c r="G1246" t="s">
        <v>0</v>
      </c>
      <c r="H1246">
        <f t="shared" ca="1" si="156"/>
        <v>157</v>
      </c>
      <c r="I1246" s="5">
        <f t="shared" ca="1" si="157"/>
        <v>15</v>
      </c>
      <c r="J1246" s="6">
        <f t="shared" si="159"/>
        <v>1247</v>
      </c>
    </row>
    <row r="1247" spans="1:10" ht="15.75" customHeight="1">
      <c r="A1247" s="2" t="str">
        <f t="shared" si="155"/>
        <v>&lt;texture id="ui_enc_</v>
      </c>
      <c r="B1247" s="2" t="str">
        <f t="shared" ca="1" si="152"/>
        <v>af_mincer_meat_ing_2</v>
      </c>
      <c r="C1247" s="4" t="s">
        <v>2</v>
      </c>
      <c r="D1247">
        <f t="shared" ca="1" si="153"/>
        <v>7850</v>
      </c>
      <c r="E1247" t="str">
        <f t="shared" si="158"/>
        <v>" y="</v>
      </c>
      <c r="F1247">
        <f t="shared" ca="1" si="154"/>
        <v>750</v>
      </c>
      <c r="G1247" t="s">
        <v>0</v>
      </c>
      <c r="H1247">
        <f t="shared" ca="1" si="156"/>
        <v>157</v>
      </c>
      <c r="I1247" s="5">
        <f t="shared" ca="1" si="157"/>
        <v>15</v>
      </c>
      <c r="J1247" s="6">
        <f t="shared" si="159"/>
        <v>1248</v>
      </c>
    </row>
    <row r="1248" spans="1:10" ht="15.75" customHeight="1">
      <c r="A1248" s="2" t="str">
        <f t="shared" si="155"/>
        <v>&lt;texture id="ui_enc_</v>
      </c>
      <c r="B1248" s="2" t="str">
        <f t="shared" ca="1" si="152"/>
        <v>af_mincer_meat_ing_3</v>
      </c>
      <c r="C1248" s="4" t="s">
        <v>2</v>
      </c>
      <c r="D1248">
        <f t="shared" ca="1" si="153"/>
        <v>7850</v>
      </c>
      <c r="E1248" t="str">
        <f t="shared" si="158"/>
        <v>" y="</v>
      </c>
      <c r="F1248">
        <f t="shared" ca="1" si="154"/>
        <v>750</v>
      </c>
      <c r="G1248" t="s">
        <v>0</v>
      </c>
      <c r="H1248">
        <f t="shared" ca="1" si="156"/>
        <v>157</v>
      </c>
      <c r="I1248" s="5">
        <f t="shared" ca="1" si="157"/>
        <v>15</v>
      </c>
      <c r="J1248" s="6">
        <f t="shared" si="159"/>
        <v>1249</v>
      </c>
    </row>
    <row r="1249" spans="1:10" ht="15.75" customHeight="1">
      <c r="A1249" s="2" t="str">
        <f t="shared" si="155"/>
        <v>&lt;texture id="ui_enc_</v>
      </c>
      <c r="B1249" s="2" t="str">
        <f t="shared" ca="1" si="152"/>
        <v>af_mincer_meat_ing_4</v>
      </c>
      <c r="C1249" s="4" t="s">
        <v>2</v>
      </c>
      <c r="D1249">
        <f t="shared" ca="1" si="153"/>
        <v>7850</v>
      </c>
      <c r="E1249" t="str">
        <f t="shared" si="158"/>
        <v>" y="</v>
      </c>
      <c r="F1249">
        <f t="shared" ca="1" si="154"/>
        <v>750</v>
      </c>
      <c r="G1249" t="s">
        <v>0</v>
      </c>
      <c r="H1249">
        <f t="shared" ca="1" si="156"/>
        <v>157</v>
      </c>
      <c r="I1249" s="5">
        <f t="shared" ca="1" si="157"/>
        <v>15</v>
      </c>
      <c r="J1249" s="6">
        <f t="shared" si="159"/>
        <v>1250</v>
      </c>
    </row>
    <row r="1250" spans="1:10" ht="15.75" customHeight="1">
      <c r="A1250" s="2" t="str">
        <f t="shared" si="155"/>
        <v>&lt;texture id="ui_enc_</v>
      </c>
      <c r="B1250" s="2" t="str">
        <f t="shared" ca="1" si="152"/>
        <v>af_mincer_meat_abs_</v>
      </c>
      <c r="C1250" s="4" t="s">
        <v>2</v>
      </c>
      <c r="D1250">
        <f t="shared" ca="1" si="153"/>
        <v>7900</v>
      </c>
      <c r="E1250" t="str">
        <f t="shared" si="158"/>
        <v>" y="</v>
      </c>
      <c r="F1250">
        <f t="shared" ca="1" si="154"/>
        <v>750</v>
      </c>
      <c r="G1250" t="s">
        <v>0</v>
      </c>
      <c r="H1250">
        <f t="shared" ca="1" si="156"/>
        <v>158</v>
      </c>
      <c r="I1250" s="5">
        <f t="shared" ca="1" si="157"/>
        <v>15</v>
      </c>
      <c r="J1250" s="6">
        <f t="shared" si="159"/>
        <v>1251</v>
      </c>
    </row>
    <row r="1251" spans="1:10" ht="15.75" customHeight="1">
      <c r="A1251" s="2" t="str">
        <f t="shared" si="155"/>
        <v>&lt;texture id="ui_enc_</v>
      </c>
      <c r="B1251" s="2" t="str">
        <f t="shared" ca="1" si="152"/>
        <v>af_mincer_meat_abs_1</v>
      </c>
      <c r="C1251" s="4" t="s">
        <v>2</v>
      </c>
      <c r="D1251">
        <f t="shared" ca="1" si="153"/>
        <v>7950</v>
      </c>
      <c r="E1251" t="str">
        <f t="shared" si="158"/>
        <v>" y="</v>
      </c>
      <c r="F1251">
        <f t="shared" ca="1" si="154"/>
        <v>750</v>
      </c>
      <c r="G1251" t="s">
        <v>0</v>
      </c>
      <c r="H1251">
        <f t="shared" ca="1" si="156"/>
        <v>159</v>
      </c>
      <c r="I1251" s="5">
        <f t="shared" ca="1" si="157"/>
        <v>15</v>
      </c>
      <c r="J1251" s="6">
        <f t="shared" si="159"/>
        <v>1252</v>
      </c>
    </row>
    <row r="1252" spans="1:10" ht="15.75" customHeight="1">
      <c r="A1252" s="2" t="str">
        <f t="shared" si="155"/>
        <v>&lt;texture id="ui_enc_</v>
      </c>
      <c r="B1252" s="2" t="str">
        <f t="shared" ca="1" si="152"/>
        <v>af_mincer_meat_abs_2</v>
      </c>
      <c r="C1252" s="4" t="s">
        <v>2</v>
      </c>
      <c r="D1252">
        <f t="shared" ca="1" si="153"/>
        <v>8000</v>
      </c>
      <c r="E1252" t="str">
        <f t="shared" si="158"/>
        <v>" y="</v>
      </c>
      <c r="F1252">
        <f t="shared" ca="1" si="154"/>
        <v>750</v>
      </c>
      <c r="G1252" t="s">
        <v>0</v>
      </c>
      <c r="H1252">
        <f t="shared" ca="1" si="156"/>
        <v>160</v>
      </c>
      <c r="I1252" s="5">
        <f t="shared" ca="1" si="157"/>
        <v>15</v>
      </c>
      <c r="J1252" s="6">
        <f t="shared" si="159"/>
        <v>1253</v>
      </c>
    </row>
    <row r="1253" spans="1:10" ht="15.75" customHeight="1">
      <c r="A1253" s="2" t="str">
        <f t="shared" si="155"/>
        <v>&lt;texture id="ui_enc_</v>
      </c>
      <c r="B1253" s="2" t="str">
        <f t="shared" ca="1" si="152"/>
        <v>af_mincer_meat_abs_3</v>
      </c>
      <c r="C1253" s="4" t="s">
        <v>2</v>
      </c>
      <c r="D1253">
        <f t="shared" ca="1" si="153"/>
        <v>8050</v>
      </c>
      <c r="E1253" t="str">
        <f t="shared" si="158"/>
        <v>" y="</v>
      </c>
      <c r="F1253">
        <f t="shared" ca="1" si="154"/>
        <v>750</v>
      </c>
      <c r="G1253" t="s">
        <v>0</v>
      </c>
      <c r="H1253">
        <f t="shared" ca="1" si="156"/>
        <v>161</v>
      </c>
      <c r="I1253" s="5">
        <f t="shared" ca="1" si="157"/>
        <v>15</v>
      </c>
      <c r="J1253" s="6">
        <f t="shared" si="159"/>
        <v>1254</v>
      </c>
    </row>
    <row r="1254" spans="1:10" ht="15.75" customHeight="1">
      <c r="A1254" s="2" t="str">
        <f t="shared" si="155"/>
        <v>&lt;texture id="ui_enc_</v>
      </c>
      <c r="B1254" s="2" t="str">
        <f t="shared" ca="1" si="152"/>
        <v>af_mincer_meat_abs_4</v>
      </c>
      <c r="C1254" s="4" t="s">
        <v>2</v>
      </c>
      <c r="D1254">
        <f t="shared" ca="1" si="153"/>
        <v>8100</v>
      </c>
      <c r="E1254" t="str">
        <f t="shared" si="158"/>
        <v>" y="</v>
      </c>
      <c r="F1254">
        <f t="shared" ca="1" si="154"/>
        <v>750</v>
      </c>
      <c r="G1254" t="s">
        <v>0</v>
      </c>
      <c r="H1254">
        <f t="shared" ca="1" si="156"/>
        <v>162</v>
      </c>
      <c r="I1254" s="5">
        <f t="shared" ca="1" si="157"/>
        <v>15</v>
      </c>
      <c r="J1254" s="6">
        <f t="shared" si="159"/>
        <v>1255</v>
      </c>
    </row>
    <row r="1255" spans="1:10" ht="15.75" customHeight="1">
      <c r="A1255" s="2" t="str">
        <f t="shared" si="155"/>
        <v>&lt;texture id="ui_enc_</v>
      </c>
      <c r="B1255" s="2" t="str">
        <f t="shared" ca="1" si="152"/>
        <v>af_itch_1</v>
      </c>
      <c r="C1255" s="4" t="s">
        <v>2</v>
      </c>
      <c r="D1255">
        <f t="shared" ca="1" si="153"/>
        <v>4800</v>
      </c>
      <c r="E1255" t="str">
        <f t="shared" si="158"/>
        <v>" y="</v>
      </c>
      <c r="F1255">
        <f t="shared" ca="1" si="154"/>
        <v>800</v>
      </c>
      <c r="G1255" t="s">
        <v>0</v>
      </c>
      <c r="H1255">
        <f t="shared" ca="1" si="156"/>
        <v>96</v>
      </c>
      <c r="I1255" s="5">
        <f t="shared" ca="1" si="157"/>
        <v>16</v>
      </c>
      <c r="J1255" s="6">
        <f t="shared" si="159"/>
        <v>1256</v>
      </c>
    </row>
    <row r="1256" spans="1:10" ht="15.75" customHeight="1">
      <c r="A1256" s="2" t="str">
        <f t="shared" si="155"/>
        <v>&lt;texture id="ui_enc_</v>
      </c>
      <c r="B1256" s="2" t="str">
        <f t="shared" ca="1" si="152"/>
        <v>af_itch_11</v>
      </c>
      <c r="C1256" s="4" t="s">
        <v>2</v>
      </c>
      <c r="D1256">
        <f t="shared" ca="1" si="153"/>
        <v>4850</v>
      </c>
      <c r="E1256" t="str">
        <f t="shared" si="158"/>
        <v>" y="</v>
      </c>
      <c r="F1256">
        <f t="shared" ca="1" si="154"/>
        <v>800</v>
      </c>
      <c r="G1256" t="s">
        <v>0</v>
      </c>
      <c r="H1256">
        <f t="shared" ca="1" si="156"/>
        <v>97</v>
      </c>
      <c r="I1256" s="5">
        <f t="shared" ca="1" si="157"/>
        <v>16</v>
      </c>
      <c r="J1256" s="6">
        <f t="shared" si="159"/>
        <v>1257</v>
      </c>
    </row>
    <row r="1257" spans="1:10" ht="15.75" customHeight="1">
      <c r="A1257" s="2" t="str">
        <f t="shared" si="155"/>
        <v>&lt;texture id="ui_enc_</v>
      </c>
      <c r="B1257" s="2" t="str">
        <f t="shared" ca="1" si="152"/>
        <v>af_itch_12</v>
      </c>
      <c r="C1257" s="4" t="s">
        <v>2</v>
      </c>
      <c r="D1257">
        <f t="shared" ca="1" si="153"/>
        <v>4900</v>
      </c>
      <c r="E1257" t="str">
        <f t="shared" si="158"/>
        <v>" y="</v>
      </c>
      <c r="F1257">
        <f t="shared" ca="1" si="154"/>
        <v>800</v>
      </c>
      <c r="G1257" t="s">
        <v>0</v>
      </c>
      <c r="H1257">
        <f t="shared" ca="1" si="156"/>
        <v>98</v>
      </c>
      <c r="I1257" s="5">
        <f t="shared" ca="1" si="157"/>
        <v>16</v>
      </c>
      <c r="J1257" s="6">
        <f t="shared" si="159"/>
        <v>1258</v>
      </c>
    </row>
    <row r="1258" spans="1:10" ht="15.75" customHeight="1">
      <c r="A1258" s="2" t="str">
        <f t="shared" si="155"/>
        <v>&lt;texture id="ui_enc_</v>
      </c>
      <c r="B1258" s="2" t="str">
        <f t="shared" ca="1" si="152"/>
        <v>af_itch_13</v>
      </c>
      <c r="C1258" s="4" t="s">
        <v>2</v>
      </c>
      <c r="D1258">
        <f t="shared" ca="1" si="153"/>
        <v>4950</v>
      </c>
      <c r="E1258" t="str">
        <f t="shared" si="158"/>
        <v>" y="</v>
      </c>
      <c r="F1258">
        <f t="shared" ca="1" si="154"/>
        <v>800</v>
      </c>
      <c r="G1258" t="s">
        <v>0</v>
      </c>
      <c r="H1258">
        <f t="shared" ca="1" si="156"/>
        <v>99</v>
      </c>
      <c r="I1258" s="5">
        <f t="shared" ca="1" si="157"/>
        <v>16</v>
      </c>
      <c r="J1258" s="6">
        <f t="shared" si="159"/>
        <v>1259</v>
      </c>
    </row>
    <row r="1259" spans="1:10" ht="15.75" customHeight="1">
      <c r="A1259" s="2" t="str">
        <f t="shared" si="155"/>
        <v>&lt;texture id="ui_enc_</v>
      </c>
      <c r="B1259" s="2" t="str">
        <f t="shared" ca="1" si="152"/>
        <v>af_itch_14</v>
      </c>
      <c r="C1259" s="4" t="s">
        <v>2</v>
      </c>
      <c r="D1259">
        <f t="shared" ca="1" si="153"/>
        <v>5000</v>
      </c>
      <c r="E1259" t="str">
        <f t="shared" si="158"/>
        <v>" y="</v>
      </c>
      <c r="F1259">
        <f t="shared" ca="1" si="154"/>
        <v>800</v>
      </c>
      <c r="G1259" t="s">
        <v>0</v>
      </c>
      <c r="H1259">
        <f t="shared" ca="1" si="156"/>
        <v>100</v>
      </c>
      <c r="I1259" s="5">
        <f t="shared" ca="1" si="157"/>
        <v>16</v>
      </c>
      <c r="J1259" s="6">
        <f t="shared" si="159"/>
        <v>1260</v>
      </c>
    </row>
    <row r="1260" spans="1:10" ht="15.75" customHeight="1">
      <c r="A1260" s="2" t="str">
        <f t="shared" si="155"/>
        <v>&lt;texture id="ui_enc_</v>
      </c>
      <c r="B1260" s="2" t="str">
        <f t="shared" ca="1" si="152"/>
        <v>af_itch_2</v>
      </c>
      <c r="C1260" s="4" t="s">
        <v>2</v>
      </c>
      <c r="D1260">
        <f t="shared" ca="1" si="153"/>
        <v>5050</v>
      </c>
      <c r="E1260" t="str">
        <f t="shared" si="158"/>
        <v>" y="</v>
      </c>
      <c r="F1260">
        <f t="shared" ca="1" si="154"/>
        <v>800</v>
      </c>
      <c r="G1260" t="s">
        <v>0</v>
      </c>
      <c r="H1260">
        <f t="shared" ca="1" si="156"/>
        <v>101</v>
      </c>
      <c r="I1260" s="5">
        <f t="shared" ca="1" si="157"/>
        <v>16</v>
      </c>
      <c r="J1260" s="6">
        <f t="shared" si="159"/>
        <v>1261</v>
      </c>
    </row>
    <row r="1261" spans="1:10" ht="15.75" customHeight="1">
      <c r="A1261" s="2" t="str">
        <f t="shared" si="155"/>
        <v>&lt;texture id="ui_enc_</v>
      </c>
      <c r="B1261" s="2" t="str">
        <f t="shared" ca="1" si="152"/>
        <v>af_itch_21</v>
      </c>
      <c r="C1261" s="4" t="s">
        <v>2</v>
      </c>
      <c r="D1261">
        <f t="shared" ca="1" si="153"/>
        <v>5100</v>
      </c>
      <c r="E1261" t="str">
        <f t="shared" si="158"/>
        <v>" y="</v>
      </c>
      <c r="F1261">
        <f t="shared" ca="1" si="154"/>
        <v>800</v>
      </c>
      <c r="G1261" t="s">
        <v>0</v>
      </c>
      <c r="H1261">
        <f t="shared" ca="1" si="156"/>
        <v>102</v>
      </c>
      <c r="I1261" s="5">
        <f t="shared" ca="1" si="157"/>
        <v>16</v>
      </c>
      <c r="J1261" s="6">
        <f t="shared" si="159"/>
        <v>1262</v>
      </c>
    </row>
    <row r="1262" spans="1:10" ht="15.75" customHeight="1">
      <c r="A1262" s="2" t="str">
        <f t="shared" si="155"/>
        <v>&lt;texture id="ui_enc_</v>
      </c>
      <c r="B1262" s="2" t="str">
        <f t="shared" ca="1" si="152"/>
        <v>af_itch_22</v>
      </c>
      <c r="C1262" s="4" t="s">
        <v>2</v>
      </c>
      <c r="D1262">
        <f t="shared" ca="1" si="153"/>
        <v>5150</v>
      </c>
      <c r="E1262" t="str">
        <f t="shared" si="158"/>
        <v>" y="</v>
      </c>
      <c r="F1262">
        <f t="shared" ca="1" si="154"/>
        <v>800</v>
      </c>
      <c r="G1262" t="s">
        <v>0</v>
      </c>
      <c r="H1262">
        <f t="shared" ca="1" si="156"/>
        <v>103</v>
      </c>
      <c r="I1262" s="5">
        <f t="shared" ca="1" si="157"/>
        <v>16</v>
      </c>
      <c r="J1262" s="6">
        <f t="shared" si="159"/>
        <v>1263</v>
      </c>
    </row>
    <row r="1263" spans="1:10" ht="15.75" customHeight="1">
      <c r="A1263" s="2" t="str">
        <f t="shared" si="155"/>
        <v>&lt;texture id="ui_enc_</v>
      </c>
      <c r="B1263" s="2" t="str">
        <f t="shared" ca="1" si="152"/>
        <v>af_itch_23</v>
      </c>
      <c r="C1263" s="4" t="s">
        <v>2</v>
      </c>
      <c r="D1263">
        <f t="shared" ca="1" si="153"/>
        <v>5200</v>
      </c>
      <c r="E1263" t="str">
        <f t="shared" si="158"/>
        <v>" y="</v>
      </c>
      <c r="F1263">
        <f t="shared" ca="1" si="154"/>
        <v>800</v>
      </c>
      <c r="G1263" t="s">
        <v>0</v>
      </c>
      <c r="H1263">
        <f t="shared" ca="1" si="156"/>
        <v>104</v>
      </c>
      <c r="I1263" s="5">
        <f t="shared" ca="1" si="157"/>
        <v>16</v>
      </c>
      <c r="J1263" s="6">
        <f t="shared" si="159"/>
        <v>1264</v>
      </c>
    </row>
    <row r="1264" spans="1:10" ht="15.75" customHeight="1">
      <c r="A1264" s="2" t="str">
        <f t="shared" si="155"/>
        <v>&lt;texture id="ui_enc_</v>
      </c>
      <c r="B1264" s="2" t="str">
        <f t="shared" ca="1" si="152"/>
        <v>af_itch_24</v>
      </c>
      <c r="C1264" s="4" t="s">
        <v>2</v>
      </c>
      <c r="D1264">
        <f t="shared" ca="1" si="153"/>
        <v>5250</v>
      </c>
      <c r="E1264" t="str">
        <f t="shared" si="158"/>
        <v>" y="</v>
      </c>
      <c r="F1264">
        <f t="shared" ca="1" si="154"/>
        <v>800</v>
      </c>
      <c r="G1264" t="s">
        <v>0</v>
      </c>
      <c r="H1264">
        <f t="shared" ca="1" si="156"/>
        <v>105</v>
      </c>
      <c r="I1264" s="5">
        <f t="shared" ca="1" si="157"/>
        <v>16</v>
      </c>
      <c r="J1264" s="6">
        <f t="shared" si="159"/>
        <v>1265</v>
      </c>
    </row>
    <row r="1265" spans="1:10" ht="15.75" customHeight="1">
      <c r="A1265" s="2" t="str">
        <f t="shared" si="155"/>
        <v>&lt;texture id="ui_enc_</v>
      </c>
      <c r="B1265" s="2" t="str">
        <f t="shared" ca="1" si="152"/>
        <v>af_itch_3</v>
      </c>
      <c r="C1265" s="4" t="s">
        <v>2</v>
      </c>
      <c r="D1265">
        <f t="shared" ca="1" si="153"/>
        <v>5300</v>
      </c>
      <c r="E1265" t="str">
        <f t="shared" si="158"/>
        <v>" y="</v>
      </c>
      <c r="F1265">
        <f t="shared" ca="1" si="154"/>
        <v>800</v>
      </c>
      <c r="G1265" t="s">
        <v>0</v>
      </c>
      <c r="H1265">
        <f t="shared" ca="1" si="156"/>
        <v>106</v>
      </c>
      <c r="I1265" s="5">
        <f t="shared" ca="1" si="157"/>
        <v>16</v>
      </c>
      <c r="J1265" s="6">
        <f t="shared" si="159"/>
        <v>1266</v>
      </c>
    </row>
    <row r="1266" spans="1:10" ht="15.75" customHeight="1">
      <c r="A1266" s="2" t="str">
        <f t="shared" si="155"/>
        <v>&lt;texture id="ui_enc_</v>
      </c>
      <c r="B1266" s="2" t="str">
        <f t="shared" ca="1" si="152"/>
        <v>af_itch_31</v>
      </c>
      <c r="C1266" s="4" t="s">
        <v>2</v>
      </c>
      <c r="D1266">
        <f t="shared" ca="1" si="153"/>
        <v>5350</v>
      </c>
      <c r="E1266" t="str">
        <f t="shared" si="158"/>
        <v>" y="</v>
      </c>
      <c r="F1266">
        <f t="shared" ca="1" si="154"/>
        <v>800</v>
      </c>
      <c r="G1266" t="s">
        <v>0</v>
      </c>
      <c r="H1266">
        <f t="shared" ca="1" si="156"/>
        <v>107</v>
      </c>
      <c r="I1266" s="5">
        <f t="shared" ca="1" si="157"/>
        <v>16</v>
      </c>
      <c r="J1266" s="6">
        <f t="shared" si="159"/>
        <v>1267</v>
      </c>
    </row>
    <row r="1267" spans="1:10" ht="15.75" customHeight="1">
      <c r="A1267" s="2" t="str">
        <f t="shared" si="155"/>
        <v>&lt;texture id="ui_enc_</v>
      </c>
      <c r="B1267" s="2" t="str">
        <f t="shared" ca="1" si="152"/>
        <v>af_itch_32</v>
      </c>
      <c r="C1267" s="4" t="s">
        <v>2</v>
      </c>
      <c r="D1267">
        <f t="shared" ca="1" si="153"/>
        <v>5400</v>
      </c>
      <c r="E1267" t="str">
        <f t="shared" si="158"/>
        <v>" y="</v>
      </c>
      <c r="F1267">
        <f t="shared" ca="1" si="154"/>
        <v>800</v>
      </c>
      <c r="G1267" t="s">
        <v>0</v>
      </c>
      <c r="H1267">
        <f t="shared" ca="1" si="156"/>
        <v>108</v>
      </c>
      <c r="I1267" s="5">
        <f t="shared" ca="1" si="157"/>
        <v>16</v>
      </c>
      <c r="J1267" s="6">
        <f t="shared" si="159"/>
        <v>1268</v>
      </c>
    </row>
    <row r="1268" spans="1:10" ht="15.75" customHeight="1">
      <c r="A1268" s="2" t="str">
        <f t="shared" si="155"/>
        <v>&lt;texture id="ui_enc_</v>
      </c>
      <c r="B1268" s="2" t="str">
        <f t="shared" ca="1" si="152"/>
        <v>af_itch_33</v>
      </c>
      <c r="C1268" s="4" t="s">
        <v>2</v>
      </c>
      <c r="D1268">
        <f t="shared" ca="1" si="153"/>
        <v>5450</v>
      </c>
      <c r="E1268" t="str">
        <f t="shared" si="158"/>
        <v>" y="</v>
      </c>
      <c r="F1268">
        <f t="shared" ca="1" si="154"/>
        <v>800</v>
      </c>
      <c r="G1268" t="s">
        <v>0</v>
      </c>
      <c r="H1268">
        <f t="shared" ca="1" si="156"/>
        <v>109</v>
      </c>
      <c r="I1268" s="5">
        <f t="shared" ca="1" si="157"/>
        <v>16</v>
      </c>
      <c r="J1268" s="6">
        <f t="shared" si="159"/>
        <v>1269</v>
      </c>
    </row>
    <row r="1269" spans="1:10" ht="15.75" customHeight="1">
      <c r="A1269" s="2" t="str">
        <f t="shared" si="155"/>
        <v>&lt;texture id="ui_enc_</v>
      </c>
      <c r="B1269" s="2" t="str">
        <f t="shared" ca="1" si="152"/>
        <v>af_itch_34</v>
      </c>
      <c r="C1269" s="4" t="s">
        <v>2</v>
      </c>
      <c r="D1269">
        <f t="shared" ca="1" si="153"/>
        <v>5500</v>
      </c>
      <c r="E1269" t="str">
        <f t="shared" si="158"/>
        <v>" y="</v>
      </c>
      <c r="F1269">
        <f t="shared" ca="1" si="154"/>
        <v>800</v>
      </c>
      <c r="G1269" t="s">
        <v>0</v>
      </c>
      <c r="H1269">
        <f t="shared" ca="1" si="156"/>
        <v>110</v>
      </c>
      <c r="I1269" s="5">
        <f t="shared" ca="1" si="157"/>
        <v>16</v>
      </c>
      <c r="J1269" s="6">
        <f t="shared" si="159"/>
        <v>1270</v>
      </c>
    </row>
    <row r="1270" spans="1:10" ht="15.75" customHeight="1">
      <c r="A1270" s="2" t="str">
        <f t="shared" si="155"/>
        <v>&lt;texture id="ui_enc_</v>
      </c>
      <c r="B1270" s="2" t="str">
        <f t="shared" ca="1" si="152"/>
        <v>af_itch_4</v>
      </c>
      <c r="C1270" s="4" t="s">
        <v>2</v>
      </c>
      <c r="D1270">
        <f t="shared" ca="1" si="153"/>
        <v>5550</v>
      </c>
      <c r="E1270" t="str">
        <f t="shared" si="158"/>
        <v>" y="</v>
      </c>
      <c r="F1270">
        <f t="shared" ca="1" si="154"/>
        <v>800</v>
      </c>
      <c r="G1270" t="s">
        <v>0</v>
      </c>
      <c r="H1270">
        <f t="shared" ca="1" si="156"/>
        <v>111</v>
      </c>
      <c r="I1270" s="5">
        <f t="shared" ca="1" si="157"/>
        <v>16</v>
      </c>
      <c r="J1270" s="6">
        <f t="shared" si="159"/>
        <v>1271</v>
      </c>
    </row>
    <row r="1271" spans="1:10" ht="15.75" customHeight="1">
      <c r="A1271" s="2" t="str">
        <f t="shared" si="155"/>
        <v>&lt;texture id="ui_enc_</v>
      </c>
      <c r="B1271" s="2" t="str">
        <f t="shared" ca="1" si="152"/>
        <v>af_itch_41</v>
      </c>
      <c r="C1271" s="4" t="s">
        <v>2</v>
      </c>
      <c r="D1271">
        <f t="shared" ca="1" si="153"/>
        <v>5600</v>
      </c>
      <c r="E1271" t="str">
        <f t="shared" si="158"/>
        <v>" y="</v>
      </c>
      <c r="F1271">
        <f t="shared" ca="1" si="154"/>
        <v>800</v>
      </c>
      <c r="G1271" t="s">
        <v>0</v>
      </c>
      <c r="H1271">
        <f t="shared" ca="1" si="156"/>
        <v>112</v>
      </c>
      <c r="I1271" s="5">
        <f t="shared" ca="1" si="157"/>
        <v>16</v>
      </c>
      <c r="J1271" s="6">
        <f t="shared" si="159"/>
        <v>1272</v>
      </c>
    </row>
    <row r="1272" spans="1:10" ht="15.75" customHeight="1">
      <c r="A1272" s="2" t="str">
        <f t="shared" si="155"/>
        <v>&lt;texture id="ui_enc_</v>
      </c>
      <c r="B1272" s="2" t="str">
        <f t="shared" ca="1" si="152"/>
        <v>af_itch_42</v>
      </c>
      <c r="C1272" s="4" t="s">
        <v>2</v>
      </c>
      <c r="D1272">
        <f t="shared" ca="1" si="153"/>
        <v>5650</v>
      </c>
      <c r="E1272" t="str">
        <f t="shared" si="158"/>
        <v>" y="</v>
      </c>
      <c r="F1272">
        <f t="shared" ca="1" si="154"/>
        <v>800</v>
      </c>
      <c r="G1272" t="s">
        <v>0</v>
      </c>
      <c r="H1272">
        <f t="shared" ca="1" si="156"/>
        <v>113</v>
      </c>
      <c r="I1272" s="5">
        <f t="shared" ca="1" si="157"/>
        <v>16</v>
      </c>
      <c r="J1272" s="6">
        <f t="shared" si="159"/>
        <v>1273</v>
      </c>
    </row>
    <row r="1273" spans="1:10" ht="15.75" customHeight="1">
      <c r="A1273" s="2" t="str">
        <f t="shared" si="155"/>
        <v>&lt;texture id="ui_enc_</v>
      </c>
      <c r="B1273" s="2" t="str">
        <f t="shared" ca="1" si="152"/>
        <v>af_itch_43</v>
      </c>
      <c r="C1273" s="4" t="s">
        <v>2</v>
      </c>
      <c r="D1273">
        <f t="shared" ca="1" si="153"/>
        <v>5700</v>
      </c>
      <c r="E1273" t="str">
        <f t="shared" si="158"/>
        <v>" y="</v>
      </c>
      <c r="F1273">
        <f t="shared" ca="1" si="154"/>
        <v>800</v>
      </c>
      <c r="G1273" t="s">
        <v>0</v>
      </c>
      <c r="H1273">
        <f t="shared" ca="1" si="156"/>
        <v>114</v>
      </c>
      <c r="I1273" s="5">
        <f t="shared" ca="1" si="157"/>
        <v>16</v>
      </c>
      <c r="J1273" s="6">
        <f t="shared" si="159"/>
        <v>1274</v>
      </c>
    </row>
    <row r="1274" spans="1:10" ht="15.75" customHeight="1">
      <c r="A1274" s="2" t="str">
        <f t="shared" si="155"/>
        <v>&lt;texture id="ui_enc_</v>
      </c>
      <c r="B1274" s="2" t="str">
        <f t="shared" ca="1" si="152"/>
        <v>af_itch_44</v>
      </c>
      <c r="C1274" s="4" t="s">
        <v>2</v>
      </c>
      <c r="D1274">
        <f t="shared" ca="1" si="153"/>
        <v>5750</v>
      </c>
      <c r="E1274" t="str">
        <f t="shared" si="158"/>
        <v>" y="</v>
      </c>
      <c r="F1274">
        <f t="shared" ca="1" si="154"/>
        <v>800</v>
      </c>
      <c r="G1274" t="s">
        <v>0</v>
      </c>
      <c r="H1274">
        <f t="shared" ca="1" si="156"/>
        <v>115</v>
      </c>
      <c r="I1274" s="5">
        <f t="shared" ca="1" si="157"/>
        <v>16</v>
      </c>
      <c r="J1274" s="6">
        <f t="shared" si="159"/>
        <v>1275</v>
      </c>
    </row>
    <row r="1275" spans="1:10" ht="15.75" customHeight="1">
      <c r="A1275" s="2" t="str">
        <f t="shared" si="155"/>
        <v>&lt;texture id="ui_enc_</v>
      </c>
      <c r="B1275" s="2" t="str">
        <f t="shared" ca="1" si="152"/>
        <v>af_itch_5</v>
      </c>
      <c r="C1275" s="4" t="s">
        <v>2</v>
      </c>
      <c r="D1275">
        <f t="shared" ca="1" si="153"/>
        <v>5800</v>
      </c>
      <c r="E1275" t="str">
        <f t="shared" si="158"/>
        <v>" y="</v>
      </c>
      <c r="F1275">
        <f t="shared" ca="1" si="154"/>
        <v>800</v>
      </c>
      <c r="G1275" t="s">
        <v>0</v>
      </c>
      <c r="H1275">
        <f t="shared" ca="1" si="156"/>
        <v>116</v>
      </c>
      <c r="I1275" s="5">
        <f t="shared" ca="1" si="157"/>
        <v>16</v>
      </c>
      <c r="J1275" s="6">
        <f t="shared" si="159"/>
        <v>1276</v>
      </c>
    </row>
    <row r="1276" spans="1:10" ht="15.75" customHeight="1">
      <c r="A1276" s="2" t="str">
        <f t="shared" si="155"/>
        <v>&lt;texture id="ui_enc_</v>
      </c>
      <c r="B1276" s="2" t="str">
        <f t="shared" ca="1" si="152"/>
        <v>af_itch_51</v>
      </c>
      <c r="C1276" s="4" t="s">
        <v>2</v>
      </c>
      <c r="D1276">
        <f t="shared" ca="1" si="153"/>
        <v>5850</v>
      </c>
      <c r="E1276" t="str">
        <f t="shared" si="158"/>
        <v>" y="</v>
      </c>
      <c r="F1276">
        <f t="shared" ca="1" si="154"/>
        <v>800</v>
      </c>
      <c r="G1276" t="s">
        <v>0</v>
      </c>
      <c r="H1276">
        <f t="shared" ca="1" si="156"/>
        <v>117</v>
      </c>
      <c r="I1276" s="5">
        <f t="shared" ca="1" si="157"/>
        <v>16</v>
      </c>
      <c r="J1276" s="6">
        <f t="shared" si="159"/>
        <v>1277</v>
      </c>
    </row>
    <row r="1277" spans="1:10" ht="15.75" customHeight="1">
      <c r="A1277" s="2" t="str">
        <f t="shared" si="155"/>
        <v>&lt;texture id="ui_enc_</v>
      </c>
      <c r="B1277" s="2" t="str">
        <f t="shared" ca="1" si="152"/>
        <v>af_itch_52</v>
      </c>
      <c r="C1277" s="4" t="s">
        <v>2</v>
      </c>
      <c r="D1277">
        <f t="shared" ca="1" si="153"/>
        <v>5900</v>
      </c>
      <c r="E1277" t="str">
        <f t="shared" si="158"/>
        <v>" y="</v>
      </c>
      <c r="F1277">
        <f t="shared" ca="1" si="154"/>
        <v>800</v>
      </c>
      <c r="G1277" t="s">
        <v>0</v>
      </c>
      <c r="H1277">
        <f t="shared" ca="1" si="156"/>
        <v>118</v>
      </c>
      <c r="I1277" s="5">
        <f t="shared" ca="1" si="157"/>
        <v>16</v>
      </c>
      <c r="J1277" s="6">
        <f t="shared" si="159"/>
        <v>1278</v>
      </c>
    </row>
    <row r="1278" spans="1:10" ht="15.75" customHeight="1">
      <c r="A1278" s="2" t="str">
        <f t="shared" si="155"/>
        <v>&lt;texture id="ui_enc_</v>
      </c>
      <c r="B1278" s="2" t="str">
        <f t="shared" ca="1" si="152"/>
        <v>af_itch_53</v>
      </c>
      <c r="C1278" s="4" t="s">
        <v>2</v>
      </c>
      <c r="D1278">
        <f t="shared" ca="1" si="153"/>
        <v>5950</v>
      </c>
      <c r="E1278" t="str">
        <f t="shared" si="158"/>
        <v>" y="</v>
      </c>
      <c r="F1278">
        <f t="shared" ca="1" si="154"/>
        <v>800</v>
      </c>
      <c r="G1278" t="s">
        <v>0</v>
      </c>
      <c r="H1278">
        <f t="shared" ca="1" si="156"/>
        <v>119</v>
      </c>
      <c r="I1278" s="5">
        <f t="shared" ca="1" si="157"/>
        <v>16</v>
      </c>
      <c r="J1278" s="6">
        <f t="shared" si="159"/>
        <v>1279</v>
      </c>
    </row>
    <row r="1279" spans="1:10" ht="15.75" customHeight="1">
      <c r="A1279" s="2" t="str">
        <f t="shared" si="155"/>
        <v>&lt;texture id="ui_enc_</v>
      </c>
      <c r="B1279" s="2" t="str">
        <f t="shared" ca="1" si="152"/>
        <v>af_itch_54</v>
      </c>
      <c r="C1279" s="4" t="s">
        <v>2</v>
      </c>
      <c r="D1279">
        <f t="shared" ca="1" si="153"/>
        <v>6000</v>
      </c>
      <c r="E1279" t="str">
        <f t="shared" si="158"/>
        <v>" y="</v>
      </c>
      <c r="F1279">
        <f t="shared" ca="1" si="154"/>
        <v>800</v>
      </c>
      <c r="G1279" t="s">
        <v>0</v>
      </c>
      <c r="H1279">
        <f t="shared" ca="1" si="156"/>
        <v>120</v>
      </c>
      <c r="I1279" s="5">
        <f t="shared" ca="1" si="157"/>
        <v>16</v>
      </c>
      <c r="J1279" s="6">
        <f t="shared" si="159"/>
        <v>1280</v>
      </c>
    </row>
    <row r="1280" spans="1:10" ht="15.75" customHeight="1">
      <c r="A1280" s="2" t="str">
        <f t="shared" si="155"/>
        <v>&lt;texture id="ui_enc_</v>
      </c>
      <c r="B1280" s="2" t="str">
        <f t="shared" ca="1" si="152"/>
        <v>af_itch_6</v>
      </c>
      <c r="C1280" s="4" t="s">
        <v>2</v>
      </c>
      <c r="D1280">
        <f t="shared" ca="1" si="153"/>
        <v>6050</v>
      </c>
      <c r="E1280" t="str">
        <f t="shared" si="158"/>
        <v>" y="</v>
      </c>
      <c r="F1280">
        <f t="shared" ca="1" si="154"/>
        <v>800</v>
      </c>
      <c r="G1280" t="s">
        <v>0</v>
      </c>
      <c r="H1280">
        <f t="shared" ca="1" si="156"/>
        <v>121</v>
      </c>
      <c r="I1280" s="5">
        <f t="shared" ca="1" si="157"/>
        <v>16</v>
      </c>
      <c r="J1280" s="6">
        <f t="shared" si="159"/>
        <v>1281</v>
      </c>
    </row>
    <row r="1281" spans="1:10" ht="15.75" customHeight="1">
      <c r="A1281" s="2" t="str">
        <f t="shared" si="155"/>
        <v>&lt;texture id="ui_enc_</v>
      </c>
      <c r="B1281" s="2" t="str">
        <f t="shared" ref="B1281:B1344" ca="1" si="160">INDIRECT("'[Спавн артефактов.xlsx]Симбиоты, простые, абсолюты'!$B$"&amp;J1281)</f>
        <v>af_itch_61</v>
      </c>
      <c r="C1281" s="4" t="s">
        <v>2</v>
      </c>
      <c r="D1281">
        <f t="shared" ref="D1281:D1344" ca="1" si="161">H1281*50</f>
        <v>6100</v>
      </c>
      <c r="E1281" t="str">
        <f t="shared" si="158"/>
        <v>" y="</v>
      </c>
      <c r="F1281">
        <f t="shared" ref="F1281:F1344" ca="1" si="162">I1281*50</f>
        <v>800</v>
      </c>
      <c r="G1281" t="s">
        <v>0</v>
      </c>
      <c r="H1281">
        <f t="shared" ca="1" si="156"/>
        <v>122</v>
      </c>
      <c r="I1281" s="5">
        <f t="shared" ca="1" si="157"/>
        <v>16</v>
      </c>
      <c r="J1281" s="6">
        <f t="shared" si="159"/>
        <v>1282</v>
      </c>
    </row>
    <row r="1282" spans="1:10" ht="15.75" customHeight="1">
      <c r="A1282" s="2" t="str">
        <f t="shared" ref="A1282:A1345" si="163">A1281</f>
        <v>&lt;texture id="ui_enc_</v>
      </c>
      <c r="B1282" s="2" t="str">
        <f t="shared" ca="1" si="160"/>
        <v>af_itch_62</v>
      </c>
      <c r="C1282" s="4" t="s">
        <v>2</v>
      </c>
      <c r="D1282">
        <f t="shared" ca="1" si="161"/>
        <v>6150</v>
      </c>
      <c r="E1282" t="str">
        <f t="shared" si="158"/>
        <v>" y="</v>
      </c>
      <c r="F1282">
        <f t="shared" ca="1" si="162"/>
        <v>800</v>
      </c>
      <c r="G1282" t="s">
        <v>0</v>
      </c>
      <c r="H1282">
        <f t="shared" ref="H1282:H1345" ca="1" si="164">INDIRECT("'[Спавн артефактов.xlsx]Симбиоты, простые, абсолюты'!$CG"&amp;J1282)</f>
        <v>123</v>
      </c>
      <c r="I1282" s="5">
        <f t="shared" ref="I1282:I1345" ca="1" si="165">INDIRECT("'[Спавн артефактов.xlsx]Симбиоты, простые, абсолюты'!$CH"&amp;J1282)</f>
        <v>16</v>
      </c>
      <c r="J1282" s="6">
        <f t="shared" si="159"/>
        <v>1283</v>
      </c>
    </row>
    <row r="1283" spans="1:10" ht="15.75" customHeight="1">
      <c r="A1283" s="2" t="str">
        <f t="shared" si="163"/>
        <v>&lt;texture id="ui_enc_</v>
      </c>
      <c r="B1283" s="2" t="str">
        <f t="shared" ca="1" si="160"/>
        <v>af_itch_63</v>
      </c>
      <c r="C1283" s="4" t="s">
        <v>2</v>
      </c>
      <c r="D1283">
        <f t="shared" ca="1" si="161"/>
        <v>6200</v>
      </c>
      <c r="E1283" t="str">
        <f t="shared" ref="E1283:E1346" si="166">E1282</f>
        <v>" y="</v>
      </c>
      <c r="F1283">
        <f t="shared" ca="1" si="162"/>
        <v>800</v>
      </c>
      <c r="G1283" t="s">
        <v>0</v>
      </c>
      <c r="H1283">
        <f t="shared" ca="1" si="164"/>
        <v>124</v>
      </c>
      <c r="I1283" s="5">
        <f t="shared" ca="1" si="165"/>
        <v>16</v>
      </c>
      <c r="J1283" s="6">
        <f t="shared" ref="J1283:J1346" si="167">J1282+1</f>
        <v>1284</v>
      </c>
    </row>
    <row r="1284" spans="1:10" ht="15.75" customHeight="1">
      <c r="A1284" s="2" t="str">
        <f t="shared" si="163"/>
        <v>&lt;texture id="ui_enc_</v>
      </c>
      <c r="B1284" s="2" t="str">
        <f t="shared" ca="1" si="160"/>
        <v>af_itch_64</v>
      </c>
      <c r="C1284" s="4" t="s">
        <v>2</v>
      </c>
      <c r="D1284">
        <f t="shared" ca="1" si="161"/>
        <v>6250</v>
      </c>
      <c r="E1284" t="str">
        <f t="shared" si="166"/>
        <v>" y="</v>
      </c>
      <c r="F1284">
        <f t="shared" ca="1" si="162"/>
        <v>800</v>
      </c>
      <c r="G1284" t="s">
        <v>0</v>
      </c>
      <c r="H1284">
        <f t="shared" ca="1" si="164"/>
        <v>125</v>
      </c>
      <c r="I1284" s="5">
        <f t="shared" ca="1" si="165"/>
        <v>16</v>
      </c>
      <c r="J1284" s="6">
        <f t="shared" si="167"/>
        <v>1285</v>
      </c>
    </row>
    <row r="1285" spans="1:10" ht="15.75" customHeight="1">
      <c r="A1285" s="2" t="str">
        <f t="shared" si="163"/>
        <v>&lt;texture id="ui_enc_</v>
      </c>
      <c r="B1285" s="2" t="str">
        <f t="shared" ca="1" si="160"/>
        <v>af_itch_7</v>
      </c>
      <c r="C1285" s="4" t="s">
        <v>2</v>
      </c>
      <c r="D1285">
        <f t="shared" ca="1" si="161"/>
        <v>6300</v>
      </c>
      <c r="E1285" t="str">
        <f t="shared" si="166"/>
        <v>" y="</v>
      </c>
      <c r="F1285">
        <f t="shared" ca="1" si="162"/>
        <v>800</v>
      </c>
      <c r="G1285" t="s">
        <v>0</v>
      </c>
      <c r="H1285">
        <f t="shared" ca="1" si="164"/>
        <v>126</v>
      </c>
      <c r="I1285" s="5">
        <f t="shared" ca="1" si="165"/>
        <v>16</v>
      </c>
      <c r="J1285" s="6">
        <f t="shared" si="167"/>
        <v>1286</v>
      </c>
    </row>
    <row r="1286" spans="1:10" ht="15.75" customHeight="1">
      <c r="A1286" s="2" t="str">
        <f t="shared" si="163"/>
        <v>&lt;texture id="ui_enc_</v>
      </c>
      <c r="B1286" s="2" t="str">
        <f t="shared" ca="1" si="160"/>
        <v>af_itch_71</v>
      </c>
      <c r="C1286" s="4" t="s">
        <v>2</v>
      </c>
      <c r="D1286">
        <f t="shared" ca="1" si="161"/>
        <v>6350</v>
      </c>
      <c r="E1286" t="str">
        <f t="shared" si="166"/>
        <v>" y="</v>
      </c>
      <c r="F1286">
        <f t="shared" ca="1" si="162"/>
        <v>800</v>
      </c>
      <c r="G1286" t="s">
        <v>0</v>
      </c>
      <c r="H1286">
        <f t="shared" ca="1" si="164"/>
        <v>127</v>
      </c>
      <c r="I1286" s="5">
        <f t="shared" ca="1" si="165"/>
        <v>16</v>
      </c>
      <c r="J1286" s="6">
        <f t="shared" si="167"/>
        <v>1287</v>
      </c>
    </row>
    <row r="1287" spans="1:10" ht="15.75" customHeight="1">
      <c r="A1287" s="2" t="str">
        <f t="shared" si="163"/>
        <v>&lt;texture id="ui_enc_</v>
      </c>
      <c r="B1287" s="2" t="str">
        <f t="shared" ca="1" si="160"/>
        <v>af_itch_72</v>
      </c>
      <c r="C1287" s="4" t="s">
        <v>2</v>
      </c>
      <c r="D1287">
        <f t="shared" ca="1" si="161"/>
        <v>6400</v>
      </c>
      <c r="E1287" t="str">
        <f t="shared" si="166"/>
        <v>" y="</v>
      </c>
      <c r="F1287">
        <f t="shared" ca="1" si="162"/>
        <v>800</v>
      </c>
      <c r="G1287" t="s">
        <v>0</v>
      </c>
      <c r="H1287">
        <f t="shared" ca="1" si="164"/>
        <v>128</v>
      </c>
      <c r="I1287" s="5">
        <f t="shared" ca="1" si="165"/>
        <v>16</v>
      </c>
      <c r="J1287" s="6">
        <f t="shared" si="167"/>
        <v>1288</v>
      </c>
    </row>
    <row r="1288" spans="1:10" ht="15.75" customHeight="1">
      <c r="A1288" s="2" t="str">
        <f t="shared" si="163"/>
        <v>&lt;texture id="ui_enc_</v>
      </c>
      <c r="B1288" s="2" t="str">
        <f t="shared" ca="1" si="160"/>
        <v>af_itch_73</v>
      </c>
      <c r="C1288" s="4" t="s">
        <v>2</v>
      </c>
      <c r="D1288">
        <f t="shared" ca="1" si="161"/>
        <v>6450</v>
      </c>
      <c r="E1288" t="str">
        <f t="shared" si="166"/>
        <v>" y="</v>
      </c>
      <c r="F1288">
        <f t="shared" ca="1" si="162"/>
        <v>800</v>
      </c>
      <c r="G1288" t="s">
        <v>0</v>
      </c>
      <c r="H1288">
        <f t="shared" ca="1" si="164"/>
        <v>129</v>
      </c>
      <c r="I1288" s="5">
        <f t="shared" ca="1" si="165"/>
        <v>16</v>
      </c>
      <c r="J1288" s="6">
        <f t="shared" si="167"/>
        <v>1289</v>
      </c>
    </row>
    <row r="1289" spans="1:10" ht="15.75" customHeight="1">
      <c r="A1289" s="2" t="str">
        <f t="shared" si="163"/>
        <v>&lt;texture id="ui_enc_</v>
      </c>
      <c r="B1289" s="2" t="str">
        <f t="shared" ca="1" si="160"/>
        <v>af_itch_74</v>
      </c>
      <c r="C1289" s="4" t="s">
        <v>2</v>
      </c>
      <c r="D1289">
        <f t="shared" ca="1" si="161"/>
        <v>6500</v>
      </c>
      <c r="E1289" t="str">
        <f t="shared" si="166"/>
        <v>" y="</v>
      </c>
      <c r="F1289">
        <f t="shared" ca="1" si="162"/>
        <v>800</v>
      </c>
      <c r="G1289" t="s">
        <v>0</v>
      </c>
      <c r="H1289">
        <f t="shared" ca="1" si="164"/>
        <v>130</v>
      </c>
      <c r="I1289" s="5">
        <f t="shared" ca="1" si="165"/>
        <v>16</v>
      </c>
      <c r="J1289" s="6">
        <f t="shared" si="167"/>
        <v>1290</v>
      </c>
    </row>
    <row r="1290" spans="1:10" ht="15.75" customHeight="1">
      <c r="A1290" s="2" t="str">
        <f t="shared" si="163"/>
        <v>&lt;texture id="ui_enc_</v>
      </c>
      <c r="B1290" s="2" t="str">
        <f t="shared" ca="1" si="160"/>
        <v>af_itch_8</v>
      </c>
      <c r="C1290" s="4" t="s">
        <v>2</v>
      </c>
      <c r="D1290">
        <f t="shared" ca="1" si="161"/>
        <v>6550</v>
      </c>
      <c r="E1290" t="str">
        <f t="shared" si="166"/>
        <v>" y="</v>
      </c>
      <c r="F1290">
        <f t="shared" ca="1" si="162"/>
        <v>800</v>
      </c>
      <c r="G1290" t="s">
        <v>0</v>
      </c>
      <c r="H1290">
        <f t="shared" ca="1" si="164"/>
        <v>131</v>
      </c>
      <c r="I1290" s="5">
        <f t="shared" ca="1" si="165"/>
        <v>16</v>
      </c>
      <c r="J1290" s="6">
        <f t="shared" si="167"/>
        <v>1291</v>
      </c>
    </row>
    <row r="1291" spans="1:10" ht="15.75" customHeight="1">
      <c r="A1291" s="2" t="str">
        <f t="shared" si="163"/>
        <v>&lt;texture id="ui_enc_</v>
      </c>
      <c r="B1291" s="2" t="str">
        <f t="shared" ca="1" si="160"/>
        <v>af_itch_81</v>
      </c>
      <c r="C1291" s="4" t="s">
        <v>2</v>
      </c>
      <c r="D1291">
        <f t="shared" ca="1" si="161"/>
        <v>6600</v>
      </c>
      <c r="E1291" t="str">
        <f t="shared" si="166"/>
        <v>" y="</v>
      </c>
      <c r="F1291">
        <f t="shared" ca="1" si="162"/>
        <v>800</v>
      </c>
      <c r="G1291" t="s">
        <v>0</v>
      </c>
      <c r="H1291">
        <f t="shared" ca="1" si="164"/>
        <v>132</v>
      </c>
      <c r="I1291" s="5">
        <f t="shared" ca="1" si="165"/>
        <v>16</v>
      </c>
      <c r="J1291" s="6">
        <f t="shared" si="167"/>
        <v>1292</v>
      </c>
    </row>
    <row r="1292" spans="1:10" ht="15.75" customHeight="1">
      <c r="A1292" s="2" t="str">
        <f t="shared" si="163"/>
        <v>&lt;texture id="ui_enc_</v>
      </c>
      <c r="B1292" s="2" t="str">
        <f t="shared" ca="1" si="160"/>
        <v>af_itch_82</v>
      </c>
      <c r="C1292" s="4" t="s">
        <v>2</v>
      </c>
      <c r="D1292">
        <f t="shared" ca="1" si="161"/>
        <v>6650</v>
      </c>
      <c r="E1292" t="str">
        <f t="shared" si="166"/>
        <v>" y="</v>
      </c>
      <c r="F1292">
        <f t="shared" ca="1" si="162"/>
        <v>800</v>
      </c>
      <c r="G1292" t="s">
        <v>0</v>
      </c>
      <c r="H1292">
        <f t="shared" ca="1" si="164"/>
        <v>133</v>
      </c>
      <c r="I1292" s="5">
        <f t="shared" ca="1" si="165"/>
        <v>16</v>
      </c>
      <c r="J1292" s="6">
        <f t="shared" si="167"/>
        <v>1293</v>
      </c>
    </row>
    <row r="1293" spans="1:10" ht="15.75" customHeight="1">
      <c r="A1293" s="2" t="str">
        <f t="shared" si="163"/>
        <v>&lt;texture id="ui_enc_</v>
      </c>
      <c r="B1293" s="2" t="str">
        <f t="shared" ca="1" si="160"/>
        <v>af_itch_83</v>
      </c>
      <c r="C1293" s="4" t="s">
        <v>2</v>
      </c>
      <c r="D1293">
        <f t="shared" ca="1" si="161"/>
        <v>6700</v>
      </c>
      <c r="E1293" t="str">
        <f t="shared" si="166"/>
        <v>" y="</v>
      </c>
      <c r="F1293">
        <f t="shared" ca="1" si="162"/>
        <v>800</v>
      </c>
      <c r="G1293" t="s">
        <v>0</v>
      </c>
      <c r="H1293">
        <f t="shared" ca="1" si="164"/>
        <v>134</v>
      </c>
      <c r="I1293" s="5">
        <f t="shared" ca="1" si="165"/>
        <v>16</v>
      </c>
      <c r="J1293" s="6">
        <f t="shared" si="167"/>
        <v>1294</v>
      </c>
    </row>
    <row r="1294" spans="1:10" ht="15.75" customHeight="1">
      <c r="A1294" s="2" t="str">
        <f t="shared" si="163"/>
        <v>&lt;texture id="ui_enc_</v>
      </c>
      <c r="B1294" s="2" t="str">
        <f t="shared" ca="1" si="160"/>
        <v>af_itch_84</v>
      </c>
      <c r="C1294" s="4" t="s">
        <v>2</v>
      </c>
      <c r="D1294">
        <f t="shared" ca="1" si="161"/>
        <v>6750</v>
      </c>
      <c r="E1294" t="str">
        <f t="shared" si="166"/>
        <v>" y="</v>
      </c>
      <c r="F1294">
        <f t="shared" ca="1" si="162"/>
        <v>800</v>
      </c>
      <c r="G1294" t="s">
        <v>0</v>
      </c>
      <c r="H1294">
        <f t="shared" ca="1" si="164"/>
        <v>135</v>
      </c>
      <c r="I1294" s="5">
        <f t="shared" ca="1" si="165"/>
        <v>16</v>
      </c>
      <c r="J1294" s="6">
        <f t="shared" si="167"/>
        <v>1295</v>
      </c>
    </row>
    <row r="1295" spans="1:10" ht="15.75" customHeight="1">
      <c r="A1295" s="2" t="str">
        <f t="shared" si="163"/>
        <v>&lt;texture id="ui_enc_</v>
      </c>
      <c r="B1295" s="2" t="str">
        <f t="shared" ca="1" si="160"/>
        <v>af_itch_9</v>
      </c>
      <c r="C1295" s="4" t="s">
        <v>2</v>
      </c>
      <c r="D1295">
        <f t="shared" ca="1" si="161"/>
        <v>6800</v>
      </c>
      <c r="E1295" t="str">
        <f t="shared" si="166"/>
        <v>" y="</v>
      </c>
      <c r="F1295">
        <f t="shared" ca="1" si="162"/>
        <v>800</v>
      </c>
      <c r="G1295" t="s">
        <v>0</v>
      </c>
      <c r="H1295">
        <f t="shared" ca="1" si="164"/>
        <v>136</v>
      </c>
      <c r="I1295" s="5">
        <f t="shared" ca="1" si="165"/>
        <v>16</v>
      </c>
      <c r="J1295" s="6">
        <f t="shared" si="167"/>
        <v>1296</v>
      </c>
    </row>
    <row r="1296" spans="1:10" ht="15.75" customHeight="1">
      <c r="A1296" s="2" t="str">
        <f t="shared" si="163"/>
        <v>&lt;texture id="ui_enc_</v>
      </c>
      <c r="B1296" s="2" t="str">
        <f t="shared" ca="1" si="160"/>
        <v>af_itch_91</v>
      </c>
      <c r="C1296" s="4" t="s">
        <v>2</v>
      </c>
      <c r="D1296">
        <f t="shared" ca="1" si="161"/>
        <v>6850</v>
      </c>
      <c r="E1296" t="str">
        <f t="shared" si="166"/>
        <v>" y="</v>
      </c>
      <c r="F1296">
        <f t="shared" ca="1" si="162"/>
        <v>800</v>
      </c>
      <c r="G1296" t="s">
        <v>0</v>
      </c>
      <c r="H1296">
        <f t="shared" ca="1" si="164"/>
        <v>137</v>
      </c>
      <c r="I1296" s="5">
        <f t="shared" ca="1" si="165"/>
        <v>16</v>
      </c>
      <c r="J1296" s="6">
        <f t="shared" si="167"/>
        <v>1297</v>
      </c>
    </row>
    <row r="1297" spans="1:10" ht="15.75" customHeight="1">
      <c r="A1297" s="2" t="str">
        <f t="shared" si="163"/>
        <v>&lt;texture id="ui_enc_</v>
      </c>
      <c r="B1297" s="2" t="str">
        <f t="shared" ca="1" si="160"/>
        <v>af_itch_92</v>
      </c>
      <c r="C1297" s="4" t="s">
        <v>2</v>
      </c>
      <c r="D1297">
        <f t="shared" ca="1" si="161"/>
        <v>6900</v>
      </c>
      <c r="E1297" t="str">
        <f t="shared" si="166"/>
        <v>" y="</v>
      </c>
      <c r="F1297">
        <f t="shared" ca="1" si="162"/>
        <v>800</v>
      </c>
      <c r="G1297" t="s">
        <v>0</v>
      </c>
      <c r="H1297">
        <f t="shared" ca="1" si="164"/>
        <v>138</v>
      </c>
      <c r="I1297" s="5">
        <f t="shared" ca="1" si="165"/>
        <v>16</v>
      </c>
      <c r="J1297" s="6">
        <f t="shared" si="167"/>
        <v>1298</v>
      </c>
    </row>
    <row r="1298" spans="1:10" ht="15.75" customHeight="1">
      <c r="A1298" s="2" t="str">
        <f t="shared" si="163"/>
        <v>&lt;texture id="ui_enc_</v>
      </c>
      <c r="B1298" s="2" t="str">
        <f t="shared" ca="1" si="160"/>
        <v>af_itch_93</v>
      </c>
      <c r="C1298" s="4" t="s">
        <v>2</v>
      </c>
      <c r="D1298">
        <f t="shared" ca="1" si="161"/>
        <v>6950</v>
      </c>
      <c r="E1298" t="str">
        <f t="shared" si="166"/>
        <v>" y="</v>
      </c>
      <c r="F1298">
        <f t="shared" ca="1" si="162"/>
        <v>800</v>
      </c>
      <c r="G1298" t="s">
        <v>0</v>
      </c>
      <c r="H1298">
        <f t="shared" ca="1" si="164"/>
        <v>139</v>
      </c>
      <c r="I1298" s="5">
        <f t="shared" ca="1" si="165"/>
        <v>16</v>
      </c>
      <c r="J1298" s="6">
        <f t="shared" si="167"/>
        <v>1299</v>
      </c>
    </row>
    <row r="1299" spans="1:10" ht="15.75" customHeight="1">
      <c r="A1299" s="2" t="str">
        <f t="shared" si="163"/>
        <v>&lt;texture id="ui_enc_</v>
      </c>
      <c r="B1299" s="2" t="str">
        <f t="shared" ca="1" si="160"/>
        <v>af_itch_94</v>
      </c>
      <c r="C1299" s="4" t="s">
        <v>2</v>
      </c>
      <c r="D1299">
        <f t="shared" ca="1" si="161"/>
        <v>7000</v>
      </c>
      <c r="E1299" t="str">
        <f t="shared" si="166"/>
        <v>" y="</v>
      </c>
      <c r="F1299">
        <f t="shared" ca="1" si="162"/>
        <v>800</v>
      </c>
      <c r="G1299" t="s">
        <v>0</v>
      </c>
      <c r="H1299">
        <f t="shared" ca="1" si="164"/>
        <v>140</v>
      </c>
      <c r="I1299" s="5">
        <f t="shared" ca="1" si="165"/>
        <v>16</v>
      </c>
      <c r="J1299" s="6">
        <f t="shared" si="167"/>
        <v>1300</v>
      </c>
    </row>
    <row r="1300" spans="1:10" ht="15.75" customHeight="1">
      <c r="A1300" s="2" t="str">
        <f t="shared" si="163"/>
        <v>&lt;texture id="ui_enc_</v>
      </c>
      <c r="B1300" s="2" t="str">
        <f t="shared" ca="1" si="160"/>
        <v>af_itch_0</v>
      </c>
      <c r="C1300" s="4" t="s">
        <v>2</v>
      </c>
      <c r="D1300">
        <f t="shared" ca="1" si="161"/>
        <v>7050</v>
      </c>
      <c r="E1300" t="str">
        <f t="shared" si="166"/>
        <v>" y="</v>
      </c>
      <c r="F1300">
        <f t="shared" ca="1" si="162"/>
        <v>800</v>
      </c>
      <c r="G1300" t="s">
        <v>0</v>
      </c>
      <c r="H1300">
        <f t="shared" ca="1" si="164"/>
        <v>141</v>
      </c>
      <c r="I1300" s="5">
        <f t="shared" ca="1" si="165"/>
        <v>16</v>
      </c>
      <c r="J1300" s="6">
        <f t="shared" si="167"/>
        <v>1301</v>
      </c>
    </row>
    <row r="1301" spans="1:10" ht="15.75" customHeight="1">
      <c r="A1301" s="2" t="str">
        <f t="shared" si="163"/>
        <v>&lt;texture id="ui_enc_</v>
      </c>
      <c r="B1301" s="2" t="str">
        <f t="shared" ca="1" si="160"/>
        <v>af_itch_01</v>
      </c>
      <c r="C1301" s="4" t="s">
        <v>2</v>
      </c>
      <c r="D1301">
        <f t="shared" ca="1" si="161"/>
        <v>7100</v>
      </c>
      <c r="E1301" t="str">
        <f t="shared" si="166"/>
        <v>" y="</v>
      </c>
      <c r="F1301">
        <f t="shared" ca="1" si="162"/>
        <v>800</v>
      </c>
      <c r="G1301" t="s">
        <v>0</v>
      </c>
      <c r="H1301">
        <f t="shared" ca="1" si="164"/>
        <v>142</v>
      </c>
      <c r="I1301" s="5">
        <f t="shared" ca="1" si="165"/>
        <v>16</v>
      </c>
      <c r="J1301" s="6">
        <f t="shared" si="167"/>
        <v>1302</v>
      </c>
    </row>
    <row r="1302" spans="1:10" ht="15.75" customHeight="1">
      <c r="A1302" s="2" t="str">
        <f t="shared" si="163"/>
        <v>&lt;texture id="ui_enc_</v>
      </c>
      <c r="B1302" s="2" t="str">
        <f t="shared" ca="1" si="160"/>
        <v>af_itch_02</v>
      </c>
      <c r="C1302" s="4" t="s">
        <v>2</v>
      </c>
      <c r="D1302">
        <f t="shared" ca="1" si="161"/>
        <v>7150</v>
      </c>
      <c r="E1302" t="str">
        <f t="shared" si="166"/>
        <v>" y="</v>
      </c>
      <c r="F1302">
        <f t="shared" ca="1" si="162"/>
        <v>800</v>
      </c>
      <c r="G1302" t="s">
        <v>0</v>
      </c>
      <c r="H1302">
        <f t="shared" ca="1" si="164"/>
        <v>143</v>
      </c>
      <c r="I1302" s="5">
        <f t="shared" ca="1" si="165"/>
        <v>16</v>
      </c>
      <c r="J1302" s="6">
        <f t="shared" si="167"/>
        <v>1303</v>
      </c>
    </row>
    <row r="1303" spans="1:10" ht="15.75" customHeight="1">
      <c r="A1303" s="2" t="str">
        <f t="shared" si="163"/>
        <v>&lt;texture id="ui_enc_</v>
      </c>
      <c r="B1303" s="2" t="str">
        <f t="shared" ca="1" si="160"/>
        <v>af_itch_03</v>
      </c>
      <c r="C1303" s="4" t="s">
        <v>2</v>
      </c>
      <c r="D1303">
        <f t="shared" ca="1" si="161"/>
        <v>7200</v>
      </c>
      <c r="E1303" t="str">
        <f t="shared" si="166"/>
        <v>" y="</v>
      </c>
      <c r="F1303">
        <f t="shared" ca="1" si="162"/>
        <v>800</v>
      </c>
      <c r="G1303" t="s">
        <v>0</v>
      </c>
      <c r="H1303">
        <f t="shared" ca="1" si="164"/>
        <v>144</v>
      </c>
      <c r="I1303" s="5">
        <f t="shared" ca="1" si="165"/>
        <v>16</v>
      </c>
      <c r="J1303" s="6">
        <f t="shared" si="167"/>
        <v>1304</v>
      </c>
    </row>
    <row r="1304" spans="1:10" ht="15.75" customHeight="1">
      <c r="A1304" s="2" t="str">
        <f t="shared" si="163"/>
        <v>&lt;texture id="ui_enc_</v>
      </c>
      <c r="B1304" s="2" t="str">
        <f t="shared" ca="1" si="160"/>
        <v>af_itch_04</v>
      </c>
      <c r="C1304" s="4" t="s">
        <v>2</v>
      </c>
      <c r="D1304">
        <f t="shared" ca="1" si="161"/>
        <v>7250</v>
      </c>
      <c r="E1304" t="str">
        <f t="shared" si="166"/>
        <v>" y="</v>
      </c>
      <c r="F1304">
        <f t="shared" ca="1" si="162"/>
        <v>800</v>
      </c>
      <c r="G1304" t="s">
        <v>0</v>
      </c>
      <c r="H1304">
        <f t="shared" ca="1" si="164"/>
        <v>145</v>
      </c>
      <c r="I1304" s="5">
        <f t="shared" ca="1" si="165"/>
        <v>16</v>
      </c>
      <c r="J1304" s="6">
        <f t="shared" si="167"/>
        <v>1305</v>
      </c>
    </row>
    <row r="1305" spans="1:10" ht="15.75" customHeight="1">
      <c r="A1305" s="2" t="str">
        <f t="shared" si="163"/>
        <v>&lt;texture id="ui_enc_</v>
      </c>
      <c r="B1305" s="2" t="str">
        <f t="shared" ca="1" si="160"/>
        <v>af_itch_sp1_</v>
      </c>
      <c r="C1305" s="4" t="s">
        <v>2</v>
      </c>
      <c r="D1305">
        <f t="shared" ca="1" si="161"/>
        <v>7300</v>
      </c>
      <c r="E1305" t="str">
        <f t="shared" si="166"/>
        <v>" y="</v>
      </c>
      <c r="F1305">
        <f t="shared" ca="1" si="162"/>
        <v>800</v>
      </c>
      <c r="G1305" t="s">
        <v>0</v>
      </c>
      <c r="H1305">
        <f t="shared" ca="1" si="164"/>
        <v>146</v>
      </c>
      <c r="I1305" s="5">
        <f t="shared" ca="1" si="165"/>
        <v>16</v>
      </c>
      <c r="J1305" s="6">
        <f t="shared" si="167"/>
        <v>1306</v>
      </c>
    </row>
    <row r="1306" spans="1:10" ht="15.75" customHeight="1">
      <c r="A1306" s="2" t="str">
        <f t="shared" si="163"/>
        <v>&lt;texture id="ui_enc_</v>
      </c>
      <c r="B1306" s="2" t="str">
        <f t="shared" ca="1" si="160"/>
        <v>af_itch_sp1_11</v>
      </c>
      <c r="C1306" s="4" t="s">
        <v>2</v>
      </c>
      <c r="D1306">
        <f t="shared" ca="1" si="161"/>
        <v>7350</v>
      </c>
      <c r="E1306" t="str">
        <f t="shared" si="166"/>
        <v>" y="</v>
      </c>
      <c r="F1306">
        <f t="shared" ca="1" si="162"/>
        <v>800</v>
      </c>
      <c r="G1306" t="s">
        <v>0</v>
      </c>
      <c r="H1306">
        <f t="shared" ca="1" si="164"/>
        <v>147</v>
      </c>
      <c r="I1306" s="5">
        <f t="shared" ca="1" si="165"/>
        <v>16</v>
      </c>
      <c r="J1306" s="6">
        <f t="shared" si="167"/>
        <v>1307</v>
      </c>
    </row>
    <row r="1307" spans="1:10" ht="15.75" customHeight="1">
      <c r="A1307" s="2" t="str">
        <f t="shared" si="163"/>
        <v>&lt;texture id="ui_enc_</v>
      </c>
      <c r="B1307" s="2" t="str">
        <f t="shared" ca="1" si="160"/>
        <v>af_itch_sp1_12</v>
      </c>
      <c r="C1307" s="4" t="s">
        <v>2</v>
      </c>
      <c r="D1307">
        <f t="shared" ca="1" si="161"/>
        <v>7400</v>
      </c>
      <c r="E1307" t="str">
        <f t="shared" si="166"/>
        <v>" y="</v>
      </c>
      <c r="F1307">
        <f t="shared" ca="1" si="162"/>
        <v>800</v>
      </c>
      <c r="G1307" t="s">
        <v>0</v>
      </c>
      <c r="H1307">
        <f t="shared" ca="1" si="164"/>
        <v>148</v>
      </c>
      <c r="I1307" s="5">
        <f t="shared" ca="1" si="165"/>
        <v>16</v>
      </c>
      <c r="J1307" s="6">
        <f t="shared" si="167"/>
        <v>1308</v>
      </c>
    </row>
    <row r="1308" spans="1:10" ht="15.75" customHeight="1">
      <c r="A1308" s="2" t="str">
        <f t="shared" si="163"/>
        <v>&lt;texture id="ui_enc_</v>
      </c>
      <c r="B1308" s="2" t="str">
        <f t="shared" ca="1" si="160"/>
        <v>af_itch_sp1_13</v>
      </c>
      <c r="C1308" s="4" t="s">
        <v>2</v>
      </c>
      <c r="D1308">
        <f t="shared" ca="1" si="161"/>
        <v>7450</v>
      </c>
      <c r="E1308" t="str">
        <f t="shared" si="166"/>
        <v>" y="</v>
      </c>
      <c r="F1308">
        <f t="shared" ca="1" si="162"/>
        <v>800</v>
      </c>
      <c r="G1308" t="s">
        <v>0</v>
      </c>
      <c r="H1308">
        <f t="shared" ca="1" si="164"/>
        <v>149</v>
      </c>
      <c r="I1308" s="5">
        <f t="shared" ca="1" si="165"/>
        <v>16</v>
      </c>
      <c r="J1308" s="6">
        <f t="shared" si="167"/>
        <v>1309</v>
      </c>
    </row>
    <row r="1309" spans="1:10" ht="15.75" customHeight="1">
      <c r="A1309" s="2" t="str">
        <f t="shared" si="163"/>
        <v>&lt;texture id="ui_enc_</v>
      </c>
      <c r="B1309" s="2" t="str">
        <f t="shared" ca="1" si="160"/>
        <v>af_itch_sp1_14</v>
      </c>
      <c r="C1309" s="4" t="s">
        <v>2</v>
      </c>
      <c r="D1309">
        <f t="shared" ca="1" si="161"/>
        <v>7500</v>
      </c>
      <c r="E1309" t="str">
        <f t="shared" si="166"/>
        <v>" y="</v>
      </c>
      <c r="F1309">
        <f t="shared" ca="1" si="162"/>
        <v>800</v>
      </c>
      <c r="G1309" t="s">
        <v>0</v>
      </c>
      <c r="H1309">
        <f t="shared" ca="1" si="164"/>
        <v>150</v>
      </c>
      <c r="I1309" s="5">
        <f t="shared" ca="1" si="165"/>
        <v>16</v>
      </c>
      <c r="J1309" s="6">
        <f t="shared" si="167"/>
        <v>1310</v>
      </c>
    </row>
    <row r="1310" spans="1:10" ht="15.75" customHeight="1">
      <c r="A1310" s="2" t="str">
        <f t="shared" si="163"/>
        <v>&lt;texture id="ui_enc_</v>
      </c>
      <c r="B1310" s="2" t="str">
        <f t="shared" ca="1" si="160"/>
        <v>af_itch_sp1_21</v>
      </c>
      <c r="C1310" s="4" t="s">
        <v>2</v>
      </c>
      <c r="D1310">
        <f t="shared" ca="1" si="161"/>
        <v>7350</v>
      </c>
      <c r="E1310" t="str">
        <f t="shared" si="166"/>
        <v>" y="</v>
      </c>
      <c r="F1310">
        <f t="shared" ca="1" si="162"/>
        <v>800</v>
      </c>
      <c r="G1310" t="s">
        <v>0</v>
      </c>
      <c r="H1310">
        <f t="shared" ca="1" si="164"/>
        <v>147</v>
      </c>
      <c r="I1310" s="5">
        <f t="shared" ca="1" si="165"/>
        <v>16</v>
      </c>
      <c r="J1310" s="6">
        <f t="shared" si="167"/>
        <v>1311</v>
      </c>
    </row>
    <row r="1311" spans="1:10" ht="15.75" customHeight="1">
      <c r="A1311" s="2" t="str">
        <f t="shared" si="163"/>
        <v>&lt;texture id="ui_enc_</v>
      </c>
      <c r="B1311" s="2" t="str">
        <f t="shared" ca="1" si="160"/>
        <v>af_itch_sp1_22</v>
      </c>
      <c r="C1311" s="4" t="s">
        <v>2</v>
      </c>
      <c r="D1311">
        <f t="shared" ca="1" si="161"/>
        <v>7400</v>
      </c>
      <c r="E1311" t="str">
        <f t="shared" si="166"/>
        <v>" y="</v>
      </c>
      <c r="F1311">
        <f t="shared" ca="1" si="162"/>
        <v>800</v>
      </c>
      <c r="G1311" t="s">
        <v>0</v>
      </c>
      <c r="H1311">
        <f t="shared" ca="1" si="164"/>
        <v>148</v>
      </c>
      <c r="I1311" s="5">
        <f t="shared" ca="1" si="165"/>
        <v>16</v>
      </c>
      <c r="J1311" s="6">
        <f t="shared" si="167"/>
        <v>1312</v>
      </c>
    </row>
    <row r="1312" spans="1:10" ht="15.75" customHeight="1">
      <c r="A1312" s="2" t="str">
        <f t="shared" si="163"/>
        <v>&lt;texture id="ui_enc_</v>
      </c>
      <c r="B1312" s="2" t="str">
        <f t="shared" ca="1" si="160"/>
        <v>af_itch_sp1_23</v>
      </c>
      <c r="C1312" s="4" t="s">
        <v>2</v>
      </c>
      <c r="D1312">
        <f t="shared" ca="1" si="161"/>
        <v>7450</v>
      </c>
      <c r="E1312" t="str">
        <f t="shared" si="166"/>
        <v>" y="</v>
      </c>
      <c r="F1312">
        <f t="shared" ca="1" si="162"/>
        <v>800</v>
      </c>
      <c r="G1312" t="s">
        <v>0</v>
      </c>
      <c r="H1312">
        <f t="shared" ca="1" si="164"/>
        <v>149</v>
      </c>
      <c r="I1312" s="5">
        <f t="shared" ca="1" si="165"/>
        <v>16</v>
      </c>
      <c r="J1312" s="6">
        <f t="shared" si="167"/>
        <v>1313</v>
      </c>
    </row>
    <row r="1313" spans="1:10" ht="15.75" customHeight="1">
      <c r="A1313" s="2" t="str">
        <f t="shared" si="163"/>
        <v>&lt;texture id="ui_enc_</v>
      </c>
      <c r="B1313" s="2" t="str">
        <f t="shared" ca="1" si="160"/>
        <v>af_itch_sp1_24</v>
      </c>
      <c r="C1313" s="4" t="s">
        <v>2</v>
      </c>
      <c r="D1313">
        <f t="shared" ca="1" si="161"/>
        <v>7500</v>
      </c>
      <c r="E1313" t="str">
        <f t="shared" si="166"/>
        <v>" y="</v>
      </c>
      <c r="F1313">
        <f t="shared" ca="1" si="162"/>
        <v>800</v>
      </c>
      <c r="G1313" t="s">
        <v>0</v>
      </c>
      <c r="H1313">
        <f t="shared" ca="1" si="164"/>
        <v>150</v>
      </c>
      <c r="I1313" s="5">
        <f t="shared" ca="1" si="165"/>
        <v>16</v>
      </c>
      <c r="J1313" s="6">
        <f t="shared" si="167"/>
        <v>1314</v>
      </c>
    </row>
    <row r="1314" spans="1:10" ht="15.75" customHeight="1">
      <c r="A1314" s="2" t="str">
        <f t="shared" si="163"/>
        <v>&lt;texture id="ui_enc_</v>
      </c>
      <c r="B1314" s="2" t="str">
        <f t="shared" ca="1" si="160"/>
        <v>af_itch_sp1_31</v>
      </c>
      <c r="C1314" s="4" t="s">
        <v>2</v>
      </c>
      <c r="D1314">
        <f t="shared" ca="1" si="161"/>
        <v>7350</v>
      </c>
      <c r="E1314" t="str">
        <f t="shared" si="166"/>
        <v>" y="</v>
      </c>
      <c r="F1314">
        <f t="shared" ca="1" si="162"/>
        <v>800</v>
      </c>
      <c r="G1314" t="s">
        <v>0</v>
      </c>
      <c r="H1314">
        <f t="shared" ca="1" si="164"/>
        <v>147</v>
      </c>
      <c r="I1314" s="5">
        <f t="shared" ca="1" si="165"/>
        <v>16</v>
      </c>
      <c r="J1314" s="6">
        <f t="shared" si="167"/>
        <v>1315</v>
      </c>
    </row>
    <row r="1315" spans="1:10" ht="15.75" customHeight="1">
      <c r="A1315" s="2" t="str">
        <f t="shared" si="163"/>
        <v>&lt;texture id="ui_enc_</v>
      </c>
      <c r="B1315" s="2" t="str">
        <f t="shared" ca="1" si="160"/>
        <v>af_itch_sp1_32</v>
      </c>
      <c r="C1315" s="4" t="s">
        <v>2</v>
      </c>
      <c r="D1315">
        <f t="shared" ca="1" si="161"/>
        <v>7400</v>
      </c>
      <c r="E1315" t="str">
        <f t="shared" si="166"/>
        <v>" y="</v>
      </c>
      <c r="F1315">
        <f t="shared" ca="1" si="162"/>
        <v>800</v>
      </c>
      <c r="G1315" t="s">
        <v>0</v>
      </c>
      <c r="H1315">
        <f t="shared" ca="1" si="164"/>
        <v>148</v>
      </c>
      <c r="I1315" s="5">
        <f t="shared" ca="1" si="165"/>
        <v>16</v>
      </c>
      <c r="J1315" s="6">
        <f t="shared" si="167"/>
        <v>1316</v>
      </c>
    </row>
    <row r="1316" spans="1:10" ht="15.75" customHeight="1">
      <c r="A1316" s="2" t="str">
        <f t="shared" si="163"/>
        <v>&lt;texture id="ui_enc_</v>
      </c>
      <c r="B1316" s="2" t="str">
        <f t="shared" ca="1" si="160"/>
        <v>af_itch_sp1_33</v>
      </c>
      <c r="C1316" s="4" t="s">
        <v>2</v>
      </c>
      <c r="D1316">
        <f t="shared" ca="1" si="161"/>
        <v>7450</v>
      </c>
      <c r="E1316" t="str">
        <f t="shared" si="166"/>
        <v>" y="</v>
      </c>
      <c r="F1316">
        <f t="shared" ca="1" si="162"/>
        <v>800</v>
      </c>
      <c r="G1316" t="s">
        <v>0</v>
      </c>
      <c r="H1316">
        <f t="shared" ca="1" si="164"/>
        <v>149</v>
      </c>
      <c r="I1316" s="5">
        <f t="shared" ca="1" si="165"/>
        <v>16</v>
      </c>
      <c r="J1316" s="6">
        <f t="shared" si="167"/>
        <v>1317</v>
      </c>
    </row>
    <row r="1317" spans="1:10" ht="15.75" customHeight="1">
      <c r="A1317" s="2" t="str">
        <f t="shared" si="163"/>
        <v>&lt;texture id="ui_enc_</v>
      </c>
      <c r="B1317" s="2" t="str">
        <f t="shared" ca="1" si="160"/>
        <v>af_itch_sp1_34</v>
      </c>
      <c r="C1317" s="4" t="s">
        <v>2</v>
      </c>
      <c r="D1317">
        <f t="shared" ca="1" si="161"/>
        <v>7500</v>
      </c>
      <c r="E1317" t="str">
        <f t="shared" si="166"/>
        <v>" y="</v>
      </c>
      <c r="F1317">
        <f t="shared" ca="1" si="162"/>
        <v>800</v>
      </c>
      <c r="G1317" t="s">
        <v>0</v>
      </c>
      <c r="H1317">
        <f t="shared" ca="1" si="164"/>
        <v>150</v>
      </c>
      <c r="I1317" s="5">
        <f t="shared" ca="1" si="165"/>
        <v>16</v>
      </c>
      <c r="J1317" s="6">
        <f t="shared" si="167"/>
        <v>1318</v>
      </c>
    </row>
    <row r="1318" spans="1:10" ht="15.75" customHeight="1">
      <c r="A1318" s="2" t="str">
        <f t="shared" si="163"/>
        <v>&lt;texture id="ui_enc_</v>
      </c>
      <c r="B1318" s="2" t="str">
        <f t="shared" ca="1" si="160"/>
        <v>af_itch_sp1_41</v>
      </c>
      <c r="C1318" s="4" t="s">
        <v>2</v>
      </c>
      <c r="D1318">
        <f t="shared" ca="1" si="161"/>
        <v>7350</v>
      </c>
      <c r="E1318" t="str">
        <f t="shared" si="166"/>
        <v>" y="</v>
      </c>
      <c r="F1318">
        <f t="shared" ca="1" si="162"/>
        <v>800</v>
      </c>
      <c r="G1318" t="s">
        <v>0</v>
      </c>
      <c r="H1318">
        <f t="shared" ca="1" si="164"/>
        <v>147</v>
      </c>
      <c r="I1318" s="5">
        <f t="shared" ca="1" si="165"/>
        <v>16</v>
      </c>
      <c r="J1318" s="6">
        <f t="shared" si="167"/>
        <v>1319</v>
      </c>
    </row>
    <row r="1319" spans="1:10" ht="15.75" customHeight="1">
      <c r="A1319" s="2" t="str">
        <f t="shared" si="163"/>
        <v>&lt;texture id="ui_enc_</v>
      </c>
      <c r="B1319" s="2" t="str">
        <f t="shared" ca="1" si="160"/>
        <v>af_itch_sp1_42</v>
      </c>
      <c r="C1319" s="4" t="s">
        <v>2</v>
      </c>
      <c r="D1319">
        <f t="shared" ca="1" si="161"/>
        <v>7400</v>
      </c>
      <c r="E1319" t="str">
        <f t="shared" si="166"/>
        <v>" y="</v>
      </c>
      <c r="F1319">
        <f t="shared" ca="1" si="162"/>
        <v>800</v>
      </c>
      <c r="G1319" t="s">
        <v>0</v>
      </c>
      <c r="H1319">
        <f t="shared" ca="1" si="164"/>
        <v>148</v>
      </c>
      <c r="I1319" s="5">
        <f t="shared" ca="1" si="165"/>
        <v>16</v>
      </c>
      <c r="J1319" s="6">
        <f t="shared" si="167"/>
        <v>1320</v>
      </c>
    </row>
    <row r="1320" spans="1:10" ht="15.75" customHeight="1">
      <c r="A1320" s="2" t="str">
        <f t="shared" si="163"/>
        <v>&lt;texture id="ui_enc_</v>
      </c>
      <c r="B1320" s="2" t="str">
        <f t="shared" ca="1" si="160"/>
        <v>af_itch_sp1_43</v>
      </c>
      <c r="C1320" s="4" t="s">
        <v>2</v>
      </c>
      <c r="D1320">
        <f t="shared" ca="1" si="161"/>
        <v>7450</v>
      </c>
      <c r="E1320" t="str">
        <f t="shared" si="166"/>
        <v>" y="</v>
      </c>
      <c r="F1320">
        <f t="shared" ca="1" si="162"/>
        <v>800</v>
      </c>
      <c r="G1320" t="s">
        <v>0</v>
      </c>
      <c r="H1320">
        <f t="shared" ca="1" si="164"/>
        <v>149</v>
      </c>
      <c r="I1320" s="5">
        <f t="shared" ca="1" si="165"/>
        <v>16</v>
      </c>
      <c r="J1320" s="6">
        <f t="shared" si="167"/>
        <v>1321</v>
      </c>
    </row>
    <row r="1321" spans="1:10" ht="15.75" customHeight="1">
      <c r="A1321" s="2" t="str">
        <f t="shared" si="163"/>
        <v>&lt;texture id="ui_enc_</v>
      </c>
      <c r="B1321" s="2" t="str">
        <f t="shared" ca="1" si="160"/>
        <v>af_itch_sp1_44</v>
      </c>
      <c r="C1321" s="4" t="s">
        <v>2</v>
      </c>
      <c r="D1321">
        <f t="shared" ca="1" si="161"/>
        <v>7500</v>
      </c>
      <c r="E1321" t="str">
        <f t="shared" si="166"/>
        <v>" y="</v>
      </c>
      <c r="F1321">
        <f t="shared" ca="1" si="162"/>
        <v>800</v>
      </c>
      <c r="G1321" t="s">
        <v>0</v>
      </c>
      <c r="H1321">
        <f t="shared" ca="1" si="164"/>
        <v>150</v>
      </c>
      <c r="I1321" s="5">
        <f t="shared" ca="1" si="165"/>
        <v>16</v>
      </c>
      <c r="J1321" s="6">
        <f t="shared" si="167"/>
        <v>1322</v>
      </c>
    </row>
    <row r="1322" spans="1:10" ht="15.75" customHeight="1">
      <c r="A1322" s="2" t="str">
        <f t="shared" si="163"/>
        <v>&lt;texture id="ui_enc_</v>
      </c>
      <c r="B1322" s="2" t="str">
        <f t="shared" ca="1" si="160"/>
        <v>af_itch_sp2_</v>
      </c>
      <c r="C1322" s="4" t="s">
        <v>2</v>
      </c>
      <c r="D1322">
        <f t="shared" ca="1" si="161"/>
        <v>7550</v>
      </c>
      <c r="E1322" t="str">
        <f t="shared" si="166"/>
        <v>" y="</v>
      </c>
      <c r="F1322">
        <f t="shared" ca="1" si="162"/>
        <v>800</v>
      </c>
      <c r="G1322" t="s">
        <v>0</v>
      </c>
      <c r="H1322">
        <f t="shared" ca="1" si="164"/>
        <v>151</v>
      </c>
      <c r="I1322" s="5">
        <f t="shared" ca="1" si="165"/>
        <v>16</v>
      </c>
      <c r="J1322" s="6">
        <f t="shared" si="167"/>
        <v>1323</v>
      </c>
    </row>
    <row r="1323" spans="1:10" ht="15.75" customHeight="1">
      <c r="A1323" s="2" t="str">
        <f t="shared" si="163"/>
        <v>&lt;texture id="ui_enc_</v>
      </c>
      <c r="B1323" s="2" t="str">
        <f t="shared" ca="1" si="160"/>
        <v>af_itch_sp2_11</v>
      </c>
      <c r="C1323" s="4" t="s">
        <v>2</v>
      </c>
      <c r="D1323">
        <f t="shared" ca="1" si="161"/>
        <v>7600</v>
      </c>
      <c r="E1323" t="str">
        <f t="shared" si="166"/>
        <v>" y="</v>
      </c>
      <c r="F1323">
        <f t="shared" ca="1" si="162"/>
        <v>800</v>
      </c>
      <c r="G1323" t="s">
        <v>0</v>
      </c>
      <c r="H1323">
        <f t="shared" ca="1" si="164"/>
        <v>152</v>
      </c>
      <c r="I1323" s="5">
        <f t="shared" ca="1" si="165"/>
        <v>16</v>
      </c>
      <c r="J1323" s="6">
        <f t="shared" si="167"/>
        <v>1324</v>
      </c>
    </row>
    <row r="1324" spans="1:10" ht="15.75" customHeight="1">
      <c r="A1324" s="2" t="str">
        <f t="shared" si="163"/>
        <v>&lt;texture id="ui_enc_</v>
      </c>
      <c r="B1324" s="2" t="str">
        <f t="shared" ca="1" si="160"/>
        <v>af_itch_sp2_12</v>
      </c>
      <c r="C1324" s="4" t="s">
        <v>2</v>
      </c>
      <c r="D1324">
        <f t="shared" ca="1" si="161"/>
        <v>7650</v>
      </c>
      <c r="E1324" t="str">
        <f t="shared" si="166"/>
        <v>" y="</v>
      </c>
      <c r="F1324">
        <f t="shared" ca="1" si="162"/>
        <v>800</v>
      </c>
      <c r="G1324" t="s">
        <v>0</v>
      </c>
      <c r="H1324">
        <f t="shared" ca="1" si="164"/>
        <v>153</v>
      </c>
      <c r="I1324" s="5">
        <f t="shared" ca="1" si="165"/>
        <v>16</v>
      </c>
      <c r="J1324" s="6">
        <f t="shared" si="167"/>
        <v>1325</v>
      </c>
    </row>
    <row r="1325" spans="1:10" ht="15.75" customHeight="1">
      <c r="A1325" s="2" t="str">
        <f t="shared" si="163"/>
        <v>&lt;texture id="ui_enc_</v>
      </c>
      <c r="B1325" s="2" t="str">
        <f t="shared" ca="1" si="160"/>
        <v>af_itch_sp2_13</v>
      </c>
      <c r="C1325" s="4" t="s">
        <v>2</v>
      </c>
      <c r="D1325">
        <f t="shared" ca="1" si="161"/>
        <v>7700</v>
      </c>
      <c r="E1325" t="str">
        <f t="shared" si="166"/>
        <v>" y="</v>
      </c>
      <c r="F1325">
        <f t="shared" ca="1" si="162"/>
        <v>800</v>
      </c>
      <c r="G1325" t="s">
        <v>0</v>
      </c>
      <c r="H1325">
        <f t="shared" ca="1" si="164"/>
        <v>154</v>
      </c>
      <c r="I1325" s="5">
        <f t="shared" ca="1" si="165"/>
        <v>16</v>
      </c>
      <c r="J1325" s="6">
        <f t="shared" si="167"/>
        <v>1326</v>
      </c>
    </row>
    <row r="1326" spans="1:10" ht="15.75" customHeight="1">
      <c r="A1326" s="2" t="str">
        <f t="shared" si="163"/>
        <v>&lt;texture id="ui_enc_</v>
      </c>
      <c r="B1326" s="2" t="str">
        <f t="shared" ca="1" si="160"/>
        <v>af_itch_sp2_14</v>
      </c>
      <c r="C1326" s="4" t="s">
        <v>2</v>
      </c>
      <c r="D1326">
        <f t="shared" ca="1" si="161"/>
        <v>7750</v>
      </c>
      <c r="E1326" t="str">
        <f t="shared" si="166"/>
        <v>" y="</v>
      </c>
      <c r="F1326">
        <f t="shared" ca="1" si="162"/>
        <v>800</v>
      </c>
      <c r="G1326" t="s">
        <v>0</v>
      </c>
      <c r="H1326">
        <f t="shared" ca="1" si="164"/>
        <v>155</v>
      </c>
      <c r="I1326" s="5">
        <f t="shared" ca="1" si="165"/>
        <v>16</v>
      </c>
      <c r="J1326" s="6">
        <f t="shared" si="167"/>
        <v>1327</v>
      </c>
    </row>
    <row r="1327" spans="1:10" ht="15.75" customHeight="1">
      <c r="A1327" s="2" t="str">
        <f t="shared" si="163"/>
        <v>&lt;texture id="ui_enc_</v>
      </c>
      <c r="B1327" s="2" t="str">
        <f t="shared" ca="1" si="160"/>
        <v>af_itch_sp2_21</v>
      </c>
      <c r="C1327" s="4" t="s">
        <v>2</v>
      </c>
      <c r="D1327">
        <f t="shared" ca="1" si="161"/>
        <v>7600</v>
      </c>
      <c r="E1327" t="str">
        <f t="shared" si="166"/>
        <v>" y="</v>
      </c>
      <c r="F1327">
        <f t="shared" ca="1" si="162"/>
        <v>800</v>
      </c>
      <c r="G1327" t="s">
        <v>0</v>
      </c>
      <c r="H1327">
        <f t="shared" ca="1" si="164"/>
        <v>152</v>
      </c>
      <c r="I1327" s="5">
        <f t="shared" ca="1" si="165"/>
        <v>16</v>
      </c>
      <c r="J1327" s="6">
        <f t="shared" si="167"/>
        <v>1328</v>
      </c>
    </row>
    <row r="1328" spans="1:10" ht="15.75" customHeight="1">
      <c r="A1328" s="2" t="str">
        <f t="shared" si="163"/>
        <v>&lt;texture id="ui_enc_</v>
      </c>
      <c r="B1328" s="2" t="str">
        <f t="shared" ca="1" si="160"/>
        <v>af_itch_sp2_22</v>
      </c>
      <c r="C1328" s="4" t="s">
        <v>2</v>
      </c>
      <c r="D1328">
        <f t="shared" ca="1" si="161"/>
        <v>7650</v>
      </c>
      <c r="E1328" t="str">
        <f t="shared" si="166"/>
        <v>" y="</v>
      </c>
      <c r="F1328">
        <f t="shared" ca="1" si="162"/>
        <v>800</v>
      </c>
      <c r="G1328" t="s">
        <v>0</v>
      </c>
      <c r="H1328">
        <f t="shared" ca="1" si="164"/>
        <v>153</v>
      </c>
      <c r="I1328" s="5">
        <f t="shared" ca="1" si="165"/>
        <v>16</v>
      </c>
      <c r="J1328" s="6">
        <f t="shared" si="167"/>
        <v>1329</v>
      </c>
    </row>
    <row r="1329" spans="1:10" ht="15.75" customHeight="1">
      <c r="A1329" s="2" t="str">
        <f t="shared" si="163"/>
        <v>&lt;texture id="ui_enc_</v>
      </c>
      <c r="B1329" s="2" t="str">
        <f t="shared" ca="1" si="160"/>
        <v>af_itch_sp2_23</v>
      </c>
      <c r="C1329" s="4" t="s">
        <v>2</v>
      </c>
      <c r="D1329">
        <f t="shared" ca="1" si="161"/>
        <v>7700</v>
      </c>
      <c r="E1329" t="str">
        <f t="shared" si="166"/>
        <v>" y="</v>
      </c>
      <c r="F1329">
        <f t="shared" ca="1" si="162"/>
        <v>800</v>
      </c>
      <c r="G1329" t="s">
        <v>0</v>
      </c>
      <c r="H1329">
        <f t="shared" ca="1" si="164"/>
        <v>154</v>
      </c>
      <c r="I1329" s="5">
        <f t="shared" ca="1" si="165"/>
        <v>16</v>
      </c>
      <c r="J1329" s="6">
        <f t="shared" si="167"/>
        <v>1330</v>
      </c>
    </row>
    <row r="1330" spans="1:10" ht="15.75" customHeight="1">
      <c r="A1330" s="2" t="str">
        <f t="shared" si="163"/>
        <v>&lt;texture id="ui_enc_</v>
      </c>
      <c r="B1330" s="2" t="str">
        <f t="shared" ca="1" si="160"/>
        <v>af_itch_sp2_24</v>
      </c>
      <c r="C1330" s="4" t="s">
        <v>2</v>
      </c>
      <c r="D1330">
        <f t="shared" ca="1" si="161"/>
        <v>7750</v>
      </c>
      <c r="E1330" t="str">
        <f t="shared" si="166"/>
        <v>" y="</v>
      </c>
      <c r="F1330">
        <f t="shared" ca="1" si="162"/>
        <v>800</v>
      </c>
      <c r="G1330" t="s">
        <v>0</v>
      </c>
      <c r="H1330">
        <f t="shared" ca="1" si="164"/>
        <v>155</v>
      </c>
      <c r="I1330" s="5">
        <f t="shared" ca="1" si="165"/>
        <v>16</v>
      </c>
      <c r="J1330" s="6">
        <f t="shared" si="167"/>
        <v>1331</v>
      </c>
    </row>
    <row r="1331" spans="1:10" ht="15.75" customHeight="1">
      <c r="A1331" s="2" t="str">
        <f t="shared" si="163"/>
        <v>&lt;texture id="ui_enc_</v>
      </c>
      <c r="B1331" s="2" t="str">
        <f t="shared" ca="1" si="160"/>
        <v>af_itch_sp2_31</v>
      </c>
      <c r="C1331" s="4" t="s">
        <v>2</v>
      </c>
      <c r="D1331">
        <f t="shared" ca="1" si="161"/>
        <v>7600</v>
      </c>
      <c r="E1331" t="str">
        <f t="shared" si="166"/>
        <v>" y="</v>
      </c>
      <c r="F1331">
        <f t="shared" ca="1" si="162"/>
        <v>800</v>
      </c>
      <c r="G1331" t="s">
        <v>0</v>
      </c>
      <c r="H1331">
        <f t="shared" ca="1" si="164"/>
        <v>152</v>
      </c>
      <c r="I1331" s="5">
        <f t="shared" ca="1" si="165"/>
        <v>16</v>
      </c>
      <c r="J1331" s="6">
        <f t="shared" si="167"/>
        <v>1332</v>
      </c>
    </row>
    <row r="1332" spans="1:10" ht="15.75" customHeight="1">
      <c r="A1332" s="2" t="str">
        <f t="shared" si="163"/>
        <v>&lt;texture id="ui_enc_</v>
      </c>
      <c r="B1332" s="2" t="str">
        <f t="shared" ca="1" si="160"/>
        <v>af_itch_sp2_32</v>
      </c>
      <c r="C1332" s="4" t="s">
        <v>2</v>
      </c>
      <c r="D1332">
        <f t="shared" ca="1" si="161"/>
        <v>7650</v>
      </c>
      <c r="E1332" t="str">
        <f t="shared" si="166"/>
        <v>" y="</v>
      </c>
      <c r="F1332">
        <f t="shared" ca="1" si="162"/>
        <v>800</v>
      </c>
      <c r="G1332" t="s">
        <v>0</v>
      </c>
      <c r="H1332">
        <f t="shared" ca="1" si="164"/>
        <v>153</v>
      </c>
      <c r="I1332" s="5">
        <f t="shared" ca="1" si="165"/>
        <v>16</v>
      </c>
      <c r="J1332" s="6">
        <f t="shared" si="167"/>
        <v>1333</v>
      </c>
    </row>
    <row r="1333" spans="1:10" ht="15.75" customHeight="1">
      <c r="A1333" s="2" t="str">
        <f t="shared" si="163"/>
        <v>&lt;texture id="ui_enc_</v>
      </c>
      <c r="B1333" s="2" t="str">
        <f t="shared" ca="1" si="160"/>
        <v>af_itch_sp2_33</v>
      </c>
      <c r="C1333" s="4" t="s">
        <v>2</v>
      </c>
      <c r="D1333">
        <f t="shared" ca="1" si="161"/>
        <v>7700</v>
      </c>
      <c r="E1333" t="str">
        <f t="shared" si="166"/>
        <v>" y="</v>
      </c>
      <c r="F1333">
        <f t="shared" ca="1" si="162"/>
        <v>800</v>
      </c>
      <c r="G1333" t="s">
        <v>0</v>
      </c>
      <c r="H1333">
        <f t="shared" ca="1" si="164"/>
        <v>154</v>
      </c>
      <c r="I1333" s="5">
        <f t="shared" ca="1" si="165"/>
        <v>16</v>
      </c>
      <c r="J1333" s="6">
        <f t="shared" si="167"/>
        <v>1334</v>
      </c>
    </row>
    <row r="1334" spans="1:10" ht="15.75" customHeight="1">
      <c r="A1334" s="2" t="str">
        <f t="shared" si="163"/>
        <v>&lt;texture id="ui_enc_</v>
      </c>
      <c r="B1334" s="2" t="str">
        <f t="shared" ca="1" si="160"/>
        <v>af_itch_sp2_34</v>
      </c>
      <c r="C1334" s="4" t="s">
        <v>2</v>
      </c>
      <c r="D1334">
        <f t="shared" ca="1" si="161"/>
        <v>7750</v>
      </c>
      <c r="E1334" t="str">
        <f t="shared" si="166"/>
        <v>" y="</v>
      </c>
      <c r="F1334">
        <f t="shared" ca="1" si="162"/>
        <v>800</v>
      </c>
      <c r="G1334" t="s">
        <v>0</v>
      </c>
      <c r="H1334">
        <f t="shared" ca="1" si="164"/>
        <v>155</v>
      </c>
      <c r="I1334" s="5">
        <f t="shared" ca="1" si="165"/>
        <v>16</v>
      </c>
      <c r="J1334" s="6">
        <f t="shared" si="167"/>
        <v>1335</v>
      </c>
    </row>
    <row r="1335" spans="1:10" ht="15.75" customHeight="1">
      <c r="A1335" s="2" t="str">
        <f t="shared" si="163"/>
        <v>&lt;texture id="ui_enc_</v>
      </c>
      <c r="B1335" s="2" t="str">
        <f t="shared" ca="1" si="160"/>
        <v>af_itch_sp2_41</v>
      </c>
      <c r="C1335" s="4" t="s">
        <v>2</v>
      </c>
      <c r="D1335">
        <f t="shared" ca="1" si="161"/>
        <v>7600</v>
      </c>
      <c r="E1335" t="str">
        <f t="shared" si="166"/>
        <v>" y="</v>
      </c>
      <c r="F1335">
        <f t="shared" ca="1" si="162"/>
        <v>800</v>
      </c>
      <c r="G1335" t="s">
        <v>0</v>
      </c>
      <c r="H1335">
        <f t="shared" ca="1" si="164"/>
        <v>152</v>
      </c>
      <c r="I1335" s="5">
        <f t="shared" ca="1" si="165"/>
        <v>16</v>
      </c>
      <c r="J1335" s="6">
        <f t="shared" si="167"/>
        <v>1336</v>
      </c>
    </row>
    <row r="1336" spans="1:10" ht="15.75" customHeight="1">
      <c r="A1336" s="2" t="str">
        <f t="shared" si="163"/>
        <v>&lt;texture id="ui_enc_</v>
      </c>
      <c r="B1336" s="2" t="str">
        <f t="shared" ca="1" si="160"/>
        <v>af_itch_sp2_42</v>
      </c>
      <c r="C1336" s="4" t="s">
        <v>2</v>
      </c>
      <c r="D1336">
        <f t="shared" ca="1" si="161"/>
        <v>7650</v>
      </c>
      <c r="E1336" t="str">
        <f t="shared" si="166"/>
        <v>" y="</v>
      </c>
      <c r="F1336">
        <f t="shared" ca="1" si="162"/>
        <v>800</v>
      </c>
      <c r="G1336" t="s">
        <v>0</v>
      </c>
      <c r="H1336">
        <f t="shared" ca="1" si="164"/>
        <v>153</v>
      </c>
      <c r="I1336" s="5">
        <f t="shared" ca="1" si="165"/>
        <v>16</v>
      </c>
      <c r="J1336" s="6">
        <f t="shared" si="167"/>
        <v>1337</v>
      </c>
    </row>
    <row r="1337" spans="1:10" ht="15.75" customHeight="1">
      <c r="A1337" s="2" t="str">
        <f t="shared" si="163"/>
        <v>&lt;texture id="ui_enc_</v>
      </c>
      <c r="B1337" s="2" t="str">
        <f t="shared" ca="1" si="160"/>
        <v>af_itch_sp2_43</v>
      </c>
      <c r="C1337" s="4" t="s">
        <v>2</v>
      </c>
      <c r="D1337">
        <f t="shared" ca="1" si="161"/>
        <v>7700</v>
      </c>
      <c r="E1337" t="str">
        <f t="shared" si="166"/>
        <v>" y="</v>
      </c>
      <c r="F1337">
        <f t="shared" ca="1" si="162"/>
        <v>800</v>
      </c>
      <c r="G1337" t="s">
        <v>0</v>
      </c>
      <c r="H1337">
        <f t="shared" ca="1" si="164"/>
        <v>154</v>
      </c>
      <c r="I1337" s="5">
        <f t="shared" ca="1" si="165"/>
        <v>16</v>
      </c>
      <c r="J1337" s="6">
        <f t="shared" si="167"/>
        <v>1338</v>
      </c>
    </row>
    <row r="1338" spans="1:10" ht="15.75" customHeight="1">
      <c r="A1338" s="2" t="str">
        <f t="shared" si="163"/>
        <v>&lt;texture id="ui_enc_</v>
      </c>
      <c r="B1338" s="2" t="str">
        <f t="shared" ca="1" si="160"/>
        <v>af_itch_sp2_44</v>
      </c>
      <c r="C1338" s="4" t="s">
        <v>2</v>
      </c>
      <c r="D1338">
        <f t="shared" ca="1" si="161"/>
        <v>7750</v>
      </c>
      <c r="E1338" t="str">
        <f t="shared" si="166"/>
        <v>" y="</v>
      </c>
      <c r="F1338">
        <f t="shared" ca="1" si="162"/>
        <v>800</v>
      </c>
      <c r="G1338" t="s">
        <v>0</v>
      </c>
      <c r="H1338">
        <f t="shared" ca="1" si="164"/>
        <v>155</v>
      </c>
      <c r="I1338" s="5">
        <f t="shared" ca="1" si="165"/>
        <v>16</v>
      </c>
      <c r="J1338" s="6">
        <f t="shared" si="167"/>
        <v>1339</v>
      </c>
    </row>
    <row r="1339" spans="1:10" ht="15.75" customHeight="1">
      <c r="A1339" s="2" t="str">
        <f t="shared" si="163"/>
        <v>&lt;texture id="ui_enc_</v>
      </c>
      <c r="B1339" s="2" t="str">
        <f t="shared" ca="1" si="160"/>
        <v>af_itch_ing_</v>
      </c>
      <c r="C1339" s="4" t="s">
        <v>2</v>
      </c>
      <c r="D1339">
        <f t="shared" ca="1" si="161"/>
        <v>7800</v>
      </c>
      <c r="E1339" t="str">
        <f t="shared" si="166"/>
        <v>" y="</v>
      </c>
      <c r="F1339">
        <f t="shared" ca="1" si="162"/>
        <v>800</v>
      </c>
      <c r="G1339" t="s">
        <v>0</v>
      </c>
      <c r="H1339">
        <f t="shared" ca="1" si="164"/>
        <v>156</v>
      </c>
      <c r="I1339" s="5">
        <f t="shared" ca="1" si="165"/>
        <v>16</v>
      </c>
      <c r="J1339" s="6">
        <f t="shared" si="167"/>
        <v>1340</v>
      </c>
    </row>
    <row r="1340" spans="1:10" ht="15.75" customHeight="1">
      <c r="A1340" s="2" t="str">
        <f t="shared" si="163"/>
        <v>&lt;texture id="ui_enc_</v>
      </c>
      <c r="B1340" s="2" t="str">
        <f t="shared" ca="1" si="160"/>
        <v>af_itch_ing_1</v>
      </c>
      <c r="C1340" s="4" t="s">
        <v>2</v>
      </c>
      <c r="D1340">
        <f t="shared" ca="1" si="161"/>
        <v>7850</v>
      </c>
      <c r="E1340" t="str">
        <f t="shared" si="166"/>
        <v>" y="</v>
      </c>
      <c r="F1340">
        <f t="shared" ca="1" si="162"/>
        <v>800</v>
      </c>
      <c r="G1340" t="s">
        <v>0</v>
      </c>
      <c r="H1340">
        <f t="shared" ca="1" si="164"/>
        <v>157</v>
      </c>
      <c r="I1340" s="5">
        <f t="shared" ca="1" si="165"/>
        <v>16</v>
      </c>
      <c r="J1340" s="6">
        <f t="shared" si="167"/>
        <v>1341</v>
      </c>
    </row>
    <row r="1341" spans="1:10" ht="15.75" customHeight="1">
      <c r="A1341" s="2" t="str">
        <f t="shared" si="163"/>
        <v>&lt;texture id="ui_enc_</v>
      </c>
      <c r="B1341" s="2" t="str">
        <f t="shared" ca="1" si="160"/>
        <v>af_itch_ing_2</v>
      </c>
      <c r="C1341" s="4" t="s">
        <v>2</v>
      </c>
      <c r="D1341">
        <f t="shared" ca="1" si="161"/>
        <v>7850</v>
      </c>
      <c r="E1341" t="str">
        <f t="shared" si="166"/>
        <v>" y="</v>
      </c>
      <c r="F1341">
        <f t="shared" ca="1" si="162"/>
        <v>800</v>
      </c>
      <c r="G1341" t="s">
        <v>0</v>
      </c>
      <c r="H1341">
        <f t="shared" ca="1" si="164"/>
        <v>157</v>
      </c>
      <c r="I1341" s="5">
        <f t="shared" ca="1" si="165"/>
        <v>16</v>
      </c>
      <c r="J1341" s="6">
        <f t="shared" si="167"/>
        <v>1342</v>
      </c>
    </row>
    <row r="1342" spans="1:10" ht="15.75" customHeight="1">
      <c r="A1342" s="2" t="str">
        <f t="shared" si="163"/>
        <v>&lt;texture id="ui_enc_</v>
      </c>
      <c r="B1342" s="2" t="str">
        <f t="shared" ca="1" si="160"/>
        <v>af_itch_ing_3</v>
      </c>
      <c r="C1342" s="4" t="s">
        <v>2</v>
      </c>
      <c r="D1342">
        <f t="shared" ca="1" si="161"/>
        <v>7850</v>
      </c>
      <c r="E1342" t="str">
        <f t="shared" si="166"/>
        <v>" y="</v>
      </c>
      <c r="F1342">
        <f t="shared" ca="1" si="162"/>
        <v>800</v>
      </c>
      <c r="G1342" t="s">
        <v>0</v>
      </c>
      <c r="H1342">
        <f t="shared" ca="1" si="164"/>
        <v>157</v>
      </c>
      <c r="I1342" s="5">
        <f t="shared" ca="1" si="165"/>
        <v>16</v>
      </c>
      <c r="J1342" s="6">
        <f t="shared" si="167"/>
        <v>1343</v>
      </c>
    </row>
    <row r="1343" spans="1:10" ht="15.75" customHeight="1">
      <c r="A1343" s="2" t="str">
        <f t="shared" si="163"/>
        <v>&lt;texture id="ui_enc_</v>
      </c>
      <c r="B1343" s="2" t="str">
        <f t="shared" ca="1" si="160"/>
        <v>af_itch_ing_4</v>
      </c>
      <c r="C1343" s="4" t="s">
        <v>2</v>
      </c>
      <c r="D1343">
        <f t="shared" ca="1" si="161"/>
        <v>7850</v>
      </c>
      <c r="E1343" t="str">
        <f t="shared" si="166"/>
        <v>" y="</v>
      </c>
      <c r="F1343">
        <f t="shared" ca="1" si="162"/>
        <v>800</v>
      </c>
      <c r="G1343" t="s">
        <v>0</v>
      </c>
      <c r="H1343">
        <f t="shared" ca="1" si="164"/>
        <v>157</v>
      </c>
      <c r="I1343" s="5">
        <f t="shared" ca="1" si="165"/>
        <v>16</v>
      </c>
      <c r="J1343" s="6">
        <f t="shared" si="167"/>
        <v>1344</v>
      </c>
    </row>
    <row r="1344" spans="1:10" ht="15.75" customHeight="1">
      <c r="A1344" s="2" t="str">
        <f t="shared" si="163"/>
        <v>&lt;texture id="ui_enc_</v>
      </c>
      <c r="B1344" s="2" t="str">
        <f t="shared" ca="1" si="160"/>
        <v>af_itch_abs_</v>
      </c>
      <c r="C1344" s="4" t="s">
        <v>2</v>
      </c>
      <c r="D1344">
        <f t="shared" ca="1" si="161"/>
        <v>7900</v>
      </c>
      <c r="E1344" t="str">
        <f t="shared" si="166"/>
        <v>" y="</v>
      </c>
      <c r="F1344">
        <f t="shared" ca="1" si="162"/>
        <v>800</v>
      </c>
      <c r="G1344" t="s">
        <v>0</v>
      </c>
      <c r="H1344">
        <f t="shared" ca="1" si="164"/>
        <v>158</v>
      </c>
      <c r="I1344" s="5">
        <f t="shared" ca="1" si="165"/>
        <v>16</v>
      </c>
      <c r="J1344" s="6">
        <f t="shared" si="167"/>
        <v>1345</v>
      </c>
    </row>
    <row r="1345" spans="1:10" ht="15.75" customHeight="1">
      <c r="A1345" s="2" t="str">
        <f t="shared" si="163"/>
        <v>&lt;texture id="ui_enc_</v>
      </c>
      <c r="B1345" s="2" t="str">
        <f t="shared" ref="B1345:B1408" ca="1" si="168">INDIRECT("'[Спавн артефактов.xlsx]Симбиоты, простые, абсолюты'!$B$"&amp;J1345)</f>
        <v>af_itch_abs_1</v>
      </c>
      <c r="C1345" s="4" t="s">
        <v>2</v>
      </c>
      <c r="D1345">
        <f t="shared" ref="D1345:D1408" ca="1" si="169">H1345*50</f>
        <v>7950</v>
      </c>
      <c r="E1345" t="str">
        <f t="shared" si="166"/>
        <v>" y="</v>
      </c>
      <c r="F1345">
        <f t="shared" ref="F1345:F1408" ca="1" si="170">I1345*50</f>
        <v>800</v>
      </c>
      <c r="G1345" t="s">
        <v>0</v>
      </c>
      <c r="H1345">
        <f t="shared" ca="1" si="164"/>
        <v>159</v>
      </c>
      <c r="I1345" s="5">
        <f t="shared" ca="1" si="165"/>
        <v>16</v>
      </c>
      <c r="J1345" s="6">
        <f t="shared" si="167"/>
        <v>1346</v>
      </c>
    </row>
    <row r="1346" spans="1:10" ht="15.75" customHeight="1">
      <c r="A1346" s="2" t="str">
        <f t="shared" ref="A1346:A1409" si="171">A1345</f>
        <v>&lt;texture id="ui_enc_</v>
      </c>
      <c r="B1346" s="2" t="str">
        <f t="shared" ca="1" si="168"/>
        <v>af_itch_abs_2</v>
      </c>
      <c r="C1346" s="4" t="s">
        <v>2</v>
      </c>
      <c r="D1346">
        <f t="shared" ca="1" si="169"/>
        <v>8000</v>
      </c>
      <c r="E1346" t="str">
        <f t="shared" si="166"/>
        <v>" y="</v>
      </c>
      <c r="F1346">
        <f t="shared" ca="1" si="170"/>
        <v>800</v>
      </c>
      <c r="G1346" t="s">
        <v>0</v>
      </c>
      <c r="H1346">
        <f t="shared" ref="H1346:H1409" ca="1" si="172">INDIRECT("'[Спавн артефактов.xlsx]Симбиоты, простые, абсолюты'!$CG"&amp;J1346)</f>
        <v>160</v>
      </c>
      <c r="I1346" s="5">
        <f t="shared" ref="I1346:I1409" ca="1" si="173">INDIRECT("'[Спавн артефактов.xlsx]Симбиоты, простые, абсолюты'!$CH"&amp;J1346)</f>
        <v>16</v>
      </c>
      <c r="J1346" s="6">
        <f t="shared" si="167"/>
        <v>1347</v>
      </c>
    </row>
    <row r="1347" spans="1:10" ht="15.75" customHeight="1">
      <c r="A1347" s="2" t="str">
        <f t="shared" si="171"/>
        <v>&lt;texture id="ui_enc_</v>
      </c>
      <c r="B1347" s="2" t="str">
        <f t="shared" ca="1" si="168"/>
        <v>af_itch_abs_3</v>
      </c>
      <c r="C1347" s="4" t="s">
        <v>2</v>
      </c>
      <c r="D1347">
        <f t="shared" ca="1" si="169"/>
        <v>8050</v>
      </c>
      <c r="E1347" t="str">
        <f t="shared" ref="E1347:E1410" si="174">E1346</f>
        <v>" y="</v>
      </c>
      <c r="F1347">
        <f t="shared" ca="1" si="170"/>
        <v>800</v>
      </c>
      <c r="G1347" t="s">
        <v>0</v>
      </c>
      <c r="H1347">
        <f t="shared" ca="1" si="172"/>
        <v>161</v>
      </c>
      <c r="I1347" s="5">
        <f t="shared" ca="1" si="173"/>
        <v>16</v>
      </c>
      <c r="J1347" s="6">
        <f t="shared" ref="J1347:J1410" si="175">J1346+1</f>
        <v>1348</v>
      </c>
    </row>
    <row r="1348" spans="1:10" ht="15.75" customHeight="1">
      <c r="A1348" s="2" t="str">
        <f t="shared" si="171"/>
        <v>&lt;texture id="ui_enc_</v>
      </c>
      <c r="B1348" s="2" t="str">
        <f t="shared" ca="1" si="168"/>
        <v>af_itch_abs_4</v>
      </c>
      <c r="C1348" s="4" t="s">
        <v>2</v>
      </c>
      <c r="D1348">
        <f t="shared" ca="1" si="169"/>
        <v>8100</v>
      </c>
      <c r="E1348" t="str">
        <f t="shared" si="174"/>
        <v>" y="</v>
      </c>
      <c r="F1348">
        <f t="shared" ca="1" si="170"/>
        <v>800</v>
      </c>
      <c r="G1348" t="s">
        <v>0</v>
      </c>
      <c r="H1348">
        <f t="shared" ca="1" si="172"/>
        <v>162</v>
      </c>
      <c r="I1348" s="5">
        <f t="shared" ca="1" si="173"/>
        <v>16</v>
      </c>
      <c r="J1348" s="6">
        <f t="shared" si="175"/>
        <v>1349</v>
      </c>
    </row>
    <row r="1349" spans="1:10" ht="15.75" customHeight="1">
      <c r="A1349" s="2" t="str">
        <f t="shared" si="171"/>
        <v>&lt;texture id="ui_enc_</v>
      </c>
      <c r="B1349" s="2" t="str">
        <f t="shared" ca="1" si="168"/>
        <v>af_mica_1</v>
      </c>
      <c r="C1349" s="4" t="s">
        <v>2</v>
      </c>
      <c r="D1349">
        <f t="shared" ca="1" si="169"/>
        <v>4800</v>
      </c>
      <c r="E1349" t="str">
        <f t="shared" si="174"/>
        <v>" y="</v>
      </c>
      <c r="F1349">
        <f t="shared" ca="1" si="170"/>
        <v>850</v>
      </c>
      <c r="G1349" t="s">
        <v>0</v>
      </c>
      <c r="H1349">
        <f t="shared" ca="1" si="172"/>
        <v>96</v>
      </c>
      <c r="I1349" s="5">
        <f t="shared" ca="1" si="173"/>
        <v>17</v>
      </c>
      <c r="J1349" s="6">
        <f t="shared" si="175"/>
        <v>1350</v>
      </c>
    </row>
    <row r="1350" spans="1:10" ht="15.75" customHeight="1">
      <c r="A1350" s="2" t="str">
        <f t="shared" si="171"/>
        <v>&lt;texture id="ui_enc_</v>
      </c>
      <c r="B1350" s="2" t="str">
        <f t="shared" ca="1" si="168"/>
        <v>af_mica_11</v>
      </c>
      <c r="C1350" s="4" t="s">
        <v>2</v>
      </c>
      <c r="D1350">
        <f t="shared" ca="1" si="169"/>
        <v>4850</v>
      </c>
      <c r="E1350" t="str">
        <f t="shared" si="174"/>
        <v>" y="</v>
      </c>
      <c r="F1350">
        <f t="shared" ca="1" si="170"/>
        <v>850</v>
      </c>
      <c r="G1350" t="s">
        <v>0</v>
      </c>
      <c r="H1350">
        <f t="shared" ca="1" si="172"/>
        <v>97</v>
      </c>
      <c r="I1350" s="5">
        <f t="shared" ca="1" si="173"/>
        <v>17</v>
      </c>
      <c r="J1350" s="6">
        <f t="shared" si="175"/>
        <v>1351</v>
      </c>
    </row>
    <row r="1351" spans="1:10" ht="15.75" customHeight="1">
      <c r="A1351" s="2" t="str">
        <f t="shared" si="171"/>
        <v>&lt;texture id="ui_enc_</v>
      </c>
      <c r="B1351" s="2" t="str">
        <f t="shared" ca="1" si="168"/>
        <v>af_mica_12</v>
      </c>
      <c r="C1351" s="4" t="s">
        <v>2</v>
      </c>
      <c r="D1351">
        <f t="shared" ca="1" si="169"/>
        <v>4900</v>
      </c>
      <c r="E1351" t="str">
        <f t="shared" si="174"/>
        <v>" y="</v>
      </c>
      <c r="F1351">
        <f t="shared" ca="1" si="170"/>
        <v>850</v>
      </c>
      <c r="G1351" t="s">
        <v>0</v>
      </c>
      <c r="H1351">
        <f t="shared" ca="1" si="172"/>
        <v>98</v>
      </c>
      <c r="I1351" s="5">
        <f t="shared" ca="1" si="173"/>
        <v>17</v>
      </c>
      <c r="J1351" s="6">
        <f t="shared" si="175"/>
        <v>1352</v>
      </c>
    </row>
    <row r="1352" spans="1:10" ht="15.75" customHeight="1">
      <c r="A1352" s="2" t="str">
        <f t="shared" si="171"/>
        <v>&lt;texture id="ui_enc_</v>
      </c>
      <c r="B1352" s="2" t="str">
        <f t="shared" ca="1" si="168"/>
        <v>af_mica_13</v>
      </c>
      <c r="C1352" s="4" t="s">
        <v>2</v>
      </c>
      <c r="D1352">
        <f t="shared" ca="1" si="169"/>
        <v>4950</v>
      </c>
      <c r="E1352" t="str">
        <f t="shared" si="174"/>
        <v>" y="</v>
      </c>
      <c r="F1352">
        <f t="shared" ca="1" si="170"/>
        <v>850</v>
      </c>
      <c r="G1352" t="s">
        <v>0</v>
      </c>
      <c r="H1352">
        <f t="shared" ca="1" si="172"/>
        <v>99</v>
      </c>
      <c r="I1352" s="5">
        <f t="shared" ca="1" si="173"/>
        <v>17</v>
      </c>
      <c r="J1352" s="6">
        <f t="shared" si="175"/>
        <v>1353</v>
      </c>
    </row>
    <row r="1353" spans="1:10" ht="15.75" customHeight="1">
      <c r="A1353" s="2" t="str">
        <f t="shared" si="171"/>
        <v>&lt;texture id="ui_enc_</v>
      </c>
      <c r="B1353" s="2" t="str">
        <f t="shared" ca="1" si="168"/>
        <v>af_mica_14</v>
      </c>
      <c r="C1353" s="4" t="s">
        <v>2</v>
      </c>
      <c r="D1353">
        <f t="shared" ca="1" si="169"/>
        <v>5000</v>
      </c>
      <c r="E1353" t="str">
        <f t="shared" si="174"/>
        <v>" y="</v>
      </c>
      <c r="F1353">
        <f t="shared" ca="1" si="170"/>
        <v>850</v>
      </c>
      <c r="G1353" t="s">
        <v>0</v>
      </c>
      <c r="H1353">
        <f t="shared" ca="1" si="172"/>
        <v>100</v>
      </c>
      <c r="I1353" s="5">
        <f t="shared" ca="1" si="173"/>
        <v>17</v>
      </c>
      <c r="J1353" s="6">
        <f t="shared" si="175"/>
        <v>1354</v>
      </c>
    </row>
    <row r="1354" spans="1:10" ht="15.75" customHeight="1">
      <c r="A1354" s="2" t="str">
        <f t="shared" si="171"/>
        <v>&lt;texture id="ui_enc_</v>
      </c>
      <c r="B1354" s="2" t="str">
        <f t="shared" ca="1" si="168"/>
        <v>af_mica_2</v>
      </c>
      <c r="C1354" s="4" t="s">
        <v>2</v>
      </c>
      <c r="D1354">
        <f t="shared" ca="1" si="169"/>
        <v>5050</v>
      </c>
      <c r="E1354" t="str">
        <f t="shared" si="174"/>
        <v>" y="</v>
      </c>
      <c r="F1354">
        <f t="shared" ca="1" si="170"/>
        <v>850</v>
      </c>
      <c r="G1354" t="s">
        <v>0</v>
      </c>
      <c r="H1354">
        <f t="shared" ca="1" si="172"/>
        <v>101</v>
      </c>
      <c r="I1354" s="5">
        <f t="shared" ca="1" si="173"/>
        <v>17</v>
      </c>
      <c r="J1354" s="6">
        <f t="shared" si="175"/>
        <v>1355</v>
      </c>
    </row>
    <row r="1355" spans="1:10" ht="15.75" customHeight="1">
      <c r="A1355" s="2" t="str">
        <f t="shared" si="171"/>
        <v>&lt;texture id="ui_enc_</v>
      </c>
      <c r="B1355" s="2" t="str">
        <f t="shared" ca="1" si="168"/>
        <v>af_mica_21</v>
      </c>
      <c r="C1355" s="4" t="s">
        <v>2</v>
      </c>
      <c r="D1355">
        <f t="shared" ca="1" si="169"/>
        <v>5100</v>
      </c>
      <c r="E1355" t="str">
        <f t="shared" si="174"/>
        <v>" y="</v>
      </c>
      <c r="F1355">
        <f t="shared" ca="1" si="170"/>
        <v>850</v>
      </c>
      <c r="G1355" t="s">
        <v>0</v>
      </c>
      <c r="H1355">
        <f t="shared" ca="1" si="172"/>
        <v>102</v>
      </c>
      <c r="I1355" s="5">
        <f t="shared" ca="1" si="173"/>
        <v>17</v>
      </c>
      <c r="J1355" s="6">
        <f t="shared" si="175"/>
        <v>1356</v>
      </c>
    </row>
    <row r="1356" spans="1:10" ht="15.75" customHeight="1">
      <c r="A1356" s="2" t="str">
        <f t="shared" si="171"/>
        <v>&lt;texture id="ui_enc_</v>
      </c>
      <c r="B1356" s="2" t="str">
        <f t="shared" ca="1" si="168"/>
        <v>af_mica_22</v>
      </c>
      <c r="C1356" s="4" t="s">
        <v>2</v>
      </c>
      <c r="D1356">
        <f t="shared" ca="1" si="169"/>
        <v>5150</v>
      </c>
      <c r="E1356" t="str">
        <f t="shared" si="174"/>
        <v>" y="</v>
      </c>
      <c r="F1356">
        <f t="shared" ca="1" si="170"/>
        <v>850</v>
      </c>
      <c r="G1356" t="s">
        <v>0</v>
      </c>
      <c r="H1356">
        <f t="shared" ca="1" si="172"/>
        <v>103</v>
      </c>
      <c r="I1356" s="5">
        <f t="shared" ca="1" si="173"/>
        <v>17</v>
      </c>
      <c r="J1356" s="6">
        <f t="shared" si="175"/>
        <v>1357</v>
      </c>
    </row>
    <row r="1357" spans="1:10" ht="15.75" customHeight="1">
      <c r="A1357" s="2" t="str">
        <f t="shared" si="171"/>
        <v>&lt;texture id="ui_enc_</v>
      </c>
      <c r="B1357" s="2" t="str">
        <f t="shared" ca="1" si="168"/>
        <v>af_mica_23</v>
      </c>
      <c r="C1357" s="4" t="s">
        <v>2</v>
      </c>
      <c r="D1357">
        <f t="shared" ca="1" si="169"/>
        <v>5200</v>
      </c>
      <c r="E1357" t="str">
        <f t="shared" si="174"/>
        <v>" y="</v>
      </c>
      <c r="F1357">
        <f t="shared" ca="1" si="170"/>
        <v>850</v>
      </c>
      <c r="G1357" t="s">
        <v>0</v>
      </c>
      <c r="H1357">
        <f t="shared" ca="1" si="172"/>
        <v>104</v>
      </c>
      <c r="I1357" s="5">
        <f t="shared" ca="1" si="173"/>
        <v>17</v>
      </c>
      <c r="J1357" s="6">
        <f t="shared" si="175"/>
        <v>1358</v>
      </c>
    </row>
    <row r="1358" spans="1:10" ht="15.75" customHeight="1">
      <c r="A1358" s="2" t="str">
        <f t="shared" si="171"/>
        <v>&lt;texture id="ui_enc_</v>
      </c>
      <c r="B1358" s="2" t="str">
        <f t="shared" ca="1" si="168"/>
        <v>af_mica_24</v>
      </c>
      <c r="C1358" s="4" t="s">
        <v>2</v>
      </c>
      <c r="D1358">
        <f t="shared" ca="1" si="169"/>
        <v>5250</v>
      </c>
      <c r="E1358" t="str">
        <f t="shared" si="174"/>
        <v>" y="</v>
      </c>
      <c r="F1358">
        <f t="shared" ca="1" si="170"/>
        <v>850</v>
      </c>
      <c r="G1358" t="s">
        <v>0</v>
      </c>
      <c r="H1358">
        <f t="shared" ca="1" si="172"/>
        <v>105</v>
      </c>
      <c r="I1358" s="5">
        <f t="shared" ca="1" si="173"/>
        <v>17</v>
      </c>
      <c r="J1358" s="6">
        <f t="shared" si="175"/>
        <v>1359</v>
      </c>
    </row>
    <row r="1359" spans="1:10" ht="15.75" customHeight="1">
      <c r="A1359" s="2" t="str">
        <f t="shared" si="171"/>
        <v>&lt;texture id="ui_enc_</v>
      </c>
      <c r="B1359" s="2" t="str">
        <f t="shared" ca="1" si="168"/>
        <v>af_mica_3</v>
      </c>
      <c r="C1359" s="4" t="s">
        <v>2</v>
      </c>
      <c r="D1359">
        <f t="shared" ca="1" si="169"/>
        <v>5300</v>
      </c>
      <c r="E1359" t="str">
        <f t="shared" si="174"/>
        <v>" y="</v>
      </c>
      <c r="F1359">
        <f t="shared" ca="1" si="170"/>
        <v>850</v>
      </c>
      <c r="G1359" t="s">
        <v>0</v>
      </c>
      <c r="H1359">
        <f t="shared" ca="1" si="172"/>
        <v>106</v>
      </c>
      <c r="I1359" s="5">
        <f t="shared" ca="1" si="173"/>
        <v>17</v>
      </c>
      <c r="J1359" s="6">
        <f t="shared" si="175"/>
        <v>1360</v>
      </c>
    </row>
    <row r="1360" spans="1:10" ht="15.75" customHeight="1">
      <c r="A1360" s="2" t="str">
        <f t="shared" si="171"/>
        <v>&lt;texture id="ui_enc_</v>
      </c>
      <c r="B1360" s="2" t="str">
        <f t="shared" ca="1" si="168"/>
        <v>af_mica_31</v>
      </c>
      <c r="C1360" s="4" t="s">
        <v>2</v>
      </c>
      <c r="D1360">
        <f t="shared" ca="1" si="169"/>
        <v>5350</v>
      </c>
      <c r="E1360" t="str">
        <f t="shared" si="174"/>
        <v>" y="</v>
      </c>
      <c r="F1360">
        <f t="shared" ca="1" si="170"/>
        <v>850</v>
      </c>
      <c r="G1360" t="s">
        <v>0</v>
      </c>
      <c r="H1360">
        <f t="shared" ca="1" si="172"/>
        <v>107</v>
      </c>
      <c r="I1360" s="5">
        <f t="shared" ca="1" si="173"/>
        <v>17</v>
      </c>
      <c r="J1360" s="6">
        <f t="shared" si="175"/>
        <v>1361</v>
      </c>
    </row>
    <row r="1361" spans="1:10" ht="15.75" customHeight="1">
      <c r="A1361" s="2" t="str">
        <f t="shared" si="171"/>
        <v>&lt;texture id="ui_enc_</v>
      </c>
      <c r="B1361" s="2" t="str">
        <f t="shared" ca="1" si="168"/>
        <v>af_mica_32</v>
      </c>
      <c r="C1361" s="4" t="s">
        <v>2</v>
      </c>
      <c r="D1361">
        <f t="shared" ca="1" si="169"/>
        <v>5400</v>
      </c>
      <c r="E1361" t="str">
        <f t="shared" si="174"/>
        <v>" y="</v>
      </c>
      <c r="F1361">
        <f t="shared" ca="1" si="170"/>
        <v>850</v>
      </c>
      <c r="G1361" t="s">
        <v>0</v>
      </c>
      <c r="H1361">
        <f t="shared" ca="1" si="172"/>
        <v>108</v>
      </c>
      <c r="I1361" s="5">
        <f t="shared" ca="1" si="173"/>
        <v>17</v>
      </c>
      <c r="J1361" s="6">
        <f t="shared" si="175"/>
        <v>1362</v>
      </c>
    </row>
    <row r="1362" spans="1:10" ht="15.75" customHeight="1">
      <c r="A1362" s="2" t="str">
        <f t="shared" si="171"/>
        <v>&lt;texture id="ui_enc_</v>
      </c>
      <c r="B1362" s="2" t="str">
        <f t="shared" ca="1" si="168"/>
        <v>af_mica_33</v>
      </c>
      <c r="C1362" s="4" t="s">
        <v>2</v>
      </c>
      <c r="D1362">
        <f t="shared" ca="1" si="169"/>
        <v>5450</v>
      </c>
      <c r="E1362" t="str">
        <f t="shared" si="174"/>
        <v>" y="</v>
      </c>
      <c r="F1362">
        <f t="shared" ca="1" si="170"/>
        <v>850</v>
      </c>
      <c r="G1362" t="s">
        <v>0</v>
      </c>
      <c r="H1362">
        <f t="shared" ca="1" si="172"/>
        <v>109</v>
      </c>
      <c r="I1362" s="5">
        <f t="shared" ca="1" si="173"/>
        <v>17</v>
      </c>
      <c r="J1362" s="6">
        <f t="shared" si="175"/>
        <v>1363</v>
      </c>
    </row>
    <row r="1363" spans="1:10" ht="15.75" customHeight="1">
      <c r="A1363" s="2" t="str">
        <f t="shared" si="171"/>
        <v>&lt;texture id="ui_enc_</v>
      </c>
      <c r="B1363" s="2" t="str">
        <f t="shared" ca="1" si="168"/>
        <v>af_mica_34</v>
      </c>
      <c r="C1363" s="4" t="s">
        <v>2</v>
      </c>
      <c r="D1363">
        <f t="shared" ca="1" si="169"/>
        <v>5500</v>
      </c>
      <c r="E1363" t="str">
        <f t="shared" si="174"/>
        <v>" y="</v>
      </c>
      <c r="F1363">
        <f t="shared" ca="1" si="170"/>
        <v>850</v>
      </c>
      <c r="G1363" t="s">
        <v>0</v>
      </c>
      <c r="H1363">
        <f t="shared" ca="1" si="172"/>
        <v>110</v>
      </c>
      <c r="I1363" s="5">
        <f t="shared" ca="1" si="173"/>
        <v>17</v>
      </c>
      <c r="J1363" s="6">
        <f t="shared" si="175"/>
        <v>1364</v>
      </c>
    </row>
    <row r="1364" spans="1:10" ht="15.75" customHeight="1">
      <c r="A1364" s="2" t="str">
        <f t="shared" si="171"/>
        <v>&lt;texture id="ui_enc_</v>
      </c>
      <c r="B1364" s="2" t="str">
        <f t="shared" ca="1" si="168"/>
        <v>af_mica_4</v>
      </c>
      <c r="C1364" s="4" t="s">
        <v>2</v>
      </c>
      <c r="D1364">
        <f t="shared" ca="1" si="169"/>
        <v>5550</v>
      </c>
      <c r="E1364" t="str">
        <f t="shared" si="174"/>
        <v>" y="</v>
      </c>
      <c r="F1364">
        <f t="shared" ca="1" si="170"/>
        <v>850</v>
      </c>
      <c r="G1364" t="s">
        <v>0</v>
      </c>
      <c r="H1364">
        <f t="shared" ca="1" si="172"/>
        <v>111</v>
      </c>
      <c r="I1364" s="5">
        <f t="shared" ca="1" si="173"/>
        <v>17</v>
      </c>
      <c r="J1364" s="6">
        <f t="shared" si="175"/>
        <v>1365</v>
      </c>
    </row>
    <row r="1365" spans="1:10" ht="15.75" customHeight="1">
      <c r="A1365" s="2" t="str">
        <f t="shared" si="171"/>
        <v>&lt;texture id="ui_enc_</v>
      </c>
      <c r="B1365" s="2" t="str">
        <f t="shared" ca="1" si="168"/>
        <v>af_mica_41</v>
      </c>
      <c r="C1365" s="4" t="s">
        <v>2</v>
      </c>
      <c r="D1365">
        <f t="shared" ca="1" si="169"/>
        <v>5600</v>
      </c>
      <c r="E1365" t="str">
        <f t="shared" si="174"/>
        <v>" y="</v>
      </c>
      <c r="F1365">
        <f t="shared" ca="1" si="170"/>
        <v>850</v>
      </c>
      <c r="G1365" t="s">
        <v>0</v>
      </c>
      <c r="H1365">
        <f t="shared" ca="1" si="172"/>
        <v>112</v>
      </c>
      <c r="I1365" s="5">
        <f t="shared" ca="1" si="173"/>
        <v>17</v>
      </c>
      <c r="J1365" s="6">
        <f t="shared" si="175"/>
        <v>1366</v>
      </c>
    </row>
    <row r="1366" spans="1:10" ht="15.75" customHeight="1">
      <c r="A1366" s="2" t="str">
        <f t="shared" si="171"/>
        <v>&lt;texture id="ui_enc_</v>
      </c>
      <c r="B1366" s="2" t="str">
        <f t="shared" ca="1" si="168"/>
        <v>af_mica_42</v>
      </c>
      <c r="C1366" s="4" t="s">
        <v>2</v>
      </c>
      <c r="D1366">
        <f t="shared" ca="1" si="169"/>
        <v>5650</v>
      </c>
      <c r="E1366" t="str">
        <f t="shared" si="174"/>
        <v>" y="</v>
      </c>
      <c r="F1366">
        <f t="shared" ca="1" si="170"/>
        <v>850</v>
      </c>
      <c r="G1366" t="s">
        <v>0</v>
      </c>
      <c r="H1366">
        <f t="shared" ca="1" si="172"/>
        <v>113</v>
      </c>
      <c r="I1366" s="5">
        <f t="shared" ca="1" si="173"/>
        <v>17</v>
      </c>
      <c r="J1366" s="6">
        <f t="shared" si="175"/>
        <v>1367</v>
      </c>
    </row>
    <row r="1367" spans="1:10" ht="15.75" customHeight="1">
      <c r="A1367" s="2" t="str">
        <f t="shared" si="171"/>
        <v>&lt;texture id="ui_enc_</v>
      </c>
      <c r="B1367" s="2" t="str">
        <f t="shared" ca="1" si="168"/>
        <v>af_mica_43</v>
      </c>
      <c r="C1367" s="4" t="s">
        <v>2</v>
      </c>
      <c r="D1367">
        <f t="shared" ca="1" si="169"/>
        <v>5700</v>
      </c>
      <c r="E1367" t="str">
        <f t="shared" si="174"/>
        <v>" y="</v>
      </c>
      <c r="F1367">
        <f t="shared" ca="1" si="170"/>
        <v>850</v>
      </c>
      <c r="G1367" t="s">
        <v>0</v>
      </c>
      <c r="H1367">
        <f t="shared" ca="1" si="172"/>
        <v>114</v>
      </c>
      <c r="I1367" s="5">
        <f t="shared" ca="1" si="173"/>
        <v>17</v>
      </c>
      <c r="J1367" s="6">
        <f t="shared" si="175"/>
        <v>1368</v>
      </c>
    </row>
    <row r="1368" spans="1:10" ht="15.75" customHeight="1">
      <c r="A1368" s="2" t="str">
        <f t="shared" si="171"/>
        <v>&lt;texture id="ui_enc_</v>
      </c>
      <c r="B1368" s="2" t="str">
        <f t="shared" ca="1" si="168"/>
        <v>af_mica_44</v>
      </c>
      <c r="C1368" s="4" t="s">
        <v>2</v>
      </c>
      <c r="D1368">
        <f t="shared" ca="1" si="169"/>
        <v>5750</v>
      </c>
      <c r="E1368" t="str">
        <f t="shared" si="174"/>
        <v>" y="</v>
      </c>
      <c r="F1368">
        <f t="shared" ca="1" si="170"/>
        <v>850</v>
      </c>
      <c r="G1368" t="s">
        <v>0</v>
      </c>
      <c r="H1368">
        <f t="shared" ca="1" si="172"/>
        <v>115</v>
      </c>
      <c r="I1368" s="5">
        <f t="shared" ca="1" si="173"/>
        <v>17</v>
      </c>
      <c r="J1368" s="6">
        <f t="shared" si="175"/>
        <v>1369</v>
      </c>
    </row>
    <row r="1369" spans="1:10" ht="15.75" customHeight="1">
      <c r="A1369" s="2" t="str">
        <f t="shared" si="171"/>
        <v>&lt;texture id="ui_enc_</v>
      </c>
      <c r="B1369" s="2" t="str">
        <f t="shared" ca="1" si="168"/>
        <v>af_mica_5</v>
      </c>
      <c r="C1369" s="4" t="s">
        <v>2</v>
      </c>
      <c r="D1369">
        <f t="shared" ca="1" si="169"/>
        <v>5800</v>
      </c>
      <c r="E1369" t="str">
        <f t="shared" si="174"/>
        <v>" y="</v>
      </c>
      <c r="F1369">
        <f t="shared" ca="1" si="170"/>
        <v>850</v>
      </c>
      <c r="G1369" t="s">
        <v>0</v>
      </c>
      <c r="H1369">
        <f t="shared" ca="1" si="172"/>
        <v>116</v>
      </c>
      <c r="I1369" s="5">
        <f t="shared" ca="1" si="173"/>
        <v>17</v>
      </c>
      <c r="J1369" s="6">
        <f t="shared" si="175"/>
        <v>1370</v>
      </c>
    </row>
    <row r="1370" spans="1:10" ht="15.75" customHeight="1">
      <c r="A1370" s="2" t="str">
        <f t="shared" si="171"/>
        <v>&lt;texture id="ui_enc_</v>
      </c>
      <c r="B1370" s="2" t="str">
        <f t="shared" ca="1" si="168"/>
        <v>af_mica_51</v>
      </c>
      <c r="C1370" s="4" t="s">
        <v>2</v>
      </c>
      <c r="D1370">
        <f t="shared" ca="1" si="169"/>
        <v>5850</v>
      </c>
      <c r="E1370" t="str">
        <f t="shared" si="174"/>
        <v>" y="</v>
      </c>
      <c r="F1370">
        <f t="shared" ca="1" si="170"/>
        <v>850</v>
      </c>
      <c r="G1370" t="s">
        <v>0</v>
      </c>
      <c r="H1370">
        <f t="shared" ca="1" si="172"/>
        <v>117</v>
      </c>
      <c r="I1370" s="5">
        <f t="shared" ca="1" si="173"/>
        <v>17</v>
      </c>
      <c r="J1370" s="6">
        <f t="shared" si="175"/>
        <v>1371</v>
      </c>
    </row>
    <row r="1371" spans="1:10" ht="15.75" customHeight="1">
      <c r="A1371" s="2" t="str">
        <f t="shared" si="171"/>
        <v>&lt;texture id="ui_enc_</v>
      </c>
      <c r="B1371" s="2" t="str">
        <f t="shared" ca="1" si="168"/>
        <v>af_mica_52</v>
      </c>
      <c r="C1371" s="4" t="s">
        <v>2</v>
      </c>
      <c r="D1371">
        <f t="shared" ca="1" si="169"/>
        <v>5900</v>
      </c>
      <c r="E1371" t="str">
        <f t="shared" si="174"/>
        <v>" y="</v>
      </c>
      <c r="F1371">
        <f t="shared" ca="1" si="170"/>
        <v>850</v>
      </c>
      <c r="G1371" t="s">
        <v>0</v>
      </c>
      <c r="H1371">
        <f t="shared" ca="1" si="172"/>
        <v>118</v>
      </c>
      <c r="I1371" s="5">
        <f t="shared" ca="1" si="173"/>
        <v>17</v>
      </c>
      <c r="J1371" s="6">
        <f t="shared" si="175"/>
        <v>1372</v>
      </c>
    </row>
    <row r="1372" spans="1:10" ht="15.75" customHeight="1">
      <c r="A1372" s="2" t="str">
        <f t="shared" si="171"/>
        <v>&lt;texture id="ui_enc_</v>
      </c>
      <c r="B1372" s="2" t="str">
        <f t="shared" ca="1" si="168"/>
        <v>af_mica_53</v>
      </c>
      <c r="C1372" s="4" t="s">
        <v>2</v>
      </c>
      <c r="D1372">
        <f t="shared" ca="1" si="169"/>
        <v>5950</v>
      </c>
      <c r="E1372" t="str">
        <f t="shared" si="174"/>
        <v>" y="</v>
      </c>
      <c r="F1372">
        <f t="shared" ca="1" si="170"/>
        <v>850</v>
      </c>
      <c r="G1372" t="s">
        <v>0</v>
      </c>
      <c r="H1372">
        <f t="shared" ca="1" si="172"/>
        <v>119</v>
      </c>
      <c r="I1372" s="5">
        <f t="shared" ca="1" si="173"/>
        <v>17</v>
      </c>
      <c r="J1372" s="6">
        <f t="shared" si="175"/>
        <v>1373</v>
      </c>
    </row>
    <row r="1373" spans="1:10" ht="15.75" customHeight="1">
      <c r="A1373" s="2" t="str">
        <f t="shared" si="171"/>
        <v>&lt;texture id="ui_enc_</v>
      </c>
      <c r="B1373" s="2" t="str">
        <f t="shared" ca="1" si="168"/>
        <v>af_mica_54</v>
      </c>
      <c r="C1373" s="4" t="s">
        <v>2</v>
      </c>
      <c r="D1373">
        <f t="shared" ca="1" si="169"/>
        <v>6000</v>
      </c>
      <c r="E1373" t="str">
        <f t="shared" si="174"/>
        <v>" y="</v>
      </c>
      <c r="F1373">
        <f t="shared" ca="1" si="170"/>
        <v>850</v>
      </c>
      <c r="G1373" t="s">
        <v>0</v>
      </c>
      <c r="H1373">
        <f t="shared" ca="1" si="172"/>
        <v>120</v>
      </c>
      <c r="I1373" s="5">
        <f t="shared" ca="1" si="173"/>
        <v>17</v>
      </c>
      <c r="J1373" s="6">
        <f t="shared" si="175"/>
        <v>1374</v>
      </c>
    </row>
    <row r="1374" spans="1:10" ht="15.75" customHeight="1">
      <c r="A1374" s="2" t="str">
        <f t="shared" si="171"/>
        <v>&lt;texture id="ui_enc_</v>
      </c>
      <c r="B1374" s="2" t="str">
        <f t="shared" ca="1" si="168"/>
        <v>af_mica_6</v>
      </c>
      <c r="C1374" s="4" t="s">
        <v>2</v>
      </c>
      <c r="D1374">
        <f t="shared" ca="1" si="169"/>
        <v>6050</v>
      </c>
      <c r="E1374" t="str">
        <f t="shared" si="174"/>
        <v>" y="</v>
      </c>
      <c r="F1374">
        <f t="shared" ca="1" si="170"/>
        <v>850</v>
      </c>
      <c r="G1374" t="s">
        <v>0</v>
      </c>
      <c r="H1374">
        <f t="shared" ca="1" si="172"/>
        <v>121</v>
      </c>
      <c r="I1374" s="5">
        <f t="shared" ca="1" si="173"/>
        <v>17</v>
      </c>
      <c r="J1374" s="6">
        <f t="shared" si="175"/>
        <v>1375</v>
      </c>
    </row>
    <row r="1375" spans="1:10" ht="15.75" customHeight="1">
      <c r="A1375" s="2" t="str">
        <f t="shared" si="171"/>
        <v>&lt;texture id="ui_enc_</v>
      </c>
      <c r="B1375" s="2" t="str">
        <f t="shared" ca="1" si="168"/>
        <v>af_mica_61</v>
      </c>
      <c r="C1375" s="4" t="s">
        <v>2</v>
      </c>
      <c r="D1375">
        <f t="shared" ca="1" si="169"/>
        <v>6100</v>
      </c>
      <c r="E1375" t="str">
        <f t="shared" si="174"/>
        <v>" y="</v>
      </c>
      <c r="F1375">
        <f t="shared" ca="1" si="170"/>
        <v>850</v>
      </c>
      <c r="G1375" t="s">
        <v>0</v>
      </c>
      <c r="H1375">
        <f t="shared" ca="1" si="172"/>
        <v>122</v>
      </c>
      <c r="I1375" s="5">
        <f t="shared" ca="1" si="173"/>
        <v>17</v>
      </c>
      <c r="J1375" s="6">
        <f t="shared" si="175"/>
        <v>1376</v>
      </c>
    </row>
    <row r="1376" spans="1:10" ht="15.75" customHeight="1">
      <c r="A1376" s="2" t="str">
        <f t="shared" si="171"/>
        <v>&lt;texture id="ui_enc_</v>
      </c>
      <c r="B1376" s="2" t="str">
        <f t="shared" ca="1" si="168"/>
        <v>af_mica_62</v>
      </c>
      <c r="C1376" s="4" t="s">
        <v>2</v>
      </c>
      <c r="D1376">
        <f t="shared" ca="1" si="169"/>
        <v>6150</v>
      </c>
      <c r="E1376" t="str">
        <f t="shared" si="174"/>
        <v>" y="</v>
      </c>
      <c r="F1376">
        <f t="shared" ca="1" si="170"/>
        <v>850</v>
      </c>
      <c r="G1376" t="s">
        <v>0</v>
      </c>
      <c r="H1376">
        <f t="shared" ca="1" si="172"/>
        <v>123</v>
      </c>
      <c r="I1376" s="5">
        <f t="shared" ca="1" si="173"/>
        <v>17</v>
      </c>
      <c r="J1376" s="6">
        <f t="shared" si="175"/>
        <v>1377</v>
      </c>
    </row>
    <row r="1377" spans="1:10" ht="15.75" customHeight="1">
      <c r="A1377" s="2" t="str">
        <f t="shared" si="171"/>
        <v>&lt;texture id="ui_enc_</v>
      </c>
      <c r="B1377" s="2" t="str">
        <f t="shared" ca="1" si="168"/>
        <v>af_mica_63</v>
      </c>
      <c r="C1377" s="4" t="s">
        <v>2</v>
      </c>
      <c r="D1377">
        <f t="shared" ca="1" si="169"/>
        <v>6200</v>
      </c>
      <c r="E1377" t="str">
        <f t="shared" si="174"/>
        <v>" y="</v>
      </c>
      <c r="F1377">
        <f t="shared" ca="1" si="170"/>
        <v>850</v>
      </c>
      <c r="G1377" t="s">
        <v>0</v>
      </c>
      <c r="H1377">
        <f t="shared" ca="1" si="172"/>
        <v>124</v>
      </c>
      <c r="I1377" s="5">
        <f t="shared" ca="1" si="173"/>
        <v>17</v>
      </c>
      <c r="J1377" s="6">
        <f t="shared" si="175"/>
        <v>1378</v>
      </c>
    </row>
    <row r="1378" spans="1:10" ht="15.75" customHeight="1">
      <c r="A1378" s="2" t="str">
        <f t="shared" si="171"/>
        <v>&lt;texture id="ui_enc_</v>
      </c>
      <c r="B1378" s="2" t="str">
        <f t="shared" ca="1" si="168"/>
        <v>af_mica_64</v>
      </c>
      <c r="C1378" s="4" t="s">
        <v>2</v>
      </c>
      <c r="D1378">
        <f t="shared" ca="1" si="169"/>
        <v>6250</v>
      </c>
      <c r="E1378" t="str">
        <f t="shared" si="174"/>
        <v>" y="</v>
      </c>
      <c r="F1378">
        <f t="shared" ca="1" si="170"/>
        <v>850</v>
      </c>
      <c r="G1378" t="s">
        <v>0</v>
      </c>
      <c r="H1378">
        <f t="shared" ca="1" si="172"/>
        <v>125</v>
      </c>
      <c r="I1378" s="5">
        <f t="shared" ca="1" si="173"/>
        <v>17</v>
      </c>
      <c r="J1378" s="6">
        <f t="shared" si="175"/>
        <v>1379</v>
      </c>
    </row>
    <row r="1379" spans="1:10" ht="15.75" customHeight="1">
      <c r="A1379" s="2" t="str">
        <f t="shared" si="171"/>
        <v>&lt;texture id="ui_enc_</v>
      </c>
      <c r="B1379" s="2" t="str">
        <f t="shared" ca="1" si="168"/>
        <v>af_mica_7</v>
      </c>
      <c r="C1379" s="4" t="s">
        <v>2</v>
      </c>
      <c r="D1379">
        <f t="shared" ca="1" si="169"/>
        <v>6300</v>
      </c>
      <c r="E1379" t="str">
        <f t="shared" si="174"/>
        <v>" y="</v>
      </c>
      <c r="F1379">
        <f t="shared" ca="1" si="170"/>
        <v>850</v>
      </c>
      <c r="G1379" t="s">
        <v>0</v>
      </c>
      <c r="H1379">
        <f t="shared" ca="1" si="172"/>
        <v>126</v>
      </c>
      <c r="I1379" s="5">
        <f t="shared" ca="1" si="173"/>
        <v>17</v>
      </c>
      <c r="J1379" s="6">
        <f t="shared" si="175"/>
        <v>1380</v>
      </c>
    </row>
    <row r="1380" spans="1:10" ht="15.75" customHeight="1">
      <c r="A1380" s="2" t="str">
        <f t="shared" si="171"/>
        <v>&lt;texture id="ui_enc_</v>
      </c>
      <c r="B1380" s="2" t="str">
        <f t="shared" ca="1" si="168"/>
        <v>af_mica_71</v>
      </c>
      <c r="C1380" s="4" t="s">
        <v>2</v>
      </c>
      <c r="D1380">
        <f t="shared" ca="1" si="169"/>
        <v>6350</v>
      </c>
      <c r="E1380" t="str">
        <f t="shared" si="174"/>
        <v>" y="</v>
      </c>
      <c r="F1380">
        <f t="shared" ca="1" si="170"/>
        <v>850</v>
      </c>
      <c r="G1380" t="s">
        <v>0</v>
      </c>
      <c r="H1380">
        <f t="shared" ca="1" si="172"/>
        <v>127</v>
      </c>
      <c r="I1380" s="5">
        <f t="shared" ca="1" si="173"/>
        <v>17</v>
      </c>
      <c r="J1380" s="6">
        <f t="shared" si="175"/>
        <v>1381</v>
      </c>
    </row>
    <row r="1381" spans="1:10" ht="15.75" customHeight="1">
      <c r="A1381" s="2" t="str">
        <f t="shared" si="171"/>
        <v>&lt;texture id="ui_enc_</v>
      </c>
      <c r="B1381" s="2" t="str">
        <f t="shared" ca="1" si="168"/>
        <v>af_mica_72</v>
      </c>
      <c r="C1381" s="4" t="s">
        <v>2</v>
      </c>
      <c r="D1381">
        <f t="shared" ca="1" si="169"/>
        <v>6400</v>
      </c>
      <c r="E1381" t="str">
        <f t="shared" si="174"/>
        <v>" y="</v>
      </c>
      <c r="F1381">
        <f t="shared" ca="1" si="170"/>
        <v>850</v>
      </c>
      <c r="G1381" t="s">
        <v>0</v>
      </c>
      <c r="H1381">
        <f t="shared" ca="1" si="172"/>
        <v>128</v>
      </c>
      <c r="I1381" s="5">
        <f t="shared" ca="1" si="173"/>
        <v>17</v>
      </c>
      <c r="J1381" s="6">
        <f t="shared" si="175"/>
        <v>1382</v>
      </c>
    </row>
    <row r="1382" spans="1:10" ht="15.75" customHeight="1">
      <c r="A1382" s="2" t="str">
        <f t="shared" si="171"/>
        <v>&lt;texture id="ui_enc_</v>
      </c>
      <c r="B1382" s="2" t="str">
        <f t="shared" ca="1" si="168"/>
        <v>af_mica_73</v>
      </c>
      <c r="C1382" s="4" t="s">
        <v>2</v>
      </c>
      <c r="D1382">
        <f t="shared" ca="1" si="169"/>
        <v>6450</v>
      </c>
      <c r="E1382" t="str">
        <f t="shared" si="174"/>
        <v>" y="</v>
      </c>
      <c r="F1382">
        <f t="shared" ca="1" si="170"/>
        <v>850</v>
      </c>
      <c r="G1382" t="s">
        <v>0</v>
      </c>
      <c r="H1382">
        <f t="shared" ca="1" si="172"/>
        <v>129</v>
      </c>
      <c r="I1382" s="5">
        <f t="shared" ca="1" si="173"/>
        <v>17</v>
      </c>
      <c r="J1382" s="6">
        <f t="shared" si="175"/>
        <v>1383</v>
      </c>
    </row>
    <row r="1383" spans="1:10" ht="15.75" customHeight="1">
      <c r="A1383" s="2" t="str">
        <f t="shared" si="171"/>
        <v>&lt;texture id="ui_enc_</v>
      </c>
      <c r="B1383" s="2" t="str">
        <f t="shared" ca="1" si="168"/>
        <v>af_mica_74</v>
      </c>
      <c r="C1383" s="4" t="s">
        <v>2</v>
      </c>
      <c r="D1383">
        <f t="shared" ca="1" si="169"/>
        <v>6500</v>
      </c>
      <c r="E1383" t="str">
        <f t="shared" si="174"/>
        <v>" y="</v>
      </c>
      <c r="F1383">
        <f t="shared" ca="1" si="170"/>
        <v>850</v>
      </c>
      <c r="G1383" t="s">
        <v>0</v>
      </c>
      <c r="H1383">
        <f t="shared" ca="1" si="172"/>
        <v>130</v>
      </c>
      <c r="I1383" s="5">
        <f t="shared" ca="1" si="173"/>
        <v>17</v>
      </c>
      <c r="J1383" s="6">
        <f t="shared" si="175"/>
        <v>1384</v>
      </c>
    </row>
    <row r="1384" spans="1:10" ht="15.75" customHeight="1">
      <c r="A1384" s="2" t="str">
        <f t="shared" si="171"/>
        <v>&lt;texture id="ui_enc_</v>
      </c>
      <c r="B1384" s="2" t="str">
        <f t="shared" ca="1" si="168"/>
        <v>af_mica_8</v>
      </c>
      <c r="C1384" s="4" t="s">
        <v>2</v>
      </c>
      <c r="D1384">
        <f t="shared" ca="1" si="169"/>
        <v>6550</v>
      </c>
      <c r="E1384" t="str">
        <f t="shared" si="174"/>
        <v>" y="</v>
      </c>
      <c r="F1384">
        <f t="shared" ca="1" si="170"/>
        <v>850</v>
      </c>
      <c r="G1384" t="s">
        <v>0</v>
      </c>
      <c r="H1384">
        <f t="shared" ca="1" si="172"/>
        <v>131</v>
      </c>
      <c r="I1384" s="5">
        <f t="shared" ca="1" si="173"/>
        <v>17</v>
      </c>
      <c r="J1384" s="6">
        <f t="shared" si="175"/>
        <v>1385</v>
      </c>
    </row>
    <row r="1385" spans="1:10" ht="15.75" customHeight="1">
      <c r="A1385" s="2" t="str">
        <f t="shared" si="171"/>
        <v>&lt;texture id="ui_enc_</v>
      </c>
      <c r="B1385" s="2" t="str">
        <f t="shared" ca="1" si="168"/>
        <v>af_mica_81</v>
      </c>
      <c r="C1385" s="4" t="s">
        <v>2</v>
      </c>
      <c r="D1385">
        <f t="shared" ca="1" si="169"/>
        <v>6600</v>
      </c>
      <c r="E1385" t="str">
        <f t="shared" si="174"/>
        <v>" y="</v>
      </c>
      <c r="F1385">
        <f t="shared" ca="1" si="170"/>
        <v>850</v>
      </c>
      <c r="G1385" t="s">
        <v>0</v>
      </c>
      <c r="H1385">
        <f t="shared" ca="1" si="172"/>
        <v>132</v>
      </c>
      <c r="I1385" s="5">
        <f t="shared" ca="1" si="173"/>
        <v>17</v>
      </c>
      <c r="J1385" s="6">
        <f t="shared" si="175"/>
        <v>1386</v>
      </c>
    </row>
    <row r="1386" spans="1:10" ht="15.75" customHeight="1">
      <c r="A1386" s="2" t="str">
        <f t="shared" si="171"/>
        <v>&lt;texture id="ui_enc_</v>
      </c>
      <c r="B1386" s="2" t="str">
        <f t="shared" ca="1" si="168"/>
        <v>af_mica_82</v>
      </c>
      <c r="C1386" s="4" t="s">
        <v>2</v>
      </c>
      <c r="D1386">
        <f t="shared" ca="1" si="169"/>
        <v>6650</v>
      </c>
      <c r="E1386" t="str">
        <f t="shared" si="174"/>
        <v>" y="</v>
      </c>
      <c r="F1386">
        <f t="shared" ca="1" si="170"/>
        <v>850</v>
      </c>
      <c r="G1386" t="s">
        <v>0</v>
      </c>
      <c r="H1386">
        <f t="shared" ca="1" si="172"/>
        <v>133</v>
      </c>
      <c r="I1386" s="5">
        <f t="shared" ca="1" si="173"/>
        <v>17</v>
      </c>
      <c r="J1386" s="6">
        <f t="shared" si="175"/>
        <v>1387</v>
      </c>
    </row>
    <row r="1387" spans="1:10" ht="15.75" customHeight="1">
      <c r="A1387" s="2" t="str">
        <f t="shared" si="171"/>
        <v>&lt;texture id="ui_enc_</v>
      </c>
      <c r="B1387" s="2" t="str">
        <f t="shared" ca="1" si="168"/>
        <v>af_mica_83</v>
      </c>
      <c r="C1387" s="4" t="s">
        <v>2</v>
      </c>
      <c r="D1387">
        <f t="shared" ca="1" si="169"/>
        <v>6700</v>
      </c>
      <c r="E1387" t="str">
        <f t="shared" si="174"/>
        <v>" y="</v>
      </c>
      <c r="F1387">
        <f t="shared" ca="1" si="170"/>
        <v>850</v>
      </c>
      <c r="G1387" t="s">
        <v>0</v>
      </c>
      <c r="H1387">
        <f t="shared" ca="1" si="172"/>
        <v>134</v>
      </c>
      <c r="I1387" s="5">
        <f t="shared" ca="1" si="173"/>
        <v>17</v>
      </c>
      <c r="J1387" s="6">
        <f t="shared" si="175"/>
        <v>1388</v>
      </c>
    </row>
    <row r="1388" spans="1:10" ht="15.75" customHeight="1">
      <c r="A1388" s="2" t="str">
        <f t="shared" si="171"/>
        <v>&lt;texture id="ui_enc_</v>
      </c>
      <c r="B1388" s="2" t="str">
        <f t="shared" ca="1" si="168"/>
        <v>af_mica_84</v>
      </c>
      <c r="C1388" s="4" t="s">
        <v>2</v>
      </c>
      <c r="D1388">
        <f t="shared" ca="1" si="169"/>
        <v>6750</v>
      </c>
      <c r="E1388" t="str">
        <f t="shared" si="174"/>
        <v>" y="</v>
      </c>
      <c r="F1388">
        <f t="shared" ca="1" si="170"/>
        <v>850</v>
      </c>
      <c r="G1388" t="s">
        <v>0</v>
      </c>
      <c r="H1388">
        <f t="shared" ca="1" si="172"/>
        <v>135</v>
      </c>
      <c r="I1388" s="5">
        <f t="shared" ca="1" si="173"/>
        <v>17</v>
      </c>
      <c r="J1388" s="6">
        <f t="shared" si="175"/>
        <v>1389</v>
      </c>
    </row>
    <row r="1389" spans="1:10" ht="15.75" customHeight="1">
      <c r="A1389" s="2" t="str">
        <f t="shared" si="171"/>
        <v>&lt;texture id="ui_enc_</v>
      </c>
      <c r="B1389" s="2" t="str">
        <f t="shared" ca="1" si="168"/>
        <v>af_mica_9</v>
      </c>
      <c r="C1389" s="4" t="s">
        <v>2</v>
      </c>
      <c r="D1389">
        <f t="shared" ca="1" si="169"/>
        <v>6800</v>
      </c>
      <c r="E1389" t="str">
        <f t="shared" si="174"/>
        <v>" y="</v>
      </c>
      <c r="F1389">
        <f t="shared" ca="1" si="170"/>
        <v>850</v>
      </c>
      <c r="G1389" t="s">
        <v>0</v>
      </c>
      <c r="H1389">
        <f t="shared" ca="1" si="172"/>
        <v>136</v>
      </c>
      <c r="I1389" s="5">
        <f t="shared" ca="1" si="173"/>
        <v>17</v>
      </c>
      <c r="J1389" s="6">
        <f t="shared" si="175"/>
        <v>1390</v>
      </c>
    </row>
    <row r="1390" spans="1:10" ht="15.75" customHeight="1">
      <c r="A1390" s="2" t="str">
        <f t="shared" si="171"/>
        <v>&lt;texture id="ui_enc_</v>
      </c>
      <c r="B1390" s="2" t="str">
        <f t="shared" ca="1" si="168"/>
        <v>af_mica_91</v>
      </c>
      <c r="C1390" s="4" t="s">
        <v>2</v>
      </c>
      <c r="D1390">
        <f t="shared" ca="1" si="169"/>
        <v>6850</v>
      </c>
      <c r="E1390" t="str">
        <f t="shared" si="174"/>
        <v>" y="</v>
      </c>
      <c r="F1390">
        <f t="shared" ca="1" si="170"/>
        <v>850</v>
      </c>
      <c r="G1390" t="s">
        <v>0</v>
      </c>
      <c r="H1390">
        <f t="shared" ca="1" si="172"/>
        <v>137</v>
      </c>
      <c r="I1390" s="5">
        <f t="shared" ca="1" si="173"/>
        <v>17</v>
      </c>
      <c r="J1390" s="6">
        <f t="shared" si="175"/>
        <v>1391</v>
      </c>
    </row>
    <row r="1391" spans="1:10" ht="15.75" customHeight="1">
      <c r="A1391" s="2" t="str">
        <f t="shared" si="171"/>
        <v>&lt;texture id="ui_enc_</v>
      </c>
      <c r="B1391" s="2" t="str">
        <f t="shared" ca="1" si="168"/>
        <v>af_mica_92</v>
      </c>
      <c r="C1391" s="4" t="s">
        <v>2</v>
      </c>
      <c r="D1391">
        <f t="shared" ca="1" si="169"/>
        <v>6900</v>
      </c>
      <c r="E1391" t="str">
        <f t="shared" si="174"/>
        <v>" y="</v>
      </c>
      <c r="F1391">
        <f t="shared" ca="1" si="170"/>
        <v>850</v>
      </c>
      <c r="G1391" t="s">
        <v>0</v>
      </c>
      <c r="H1391">
        <f t="shared" ca="1" si="172"/>
        <v>138</v>
      </c>
      <c r="I1391" s="5">
        <f t="shared" ca="1" si="173"/>
        <v>17</v>
      </c>
      <c r="J1391" s="6">
        <f t="shared" si="175"/>
        <v>1392</v>
      </c>
    </row>
    <row r="1392" spans="1:10" ht="15.75" customHeight="1">
      <c r="A1392" s="2" t="str">
        <f t="shared" si="171"/>
        <v>&lt;texture id="ui_enc_</v>
      </c>
      <c r="B1392" s="2" t="str">
        <f t="shared" ca="1" si="168"/>
        <v>af_mica_93</v>
      </c>
      <c r="C1392" s="4" t="s">
        <v>2</v>
      </c>
      <c r="D1392">
        <f t="shared" ca="1" si="169"/>
        <v>6950</v>
      </c>
      <c r="E1392" t="str">
        <f t="shared" si="174"/>
        <v>" y="</v>
      </c>
      <c r="F1392">
        <f t="shared" ca="1" si="170"/>
        <v>850</v>
      </c>
      <c r="G1392" t="s">
        <v>0</v>
      </c>
      <c r="H1392">
        <f t="shared" ca="1" si="172"/>
        <v>139</v>
      </c>
      <c r="I1392" s="5">
        <f t="shared" ca="1" si="173"/>
        <v>17</v>
      </c>
      <c r="J1392" s="6">
        <f t="shared" si="175"/>
        <v>1393</v>
      </c>
    </row>
    <row r="1393" spans="1:10" ht="15.75" customHeight="1">
      <c r="A1393" s="2" t="str">
        <f t="shared" si="171"/>
        <v>&lt;texture id="ui_enc_</v>
      </c>
      <c r="B1393" s="2" t="str">
        <f t="shared" ca="1" si="168"/>
        <v>af_mica_94</v>
      </c>
      <c r="C1393" s="4" t="s">
        <v>2</v>
      </c>
      <c r="D1393">
        <f t="shared" ca="1" si="169"/>
        <v>7000</v>
      </c>
      <c r="E1393" t="str">
        <f t="shared" si="174"/>
        <v>" y="</v>
      </c>
      <c r="F1393">
        <f t="shared" ca="1" si="170"/>
        <v>850</v>
      </c>
      <c r="G1393" t="s">
        <v>0</v>
      </c>
      <c r="H1393">
        <f t="shared" ca="1" si="172"/>
        <v>140</v>
      </c>
      <c r="I1393" s="5">
        <f t="shared" ca="1" si="173"/>
        <v>17</v>
      </c>
      <c r="J1393" s="6">
        <f t="shared" si="175"/>
        <v>1394</v>
      </c>
    </row>
    <row r="1394" spans="1:10" ht="15.75" customHeight="1">
      <c r="A1394" s="2" t="str">
        <f t="shared" si="171"/>
        <v>&lt;texture id="ui_enc_</v>
      </c>
      <c r="B1394" s="2" t="str">
        <f t="shared" ca="1" si="168"/>
        <v>af_mica_0</v>
      </c>
      <c r="C1394" s="4" t="s">
        <v>2</v>
      </c>
      <c r="D1394">
        <f t="shared" ca="1" si="169"/>
        <v>7050</v>
      </c>
      <c r="E1394" t="str">
        <f t="shared" si="174"/>
        <v>" y="</v>
      </c>
      <c r="F1394">
        <f t="shared" ca="1" si="170"/>
        <v>850</v>
      </c>
      <c r="G1394" t="s">
        <v>0</v>
      </c>
      <c r="H1394">
        <f t="shared" ca="1" si="172"/>
        <v>141</v>
      </c>
      <c r="I1394" s="5">
        <f t="shared" ca="1" si="173"/>
        <v>17</v>
      </c>
      <c r="J1394" s="6">
        <f t="shared" si="175"/>
        <v>1395</v>
      </c>
    </row>
    <row r="1395" spans="1:10" ht="15.75" customHeight="1">
      <c r="A1395" s="2" t="str">
        <f t="shared" si="171"/>
        <v>&lt;texture id="ui_enc_</v>
      </c>
      <c r="B1395" s="2" t="str">
        <f t="shared" ca="1" si="168"/>
        <v>af_mica_01</v>
      </c>
      <c r="C1395" s="4" t="s">
        <v>2</v>
      </c>
      <c r="D1395">
        <f t="shared" ca="1" si="169"/>
        <v>7100</v>
      </c>
      <c r="E1395" t="str">
        <f t="shared" si="174"/>
        <v>" y="</v>
      </c>
      <c r="F1395">
        <f t="shared" ca="1" si="170"/>
        <v>850</v>
      </c>
      <c r="G1395" t="s">
        <v>0</v>
      </c>
      <c r="H1395">
        <f t="shared" ca="1" si="172"/>
        <v>142</v>
      </c>
      <c r="I1395" s="5">
        <f t="shared" ca="1" si="173"/>
        <v>17</v>
      </c>
      <c r="J1395" s="6">
        <f t="shared" si="175"/>
        <v>1396</v>
      </c>
    </row>
    <row r="1396" spans="1:10" ht="15.75" customHeight="1">
      <c r="A1396" s="2" t="str">
        <f t="shared" si="171"/>
        <v>&lt;texture id="ui_enc_</v>
      </c>
      <c r="B1396" s="2" t="str">
        <f t="shared" ca="1" si="168"/>
        <v>af_mica_02</v>
      </c>
      <c r="C1396" s="4" t="s">
        <v>2</v>
      </c>
      <c r="D1396">
        <f t="shared" ca="1" si="169"/>
        <v>7150</v>
      </c>
      <c r="E1396" t="str">
        <f t="shared" si="174"/>
        <v>" y="</v>
      </c>
      <c r="F1396">
        <f t="shared" ca="1" si="170"/>
        <v>850</v>
      </c>
      <c r="G1396" t="s">
        <v>0</v>
      </c>
      <c r="H1396">
        <f t="shared" ca="1" si="172"/>
        <v>143</v>
      </c>
      <c r="I1396" s="5">
        <f t="shared" ca="1" si="173"/>
        <v>17</v>
      </c>
      <c r="J1396" s="6">
        <f t="shared" si="175"/>
        <v>1397</v>
      </c>
    </row>
    <row r="1397" spans="1:10" ht="15.75" customHeight="1">
      <c r="A1397" s="2" t="str">
        <f t="shared" si="171"/>
        <v>&lt;texture id="ui_enc_</v>
      </c>
      <c r="B1397" s="2" t="str">
        <f t="shared" ca="1" si="168"/>
        <v>af_mica_03</v>
      </c>
      <c r="C1397" s="4" t="s">
        <v>2</v>
      </c>
      <c r="D1397">
        <f t="shared" ca="1" si="169"/>
        <v>7200</v>
      </c>
      <c r="E1397" t="str">
        <f t="shared" si="174"/>
        <v>" y="</v>
      </c>
      <c r="F1397">
        <f t="shared" ca="1" si="170"/>
        <v>850</v>
      </c>
      <c r="G1397" t="s">
        <v>0</v>
      </c>
      <c r="H1397">
        <f t="shared" ca="1" si="172"/>
        <v>144</v>
      </c>
      <c r="I1397" s="5">
        <f t="shared" ca="1" si="173"/>
        <v>17</v>
      </c>
      <c r="J1397" s="6">
        <f t="shared" si="175"/>
        <v>1398</v>
      </c>
    </row>
    <row r="1398" spans="1:10" ht="15.75" customHeight="1">
      <c r="A1398" s="2" t="str">
        <f t="shared" si="171"/>
        <v>&lt;texture id="ui_enc_</v>
      </c>
      <c r="B1398" s="2" t="str">
        <f t="shared" ca="1" si="168"/>
        <v>af_mica_04</v>
      </c>
      <c r="C1398" s="4" t="s">
        <v>2</v>
      </c>
      <c r="D1398">
        <f t="shared" ca="1" si="169"/>
        <v>7250</v>
      </c>
      <c r="E1398" t="str">
        <f t="shared" si="174"/>
        <v>" y="</v>
      </c>
      <c r="F1398">
        <f t="shared" ca="1" si="170"/>
        <v>850</v>
      </c>
      <c r="G1398" t="s">
        <v>0</v>
      </c>
      <c r="H1398">
        <f t="shared" ca="1" si="172"/>
        <v>145</v>
      </c>
      <c r="I1398" s="5">
        <f t="shared" ca="1" si="173"/>
        <v>17</v>
      </c>
      <c r="J1398" s="6">
        <f t="shared" si="175"/>
        <v>1399</v>
      </c>
    </row>
    <row r="1399" spans="1:10" ht="15.75" customHeight="1">
      <c r="A1399" s="2" t="str">
        <f t="shared" si="171"/>
        <v>&lt;texture id="ui_enc_</v>
      </c>
      <c r="B1399" s="2" t="str">
        <f t="shared" ca="1" si="168"/>
        <v>af_mica_sp1_</v>
      </c>
      <c r="C1399" s="4" t="s">
        <v>2</v>
      </c>
      <c r="D1399">
        <f t="shared" ca="1" si="169"/>
        <v>7300</v>
      </c>
      <c r="E1399" t="str">
        <f t="shared" si="174"/>
        <v>" y="</v>
      </c>
      <c r="F1399">
        <f t="shared" ca="1" si="170"/>
        <v>850</v>
      </c>
      <c r="G1399" t="s">
        <v>0</v>
      </c>
      <c r="H1399">
        <f t="shared" ca="1" si="172"/>
        <v>146</v>
      </c>
      <c r="I1399" s="5">
        <f t="shared" ca="1" si="173"/>
        <v>17</v>
      </c>
      <c r="J1399" s="6">
        <f t="shared" si="175"/>
        <v>1400</v>
      </c>
    </row>
    <row r="1400" spans="1:10" ht="15.75" customHeight="1">
      <c r="A1400" s="2" t="str">
        <f t="shared" si="171"/>
        <v>&lt;texture id="ui_enc_</v>
      </c>
      <c r="B1400" s="2" t="str">
        <f t="shared" ca="1" si="168"/>
        <v>af_mica_sp1_11</v>
      </c>
      <c r="C1400" s="4" t="s">
        <v>2</v>
      </c>
      <c r="D1400">
        <f t="shared" ca="1" si="169"/>
        <v>7350</v>
      </c>
      <c r="E1400" t="str">
        <f t="shared" si="174"/>
        <v>" y="</v>
      </c>
      <c r="F1400">
        <f t="shared" ca="1" si="170"/>
        <v>850</v>
      </c>
      <c r="G1400" t="s">
        <v>0</v>
      </c>
      <c r="H1400">
        <f t="shared" ca="1" si="172"/>
        <v>147</v>
      </c>
      <c r="I1400" s="5">
        <f t="shared" ca="1" si="173"/>
        <v>17</v>
      </c>
      <c r="J1400" s="6">
        <f t="shared" si="175"/>
        <v>1401</v>
      </c>
    </row>
    <row r="1401" spans="1:10" ht="15.75" customHeight="1">
      <c r="A1401" s="2" t="str">
        <f t="shared" si="171"/>
        <v>&lt;texture id="ui_enc_</v>
      </c>
      <c r="B1401" s="2" t="str">
        <f t="shared" ca="1" si="168"/>
        <v>af_mica_sp1_12</v>
      </c>
      <c r="C1401" s="4" t="s">
        <v>2</v>
      </c>
      <c r="D1401">
        <f t="shared" ca="1" si="169"/>
        <v>7400</v>
      </c>
      <c r="E1401" t="str">
        <f t="shared" si="174"/>
        <v>" y="</v>
      </c>
      <c r="F1401">
        <f t="shared" ca="1" si="170"/>
        <v>850</v>
      </c>
      <c r="G1401" t="s">
        <v>0</v>
      </c>
      <c r="H1401">
        <f t="shared" ca="1" si="172"/>
        <v>148</v>
      </c>
      <c r="I1401" s="5">
        <f t="shared" ca="1" si="173"/>
        <v>17</v>
      </c>
      <c r="J1401" s="6">
        <f t="shared" si="175"/>
        <v>1402</v>
      </c>
    </row>
    <row r="1402" spans="1:10" ht="15.75" customHeight="1">
      <c r="A1402" s="2" t="str">
        <f t="shared" si="171"/>
        <v>&lt;texture id="ui_enc_</v>
      </c>
      <c r="B1402" s="2" t="str">
        <f t="shared" ca="1" si="168"/>
        <v>af_mica_sp1_13</v>
      </c>
      <c r="C1402" s="4" t="s">
        <v>2</v>
      </c>
      <c r="D1402">
        <f t="shared" ca="1" si="169"/>
        <v>7450</v>
      </c>
      <c r="E1402" t="str">
        <f t="shared" si="174"/>
        <v>" y="</v>
      </c>
      <c r="F1402">
        <f t="shared" ca="1" si="170"/>
        <v>850</v>
      </c>
      <c r="G1402" t="s">
        <v>0</v>
      </c>
      <c r="H1402">
        <f t="shared" ca="1" si="172"/>
        <v>149</v>
      </c>
      <c r="I1402" s="5">
        <f t="shared" ca="1" si="173"/>
        <v>17</v>
      </c>
      <c r="J1402" s="6">
        <f t="shared" si="175"/>
        <v>1403</v>
      </c>
    </row>
    <row r="1403" spans="1:10" ht="15.75" customHeight="1">
      <c r="A1403" s="2" t="str">
        <f t="shared" si="171"/>
        <v>&lt;texture id="ui_enc_</v>
      </c>
      <c r="B1403" s="2" t="str">
        <f t="shared" ca="1" si="168"/>
        <v>af_mica_sp1_14</v>
      </c>
      <c r="C1403" s="4" t="s">
        <v>2</v>
      </c>
      <c r="D1403">
        <f t="shared" ca="1" si="169"/>
        <v>7500</v>
      </c>
      <c r="E1403" t="str">
        <f t="shared" si="174"/>
        <v>" y="</v>
      </c>
      <c r="F1403">
        <f t="shared" ca="1" si="170"/>
        <v>850</v>
      </c>
      <c r="G1403" t="s">
        <v>0</v>
      </c>
      <c r="H1403">
        <f t="shared" ca="1" si="172"/>
        <v>150</v>
      </c>
      <c r="I1403" s="5">
        <f t="shared" ca="1" si="173"/>
        <v>17</v>
      </c>
      <c r="J1403" s="6">
        <f t="shared" si="175"/>
        <v>1404</v>
      </c>
    </row>
    <row r="1404" spans="1:10" ht="15.75" customHeight="1">
      <c r="A1404" s="2" t="str">
        <f t="shared" si="171"/>
        <v>&lt;texture id="ui_enc_</v>
      </c>
      <c r="B1404" s="2" t="str">
        <f t="shared" ca="1" si="168"/>
        <v>af_mica_sp1_21</v>
      </c>
      <c r="C1404" s="4" t="s">
        <v>2</v>
      </c>
      <c r="D1404">
        <f t="shared" ca="1" si="169"/>
        <v>7350</v>
      </c>
      <c r="E1404" t="str">
        <f t="shared" si="174"/>
        <v>" y="</v>
      </c>
      <c r="F1404">
        <f t="shared" ca="1" si="170"/>
        <v>850</v>
      </c>
      <c r="G1404" t="s">
        <v>0</v>
      </c>
      <c r="H1404">
        <f t="shared" ca="1" si="172"/>
        <v>147</v>
      </c>
      <c r="I1404" s="5">
        <f t="shared" ca="1" si="173"/>
        <v>17</v>
      </c>
      <c r="J1404" s="6">
        <f t="shared" si="175"/>
        <v>1405</v>
      </c>
    </row>
    <row r="1405" spans="1:10" ht="15.75" customHeight="1">
      <c r="A1405" s="2" t="str">
        <f t="shared" si="171"/>
        <v>&lt;texture id="ui_enc_</v>
      </c>
      <c r="B1405" s="2" t="str">
        <f t="shared" ca="1" si="168"/>
        <v>af_mica_sp1_22</v>
      </c>
      <c r="C1405" s="4" t="s">
        <v>2</v>
      </c>
      <c r="D1405">
        <f t="shared" ca="1" si="169"/>
        <v>7400</v>
      </c>
      <c r="E1405" t="str">
        <f t="shared" si="174"/>
        <v>" y="</v>
      </c>
      <c r="F1405">
        <f t="shared" ca="1" si="170"/>
        <v>850</v>
      </c>
      <c r="G1405" t="s">
        <v>0</v>
      </c>
      <c r="H1405">
        <f t="shared" ca="1" si="172"/>
        <v>148</v>
      </c>
      <c r="I1405" s="5">
        <f t="shared" ca="1" si="173"/>
        <v>17</v>
      </c>
      <c r="J1405" s="6">
        <f t="shared" si="175"/>
        <v>1406</v>
      </c>
    </row>
    <row r="1406" spans="1:10" ht="15.75" customHeight="1">
      <c r="A1406" s="2" t="str">
        <f t="shared" si="171"/>
        <v>&lt;texture id="ui_enc_</v>
      </c>
      <c r="B1406" s="2" t="str">
        <f t="shared" ca="1" si="168"/>
        <v>af_mica_sp1_23</v>
      </c>
      <c r="C1406" s="4" t="s">
        <v>2</v>
      </c>
      <c r="D1406">
        <f t="shared" ca="1" si="169"/>
        <v>7450</v>
      </c>
      <c r="E1406" t="str">
        <f t="shared" si="174"/>
        <v>" y="</v>
      </c>
      <c r="F1406">
        <f t="shared" ca="1" si="170"/>
        <v>850</v>
      </c>
      <c r="G1406" t="s">
        <v>0</v>
      </c>
      <c r="H1406">
        <f t="shared" ca="1" si="172"/>
        <v>149</v>
      </c>
      <c r="I1406" s="5">
        <f t="shared" ca="1" si="173"/>
        <v>17</v>
      </c>
      <c r="J1406" s="6">
        <f t="shared" si="175"/>
        <v>1407</v>
      </c>
    </row>
    <row r="1407" spans="1:10" ht="15.75" customHeight="1">
      <c r="A1407" s="2" t="str">
        <f t="shared" si="171"/>
        <v>&lt;texture id="ui_enc_</v>
      </c>
      <c r="B1407" s="2" t="str">
        <f t="shared" ca="1" si="168"/>
        <v>af_mica_sp1_24</v>
      </c>
      <c r="C1407" s="4" t="s">
        <v>2</v>
      </c>
      <c r="D1407">
        <f t="shared" ca="1" si="169"/>
        <v>7500</v>
      </c>
      <c r="E1407" t="str">
        <f t="shared" si="174"/>
        <v>" y="</v>
      </c>
      <c r="F1407">
        <f t="shared" ca="1" si="170"/>
        <v>850</v>
      </c>
      <c r="G1407" t="s">
        <v>0</v>
      </c>
      <c r="H1407">
        <f t="shared" ca="1" si="172"/>
        <v>150</v>
      </c>
      <c r="I1407" s="5">
        <f t="shared" ca="1" si="173"/>
        <v>17</v>
      </c>
      <c r="J1407" s="6">
        <f t="shared" si="175"/>
        <v>1408</v>
      </c>
    </row>
    <row r="1408" spans="1:10" ht="15.75" customHeight="1">
      <c r="A1408" s="2" t="str">
        <f t="shared" si="171"/>
        <v>&lt;texture id="ui_enc_</v>
      </c>
      <c r="B1408" s="2" t="str">
        <f t="shared" ca="1" si="168"/>
        <v>af_mica_sp1_31</v>
      </c>
      <c r="C1408" s="4" t="s">
        <v>2</v>
      </c>
      <c r="D1408">
        <f t="shared" ca="1" si="169"/>
        <v>7350</v>
      </c>
      <c r="E1408" t="str">
        <f t="shared" si="174"/>
        <v>" y="</v>
      </c>
      <c r="F1408">
        <f t="shared" ca="1" si="170"/>
        <v>850</v>
      </c>
      <c r="G1408" t="s">
        <v>0</v>
      </c>
      <c r="H1408">
        <f t="shared" ca="1" si="172"/>
        <v>147</v>
      </c>
      <c r="I1408" s="5">
        <f t="shared" ca="1" si="173"/>
        <v>17</v>
      </c>
      <c r="J1408" s="6">
        <f t="shared" si="175"/>
        <v>1409</v>
      </c>
    </row>
    <row r="1409" spans="1:10" ht="15.75" customHeight="1">
      <c r="A1409" s="2" t="str">
        <f t="shared" si="171"/>
        <v>&lt;texture id="ui_enc_</v>
      </c>
      <c r="B1409" s="2" t="str">
        <f t="shared" ref="B1409:B1472" ca="1" si="176">INDIRECT("'[Спавн артефактов.xlsx]Симбиоты, простые, абсолюты'!$B$"&amp;J1409)</f>
        <v>af_mica_sp1_32</v>
      </c>
      <c r="C1409" s="4" t="s">
        <v>2</v>
      </c>
      <c r="D1409">
        <f t="shared" ref="D1409:D1472" ca="1" si="177">H1409*50</f>
        <v>7400</v>
      </c>
      <c r="E1409" t="str">
        <f t="shared" si="174"/>
        <v>" y="</v>
      </c>
      <c r="F1409">
        <f t="shared" ref="F1409:F1472" ca="1" si="178">I1409*50</f>
        <v>850</v>
      </c>
      <c r="G1409" t="s">
        <v>0</v>
      </c>
      <c r="H1409">
        <f t="shared" ca="1" si="172"/>
        <v>148</v>
      </c>
      <c r="I1409" s="5">
        <f t="shared" ca="1" si="173"/>
        <v>17</v>
      </c>
      <c r="J1409" s="6">
        <f t="shared" si="175"/>
        <v>1410</v>
      </c>
    </row>
    <row r="1410" spans="1:10" ht="15.75" customHeight="1">
      <c r="A1410" s="2" t="str">
        <f t="shared" ref="A1410:A1473" si="179">A1409</f>
        <v>&lt;texture id="ui_enc_</v>
      </c>
      <c r="B1410" s="2" t="str">
        <f t="shared" ca="1" si="176"/>
        <v>af_mica_sp1_33</v>
      </c>
      <c r="C1410" s="4" t="s">
        <v>2</v>
      </c>
      <c r="D1410">
        <f t="shared" ca="1" si="177"/>
        <v>7450</v>
      </c>
      <c r="E1410" t="str">
        <f t="shared" si="174"/>
        <v>" y="</v>
      </c>
      <c r="F1410">
        <f t="shared" ca="1" si="178"/>
        <v>850</v>
      </c>
      <c r="G1410" t="s">
        <v>0</v>
      </c>
      <c r="H1410">
        <f t="shared" ref="H1410:H1473" ca="1" si="180">INDIRECT("'[Спавн артефактов.xlsx]Симбиоты, простые, абсолюты'!$CG"&amp;J1410)</f>
        <v>149</v>
      </c>
      <c r="I1410" s="5">
        <f t="shared" ref="I1410:I1473" ca="1" si="181">INDIRECT("'[Спавн артефактов.xlsx]Симбиоты, простые, абсолюты'!$CH"&amp;J1410)</f>
        <v>17</v>
      </c>
      <c r="J1410" s="6">
        <f t="shared" si="175"/>
        <v>1411</v>
      </c>
    </row>
    <row r="1411" spans="1:10" ht="15.75" customHeight="1">
      <c r="A1411" s="2" t="str">
        <f t="shared" si="179"/>
        <v>&lt;texture id="ui_enc_</v>
      </c>
      <c r="B1411" s="2" t="str">
        <f t="shared" ca="1" si="176"/>
        <v>af_mica_sp1_34</v>
      </c>
      <c r="C1411" s="4" t="s">
        <v>2</v>
      </c>
      <c r="D1411">
        <f t="shared" ca="1" si="177"/>
        <v>7500</v>
      </c>
      <c r="E1411" t="str">
        <f t="shared" ref="E1411:E1474" si="182">E1410</f>
        <v>" y="</v>
      </c>
      <c r="F1411">
        <f t="shared" ca="1" si="178"/>
        <v>850</v>
      </c>
      <c r="G1411" t="s">
        <v>0</v>
      </c>
      <c r="H1411">
        <f t="shared" ca="1" si="180"/>
        <v>150</v>
      </c>
      <c r="I1411" s="5">
        <f t="shared" ca="1" si="181"/>
        <v>17</v>
      </c>
      <c r="J1411" s="6">
        <f t="shared" ref="J1411:J1474" si="183">J1410+1</f>
        <v>1412</v>
      </c>
    </row>
    <row r="1412" spans="1:10" ht="15.75" customHeight="1">
      <c r="A1412" s="2" t="str">
        <f t="shared" si="179"/>
        <v>&lt;texture id="ui_enc_</v>
      </c>
      <c r="B1412" s="2" t="str">
        <f t="shared" ca="1" si="176"/>
        <v>af_mica_sp1_41</v>
      </c>
      <c r="C1412" s="4" t="s">
        <v>2</v>
      </c>
      <c r="D1412">
        <f t="shared" ca="1" si="177"/>
        <v>7350</v>
      </c>
      <c r="E1412" t="str">
        <f t="shared" si="182"/>
        <v>" y="</v>
      </c>
      <c r="F1412">
        <f t="shared" ca="1" si="178"/>
        <v>850</v>
      </c>
      <c r="G1412" t="s">
        <v>0</v>
      </c>
      <c r="H1412">
        <f t="shared" ca="1" si="180"/>
        <v>147</v>
      </c>
      <c r="I1412" s="5">
        <f t="shared" ca="1" si="181"/>
        <v>17</v>
      </c>
      <c r="J1412" s="6">
        <f t="shared" si="183"/>
        <v>1413</v>
      </c>
    </row>
    <row r="1413" spans="1:10" ht="15.75" customHeight="1">
      <c r="A1413" s="2" t="str">
        <f t="shared" si="179"/>
        <v>&lt;texture id="ui_enc_</v>
      </c>
      <c r="B1413" s="2" t="str">
        <f t="shared" ca="1" si="176"/>
        <v>af_mica_sp1_42</v>
      </c>
      <c r="C1413" s="4" t="s">
        <v>2</v>
      </c>
      <c r="D1413">
        <f t="shared" ca="1" si="177"/>
        <v>7400</v>
      </c>
      <c r="E1413" t="str">
        <f t="shared" si="182"/>
        <v>" y="</v>
      </c>
      <c r="F1413">
        <f t="shared" ca="1" si="178"/>
        <v>850</v>
      </c>
      <c r="G1413" t="s">
        <v>0</v>
      </c>
      <c r="H1413">
        <f t="shared" ca="1" si="180"/>
        <v>148</v>
      </c>
      <c r="I1413" s="5">
        <f t="shared" ca="1" si="181"/>
        <v>17</v>
      </c>
      <c r="J1413" s="6">
        <f t="shared" si="183"/>
        <v>1414</v>
      </c>
    </row>
    <row r="1414" spans="1:10" ht="15.75" customHeight="1">
      <c r="A1414" s="2" t="str">
        <f t="shared" si="179"/>
        <v>&lt;texture id="ui_enc_</v>
      </c>
      <c r="B1414" s="2" t="str">
        <f t="shared" ca="1" si="176"/>
        <v>af_mica_sp1_43</v>
      </c>
      <c r="C1414" s="4" t="s">
        <v>2</v>
      </c>
      <c r="D1414">
        <f t="shared" ca="1" si="177"/>
        <v>7450</v>
      </c>
      <c r="E1414" t="str">
        <f t="shared" si="182"/>
        <v>" y="</v>
      </c>
      <c r="F1414">
        <f t="shared" ca="1" si="178"/>
        <v>850</v>
      </c>
      <c r="G1414" t="s">
        <v>0</v>
      </c>
      <c r="H1414">
        <f t="shared" ca="1" si="180"/>
        <v>149</v>
      </c>
      <c r="I1414" s="5">
        <f t="shared" ca="1" si="181"/>
        <v>17</v>
      </c>
      <c r="J1414" s="6">
        <f t="shared" si="183"/>
        <v>1415</v>
      </c>
    </row>
    <row r="1415" spans="1:10" ht="15.75" customHeight="1">
      <c r="A1415" s="2" t="str">
        <f t="shared" si="179"/>
        <v>&lt;texture id="ui_enc_</v>
      </c>
      <c r="B1415" s="2" t="str">
        <f t="shared" ca="1" si="176"/>
        <v>af_mica_sp1_44</v>
      </c>
      <c r="C1415" s="4" t="s">
        <v>2</v>
      </c>
      <c r="D1415">
        <f t="shared" ca="1" si="177"/>
        <v>7500</v>
      </c>
      <c r="E1415" t="str">
        <f t="shared" si="182"/>
        <v>" y="</v>
      </c>
      <c r="F1415">
        <f t="shared" ca="1" si="178"/>
        <v>850</v>
      </c>
      <c r="G1415" t="s">
        <v>0</v>
      </c>
      <c r="H1415">
        <f t="shared" ca="1" si="180"/>
        <v>150</v>
      </c>
      <c r="I1415" s="5">
        <f t="shared" ca="1" si="181"/>
        <v>17</v>
      </c>
      <c r="J1415" s="6">
        <f t="shared" si="183"/>
        <v>1416</v>
      </c>
    </row>
    <row r="1416" spans="1:10" ht="15.75" customHeight="1">
      <c r="A1416" s="2" t="str">
        <f t="shared" si="179"/>
        <v>&lt;texture id="ui_enc_</v>
      </c>
      <c r="B1416" s="2" t="str">
        <f t="shared" ca="1" si="176"/>
        <v>af_mica_sp2_</v>
      </c>
      <c r="C1416" s="4" t="s">
        <v>2</v>
      </c>
      <c r="D1416">
        <f t="shared" ca="1" si="177"/>
        <v>7550</v>
      </c>
      <c r="E1416" t="str">
        <f t="shared" si="182"/>
        <v>" y="</v>
      </c>
      <c r="F1416">
        <f t="shared" ca="1" si="178"/>
        <v>850</v>
      </c>
      <c r="G1416" t="s">
        <v>0</v>
      </c>
      <c r="H1416">
        <f t="shared" ca="1" si="180"/>
        <v>151</v>
      </c>
      <c r="I1416" s="5">
        <f t="shared" ca="1" si="181"/>
        <v>17</v>
      </c>
      <c r="J1416" s="6">
        <f t="shared" si="183"/>
        <v>1417</v>
      </c>
    </row>
    <row r="1417" spans="1:10" ht="15.75" customHeight="1">
      <c r="A1417" s="2" t="str">
        <f t="shared" si="179"/>
        <v>&lt;texture id="ui_enc_</v>
      </c>
      <c r="B1417" s="2" t="str">
        <f t="shared" ca="1" si="176"/>
        <v>af_mica_sp2_11</v>
      </c>
      <c r="C1417" s="4" t="s">
        <v>2</v>
      </c>
      <c r="D1417">
        <f t="shared" ca="1" si="177"/>
        <v>7600</v>
      </c>
      <c r="E1417" t="str">
        <f t="shared" si="182"/>
        <v>" y="</v>
      </c>
      <c r="F1417">
        <f t="shared" ca="1" si="178"/>
        <v>850</v>
      </c>
      <c r="G1417" t="s">
        <v>0</v>
      </c>
      <c r="H1417">
        <f t="shared" ca="1" si="180"/>
        <v>152</v>
      </c>
      <c r="I1417" s="5">
        <f t="shared" ca="1" si="181"/>
        <v>17</v>
      </c>
      <c r="J1417" s="6">
        <f t="shared" si="183"/>
        <v>1418</v>
      </c>
    </row>
    <row r="1418" spans="1:10" ht="15.75" customHeight="1">
      <c r="A1418" s="2" t="str">
        <f t="shared" si="179"/>
        <v>&lt;texture id="ui_enc_</v>
      </c>
      <c r="B1418" s="2" t="str">
        <f t="shared" ca="1" si="176"/>
        <v>af_mica_sp2_12</v>
      </c>
      <c r="C1418" s="4" t="s">
        <v>2</v>
      </c>
      <c r="D1418">
        <f t="shared" ca="1" si="177"/>
        <v>7650</v>
      </c>
      <c r="E1418" t="str">
        <f t="shared" si="182"/>
        <v>" y="</v>
      </c>
      <c r="F1418">
        <f t="shared" ca="1" si="178"/>
        <v>850</v>
      </c>
      <c r="G1418" t="s">
        <v>0</v>
      </c>
      <c r="H1418">
        <f t="shared" ca="1" si="180"/>
        <v>153</v>
      </c>
      <c r="I1418" s="5">
        <f t="shared" ca="1" si="181"/>
        <v>17</v>
      </c>
      <c r="J1418" s="6">
        <f t="shared" si="183"/>
        <v>1419</v>
      </c>
    </row>
    <row r="1419" spans="1:10" ht="15.75" customHeight="1">
      <c r="A1419" s="2" t="str">
        <f t="shared" si="179"/>
        <v>&lt;texture id="ui_enc_</v>
      </c>
      <c r="B1419" s="2" t="str">
        <f t="shared" ca="1" si="176"/>
        <v>af_mica_sp2_13</v>
      </c>
      <c r="C1419" s="4" t="s">
        <v>2</v>
      </c>
      <c r="D1419">
        <f t="shared" ca="1" si="177"/>
        <v>7700</v>
      </c>
      <c r="E1419" t="str">
        <f t="shared" si="182"/>
        <v>" y="</v>
      </c>
      <c r="F1419">
        <f t="shared" ca="1" si="178"/>
        <v>850</v>
      </c>
      <c r="G1419" t="s">
        <v>0</v>
      </c>
      <c r="H1419">
        <f t="shared" ca="1" si="180"/>
        <v>154</v>
      </c>
      <c r="I1419" s="5">
        <f t="shared" ca="1" si="181"/>
        <v>17</v>
      </c>
      <c r="J1419" s="6">
        <f t="shared" si="183"/>
        <v>1420</v>
      </c>
    </row>
    <row r="1420" spans="1:10" ht="15.75" customHeight="1">
      <c r="A1420" s="2" t="str">
        <f t="shared" si="179"/>
        <v>&lt;texture id="ui_enc_</v>
      </c>
      <c r="B1420" s="2" t="str">
        <f t="shared" ca="1" si="176"/>
        <v>af_mica_sp2_14</v>
      </c>
      <c r="C1420" s="4" t="s">
        <v>2</v>
      </c>
      <c r="D1420">
        <f t="shared" ca="1" si="177"/>
        <v>7750</v>
      </c>
      <c r="E1420" t="str">
        <f t="shared" si="182"/>
        <v>" y="</v>
      </c>
      <c r="F1420">
        <f t="shared" ca="1" si="178"/>
        <v>850</v>
      </c>
      <c r="G1420" t="s">
        <v>0</v>
      </c>
      <c r="H1420">
        <f t="shared" ca="1" si="180"/>
        <v>155</v>
      </c>
      <c r="I1420" s="5">
        <f t="shared" ca="1" si="181"/>
        <v>17</v>
      </c>
      <c r="J1420" s="6">
        <f t="shared" si="183"/>
        <v>1421</v>
      </c>
    </row>
    <row r="1421" spans="1:10" ht="15.75" customHeight="1">
      <c r="A1421" s="2" t="str">
        <f t="shared" si="179"/>
        <v>&lt;texture id="ui_enc_</v>
      </c>
      <c r="B1421" s="2" t="str">
        <f t="shared" ca="1" si="176"/>
        <v>af_mica_sp2_21</v>
      </c>
      <c r="C1421" s="4" t="s">
        <v>2</v>
      </c>
      <c r="D1421">
        <f t="shared" ca="1" si="177"/>
        <v>7600</v>
      </c>
      <c r="E1421" t="str">
        <f t="shared" si="182"/>
        <v>" y="</v>
      </c>
      <c r="F1421">
        <f t="shared" ca="1" si="178"/>
        <v>850</v>
      </c>
      <c r="G1421" t="s">
        <v>0</v>
      </c>
      <c r="H1421">
        <f t="shared" ca="1" si="180"/>
        <v>152</v>
      </c>
      <c r="I1421" s="5">
        <f t="shared" ca="1" si="181"/>
        <v>17</v>
      </c>
      <c r="J1421" s="6">
        <f t="shared" si="183"/>
        <v>1422</v>
      </c>
    </row>
    <row r="1422" spans="1:10" ht="15.75" customHeight="1">
      <c r="A1422" s="2" t="str">
        <f t="shared" si="179"/>
        <v>&lt;texture id="ui_enc_</v>
      </c>
      <c r="B1422" s="2" t="str">
        <f t="shared" ca="1" si="176"/>
        <v>af_mica_sp2_22</v>
      </c>
      <c r="C1422" s="4" t="s">
        <v>2</v>
      </c>
      <c r="D1422">
        <f t="shared" ca="1" si="177"/>
        <v>7650</v>
      </c>
      <c r="E1422" t="str">
        <f t="shared" si="182"/>
        <v>" y="</v>
      </c>
      <c r="F1422">
        <f t="shared" ca="1" si="178"/>
        <v>850</v>
      </c>
      <c r="G1422" t="s">
        <v>0</v>
      </c>
      <c r="H1422">
        <f t="shared" ca="1" si="180"/>
        <v>153</v>
      </c>
      <c r="I1422" s="5">
        <f t="shared" ca="1" si="181"/>
        <v>17</v>
      </c>
      <c r="J1422" s="6">
        <f t="shared" si="183"/>
        <v>1423</v>
      </c>
    </row>
    <row r="1423" spans="1:10" ht="15.75" customHeight="1">
      <c r="A1423" s="2" t="str">
        <f t="shared" si="179"/>
        <v>&lt;texture id="ui_enc_</v>
      </c>
      <c r="B1423" s="2" t="str">
        <f t="shared" ca="1" si="176"/>
        <v>af_mica_sp2_23</v>
      </c>
      <c r="C1423" s="4" t="s">
        <v>2</v>
      </c>
      <c r="D1423">
        <f t="shared" ca="1" si="177"/>
        <v>7700</v>
      </c>
      <c r="E1423" t="str">
        <f t="shared" si="182"/>
        <v>" y="</v>
      </c>
      <c r="F1423">
        <f t="shared" ca="1" si="178"/>
        <v>850</v>
      </c>
      <c r="G1423" t="s">
        <v>0</v>
      </c>
      <c r="H1423">
        <f t="shared" ca="1" si="180"/>
        <v>154</v>
      </c>
      <c r="I1423" s="5">
        <f t="shared" ca="1" si="181"/>
        <v>17</v>
      </c>
      <c r="J1423" s="6">
        <f t="shared" si="183"/>
        <v>1424</v>
      </c>
    </row>
    <row r="1424" spans="1:10" ht="15.75" customHeight="1">
      <c r="A1424" s="2" t="str">
        <f t="shared" si="179"/>
        <v>&lt;texture id="ui_enc_</v>
      </c>
      <c r="B1424" s="2" t="str">
        <f t="shared" ca="1" si="176"/>
        <v>af_mica_sp2_24</v>
      </c>
      <c r="C1424" s="4" t="s">
        <v>2</v>
      </c>
      <c r="D1424">
        <f t="shared" ca="1" si="177"/>
        <v>7750</v>
      </c>
      <c r="E1424" t="str">
        <f t="shared" si="182"/>
        <v>" y="</v>
      </c>
      <c r="F1424">
        <f t="shared" ca="1" si="178"/>
        <v>850</v>
      </c>
      <c r="G1424" t="s">
        <v>0</v>
      </c>
      <c r="H1424">
        <f t="shared" ca="1" si="180"/>
        <v>155</v>
      </c>
      <c r="I1424" s="5">
        <f t="shared" ca="1" si="181"/>
        <v>17</v>
      </c>
      <c r="J1424" s="6">
        <f t="shared" si="183"/>
        <v>1425</v>
      </c>
    </row>
    <row r="1425" spans="1:10" ht="15.75" customHeight="1">
      <c r="A1425" s="2" t="str">
        <f t="shared" si="179"/>
        <v>&lt;texture id="ui_enc_</v>
      </c>
      <c r="B1425" s="2" t="str">
        <f t="shared" ca="1" si="176"/>
        <v>af_mica_sp2_31</v>
      </c>
      <c r="C1425" s="4" t="s">
        <v>2</v>
      </c>
      <c r="D1425">
        <f t="shared" ca="1" si="177"/>
        <v>7600</v>
      </c>
      <c r="E1425" t="str">
        <f t="shared" si="182"/>
        <v>" y="</v>
      </c>
      <c r="F1425">
        <f t="shared" ca="1" si="178"/>
        <v>850</v>
      </c>
      <c r="G1425" t="s">
        <v>0</v>
      </c>
      <c r="H1425">
        <f t="shared" ca="1" si="180"/>
        <v>152</v>
      </c>
      <c r="I1425" s="5">
        <f t="shared" ca="1" si="181"/>
        <v>17</v>
      </c>
      <c r="J1425" s="6">
        <f t="shared" si="183"/>
        <v>1426</v>
      </c>
    </row>
    <row r="1426" spans="1:10" ht="15.75" customHeight="1">
      <c r="A1426" s="2" t="str">
        <f t="shared" si="179"/>
        <v>&lt;texture id="ui_enc_</v>
      </c>
      <c r="B1426" s="2" t="str">
        <f t="shared" ca="1" si="176"/>
        <v>af_mica_sp2_32</v>
      </c>
      <c r="C1426" s="4" t="s">
        <v>2</v>
      </c>
      <c r="D1426">
        <f t="shared" ca="1" si="177"/>
        <v>7650</v>
      </c>
      <c r="E1426" t="str">
        <f t="shared" si="182"/>
        <v>" y="</v>
      </c>
      <c r="F1426">
        <f t="shared" ca="1" si="178"/>
        <v>850</v>
      </c>
      <c r="G1426" t="s">
        <v>0</v>
      </c>
      <c r="H1426">
        <f t="shared" ca="1" si="180"/>
        <v>153</v>
      </c>
      <c r="I1426" s="5">
        <f t="shared" ca="1" si="181"/>
        <v>17</v>
      </c>
      <c r="J1426" s="6">
        <f t="shared" si="183"/>
        <v>1427</v>
      </c>
    </row>
    <row r="1427" spans="1:10" ht="15.75" customHeight="1">
      <c r="A1427" s="2" t="str">
        <f t="shared" si="179"/>
        <v>&lt;texture id="ui_enc_</v>
      </c>
      <c r="B1427" s="2" t="str">
        <f t="shared" ca="1" si="176"/>
        <v>af_mica_sp2_33</v>
      </c>
      <c r="C1427" s="4" t="s">
        <v>2</v>
      </c>
      <c r="D1427">
        <f t="shared" ca="1" si="177"/>
        <v>7700</v>
      </c>
      <c r="E1427" t="str">
        <f t="shared" si="182"/>
        <v>" y="</v>
      </c>
      <c r="F1427">
        <f t="shared" ca="1" si="178"/>
        <v>850</v>
      </c>
      <c r="G1427" t="s">
        <v>0</v>
      </c>
      <c r="H1427">
        <f t="shared" ca="1" si="180"/>
        <v>154</v>
      </c>
      <c r="I1427" s="5">
        <f t="shared" ca="1" si="181"/>
        <v>17</v>
      </c>
      <c r="J1427" s="6">
        <f t="shared" si="183"/>
        <v>1428</v>
      </c>
    </row>
    <row r="1428" spans="1:10" ht="15.75" customHeight="1">
      <c r="A1428" s="2" t="str">
        <f t="shared" si="179"/>
        <v>&lt;texture id="ui_enc_</v>
      </c>
      <c r="B1428" s="2" t="str">
        <f t="shared" ca="1" si="176"/>
        <v>af_mica_sp2_34</v>
      </c>
      <c r="C1428" s="4" t="s">
        <v>2</v>
      </c>
      <c r="D1428">
        <f t="shared" ca="1" si="177"/>
        <v>7750</v>
      </c>
      <c r="E1428" t="str">
        <f t="shared" si="182"/>
        <v>" y="</v>
      </c>
      <c r="F1428">
        <f t="shared" ca="1" si="178"/>
        <v>850</v>
      </c>
      <c r="G1428" t="s">
        <v>0</v>
      </c>
      <c r="H1428">
        <f t="shared" ca="1" si="180"/>
        <v>155</v>
      </c>
      <c r="I1428" s="5">
        <f t="shared" ca="1" si="181"/>
        <v>17</v>
      </c>
      <c r="J1428" s="6">
        <f t="shared" si="183"/>
        <v>1429</v>
      </c>
    </row>
    <row r="1429" spans="1:10" ht="15.75" customHeight="1">
      <c r="A1429" s="2" t="str">
        <f t="shared" si="179"/>
        <v>&lt;texture id="ui_enc_</v>
      </c>
      <c r="B1429" s="2" t="str">
        <f t="shared" ca="1" si="176"/>
        <v>af_mica_sp2_41</v>
      </c>
      <c r="C1429" s="4" t="s">
        <v>2</v>
      </c>
      <c r="D1429">
        <f t="shared" ca="1" si="177"/>
        <v>7600</v>
      </c>
      <c r="E1429" t="str">
        <f t="shared" si="182"/>
        <v>" y="</v>
      </c>
      <c r="F1429">
        <f t="shared" ca="1" si="178"/>
        <v>850</v>
      </c>
      <c r="G1429" t="s">
        <v>0</v>
      </c>
      <c r="H1429">
        <f t="shared" ca="1" si="180"/>
        <v>152</v>
      </c>
      <c r="I1429" s="5">
        <f t="shared" ca="1" si="181"/>
        <v>17</v>
      </c>
      <c r="J1429" s="6">
        <f t="shared" si="183"/>
        <v>1430</v>
      </c>
    </row>
    <row r="1430" spans="1:10" ht="15.75" customHeight="1">
      <c r="A1430" s="2" t="str">
        <f t="shared" si="179"/>
        <v>&lt;texture id="ui_enc_</v>
      </c>
      <c r="B1430" s="2" t="str">
        <f t="shared" ca="1" si="176"/>
        <v>af_mica_sp2_42</v>
      </c>
      <c r="C1430" s="4" t="s">
        <v>2</v>
      </c>
      <c r="D1430">
        <f t="shared" ca="1" si="177"/>
        <v>7650</v>
      </c>
      <c r="E1430" t="str">
        <f t="shared" si="182"/>
        <v>" y="</v>
      </c>
      <c r="F1430">
        <f t="shared" ca="1" si="178"/>
        <v>850</v>
      </c>
      <c r="G1430" t="s">
        <v>0</v>
      </c>
      <c r="H1430">
        <f t="shared" ca="1" si="180"/>
        <v>153</v>
      </c>
      <c r="I1430" s="5">
        <f t="shared" ca="1" si="181"/>
        <v>17</v>
      </c>
      <c r="J1430" s="6">
        <f t="shared" si="183"/>
        <v>1431</v>
      </c>
    </row>
    <row r="1431" spans="1:10" ht="15.75" customHeight="1">
      <c r="A1431" s="2" t="str">
        <f t="shared" si="179"/>
        <v>&lt;texture id="ui_enc_</v>
      </c>
      <c r="B1431" s="2" t="str">
        <f t="shared" ca="1" si="176"/>
        <v>af_mica_sp2_43</v>
      </c>
      <c r="C1431" s="4" t="s">
        <v>2</v>
      </c>
      <c r="D1431">
        <f t="shared" ca="1" si="177"/>
        <v>7700</v>
      </c>
      <c r="E1431" t="str">
        <f t="shared" si="182"/>
        <v>" y="</v>
      </c>
      <c r="F1431">
        <f t="shared" ca="1" si="178"/>
        <v>850</v>
      </c>
      <c r="G1431" t="s">
        <v>0</v>
      </c>
      <c r="H1431">
        <f t="shared" ca="1" si="180"/>
        <v>154</v>
      </c>
      <c r="I1431" s="5">
        <f t="shared" ca="1" si="181"/>
        <v>17</v>
      </c>
      <c r="J1431" s="6">
        <f t="shared" si="183"/>
        <v>1432</v>
      </c>
    </row>
    <row r="1432" spans="1:10" ht="15.75" customHeight="1">
      <c r="A1432" s="2" t="str">
        <f t="shared" si="179"/>
        <v>&lt;texture id="ui_enc_</v>
      </c>
      <c r="B1432" s="2" t="str">
        <f t="shared" ca="1" si="176"/>
        <v>af_mica_sp2_44</v>
      </c>
      <c r="C1432" s="4" t="s">
        <v>2</v>
      </c>
      <c r="D1432">
        <f t="shared" ca="1" si="177"/>
        <v>7750</v>
      </c>
      <c r="E1432" t="str">
        <f t="shared" si="182"/>
        <v>" y="</v>
      </c>
      <c r="F1432">
        <f t="shared" ca="1" si="178"/>
        <v>850</v>
      </c>
      <c r="G1432" t="s">
        <v>0</v>
      </c>
      <c r="H1432">
        <f t="shared" ca="1" si="180"/>
        <v>155</v>
      </c>
      <c r="I1432" s="5">
        <f t="shared" ca="1" si="181"/>
        <v>17</v>
      </c>
      <c r="J1432" s="6">
        <f t="shared" si="183"/>
        <v>1433</v>
      </c>
    </row>
    <row r="1433" spans="1:10" ht="15.75" customHeight="1">
      <c r="A1433" s="2" t="str">
        <f t="shared" si="179"/>
        <v>&lt;texture id="ui_enc_</v>
      </c>
      <c r="B1433" s="2" t="str">
        <f t="shared" ca="1" si="176"/>
        <v>af_mica_ing_</v>
      </c>
      <c r="C1433" s="4" t="s">
        <v>2</v>
      </c>
      <c r="D1433">
        <f t="shared" ca="1" si="177"/>
        <v>7800</v>
      </c>
      <c r="E1433" t="str">
        <f t="shared" si="182"/>
        <v>" y="</v>
      </c>
      <c r="F1433">
        <f t="shared" ca="1" si="178"/>
        <v>850</v>
      </c>
      <c r="G1433" t="s">
        <v>0</v>
      </c>
      <c r="H1433">
        <f t="shared" ca="1" si="180"/>
        <v>156</v>
      </c>
      <c r="I1433" s="5">
        <f t="shared" ca="1" si="181"/>
        <v>17</v>
      </c>
      <c r="J1433" s="6">
        <f t="shared" si="183"/>
        <v>1434</v>
      </c>
    </row>
    <row r="1434" spans="1:10" ht="15.75" customHeight="1">
      <c r="A1434" s="2" t="str">
        <f t="shared" si="179"/>
        <v>&lt;texture id="ui_enc_</v>
      </c>
      <c r="B1434" s="2" t="str">
        <f t="shared" ca="1" si="176"/>
        <v>af_mica_ing_1</v>
      </c>
      <c r="C1434" s="4" t="s">
        <v>2</v>
      </c>
      <c r="D1434">
        <f t="shared" ca="1" si="177"/>
        <v>7850</v>
      </c>
      <c r="E1434" t="str">
        <f t="shared" si="182"/>
        <v>" y="</v>
      </c>
      <c r="F1434">
        <f t="shared" ca="1" si="178"/>
        <v>850</v>
      </c>
      <c r="G1434" t="s">
        <v>0</v>
      </c>
      <c r="H1434">
        <f t="shared" ca="1" si="180"/>
        <v>157</v>
      </c>
      <c r="I1434" s="5">
        <f t="shared" ca="1" si="181"/>
        <v>17</v>
      </c>
      <c r="J1434" s="6">
        <f t="shared" si="183"/>
        <v>1435</v>
      </c>
    </row>
    <row r="1435" spans="1:10" ht="15.75" customHeight="1">
      <c r="A1435" s="2" t="str">
        <f t="shared" si="179"/>
        <v>&lt;texture id="ui_enc_</v>
      </c>
      <c r="B1435" s="2" t="str">
        <f t="shared" ca="1" si="176"/>
        <v>af_mica_ing_2</v>
      </c>
      <c r="C1435" s="4" t="s">
        <v>2</v>
      </c>
      <c r="D1435">
        <f t="shared" ca="1" si="177"/>
        <v>7850</v>
      </c>
      <c r="E1435" t="str">
        <f t="shared" si="182"/>
        <v>" y="</v>
      </c>
      <c r="F1435">
        <f t="shared" ca="1" si="178"/>
        <v>850</v>
      </c>
      <c r="G1435" t="s">
        <v>0</v>
      </c>
      <c r="H1435">
        <f t="shared" ca="1" si="180"/>
        <v>157</v>
      </c>
      <c r="I1435" s="5">
        <f t="shared" ca="1" si="181"/>
        <v>17</v>
      </c>
      <c r="J1435" s="6">
        <f t="shared" si="183"/>
        <v>1436</v>
      </c>
    </row>
    <row r="1436" spans="1:10" ht="15.75" customHeight="1">
      <c r="A1436" s="2" t="str">
        <f t="shared" si="179"/>
        <v>&lt;texture id="ui_enc_</v>
      </c>
      <c r="B1436" s="2" t="str">
        <f t="shared" ca="1" si="176"/>
        <v>af_mica_ing_3</v>
      </c>
      <c r="C1436" s="4" t="s">
        <v>2</v>
      </c>
      <c r="D1436">
        <f t="shared" ca="1" si="177"/>
        <v>7850</v>
      </c>
      <c r="E1436" t="str">
        <f t="shared" si="182"/>
        <v>" y="</v>
      </c>
      <c r="F1436">
        <f t="shared" ca="1" si="178"/>
        <v>850</v>
      </c>
      <c r="G1436" t="s">
        <v>0</v>
      </c>
      <c r="H1436">
        <f t="shared" ca="1" si="180"/>
        <v>157</v>
      </c>
      <c r="I1436" s="5">
        <f t="shared" ca="1" si="181"/>
        <v>17</v>
      </c>
      <c r="J1436" s="6">
        <f t="shared" si="183"/>
        <v>1437</v>
      </c>
    </row>
    <row r="1437" spans="1:10" ht="15.75" customHeight="1">
      <c r="A1437" s="2" t="str">
        <f t="shared" si="179"/>
        <v>&lt;texture id="ui_enc_</v>
      </c>
      <c r="B1437" s="2" t="str">
        <f t="shared" ca="1" si="176"/>
        <v>af_mica_ing_4</v>
      </c>
      <c r="C1437" s="4" t="s">
        <v>2</v>
      </c>
      <c r="D1437">
        <f t="shared" ca="1" si="177"/>
        <v>7850</v>
      </c>
      <c r="E1437" t="str">
        <f t="shared" si="182"/>
        <v>" y="</v>
      </c>
      <c r="F1437">
        <f t="shared" ca="1" si="178"/>
        <v>850</v>
      </c>
      <c r="G1437" t="s">
        <v>0</v>
      </c>
      <c r="H1437">
        <f t="shared" ca="1" si="180"/>
        <v>157</v>
      </c>
      <c r="I1437" s="5">
        <f t="shared" ca="1" si="181"/>
        <v>17</v>
      </c>
      <c r="J1437" s="6">
        <f t="shared" si="183"/>
        <v>1438</v>
      </c>
    </row>
    <row r="1438" spans="1:10" ht="15.75" customHeight="1">
      <c r="A1438" s="2" t="str">
        <f t="shared" si="179"/>
        <v>&lt;texture id="ui_enc_</v>
      </c>
      <c r="B1438" s="2" t="str">
        <f t="shared" ca="1" si="176"/>
        <v>af_mica_abs_</v>
      </c>
      <c r="C1438" s="4" t="s">
        <v>2</v>
      </c>
      <c r="D1438">
        <f t="shared" ca="1" si="177"/>
        <v>7900</v>
      </c>
      <c r="E1438" t="str">
        <f t="shared" si="182"/>
        <v>" y="</v>
      </c>
      <c r="F1438">
        <f t="shared" ca="1" si="178"/>
        <v>850</v>
      </c>
      <c r="G1438" t="s">
        <v>0</v>
      </c>
      <c r="H1438">
        <f t="shared" ca="1" si="180"/>
        <v>158</v>
      </c>
      <c r="I1438" s="5">
        <f t="shared" ca="1" si="181"/>
        <v>17</v>
      </c>
      <c r="J1438" s="6">
        <f t="shared" si="183"/>
        <v>1439</v>
      </c>
    </row>
    <row r="1439" spans="1:10" ht="15.75" customHeight="1">
      <c r="A1439" s="2" t="str">
        <f t="shared" si="179"/>
        <v>&lt;texture id="ui_enc_</v>
      </c>
      <c r="B1439" s="2" t="str">
        <f t="shared" ca="1" si="176"/>
        <v>af_mica_abs_1</v>
      </c>
      <c r="C1439" s="4" t="s">
        <v>2</v>
      </c>
      <c r="D1439">
        <f t="shared" ca="1" si="177"/>
        <v>7950</v>
      </c>
      <c r="E1439" t="str">
        <f t="shared" si="182"/>
        <v>" y="</v>
      </c>
      <c r="F1439">
        <f t="shared" ca="1" si="178"/>
        <v>850</v>
      </c>
      <c r="G1439" t="s">
        <v>0</v>
      </c>
      <c r="H1439">
        <f t="shared" ca="1" si="180"/>
        <v>159</v>
      </c>
      <c r="I1439" s="5">
        <f t="shared" ca="1" si="181"/>
        <v>17</v>
      </c>
      <c r="J1439" s="6">
        <f t="shared" si="183"/>
        <v>1440</v>
      </c>
    </row>
    <row r="1440" spans="1:10" ht="15.75" customHeight="1">
      <c r="A1440" s="2" t="str">
        <f t="shared" si="179"/>
        <v>&lt;texture id="ui_enc_</v>
      </c>
      <c r="B1440" s="2" t="str">
        <f t="shared" ca="1" si="176"/>
        <v>af_mica_abs_2</v>
      </c>
      <c r="C1440" s="4" t="s">
        <v>2</v>
      </c>
      <c r="D1440">
        <f t="shared" ca="1" si="177"/>
        <v>8000</v>
      </c>
      <c r="E1440" t="str">
        <f t="shared" si="182"/>
        <v>" y="</v>
      </c>
      <c r="F1440">
        <f t="shared" ca="1" si="178"/>
        <v>850</v>
      </c>
      <c r="G1440" t="s">
        <v>0</v>
      </c>
      <c r="H1440">
        <f t="shared" ca="1" si="180"/>
        <v>160</v>
      </c>
      <c r="I1440" s="5">
        <f t="shared" ca="1" si="181"/>
        <v>17</v>
      </c>
      <c r="J1440" s="6">
        <f t="shared" si="183"/>
        <v>1441</v>
      </c>
    </row>
    <row r="1441" spans="1:10" ht="15.75" customHeight="1">
      <c r="A1441" s="2" t="str">
        <f t="shared" si="179"/>
        <v>&lt;texture id="ui_enc_</v>
      </c>
      <c r="B1441" s="2" t="str">
        <f t="shared" ca="1" si="176"/>
        <v>af_mica_abs_3</v>
      </c>
      <c r="C1441" s="4" t="s">
        <v>2</v>
      </c>
      <c r="D1441">
        <f t="shared" ca="1" si="177"/>
        <v>8050</v>
      </c>
      <c r="E1441" t="str">
        <f t="shared" si="182"/>
        <v>" y="</v>
      </c>
      <c r="F1441">
        <f t="shared" ca="1" si="178"/>
        <v>850</v>
      </c>
      <c r="G1441" t="s">
        <v>0</v>
      </c>
      <c r="H1441">
        <f t="shared" ca="1" si="180"/>
        <v>161</v>
      </c>
      <c r="I1441" s="5">
        <f t="shared" ca="1" si="181"/>
        <v>17</v>
      </c>
      <c r="J1441" s="6">
        <f t="shared" si="183"/>
        <v>1442</v>
      </c>
    </row>
    <row r="1442" spans="1:10" ht="15.75" customHeight="1">
      <c r="A1442" s="2" t="str">
        <f t="shared" si="179"/>
        <v>&lt;texture id="ui_enc_</v>
      </c>
      <c r="B1442" s="2" t="str">
        <f t="shared" ca="1" si="176"/>
        <v>af_mica_abs_4</v>
      </c>
      <c r="C1442" s="4" t="s">
        <v>2</v>
      </c>
      <c r="D1442">
        <f t="shared" ca="1" si="177"/>
        <v>8100</v>
      </c>
      <c r="E1442" t="str">
        <f t="shared" si="182"/>
        <v>" y="</v>
      </c>
      <c r="F1442">
        <f t="shared" ca="1" si="178"/>
        <v>850</v>
      </c>
      <c r="G1442" t="s">
        <v>0</v>
      </c>
      <c r="H1442">
        <f t="shared" ca="1" si="180"/>
        <v>162</v>
      </c>
      <c r="I1442" s="5">
        <f t="shared" ca="1" si="181"/>
        <v>17</v>
      </c>
      <c r="J1442" s="6">
        <f t="shared" si="183"/>
        <v>1443</v>
      </c>
    </row>
    <row r="1443" spans="1:10" ht="15.75" customHeight="1">
      <c r="A1443" s="2" t="str">
        <f t="shared" si="179"/>
        <v>&lt;texture id="ui_enc_</v>
      </c>
      <c r="B1443" s="2" t="str">
        <f t="shared" ca="1" si="176"/>
        <v>af_phosphoric_fruit_1</v>
      </c>
      <c r="C1443" s="4" t="s">
        <v>2</v>
      </c>
      <c r="D1443">
        <f t="shared" ca="1" si="177"/>
        <v>4800</v>
      </c>
      <c r="E1443" t="str">
        <f t="shared" si="182"/>
        <v>" y="</v>
      </c>
      <c r="F1443">
        <f t="shared" ca="1" si="178"/>
        <v>900</v>
      </c>
      <c r="G1443" t="s">
        <v>0</v>
      </c>
      <c r="H1443">
        <f t="shared" ca="1" si="180"/>
        <v>96</v>
      </c>
      <c r="I1443" s="5">
        <f t="shared" ca="1" si="181"/>
        <v>18</v>
      </c>
      <c r="J1443" s="6">
        <f t="shared" si="183"/>
        <v>1444</v>
      </c>
    </row>
    <row r="1444" spans="1:10" ht="15.75" customHeight="1">
      <c r="A1444" s="2" t="str">
        <f t="shared" si="179"/>
        <v>&lt;texture id="ui_enc_</v>
      </c>
      <c r="B1444" s="2" t="str">
        <f t="shared" ca="1" si="176"/>
        <v>af_phosphoric_fruit_11</v>
      </c>
      <c r="C1444" s="4" t="s">
        <v>2</v>
      </c>
      <c r="D1444">
        <f t="shared" ca="1" si="177"/>
        <v>4850</v>
      </c>
      <c r="E1444" t="str">
        <f t="shared" si="182"/>
        <v>" y="</v>
      </c>
      <c r="F1444">
        <f t="shared" ca="1" si="178"/>
        <v>900</v>
      </c>
      <c r="G1444" t="s">
        <v>0</v>
      </c>
      <c r="H1444">
        <f t="shared" ca="1" si="180"/>
        <v>97</v>
      </c>
      <c r="I1444" s="5">
        <f t="shared" ca="1" si="181"/>
        <v>18</v>
      </c>
      <c r="J1444" s="6">
        <f t="shared" si="183"/>
        <v>1445</v>
      </c>
    </row>
    <row r="1445" spans="1:10" ht="15.75" customHeight="1">
      <c r="A1445" s="2" t="str">
        <f t="shared" si="179"/>
        <v>&lt;texture id="ui_enc_</v>
      </c>
      <c r="B1445" s="2" t="str">
        <f t="shared" ca="1" si="176"/>
        <v>af_phosphoric_fruit_12</v>
      </c>
      <c r="C1445" s="4" t="s">
        <v>2</v>
      </c>
      <c r="D1445">
        <f t="shared" ca="1" si="177"/>
        <v>4900</v>
      </c>
      <c r="E1445" t="str">
        <f t="shared" si="182"/>
        <v>" y="</v>
      </c>
      <c r="F1445">
        <f t="shared" ca="1" si="178"/>
        <v>900</v>
      </c>
      <c r="G1445" t="s">
        <v>0</v>
      </c>
      <c r="H1445">
        <f t="shared" ca="1" si="180"/>
        <v>98</v>
      </c>
      <c r="I1445" s="5">
        <f t="shared" ca="1" si="181"/>
        <v>18</v>
      </c>
      <c r="J1445" s="6">
        <f t="shared" si="183"/>
        <v>1446</v>
      </c>
    </row>
    <row r="1446" spans="1:10" ht="15.75" customHeight="1">
      <c r="A1446" s="2" t="str">
        <f t="shared" si="179"/>
        <v>&lt;texture id="ui_enc_</v>
      </c>
      <c r="B1446" s="2" t="str">
        <f t="shared" ca="1" si="176"/>
        <v>af_phosphoric_fruit_13</v>
      </c>
      <c r="C1446" s="4" t="s">
        <v>2</v>
      </c>
      <c r="D1446">
        <f t="shared" ca="1" si="177"/>
        <v>4950</v>
      </c>
      <c r="E1446" t="str">
        <f t="shared" si="182"/>
        <v>" y="</v>
      </c>
      <c r="F1446">
        <f t="shared" ca="1" si="178"/>
        <v>900</v>
      </c>
      <c r="G1446" t="s">
        <v>0</v>
      </c>
      <c r="H1446">
        <f t="shared" ca="1" si="180"/>
        <v>99</v>
      </c>
      <c r="I1446" s="5">
        <f t="shared" ca="1" si="181"/>
        <v>18</v>
      </c>
      <c r="J1446" s="6">
        <f t="shared" si="183"/>
        <v>1447</v>
      </c>
    </row>
    <row r="1447" spans="1:10" ht="15.75" customHeight="1">
      <c r="A1447" s="2" t="str">
        <f t="shared" si="179"/>
        <v>&lt;texture id="ui_enc_</v>
      </c>
      <c r="B1447" s="2" t="str">
        <f t="shared" ca="1" si="176"/>
        <v>af_phosphoric_fruit_14</v>
      </c>
      <c r="C1447" s="4" t="s">
        <v>2</v>
      </c>
      <c r="D1447">
        <f t="shared" ca="1" si="177"/>
        <v>5000</v>
      </c>
      <c r="E1447" t="str">
        <f t="shared" si="182"/>
        <v>" y="</v>
      </c>
      <c r="F1447">
        <f t="shared" ca="1" si="178"/>
        <v>900</v>
      </c>
      <c r="G1447" t="s">
        <v>0</v>
      </c>
      <c r="H1447">
        <f t="shared" ca="1" si="180"/>
        <v>100</v>
      </c>
      <c r="I1447" s="5">
        <f t="shared" ca="1" si="181"/>
        <v>18</v>
      </c>
      <c r="J1447" s="6">
        <f t="shared" si="183"/>
        <v>1448</v>
      </c>
    </row>
    <row r="1448" spans="1:10" ht="15.75" customHeight="1">
      <c r="A1448" s="2" t="str">
        <f t="shared" si="179"/>
        <v>&lt;texture id="ui_enc_</v>
      </c>
      <c r="B1448" s="2" t="str">
        <f t="shared" ca="1" si="176"/>
        <v>af_phosphoric_fruit_2</v>
      </c>
      <c r="C1448" s="4" t="s">
        <v>2</v>
      </c>
      <c r="D1448">
        <f t="shared" ca="1" si="177"/>
        <v>5050</v>
      </c>
      <c r="E1448" t="str">
        <f t="shared" si="182"/>
        <v>" y="</v>
      </c>
      <c r="F1448">
        <f t="shared" ca="1" si="178"/>
        <v>900</v>
      </c>
      <c r="G1448" t="s">
        <v>0</v>
      </c>
      <c r="H1448">
        <f t="shared" ca="1" si="180"/>
        <v>101</v>
      </c>
      <c r="I1448" s="5">
        <f t="shared" ca="1" si="181"/>
        <v>18</v>
      </c>
      <c r="J1448" s="6">
        <f t="shared" si="183"/>
        <v>1449</v>
      </c>
    </row>
    <row r="1449" spans="1:10" ht="15.75" customHeight="1">
      <c r="A1449" s="2" t="str">
        <f t="shared" si="179"/>
        <v>&lt;texture id="ui_enc_</v>
      </c>
      <c r="B1449" s="2" t="str">
        <f t="shared" ca="1" si="176"/>
        <v>af_phosphoric_fruit_21</v>
      </c>
      <c r="C1449" s="4" t="s">
        <v>2</v>
      </c>
      <c r="D1449">
        <f t="shared" ca="1" si="177"/>
        <v>5100</v>
      </c>
      <c r="E1449" t="str">
        <f t="shared" si="182"/>
        <v>" y="</v>
      </c>
      <c r="F1449">
        <f t="shared" ca="1" si="178"/>
        <v>900</v>
      </c>
      <c r="G1449" t="s">
        <v>0</v>
      </c>
      <c r="H1449">
        <f t="shared" ca="1" si="180"/>
        <v>102</v>
      </c>
      <c r="I1449" s="5">
        <f t="shared" ca="1" si="181"/>
        <v>18</v>
      </c>
      <c r="J1449" s="6">
        <f t="shared" si="183"/>
        <v>1450</v>
      </c>
    </row>
    <row r="1450" spans="1:10" ht="15.75" customHeight="1">
      <c r="A1450" s="2" t="str">
        <f t="shared" si="179"/>
        <v>&lt;texture id="ui_enc_</v>
      </c>
      <c r="B1450" s="2" t="str">
        <f t="shared" ca="1" si="176"/>
        <v>af_phosphoric_fruit_22</v>
      </c>
      <c r="C1450" s="4" t="s">
        <v>2</v>
      </c>
      <c r="D1450">
        <f t="shared" ca="1" si="177"/>
        <v>5150</v>
      </c>
      <c r="E1450" t="str">
        <f t="shared" si="182"/>
        <v>" y="</v>
      </c>
      <c r="F1450">
        <f t="shared" ca="1" si="178"/>
        <v>900</v>
      </c>
      <c r="G1450" t="s">
        <v>0</v>
      </c>
      <c r="H1450">
        <f t="shared" ca="1" si="180"/>
        <v>103</v>
      </c>
      <c r="I1450" s="5">
        <f t="shared" ca="1" si="181"/>
        <v>18</v>
      </c>
      <c r="J1450" s="6">
        <f t="shared" si="183"/>
        <v>1451</v>
      </c>
    </row>
    <row r="1451" spans="1:10" ht="15.75" customHeight="1">
      <c r="A1451" s="2" t="str">
        <f t="shared" si="179"/>
        <v>&lt;texture id="ui_enc_</v>
      </c>
      <c r="B1451" s="2" t="str">
        <f t="shared" ca="1" si="176"/>
        <v>af_phosphoric_fruit_23</v>
      </c>
      <c r="C1451" s="4" t="s">
        <v>2</v>
      </c>
      <c r="D1451">
        <f t="shared" ca="1" si="177"/>
        <v>5200</v>
      </c>
      <c r="E1451" t="str">
        <f t="shared" si="182"/>
        <v>" y="</v>
      </c>
      <c r="F1451">
        <f t="shared" ca="1" si="178"/>
        <v>900</v>
      </c>
      <c r="G1451" t="s">
        <v>0</v>
      </c>
      <c r="H1451">
        <f t="shared" ca="1" si="180"/>
        <v>104</v>
      </c>
      <c r="I1451" s="5">
        <f t="shared" ca="1" si="181"/>
        <v>18</v>
      </c>
      <c r="J1451" s="6">
        <f t="shared" si="183"/>
        <v>1452</v>
      </c>
    </row>
    <row r="1452" spans="1:10" ht="15.75" customHeight="1">
      <c r="A1452" s="2" t="str">
        <f t="shared" si="179"/>
        <v>&lt;texture id="ui_enc_</v>
      </c>
      <c r="B1452" s="2" t="str">
        <f t="shared" ca="1" si="176"/>
        <v>af_phosphoric_fruit_24</v>
      </c>
      <c r="C1452" s="4" t="s">
        <v>2</v>
      </c>
      <c r="D1452">
        <f t="shared" ca="1" si="177"/>
        <v>5250</v>
      </c>
      <c r="E1452" t="str">
        <f t="shared" si="182"/>
        <v>" y="</v>
      </c>
      <c r="F1452">
        <f t="shared" ca="1" si="178"/>
        <v>900</v>
      </c>
      <c r="G1452" t="s">
        <v>0</v>
      </c>
      <c r="H1452">
        <f t="shared" ca="1" si="180"/>
        <v>105</v>
      </c>
      <c r="I1452" s="5">
        <f t="shared" ca="1" si="181"/>
        <v>18</v>
      </c>
      <c r="J1452" s="6">
        <f t="shared" si="183"/>
        <v>1453</v>
      </c>
    </row>
    <row r="1453" spans="1:10" ht="15.75" customHeight="1">
      <c r="A1453" s="2" t="str">
        <f t="shared" si="179"/>
        <v>&lt;texture id="ui_enc_</v>
      </c>
      <c r="B1453" s="2" t="str">
        <f t="shared" ca="1" si="176"/>
        <v>af_phosphoric_fruit_3</v>
      </c>
      <c r="C1453" s="4" t="s">
        <v>2</v>
      </c>
      <c r="D1453">
        <f t="shared" ca="1" si="177"/>
        <v>5300</v>
      </c>
      <c r="E1453" t="str">
        <f t="shared" si="182"/>
        <v>" y="</v>
      </c>
      <c r="F1453">
        <f t="shared" ca="1" si="178"/>
        <v>900</v>
      </c>
      <c r="G1453" t="s">
        <v>0</v>
      </c>
      <c r="H1453">
        <f t="shared" ca="1" si="180"/>
        <v>106</v>
      </c>
      <c r="I1453" s="5">
        <f t="shared" ca="1" si="181"/>
        <v>18</v>
      </c>
      <c r="J1453" s="6">
        <f t="shared" si="183"/>
        <v>1454</v>
      </c>
    </row>
    <row r="1454" spans="1:10" ht="15.75" customHeight="1">
      <c r="A1454" s="2" t="str">
        <f t="shared" si="179"/>
        <v>&lt;texture id="ui_enc_</v>
      </c>
      <c r="B1454" s="2" t="str">
        <f t="shared" ca="1" si="176"/>
        <v>af_phosphoric_fruit_31</v>
      </c>
      <c r="C1454" s="4" t="s">
        <v>2</v>
      </c>
      <c r="D1454">
        <f t="shared" ca="1" si="177"/>
        <v>5350</v>
      </c>
      <c r="E1454" t="str">
        <f t="shared" si="182"/>
        <v>" y="</v>
      </c>
      <c r="F1454">
        <f t="shared" ca="1" si="178"/>
        <v>900</v>
      </c>
      <c r="G1454" t="s">
        <v>0</v>
      </c>
      <c r="H1454">
        <f t="shared" ca="1" si="180"/>
        <v>107</v>
      </c>
      <c r="I1454" s="5">
        <f t="shared" ca="1" si="181"/>
        <v>18</v>
      </c>
      <c r="J1454" s="6">
        <f t="shared" si="183"/>
        <v>1455</v>
      </c>
    </row>
    <row r="1455" spans="1:10" ht="15.75" customHeight="1">
      <c r="A1455" s="2" t="str">
        <f t="shared" si="179"/>
        <v>&lt;texture id="ui_enc_</v>
      </c>
      <c r="B1455" s="2" t="str">
        <f t="shared" ca="1" si="176"/>
        <v>af_phosphoric_fruit_32</v>
      </c>
      <c r="C1455" s="4" t="s">
        <v>2</v>
      </c>
      <c r="D1455">
        <f t="shared" ca="1" si="177"/>
        <v>5400</v>
      </c>
      <c r="E1455" t="str">
        <f t="shared" si="182"/>
        <v>" y="</v>
      </c>
      <c r="F1455">
        <f t="shared" ca="1" si="178"/>
        <v>900</v>
      </c>
      <c r="G1455" t="s">
        <v>0</v>
      </c>
      <c r="H1455">
        <f t="shared" ca="1" si="180"/>
        <v>108</v>
      </c>
      <c r="I1455" s="5">
        <f t="shared" ca="1" si="181"/>
        <v>18</v>
      </c>
      <c r="J1455" s="6">
        <f t="shared" si="183"/>
        <v>1456</v>
      </c>
    </row>
    <row r="1456" spans="1:10" ht="15.75" customHeight="1">
      <c r="A1456" s="2" t="str">
        <f t="shared" si="179"/>
        <v>&lt;texture id="ui_enc_</v>
      </c>
      <c r="B1456" s="2" t="str">
        <f t="shared" ca="1" si="176"/>
        <v>af_phosphoric_fruit_33</v>
      </c>
      <c r="C1456" s="4" t="s">
        <v>2</v>
      </c>
      <c r="D1456">
        <f t="shared" ca="1" si="177"/>
        <v>5450</v>
      </c>
      <c r="E1456" t="str">
        <f t="shared" si="182"/>
        <v>" y="</v>
      </c>
      <c r="F1456">
        <f t="shared" ca="1" si="178"/>
        <v>900</v>
      </c>
      <c r="G1456" t="s">
        <v>0</v>
      </c>
      <c r="H1456">
        <f t="shared" ca="1" si="180"/>
        <v>109</v>
      </c>
      <c r="I1456" s="5">
        <f t="shared" ca="1" si="181"/>
        <v>18</v>
      </c>
      <c r="J1456" s="6">
        <f t="shared" si="183"/>
        <v>1457</v>
      </c>
    </row>
    <row r="1457" spans="1:10" ht="15.75" customHeight="1">
      <c r="A1457" s="2" t="str">
        <f t="shared" si="179"/>
        <v>&lt;texture id="ui_enc_</v>
      </c>
      <c r="B1457" s="2" t="str">
        <f t="shared" ca="1" si="176"/>
        <v>af_phosphoric_fruit_34</v>
      </c>
      <c r="C1457" s="4" t="s">
        <v>2</v>
      </c>
      <c r="D1457">
        <f t="shared" ca="1" si="177"/>
        <v>5500</v>
      </c>
      <c r="E1457" t="str">
        <f t="shared" si="182"/>
        <v>" y="</v>
      </c>
      <c r="F1457">
        <f t="shared" ca="1" si="178"/>
        <v>900</v>
      </c>
      <c r="G1457" t="s">
        <v>0</v>
      </c>
      <c r="H1457">
        <f t="shared" ca="1" si="180"/>
        <v>110</v>
      </c>
      <c r="I1457" s="5">
        <f t="shared" ca="1" si="181"/>
        <v>18</v>
      </c>
      <c r="J1457" s="6">
        <f t="shared" si="183"/>
        <v>1458</v>
      </c>
    </row>
    <row r="1458" spans="1:10" ht="15.75" customHeight="1">
      <c r="A1458" s="2" t="str">
        <f t="shared" si="179"/>
        <v>&lt;texture id="ui_enc_</v>
      </c>
      <c r="B1458" s="2" t="str">
        <f t="shared" ca="1" si="176"/>
        <v>af_phosphoric_fruit_4</v>
      </c>
      <c r="C1458" s="4" t="s">
        <v>2</v>
      </c>
      <c r="D1458">
        <f t="shared" ca="1" si="177"/>
        <v>5550</v>
      </c>
      <c r="E1458" t="str">
        <f t="shared" si="182"/>
        <v>" y="</v>
      </c>
      <c r="F1458">
        <f t="shared" ca="1" si="178"/>
        <v>900</v>
      </c>
      <c r="G1458" t="s">
        <v>0</v>
      </c>
      <c r="H1458">
        <f t="shared" ca="1" si="180"/>
        <v>111</v>
      </c>
      <c r="I1458" s="5">
        <f t="shared" ca="1" si="181"/>
        <v>18</v>
      </c>
      <c r="J1458" s="6">
        <f t="shared" si="183"/>
        <v>1459</v>
      </c>
    </row>
    <row r="1459" spans="1:10" ht="15.75" customHeight="1">
      <c r="A1459" s="2" t="str">
        <f t="shared" si="179"/>
        <v>&lt;texture id="ui_enc_</v>
      </c>
      <c r="B1459" s="2" t="str">
        <f t="shared" ca="1" si="176"/>
        <v>af_phosphoric_fruit_41</v>
      </c>
      <c r="C1459" s="4" t="s">
        <v>2</v>
      </c>
      <c r="D1459">
        <f t="shared" ca="1" si="177"/>
        <v>5600</v>
      </c>
      <c r="E1459" t="str">
        <f t="shared" si="182"/>
        <v>" y="</v>
      </c>
      <c r="F1459">
        <f t="shared" ca="1" si="178"/>
        <v>900</v>
      </c>
      <c r="G1459" t="s">
        <v>0</v>
      </c>
      <c r="H1459">
        <f t="shared" ca="1" si="180"/>
        <v>112</v>
      </c>
      <c r="I1459" s="5">
        <f t="shared" ca="1" si="181"/>
        <v>18</v>
      </c>
      <c r="J1459" s="6">
        <f t="shared" si="183"/>
        <v>1460</v>
      </c>
    </row>
    <row r="1460" spans="1:10" ht="15.75" customHeight="1">
      <c r="A1460" s="2" t="str">
        <f t="shared" si="179"/>
        <v>&lt;texture id="ui_enc_</v>
      </c>
      <c r="B1460" s="2" t="str">
        <f t="shared" ca="1" si="176"/>
        <v>af_phosphoric_fruit_42</v>
      </c>
      <c r="C1460" s="4" t="s">
        <v>2</v>
      </c>
      <c r="D1460">
        <f t="shared" ca="1" si="177"/>
        <v>5650</v>
      </c>
      <c r="E1460" t="str">
        <f t="shared" si="182"/>
        <v>" y="</v>
      </c>
      <c r="F1460">
        <f t="shared" ca="1" si="178"/>
        <v>900</v>
      </c>
      <c r="G1460" t="s">
        <v>0</v>
      </c>
      <c r="H1460">
        <f t="shared" ca="1" si="180"/>
        <v>113</v>
      </c>
      <c r="I1460" s="5">
        <f t="shared" ca="1" si="181"/>
        <v>18</v>
      </c>
      <c r="J1460" s="6">
        <f t="shared" si="183"/>
        <v>1461</v>
      </c>
    </row>
    <row r="1461" spans="1:10" ht="15.75" customHeight="1">
      <c r="A1461" s="2" t="str">
        <f t="shared" si="179"/>
        <v>&lt;texture id="ui_enc_</v>
      </c>
      <c r="B1461" s="2" t="str">
        <f t="shared" ca="1" si="176"/>
        <v>af_phosphoric_fruit_43</v>
      </c>
      <c r="C1461" s="4" t="s">
        <v>2</v>
      </c>
      <c r="D1461">
        <f t="shared" ca="1" si="177"/>
        <v>5700</v>
      </c>
      <c r="E1461" t="str">
        <f t="shared" si="182"/>
        <v>" y="</v>
      </c>
      <c r="F1461">
        <f t="shared" ca="1" si="178"/>
        <v>900</v>
      </c>
      <c r="G1461" t="s">
        <v>0</v>
      </c>
      <c r="H1461">
        <f t="shared" ca="1" si="180"/>
        <v>114</v>
      </c>
      <c r="I1461" s="5">
        <f t="shared" ca="1" si="181"/>
        <v>18</v>
      </c>
      <c r="J1461" s="6">
        <f t="shared" si="183"/>
        <v>1462</v>
      </c>
    </row>
    <row r="1462" spans="1:10" ht="15.75" customHeight="1">
      <c r="A1462" s="2" t="str">
        <f t="shared" si="179"/>
        <v>&lt;texture id="ui_enc_</v>
      </c>
      <c r="B1462" s="2" t="str">
        <f t="shared" ca="1" si="176"/>
        <v>af_phosphoric_fruit_44</v>
      </c>
      <c r="C1462" s="4" t="s">
        <v>2</v>
      </c>
      <c r="D1462">
        <f t="shared" ca="1" si="177"/>
        <v>5750</v>
      </c>
      <c r="E1462" t="str">
        <f t="shared" si="182"/>
        <v>" y="</v>
      </c>
      <c r="F1462">
        <f t="shared" ca="1" si="178"/>
        <v>900</v>
      </c>
      <c r="G1462" t="s">
        <v>0</v>
      </c>
      <c r="H1462">
        <f t="shared" ca="1" si="180"/>
        <v>115</v>
      </c>
      <c r="I1462" s="5">
        <f t="shared" ca="1" si="181"/>
        <v>18</v>
      </c>
      <c r="J1462" s="6">
        <f t="shared" si="183"/>
        <v>1463</v>
      </c>
    </row>
    <row r="1463" spans="1:10" ht="15.75" customHeight="1">
      <c r="A1463" s="2" t="str">
        <f t="shared" si="179"/>
        <v>&lt;texture id="ui_enc_</v>
      </c>
      <c r="B1463" s="2" t="str">
        <f t="shared" ca="1" si="176"/>
        <v>af_phosphoric_fruit_5</v>
      </c>
      <c r="C1463" s="4" t="s">
        <v>2</v>
      </c>
      <c r="D1463">
        <f t="shared" ca="1" si="177"/>
        <v>5800</v>
      </c>
      <c r="E1463" t="str">
        <f t="shared" si="182"/>
        <v>" y="</v>
      </c>
      <c r="F1463">
        <f t="shared" ca="1" si="178"/>
        <v>900</v>
      </c>
      <c r="G1463" t="s">
        <v>0</v>
      </c>
      <c r="H1463">
        <f t="shared" ca="1" si="180"/>
        <v>116</v>
      </c>
      <c r="I1463" s="5">
        <f t="shared" ca="1" si="181"/>
        <v>18</v>
      </c>
      <c r="J1463" s="6">
        <f t="shared" si="183"/>
        <v>1464</v>
      </c>
    </row>
    <row r="1464" spans="1:10" ht="15.75" customHeight="1">
      <c r="A1464" s="2" t="str">
        <f t="shared" si="179"/>
        <v>&lt;texture id="ui_enc_</v>
      </c>
      <c r="B1464" s="2" t="str">
        <f t="shared" ca="1" si="176"/>
        <v>af_phosphoric_fruit_51</v>
      </c>
      <c r="C1464" s="4" t="s">
        <v>2</v>
      </c>
      <c r="D1464">
        <f t="shared" ca="1" si="177"/>
        <v>5850</v>
      </c>
      <c r="E1464" t="str">
        <f t="shared" si="182"/>
        <v>" y="</v>
      </c>
      <c r="F1464">
        <f t="shared" ca="1" si="178"/>
        <v>900</v>
      </c>
      <c r="G1464" t="s">
        <v>0</v>
      </c>
      <c r="H1464">
        <f t="shared" ca="1" si="180"/>
        <v>117</v>
      </c>
      <c r="I1464" s="5">
        <f t="shared" ca="1" si="181"/>
        <v>18</v>
      </c>
      <c r="J1464" s="6">
        <f t="shared" si="183"/>
        <v>1465</v>
      </c>
    </row>
    <row r="1465" spans="1:10" ht="15.75" customHeight="1">
      <c r="A1465" s="2" t="str">
        <f t="shared" si="179"/>
        <v>&lt;texture id="ui_enc_</v>
      </c>
      <c r="B1465" s="2" t="str">
        <f t="shared" ca="1" si="176"/>
        <v>af_phosphoric_fruit_52</v>
      </c>
      <c r="C1465" s="4" t="s">
        <v>2</v>
      </c>
      <c r="D1465">
        <f t="shared" ca="1" si="177"/>
        <v>5900</v>
      </c>
      <c r="E1465" t="str">
        <f t="shared" si="182"/>
        <v>" y="</v>
      </c>
      <c r="F1465">
        <f t="shared" ca="1" si="178"/>
        <v>900</v>
      </c>
      <c r="G1465" t="s">
        <v>0</v>
      </c>
      <c r="H1465">
        <f t="shared" ca="1" si="180"/>
        <v>118</v>
      </c>
      <c r="I1465" s="5">
        <f t="shared" ca="1" si="181"/>
        <v>18</v>
      </c>
      <c r="J1465" s="6">
        <f t="shared" si="183"/>
        <v>1466</v>
      </c>
    </row>
    <row r="1466" spans="1:10" ht="15.75" customHeight="1">
      <c r="A1466" s="2" t="str">
        <f t="shared" si="179"/>
        <v>&lt;texture id="ui_enc_</v>
      </c>
      <c r="B1466" s="2" t="str">
        <f t="shared" ca="1" si="176"/>
        <v>af_phosphoric_fruit_53</v>
      </c>
      <c r="C1466" s="4" t="s">
        <v>2</v>
      </c>
      <c r="D1466">
        <f t="shared" ca="1" si="177"/>
        <v>5950</v>
      </c>
      <c r="E1466" t="str">
        <f t="shared" si="182"/>
        <v>" y="</v>
      </c>
      <c r="F1466">
        <f t="shared" ca="1" si="178"/>
        <v>900</v>
      </c>
      <c r="G1466" t="s">
        <v>0</v>
      </c>
      <c r="H1466">
        <f t="shared" ca="1" si="180"/>
        <v>119</v>
      </c>
      <c r="I1466" s="5">
        <f t="shared" ca="1" si="181"/>
        <v>18</v>
      </c>
      <c r="J1466" s="6">
        <f t="shared" si="183"/>
        <v>1467</v>
      </c>
    </row>
    <row r="1467" spans="1:10" ht="15.75" customHeight="1">
      <c r="A1467" s="2" t="str">
        <f t="shared" si="179"/>
        <v>&lt;texture id="ui_enc_</v>
      </c>
      <c r="B1467" s="2" t="str">
        <f t="shared" ca="1" si="176"/>
        <v>af_phosphoric_fruit_54</v>
      </c>
      <c r="C1467" s="4" t="s">
        <v>2</v>
      </c>
      <c r="D1467">
        <f t="shared" ca="1" si="177"/>
        <v>6000</v>
      </c>
      <c r="E1467" t="str">
        <f t="shared" si="182"/>
        <v>" y="</v>
      </c>
      <c r="F1467">
        <f t="shared" ca="1" si="178"/>
        <v>900</v>
      </c>
      <c r="G1467" t="s">
        <v>0</v>
      </c>
      <c r="H1467">
        <f t="shared" ca="1" si="180"/>
        <v>120</v>
      </c>
      <c r="I1467" s="5">
        <f t="shared" ca="1" si="181"/>
        <v>18</v>
      </c>
      <c r="J1467" s="6">
        <f t="shared" si="183"/>
        <v>1468</v>
      </c>
    </row>
    <row r="1468" spans="1:10" ht="15.75" customHeight="1">
      <c r="A1468" s="2" t="str">
        <f t="shared" si="179"/>
        <v>&lt;texture id="ui_enc_</v>
      </c>
      <c r="B1468" s="2" t="str">
        <f t="shared" ca="1" si="176"/>
        <v>af_phosphoric_fruit_6</v>
      </c>
      <c r="C1468" s="4" t="s">
        <v>2</v>
      </c>
      <c r="D1468">
        <f t="shared" ca="1" si="177"/>
        <v>6050</v>
      </c>
      <c r="E1468" t="str">
        <f t="shared" si="182"/>
        <v>" y="</v>
      </c>
      <c r="F1468">
        <f t="shared" ca="1" si="178"/>
        <v>900</v>
      </c>
      <c r="G1468" t="s">
        <v>0</v>
      </c>
      <c r="H1468">
        <f t="shared" ca="1" si="180"/>
        <v>121</v>
      </c>
      <c r="I1468" s="5">
        <f t="shared" ca="1" si="181"/>
        <v>18</v>
      </c>
      <c r="J1468" s="6">
        <f t="shared" si="183"/>
        <v>1469</v>
      </c>
    </row>
    <row r="1469" spans="1:10" ht="15.75" customHeight="1">
      <c r="A1469" s="2" t="str">
        <f t="shared" si="179"/>
        <v>&lt;texture id="ui_enc_</v>
      </c>
      <c r="B1469" s="2" t="str">
        <f t="shared" ca="1" si="176"/>
        <v>af_phosphoric_fruit_61</v>
      </c>
      <c r="C1469" s="4" t="s">
        <v>2</v>
      </c>
      <c r="D1469">
        <f t="shared" ca="1" si="177"/>
        <v>6100</v>
      </c>
      <c r="E1469" t="str">
        <f t="shared" si="182"/>
        <v>" y="</v>
      </c>
      <c r="F1469">
        <f t="shared" ca="1" si="178"/>
        <v>900</v>
      </c>
      <c r="G1469" t="s">
        <v>0</v>
      </c>
      <c r="H1469">
        <f t="shared" ca="1" si="180"/>
        <v>122</v>
      </c>
      <c r="I1469" s="5">
        <f t="shared" ca="1" si="181"/>
        <v>18</v>
      </c>
      <c r="J1469" s="6">
        <f t="shared" si="183"/>
        <v>1470</v>
      </c>
    </row>
    <row r="1470" spans="1:10" ht="15.75" customHeight="1">
      <c r="A1470" s="2" t="str">
        <f t="shared" si="179"/>
        <v>&lt;texture id="ui_enc_</v>
      </c>
      <c r="B1470" s="2" t="str">
        <f t="shared" ca="1" si="176"/>
        <v>af_phosphoric_fruit_62</v>
      </c>
      <c r="C1470" s="4" t="s">
        <v>2</v>
      </c>
      <c r="D1470">
        <f t="shared" ca="1" si="177"/>
        <v>6150</v>
      </c>
      <c r="E1470" t="str">
        <f t="shared" si="182"/>
        <v>" y="</v>
      </c>
      <c r="F1470">
        <f t="shared" ca="1" si="178"/>
        <v>900</v>
      </c>
      <c r="G1470" t="s">
        <v>0</v>
      </c>
      <c r="H1470">
        <f t="shared" ca="1" si="180"/>
        <v>123</v>
      </c>
      <c r="I1470" s="5">
        <f t="shared" ca="1" si="181"/>
        <v>18</v>
      </c>
      <c r="J1470" s="6">
        <f t="shared" si="183"/>
        <v>1471</v>
      </c>
    </row>
    <row r="1471" spans="1:10" ht="15.75" customHeight="1">
      <c r="A1471" s="2" t="str">
        <f t="shared" si="179"/>
        <v>&lt;texture id="ui_enc_</v>
      </c>
      <c r="B1471" s="2" t="str">
        <f t="shared" ca="1" si="176"/>
        <v>af_phosphoric_fruit_63</v>
      </c>
      <c r="C1471" s="4" t="s">
        <v>2</v>
      </c>
      <c r="D1471">
        <f t="shared" ca="1" si="177"/>
        <v>6200</v>
      </c>
      <c r="E1471" t="str">
        <f t="shared" si="182"/>
        <v>" y="</v>
      </c>
      <c r="F1471">
        <f t="shared" ca="1" si="178"/>
        <v>900</v>
      </c>
      <c r="G1471" t="s">
        <v>0</v>
      </c>
      <c r="H1471">
        <f t="shared" ca="1" si="180"/>
        <v>124</v>
      </c>
      <c r="I1471" s="5">
        <f t="shared" ca="1" si="181"/>
        <v>18</v>
      </c>
      <c r="J1471" s="6">
        <f t="shared" si="183"/>
        <v>1472</v>
      </c>
    </row>
    <row r="1472" spans="1:10" ht="15.75" customHeight="1">
      <c r="A1472" s="2" t="str">
        <f t="shared" si="179"/>
        <v>&lt;texture id="ui_enc_</v>
      </c>
      <c r="B1472" s="2" t="str">
        <f t="shared" ca="1" si="176"/>
        <v>af_phosphoric_fruit_64</v>
      </c>
      <c r="C1472" s="4" t="s">
        <v>2</v>
      </c>
      <c r="D1472">
        <f t="shared" ca="1" si="177"/>
        <v>6250</v>
      </c>
      <c r="E1472" t="str">
        <f t="shared" si="182"/>
        <v>" y="</v>
      </c>
      <c r="F1472">
        <f t="shared" ca="1" si="178"/>
        <v>900</v>
      </c>
      <c r="G1472" t="s">
        <v>0</v>
      </c>
      <c r="H1472">
        <f t="shared" ca="1" si="180"/>
        <v>125</v>
      </c>
      <c r="I1472" s="5">
        <f t="shared" ca="1" si="181"/>
        <v>18</v>
      </c>
      <c r="J1472" s="6">
        <f t="shared" si="183"/>
        <v>1473</v>
      </c>
    </row>
    <row r="1473" spans="1:10" ht="15.75" customHeight="1">
      <c r="A1473" s="2" t="str">
        <f t="shared" si="179"/>
        <v>&lt;texture id="ui_enc_</v>
      </c>
      <c r="B1473" s="2" t="str">
        <f t="shared" ref="B1473:B1536" ca="1" si="184">INDIRECT("'[Спавн артефактов.xlsx]Симбиоты, простые, абсолюты'!$B$"&amp;J1473)</f>
        <v>af_phosphoric_fruit_7</v>
      </c>
      <c r="C1473" s="4" t="s">
        <v>2</v>
      </c>
      <c r="D1473">
        <f t="shared" ref="D1473:D1536" ca="1" si="185">H1473*50</f>
        <v>6300</v>
      </c>
      <c r="E1473" t="str">
        <f t="shared" si="182"/>
        <v>" y="</v>
      </c>
      <c r="F1473">
        <f t="shared" ref="F1473:F1536" ca="1" si="186">I1473*50</f>
        <v>900</v>
      </c>
      <c r="G1473" t="s">
        <v>0</v>
      </c>
      <c r="H1473">
        <f t="shared" ca="1" si="180"/>
        <v>126</v>
      </c>
      <c r="I1473" s="5">
        <f t="shared" ca="1" si="181"/>
        <v>18</v>
      </c>
      <c r="J1473" s="6">
        <f t="shared" si="183"/>
        <v>1474</v>
      </c>
    </row>
    <row r="1474" spans="1:10" ht="15.75" customHeight="1">
      <c r="A1474" s="2" t="str">
        <f t="shared" ref="A1474:A1537" si="187">A1473</f>
        <v>&lt;texture id="ui_enc_</v>
      </c>
      <c r="B1474" s="2" t="str">
        <f t="shared" ca="1" si="184"/>
        <v>af_phosphoric_fruit_71</v>
      </c>
      <c r="C1474" s="4" t="s">
        <v>2</v>
      </c>
      <c r="D1474">
        <f t="shared" ca="1" si="185"/>
        <v>6350</v>
      </c>
      <c r="E1474" t="str">
        <f t="shared" si="182"/>
        <v>" y="</v>
      </c>
      <c r="F1474">
        <f t="shared" ca="1" si="186"/>
        <v>900</v>
      </c>
      <c r="G1474" t="s">
        <v>0</v>
      </c>
      <c r="H1474">
        <f t="shared" ref="H1474:H1537" ca="1" si="188">INDIRECT("'[Спавн артефактов.xlsx]Симбиоты, простые, абсолюты'!$CG"&amp;J1474)</f>
        <v>127</v>
      </c>
      <c r="I1474" s="5">
        <f t="shared" ref="I1474:I1537" ca="1" si="189">INDIRECT("'[Спавн артефактов.xlsx]Симбиоты, простые, абсолюты'!$CH"&amp;J1474)</f>
        <v>18</v>
      </c>
      <c r="J1474" s="6">
        <f t="shared" si="183"/>
        <v>1475</v>
      </c>
    </row>
    <row r="1475" spans="1:10" ht="15.75" customHeight="1">
      <c r="A1475" s="2" t="str">
        <f t="shared" si="187"/>
        <v>&lt;texture id="ui_enc_</v>
      </c>
      <c r="B1475" s="2" t="str">
        <f t="shared" ca="1" si="184"/>
        <v>af_phosphoric_fruit_72</v>
      </c>
      <c r="C1475" s="4" t="s">
        <v>2</v>
      </c>
      <c r="D1475">
        <f t="shared" ca="1" si="185"/>
        <v>6400</v>
      </c>
      <c r="E1475" t="str">
        <f t="shared" ref="E1475:E1538" si="190">E1474</f>
        <v>" y="</v>
      </c>
      <c r="F1475">
        <f t="shared" ca="1" si="186"/>
        <v>900</v>
      </c>
      <c r="G1475" t="s">
        <v>0</v>
      </c>
      <c r="H1475">
        <f t="shared" ca="1" si="188"/>
        <v>128</v>
      </c>
      <c r="I1475" s="5">
        <f t="shared" ca="1" si="189"/>
        <v>18</v>
      </c>
      <c r="J1475" s="6">
        <f t="shared" ref="J1475:J1538" si="191">J1474+1</f>
        <v>1476</v>
      </c>
    </row>
    <row r="1476" spans="1:10" ht="15.75" customHeight="1">
      <c r="A1476" s="2" t="str">
        <f t="shared" si="187"/>
        <v>&lt;texture id="ui_enc_</v>
      </c>
      <c r="B1476" s="2" t="str">
        <f t="shared" ca="1" si="184"/>
        <v>af_phosphoric_fruit_73</v>
      </c>
      <c r="C1476" s="4" t="s">
        <v>2</v>
      </c>
      <c r="D1476">
        <f t="shared" ca="1" si="185"/>
        <v>6450</v>
      </c>
      <c r="E1476" t="str">
        <f t="shared" si="190"/>
        <v>" y="</v>
      </c>
      <c r="F1476">
        <f t="shared" ca="1" si="186"/>
        <v>900</v>
      </c>
      <c r="G1476" t="s">
        <v>0</v>
      </c>
      <c r="H1476">
        <f t="shared" ca="1" si="188"/>
        <v>129</v>
      </c>
      <c r="I1476" s="5">
        <f t="shared" ca="1" si="189"/>
        <v>18</v>
      </c>
      <c r="J1476" s="6">
        <f t="shared" si="191"/>
        <v>1477</v>
      </c>
    </row>
    <row r="1477" spans="1:10" ht="15.75" customHeight="1">
      <c r="A1477" s="2" t="str">
        <f t="shared" si="187"/>
        <v>&lt;texture id="ui_enc_</v>
      </c>
      <c r="B1477" s="2" t="str">
        <f t="shared" ca="1" si="184"/>
        <v>af_phosphoric_fruit_74</v>
      </c>
      <c r="C1477" s="4" t="s">
        <v>2</v>
      </c>
      <c r="D1477">
        <f t="shared" ca="1" si="185"/>
        <v>6500</v>
      </c>
      <c r="E1477" t="str">
        <f t="shared" si="190"/>
        <v>" y="</v>
      </c>
      <c r="F1477">
        <f t="shared" ca="1" si="186"/>
        <v>900</v>
      </c>
      <c r="G1477" t="s">
        <v>0</v>
      </c>
      <c r="H1477">
        <f t="shared" ca="1" si="188"/>
        <v>130</v>
      </c>
      <c r="I1477" s="5">
        <f t="shared" ca="1" si="189"/>
        <v>18</v>
      </c>
      <c r="J1477" s="6">
        <f t="shared" si="191"/>
        <v>1478</v>
      </c>
    </row>
    <row r="1478" spans="1:10" ht="15.75" customHeight="1">
      <c r="A1478" s="2" t="str">
        <f t="shared" si="187"/>
        <v>&lt;texture id="ui_enc_</v>
      </c>
      <c r="B1478" s="2" t="str">
        <f t="shared" ca="1" si="184"/>
        <v>af_phosphoric_fruit_8</v>
      </c>
      <c r="C1478" s="4" t="s">
        <v>2</v>
      </c>
      <c r="D1478">
        <f t="shared" ca="1" si="185"/>
        <v>6550</v>
      </c>
      <c r="E1478" t="str">
        <f t="shared" si="190"/>
        <v>" y="</v>
      </c>
      <c r="F1478">
        <f t="shared" ca="1" si="186"/>
        <v>900</v>
      </c>
      <c r="G1478" t="s">
        <v>0</v>
      </c>
      <c r="H1478">
        <f t="shared" ca="1" si="188"/>
        <v>131</v>
      </c>
      <c r="I1478" s="5">
        <f t="shared" ca="1" si="189"/>
        <v>18</v>
      </c>
      <c r="J1478" s="6">
        <f t="shared" si="191"/>
        <v>1479</v>
      </c>
    </row>
    <row r="1479" spans="1:10" ht="15.75" customHeight="1">
      <c r="A1479" s="2" t="str">
        <f t="shared" si="187"/>
        <v>&lt;texture id="ui_enc_</v>
      </c>
      <c r="B1479" s="2" t="str">
        <f t="shared" ca="1" si="184"/>
        <v>af_phosphoric_fruit_81</v>
      </c>
      <c r="C1479" s="4" t="s">
        <v>2</v>
      </c>
      <c r="D1479">
        <f t="shared" ca="1" si="185"/>
        <v>6600</v>
      </c>
      <c r="E1479" t="str">
        <f t="shared" si="190"/>
        <v>" y="</v>
      </c>
      <c r="F1479">
        <f t="shared" ca="1" si="186"/>
        <v>900</v>
      </c>
      <c r="G1479" t="s">
        <v>0</v>
      </c>
      <c r="H1479">
        <f t="shared" ca="1" si="188"/>
        <v>132</v>
      </c>
      <c r="I1479" s="5">
        <f t="shared" ca="1" si="189"/>
        <v>18</v>
      </c>
      <c r="J1479" s="6">
        <f t="shared" si="191"/>
        <v>1480</v>
      </c>
    </row>
    <row r="1480" spans="1:10" ht="15.75" customHeight="1">
      <c r="A1480" s="2" t="str">
        <f t="shared" si="187"/>
        <v>&lt;texture id="ui_enc_</v>
      </c>
      <c r="B1480" s="2" t="str">
        <f t="shared" ca="1" si="184"/>
        <v>af_phosphoric_fruit_82</v>
      </c>
      <c r="C1480" s="4" t="s">
        <v>2</v>
      </c>
      <c r="D1480">
        <f t="shared" ca="1" si="185"/>
        <v>6650</v>
      </c>
      <c r="E1480" t="str">
        <f t="shared" si="190"/>
        <v>" y="</v>
      </c>
      <c r="F1480">
        <f t="shared" ca="1" si="186"/>
        <v>900</v>
      </c>
      <c r="G1480" t="s">
        <v>0</v>
      </c>
      <c r="H1480">
        <f t="shared" ca="1" si="188"/>
        <v>133</v>
      </c>
      <c r="I1480" s="5">
        <f t="shared" ca="1" si="189"/>
        <v>18</v>
      </c>
      <c r="J1480" s="6">
        <f t="shared" si="191"/>
        <v>1481</v>
      </c>
    </row>
    <row r="1481" spans="1:10" ht="15.75" customHeight="1">
      <c r="A1481" s="2" t="str">
        <f t="shared" si="187"/>
        <v>&lt;texture id="ui_enc_</v>
      </c>
      <c r="B1481" s="2" t="str">
        <f t="shared" ca="1" si="184"/>
        <v>af_phosphoric_fruit_83</v>
      </c>
      <c r="C1481" s="4" t="s">
        <v>2</v>
      </c>
      <c r="D1481">
        <f t="shared" ca="1" si="185"/>
        <v>6700</v>
      </c>
      <c r="E1481" t="str">
        <f t="shared" si="190"/>
        <v>" y="</v>
      </c>
      <c r="F1481">
        <f t="shared" ca="1" si="186"/>
        <v>900</v>
      </c>
      <c r="G1481" t="s">
        <v>0</v>
      </c>
      <c r="H1481">
        <f t="shared" ca="1" si="188"/>
        <v>134</v>
      </c>
      <c r="I1481" s="5">
        <f t="shared" ca="1" si="189"/>
        <v>18</v>
      </c>
      <c r="J1481" s="6">
        <f t="shared" si="191"/>
        <v>1482</v>
      </c>
    </row>
    <row r="1482" spans="1:10" ht="15.75" customHeight="1">
      <c r="A1482" s="2" t="str">
        <f t="shared" si="187"/>
        <v>&lt;texture id="ui_enc_</v>
      </c>
      <c r="B1482" s="2" t="str">
        <f t="shared" ca="1" si="184"/>
        <v>af_phosphoric_fruit_84</v>
      </c>
      <c r="C1482" s="4" t="s">
        <v>2</v>
      </c>
      <c r="D1482">
        <f t="shared" ca="1" si="185"/>
        <v>6750</v>
      </c>
      <c r="E1482" t="str">
        <f t="shared" si="190"/>
        <v>" y="</v>
      </c>
      <c r="F1482">
        <f t="shared" ca="1" si="186"/>
        <v>900</v>
      </c>
      <c r="G1482" t="s">
        <v>0</v>
      </c>
      <c r="H1482">
        <f t="shared" ca="1" si="188"/>
        <v>135</v>
      </c>
      <c r="I1482" s="5">
        <f t="shared" ca="1" si="189"/>
        <v>18</v>
      </c>
      <c r="J1482" s="6">
        <f t="shared" si="191"/>
        <v>1483</v>
      </c>
    </row>
    <row r="1483" spans="1:10" ht="15.75" customHeight="1">
      <c r="A1483" s="2" t="str">
        <f t="shared" si="187"/>
        <v>&lt;texture id="ui_enc_</v>
      </c>
      <c r="B1483" s="2" t="str">
        <f t="shared" ca="1" si="184"/>
        <v>af_phosphoric_fruit_9</v>
      </c>
      <c r="C1483" s="4" t="s">
        <v>2</v>
      </c>
      <c r="D1483">
        <f t="shared" ca="1" si="185"/>
        <v>6800</v>
      </c>
      <c r="E1483" t="str">
        <f t="shared" si="190"/>
        <v>" y="</v>
      </c>
      <c r="F1483">
        <f t="shared" ca="1" si="186"/>
        <v>900</v>
      </c>
      <c r="G1483" t="s">
        <v>0</v>
      </c>
      <c r="H1483">
        <f t="shared" ca="1" si="188"/>
        <v>136</v>
      </c>
      <c r="I1483" s="5">
        <f t="shared" ca="1" si="189"/>
        <v>18</v>
      </c>
      <c r="J1483" s="6">
        <f t="shared" si="191"/>
        <v>1484</v>
      </c>
    </row>
    <row r="1484" spans="1:10" ht="15.75" customHeight="1">
      <c r="A1484" s="2" t="str">
        <f t="shared" si="187"/>
        <v>&lt;texture id="ui_enc_</v>
      </c>
      <c r="B1484" s="2" t="str">
        <f t="shared" ca="1" si="184"/>
        <v>af_phosphoric_fruit_91</v>
      </c>
      <c r="C1484" s="4" t="s">
        <v>2</v>
      </c>
      <c r="D1484">
        <f t="shared" ca="1" si="185"/>
        <v>6850</v>
      </c>
      <c r="E1484" t="str">
        <f t="shared" si="190"/>
        <v>" y="</v>
      </c>
      <c r="F1484">
        <f t="shared" ca="1" si="186"/>
        <v>900</v>
      </c>
      <c r="G1484" t="s">
        <v>0</v>
      </c>
      <c r="H1484">
        <f t="shared" ca="1" si="188"/>
        <v>137</v>
      </c>
      <c r="I1484" s="5">
        <f t="shared" ca="1" si="189"/>
        <v>18</v>
      </c>
      <c r="J1484" s="6">
        <f t="shared" si="191"/>
        <v>1485</v>
      </c>
    </row>
    <row r="1485" spans="1:10" ht="15.75" customHeight="1">
      <c r="A1485" s="2" t="str">
        <f t="shared" si="187"/>
        <v>&lt;texture id="ui_enc_</v>
      </c>
      <c r="B1485" s="2" t="str">
        <f t="shared" ca="1" si="184"/>
        <v>af_phosphoric_fruit_92</v>
      </c>
      <c r="C1485" s="4" t="s">
        <v>2</v>
      </c>
      <c r="D1485">
        <f t="shared" ca="1" si="185"/>
        <v>6900</v>
      </c>
      <c r="E1485" t="str">
        <f t="shared" si="190"/>
        <v>" y="</v>
      </c>
      <c r="F1485">
        <f t="shared" ca="1" si="186"/>
        <v>900</v>
      </c>
      <c r="G1485" t="s">
        <v>0</v>
      </c>
      <c r="H1485">
        <f t="shared" ca="1" si="188"/>
        <v>138</v>
      </c>
      <c r="I1485" s="5">
        <f t="shared" ca="1" si="189"/>
        <v>18</v>
      </c>
      <c r="J1485" s="6">
        <f t="shared" si="191"/>
        <v>1486</v>
      </c>
    </row>
    <row r="1486" spans="1:10" ht="15.75" customHeight="1">
      <c r="A1486" s="2" t="str">
        <f t="shared" si="187"/>
        <v>&lt;texture id="ui_enc_</v>
      </c>
      <c r="B1486" s="2" t="str">
        <f t="shared" ca="1" si="184"/>
        <v>af_phosphoric_fruit_93</v>
      </c>
      <c r="C1486" s="4" t="s">
        <v>2</v>
      </c>
      <c r="D1486">
        <f t="shared" ca="1" si="185"/>
        <v>6950</v>
      </c>
      <c r="E1486" t="str">
        <f t="shared" si="190"/>
        <v>" y="</v>
      </c>
      <c r="F1486">
        <f t="shared" ca="1" si="186"/>
        <v>900</v>
      </c>
      <c r="G1486" t="s">
        <v>0</v>
      </c>
      <c r="H1486">
        <f t="shared" ca="1" si="188"/>
        <v>139</v>
      </c>
      <c r="I1486" s="5">
        <f t="shared" ca="1" si="189"/>
        <v>18</v>
      </c>
      <c r="J1486" s="6">
        <f t="shared" si="191"/>
        <v>1487</v>
      </c>
    </row>
    <row r="1487" spans="1:10" ht="15.75" customHeight="1">
      <c r="A1487" s="2" t="str">
        <f t="shared" si="187"/>
        <v>&lt;texture id="ui_enc_</v>
      </c>
      <c r="B1487" s="2" t="str">
        <f t="shared" ca="1" si="184"/>
        <v>af_phosphoric_fruit_94</v>
      </c>
      <c r="C1487" s="4" t="s">
        <v>2</v>
      </c>
      <c r="D1487">
        <f t="shared" ca="1" si="185"/>
        <v>7000</v>
      </c>
      <c r="E1487" t="str">
        <f t="shared" si="190"/>
        <v>" y="</v>
      </c>
      <c r="F1487">
        <f t="shared" ca="1" si="186"/>
        <v>900</v>
      </c>
      <c r="G1487" t="s">
        <v>0</v>
      </c>
      <c r="H1487">
        <f t="shared" ca="1" si="188"/>
        <v>140</v>
      </c>
      <c r="I1487" s="5">
        <f t="shared" ca="1" si="189"/>
        <v>18</v>
      </c>
      <c r="J1487" s="6">
        <f t="shared" si="191"/>
        <v>1488</v>
      </c>
    </row>
    <row r="1488" spans="1:10" ht="15.75" customHeight="1">
      <c r="A1488" s="2" t="str">
        <f t="shared" si="187"/>
        <v>&lt;texture id="ui_enc_</v>
      </c>
      <c r="B1488" s="2" t="str">
        <f t="shared" ca="1" si="184"/>
        <v>af_phosphoric_fruit_0</v>
      </c>
      <c r="C1488" s="4" t="s">
        <v>2</v>
      </c>
      <c r="D1488">
        <f t="shared" ca="1" si="185"/>
        <v>7050</v>
      </c>
      <c r="E1488" t="str">
        <f t="shared" si="190"/>
        <v>" y="</v>
      </c>
      <c r="F1488">
        <f t="shared" ca="1" si="186"/>
        <v>900</v>
      </c>
      <c r="G1488" t="s">
        <v>0</v>
      </c>
      <c r="H1488">
        <f t="shared" ca="1" si="188"/>
        <v>141</v>
      </c>
      <c r="I1488" s="5">
        <f t="shared" ca="1" si="189"/>
        <v>18</v>
      </c>
      <c r="J1488" s="6">
        <f t="shared" si="191"/>
        <v>1489</v>
      </c>
    </row>
    <row r="1489" spans="1:10" ht="15.75" customHeight="1">
      <c r="A1489" s="2" t="str">
        <f t="shared" si="187"/>
        <v>&lt;texture id="ui_enc_</v>
      </c>
      <c r="B1489" s="2" t="str">
        <f t="shared" ca="1" si="184"/>
        <v>af_phosphoric_fruit_01</v>
      </c>
      <c r="C1489" s="4" t="s">
        <v>2</v>
      </c>
      <c r="D1489">
        <f t="shared" ca="1" si="185"/>
        <v>7100</v>
      </c>
      <c r="E1489" t="str">
        <f t="shared" si="190"/>
        <v>" y="</v>
      </c>
      <c r="F1489">
        <f t="shared" ca="1" si="186"/>
        <v>900</v>
      </c>
      <c r="G1489" t="s">
        <v>0</v>
      </c>
      <c r="H1489">
        <f t="shared" ca="1" si="188"/>
        <v>142</v>
      </c>
      <c r="I1489" s="5">
        <f t="shared" ca="1" si="189"/>
        <v>18</v>
      </c>
      <c r="J1489" s="6">
        <f t="shared" si="191"/>
        <v>1490</v>
      </c>
    </row>
    <row r="1490" spans="1:10" ht="15.75" customHeight="1">
      <c r="A1490" s="2" t="str">
        <f t="shared" si="187"/>
        <v>&lt;texture id="ui_enc_</v>
      </c>
      <c r="B1490" s="2" t="str">
        <f t="shared" ca="1" si="184"/>
        <v>af_phosphoric_fruit_02</v>
      </c>
      <c r="C1490" s="4" t="s">
        <v>2</v>
      </c>
      <c r="D1490">
        <f t="shared" ca="1" si="185"/>
        <v>7150</v>
      </c>
      <c r="E1490" t="str">
        <f t="shared" si="190"/>
        <v>" y="</v>
      </c>
      <c r="F1490">
        <f t="shared" ca="1" si="186"/>
        <v>900</v>
      </c>
      <c r="G1490" t="s">
        <v>0</v>
      </c>
      <c r="H1490">
        <f t="shared" ca="1" si="188"/>
        <v>143</v>
      </c>
      <c r="I1490" s="5">
        <f t="shared" ca="1" si="189"/>
        <v>18</v>
      </c>
      <c r="J1490" s="6">
        <f t="shared" si="191"/>
        <v>1491</v>
      </c>
    </row>
    <row r="1491" spans="1:10" ht="15.75" customHeight="1">
      <c r="A1491" s="2" t="str">
        <f t="shared" si="187"/>
        <v>&lt;texture id="ui_enc_</v>
      </c>
      <c r="B1491" s="2" t="str">
        <f t="shared" ca="1" si="184"/>
        <v>af_phosphoric_fruit_03</v>
      </c>
      <c r="C1491" s="4" t="s">
        <v>2</v>
      </c>
      <c r="D1491">
        <f t="shared" ca="1" si="185"/>
        <v>7200</v>
      </c>
      <c r="E1491" t="str">
        <f t="shared" si="190"/>
        <v>" y="</v>
      </c>
      <c r="F1491">
        <f t="shared" ca="1" si="186"/>
        <v>900</v>
      </c>
      <c r="G1491" t="s">
        <v>0</v>
      </c>
      <c r="H1491">
        <f t="shared" ca="1" si="188"/>
        <v>144</v>
      </c>
      <c r="I1491" s="5">
        <f t="shared" ca="1" si="189"/>
        <v>18</v>
      </c>
      <c r="J1491" s="6">
        <f t="shared" si="191"/>
        <v>1492</v>
      </c>
    </row>
    <row r="1492" spans="1:10" ht="15.75" customHeight="1">
      <c r="A1492" s="2" t="str">
        <f t="shared" si="187"/>
        <v>&lt;texture id="ui_enc_</v>
      </c>
      <c r="B1492" s="2" t="str">
        <f t="shared" ca="1" si="184"/>
        <v>af_phosphoric_fruit_04</v>
      </c>
      <c r="C1492" s="4" t="s">
        <v>2</v>
      </c>
      <c r="D1492">
        <f t="shared" ca="1" si="185"/>
        <v>7250</v>
      </c>
      <c r="E1492" t="str">
        <f t="shared" si="190"/>
        <v>" y="</v>
      </c>
      <c r="F1492">
        <f t="shared" ca="1" si="186"/>
        <v>900</v>
      </c>
      <c r="G1492" t="s">
        <v>0</v>
      </c>
      <c r="H1492">
        <f t="shared" ca="1" si="188"/>
        <v>145</v>
      </c>
      <c r="I1492" s="5">
        <f t="shared" ca="1" si="189"/>
        <v>18</v>
      </c>
      <c r="J1492" s="6">
        <f t="shared" si="191"/>
        <v>1493</v>
      </c>
    </row>
    <row r="1493" spans="1:10" ht="15.75" customHeight="1">
      <c r="A1493" s="2" t="str">
        <f t="shared" si="187"/>
        <v>&lt;texture id="ui_enc_</v>
      </c>
      <c r="B1493" s="2" t="str">
        <f t="shared" ca="1" si="184"/>
        <v>af_phosphoric_fruit_sp1_</v>
      </c>
      <c r="C1493" s="4" t="s">
        <v>2</v>
      </c>
      <c r="D1493">
        <f t="shared" ca="1" si="185"/>
        <v>7300</v>
      </c>
      <c r="E1493" t="str">
        <f t="shared" si="190"/>
        <v>" y="</v>
      </c>
      <c r="F1493">
        <f t="shared" ca="1" si="186"/>
        <v>900</v>
      </c>
      <c r="G1493" t="s">
        <v>0</v>
      </c>
      <c r="H1493">
        <f t="shared" ca="1" si="188"/>
        <v>146</v>
      </c>
      <c r="I1493" s="5">
        <f t="shared" ca="1" si="189"/>
        <v>18</v>
      </c>
      <c r="J1493" s="6">
        <f t="shared" si="191"/>
        <v>1494</v>
      </c>
    </row>
    <row r="1494" spans="1:10" ht="15.75" customHeight="1">
      <c r="A1494" s="2" t="str">
        <f t="shared" si="187"/>
        <v>&lt;texture id="ui_enc_</v>
      </c>
      <c r="B1494" s="2" t="str">
        <f t="shared" ca="1" si="184"/>
        <v>af_phosphoric_fruit_sp1_11</v>
      </c>
      <c r="C1494" s="4" t="s">
        <v>2</v>
      </c>
      <c r="D1494">
        <f t="shared" ca="1" si="185"/>
        <v>7350</v>
      </c>
      <c r="E1494" t="str">
        <f t="shared" si="190"/>
        <v>" y="</v>
      </c>
      <c r="F1494">
        <f t="shared" ca="1" si="186"/>
        <v>900</v>
      </c>
      <c r="G1494" t="s">
        <v>0</v>
      </c>
      <c r="H1494">
        <f t="shared" ca="1" si="188"/>
        <v>147</v>
      </c>
      <c r="I1494" s="5">
        <f t="shared" ca="1" si="189"/>
        <v>18</v>
      </c>
      <c r="J1494" s="6">
        <f t="shared" si="191"/>
        <v>1495</v>
      </c>
    </row>
    <row r="1495" spans="1:10" ht="15.75" customHeight="1">
      <c r="A1495" s="2" t="str">
        <f t="shared" si="187"/>
        <v>&lt;texture id="ui_enc_</v>
      </c>
      <c r="B1495" s="2" t="str">
        <f t="shared" ca="1" si="184"/>
        <v>af_phosphoric_fruit_sp1_12</v>
      </c>
      <c r="C1495" s="4" t="s">
        <v>2</v>
      </c>
      <c r="D1495">
        <f t="shared" ca="1" si="185"/>
        <v>7400</v>
      </c>
      <c r="E1495" t="str">
        <f t="shared" si="190"/>
        <v>" y="</v>
      </c>
      <c r="F1495">
        <f t="shared" ca="1" si="186"/>
        <v>900</v>
      </c>
      <c r="G1495" t="s">
        <v>0</v>
      </c>
      <c r="H1495">
        <f t="shared" ca="1" si="188"/>
        <v>148</v>
      </c>
      <c r="I1495" s="5">
        <f t="shared" ca="1" si="189"/>
        <v>18</v>
      </c>
      <c r="J1495" s="6">
        <f t="shared" si="191"/>
        <v>1496</v>
      </c>
    </row>
    <row r="1496" spans="1:10" ht="15.75" customHeight="1">
      <c r="A1496" s="2" t="str">
        <f t="shared" si="187"/>
        <v>&lt;texture id="ui_enc_</v>
      </c>
      <c r="B1496" s="2" t="str">
        <f t="shared" ca="1" si="184"/>
        <v>af_phosphoric_fruit_sp1_13</v>
      </c>
      <c r="C1496" s="4" t="s">
        <v>2</v>
      </c>
      <c r="D1496">
        <f t="shared" ca="1" si="185"/>
        <v>7450</v>
      </c>
      <c r="E1496" t="str">
        <f t="shared" si="190"/>
        <v>" y="</v>
      </c>
      <c r="F1496">
        <f t="shared" ca="1" si="186"/>
        <v>900</v>
      </c>
      <c r="G1496" t="s">
        <v>0</v>
      </c>
      <c r="H1496">
        <f t="shared" ca="1" si="188"/>
        <v>149</v>
      </c>
      <c r="I1496" s="5">
        <f t="shared" ca="1" si="189"/>
        <v>18</v>
      </c>
      <c r="J1496" s="6">
        <f t="shared" si="191"/>
        <v>1497</v>
      </c>
    </row>
    <row r="1497" spans="1:10" ht="15.75" customHeight="1">
      <c r="A1497" s="2" t="str">
        <f t="shared" si="187"/>
        <v>&lt;texture id="ui_enc_</v>
      </c>
      <c r="B1497" s="2" t="str">
        <f t="shared" ca="1" si="184"/>
        <v>af_phosphoric_fruit_sp1_14</v>
      </c>
      <c r="C1497" s="4" t="s">
        <v>2</v>
      </c>
      <c r="D1497">
        <f t="shared" ca="1" si="185"/>
        <v>7500</v>
      </c>
      <c r="E1497" t="str">
        <f t="shared" si="190"/>
        <v>" y="</v>
      </c>
      <c r="F1497">
        <f t="shared" ca="1" si="186"/>
        <v>900</v>
      </c>
      <c r="G1497" t="s">
        <v>0</v>
      </c>
      <c r="H1497">
        <f t="shared" ca="1" si="188"/>
        <v>150</v>
      </c>
      <c r="I1497" s="5">
        <f t="shared" ca="1" si="189"/>
        <v>18</v>
      </c>
      <c r="J1497" s="6">
        <f t="shared" si="191"/>
        <v>1498</v>
      </c>
    </row>
    <row r="1498" spans="1:10" ht="15.75" customHeight="1">
      <c r="A1498" s="2" t="str">
        <f t="shared" si="187"/>
        <v>&lt;texture id="ui_enc_</v>
      </c>
      <c r="B1498" s="2" t="str">
        <f t="shared" ca="1" si="184"/>
        <v>af_phosphoric_fruit_sp1_21</v>
      </c>
      <c r="C1498" s="4" t="s">
        <v>2</v>
      </c>
      <c r="D1498">
        <f t="shared" ca="1" si="185"/>
        <v>7350</v>
      </c>
      <c r="E1498" t="str">
        <f t="shared" si="190"/>
        <v>" y="</v>
      </c>
      <c r="F1498">
        <f t="shared" ca="1" si="186"/>
        <v>900</v>
      </c>
      <c r="G1498" t="s">
        <v>0</v>
      </c>
      <c r="H1498">
        <f t="shared" ca="1" si="188"/>
        <v>147</v>
      </c>
      <c r="I1498" s="5">
        <f t="shared" ca="1" si="189"/>
        <v>18</v>
      </c>
      <c r="J1498" s="6">
        <f t="shared" si="191"/>
        <v>1499</v>
      </c>
    </row>
    <row r="1499" spans="1:10" ht="15.75" customHeight="1">
      <c r="A1499" s="2" t="str">
        <f t="shared" si="187"/>
        <v>&lt;texture id="ui_enc_</v>
      </c>
      <c r="B1499" s="2" t="str">
        <f t="shared" ca="1" si="184"/>
        <v>af_phosphoric_fruit_sp1_22</v>
      </c>
      <c r="C1499" s="4" t="s">
        <v>2</v>
      </c>
      <c r="D1499">
        <f t="shared" ca="1" si="185"/>
        <v>7400</v>
      </c>
      <c r="E1499" t="str">
        <f t="shared" si="190"/>
        <v>" y="</v>
      </c>
      <c r="F1499">
        <f t="shared" ca="1" si="186"/>
        <v>900</v>
      </c>
      <c r="G1499" t="s">
        <v>0</v>
      </c>
      <c r="H1499">
        <f t="shared" ca="1" si="188"/>
        <v>148</v>
      </c>
      <c r="I1499" s="5">
        <f t="shared" ca="1" si="189"/>
        <v>18</v>
      </c>
      <c r="J1499" s="6">
        <f t="shared" si="191"/>
        <v>1500</v>
      </c>
    </row>
    <row r="1500" spans="1:10" ht="15.75" customHeight="1">
      <c r="A1500" s="2" t="str">
        <f t="shared" si="187"/>
        <v>&lt;texture id="ui_enc_</v>
      </c>
      <c r="B1500" s="2" t="str">
        <f t="shared" ca="1" si="184"/>
        <v>af_phosphoric_fruit_sp1_23</v>
      </c>
      <c r="C1500" s="4" t="s">
        <v>2</v>
      </c>
      <c r="D1500">
        <f t="shared" ca="1" si="185"/>
        <v>7450</v>
      </c>
      <c r="E1500" t="str">
        <f t="shared" si="190"/>
        <v>" y="</v>
      </c>
      <c r="F1500">
        <f t="shared" ca="1" si="186"/>
        <v>900</v>
      </c>
      <c r="G1500" t="s">
        <v>0</v>
      </c>
      <c r="H1500">
        <f t="shared" ca="1" si="188"/>
        <v>149</v>
      </c>
      <c r="I1500" s="5">
        <f t="shared" ca="1" si="189"/>
        <v>18</v>
      </c>
      <c r="J1500" s="6">
        <f t="shared" si="191"/>
        <v>1501</v>
      </c>
    </row>
    <row r="1501" spans="1:10" ht="15.75" customHeight="1">
      <c r="A1501" s="2" t="str">
        <f t="shared" si="187"/>
        <v>&lt;texture id="ui_enc_</v>
      </c>
      <c r="B1501" s="2" t="str">
        <f t="shared" ca="1" si="184"/>
        <v>af_phosphoric_fruit_sp1_24</v>
      </c>
      <c r="C1501" s="4" t="s">
        <v>2</v>
      </c>
      <c r="D1501">
        <f t="shared" ca="1" si="185"/>
        <v>7500</v>
      </c>
      <c r="E1501" t="str">
        <f t="shared" si="190"/>
        <v>" y="</v>
      </c>
      <c r="F1501">
        <f t="shared" ca="1" si="186"/>
        <v>900</v>
      </c>
      <c r="G1501" t="s">
        <v>0</v>
      </c>
      <c r="H1501">
        <f t="shared" ca="1" si="188"/>
        <v>150</v>
      </c>
      <c r="I1501" s="5">
        <f t="shared" ca="1" si="189"/>
        <v>18</v>
      </c>
      <c r="J1501" s="6">
        <f t="shared" si="191"/>
        <v>1502</v>
      </c>
    </row>
    <row r="1502" spans="1:10" ht="15.75" customHeight="1">
      <c r="A1502" s="2" t="str">
        <f t="shared" si="187"/>
        <v>&lt;texture id="ui_enc_</v>
      </c>
      <c r="B1502" s="2" t="str">
        <f t="shared" ca="1" si="184"/>
        <v>af_phosphoric_fruit_sp1_31</v>
      </c>
      <c r="C1502" s="4" t="s">
        <v>2</v>
      </c>
      <c r="D1502">
        <f t="shared" ca="1" si="185"/>
        <v>7350</v>
      </c>
      <c r="E1502" t="str">
        <f t="shared" si="190"/>
        <v>" y="</v>
      </c>
      <c r="F1502">
        <f t="shared" ca="1" si="186"/>
        <v>900</v>
      </c>
      <c r="G1502" t="s">
        <v>0</v>
      </c>
      <c r="H1502">
        <f t="shared" ca="1" si="188"/>
        <v>147</v>
      </c>
      <c r="I1502" s="5">
        <f t="shared" ca="1" si="189"/>
        <v>18</v>
      </c>
      <c r="J1502" s="6">
        <f t="shared" si="191"/>
        <v>1503</v>
      </c>
    </row>
    <row r="1503" spans="1:10" ht="15.75" customHeight="1">
      <c r="A1503" s="2" t="str">
        <f t="shared" si="187"/>
        <v>&lt;texture id="ui_enc_</v>
      </c>
      <c r="B1503" s="2" t="str">
        <f t="shared" ca="1" si="184"/>
        <v>af_phosphoric_fruit_sp1_32</v>
      </c>
      <c r="C1503" s="4" t="s">
        <v>2</v>
      </c>
      <c r="D1503">
        <f t="shared" ca="1" si="185"/>
        <v>7400</v>
      </c>
      <c r="E1503" t="str">
        <f t="shared" si="190"/>
        <v>" y="</v>
      </c>
      <c r="F1503">
        <f t="shared" ca="1" si="186"/>
        <v>900</v>
      </c>
      <c r="G1503" t="s">
        <v>0</v>
      </c>
      <c r="H1503">
        <f t="shared" ca="1" si="188"/>
        <v>148</v>
      </c>
      <c r="I1503" s="5">
        <f t="shared" ca="1" si="189"/>
        <v>18</v>
      </c>
      <c r="J1503" s="6">
        <f t="shared" si="191"/>
        <v>1504</v>
      </c>
    </row>
    <row r="1504" spans="1:10" ht="15.75" customHeight="1">
      <c r="A1504" s="2" t="str">
        <f t="shared" si="187"/>
        <v>&lt;texture id="ui_enc_</v>
      </c>
      <c r="B1504" s="2" t="str">
        <f t="shared" ca="1" si="184"/>
        <v>af_phosphoric_fruit_sp1_33</v>
      </c>
      <c r="C1504" s="4" t="s">
        <v>2</v>
      </c>
      <c r="D1504">
        <f t="shared" ca="1" si="185"/>
        <v>7450</v>
      </c>
      <c r="E1504" t="str">
        <f t="shared" si="190"/>
        <v>" y="</v>
      </c>
      <c r="F1504">
        <f t="shared" ca="1" si="186"/>
        <v>900</v>
      </c>
      <c r="G1504" t="s">
        <v>0</v>
      </c>
      <c r="H1504">
        <f t="shared" ca="1" si="188"/>
        <v>149</v>
      </c>
      <c r="I1504" s="5">
        <f t="shared" ca="1" si="189"/>
        <v>18</v>
      </c>
      <c r="J1504" s="6">
        <f t="shared" si="191"/>
        <v>1505</v>
      </c>
    </row>
    <row r="1505" spans="1:10" ht="15.75" customHeight="1">
      <c r="A1505" s="2" t="str">
        <f t="shared" si="187"/>
        <v>&lt;texture id="ui_enc_</v>
      </c>
      <c r="B1505" s="2" t="str">
        <f t="shared" ca="1" si="184"/>
        <v>af_phosphoric_fruit_sp1_34</v>
      </c>
      <c r="C1505" s="4" t="s">
        <v>2</v>
      </c>
      <c r="D1505">
        <f t="shared" ca="1" si="185"/>
        <v>7500</v>
      </c>
      <c r="E1505" t="str">
        <f t="shared" si="190"/>
        <v>" y="</v>
      </c>
      <c r="F1505">
        <f t="shared" ca="1" si="186"/>
        <v>900</v>
      </c>
      <c r="G1505" t="s">
        <v>0</v>
      </c>
      <c r="H1505">
        <f t="shared" ca="1" si="188"/>
        <v>150</v>
      </c>
      <c r="I1505" s="5">
        <f t="shared" ca="1" si="189"/>
        <v>18</v>
      </c>
      <c r="J1505" s="6">
        <f t="shared" si="191"/>
        <v>1506</v>
      </c>
    </row>
    <row r="1506" spans="1:10" ht="15.75" customHeight="1">
      <c r="A1506" s="2" t="str">
        <f t="shared" si="187"/>
        <v>&lt;texture id="ui_enc_</v>
      </c>
      <c r="B1506" s="2" t="str">
        <f t="shared" ca="1" si="184"/>
        <v>af_phosphoric_fruit_sp1_41</v>
      </c>
      <c r="C1506" s="4" t="s">
        <v>2</v>
      </c>
      <c r="D1506">
        <f t="shared" ca="1" si="185"/>
        <v>7350</v>
      </c>
      <c r="E1506" t="str">
        <f t="shared" si="190"/>
        <v>" y="</v>
      </c>
      <c r="F1506">
        <f t="shared" ca="1" si="186"/>
        <v>900</v>
      </c>
      <c r="G1506" t="s">
        <v>0</v>
      </c>
      <c r="H1506">
        <f t="shared" ca="1" si="188"/>
        <v>147</v>
      </c>
      <c r="I1506" s="5">
        <f t="shared" ca="1" si="189"/>
        <v>18</v>
      </c>
      <c r="J1506" s="6">
        <f t="shared" si="191"/>
        <v>1507</v>
      </c>
    </row>
    <row r="1507" spans="1:10" ht="15.75" customHeight="1">
      <c r="A1507" s="2" t="str">
        <f t="shared" si="187"/>
        <v>&lt;texture id="ui_enc_</v>
      </c>
      <c r="B1507" s="2" t="str">
        <f t="shared" ca="1" si="184"/>
        <v>af_phosphoric_fruit_sp1_42</v>
      </c>
      <c r="C1507" s="4" t="s">
        <v>2</v>
      </c>
      <c r="D1507">
        <f t="shared" ca="1" si="185"/>
        <v>7400</v>
      </c>
      <c r="E1507" t="str">
        <f t="shared" si="190"/>
        <v>" y="</v>
      </c>
      <c r="F1507">
        <f t="shared" ca="1" si="186"/>
        <v>900</v>
      </c>
      <c r="G1507" t="s">
        <v>0</v>
      </c>
      <c r="H1507">
        <f t="shared" ca="1" si="188"/>
        <v>148</v>
      </c>
      <c r="I1507" s="5">
        <f t="shared" ca="1" si="189"/>
        <v>18</v>
      </c>
      <c r="J1507" s="6">
        <f t="shared" si="191"/>
        <v>1508</v>
      </c>
    </row>
    <row r="1508" spans="1:10" ht="15.75" customHeight="1">
      <c r="A1508" s="2" t="str">
        <f t="shared" si="187"/>
        <v>&lt;texture id="ui_enc_</v>
      </c>
      <c r="B1508" s="2" t="str">
        <f t="shared" ca="1" si="184"/>
        <v>af_phosphoric_fruit_sp1_43</v>
      </c>
      <c r="C1508" s="4" t="s">
        <v>2</v>
      </c>
      <c r="D1508">
        <f t="shared" ca="1" si="185"/>
        <v>7450</v>
      </c>
      <c r="E1508" t="str">
        <f t="shared" si="190"/>
        <v>" y="</v>
      </c>
      <c r="F1508">
        <f t="shared" ca="1" si="186"/>
        <v>900</v>
      </c>
      <c r="G1508" t="s">
        <v>0</v>
      </c>
      <c r="H1508">
        <f t="shared" ca="1" si="188"/>
        <v>149</v>
      </c>
      <c r="I1508" s="5">
        <f t="shared" ca="1" si="189"/>
        <v>18</v>
      </c>
      <c r="J1508" s="6">
        <f t="shared" si="191"/>
        <v>1509</v>
      </c>
    </row>
    <row r="1509" spans="1:10" ht="15.75" customHeight="1">
      <c r="A1509" s="2" t="str">
        <f t="shared" si="187"/>
        <v>&lt;texture id="ui_enc_</v>
      </c>
      <c r="B1509" s="2" t="str">
        <f t="shared" ca="1" si="184"/>
        <v>af_phosphoric_fruit_sp1_44</v>
      </c>
      <c r="C1509" s="4" t="s">
        <v>2</v>
      </c>
      <c r="D1509">
        <f t="shared" ca="1" si="185"/>
        <v>7500</v>
      </c>
      <c r="E1509" t="str">
        <f t="shared" si="190"/>
        <v>" y="</v>
      </c>
      <c r="F1509">
        <f t="shared" ca="1" si="186"/>
        <v>900</v>
      </c>
      <c r="G1509" t="s">
        <v>0</v>
      </c>
      <c r="H1509">
        <f t="shared" ca="1" si="188"/>
        <v>150</v>
      </c>
      <c r="I1509" s="5">
        <f t="shared" ca="1" si="189"/>
        <v>18</v>
      </c>
      <c r="J1509" s="6">
        <f t="shared" si="191"/>
        <v>1510</v>
      </c>
    </row>
    <row r="1510" spans="1:10" ht="15.75" customHeight="1">
      <c r="A1510" s="2" t="str">
        <f t="shared" si="187"/>
        <v>&lt;texture id="ui_enc_</v>
      </c>
      <c r="B1510" s="2" t="str">
        <f t="shared" ca="1" si="184"/>
        <v>af_phosphoric_fruit_sp2_</v>
      </c>
      <c r="C1510" s="4" t="s">
        <v>2</v>
      </c>
      <c r="D1510">
        <f t="shared" ca="1" si="185"/>
        <v>7550</v>
      </c>
      <c r="E1510" t="str">
        <f t="shared" si="190"/>
        <v>" y="</v>
      </c>
      <c r="F1510">
        <f t="shared" ca="1" si="186"/>
        <v>900</v>
      </c>
      <c r="G1510" t="s">
        <v>0</v>
      </c>
      <c r="H1510">
        <f t="shared" ca="1" si="188"/>
        <v>151</v>
      </c>
      <c r="I1510" s="5">
        <f t="shared" ca="1" si="189"/>
        <v>18</v>
      </c>
      <c r="J1510" s="6">
        <f t="shared" si="191"/>
        <v>1511</v>
      </c>
    </row>
    <row r="1511" spans="1:10" ht="15.75" customHeight="1">
      <c r="A1511" s="2" t="str">
        <f t="shared" si="187"/>
        <v>&lt;texture id="ui_enc_</v>
      </c>
      <c r="B1511" s="2" t="str">
        <f t="shared" ca="1" si="184"/>
        <v>af_phosphoric_fruit_sp2_11</v>
      </c>
      <c r="C1511" s="4" t="s">
        <v>2</v>
      </c>
      <c r="D1511">
        <f t="shared" ca="1" si="185"/>
        <v>7600</v>
      </c>
      <c r="E1511" t="str">
        <f t="shared" si="190"/>
        <v>" y="</v>
      </c>
      <c r="F1511">
        <f t="shared" ca="1" si="186"/>
        <v>900</v>
      </c>
      <c r="G1511" t="s">
        <v>0</v>
      </c>
      <c r="H1511">
        <f t="shared" ca="1" si="188"/>
        <v>152</v>
      </c>
      <c r="I1511" s="5">
        <f t="shared" ca="1" si="189"/>
        <v>18</v>
      </c>
      <c r="J1511" s="6">
        <f t="shared" si="191"/>
        <v>1512</v>
      </c>
    </row>
    <row r="1512" spans="1:10" ht="15.75" customHeight="1">
      <c r="A1512" s="2" t="str">
        <f t="shared" si="187"/>
        <v>&lt;texture id="ui_enc_</v>
      </c>
      <c r="B1512" s="2" t="str">
        <f t="shared" ca="1" si="184"/>
        <v>af_phosphoric_fruit_sp2_12</v>
      </c>
      <c r="C1512" s="4" t="s">
        <v>2</v>
      </c>
      <c r="D1512">
        <f t="shared" ca="1" si="185"/>
        <v>7650</v>
      </c>
      <c r="E1512" t="str">
        <f t="shared" si="190"/>
        <v>" y="</v>
      </c>
      <c r="F1512">
        <f t="shared" ca="1" si="186"/>
        <v>900</v>
      </c>
      <c r="G1512" t="s">
        <v>0</v>
      </c>
      <c r="H1512">
        <f t="shared" ca="1" si="188"/>
        <v>153</v>
      </c>
      <c r="I1512" s="5">
        <f t="shared" ca="1" si="189"/>
        <v>18</v>
      </c>
      <c r="J1512" s="6">
        <f t="shared" si="191"/>
        <v>1513</v>
      </c>
    </row>
    <row r="1513" spans="1:10" ht="15.75" customHeight="1">
      <c r="A1513" s="2" t="str">
        <f t="shared" si="187"/>
        <v>&lt;texture id="ui_enc_</v>
      </c>
      <c r="B1513" s="2" t="str">
        <f t="shared" ca="1" si="184"/>
        <v>af_phosphoric_fruit_sp2_13</v>
      </c>
      <c r="C1513" s="4" t="s">
        <v>2</v>
      </c>
      <c r="D1513">
        <f t="shared" ca="1" si="185"/>
        <v>7700</v>
      </c>
      <c r="E1513" t="str">
        <f t="shared" si="190"/>
        <v>" y="</v>
      </c>
      <c r="F1513">
        <f t="shared" ca="1" si="186"/>
        <v>900</v>
      </c>
      <c r="G1513" t="s">
        <v>0</v>
      </c>
      <c r="H1513">
        <f t="shared" ca="1" si="188"/>
        <v>154</v>
      </c>
      <c r="I1513" s="5">
        <f t="shared" ca="1" si="189"/>
        <v>18</v>
      </c>
      <c r="J1513" s="6">
        <f t="shared" si="191"/>
        <v>1514</v>
      </c>
    </row>
    <row r="1514" spans="1:10" ht="15.75" customHeight="1">
      <c r="A1514" s="2" t="str">
        <f t="shared" si="187"/>
        <v>&lt;texture id="ui_enc_</v>
      </c>
      <c r="B1514" s="2" t="str">
        <f t="shared" ca="1" si="184"/>
        <v>af_phosphoric_fruit_sp2_14</v>
      </c>
      <c r="C1514" s="4" t="s">
        <v>2</v>
      </c>
      <c r="D1514">
        <f t="shared" ca="1" si="185"/>
        <v>7750</v>
      </c>
      <c r="E1514" t="str">
        <f t="shared" si="190"/>
        <v>" y="</v>
      </c>
      <c r="F1514">
        <f t="shared" ca="1" si="186"/>
        <v>900</v>
      </c>
      <c r="G1514" t="s">
        <v>0</v>
      </c>
      <c r="H1514">
        <f t="shared" ca="1" si="188"/>
        <v>155</v>
      </c>
      <c r="I1514" s="5">
        <f t="shared" ca="1" si="189"/>
        <v>18</v>
      </c>
      <c r="J1514" s="6">
        <f t="shared" si="191"/>
        <v>1515</v>
      </c>
    </row>
    <row r="1515" spans="1:10" ht="15.75" customHeight="1">
      <c r="A1515" s="2" t="str">
        <f t="shared" si="187"/>
        <v>&lt;texture id="ui_enc_</v>
      </c>
      <c r="B1515" s="2" t="str">
        <f t="shared" ca="1" si="184"/>
        <v>af_phosphoric_fruit_sp2_21</v>
      </c>
      <c r="C1515" s="4" t="s">
        <v>2</v>
      </c>
      <c r="D1515">
        <f t="shared" ca="1" si="185"/>
        <v>7600</v>
      </c>
      <c r="E1515" t="str">
        <f t="shared" si="190"/>
        <v>" y="</v>
      </c>
      <c r="F1515">
        <f t="shared" ca="1" si="186"/>
        <v>900</v>
      </c>
      <c r="G1515" t="s">
        <v>0</v>
      </c>
      <c r="H1515">
        <f t="shared" ca="1" si="188"/>
        <v>152</v>
      </c>
      <c r="I1515" s="5">
        <f t="shared" ca="1" si="189"/>
        <v>18</v>
      </c>
      <c r="J1515" s="6">
        <f t="shared" si="191"/>
        <v>1516</v>
      </c>
    </row>
    <row r="1516" spans="1:10" ht="15.75" customHeight="1">
      <c r="A1516" s="2" t="str">
        <f t="shared" si="187"/>
        <v>&lt;texture id="ui_enc_</v>
      </c>
      <c r="B1516" s="2" t="str">
        <f t="shared" ca="1" si="184"/>
        <v>af_phosphoric_fruit_sp2_22</v>
      </c>
      <c r="C1516" s="4" t="s">
        <v>2</v>
      </c>
      <c r="D1516">
        <f t="shared" ca="1" si="185"/>
        <v>7650</v>
      </c>
      <c r="E1516" t="str">
        <f t="shared" si="190"/>
        <v>" y="</v>
      </c>
      <c r="F1516">
        <f t="shared" ca="1" si="186"/>
        <v>900</v>
      </c>
      <c r="G1516" t="s">
        <v>0</v>
      </c>
      <c r="H1516">
        <f t="shared" ca="1" si="188"/>
        <v>153</v>
      </c>
      <c r="I1516" s="5">
        <f t="shared" ca="1" si="189"/>
        <v>18</v>
      </c>
      <c r="J1516" s="6">
        <f t="shared" si="191"/>
        <v>1517</v>
      </c>
    </row>
    <row r="1517" spans="1:10" ht="15.75" customHeight="1">
      <c r="A1517" s="2" t="str">
        <f t="shared" si="187"/>
        <v>&lt;texture id="ui_enc_</v>
      </c>
      <c r="B1517" s="2" t="str">
        <f t="shared" ca="1" si="184"/>
        <v>af_phosphoric_fruit_sp2_23</v>
      </c>
      <c r="C1517" s="4" t="s">
        <v>2</v>
      </c>
      <c r="D1517">
        <f t="shared" ca="1" si="185"/>
        <v>7700</v>
      </c>
      <c r="E1517" t="str">
        <f t="shared" si="190"/>
        <v>" y="</v>
      </c>
      <c r="F1517">
        <f t="shared" ca="1" si="186"/>
        <v>900</v>
      </c>
      <c r="G1517" t="s">
        <v>0</v>
      </c>
      <c r="H1517">
        <f t="shared" ca="1" si="188"/>
        <v>154</v>
      </c>
      <c r="I1517" s="5">
        <f t="shared" ca="1" si="189"/>
        <v>18</v>
      </c>
      <c r="J1517" s="6">
        <f t="shared" si="191"/>
        <v>1518</v>
      </c>
    </row>
    <row r="1518" spans="1:10" ht="15.75" customHeight="1">
      <c r="A1518" s="2" t="str">
        <f t="shared" si="187"/>
        <v>&lt;texture id="ui_enc_</v>
      </c>
      <c r="B1518" s="2" t="str">
        <f t="shared" ca="1" si="184"/>
        <v>af_phosphoric_fruit_sp2_24</v>
      </c>
      <c r="C1518" s="4" t="s">
        <v>2</v>
      </c>
      <c r="D1518">
        <f t="shared" ca="1" si="185"/>
        <v>7750</v>
      </c>
      <c r="E1518" t="str">
        <f t="shared" si="190"/>
        <v>" y="</v>
      </c>
      <c r="F1518">
        <f t="shared" ca="1" si="186"/>
        <v>900</v>
      </c>
      <c r="G1518" t="s">
        <v>0</v>
      </c>
      <c r="H1518">
        <f t="shared" ca="1" si="188"/>
        <v>155</v>
      </c>
      <c r="I1518" s="5">
        <f t="shared" ca="1" si="189"/>
        <v>18</v>
      </c>
      <c r="J1518" s="6">
        <f t="shared" si="191"/>
        <v>1519</v>
      </c>
    </row>
    <row r="1519" spans="1:10" ht="15.75" customHeight="1">
      <c r="A1519" s="2" t="str">
        <f t="shared" si="187"/>
        <v>&lt;texture id="ui_enc_</v>
      </c>
      <c r="B1519" s="2" t="str">
        <f t="shared" ca="1" si="184"/>
        <v>af_phosphoric_fruit_sp2_31</v>
      </c>
      <c r="C1519" s="4" t="s">
        <v>2</v>
      </c>
      <c r="D1519">
        <f t="shared" ca="1" si="185"/>
        <v>7600</v>
      </c>
      <c r="E1519" t="str">
        <f t="shared" si="190"/>
        <v>" y="</v>
      </c>
      <c r="F1519">
        <f t="shared" ca="1" si="186"/>
        <v>900</v>
      </c>
      <c r="G1519" t="s">
        <v>0</v>
      </c>
      <c r="H1519">
        <f t="shared" ca="1" si="188"/>
        <v>152</v>
      </c>
      <c r="I1519" s="5">
        <f t="shared" ca="1" si="189"/>
        <v>18</v>
      </c>
      <c r="J1519" s="6">
        <f t="shared" si="191"/>
        <v>1520</v>
      </c>
    </row>
    <row r="1520" spans="1:10" ht="15.75" customHeight="1">
      <c r="A1520" s="2" t="str">
        <f t="shared" si="187"/>
        <v>&lt;texture id="ui_enc_</v>
      </c>
      <c r="B1520" s="2" t="str">
        <f t="shared" ca="1" si="184"/>
        <v>af_phosphoric_fruit_sp2_32</v>
      </c>
      <c r="C1520" s="4" t="s">
        <v>2</v>
      </c>
      <c r="D1520">
        <f t="shared" ca="1" si="185"/>
        <v>7650</v>
      </c>
      <c r="E1520" t="str">
        <f t="shared" si="190"/>
        <v>" y="</v>
      </c>
      <c r="F1520">
        <f t="shared" ca="1" si="186"/>
        <v>900</v>
      </c>
      <c r="G1520" t="s">
        <v>0</v>
      </c>
      <c r="H1520">
        <f t="shared" ca="1" si="188"/>
        <v>153</v>
      </c>
      <c r="I1520" s="5">
        <f t="shared" ca="1" si="189"/>
        <v>18</v>
      </c>
      <c r="J1520" s="6">
        <f t="shared" si="191"/>
        <v>1521</v>
      </c>
    </row>
    <row r="1521" spans="1:10" ht="15.75" customHeight="1">
      <c r="A1521" s="2" t="str">
        <f t="shared" si="187"/>
        <v>&lt;texture id="ui_enc_</v>
      </c>
      <c r="B1521" s="2" t="str">
        <f t="shared" ca="1" si="184"/>
        <v>af_phosphoric_fruit_sp2_33</v>
      </c>
      <c r="C1521" s="4" t="s">
        <v>2</v>
      </c>
      <c r="D1521">
        <f t="shared" ca="1" si="185"/>
        <v>7700</v>
      </c>
      <c r="E1521" t="str">
        <f t="shared" si="190"/>
        <v>" y="</v>
      </c>
      <c r="F1521">
        <f t="shared" ca="1" si="186"/>
        <v>900</v>
      </c>
      <c r="G1521" t="s">
        <v>0</v>
      </c>
      <c r="H1521">
        <f t="shared" ca="1" si="188"/>
        <v>154</v>
      </c>
      <c r="I1521" s="5">
        <f t="shared" ca="1" si="189"/>
        <v>18</v>
      </c>
      <c r="J1521" s="6">
        <f t="shared" si="191"/>
        <v>1522</v>
      </c>
    </row>
    <row r="1522" spans="1:10" ht="15.75" customHeight="1">
      <c r="A1522" s="2" t="str">
        <f t="shared" si="187"/>
        <v>&lt;texture id="ui_enc_</v>
      </c>
      <c r="B1522" s="2" t="str">
        <f t="shared" ca="1" si="184"/>
        <v>af_phosphoric_fruit_sp2_34</v>
      </c>
      <c r="C1522" s="4" t="s">
        <v>2</v>
      </c>
      <c r="D1522">
        <f t="shared" ca="1" si="185"/>
        <v>7750</v>
      </c>
      <c r="E1522" t="str">
        <f t="shared" si="190"/>
        <v>" y="</v>
      </c>
      <c r="F1522">
        <f t="shared" ca="1" si="186"/>
        <v>900</v>
      </c>
      <c r="G1522" t="s">
        <v>0</v>
      </c>
      <c r="H1522">
        <f t="shared" ca="1" si="188"/>
        <v>155</v>
      </c>
      <c r="I1522" s="5">
        <f t="shared" ca="1" si="189"/>
        <v>18</v>
      </c>
      <c r="J1522" s="6">
        <f t="shared" si="191"/>
        <v>1523</v>
      </c>
    </row>
    <row r="1523" spans="1:10" ht="15.75" customHeight="1">
      <c r="A1523" s="2" t="str">
        <f t="shared" si="187"/>
        <v>&lt;texture id="ui_enc_</v>
      </c>
      <c r="B1523" s="2" t="str">
        <f t="shared" ca="1" si="184"/>
        <v>af_phosphoric_fruit_sp2_41</v>
      </c>
      <c r="C1523" s="4" t="s">
        <v>2</v>
      </c>
      <c r="D1523">
        <f t="shared" ca="1" si="185"/>
        <v>7600</v>
      </c>
      <c r="E1523" t="str">
        <f t="shared" si="190"/>
        <v>" y="</v>
      </c>
      <c r="F1523">
        <f t="shared" ca="1" si="186"/>
        <v>900</v>
      </c>
      <c r="G1523" t="s">
        <v>0</v>
      </c>
      <c r="H1523">
        <f t="shared" ca="1" si="188"/>
        <v>152</v>
      </c>
      <c r="I1523" s="5">
        <f t="shared" ca="1" si="189"/>
        <v>18</v>
      </c>
      <c r="J1523" s="6">
        <f t="shared" si="191"/>
        <v>1524</v>
      </c>
    </row>
    <row r="1524" spans="1:10" ht="15.75" customHeight="1">
      <c r="A1524" s="2" t="str">
        <f t="shared" si="187"/>
        <v>&lt;texture id="ui_enc_</v>
      </c>
      <c r="B1524" s="2" t="str">
        <f t="shared" ca="1" si="184"/>
        <v>af_phosphoric_fruit_sp2_42</v>
      </c>
      <c r="C1524" s="4" t="s">
        <v>2</v>
      </c>
      <c r="D1524">
        <f t="shared" ca="1" si="185"/>
        <v>7650</v>
      </c>
      <c r="E1524" t="str">
        <f t="shared" si="190"/>
        <v>" y="</v>
      </c>
      <c r="F1524">
        <f t="shared" ca="1" si="186"/>
        <v>900</v>
      </c>
      <c r="G1524" t="s">
        <v>0</v>
      </c>
      <c r="H1524">
        <f t="shared" ca="1" si="188"/>
        <v>153</v>
      </c>
      <c r="I1524" s="5">
        <f t="shared" ca="1" si="189"/>
        <v>18</v>
      </c>
      <c r="J1524" s="6">
        <f t="shared" si="191"/>
        <v>1525</v>
      </c>
    </row>
    <row r="1525" spans="1:10" ht="15.75" customHeight="1">
      <c r="A1525" s="2" t="str">
        <f t="shared" si="187"/>
        <v>&lt;texture id="ui_enc_</v>
      </c>
      <c r="B1525" s="2" t="str">
        <f t="shared" ca="1" si="184"/>
        <v>af_phosphoric_fruit_sp2_43</v>
      </c>
      <c r="C1525" s="4" t="s">
        <v>2</v>
      </c>
      <c r="D1525">
        <f t="shared" ca="1" si="185"/>
        <v>7700</v>
      </c>
      <c r="E1525" t="str">
        <f t="shared" si="190"/>
        <v>" y="</v>
      </c>
      <c r="F1525">
        <f t="shared" ca="1" si="186"/>
        <v>900</v>
      </c>
      <c r="G1525" t="s">
        <v>0</v>
      </c>
      <c r="H1525">
        <f t="shared" ca="1" si="188"/>
        <v>154</v>
      </c>
      <c r="I1525" s="5">
        <f t="shared" ca="1" si="189"/>
        <v>18</v>
      </c>
      <c r="J1525" s="6">
        <f t="shared" si="191"/>
        <v>1526</v>
      </c>
    </row>
    <row r="1526" spans="1:10" ht="15.75" customHeight="1">
      <c r="A1526" s="2" t="str">
        <f t="shared" si="187"/>
        <v>&lt;texture id="ui_enc_</v>
      </c>
      <c r="B1526" s="2" t="str">
        <f t="shared" ca="1" si="184"/>
        <v>af_phosphoric_fruit_sp2_44</v>
      </c>
      <c r="C1526" s="4" t="s">
        <v>2</v>
      </c>
      <c r="D1526">
        <f t="shared" ca="1" si="185"/>
        <v>7750</v>
      </c>
      <c r="E1526" t="str">
        <f t="shared" si="190"/>
        <v>" y="</v>
      </c>
      <c r="F1526">
        <f t="shared" ca="1" si="186"/>
        <v>900</v>
      </c>
      <c r="G1526" t="s">
        <v>0</v>
      </c>
      <c r="H1526">
        <f t="shared" ca="1" si="188"/>
        <v>155</v>
      </c>
      <c r="I1526" s="5">
        <f t="shared" ca="1" si="189"/>
        <v>18</v>
      </c>
      <c r="J1526" s="6">
        <f t="shared" si="191"/>
        <v>1527</v>
      </c>
    </row>
    <row r="1527" spans="1:10" ht="15.75" customHeight="1">
      <c r="A1527" s="2" t="str">
        <f t="shared" si="187"/>
        <v>&lt;texture id="ui_enc_</v>
      </c>
      <c r="B1527" s="2" t="str">
        <f t="shared" ca="1" si="184"/>
        <v>af_phosphoric_fruit_ing_</v>
      </c>
      <c r="C1527" s="4" t="s">
        <v>2</v>
      </c>
      <c r="D1527">
        <f t="shared" ca="1" si="185"/>
        <v>7800</v>
      </c>
      <c r="E1527" t="str">
        <f t="shared" si="190"/>
        <v>" y="</v>
      </c>
      <c r="F1527">
        <f t="shared" ca="1" si="186"/>
        <v>900</v>
      </c>
      <c r="G1527" t="s">
        <v>0</v>
      </c>
      <c r="H1527">
        <f t="shared" ca="1" si="188"/>
        <v>156</v>
      </c>
      <c r="I1527" s="5">
        <f t="shared" ca="1" si="189"/>
        <v>18</v>
      </c>
      <c r="J1527" s="6">
        <f t="shared" si="191"/>
        <v>1528</v>
      </c>
    </row>
    <row r="1528" spans="1:10" ht="15.75" customHeight="1">
      <c r="A1528" s="2" t="str">
        <f t="shared" si="187"/>
        <v>&lt;texture id="ui_enc_</v>
      </c>
      <c r="B1528" s="2" t="str">
        <f t="shared" ca="1" si="184"/>
        <v>af_phosphoric_fruit_ing_1</v>
      </c>
      <c r="C1528" s="4" t="s">
        <v>2</v>
      </c>
      <c r="D1528">
        <f t="shared" ca="1" si="185"/>
        <v>7850</v>
      </c>
      <c r="E1528" t="str">
        <f t="shared" si="190"/>
        <v>" y="</v>
      </c>
      <c r="F1528">
        <f t="shared" ca="1" si="186"/>
        <v>900</v>
      </c>
      <c r="G1528" t="s">
        <v>0</v>
      </c>
      <c r="H1528">
        <f t="shared" ca="1" si="188"/>
        <v>157</v>
      </c>
      <c r="I1528" s="5">
        <f t="shared" ca="1" si="189"/>
        <v>18</v>
      </c>
      <c r="J1528" s="6">
        <f t="shared" si="191"/>
        <v>1529</v>
      </c>
    </row>
    <row r="1529" spans="1:10" ht="15.75" customHeight="1">
      <c r="A1529" s="2" t="str">
        <f t="shared" si="187"/>
        <v>&lt;texture id="ui_enc_</v>
      </c>
      <c r="B1529" s="2" t="str">
        <f t="shared" ca="1" si="184"/>
        <v>af_phosphoric_fruit_ing_2</v>
      </c>
      <c r="C1529" s="4" t="s">
        <v>2</v>
      </c>
      <c r="D1529">
        <f t="shared" ca="1" si="185"/>
        <v>7850</v>
      </c>
      <c r="E1529" t="str">
        <f t="shared" si="190"/>
        <v>" y="</v>
      </c>
      <c r="F1529">
        <f t="shared" ca="1" si="186"/>
        <v>900</v>
      </c>
      <c r="G1529" t="s">
        <v>0</v>
      </c>
      <c r="H1529">
        <f t="shared" ca="1" si="188"/>
        <v>157</v>
      </c>
      <c r="I1529" s="5">
        <f t="shared" ca="1" si="189"/>
        <v>18</v>
      </c>
      <c r="J1529" s="6">
        <f t="shared" si="191"/>
        <v>1530</v>
      </c>
    </row>
    <row r="1530" spans="1:10" ht="15.75" customHeight="1">
      <c r="A1530" s="2" t="str">
        <f t="shared" si="187"/>
        <v>&lt;texture id="ui_enc_</v>
      </c>
      <c r="B1530" s="2" t="str">
        <f t="shared" ca="1" si="184"/>
        <v>af_phosphoric_fruit_ing_3</v>
      </c>
      <c r="C1530" s="4" t="s">
        <v>2</v>
      </c>
      <c r="D1530">
        <f t="shared" ca="1" si="185"/>
        <v>7850</v>
      </c>
      <c r="E1530" t="str">
        <f t="shared" si="190"/>
        <v>" y="</v>
      </c>
      <c r="F1530">
        <f t="shared" ca="1" si="186"/>
        <v>900</v>
      </c>
      <c r="G1530" t="s">
        <v>0</v>
      </c>
      <c r="H1530">
        <f t="shared" ca="1" si="188"/>
        <v>157</v>
      </c>
      <c r="I1530" s="5">
        <f t="shared" ca="1" si="189"/>
        <v>18</v>
      </c>
      <c r="J1530" s="6">
        <f t="shared" si="191"/>
        <v>1531</v>
      </c>
    </row>
    <row r="1531" spans="1:10" ht="15.75" customHeight="1">
      <c r="A1531" s="2" t="str">
        <f t="shared" si="187"/>
        <v>&lt;texture id="ui_enc_</v>
      </c>
      <c r="B1531" s="2" t="str">
        <f t="shared" ca="1" si="184"/>
        <v>af_phosphoric_fruit_ing_4</v>
      </c>
      <c r="C1531" s="4" t="s">
        <v>2</v>
      </c>
      <c r="D1531">
        <f t="shared" ca="1" si="185"/>
        <v>7850</v>
      </c>
      <c r="E1531" t="str">
        <f t="shared" si="190"/>
        <v>" y="</v>
      </c>
      <c r="F1531">
        <f t="shared" ca="1" si="186"/>
        <v>900</v>
      </c>
      <c r="G1531" t="s">
        <v>0</v>
      </c>
      <c r="H1531">
        <f t="shared" ca="1" si="188"/>
        <v>157</v>
      </c>
      <c r="I1531" s="5">
        <f t="shared" ca="1" si="189"/>
        <v>18</v>
      </c>
      <c r="J1531" s="6">
        <f t="shared" si="191"/>
        <v>1532</v>
      </c>
    </row>
    <row r="1532" spans="1:10" ht="15.75" customHeight="1">
      <c r="A1532" s="2" t="str">
        <f t="shared" si="187"/>
        <v>&lt;texture id="ui_enc_</v>
      </c>
      <c r="B1532" s="2" t="str">
        <f t="shared" ca="1" si="184"/>
        <v>af_phosphoric_fruit_abs_</v>
      </c>
      <c r="C1532" s="4" t="s">
        <v>2</v>
      </c>
      <c r="D1532">
        <f t="shared" ca="1" si="185"/>
        <v>7900</v>
      </c>
      <c r="E1532" t="str">
        <f t="shared" si="190"/>
        <v>" y="</v>
      </c>
      <c r="F1532">
        <f t="shared" ca="1" si="186"/>
        <v>900</v>
      </c>
      <c r="G1532" t="s">
        <v>0</v>
      </c>
      <c r="H1532">
        <f t="shared" ca="1" si="188"/>
        <v>158</v>
      </c>
      <c r="I1532" s="5">
        <f t="shared" ca="1" si="189"/>
        <v>18</v>
      </c>
      <c r="J1532" s="6">
        <f t="shared" si="191"/>
        <v>1533</v>
      </c>
    </row>
    <row r="1533" spans="1:10" ht="15.75" customHeight="1">
      <c r="A1533" s="2" t="str">
        <f t="shared" si="187"/>
        <v>&lt;texture id="ui_enc_</v>
      </c>
      <c r="B1533" s="2" t="str">
        <f t="shared" ca="1" si="184"/>
        <v>af_phosphoric_fruit_abs_1</v>
      </c>
      <c r="C1533" s="4" t="s">
        <v>2</v>
      </c>
      <c r="D1533">
        <f t="shared" ca="1" si="185"/>
        <v>7950</v>
      </c>
      <c r="E1533" t="str">
        <f t="shared" si="190"/>
        <v>" y="</v>
      </c>
      <c r="F1533">
        <f t="shared" ca="1" si="186"/>
        <v>900</v>
      </c>
      <c r="G1533" t="s">
        <v>0</v>
      </c>
      <c r="H1533">
        <f t="shared" ca="1" si="188"/>
        <v>159</v>
      </c>
      <c r="I1533" s="5">
        <f t="shared" ca="1" si="189"/>
        <v>18</v>
      </c>
      <c r="J1533" s="6">
        <f t="shared" si="191"/>
        <v>1534</v>
      </c>
    </row>
    <row r="1534" spans="1:10" ht="15.75" customHeight="1">
      <c r="A1534" s="2" t="str">
        <f t="shared" si="187"/>
        <v>&lt;texture id="ui_enc_</v>
      </c>
      <c r="B1534" s="2" t="str">
        <f t="shared" ca="1" si="184"/>
        <v>af_phosphoric_fruit_abs_2</v>
      </c>
      <c r="C1534" s="4" t="s">
        <v>2</v>
      </c>
      <c r="D1534">
        <f t="shared" ca="1" si="185"/>
        <v>8000</v>
      </c>
      <c r="E1534" t="str">
        <f t="shared" si="190"/>
        <v>" y="</v>
      </c>
      <c r="F1534">
        <f t="shared" ca="1" si="186"/>
        <v>900</v>
      </c>
      <c r="G1534" t="s">
        <v>0</v>
      </c>
      <c r="H1534">
        <f t="shared" ca="1" si="188"/>
        <v>160</v>
      </c>
      <c r="I1534" s="5">
        <f t="shared" ca="1" si="189"/>
        <v>18</v>
      </c>
      <c r="J1534" s="6">
        <f t="shared" si="191"/>
        <v>1535</v>
      </c>
    </row>
    <row r="1535" spans="1:10" ht="15.75" customHeight="1">
      <c r="A1535" s="2" t="str">
        <f t="shared" si="187"/>
        <v>&lt;texture id="ui_enc_</v>
      </c>
      <c r="B1535" s="2" t="str">
        <f t="shared" ca="1" si="184"/>
        <v>af_phosphoric_fruit_abs_3</v>
      </c>
      <c r="C1535" s="4" t="s">
        <v>2</v>
      </c>
      <c r="D1535">
        <f t="shared" ca="1" si="185"/>
        <v>8050</v>
      </c>
      <c r="E1535" t="str">
        <f t="shared" si="190"/>
        <v>" y="</v>
      </c>
      <c r="F1535">
        <f t="shared" ca="1" si="186"/>
        <v>900</v>
      </c>
      <c r="G1535" t="s">
        <v>0</v>
      </c>
      <c r="H1535">
        <f t="shared" ca="1" si="188"/>
        <v>161</v>
      </c>
      <c r="I1535" s="5">
        <f t="shared" ca="1" si="189"/>
        <v>18</v>
      </c>
      <c r="J1535" s="6">
        <f t="shared" si="191"/>
        <v>1536</v>
      </c>
    </row>
    <row r="1536" spans="1:10" ht="15.75" customHeight="1">
      <c r="A1536" s="2" t="str">
        <f t="shared" si="187"/>
        <v>&lt;texture id="ui_enc_</v>
      </c>
      <c r="B1536" s="2" t="str">
        <f t="shared" ca="1" si="184"/>
        <v>af_phosphoric_fruit_abs_4</v>
      </c>
      <c r="C1536" s="4" t="s">
        <v>2</v>
      </c>
      <c r="D1536">
        <f t="shared" ca="1" si="185"/>
        <v>8100</v>
      </c>
      <c r="E1536" t="str">
        <f t="shared" si="190"/>
        <v>" y="</v>
      </c>
      <c r="F1536">
        <f t="shared" ca="1" si="186"/>
        <v>900</v>
      </c>
      <c r="G1536" t="s">
        <v>0</v>
      </c>
      <c r="H1536">
        <f t="shared" ca="1" si="188"/>
        <v>162</v>
      </c>
      <c r="I1536" s="5">
        <f t="shared" ca="1" si="189"/>
        <v>18</v>
      </c>
      <c r="J1536" s="6">
        <f t="shared" si="191"/>
        <v>1537</v>
      </c>
    </row>
    <row r="1537" spans="1:10" ht="15.75" customHeight="1">
      <c r="A1537" s="2" t="str">
        <f t="shared" si="187"/>
        <v>&lt;texture id="ui_enc_</v>
      </c>
      <c r="B1537" s="2" t="str">
        <f t="shared" ref="B1537:B1600" ca="1" si="192">INDIRECT("'[Спавн артефактов.xlsx]Симбиоты, простые, абсолюты'!$B$"&amp;J1537)</f>
        <v>af_baloon_1</v>
      </c>
      <c r="C1537" s="4" t="s">
        <v>2</v>
      </c>
      <c r="D1537">
        <f t="shared" ref="D1537:D1600" ca="1" si="193">H1537*50</f>
        <v>4800</v>
      </c>
      <c r="E1537" t="str">
        <f t="shared" si="190"/>
        <v>" y="</v>
      </c>
      <c r="F1537">
        <f t="shared" ref="F1537:F1600" ca="1" si="194">I1537*50</f>
        <v>950</v>
      </c>
      <c r="G1537" t="s">
        <v>0</v>
      </c>
      <c r="H1537">
        <f t="shared" ca="1" si="188"/>
        <v>96</v>
      </c>
      <c r="I1537" s="5">
        <f t="shared" ca="1" si="189"/>
        <v>19</v>
      </c>
      <c r="J1537" s="6">
        <f t="shared" si="191"/>
        <v>1538</v>
      </c>
    </row>
    <row r="1538" spans="1:10" ht="15.75" customHeight="1">
      <c r="A1538" s="2" t="str">
        <f t="shared" ref="A1538:A1601" si="195">A1537</f>
        <v>&lt;texture id="ui_enc_</v>
      </c>
      <c r="B1538" s="2" t="str">
        <f t="shared" ca="1" si="192"/>
        <v>af_baloon_11</v>
      </c>
      <c r="C1538" s="4" t="s">
        <v>2</v>
      </c>
      <c r="D1538">
        <f t="shared" ca="1" si="193"/>
        <v>4850</v>
      </c>
      <c r="E1538" t="str">
        <f t="shared" si="190"/>
        <v>" y="</v>
      </c>
      <c r="F1538">
        <f t="shared" ca="1" si="194"/>
        <v>950</v>
      </c>
      <c r="G1538" t="s">
        <v>0</v>
      </c>
      <c r="H1538">
        <f t="shared" ref="H1538:H1601" ca="1" si="196">INDIRECT("'[Спавн артефактов.xlsx]Симбиоты, простые, абсолюты'!$CG"&amp;J1538)</f>
        <v>97</v>
      </c>
      <c r="I1538" s="5">
        <f t="shared" ref="I1538:I1601" ca="1" si="197">INDIRECT("'[Спавн артефактов.xlsx]Симбиоты, простые, абсолюты'!$CH"&amp;J1538)</f>
        <v>19</v>
      </c>
      <c r="J1538" s="6">
        <f t="shared" si="191"/>
        <v>1539</v>
      </c>
    </row>
    <row r="1539" spans="1:10" ht="15.75" customHeight="1">
      <c r="A1539" s="2" t="str">
        <f t="shared" si="195"/>
        <v>&lt;texture id="ui_enc_</v>
      </c>
      <c r="B1539" s="2" t="str">
        <f t="shared" ca="1" si="192"/>
        <v>af_baloon_12</v>
      </c>
      <c r="C1539" s="4" t="s">
        <v>2</v>
      </c>
      <c r="D1539">
        <f t="shared" ca="1" si="193"/>
        <v>4900</v>
      </c>
      <c r="E1539" t="str">
        <f t="shared" ref="E1539:E1602" si="198">E1538</f>
        <v>" y="</v>
      </c>
      <c r="F1539">
        <f t="shared" ca="1" si="194"/>
        <v>950</v>
      </c>
      <c r="G1539" t="s">
        <v>0</v>
      </c>
      <c r="H1539">
        <f t="shared" ca="1" si="196"/>
        <v>98</v>
      </c>
      <c r="I1539" s="5">
        <f t="shared" ca="1" si="197"/>
        <v>19</v>
      </c>
      <c r="J1539" s="6">
        <f t="shared" ref="J1539:J1602" si="199">J1538+1</f>
        <v>1540</v>
      </c>
    </row>
    <row r="1540" spans="1:10" ht="15.75" customHeight="1">
      <c r="A1540" s="2" t="str">
        <f t="shared" si="195"/>
        <v>&lt;texture id="ui_enc_</v>
      </c>
      <c r="B1540" s="2" t="str">
        <f t="shared" ca="1" si="192"/>
        <v>af_baloon_13</v>
      </c>
      <c r="C1540" s="4" t="s">
        <v>2</v>
      </c>
      <c r="D1540">
        <f t="shared" ca="1" si="193"/>
        <v>4950</v>
      </c>
      <c r="E1540" t="str">
        <f t="shared" si="198"/>
        <v>" y="</v>
      </c>
      <c r="F1540">
        <f t="shared" ca="1" si="194"/>
        <v>950</v>
      </c>
      <c r="G1540" t="s">
        <v>0</v>
      </c>
      <c r="H1540">
        <f t="shared" ca="1" si="196"/>
        <v>99</v>
      </c>
      <c r="I1540" s="5">
        <f t="shared" ca="1" si="197"/>
        <v>19</v>
      </c>
      <c r="J1540" s="6">
        <f t="shared" si="199"/>
        <v>1541</v>
      </c>
    </row>
    <row r="1541" spans="1:10" ht="15.75" customHeight="1">
      <c r="A1541" s="2" t="str">
        <f t="shared" si="195"/>
        <v>&lt;texture id="ui_enc_</v>
      </c>
      <c r="B1541" s="2" t="str">
        <f t="shared" ca="1" si="192"/>
        <v>af_baloon_14</v>
      </c>
      <c r="C1541" s="4" t="s">
        <v>2</v>
      </c>
      <c r="D1541">
        <f t="shared" ca="1" si="193"/>
        <v>5000</v>
      </c>
      <c r="E1541" t="str">
        <f t="shared" si="198"/>
        <v>" y="</v>
      </c>
      <c r="F1541">
        <f t="shared" ca="1" si="194"/>
        <v>950</v>
      </c>
      <c r="G1541" t="s">
        <v>0</v>
      </c>
      <c r="H1541">
        <f t="shared" ca="1" si="196"/>
        <v>100</v>
      </c>
      <c r="I1541" s="5">
        <f t="shared" ca="1" si="197"/>
        <v>19</v>
      </c>
      <c r="J1541" s="6">
        <f t="shared" si="199"/>
        <v>1542</v>
      </c>
    </row>
    <row r="1542" spans="1:10" ht="15.75" customHeight="1">
      <c r="A1542" s="2" t="str">
        <f t="shared" si="195"/>
        <v>&lt;texture id="ui_enc_</v>
      </c>
      <c r="B1542" s="2" t="str">
        <f t="shared" ca="1" si="192"/>
        <v>af_baloon_2</v>
      </c>
      <c r="C1542" s="4" t="s">
        <v>2</v>
      </c>
      <c r="D1542">
        <f t="shared" ca="1" si="193"/>
        <v>5050</v>
      </c>
      <c r="E1542" t="str">
        <f t="shared" si="198"/>
        <v>" y="</v>
      </c>
      <c r="F1542">
        <f t="shared" ca="1" si="194"/>
        <v>950</v>
      </c>
      <c r="G1542" t="s">
        <v>0</v>
      </c>
      <c r="H1542">
        <f t="shared" ca="1" si="196"/>
        <v>101</v>
      </c>
      <c r="I1542" s="5">
        <f t="shared" ca="1" si="197"/>
        <v>19</v>
      </c>
      <c r="J1542" s="6">
        <f t="shared" si="199"/>
        <v>1543</v>
      </c>
    </row>
    <row r="1543" spans="1:10" ht="15.75" customHeight="1">
      <c r="A1543" s="2" t="str">
        <f t="shared" si="195"/>
        <v>&lt;texture id="ui_enc_</v>
      </c>
      <c r="B1543" s="2" t="str">
        <f t="shared" ca="1" si="192"/>
        <v>af_baloon_21</v>
      </c>
      <c r="C1543" s="4" t="s">
        <v>2</v>
      </c>
      <c r="D1543">
        <f t="shared" ca="1" si="193"/>
        <v>5100</v>
      </c>
      <c r="E1543" t="str">
        <f t="shared" si="198"/>
        <v>" y="</v>
      </c>
      <c r="F1543">
        <f t="shared" ca="1" si="194"/>
        <v>950</v>
      </c>
      <c r="G1543" t="s">
        <v>0</v>
      </c>
      <c r="H1543">
        <f t="shared" ca="1" si="196"/>
        <v>102</v>
      </c>
      <c r="I1543" s="5">
        <f t="shared" ca="1" si="197"/>
        <v>19</v>
      </c>
      <c r="J1543" s="6">
        <f t="shared" si="199"/>
        <v>1544</v>
      </c>
    </row>
    <row r="1544" spans="1:10" ht="15.75" customHeight="1">
      <c r="A1544" s="2" t="str">
        <f t="shared" si="195"/>
        <v>&lt;texture id="ui_enc_</v>
      </c>
      <c r="B1544" s="2" t="str">
        <f t="shared" ca="1" si="192"/>
        <v>af_baloon_22</v>
      </c>
      <c r="C1544" s="4" t="s">
        <v>2</v>
      </c>
      <c r="D1544">
        <f t="shared" ca="1" si="193"/>
        <v>5150</v>
      </c>
      <c r="E1544" t="str">
        <f t="shared" si="198"/>
        <v>" y="</v>
      </c>
      <c r="F1544">
        <f t="shared" ca="1" si="194"/>
        <v>950</v>
      </c>
      <c r="G1544" t="s">
        <v>0</v>
      </c>
      <c r="H1544">
        <f t="shared" ca="1" si="196"/>
        <v>103</v>
      </c>
      <c r="I1544" s="5">
        <f t="shared" ca="1" si="197"/>
        <v>19</v>
      </c>
      <c r="J1544" s="6">
        <f t="shared" si="199"/>
        <v>1545</v>
      </c>
    </row>
    <row r="1545" spans="1:10" ht="15.75" customHeight="1">
      <c r="A1545" s="2" t="str">
        <f t="shared" si="195"/>
        <v>&lt;texture id="ui_enc_</v>
      </c>
      <c r="B1545" s="2" t="str">
        <f t="shared" ca="1" si="192"/>
        <v>af_baloon_23</v>
      </c>
      <c r="C1545" s="4" t="s">
        <v>2</v>
      </c>
      <c r="D1545">
        <f t="shared" ca="1" si="193"/>
        <v>5200</v>
      </c>
      <c r="E1545" t="str">
        <f t="shared" si="198"/>
        <v>" y="</v>
      </c>
      <c r="F1545">
        <f t="shared" ca="1" si="194"/>
        <v>950</v>
      </c>
      <c r="G1545" t="s">
        <v>0</v>
      </c>
      <c r="H1545">
        <f t="shared" ca="1" si="196"/>
        <v>104</v>
      </c>
      <c r="I1545" s="5">
        <f t="shared" ca="1" si="197"/>
        <v>19</v>
      </c>
      <c r="J1545" s="6">
        <f t="shared" si="199"/>
        <v>1546</v>
      </c>
    </row>
    <row r="1546" spans="1:10" ht="15.75" customHeight="1">
      <c r="A1546" s="2" t="str">
        <f t="shared" si="195"/>
        <v>&lt;texture id="ui_enc_</v>
      </c>
      <c r="B1546" s="2" t="str">
        <f t="shared" ca="1" si="192"/>
        <v>af_baloon_24</v>
      </c>
      <c r="C1546" s="4" t="s">
        <v>2</v>
      </c>
      <c r="D1546">
        <f t="shared" ca="1" si="193"/>
        <v>5250</v>
      </c>
      <c r="E1546" t="str">
        <f t="shared" si="198"/>
        <v>" y="</v>
      </c>
      <c r="F1546">
        <f t="shared" ca="1" si="194"/>
        <v>950</v>
      </c>
      <c r="G1546" t="s">
        <v>0</v>
      </c>
      <c r="H1546">
        <f t="shared" ca="1" si="196"/>
        <v>105</v>
      </c>
      <c r="I1546" s="5">
        <f t="shared" ca="1" si="197"/>
        <v>19</v>
      </c>
      <c r="J1546" s="6">
        <f t="shared" si="199"/>
        <v>1547</v>
      </c>
    </row>
    <row r="1547" spans="1:10" ht="15.75" customHeight="1">
      <c r="A1547" s="2" t="str">
        <f t="shared" si="195"/>
        <v>&lt;texture id="ui_enc_</v>
      </c>
      <c r="B1547" s="2" t="str">
        <f t="shared" ca="1" si="192"/>
        <v>af_baloon_3</v>
      </c>
      <c r="C1547" s="4" t="s">
        <v>2</v>
      </c>
      <c r="D1547">
        <f t="shared" ca="1" si="193"/>
        <v>5300</v>
      </c>
      <c r="E1547" t="str">
        <f t="shared" si="198"/>
        <v>" y="</v>
      </c>
      <c r="F1547">
        <f t="shared" ca="1" si="194"/>
        <v>950</v>
      </c>
      <c r="G1547" t="s">
        <v>0</v>
      </c>
      <c r="H1547">
        <f t="shared" ca="1" si="196"/>
        <v>106</v>
      </c>
      <c r="I1547" s="5">
        <f t="shared" ca="1" si="197"/>
        <v>19</v>
      </c>
      <c r="J1547" s="6">
        <f t="shared" si="199"/>
        <v>1548</v>
      </c>
    </row>
    <row r="1548" spans="1:10" ht="15.75" customHeight="1">
      <c r="A1548" s="2" t="str">
        <f t="shared" si="195"/>
        <v>&lt;texture id="ui_enc_</v>
      </c>
      <c r="B1548" s="2" t="str">
        <f t="shared" ca="1" si="192"/>
        <v>af_baloon_31</v>
      </c>
      <c r="C1548" s="4" t="s">
        <v>2</v>
      </c>
      <c r="D1548">
        <f t="shared" ca="1" si="193"/>
        <v>5350</v>
      </c>
      <c r="E1548" t="str">
        <f t="shared" si="198"/>
        <v>" y="</v>
      </c>
      <c r="F1548">
        <f t="shared" ca="1" si="194"/>
        <v>950</v>
      </c>
      <c r="G1548" t="s">
        <v>0</v>
      </c>
      <c r="H1548">
        <f t="shared" ca="1" si="196"/>
        <v>107</v>
      </c>
      <c r="I1548" s="5">
        <f t="shared" ca="1" si="197"/>
        <v>19</v>
      </c>
      <c r="J1548" s="6">
        <f t="shared" si="199"/>
        <v>1549</v>
      </c>
    </row>
    <row r="1549" spans="1:10" ht="15.75" customHeight="1">
      <c r="A1549" s="2" t="str">
        <f t="shared" si="195"/>
        <v>&lt;texture id="ui_enc_</v>
      </c>
      <c r="B1549" s="2" t="str">
        <f t="shared" ca="1" si="192"/>
        <v>af_baloon_32</v>
      </c>
      <c r="C1549" s="4" t="s">
        <v>2</v>
      </c>
      <c r="D1549">
        <f t="shared" ca="1" si="193"/>
        <v>5400</v>
      </c>
      <c r="E1549" t="str">
        <f t="shared" si="198"/>
        <v>" y="</v>
      </c>
      <c r="F1549">
        <f t="shared" ca="1" si="194"/>
        <v>950</v>
      </c>
      <c r="G1549" t="s">
        <v>0</v>
      </c>
      <c r="H1549">
        <f t="shared" ca="1" si="196"/>
        <v>108</v>
      </c>
      <c r="I1549" s="5">
        <f t="shared" ca="1" si="197"/>
        <v>19</v>
      </c>
      <c r="J1549" s="6">
        <f t="shared" si="199"/>
        <v>1550</v>
      </c>
    </row>
    <row r="1550" spans="1:10" ht="15.75" customHeight="1">
      <c r="A1550" s="2" t="str">
        <f t="shared" si="195"/>
        <v>&lt;texture id="ui_enc_</v>
      </c>
      <c r="B1550" s="2" t="str">
        <f t="shared" ca="1" si="192"/>
        <v>af_baloon_33</v>
      </c>
      <c r="C1550" s="4" t="s">
        <v>2</v>
      </c>
      <c r="D1550">
        <f t="shared" ca="1" si="193"/>
        <v>5450</v>
      </c>
      <c r="E1550" t="str">
        <f t="shared" si="198"/>
        <v>" y="</v>
      </c>
      <c r="F1550">
        <f t="shared" ca="1" si="194"/>
        <v>950</v>
      </c>
      <c r="G1550" t="s">
        <v>0</v>
      </c>
      <c r="H1550">
        <f t="shared" ca="1" si="196"/>
        <v>109</v>
      </c>
      <c r="I1550" s="5">
        <f t="shared" ca="1" si="197"/>
        <v>19</v>
      </c>
      <c r="J1550" s="6">
        <f t="shared" si="199"/>
        <v>1551</v>
      </c>
    </row>
    <row r="1551" spans="1:10" ht="15.75" customHeight="1">
      <c r="A1551" s="2" t="str">
        <f t="shared" si="195"/>
        <v>&lt;texture id="ui_enc_</v>
      </c>
      <c r="B1551" s="2" t="str">
        <f t="shared" ca="1" si="192"/>
        <v>af_baloon_34</v>
      </c>
      <c r="C1551" s="4" t="s">
        <v>2</v>
      </c>
      <c r="D1551">
        <f t="shared" ca="1" si="193"/>
        <v>5500</v>
      </c>
      <c r="E1551" t="str">
        <f t="shared" si="198"/>
        <v>" y="</v>
      </c>
      <c r="F1551">
        <f t="shared" ca="1" si="194"/>
        <v>950</v>
      </c>
      <c r="G1551" t="s">
        <v>0</v>
      </c>
      <c r="H1551">
        <f t="shared" ca="1" si="196"/>
        <v>110</v>
      </c>
      <c r="I1551" s="5">
        <f t="shared" ca="1" si="197"/>
        <v>19</v>
      </c>
      <c r="J1551" s="6">
        <f t="shared" si="199"/>
        <v>1552</v>
      </c>
    </row>
    <row r="1552" spans="1:10" ht="15.75" customHeight="1">
      <c r="A1552" s="2" t="str">
        <f t="shared" si="195"/>
        <v>&lt;texture id="ui_enc_</v>
      </c>
      <c r="B1552" s="2" t="str">
        <f t="shared" ca="1" si="192"/>
        <v>af_baloon_4</v>
      </c>
      <c r="C1552" s="4" t="s">
        <v>2</v>
      </c>
      <c r="D1552">
        <f t="shared" ca="1" si="193"/>
        <v>5550</v>
      </c>
      <c r="E1552" t="str">
        <f t="shared" si="198"/>
        <v>" y="</v>
      </c>
      <c r="F1552">
        <f t="shared" ca="1" si="194"/>
        <v>950</v>
      </c>
      <c r="G1552" t="s">
        <v>0</v>
      </c>
      <c r="H1552">
        <f t="shared" ca="1" si="196"/>
        <v>111</v>
      </c>
      <c r="I1552" s="5">
        <f t="shared" ca="1" si="197"/>
        <v>19</v>
      </c>
      <c r="J1552" s="6">
        <f t="shared" si="199"/>
        <v>1553</v>
      </c>
    </row>
    <row r="1553" spans="1:10" ht="15.75" customHeight="1">
      <c r="A1553" s="2" t="str">
        <f t="shared" si="195"/>
        <v>&lt;texture id="ui_enc_</v>
      </c>
      <c r="B1553" s="2" t="str">
        <f t="shared" ca="1" si="192"/>
        <v>af_baloon_41</v>
      </c>
      <c r="C1553" s="4" t="s">
        <v>2</v>
      </c>
      <c r="D1553">
        <f t="shared" ca="1" si="193"/>
        <v>5600</v>
      </c>
      <c r="E1553" t="str">
        <f t="shared" si="198"/>
        <v>" y="</v>
      </c>
      <c r="F1553">
        <f t="shared" ca="1" si="194"/>
        <v>950</v>
      </c>
      <c r="G1553" t="s">
        <v>0</v>
      </c>
      <c r="H1553">
        <f t="shared" ca="1" si="196"/>
        <v>112</v>
      </c>
      <c r="I1553" s="5">
        <f t="shared" ca="1" si="197"/>
        <v>19</v>
      </c>
      <c r="J1553" s="6">
        <f t="shared" si="199"/>
        <v>1554</v>
      </c>
    </row>
    <row r="1554" spans="1:10" ht="15.75" customHeight="1">
      <c r="A1554" s="2" t="str">
        <f t="shared" si="195"/>
        <v>&lt;texture id="ui_enc_</v>
      </c>
      <c r="B1554" s="2" t="str">
        <f t="shared" ca="1" si="192"/>
        <v>af_baloon_42</v>
      </c>
      <c r="C1554" s="4" t="s">
        <v>2</v>
      </c>
      <c r="D1554">
        <f t="shared" ca="1" si="193"/>
        <v>5650</v>
      </c>
      <c r="E1554" t="str">
        <f t="shared" si="198"/>
        <v>" y="</v>
      </c>
      <c r="F1554">
        <f t="shared" ca="1" si="194"/>
        <v>950</v>
      </c>
      <c r="G1554" t="s">
        <v>0</v>
      </c>
      <c r="H1554">
        <f t="shared" ca="1" si="196"/>
        <v>113</v>
      </c>
      <c r="I1554" s="5">
        <f t="shared" ca="1" si="197"/>
        <v>19</v>
      </c>
      <c r="J1554" s="6">
        <f t="shared" si="199"/>
        <v>1555</v>
      </c>
    </row>
    <row r="1555" spans="1:10" ht="15.75" customHeight="1">
      <c r="A1555" s="2" t="str">
        <f t="shared" si="195"/>
        <v>&lt;texture id="ui_enc_</v>
      </c>
      <c r="B1555" s="2" t="str">
        <f t="shared" ca="1" si="192"/>
        <v>af_baloon_43</v>
      </c>
      <c r="C1555" s="4" t="s">
        <v>2</v>
      </c>
      <c r="D1555">
        <f t="shared" ca="1" si="193"/>
        <v>5700</v>
      </c>
      <c r="E1555" t="str">
        <f t="shared" si="198"/>
        <v>" y="</v>
      </c>
      <c r="F1555">
        <f t="shared" ca="1" si="194"/>
        <v>950</v>
      </c>
      <c r="G1555" t="s">
        <v>0</v>
      </c>
      <c r="H1555">
        <f t="shared" ca="1" si="196"/>
        <v>114</v>
      </c>
      <c r="I1555" s="5">
        <f t="shared" ca="1" si="197"/>
        <v>19</v>
      </c>
      <c r="J1555" s="6">
        <f t="shared" si="199"/>
        <v>1556</v>
      </c>
    </row>
    <row r="1556" spans="1:10" ht="15.75" customHeight="1">
      <c r="A1556" s="2" t="str">
        <f t="shared" si="195"/>
        <v>&lt;texture id="ui_enc_</v>
      </c>
      <c r="B1556" s="2" t="str">
        <f t="shared" ca="1" si="192"/>
        <v>af_baloon_44</v>
      </c>
      <c r="C1556" s="4" t="s">
        <v>2</v>
      </c>
      <c r="D1556">
        <f t="shared" ca="1" si="193"/>
        <v>5750</v>
      </c>
      <c r="E1556" t="str">
        <f t="shared" si="198"/>
        <v>" y="</v>
      </c>
      <c r="F1556">
        <f t="shared" ca="1" si="194"/>
        <v>950</v>
      </c>
      <c r="G1556" t="s">
        <v>0</v>
      </c>
      <c r="H1556">
        <f t="shared" ca="1" si="196"/>
        <v>115</v>
      </c>
      <c r="I1556" s="5">
        <f t="shared" ca="1" si="197"/>
        <v>19</v>
      </c>
      <c r="J1556" s="6">
        <f t="shared" si="199"/>
        <v>1557</v>
      </c>
    </row>
    <row r="1557" spans="1:10" ht="15.75" customHeight="1">
      <c r="A1557" s="2" t="str">
        <f t="shared" si="195"/>
        <v>&lt;texture id="ui_enc_</v>
      </c>
      <c r="B1557" s="2" t="str">
        <f t="shared" ca="1" si="192"/>
        <v>af_baloon_5</v>
      </c>
      <c r="C1557" s="4" t="s">
        <v>2</v>
      </c>
      <c r="D1557">
        <f t="shared" ca="1" si="193"/>
        <v>5800</v>
      </c>
      <c r="E1557" t="str">
        <f t="shared" si="198"/>
        <v>" y="</v>
      </c>
      <c r="F1557">
        <f t="shared" ca="1" si="194"/>
        <v>950</v>
      </c>
      <c r="G1557" t="s">
        <v>0</v>
      </c>
      <c r="H1557">
        <f t="shared" ca="1" si="196"/>
        <v>116</v>
      </c>
      <c r="I1557" s="5">
        <f t="shared" ca="1" si="197"/>
        <v>19</v>
      </c>
      <c r="J1557" s="6">
        <f t="shared" si="199"/>
        <v>1558</v>
      </c>
    </row>
    <row r="1558" spans="1:10" ht="15.75" customHeight="1">
      <c r="A1558" s="2" t="str">
        <f t="shared" si="195"/>
        <v>&lt;texture id="ui_enc_</v>
      </c>
      <c r="B1558" s="2" t="str">
        <f t="shared" ca="1" si="192"/>
        <v>af_baloon_51</v>
      </c>
      <c r="C1558" s="4" t="s">
        <v>2</v>
      </c>
      <c r="D1558">
        <f t="shared" ca="1" si="193"/>
        <v>5850</v>
      </c>
      <c r="E1558" t="str">
        <f t="shared" si="198"/>
        <v>" y="</v>
      </c>
      <c r="F1558">
        <f t="shared" ca="1" si="194"/>
        <v>950</v>
      </c>
      <c r="G1558" t="s">
        <v>0</v>
      </c>
      <c r="H1558">
        <f t="shared" ca="1" si="196"/>
        <v>117</v>
      </c>
      <c r="I1558" s="5">
        <f t="shared" ca="1" si="197"/>
        <v>19</v>
      </c>
      <c r="J1558" s="6">
        <f t="shared" si="199"/>
        <v>1559</v>
      </c>
    </row>
    <row r="1559" spans="1:10" ht="15.75" customHeight="1">
      <c r="A1559" s="2" t="str">
        <f t="shared" si="195"/>
        <v>&lt;texture id="ui_enc_</v>
      </c>
      <c r="B1559" s="2" t="str">
        <f t="shared" ca="1" si="192"/>
        <v>af_baloon_52</v>
      </c>
      <c r="C1559" s="4" t="s">
        <v>2</v>
      </c>
      <c r="D1559">
        <f t="shared" ca="1" si="193"/>
        <v>5900</v>
      </c>
      <c r="E1559" t="str">
        <f t="shared" si="198"/>
        <v>" y="</v>
      </c>
      <c r="F1559">
        <f t="shared" ca="1" si="194"/>
        <v>950</v>
      </c>
      <c r="G1559" t="s">
        <v>0</v>
      </c>
      <c r="H1559">
        <f t="shared" ca="1" si="196"/>
        <v>118</v>
      </c>
      <c r="I1559" s="5">
        <f t="shared" ca="1" si="197"/>
        <v>19</v>
      </c>
      <c r="J1559" s="6">
        <f t="shared" si="199"/>
        <v>1560</v>
      </c>
    </row>
    <row r="1560" spans="1:10" ht="15.75" customHeight="1">
      <c r="A1560" s="2" t="str">
        <f t="shared" si="195"/>
        <v>&lt;texture id="ui_enc_</v>
      </c>
      <c r="B1560" s="2" t="str">
        <f t="shared" ca="1" si="192"/>
        <v>af_baloon_53</v>
      </c>
      <c r="C1560" s="4" t="s">
        <v>2</v>
      </c>
      <c r="D1560">
        <f t="shared" ca="1" si="193"/>
        <v>5950</v>
      </c>
      <c r="E1560" t="str">
        <f t="shared" si="198"/>
        <v>" y="</v>
      </c>
      <c r="F1560">
        <f t="shared" ca="1" si="194"/>
        <v>950</v>
      </c>
      <c r="G1560" t="s">
        <v>0</v>
      </c>
      <c r="H1560">
        <f t="shared" ca="1" si="196"/>
        <v>119</v>
      </c>
      <c r="I1560" s="5">
        <f t="shared" ca="1" si="197"/>
        <v>19</v>
      </c>
      <c r="J1560" s="6">
        <f t="shared" si="199"/>
        <v>1561</v>
      </c>
    </row>
    <row r="1561" spans="1:10" ht="15.75" customHeight="1">
      <c r="A1561" s="2" t="str">
        <f t="shared" si="195"/>
        <v>&lt;texture id="ui_enc_</v>
      </c>
      <c r="B1561" s="2" t="str">
        <f t="shared" ca="1" si="192"/>
        <v>af_baloon_54</v>
      </c>
      <c r="C1561" s="4" t="s">
        <v>2</v>
      </c>
      <c r="D1561">
        <f t="shared" ca="1" si="193"/>
        <v>6000</v>
      </c>
      <c r="E1561" t="str">
        <f t="shared" si="198"/>
        <v>" y="</v>
      </c>
      <c r="F1561">
        <f t="shared" ca="1" si="194"/>
        <v>950</v>
      </c>
      <c r="G1561" t="s">
        <v>0</v>
      </c>
      <c r="H1561">
        <f t="shared" ca="1" si="196"/>
        <v>120</v>
      </c>
      <c r="I1561" s="5">
        <f t="shared" ca="1" si="197"/>
        <v>19</v>
      </c>
      <c r="J1561" s="6">
        <f t="shared" si="199"/>
        <v>1562</v>
      </c>
    </row>
    <row r="1562" spans="1:10" ht="15.75" customHeight="1">
      <c r="A1562" s="2" t="str">
        <f t="shared" si="195"/>
        <v>&lt;texture id="ui_enc_</v>
      </c>
      <c r="B1562" s="2" t="str">
        <f t="shared" ca="1" si="192"/>
        <v>af_baloon_6</v>
      </c>
      <c r="C1562" s="4" t="s">
        <v>2</v>
      </c>
      <c r="D1562">
        <f t="shared" ca="1" si="193"/>
        <v>6050</v>
      </c>
      <c r="E1562" t="str">
        <f t="shared" si="198"/>
        <v>" y="</v>
      </c>
      <c r="F1562">
        <f t="shared" ca="1" si="194"/>
        <v>950</v>
      </c>
      <c r="G1562" t="s">
        <v>0</v>
      </c>
      <c r="H1562">
        <f t="shared" ca="1" si="196"/>
        <v>121</v>
      </c>
      <c r="I1562" s="5">
        <f t="shared" ca="1" si="197"/>
        <v>19</v>
      </c>
      <c r="J1562" s="6">
        <f t="shared" si="199"/>
        <v>1563</v>
      </c>
    </row>
    <row r="1563" spans="1:10" ht="15.75" customHeight="1">
      <c r="A1563" s="2" t="str">
        <f t="shared" si="195"/>
        <v>&lt;texture id="ui_enc_</v>
      </c>
      <c r="B1563" s="2" t="str">
        <f t="shared" ca="1" si="192"/>
        <v>af_baloon_61</v>
      </c>
      <c r="C1563" s="4" t="s">
        <v>2</v>
      </c>
      <c r="D1563">
        <f t="shared" ca="1" si="193"/>
        <v>6100</v>
      </c>
      <c r="E1563" t="str">
        <f t="shared" si="198"/>
        <v>" y="</v>
      </c>
      <c r="F1563">
        <f t="shared" ca="1" si="194"/>
        <v>950</v>
      </c>
      <c r="G1563" t="s">
        <v>0</v>
      </c>
      <c r="H1563">
        <f t="shared" ca="1" si="196"/>
        <v>122</v>
      </c>
      <c r="I1563" s="5">
        <f t="shared" ca="1" si="197"/>
        <v>19</v>
      </c>
      <c r="J1563" s="6">
        <f t="shared" si="199"/>
        <v>1564</v>
      </c>
    </row>
    <row r="1564" spans="1:10" ht="15.75" customHeight="1">
      <c r="A1564" s="2" t="str">
        <f t="shared" si="195"/>
        <v>&lt;texture id="ui_enc_</v>
      </c>
      <c r="B1564" s="2" t="str">
        <f t="shared" ca="1" si="192"/>
        <v>af_baloon_62</v>
      </c>
      <c r="C1564" s="4" t="s">
        <v>2</v>
      </c>
      <c r="D1564">
        <f t="shared" ca="1" si="193"/>
        <v>6150</v>
      </c>
      <c r="E1564" t="str">
        <f t="shared" si="198"/>
        <v>" y="</v>
      </c>
      <c r="F1564">
        <f t="shared" ca="1" si="194"/>
        <v>950</v>
      </c>
      <c r="G1564" t="s">
        <v>0</v>
      </c>
      <c r="H1564">
        <f t="shared" ca="1" si="196"/>
        <v>123</v>
      </c>
      <c r="I1564" s="5">
        <f t="shared" ca="1" si="197"/>
        <v>19</v>
      </c>
      <c r="J1564" s="6">
        <f t="shared" si="199"/>
        <v>1565</v>
      </c>
    </row>
    <row r="1565" spans="1:10" ht="15.75" customHeight="1">
      <c r="A1565" s="2" t="str">
        <f t="shared" si="195"/>
        <v>&lt;texture id="ui_enc_</v>
      </c>
      <c r="B1565" s="2" t="str">
        <f t="shared" ca="1" si="192"/>
        <v>af_baloon_63</v>
      </c>
      <c r="C1565" s="4" t="s">
        <v>2</v>
      </c>
      <c r="D1565">
        <f t="shared" ca="1" si="193"/>
        <v>6200</v>
      </c>
      <c r="E1565" t="str">
        <f t="shared" si="198"/>
        <v>" y="</v>
      </c>
      <c r="F1565">
        <f t="shared" ca="1" si="194"/>
        <v>950</v>
      </c>
      <c r="G1565" t="s">
        <v>0</v>
      </c>
      <c r="H1565">
        <f t="shared" ca="1" si="196"/>
        <v>124</v>
      </c>
      <c r="I1565" s="5">
        <f t="shared" ca="1" si="197"/>
        <v>19</v>
      </c>
      <c r="J1565" s="6">
        <f t="shared" si="199"/>
        <v>1566</v>
      </c>
    </row>
    <row r="1566" spans="1:10" ht="15.75" customHeight="1">
      <c r="A1566" s="2" t="str">
        <f t="shared" si="195"/>
        <v>&lt;texture id="ui_enc_</v>
      </c>
      <c r="B1566" s="2" t="str">
        <f t="shared" ca="1" si="192"/>
        <v>af_baloon_64</v>
      </c>
      <c r="C1566" s="4" t="s">
        <v>2</v>
      </c>
      <c r="D1566">
        <f t="shared" ca="1" si="193"/>
        <v>6250</v>
      </c>
      <c r="E1566" t="str">
        <f t="shared" si="198"/>
        <v>" y="</v>
      </c>
      <c r="F1566">
        <f t="shared" ca="1" si="194"/>
        <v>950</v>
      </c>
      <c r="G1566" t="s">
        <v>0</v>
      </c>
      <c r="H1566">
        <f t="shared" ca="1" si="196"/>
        <v>125</v>
      </c>
      <c r="I1566" s="5">
        <f t="shared" ca="1" si="197"/>
        <v>19</v>
      </c>
      <c r="J1566" s="6">
        <f t="shared" si="199"/>
        <v>1567</v>
      </c>
    </row>
    <row r="1567" spans="1:10" ht="15.75" customHeight="1">
      <c r="A1567" s="2" t="str">
        <f t="shared" si="195"/>
        <v>&lt;texture id="ui_enc_</v>
      </c>
      <c r="B1567" s="2" t="str">
        <f t="shared" ca="1" si="192"/>
        <v>af_baloon_7</v>
      </c>
      <c r="C1567" s="4" t="s">
        <v>2</v>
      </c>
      <c r="D1567">
        <f t="shared" ca="1" si="193"/>
        <v>6300</v>
      </c>
      <c r="E1567" t="str">
        <f t="shared" si="198"/>
        <v>" y="</v>
      </c>
      <c r="F1567">
        <f t="shared" ca="1" si="194"/>
        <v>950</v>
      </c>
      <c r="G1567" t="s">
        <v>0</v>
      </c>
      <c r="H1567">
        <f t="shared" ca="1" si="196"/>
        <v>126</v>
      </c>
      <c r="I1567" s="5">
        <f t="shared" ca="1" si="197"/>
        <v>19</v>
      </c>
      <c r="J1567" s="6">
        <f t="shared" si="199"/>
        <v>1568</v>
      </c>
    </row>
    <row r="1568" spans="1:10" ht="15.75" customHeight="1">
      <c r="A1568" s="2" t="str">
        <f t="shared" si="195"/>
        <v>&lt;texture id="ui_enc_</v>
      </c>
      <c r="B1568" s="2" t="str">
        <f t="shared" ca="1" si="192"/>
        <v>af_baloon_71</v>
      </c>
      <c r="C1568" s="4" t="s">
        <v>2</v>
      </c>
      <c r="D1568">
        <f t="shared" ca="1" si="193"/>
        <v>6350</v>
      </c>
      <c r="E1568" t="str">
        <f t="shared" si="198"/>
        <v>" y="</v>
      </c>
      <c r="F1568">
        <f t="shared" ca="1" si="194"/>
        <v>950</v>
      </c>
      <c r="G1568" t="s">
        <v>0</v>
      </c>
      <c r="H1568">
        <f t="shared" ca="1" si="196"/>
        <v>127</v>
      </c>
      <c r="I1568" s="5">
        <f t="shared" ca="1" si="197"/>
        <v>19</v>
      </c>
      <c r="J1568" s="6">
        <f t="shared" si="199"/>
        <v>1569</v>
      </c>
    </row>
    <row r="1569" spans="1:10" ht="15.75" customHeight="1">
      <c r="A1569" s="2" t="str">
        <f t="shared" si="195"/>
        <v>&lt;texture id="ui_enc_</v>
      </c>
      <c r="B1569" s="2" t="str">
        <f t="shared" ca="1" si="192"/>
        <v>af_baloon_72</v>
      </c>
      <c r="C1569" s="4" t="s">
        <v>2</v>
      </c>
      <c r="D1569">
        <f t="shared" ca="1" si="193"/>
        <v>6400</v>
      </c>
      <c r="E1569" t="str">
        <f t="shared" si="198"/>
        <v>" y="</v>
      </c>
      <c r="F1569">
        <f t="shared" ca="1" si="194"/>
        <v>950</v>
      </c>
      <c r="G1569" t="s">
        <v>0</v>
      </c>
      <c r="H1569">
        <f t="shared" ca="1" si="196"/>
        <v>128</v>
      </c>
      <c r="I1569" s="5">
        <f t="shared" ca="1" si="197"/>
        <v>19</v>
      </c>
      <c r="J1569" s="6">
        <f t="shared" si="199"/>
        <v>1570</v>
      </c>
    </row>
    <row r="1570" spans="1:10" ht="15.75" customHeight="1">
      <c r="A1570" s="2" t="str">
        <f t="shared" si="195"/>
        <v>&lt;texture id="ui_enc_</v>
      </c>
      <c r="B1570" s="2" t="str">
        <f t="shared" ca="1" si="192"/>
        <v>af_baloon_73</v>
      </c>
      <c r="C1570" s="4" t="s">
        <v>2</v>
      </c>
      <c r="D1570">
        <f t="shared" ca="1" si="193"/>
        <v>6450</v>
      </c>
      <c r="E1570" t="str">
        <f t="shared" si="198"/>
        <v>" y="</v>
      </c>
      <c r="F1570">
        <f t="shared" ca="1" si="194"/>
        <v>950</v>
      </c>
      <c r="G1570" t="s">
        <v>0</v>
      </c>
      <c r="H1570">
        <f t="shared" ca="1" si="196"/>
        <v>129</v>
      </c>
      <c r="I1570" s="5">
        <f t="shared" ca="1" si="197"/>
        <v>19</v>
      </c>
      <c r="J1570" s="6">
        <f t="shared" si="199"/>
        <v>1571</v>
      </c>
    </row>
    <row r="1571" spans="1:10" ht="15.75" customHeight="1">
      <c r="A1571" s="2" t="str">
        <f t="shared" si="195"/>
        <v>&lt;texture id="ui_enc_</v>
      </c>
      <c r="B1571" s="2" t="str">
        <f t="shared" ca="1" si="192"/>
        <v>af_baloon_74</v>
      </c>
      <c r="C1571" s="4" t="s">
        <v>2</v>
      </c>
      <c r="D1571">
        <f t="shared" ca="1" si="193"/>
        <v>6500</v>
      </c>
      <c r="E1571" t="str">
        <f t="shared" si="198"/>
        <v>" y="</v>
      </c>
      <c r="F1571">
        <f t="shared" ca="1" si="194"/>
        <v>950</v>
      </c>
      <c r="G1571" t="s">
        <v>0</v>
      </c>
      <c r="H1571">
        <f t="shared" ca="1" si="196"/>
        <v>130</v>
      </c>
      <c r="I1571" s="5">
        <f t="shared" ca="1" si="197"/>
        <v>19</v>
      </c>
      <c r="J1571" s="6">
        <f t="shared" si="199"/>
        <v>1572</v>
      </c>
    </row>
    <row r="1572" spans="1:10" ht="15.75" customHeight="1">
      <c r="A1572" s="2" t="str">
        <f t="shared" si="195"/>
        <v>&lt;texture id="ui_enc_</v>
      </c>
      <c r="B1572" s="2" t="str">
        <f t="shared" ca="1" si="192"/>
        <v>af_baloon_8</v>
      </c>
      <c r="C1572" s="4" t="s">
        <v>2</v>
      </c>
      <c r="D1572">
        <f t="shared" ca="1" si="193"/>
        <v>6550</v>
      </c>
      <c r="E1572" t="str">
        <f t="shared" si="198"/>
        <v>" y="</v>
      </c>
      <c r="F1572">
        <f t="shared" ca="1" si="194"/>
        <v>950</v>
      </c>
      <c r="G1572" t="s">
        <v>0</v>
      </c>
      <c r="H1572">
        <f t="shared" ca="1" si="196"/>
        <v>131</v>
      </c>
      <c r="I1572" s="5">
        <f t="shared" ca="1" si="197"/>
        <v>19</v>
      </c>
      <c r="J1572" s="6">
        <f t="shared" si="199"/>
        <v>1573</v>
      </c>
    </row>
    <row r="1573" spans="1:10" ht="15.75" customHeight="1">
      <c r="A1573" s="2" t="str">
        <f t="shared" si="195"/>
        <v>&lt;texture id="ui_enc_</v>
      </c>
      <c r="B1573" s="2" t="str">
        <f t="shared" ca="1" si="192"/>
        <v>af_baloon_81</v>
      </c>
      <c r="C1573" s="4" t="s">
        <v>2</v>
      </c>
      <c r="D1573">
        <f t="shared" ca="1" si="193"/>
        <v>6600</v>
      </c>
      <c r="E1573" t="str">
        <f t="shared" si="198"/>
        <v>" y="</v>
      </c>
      <c r="F1573">
        <f t="shared" ca="1" si="194"/>
        <v>950</v>
      </c>
      <c r="G1573" t="s">
        <v>0</v>
      </c>
      <c r="H1573">
        <f t="shared" ca="1" si="196"/>
        <v>132</v>
      </c>
      <c r="I1573" s="5">
        <f t="shared" ca="1" si="197"/>
        <v>19</v>
      </c>
      <c r="J1573" s="6">
        <f t="shared" si="199"/>
        <v>1574</v>
      </c>
    </row>
    <row r="1574" spans="1:10" ht="15.75" customHeight="1">
      <c r="A1574" s="2" t="str">
        <f t="shared" si="195"/>
        <v>&lt;texture id="ui_enc_</v>
      </c>
      <c r="B1574" s="2" t="str">
        <f t="shared" ca="1" si="192"/>
        <v>af_baloon_82</v>
      </c>
      <c r="C1574" s="4" t="s">
        <v>2</v>
      </c>
      <c r="D1574">
        <f t="shared" ca="1" si="193"/>
        <v>6650</v>
      </c>
      <c r="E1574" t="str">
        <f t="shared" si="198"/>
        <v>" y="</v>
      </c>
      <c r="F1574">
        <f t="shared" ca="1" si="194"/>
        <v>950</v>
      </c>
      <c r="G1574" t="s">
        <v>0</v>
      </c>
      <c r="H1574">
        <f t="shared" ca="1" si="196"/>
        <v>133</v>
      </c>
      <c r="I1574" s="5">
        <f t="shared" ca="1" si="197"/>
        <v>19</v>
      </c>
      <c r="J1574" s="6">
        <f t="shared" si="199"/>
        <v>1575</v>
      </c>
    </row>
    <row r="1575" spans="1:10" ht="15.75" customHeight="1">
      <c r="A1575" s="2" t="str">
        <f t="shared" si="195"/>
        <v>&lt;texture id="ui_enc_</v>
      </c>
      <c r="B1575" s="2" t="str">
        <f t="shared" ca="1" si="192"/>
        <v>af_baloon_83</v>
      </c>
      <c r="C1575" s="4" t="s">
        <v>2</v>
      </c>
      <c r="D1575">
        <f t="shared" ca="1" si="193"/>
        <v>6700</v>
      </c>
      <c r="E1575" t="str">
        <f t="shared" si="198"/>
        <v>" y="</v>
      </c>
      <c r="F1575">
        <f t="shared" ca="1" si="194"/>
        <v>950</v>
      </c>
      <c r="G1575" t="s">
        <v>0</v>
      </c>
      <c r="H1575">
        <f t="shared" ca="1" si="196"/>
        <v>134</v>
      </c>
      <c r="I1575" s="5">
        <f t="shared" ca="1" si="197"/>
        <v>19</v>
      </c>
      <c r="J1575" s="6">
        <f t="shared" si="199"/>
        <v>1576</v>
      </c>
    </row>
    <row r="1576" spans="1:10" ht="15.75" customHeight="1">
      <c r="A1576" s="2" t="str">
        <f t="shared" si="195"/>
        <v>&lt;texture id="ui_enc_</v>
      </c>
      <c r="B1576" s="2" t="str">
        <f t="shared" ca="1" si="192"/>
        <v>af_baloon_84</v>
      </c>
      <c r="C1576" s="4" t="s">
        <v>2</v>
      </c>
      <c r="D1576">
        <f t="shared" ca="1" si="193"/>
        <v>6750</v>
      </c>
      <c r="E1576" t="str">
        <f t="shared" si="198"/>
        <v>" y="</v>
      </c>
      <c r="F1576">
        <f t="shared" ca="1" si="194"/>
        <v>950</v>
      </c>
      <c r="G1576" t="s">
        <v>0</v>
      </c>
      <c r="H1576">
        <f t="shared" ca="1" si="196"/>
        <v>135</v>
      </c>
      <c r="I1576" s="5">
        <f t="shared" ca="1" si="197"/>
        <v>19</v>
      </c>
      <c r="J1576" s="6">
        <f t="shared" si="199"/>
        <v>1577</v>
      </c>
    </row>
    <row r="1577" spans="1:10" ht="15.75" customHeight="1">
      <c r="A1577" s="2" t="str">
        <f t="shared" si="195"/>
        <v>&lt;texture id="ui_enc_</v>
      </c>
      <c r="B1577" s="2" t="str">
        <f t="shared" ca="1" si="192"/>
        <v>af_baloon_9</v>
      </c>
      <c r="C1577" s="4" t="s">
        <v>2</v>
      </c>
      <c r="D1577">
        <f t="shared" ca="1" si="193"/>
        <v>6800</v>
      </c>
      <c r="E1577" t="str">
        <f t="shared" si="198"/>
        <v>" y="</v>
      </c>
      <c r="F1577">
        <f t="shared" ca="1" si="194"/>
        <v>950</v>
      </c>
      <c r="G1577" t="s">
        <v>0</v>
      </c>
      <c r="H1577">
        <f t="shared" ca="1" si="196"/>
        <v>136</v>
      </c>
      <c r="I1577" s="5">
        <f t="shared" ca="1" si="197"/>
        <v>19</v>
      </c>
      <c r="J1577" s="6">
        <f t="shared" si="199"/>
        <v>1578</v>
      </c>
    </row>
    <row r="1578" spans="1:10" ht="15.75" customHeight="1">
      <c r="A1578" s="2" t="str">
        <f t="shared" si="195"/>
        <v>&lt;texture id="ui_enc_</v>
      </c>
      <c r="B1578" s="2" t="str">
        <f t="shared" ca="1" si="192"/>
        <v>af_baloon_91</v>
      </c>
      <c r="C1578" s="4" t="s">
        <v>2</v>
      </c>
      <c r="D1578">
        <f t="shared" ca="1" si="193"/>
        <v>6850</v>
      </c>
      <c r="E1578" t="str">
        <f t="shared" si="198"/>
        <v>" y="</v>
      </c>
      <c r="F1578">
        <f t="shared" ca="1" si="194"/>
        <v>950</v>
      </c>
      <c r="G1578" t="s">
        <v>0</v>
      </c>
      <c r="H1578">
        <f t="shared" ca="1" si="196"/>
        <v>137</v>
      </c>
      <c r="I1578" s="5">
        <f t="shared" ca="1" si="197"/>
        <v>19</v>
      </c>
      <c r="J1578" s="6">
        <f t="shared" si="199"/>
        <v>1579</v>
      </c>
    </row>
    <row r="1579" spans="1:10" ht="15.75" customHeight="1">
      <c r="A1579" s="2" t="str">
        <f t="shared" si="195"/>
        <v>&lt;texture id="ui_enc_</v>
      </c>
      <c r="B1579" s="2" t="str">
        <f t="shared" ca="1" si="192"/>
        <v>af_baloon_92</v>
      </c>
      <c r="C1579" s="4" t="s">
        <v>2</v>
      </c>
      <c r="D1579">
        <f t="shared" ca="1" si="193"/>
        <v>6900</v>
      </c>
      <c r="E1579" t="str">
        <f t="shared" si="198"/>
        <v>" y="</v>
      </c>
      <c r="F1579">
        <f t="shared" ca="1" si="194"/>
        <v>950</v>
      </c>
      <c r="G1579" t="s">
        <v>0</v>
      </c>
      <c r="H1579">
        <f t="shared" ca="1" si="196"/>
        <v>138</v>
      </c>
      <c r="I1579" s="5">
        <f t="shared" ca="1" si="197"/>
        <v>19</v>
      </c>
      <c r="J1579" s="6">
        <f t="shared" si="199"/>
        <v>1580</v>
      </c>
    </row>
    <row r="1580" spans="1:10" ht="15.75" customHeight="1">
      <c r="A1580" s="2" t="str">
        <f t="shared" si="195"/>
        <v>&lt;texture id="ui_enc_</v>
      </c>
      <c r="B1580" s="2" t="str">
        <f t="shared" ca="1" si="192"/>
        <v>af_baloon_93</v>
      </c>
      <c r="C1580" s="4" t="s">
        <v>2</v>
      </c>
      <c r="D1580">
        <f t="shared" ca="1" si="193"/>
        <v>6950</v>
      </c>
      <c r="E1580" t="str">
        <f t="shared" si="198"/>
        <v>" y="</v>
      </c>
      <c r="F1580">
        <f t="shared" ca="1" si="194"/>
        <v>950</v>
      </c>
      <c r="G1580" t="s">
        <v>0</v>
      </c>
      <c r="H1580">
        <f t="shared" ca="1" si="196"/>
        <v>139</v>
      </c>
      <c r="I1580" s="5">
        <f t="shared" ca="1" si="197"/>
        <v>19</v>
      </c>
      <c r="J1580" s="6">
        <f t="shared" si="199"/>
        <v>1581</v>
      </c>
    </row>
    <row r="1581" spans="1:10" ht="15.75" customHeight="1">
      <c r="A1581" s="2" t="str">
        <f t="shared" si="195"/>
        <v>&lt;texture id="ui_enc_</v>
      </c>
      <c r="B1581" s="2" t="str">
        <f t="shared" ca="1" si="192"/>
        <v>af_baloon_94</v>
      </c>
      <c r="C1581" s="4" t="s">
        <v>2</v>
      </c>
      <c r="D1581">
        <f t="shared" ca="1" si="193"/>
        <v>7000</v>
      </c>
      <c r="E1581" t="str">
        <f t="shared" si="198"/>
        <v>" y="</v>
      </c>
      <c r="F1581">
        <f t="shared" ca="1" si="194"/>
        <v>950</v>
      </c>
      <c r="G1581" t="s">
        <v>0</v>
      </c>
      <c r="H1581">
        <f t="shared" ca="1" si="196"/>
        <v>140</v>
      </c>
      <c r="I1581" s="5">
        <f t="shared" ca="1" si="197"/>
        <v>19</v>
      </c>
      <c r="J1581" s="6">
        <f t="shared" si="199"/>
        <v>1582</v>
      </c>
    </row>
    <row r="1582" spans="1:10" ht="15.75" customHeight="1">
      <c r="A1582" s="2" t="str">
        <f t="shared" si="195"/>
        <v>&lt;texture id="ui_enc_</v>
      </c>
      <c r="B1582" s="2" t="str">
        <f t="shared" ca="1" si="192"/>
        <v>af_baloon_0</v>
      </c>
      <c r="C1582" s="4" t="s">
        <v>2</v>
      </c>
      <c r="D1582">
        <f t="shared" ca="1" si="193"/>
        <v>7050</v>
      </c>
      <c r="E1582" t="str">
        <f t="shared" si="198"/>
        <v>" y="</v>
      </c>
      <c r="F1582">
        <f t="shared" ca="1" si="194"/>
        <v>950</v>
      </c>
      <c r="G1582" t="s">
        <v>0</v>
      </c>
      <c r="H1582">
        <f t="shared" ca="1" si="196"/>
        <v>141</v>
      </c>
      <c r="I1582" s="5">
        <f t="shared" ca="1" si="197"/>
        <v>19</v>
      </c>
      <c r="J1582" s="6">
        <f t="shared" si="199"/>
        <v>1583</v>
      </c>
    </row>
    <row r="1583" spans="1:10" ht="15.75" customHeight="1">
      <c r="A1583" s="2" t="str">
        <f t="shared" si="195"/>
        <v>&lt;texture id="ui_enc_</v>
      </c>
      <c r="B1583" s="2" t="str">
        <f t="shared" ca="1" si="192"/>
        <v>af_baloon_01</v>
      </c>
      <c r="C1583" s="4" t="s">
        <v>2</v>
      </c>
      <c r="D1583">
        <f t="shared" ca="1" si="193"/>
        <v>7100</v>
      </c>
      <c r="E1583" t="str">
        <f t="shared" si="198"/>
        <v>" y="</v>
      </c>
      <c r="F1583">
        <f t="shared" ca="1" si="194"/>
        <v>950</v>
      </c>
      <c r="G1583" t="s">
        <v>0</v>
      </c>
      <c r="H1583">
        <f t="shared" ca="1" si="196"/>
        <v>142</v>
      </c>
      <c r="I1583" s="5">
        <f t="shared" ca="1" si="197"/>
        <v>19</v>
      </c>
      <c r="J1583" s="6">
        <f t="shared" si="199"/>
        <v>1584</v>
      </c>
    </row>
    <row r="1584" spans="1:10" ht="15.75" customHeight="1">
      <c r="A1584" s="2" t="str">
        <f t="shared" si="195"/>
        <v>&lt;texture id="ui_enc_</v>
      </c>
      <c r="B1584" s="2" t="str">
        <f t="shared" ca="1" si="192"/>
        <v>af_baloon_02</v>
      </c>
      <c r="C1584" s="4" t="s">
        <v>2</v>
      </c>
      <c r="D1584">
        <f t="shared" ca="1" si="193"/>
        <v>7150</v>
      </c>
      <c r="E1584" t="str">
        <f t="shared" si="198"/>
        <v>" y="</v>
      </c>
      <c r="F1584">
        <f t="shared" ca="1" si="194"/>
        <v>950</v>
      </c>
      <c r="G1584" t="s">
        <v>0</v>
      </c>
      <c r="H1584">
        <f t="shared" ca="1" si="196"/>
        <v>143</v>
      </c>
      <c r="I1584" s="5">
        <f t="shared" ca="1" si="197"/>
        <v>19</v>
      </c>
      <c r="J1584" s="6">
        <f t="shared" si="199"/>
        <v>1585</v>
      </c>
    </row>
    <row r="1585" spans="1:10" ht="15.75" customHeight="1">
      <c r="A1585" s="2" t="str">
        <f t="shared" si="195"/>
        <v>&lt;texture id="ui_enc_</v>
      </c>
      <c r="B1585" s="2" t="str">
        <f t="shared" ca="1" si="192"/>
        <v>af_baloon_03</v>
      </c>
      <c r="C1585" s="4" t="s">
        <v>2</v>
      </c>
      <c r="D1585">
        <f t="shared" ca="1" si="193"/>
        <v>7200</v>
      </c>
      <c r="E1585" t="str">
        <f t="shared" si="198"/>
        <v>" y="</v>
      </c>
      <c r="F1585">
        <f t="shared" ca="1" si="194"/>
        <v>950</v>
      </c>
      <c r="G1585" t="s">
        <v>0</v>
      </c>
      <c r="H1585">
        <f t="shared" ca="1" si="196"/>
        <v>144</v>
      </c>
      <c r="I1585" s="5">
        <f t="shared" ca="1" si="197"/>
        <v>19</v>
      </c>
      <c r="J1585" s="6">
        <f t="shared" si="199"/>
        <v>1586</v>
      </c>
    </row>
    <row r="1586" spans="1:10" ht="15.75" customHeight="1">
      <c r="A1586" s="2" t="str">
        <f t="shared" si="195"/>
        <v>&lt;texture id="ui_enc_</v>
      </c>
      <c r="B1586" s="2" t="str">
        <f t="shared" ca="1" si="192"/>
        <v>af_baloon_04</v>
      </c>
      <c r="C1586" s="4" t="s">
        <v>2</v>
      </c>
      <c r="D1586">
        <f t="shared" ca="1" si="193"/>
        <v>7250</v>
      </c>
      <c r="E1586" t="str">
        <f t="shared" si="198"/>
        <v>" y="</v>
      </c>
      <c r="F1586">
        <f t="shared" ca="1" si="194"/>
        <v>950</v>
      </c>
      <c r="G1586" t="s">
        <v>0</v>
      </c>
      <c r="H1586">
        <f t="shared" ca="1" si="196"/>
        <v>145</v>
      </c>
      <c r="I1586" s="5">
        <f t="shared" ca="1" si="197"/>
        <v>19</v>
      </c>
      <c r="J1586" s="6">
        <f t="shared" si="199"/>
        <v>1587</v>
      </c>
    </row>
    <row r="1587" spans="1:10" ht="15.75" customHeight="1">
      <c r="A1587" s="2" t="str">
        <f t="shared" si="195"/>
        <v>&lt;texture id="ui_enc_</v>
      </c>
      <c r="B1587" s="2" t="str">
        <f t="shared" ca="1" si="192"/>
        <v>af_baloon_sp1_</v>
      </c>
      <c r="C1587" s="4" t="s">
        <v>2</v>
      </c>
      <c r="D1587">
        <f t="shared" ca="1" si="193"/>
        <v>7300</v>
      </c>
      <c r="E1587" t="str">
        <f t="shared" si="198"/>
        <v>" y="</v>
      </c>
      <c r="F1587">
        <f t="shared" ca="1" si="194"/>
        <v>950</v>
      </c>
      <c r="G1587" t="s">
        <v>0</v>
      </c>
      <c r="H1587">
        <f t="shared" ca="1" si="196"/>
        <v>146</v>
      </c>
      <c r="I1587" s="5">
        <f t="shared" ca="1" si="197"/>
        <v>19</v>
      </c>
      <c r="J1587" s="6">
        <f t="shared" si="199"/>
        <v>1588</v>
      </c>
    </row>
    <row r="1588" spans="1:10" ht="15.75" customHeight="1">
      <c r="A1588" s="2" t="str">
        <f t="shared" si="195"/>
        <v>&lt;texture id="ui_enc_</v>
      </c>
      <c r="B1588" s="2" t="str">
        <f t="shared" ca="1" si="192"/>
        <v>af_baloon_sp1_11</v>
      </c>
      <c r="C1588" s="4" t="s">
        <v>2</v>
      </c>
      <c r="D1588">
        <f t="shared" ca="1" si="193"/>
        <v>7350</v>
      </c>
      <c r="E1588" t="str">
        <f t="shared" si="198"/>
        <v>" y="</v>
      </c>
      <c r="F1588">
        <f t="shared" ca="1" si="194"/>
        <v>950</v>
      </c>
      <c r="G1588" t="s">
        <v>0</v>
      </c>
      <c r="H1588">
        <f t="shared" ca="1" si="196"/>
        <v>147</v>
      </c>
      <c r="I1588" s="5">
        <f t="shared" ca="1" si="197"/>
        <v>19</v>
      </c>
      <c r="J1588" s="6">
        <f t="shared" si="199"/>
        <v>1589</v>
      </c>
    </row>
    <row r="1589" spans="1:10" ht="15.75" customHeight="1">
      <c r="A1589" s="2" t="str">
        <f t="shared" si="195"/>
        <v>&lt;texture id="ui_enc_</v>
      </c>
      <c r="B1589" s="2" t="str">
        <f t="shared" ca="1" si="192"/>
        <v>af_baloon_sp1_12</v>
      </c>
      <c r="C1589" s="4" t="s">
        <v>2</v>
      </c>
      <c r="D1589">
        <f t="shared" ca="1" si="193"/>
        <v>7400</v>
      </c>
      <c r="E1589" t="str">
        <f t="shared" si="198"/>
        <v>" y="</v>
      </c>
      <c r="F1589">
        <f t="shared" ca="1" si="194"/>
        <v>950</v>
      </c>
      <c r="G1589" t="s">
        <v>0</v>
      </c>
      <c r="H1589">
        <f t="shared" ca="1" si="196"/>
        <v>148</v>
      </c>
      <c r="I1589" s="5">
        <f t="shared" ca="1" si="197"/>
        <v>19</v>
      </c>
      <c r="J1589" s="6">
        <f t="shared" si="199"/>
        <v>1590</v>
      </c>
    </row>
    <row r="1590" spans="1:10" ht="15.75" customHeight="1">
      <c r="A1590" s="2" t="str">
        <f t="shared" si="195"/>
        <v>&lt;texture id="ui_enc_</v>
      </c>
      <c r="B1590" s="2" t="str">
        <f t="shared" ca="1" si="192"/>
        <v>af_baloon_sp1_13</v>
      </c>
      <c r="C1590" s="4" t="s">
        <v>2</v>
      </c>
      <c r="D1590">
        <f t="shared" ca="1" si="193"/>
        <v>7450</v>
      </c>
      <c r="E1590" t="str">
        <f t="shared" si="198"/>
        <v>" y="</v>
      </c>
      <c r="F1590">
        <f t="shared" ca="1" si="194"/>
        <v>950</v>
      </c>
      <c r="G1590" t="s">
        <v>0</v>
      </c>
      <c r="H1590">
        <f t="shared" ca="1" si="196"/>
        <v>149</v>
      </c>
      <c r="I1590" s="5">
        <f t="shared" ca="1" si="197"/>
        <v>19</v>
      </c>
      <c r="J1590" s="6">
        <f t="shared" si="199"/>
        <v>1591</v>
      </c>
    </row>
    <row r="1591" spans="1:10" ht="15.75" customHeight="1">
      <c r="A1591" s="2" t="str">
        <f t="shared" si="195"/>
        <v>&lt;texture id="ui_enc_</v>
      </c>
      <c r="B1591" s="2" t="str">
        <f t="shared" ca="1" si="192"/>
        <v>af_baloon_sp1_14</v>
      </c>
      <c r="C1591" s="4" t="s">
        <v>2</v>
      </c>
      <c r="D1591">
        <f t="shared" ca="1" si="193"/>
        <v>7500</v>
      </c>
      <c r="E1591" t="str">
        <f t="shared" si="198"/>
        <v>" y="</v>
      </c>
      <c r="F1591">
        <f t="shared" ca="1" si="194"/>
        <v>950</v>
      </c>
      <c r="G1591" t="s">
        <v>0</v>
      </c>
      <c r="H1591">
        <f t="shared" ca="1" si="196"/>
        <v>150</v>
      </c>
      <c r="I1591" s="5">
        <f t="shared" ca="1" si="197"/>
        <v>19</v>
      </c>
      <c r="J1591" s="6">
        <f t="shared" si="199"/>
        <v>1592</v>
      </c>
    </row>
    <row r="1592" spans="1:10" ht="15.75" customHeight="1">
      <c r="A1592" s="2" t="str">
        <f t="shared" si="195"/>
        <v>&lt;texture id="ui_enc_</v>
      </c>
      <c r="B1592" s="2" t="str">
        <f t="shared" ca="1" si="192"/>
        <v>af_baloon_sp1_21</v>
      </c>
      <c r="C1592" s="4" t="s">
        <v>2</v>
      </c>
      <c r="D1592">
        <f t="shared" ca="1" si="193"/>
        <v>7350</v>
      </c>
      <c r="E1592" t="str">
        <f t="shared" si="198"/>
        <v>" y="</v>
      </c>
      <c r="F1592">
        <f t="shared" ca="1" si="194"/>
        <v>950</v>
      </c>
      <c r="G1592" t="s">
        <v>0</v>
      </c>
      <c r="H1592">
        <f t="shared" ca="1" si="196"/>
        <v>147</v>
      </c>
      <c r="I1592" s="5">
        <f t="shared" ca="1" si="197"/>
        <v>19</v>
      </c>
      <c r="J1592" s="6">
        <f t="shared" si="199"/>
        <v>1593</v>
      </c>
    </row>
    <row r="1593" spans="1:10" ht="15.75" customHeight="1">
      <c r="A1593" s="2" t="str">
        <f t="shared" si="195"/>
        <v>&lt;texture id="ui_enc_</v>
      </c>
      <c r="B1593" s="2" t="str">
        <f t="shared" ca="1" si="192"/>
        <v>af_baloon_sp1_22</v>
      </c>
      <c r="C1593" s="4" t="s">
        <v>2</v>
      </c>
      <c r="D1593">
        <f t="shared" ca="1" si="193"/>
        <v>7400</v>
      </c>
      <c r="E1593" t="str">
        <f t="shared" si="198"/>
        <v>" y="</v>
      </c>
      <c r="F1593">
        <f t="shared" ca="1" si="194"/>
        <v>950</v>
      </c>
      <c r="G1593" t="s">
        <v>0</v>
      </c>
      <c r="H1593">
        <f t="shared" ca="1" si="196"/>
        <v>148</v>
      </c>
      <c r="I1593" s="5">
        <f t="shared" ca="1" si="197"/>
        <v>19</v>
      </c>
      <c r="J1593" s="6">
        <f t="shared" si="199"/>
        <v>1594</v>
      </c>
    </row>
    <row r="1594" spans="1:10" ht="15.75" customHeight="1">
      <c r="A1594" s="2" t="str">
        <f t="shared" si="195"/>
        <v>&lt;texture id="ui_enc_</v>
      </c>
      <c r="B1594" s="2" t="str">
        <f t="shared" ca="1" si="192"/>
        <v>af_baloon_sp1_23</v>
      </c>
      <c r="C1594" s="4" t="s">
        <v>2</v>
      </c>
      <c r="D1594">
        <f t="shared" ca="1" si="193"/>
        <v>7450</v>
      </c>
      <c r="E1594" t="str">
        <f t="shared" si="198"/>
        <v>" y="</v>
      </c>
      <c r="F1594">
        <f t="shared" ca="1" si="194"/>
        <v>950</v>
      </c>
      <c r="G1594" t="s">
        <v>0</v>
      </c>
      <c r="H1594">
        <f t="shared" ca="1" si="196"/>
        <v>149</v>
      </c>
      <c r="I1594" s="5">
        <f t="shared" ca="1" si="197"/>
        <v>19</v>
      </c>
      <c r="J1594" s="6">
        <f t="shared" si="199"/>
        <v>1595</v>
      </c>
    </row>
    <row r="1595" spans="1:10" ht="15.75" customHeight="1">
      <c r="A1595" s="2" t="str">
        <f t="shared" si="195"/>
        <v>&lt;texture id="ui_enc_</v>
      </c>
      <c r="B1595" s="2" t="str">
        <f t="shared" ca="1" si="192"/>
        <v>af_baloon_sp1_24</v>
      </c>
      <c r="C1595" s="4" t="s">
        <v>2</v>
      </c>
      <c r="D1595">
        <f t="shared" ca="1" si="193"/>
        <v>7500</v>
      </c>
      <c r="E1595" t="str">
        <f t="shared" si="198"/>
        <v>" y="</v>
      </c>
      <c r="F1595">
        <f t="shared" ca="1" si="194"/>
        <v>950</v>
      </c>
      <c r="G1595" t="s">
        <v>0</v>
      </c>
      <c r="H1595">
        <f t="shared" ca="1" si="196"/>
        <v>150</v>
      </c>
      <c r="I1595" s="5">
        <f t="shared" ca="1" si="197"/>
        <v>19</v>
      </c>
      <c r="J1595" s="6">
        <f t="shared" si="199"/>
        <v>1596</v>
      </c>
    </row>
    <row r="1596" spans="1:10" ht="15.75" customHeight="1">
      <c r="A1596" s="2" t="str">
        <f t="shared" si="195"/>
        <v>&lt;texture id="ui_enc_</v>
      </c>
      <c r="B1596" s="2" t="str">
        <f t="shared" ca="1" si="192"/>
        <v>af_baloon_sp1_31</v>
      </c>
      <c r="C1596" s="4" t="s">
        <v>2</v>
      </c>
      <c r="D1596">
        <f t="shared" ca="1" si="193"/>
        <v>7350</v>
      </c>
      <c r="E1596" t="str">
        <f t="shared" si="198"/>
        <v>" y="</v>
      </c>
      <c r="F1596">
        <f t="shared" ca="1" si="194"/>
        <v>950</v>
      </c>
      <c r="G1596" t="s">
        <v>0</v>
      </c>
      <c r="H1596">
        <f t="shared" ca="1" si="196"/>
        <v>147</v>
      </c>
      <c r="I1596" s="5">
        <f t="shared" ca="1" si="197"/>
        <v>19</v>
      </c>
      <c r="J1596" s="6">
        <f t="shared" si="199"/>
        <v>1597</v>
      </c>
    </row>
    <row r="1597" spans="1:10" ht="15.75" customHeight="1">
      <c r="A1597" s="2" t="str">
        <f t="shared" si="195"/>
        <v>&lt;texture id="ui_enc_</v>
      </c>
      <c r="B1597" s="2" t="str">
        <f t="shared" ca="1" si="192"/>
        <v>af_baloon_sp1_32</v>
      </c>
      <c r="C1597" s="4" t="s">
        <v>2</v>
      </c>
      <c r="D1597">
        <f t="shared" ca="1" si="193"/>
        <v>7400</v>
      </c>
      <c r="E1597" t="str">
        <f t="shared" si="198"/>
        <v>" y="</v>
      </c>
      <c r="F1597">
        <f t="shared" ca="1" si="194"/>
        <v>950</v>
      </c>
      <c r="G1597" t="s">
        <v>0</v>
      </c>
      <c r="H1597">
        <f t="shared" ca="1" si="196"/>
        <v>148</v>
      </c>
      <c r="I1597" s="5">
        <f t="shared" ca="1" si="197"/>
        <v>19</v>
      </c>
      <c r="J1597" s="6">
        <f t="shared" si="199"/>
        <v>1598</v>
      </c>
    </row>
    <row r="1598" spans="1:10" ht="15.75" customHeight="1">
      <c r="A1598" s="2" t="str">
        <f t="shared" si="195"/>
        <v>&lt;texture id="ui_enc_</v>
      </c>
      <c r="B1598" s="2" t="str">
        <f t="shared" ca="1" si="192"/>
        <v>af_baloon_sp1_33</v>
      </c>
      <c r="C1598" s="4" t="s">
        <v>2</v>
      </c>
      <c r="D1598">
        <f t="shared" ca="1" si="193"/>
        <v>7450</v>
      </c>
      <c r="E1598" t="str">
        <f t="shared" si="198"/>
        <v>" y="</v>
      </c>
      <c r="F1598">
        <f t="shared" ca="1" si="194"/>
        <v>950</v>
      </c>
      <c r="G1598" t="s">
        <v>0</v>
      </c>
      <c r="H1598">
        <f t="shared" ca="1" si="196"/>
        <v>149</v>
      </c>
      <c r="I1598" s="5">
        <f t="shared" ca="1" si="197"/>
        <v>19</v>
      </c>
      <c r="J1598" s="6">
        <f t="shared" si="199"/>
        <v>1599</v>
      </c>
    </row>
    <row r="1599" spans="1:10" ht="15.75" customHeight="1">
      <c r="A1599" s="2" t="str">
        <f t="shared" si="195"/>
        <v>&lt;texture id="ui_enc_</v>
      </c>
      <c r="B1599" s="2" t="str">
        <f t="shared" ca="1" si="192"/>
        <v>af_baloon_sp1_34</v>
      </c>
      <c r="C1599" s="4" t="s">
        <v>2</v>
      </c>
      <c r="D1599">
        <f t="shared" ca="1" si="193"/>
        <v>7500</v>
      </c>
      <c r="E1599" t="str">
        <f t="shared" si="198"/>
        <v>" y="</v>
      </c>
      <c r="F1599">
        <f t="shared" ca="1" si="194"/>
        <v>950</v>
      </c>
      <c r="G1599" t="s">
        <v>0</v>
      </c>
      <c r="H1599">
        <f t="shared" ca="1" si="196"/>
        <v>150</v>
      </c>
      <c r="I1599" s="5">
        <f t="shared" ca="1" si="197"/>
        <v>19</v>
      </c>
      <c r="J1599" s="6">
        <f t="shared" si="199"/>
        <v>1600</v>
      </c>
    </row>
    <row r="1600" spans="1:10" ht="15.75" customHeight="1">
      <c r="A1600" s="2" t="str">
        <f t="shared" si="195"/>
        <v>&lt;texture id="ui_enc_</v>
      </c>
      <c r="B1600" s="2" t="str">
        <f t="shared" ca="1" si="192"/>
        <v>af_baloon_sp1_41</v>
      </c>
      <c r="C1600" s="4" t="s">
        <v>2</v>
      </c>
      <c r="D1600">
        <f t="shared" ca="1" si="193"/>
        <v>7350</v>
      </c>
      <c r="E1600" t="str">
        <f t="shared" si="198"/>
        <v>" y="</v>
      </c>
      <c r="F1600">
        <f t="shared" ca="1" si="194"/>
        <v>950</v>
      </c>
      <c r="G1600" t="s">
        <v>0</v>
      </c>
      <c r="H1600">
        <f t="shared" ca="1" si="196"/>
        <v>147</v>
      </c>
      <c r="I1600" s="5">
        <f t="shared" ca="1" si="197"/>
        <v>19</v>
      </c>
      <c r="J1600" s="6">
        <f t="shared" si="199"/>
        <v>1601</v>
      </c>
    </row>
    <row r="1601" spans="1:10" ht="15.75" customHeight="1">
      <c r="A1601" s="2" t="str">
        <f t="shared" si="195"/>
        <v>&lt;texture id="ui_enc_</v>
      </c>
      <c r="B1601" s="2" t="str">
        <f t="shared" ref="B1601:B1664" ca="1" si="200">INDIRECT("'[Спавн артефактов.xlsx]Симбиоты, простые, абсолюты'!$B$"&amp;J1601)</f>
        <v>af_baloon_sp1_42</v>
      </c>
      <c r="C1601" s="4" t="s">
        <v>2</v>
      </c>
      <c r="D1601">
        <f t="shared" ref="D1601:D1664" ca="1" si="201">H1601*50</f>
        <v>7400</v>
      </c>
      <c r="E1601" t="str">
        <f t="shared" si="198"/>
        <v>" y="</v>
      </c>
      <c r="F1601">
        <f t="shared" ref="F1601:F1664" ca="1" si="202">I1601*50</f>
        <v>950</v>
      </c>
      <c r="G1601" t="s">
        <v>0</v>
      </c>
      <c r="H1601">
        <f t="shared" ca="1" si="196"/>
        <v>148</v>
      </c>
      <c r="I1601" s="5">
        <f t="shared" ca="1" si="197"/>
        <v>19</v>
      </c>
      <c r="J1601" s="6">
        <f t="shared" si="199"/>
        <v>1602</v>
      </c>
    </row>
    <row r="1602" spans="1:10" ht="15.75" customHeight="1">
      <c r="A1602" s="2" t="str">
        <f t="shared" ref="A1602:A1665" si="203">A1601</f>
        <v>&lt;texture id="ui_enc_</v>
      </c>
      <c r="B1602" s="2" t="str">
        <f t="shared" ca="1" si="200"/>
        <v>af_baloon_sp1_43</v>
      </c>
      <c r="C1602" s="4" t="s">
        <v>2</v>
      </c>
      <c r="D1602">
        <f t="shared" ca="1" si="201"/>
        <v>7450</v>
      </c>
      <c r="E1602" t="str">
        <f t="shared" si="198"/>
        <v>" y="</v>
      </c>
      <c r="F1602">
        <f t="shared" ca="1" si="202"/>
        <v>950</v>
      </c>
      <c r="G1602" t="s">
        <v>0</v>
      </c>
      <c r="H1602">
        <f t="shared" ref="H1602:H1665" ca="1" si="204">INDIRECT("'[Спавн артефактов.xlsx]Симбиоты, простые, абсолюты'!$CG"&amp;J1602)</f>
        <v>149</v>
      </c>
      <c r="I1602" s="5">
        <f t="shared" ref="I1602:I1665" ca="1" si="205">INDIRECT("'[Спавн артефактов.xlsx]Симбиоты, простые, абсолюты'!$CH"&amp;J1602)</f>
        <v>19</v>
      </c>
      <c r="J1602" s="6">
        <f t="shared" si="199"/>
        <v>1603</v>
      </c>
    </row>
    <row r="1603" spans="1:10" ht="15.75" customHeight="1">
      <c r="A1603" s="2" t="str">
        <f t="shared" si="203"/>
        <v>&lt;texture id="ui_enc_</v>
      </c>
      <c r="B1603" s="2" t="str">
        <f t="shared" ca="1" si="200"/>
        <v>af_baloon_sp1_44</v>
      </c>
      <c r="C1603" s="4" t="s">
        <v>2</v>
      </c>
      <c r="D1603">
        <f t="shared" ca="1" si="201"/>
        <v>7500</v>
      </c>
      <c r="E1603" t="str">
        <f t="shared" ref="E1603:E1666" si="206">E1602</f>
        <v>" y="</v>
      </c>
      <c r="F1603">
        <f t="shared" ca="1" si="202"/>
        <v>950</v>
      </c>
      <c r="G1603" t="s">
        <v>0</v>
      </c>
      <c r="H1603">
        <f t="shared" ca="1" si="204"/>
        <v>150</v>
      </c>
      <c r="I1603" s="5">
        <f t="shared" ca="1" si="205"/>
        <v>19</v>
      </c>
      <c r="J1603" s="6">
        <f t="shared" ref="J1603:J1666" si="207">J1602+1</f>
        <v>1604</v>
      </c>
    </row>
    <row r="1604" spans="1:10" ht="15.75" customHeight="1">
      <c r="A1604" s="2" t="str">
        <f t="shared" si="203"/>
        <v>&lt;texture id="ui_enc_</v>
      </c>
      <c r="B1604" s="2" t="str">
        <f t="shared" ca="1" si="200"/>
        <v>af_baloon_sp2_</v>
      </c>
      <c r="C1604" s="4" t="s">
        <v>2</v>
      </c>
      <c r="D1604">
        <f t="shared" ca="1" si="201"/>
        <v>7550</v>
      </c>
      <c r="E1604" t="str">
        <f t="shared" si="206"/>
        <v>" y="</v>
      </c>
      <c r="F1604">
        <f t="shared" ca="1" si="202"/>
        <v>950</v>
      </c>
      <c r="G1604" t="s">
        <v>0</v>
      </c>
      <c r="H1604">
        <f t="shared" ca="1" si="204"/>
        <v>151</v>
      </c>
      <c r="I1604" s="5">
        <f t="shared" ca="1" si="205"/>
        <v>19</v>
      </c>
      <c r="J1604" s="6">
        <f t="shared" si="207"/>
        <v>1605</v>
      </c>
    </row>
    <row r="1605" spans="1:10" ht="15.75" customHeight="1">
      <c r="A1605" s="2" t="str">
        <f t="shared" si="203"/>
        <v>&lt;texture id="ui_enc_</v>
      </c>
      <c r="B1605" s="2" t="str">
        <f t="shared" ca="1" si="200"/>
        <v>af_baloon_sp2_11</v>
      </c>
      <c r="C1605" s="4" t="s">
        <v>2</v>
      </c>
      <c r="D1605">
        <f t="shared" ca="1" si="201"/>
        <v>7600</v>
      </c>
      <c r="E1605" t="str">
        <f t="shared" si="206"/>
        <v>" y="</v>
      </c>
      <c r="F1605">
        <f t="shared" ca="1" si="202"/>
        <v>950</v>
      </c>
      <c r="G1605" t="s">
        <v>0</v>
      </c>
      <c r="H1605">
        <f t="shared" ca="1" si="204"/>
        <v>152</v>
      </c>
      <c r="I1605" s="5">
        <f t="shared" ca="1" si="205"/>
        <v>19</v>
      </c>
      <c r="J1605" s="6">
        <f t="shared" si="207"/>
        <v>1606</v>
      </c>
    </row>
    <row r="1606" spans="1:10" ht="15.75" customHeight="1">
      <c r="A1606" s="2" t="str">
        <f t="shared" si="203"/>
        <v>&lt;texture id="ui_enc_</v>
      </c>
      <c r="B1606" s="2" t="str">
        <f t="shared" ca="1" si="200"/>
        <v>af_baloon_sp2_12</v>
      </c>
      <c r="C1606" s="4" t="s">
        <v>2</v>
      </c>
      <c r="D1606">
        <f t="shared" ca="1" si="201"/>
        <v>7650</v>
      </c>
      <c r="E1606" t="str">
        <f t="shared" si="206"/>
        <v>" y="</v>
      </c>
      <c r="F1606">
        <f t="shared" ca="1" si="202"/>
        <v>950</v>
      </c>
      <c r="G1606" t="s">
        <v>0</v>
      </c>
      <c r="H1606">
        <f t="shared" ca="1" si="204"/>
        <v>153</v>
      </c>
      <c r="I1606" s="5">
        <f t="shared" ca="1" si="205"/>
        <v>19</v>
      </c>
      <c r="J1606" s="6">
        <f t="shared" si="207"/>
        <v>1607</v>
      </c>
    </row>
    <row r="1607" spans="1:10" ht="15.75" customHeight="1">
      <c r="A1607" s="2" t="str">
        <f t="shared" si="203"/>
        <v>&lt;texture id="ui_enc_</v>
      </c>
      <c r="B1607" s="2" t="str">
        <f t="shared" ca="1" si="200"/>
        <v>af_baloon_sp2_13</v>
      </c>
      <c r="C1607" s="4" t="s">
        <v>2</v>
      </c>
      <c r="D1607">
        <f t="shared" ca="1" si="201"/>
        <v>7700</v>
      </c>
      <c r="E1607" t="str">
        <f t="shared" si="206"/>
        <v>" y="</v>
      </c>
      <c r="F1607">
        <f t="shared" ca="1" si="202"/>
        <v>950</v>
      </c>
      <c r="G1607" t="s">
        <v>0</v>
      </c>
      <c r="H1607">
        <f t="shared" ca="1" si="204"/>
        <v>154</v>
      </c>
      <c r="I1607" s="5">
        <f t="shared" ca="1" si="205"/>
        <v>19</v>
      </c>
      <c r="J1607" s="6">
        <f t="shared" si="207"/>
        <v>1608</v>
      </c>
    </row>
    <row r="1608" spans="1:10" ht="15.75" customHeight="1">
      <c r="A1608" s="2" t="str">
        <f t="shared" si="203"/>
        <v>&lt;texture id="ui_enc_</v>
      </c>
      <c r="B1608" s="2" t="str">
        <f t="shared" ca="1" si="200"/>
        <v>af_baloon_sp2_14</v>
      </c>
      <c r="C1608" s="4" t="s">
        <v>2</v>
      </c>
      <c r="D1608">
        <f t="shared" ca="1" si="201"/>
        <v>7750</v>
      </c>
      <c r="E1608" t="str">
        <f t="shared" si="206"/>
        <v>" y="</v>
      </c>
      <c r="F1608">
        <f t="shared" ca="1" si="202"/>
        <v>950</v>
      </c>
      <c r="G1608" t="s">
        <v>0</v>
      </c>
      <c r="H1608">
        <f t="shared" ca="1" si="204"/>
        <v>155</v>
      </c>
      <c r="I1608" s="5">
        <f t="shared" ca="1" si="205"/>
        <v>19</v>
      </c>
      <c r="J1608" s="6">
        <f t="shared" si="207"/>
        <v>1609</v>
      </c>
    </row>
    <row r="1609" spans="1:10" ht="15.75" customHeight="1">
      <c r="A1609" s="2" t="str">
        <f t="shared" si="203"/>
        <v>&lt;texture id="ui_enc_</v>
      </c>
      <c r="B1609" s="2" t="str">
        <f t="shared" ca="1" si="200"/>
        <v>af_baloon_sp2_21</v>
      </c>
      <c r="C1609" s="4" t="s">
        <v>2</v>
      </c>
      <c r="D1609">
        <f t="shared" ca="1" si="201"/>
        <v>7600</v>
      </c>
      <c r="E1609" t="str">
        <f t="shared" si="206"/>
        <v>" y="</v>
      </c>
      <c r="F1609">
        <f t="shared" ca="1" si="202"/>
        <v>950</v>
      </c>
      <c r="G1609" t="s">
        <v>0</v>
      </c>
      <c r="H1609">
        <f t="shared" ca="1" si="204"/>
        <v>152</v>
      </c>
      <c r="I1609" s="5">
        <f t="shared" ca="1" si="205"/>
        <v>19</v>
      </c>
      <c r="J1609" s="6">
        <f t="shared" si="207"/>
        <v>1610</v>
      </c>
    </row>
    <row r="1610" spans="1:10" ht="15.75" customHeight="1">
      <c r="A1610" s="2" t="str">
        <f t="shared" si="203"/>
        <v>&lt;texture id="ui_enc_</v>
      </c>
      <c r="B1610" s="2" t="str">
        <f t="shared" ca="1" si="200"/>
        <v>af_baloon_sp2_22</v>
      </c>
      <c r="C1610" s="4" t="s">
        <v>2</v>
      </c>
      <c r="D1610">
        <f t="shared" ca="1" si="201"/>
        <v>7650</v>
      </c>
      <c r="E1610" t="str">
        <f t="shared" si="206"/>
        <v>" y="</v>
      </c>
      <c r="F1610">
        <f t="shared" ca="1" si="202"/>
        <v>950</v>
      </c>
      <c r="G1610" t="s">
        <v>0</v>
      </c>
      <c r="H1610">
        <f t="shared" ca="1" si="204"/>
        <v>153</v>
      </c>
      <c r="I1610" s="5">
        <f t="shared" ca="1" si="205"/>
        <v>19</v>
      </c>
      <c r="J1610" s="6">
        <f t="shared" si="207"/>
        <v>1611</v>
      </c>
    </row>
    <row r="1611" spans="1:10" ht="15.75" customHeight="1">
      <c r="A1611" s="2" t="str">
        <f t="shared" si="203"/>
        <v>&lt;texture id="ui_enc_</v>
      </c>
      <c r="B1611" s="2" t="str">
        <f t="shared" ca="1" si="200"/>
        <v>af_baloon_sp2_23</v>
      </c>
      <c r="C1611" s="4" t="s">
        <v>2</v>
      </c>
      <c r="D1611">
        <f t="shared" ca="1" si="201"/>
        <v>7700</v>
      </c>
      <c r="E1611" t="str">
        <f t="shared" si="206"/>
        <v>" y="</v>
      </c>
      <c r="F1611">
        <f t="shared" ca="1" si="202"/>
        <v>950</v>
      </c>
      <c r="G1611" t="s">
        <v>0</v>
      </c>
      <c r="H1611">
        <f t="shared" ca="1" si="204"/>
        <v>154</v>
      </c>
      <c r="I1611" s="5">
        <f t="shared" ca="1" si="205"/>
        <v>19</v>
      </c>
      <c r="J1611" s="6">
        <f t="shared" si="207"/>
        <v>1612</v>
      </c>
    </row>
    <row r="1612" spans="1:10" ht="15.75" customHeight="1">
      <c r="A1612" s="2" t="str">
        <f t="shared" si="203"/>
        <v>&lt;texture id="ui_enc_</v>
      </c>
      <c r="B1612" s="2" t="str">
        <f t="shared" ca="1" si="200"/>
        <v>af_baloon_sp2_24</v>
      </c>
      <c r="C1612" s="4" t="s">
        <v>2</v>
      </c>
      <c r="D1612">
        <f t="shared" ca="1" si="201"/>
        <v>7750</v>
      </c>
      <c r="E1612" t="str">
        <f t="shared" si="206"/>
        <v>" y="</v>
      </c>
      <c r="F1612">
        <f t="shared" ca="1" si="202"/>
        <v>950</v>
      </c>
      <c r="G1612" t="s">
        <v>0</v>
      </c>
      <c r="H1612">
        <f t="shared" ca="1" si="204"/>
        <v>155</v>
      </c>
      <c r="I1612" s="5">
        <f t="shared" ca="1" si="205"/>
        <v>19</v>
      </c>
      <c r="J1612" s="6">
        <f t="shared" si="207"/>
        <v>1613</v>
      </c>
    </row>
    <row r="1613" spans="1:10" ht="15.75" customHeight="1">
      <c r="A1613" s="2" t="str">
        <f t="shared" si="203"/>
        <v>&lt;texture id="ui_enc_</v>
      </c>
      <c r="B1613" s="2" t="str">
        <f t="shared" ca="1" si="200"/>
        <v>af_baloon_sp2_31</v>
      </c>
      <c r="C1613" s="4" t="s">
        <v>2</v>
      </c>
      <c r="D1613">
        <f t="shared" ca="1" si="201"/>
        <v>7600</v>
      </c>
      <c r="E1613" t="str">
        <f t="shared" si="206"/>
        <v>" y="</v>
      </c>
      <c r="F1613">
        <f t="shared" ca="1" si="202"/>
        <v>950</v>
      </c>
      <c r="G1613" t="s">
        <v>0</v>
      </c>
      <c r="H1613">
        <f t="shared" ca="1" si="204"/>
        <v>152</v>
      </c>
      <c r="I1613" s="5">
        <f t="shared" ca="1" si="205"/>
        <v>19</v>
      </c>
      <c r="J1613" s="6">
        <f t="shared" si="207"/>
        <v>1614</v>
      </c>
    </row>
    <row r="1614" spans="1:10" ht="15.75" customHeight="1">
      <c r="A1614" s="2" t="str">
        <f t="shared" si="203"/>
        <v>&lt;texture id="ui_enc_</v>
      </c>
      <c r="B1614" s="2" t="str">
        <f t="shared" ca="1" si="200"/>
        <v>af_baloon_sp2_32</v>
      </c>
      <c r="C1614" s="4" t="s">
        <v>2</v>
      </c>
      <c r="D1614">
        <f t="shared" ca="1" si="201"/>
        <v>7650</v>
      </c>
      <c r="E1614" t="str">
        <f t="shared" si="206"/>
        <v>" y="</v>
      </c>
      <c r="F1614">
        <f t="shared" ca="1" si="202"/>
        <v>950</v>
      </c>
      <c r="G1614" t="s">
        <v>0</v>
      </c>
      <c r="H1614">
        <f t="shared" ca="1" si="204"/>
        <v>153</v>
      </c>
      <c r="I1614" s="5">
        <f t="shared" ca="1" si="205"/>
        <v>19</v>
      </c>
      <c r="J1614" s="6">
        <f t="shared" si="207"/>
        <v>1615</v>
      </c>
    </row>
    <row r="1615" spans="1:10" ht="15.75" customHeight="1">
      <c r="A1615" s="2" t="str">
        <f t="shared" si="203"/>
        <v>&lt;texture id="ui_enc_</v>
      </c>
      <c r="B1615" s="2" t="str">
        <f t="shared" ca="1" si="200"/>
        <v>af_baloon_sp2_33</v>
      </c>
      <c r="C1615" s="4" t="s">
        <v>2</v>
      </c>
      <c r="D1615">
        <f t="shared" ca="1" si="201"/>
        <v>7700</v>
      </c>
      <c r="E1615" t="str">
        <f t="shared" si="206"/>
        <v>" y="</v>
      </c>
      <c r="F1615">
        <f t="shared" ca="1" si="202"/>
        <v>950</v>
      </c>
      <c r="G1615" t="s">
        <v>0</v>
      </c>
      <c r="H1615">
        <f t="shared" ca="1" si="204"/>
        <v>154</v>
      </c>
      <c r="I1615" s="5">
        <f t="shared" ca="1" si="205"/>
        <v>19</v>
      </c>
      <c r="J1615" s="6">
        <f t="shared" si="207"/>
        <v>1616</v>
      </c>
    </row>
    <row r="1616" spans="1:10" ht="15.75" customHeight="1">
      <c r="A1616" s="2" t="str">
        <f t="shared" si="203"/>
        <v>&lt;texture id="ui_enc_</v>
      </c>
      <c r="B1616" s="2" t="str">
        <f t="shared" ca="1" si="200"/>
        <v>af_baloon_sp2_34</v>
      </c>
      <c r="C1616" s="4" t="s">
        <v>2</v>
      </c>
      <c r="D1616">
        <f t="shared" ca="1" si="201"/>
        <v>7750</v>
      </c>
      <c r="E1616" t="str">
        <f t="shared" si="206"/>
        <v>" y="</v>
      </c>
      <c r="F1616">
        <f t="shared" ca="1" si="202"/>
        <v>950</v>
      </c>
      <c r="G1616" t="s">
        <v>0</v>
      </c>
      <c r="H1616">
        <f t="shared" ca="1" si="204"/>
        <v>155</v>
      </c>
      <c r="I1616" s="5">
        <f t="shared" ca="1" si="205"/>
        <v>19</v>
      </c>
      <c r="J1616" s="6">
        <f t="shared" si="207"/>
        <v>1617</v>
      </c>
    </row>
    <row r="1617" spans="1:10" ht="15.75" customHeight="1">
      <c r="A1617" s="2" t="str">
        <f t="shared" si="203"/>
        <v>&lt;texture id="ui_enc_</v>
      </c>
      <c r="B1617" s="2" t="str">
        <f t="shared" ca="1" si="200"/>
        <v>af_baloon_sp2_41</v>
      </c>
      <c r="C1617" s="4" t="s">
        <v>2</v>
      </c>
      <c r="D1617">
        <f t="shared" ca="1" si="201"/>
        <v>7600</v>
      </c>
      <c r="E1617" t="str">
        <f t="shared" si="206"/>
        <v>" y="</v>
      </c>
      <c r="F1617">
        <f t="shared" ca="1" si="202"/>
        <v>950</v>
      </c>
      <c r="G1617" t="s">
        <v>0</v>
      </c>
      <c r="H1617">
        <f t="shared" ca="1" si="204"/>
        <v>152</v>
      </c>
      <c r="I1617" s="5">
        <f t="shared" ca="1" si="205"/>
        <v>19</v>
      </c>
      <c r="J1617" s="6">
        <f t="shared" si="207"/>
        <v>1618</v>
      </c>
    </row>
    <row r="1618" spans="1:10" ht="15.75" customHeight="1">
      <c r="A1618" s="2" t="str">
        <f t="shared" si="203"/>
        <v>&lt;texture id="ui_enc_</v>
      </c>
      <c r="B1618" s="2" t="str">
        <f t="shared" ca="1" si="200"/>
        <v>af_baloon_sp2_42</v>
      </c>
      <c r="C1618" s="4" t="s">
        <v>2</v>
      </c>
      <c r="D1618">
        <f t="shared" ca="1" si="201"/>
        <v>7650</v>
      </c>
      <c r="E1618" t="str">
        <f t="shared" si="206"/>
        <v>" y="</v>
      </c>
      <c r="F1618">
        <f t="shared" ca="1" si="202"/>
        <v>950</v>
      </c>
      <c r="G1618" t="s">
        <v>0</v>
      </c>
      <c r="H1618">
        <f t="shared" ca="1" si="204"/>
        <v>153</v>
      </c>
      <c r="I1618" s="5">
        <f t="shared" ca="1" si="205"/>
        <v>19</v>
      </c>
      <c r="J1618" s="6">
        <f t="shared" si="207"/>
        <v>1619</v>
      </c>
    </row>
    <row r="1619" spans="1:10" ht="15.75" customHeight="1">
      <c r="A1619" s="2" t="str">
        <f t="shared" si="203"/>
        <v>&lt;texture id="ui_enc_</v>
      </c>
      <c r="B1619" s="2" t="str">
        <f t="shared" ca="1" si="200"/>
        <v>af_baloon_sp2_43</v>
      </c>
      <c r="C1619" s="4" t="s">
        <v>2</v>
      </c>
      <c r="D1619">
        <f t="shared" ca="1" si="201"/>
        <v>7700</v>
      </c>
      <c r="E1619" t="str">
        <f t="shared" si="206"/>
        <v>" y="</v>
      </c>
      <c r="F1619">
        <f t="shared" ca="1" si="202"/>
        <v>950</v>
      </c>
      <c r="G1619" t="s">
        <v>0</v>
      </c>
      <c r="H1619">
        <f t="shared" ca="1" si="204"/>
        <v>154</v>
      </c>
      <c r="I1619" s="5">
        <f t="shared" ca="1" si="205"/>
        <v>19</v>
      </c>
      <c r="J1619" s="6">
        <f t="shared" si="207"/>
        <v>1620</v>
      </c>
    </row>
    <row r="1620" spans="1:10" ht="15.75" customHeight="1">
      <c r="A1620" s="2" t="str">
        <f t="shared" si="203"/>
        <v>&lt;texture id="ui_enc_</v>
      </c>
      <c r="B1620" s="2" t="str">
        <f t="shared" ca="1" si="200"/>
        <v>af_baloon_sp2_44</v>
      </c>
      <c r="C1620" s="4" t="s">
        <v>2</v>
      </c>
      <c r="D1620">
        <f t="shared" ca="1" si="201"/>
        <v>7750</v>
      </c>
      <c r="E1620" t="str">
        <f t="shared" si="206"/>
        <v>" y="</v>
      </c>
      <c r="F1620">
        <f t="shared" ca="1" si="202"/>
        <v>950</v>
      </c>
      <c r="G1620" t="s">
        <v>0</v>
      </c>
      <c r="H1620">
        <f t="shared" ca="1" si="204"/>
        <v>155</v>
      </c>
      <c r="I1620" s="5">
        <f t="shared" ca="1" si="205"/>
        <v>19</v>
      </c>
      <c r="J1620" s="6">
        <f t="shared" si="207"/>
        <v>1621</v>
      </c>
    </row>
    <row r="1621" spans="1:10" ht="15.75" customHeight="1">
      <c r="A1621" s="2" t="str">
        <f t="shared" si="203"/>
        <v>&lt;texture id="ui_enc_</v>
      </c>
      <c r="B1621" s="2" t="str">
        <f t="shared" ca="1" si="200"/>
        <v>af_baloon_ing_</v>
      </c>
      <c r="C1621" s="4" t="s">
        <v>2</v>
      </c>
      <c r="D1621">
        <f t="shared" ca="1" si="201"/>
        <v>7800</v>
      </c>
      <c r="E1621" t="str">
        <f t="shared" si="206"/>
        <v>" y="</v>
      </c>
      <c r="F1621">
        <f t="shared" ca="1" si="202"/>
        <v>950</v>
      </c>
      <c r="G1621" t="s">
        <v>0</v>
      </c>
      <c r="H1621">
        <f t="shared" ca="1" si="204"/>
        <v>156</v>
      </c>
      <c r="I1621" s="5">
        <f t="shared" ca="1" si="205"/>
        <v>19</v>
      </c>
      <c r="J1621" s="6">
        <f t="shared" si="207"/>
        <v>1622</v>
      </c>
    </row>
    <row r="1622" spans="1:10" ht="15.75" customHeight="1">
      <c r="A1622" s="2" t="str">
        <f t="shared" si="203"/>
        <v>&lt;texture id="ui_enc_</v>
      </c>
      <c r="B1622" s="2" t="str">
        <f t="shared" ca="1" si="200"/>
        <v>af_baloon_ing_1</v>
      </c>
      <c r="C1622" s="4" t="s">
        <v>2</v>
      </c>
      <c r="D1622">
        <f t="shared" ca="1" si="201"/>
        <v>7850</v>
      </c>
      <c r="E1622" t="str">
        <f t="shared" si="206"/>
        <v>" y="</v>
      </c>
      <c r="F1622">
        <f t="shared" ca="1" si="202"/>
        <v>950</v>
      </c>
      <c r="G1622" t="s">
        <v>0</v>
      </c>
      <c r="H1622">
        <f t="shared" ca="1" si="204"/>
        <v>157</v>
      </c>
      <c r="I1622" s="5">
        <f t="shared" ca="1" si="205"/>
        <v>19</v>
      </c>
      <c r="J1622" s="6">
        <f t="shared" si="207"/>
        <v>1623</v>
      </c>
    </row>
    <row r="1623" spans="1:10" ht="15.75" customHeight="1">
      <c r="A1623" s="2" t="str">
        <f t="shared" si="203"/>
        <v>&lt;texture id="ui_enc_</v>
      </c>
      <c r="B1623" s="2" t="str">
        <f t="shared" ca="1" si="200"/>
        <v>af_baloon_ing_2</v>
      </c>
      <c r="C1623" s="4" t="s">
        <v>2</v>
      </c>
      <c r="D1623">
        <f t="shared" ca="1" si="201"/>
        <v>7850</v>
      </c>
      <c r="E1623" t="str">
        <f t="shared" si="206"/>
        <v>" y="</v>
      </c>
      <c r="F1623">
        <f t="shared" ca="1" si="202"/>
        <v>950</v>
      </c>
      <c r="G1623" t="s">
        <v>0</v>
      </c>
      <c r="H1623">
        <f t="shared" ca="1" si="204"/>
        <v>157</v>
      </c>
      <c r="I1623" s="5">
        <f t="shared" ca="1" si="205"/>
        <v>19</v>
      </c>
      <c r="J1623" s="6">
        <f t="shared" si="207"/>
        <v>1624</v>
      </c>
    </row>
    <row r="1624" spans="1:10" ht="15.75" customHeight="1">
      <c r="A1624" s="2" t="str">
        <f t="shared" si="203"/>
        <v>&lt;texture id="ui_enc_</v>
      </c>
      <c r="B1624" s="2" t="str">
        <f t="shared" ca="1" si="200"/>
        <v>af_baloon_ing_3</v>
      </c>
      <c r="C1624" s="4" t="s">
        <v>2</v>
      </c>
      <c r="D1624">
        <f t="shared" ca="1" si="201"/>
        <v>7850</v>
      </c>
      <c r="E1624" t="str">
        <f t="shared" si="206"/>
        <v>" y="</v>
      </c>
      <c r="F1624">
        <f t="shared" ca="1" si="202"/>
        <v>950</v>
      </c>
      <c r="G1624" t="s">
        <v>0</v>
      </c>
      <c r="H1624">
        <f t="shared" ca="1" si="204"/>
        <v>157</v>
      </c>
      <c r="I1624" s="5">
        <f t="shared" ca="1" si="205"/>
        <v>19</v>
      </c>
      <c r="J1624" s="6">
        <f t="shared" si="207"/>
        <v>1625</v>
      </c>
    </row>
    <row r="1625" spans="1:10" ht="15.75" customHeight="1">
      <c r="A1625" s="2" t="str">
        <f t="shared" si="203"/>
        <v>&lt;texture id="ui_enc_</v>
      </c>
      <c r="B1625" s="2" t="str">
        <f t="shared" ca="1" si="200"/>
        <v>af_baloon_ing_4</v>
      </c>
      <c r="C1625" s="4" t="s">
        <v>2</v>
      </c>
      <c r="D1625">
        <f t="shared" ca="1" si="201"/>
        <v>7850</v>
      </c>
      <c r="E1625" t="str">
        <f t="shared" si="206"/>
        <v>" y="</v>
      </c>
      <c r="F1625">
        <f t="shared" ca="1" si="202"/>
        <v>950</v>
      </c>
      <c r="G1625" t="s">
        <v>0</v>
      </c>
      <c r="H1625">
        <f t="shared" ca="1" si="204"/>
        <v>157</v>
      </c>
      <c r="I1625" s="5">
        <f t="shared" ca="1" si="205"/>
        <v>19</v>
      </c>
      <c r="J1625" s="6">
        <f t="shared" si="207"/>
        <v>1626</v>
      </c>
    </row>
    <row r="1626" spans="1:10" ht="15.75" customHeight="1">
      <c r="A1626" s="2" t="str">
        <f t="shared" si="203"/>
        <v>&lt;texture id="ui_enc_</v>
      </c>
      <c r="B1626" s="2" t="str">
        <f t="shared" ca="1" si="200"/>
        <v>af_baloon_abs_</v>
      </c>
      <c r="C1626" s="4" t="s">
        <v>2</v>
      </c>
      <c r="D1626">
        <f t="shared" ca="1" si="201"/>
        <v>7900</v>
      </c>
      <c r="E1626" t="str">
        <f t="shared" si="206"/>
        <v>" y="</v>
      </c>
      <c r="F1626">
        <f t="shared" ca="1" si="202"/>
        <v>950</v>
      </c>
      <c r="G1626" t="s">
        <v>0</v>
      </c>
      <c r="H1626">
        <f t="shared" ca="1" si="204"/>
        <v>158</v>
      </c>
      <c r="I1626" s="5">
        <f t="shared" ca="1" si="205"/>
        <v>19</v>
      </c>
      <c r="J1626" s="6">
        <f t="shared" si="207"/>
        <v>1627</v>
      </c>
    </row>
    <row r="1627" spans="1:10" ht="15.75" customHeight="1">
      <c r="A1627" s="2" t="str">
        <f t="shared" si="203"/>
        <v>&lt;texture id="ui_enc_</v>
      </c>
      <c r="B1627" s="2" t="str">
        <f t="shared" ca="1" si="200"/>
        <v>af_baloon_abs_1</v>
      </c>
      <c r="C1627" s="4" t="s">
        <v>2</v>
      </c>
      <c r="D1627">
        <f t="shared" ca="1" si="201"/>
        <v>7950</v>
      </c>
      <c r="E1627" t="str">
        <f t="shared" si="206"/>
        <v>" y="</v>
      </c>
      <c r="F1627">
        <f t="shared" ca="1" si="202"/>
        <v>950</v>
      </c>
      <c r="G1627" t="s">
        <v>0</v>
      </c>
      <c r="H1627">
        <f t="shared" ca="1" si="204"/>
        <v>159</v>
      </c>
      <c r="I1627" s="5">
        <f t="shared" ca="1" si="205"/>
        <v>19</v>
      </c>
      <c r="J1627" s="6">
        <f t="shared" si="207"/>
        <v>1628</v>
      </c>
    </row>
    <row r="1628" spans="1:10" ht="15.75" customHeight="1">
      <c r="A1628" s="2" t="str">
        <f t="shared" si="203"/>
        <v>&lt;texture id="ui_enc_</v>
      </c>
      <c r="B1628" s="2" t="str">
        <f t="shared" ca="1" si="200"/>
        <v>af_baloon_abs_2</v>
      </c>
      <c r="C1628" s="4" t="s">
        <v>2</v>
      </c>
      <c r="D1628">
        <f t="shared" ca="1" si="201"/>
        <v>8000</v>
      </c>
      <c r="E1628" t="str">
        <f t="shared" si="206"/>
        <v>" y="</v>
      </c>
      <c r="F1628">
        <f t="shared" ca="1" si="202"/>
        <v>950</v>
      </c>
      <c r="G1628" t="s">
        <v>0</v>
      </c>
      <c r="H1628">
        <f t="shared" ca="1" si="204"/>
        <v>160</v>
      </c>
      <c r="I1628" s="5">
        <f t="shared" ca="1" si="205"/>
        <v>19</v>
      </c>
      <c r="J1628" s="6">
        <f t="shared" si="207"/>
        <v>1629</v>
      </c>
    </row>
    <row r="1629" spans="1:10" ht="15.75" customHeight="1">
      <c r="A1629" s="2" t="str">
        <f t="shared" si="203"/>
        <v>&lt;texture id="ui_enc_</v>
      </c>
      <c r="B1629" s="2" t="str">
        <f t="shared" ca="1" si="200"/>
        <v>af_baloon_abs_3</v>
      </c>
      <c r="C1629" s="4" t="s">
        <v>2</v>
      </c>
      <c r="D1629">
        <f t="shared" ca="1" si="201"/>
        <v>8050</v>
      </c>
      <c r="E1629" t="str">
        <f t="shared" si="206"/>
        <v>" y="</v>
      </c>
      <c r="F1629">
        <f t="shared" ca="1" si="202"/>
        <v>950</v>
      </c>
      <c r="G1629" t="s">
        <v>0</v>
      </c>
      <c r="H1629">
        <f t="shared" ca="1" si="204"/>
        <v>161</v>
      </c>
      <c r="I1629" s="5">
        <f t="shared" ca="1" si="205"/>
        <v>19</v>
      </c>
      <c r="J1629" s="6">
        <f t="shared" si="207"/>
        <v>1630</v>
      </c>
    </row>
    <row r="1630" spans="1:10" ht="15.75" customHeight="1">
      <c r="A1630" s="2" t="str">
        <f t="shared" si="203"/>
        <v>&lt;texture id="ui_enc_</v>
      </c>
      <c r="B1630" s="2" t="str">
        <f t="shared" ca="1" si="200"/>
        <v>af_baloon_abs_4</v>
      </c>
      <c r="C1630" s="4" t="s">
        <v>2</v>
      </c>
      <c r="D1630">
        <f t="shared" ca="1" si="201"/>
        <v>8100</v>
      </c>
      <c r="E1630" t="str">
        <f t="shared" si="206"/>
        <v>" y="</v>
      </c>
      <c r="F1630">
        <f t="shared" ca="1" si="202"/>
        <v>950</v>
      </c>
      <c r="G1630" t="s">
        <v>0</v>
      </c>
      <c r="H1630">
        <f t="shared" ca="1" si="204"/>
        <v>162</v>
      </c>
      <c r="I1630" s="5">
        <f t="shared" ca="1" si="205"/>
        <v>19</v>
      </c>
      <c r="J1630" s="6">
        <f t="shared" si="207"/>
        <v>1631</v>
      </c>
    </row>
    <row r="1631" spans="1:10" ht="15.75" customHeight="1">
      <c r="A1631" s="2" t="str">
        <f t="shared" si="203"/>
        <v>&lt;texture id="ui_enc_</v>
      </c>
      <c r="B1631" s="2" t="str">
        <f t="shared" ca="1" si="200"/>
        <v>af_weed_1</v>
      </c>
      <c r="C1631" s="4" t="s">
        <v>2</v>
      </c>
      <c r="D1631">
        <f t="shared" ca="1" si="201"/>
        <v>4800</v>
      </c>
      <c r="E1631" t="str">
        <f t="shared" si="206"/>
        <v>" y="</v>
      </c>
      <c r="F1631">
        <f t="shared" ca="1" si="202"/>
        <v>1000</v>
      </c>
      <c r="G1631" t="s">
        <v>0</v>
      </c>
      <c r="H1631">
        <f t="shared" ca="1" si="204"/>
        <v>96</v>
      </c>
      <c r="I1631" s="5">
        <f t="shared" ca="1" si="205"/>
        <v>20</v>
      </c>
      <c r="J1631" s="6">
        <f t="shared" si="207"/>
        <v>1632</v>
      </c>
    </row>
    <row r="1632" spans="1:10" ht="15.75" customHeight="1">
      <c r="A1632" s="2" t="str">
        <f t="shared" si="203"/>
        <v>&lt;texture id="ui_enc_</v>
      </c>
      <c r="B1632" s="2" t="str">
        <f t="shared" ca="1" si="200"/>
        <v>af_weed_11</v>
      </c>
      <c r="C1632" s="4" t="s">
        <v>2</v>
      </c>
      <c r="D1632">
        <f t="shared" ca="1" si="201"/>
        <v>4850</v>
      </c>
      <c r="E1632" t="str">
        <f t="shared" si="206"/>
        <v>" y="</v>
      </c>
      <c r="F1632">
        <f t="shared" ca="1" si="202"/>
        <v>1000</v>
      </c>
      <c r="G1632" t="s">
        <v>0</v>
      </c>
      <c r="H1632">
        <f t="shared" ca="1" si="204"/>
        <v>97</v>
      </c>
      <c r="I1632" s="5">
        <f t="shared" ca="1" si="205"/>
        <v>20</v>
      </c>
      <c r="J1632" s="6">
        <f t="shared" si="207"/>
        <v>1633</v>
      </c>
    </row>
    <row r="1633" spans="1:10" ht="15.75" customHeight="1">
      <c r="A1633" s="2" t="str">
        <f t="shared" si="203"/>
        <v>&lt;texture id="ui_enc_</v>
      </c>
      <c r="B1633" s="2" t="str">
        <f t="shared" ca="1" si="200"/>
        <v>af_weed_12</v>
      </c>
      <c r="C1633" s="4" t="s">
        <v>2</v>
      </c>
      <c r="D1633">
        <f t="shared" ca="1" si="201"/>
        <v>4900</v>
      </c>
      <c r="E1633" t="str">
        <f t="shared" si="206"/>
        <v>" y="</v>
      </c>
      <c r="F1633">
        <f t="shared" ca="1" si="202"/>
        <v>1000</v>
      </c>
      <c r="G1633" t="s">
        <v>0</v>
      </c>
      <c r="H1633">
        <f t="shared" ca="1" si="204"/>
        <v>98</v>
      </c>
      <c r="I1633" s="5">
        <f t="shared" ca="1" si="205"/>
        <v>20</v>
      </c>
      <c r="J1633" s="6">
        <f t="shared" si="207"/>
        <v>1634</v>
      </c>
    </row>
    <row r="1634" spans="1:10" ht="15.75" customHeight="1">
      <c r="A1634" s="2" t="str">
        <f t="shared" si="203"/>
        <v>&lt;texture id="ui_enc_</v>
      </c>
      <c r="B1634" s="2" t="str">
        <f t="shared" ca="1" si="200"/>
        <v>af_weed_13</v>
      </c>
      <c r="C1634" s="4" t="s">
        <v>2</v>
      </c>
      <c r="D1634">
        <f t="shared" ca="1" si="201"/>
        <v>4950</v>
      </c>
      <c r="E1634" t="str">
        <f t="shared" si="206"/>
        <v>" y="</v>
      </c>
      <c r="F1634">
        <f t="shared" ca="1" si="202"/>
        <v>1000</v>
      </c>
      <c r="G1634" t="s">
        <v>0</v>
      </c>
      <c r="H1634">
        <f t="shared" ca="1" si="204"/>
        <v>99</v>
      </c>
      <c r="I1634" s="5">
        <f t="shared" ca="1" si="205"/>
        <v>20</v>
      </c>
      <c r="J1634" s="6">
        <f t="shared" si="207"/>
        <v>1635</v>
      </c>
    </row>
    <row r="1635" spans="1:10" ht="15.75" customHeight="1">
      <c r="A1635" s="2" t="str">
        <f t="shared" si="203"/>
        <v>&lt;texture id="ui_enc_</v>
      </c>
      <c r="B1635" s="2" t="str">
        <f t="shared" ca="1" si="200"/>
        <v>af_weed_14</v>
      </c>
      <c r="C1635" s="4" t="s">
        <v>2</v>
      </c>
      <c r="D1635">
        <f t="shared" ca="1" si="201"/>
        <v>5000</v>
      </c>
      <c r="E1635" t="str">
        <f t="shared" si="206"/>
        <v>" y="</v>
      </c>
      <c r="F1635">
        <f t="shared" ca="1" si="202"/>
        <v>1000</v>
      </c>
      <c r="G1635" t="s">
        <v>0</v>
      </c>
      <c r="H1635">
        <f t="shared" ca="1" si="204"/>
        <v>100</v>
      </c>
      <c r="I1635" s="5">
        <f t="shared" ca="1" si="205"/>
        <v>20</v>
      </c>
      <c r="J1635" s="6">
        <f t="shared" si="207"/>
        <v>1636</v>
      </c>
    </row>
    <row r="1636" spans="1:10" ht="15.75" customHeight="1">
      <c r="A1636" s="2" t="str">
        <f t="shared" si="203"/>
        <v>&lt;texture id="ui_enc_</v>
      </c>
      <c r="B1636" s="2" t="str">
        <f t="shared" ca="1" si="200"/>
        <v>af_weed_2</v>
      </c>
      <c r="C1636" s="4" t="s">
        <v>2</v>
      </c>
      <c r="D1636">
        <f t="shared" ca="1" si="201"/>
        <v>5050</v>
      </c>
      <c r="E1636" t="str">
        <f t="shared" si="206"/>
        <v>" y="</v>
      </c>
      <c r="F1636">
        <f t="shared" ca="1" si="202"/>
        <v>1000</v>
      </c>
      <c r="G1636" t="s">
        <v>0</v>
      </c>
      <c r="H1636">
        <f t="shared" ca="1" si="204"/>
        <v>101</v>
      </c>
      <c r="I1636" s="5">
        <f t="shared" ca="1" si="205"/>
        <v>20</v>
      </c>
      <c r="J1636" s="6">
        <f t="shared" si="207"/>
        <v>1637</v>
      </c>
    </row>
    <row r="1637" spans="1:10" ht="15.75" customHeight="1">
      <c r="A1637" s="2" t="str">
        <f t="shared" si="203"/>
        <v>&lt;texture id="ui_enc_</v>
      </c>
      <c r="B1637" s="2" t="str">
        <f t="shared" ca="1" si="200"/>
        <v>af_weed_21</v>
      </c>
      <c r="C1637" s="4" t="s">
        <v>2</v>
      </c>
      <c r="D1637">
        <f t="shared" ca="1" si="201"/>
        <v>5100</v>
      </c>
      <c r="E1637" t="str">
        <f t="shared" si="206"/>
        <v>" y="</v>
      </c>
      <c r="F1637">
        <f t="shared" ca="1" si="202"/>
        <v>1000</v>
      </c>
      <c r="G1637" t="s">
        <v>0</v>
      </c>
      <c r="H1637">
        <f t="shared" ca="1" si="204"/>
        <v>102</v>
      </c>
      <c r="I1637" s="5">
        <f t="shared" ca="1" si="205"/>
        <v>20</v>
      </c>
      <c r="J1637" s="6">
        <f t="shared" si="207"/>
        <v>1638</v>
      </c>
    </row>
    <row r="1638" spans="1:10" ht="15.75" customHeight="1">
      <c r="A1638" s="2" t="str">
        <f t="shared" si="203"/>
        <v>&lt;texture id="ui_enc_</v>
      </c>
      <c r="B1638" s="2" t="str">
        <f t="shared" ca="1" si="200"/>
        <v>af_weed_22</v>
      </c>
      <c r="C1638" s="4" t="s">
        <v>2</v>
      </c>
      <c r="D1638">
        <f t="shared" ca="1" si="201"/>
        <v>5150</v>
      </c>
      <c r="E1638" t="str">
        <f t="shared" si="206"/>
        <v>" y="</v>
      </c>
      <c r="F1638">
        <f t="shared" ca="1" si="202"/>
        <v>1000</v>
      </c>
      <c r="G1638" t="s">
        <v>0</v>
      </c>
      <c r="H1638">
        <f t="shared" ca="1" si="204"/>
        <v>103</v>
      </c>
      <c r="I1638" s="5">
        <f t="shared" ca="1" si="205"/>
        <v>20</v>
      </c>
      <c r="J1638" s="6">
        <f t="shared" si="207"/>
        <v>1639</v>
      </c>
    </row>
    <row r="1639" spans="1:10" ht="15.75" customHeight="1">
      <c r="A1639" s="2" t="str">
        <f t="shared" si="203"/>
        <v>&lt;texture id="ui_enc_</v>
      </c>
      <c r="B1639" s="2" t="str">
        <f t="shared" ca="1" si="200"/>
        <v>af_weed_23</v>
      </c>
      <c r="C1639" s="4" t="s">
        <v>2</v>
      </c>
      <c r="D1639">
        <f t="shared" ca="1" si="201"/>
        <v>5200</v>
      </c>
      <c r="E1639" t="str">
        <f t="shared" si="206"/>
        <v>" y="</v>
      </c>
      <c r="F1639">
        <f t="shared" ca="1" si="202"/>
        <v>1000</v>
      </c>
      <c r="G1639" t="s">
        <v>0</v>
      </c>
      <c r="H1639">
        <f t="shared" ca="1" si="204"/>
        <v>104</v>
      </c>
      <c r="I1639" s="5">
        <f t="shared" ca="1" si="205"/>
        <v>20</v>
      </c>
      <c r="J1639" s="6">
        <f t="shared" si="207"/>
        <v>1640</v>
      </c>
    </row>
    <row r="1640" spans="1:10" ht="15.75" customHeight="1">
      <c r="A1640" s="2" t="str">
        <f t="shared" si="203"/>
        <v>&lt;texture id="ui_enc_</v>
      </c>
      <c r="B1640" s="2" t="str">
        <f t="shared" ca="1" si="200"/>
        <v>af_weed_24</v>
      </c>
      <c r="C1640" s="4" t="s">
        <v>2</v>
      </c>
      <c r="D1640">
        <f t="shared" ca="1" si="201"/>
        <v>5250</v>
      </c>
      <c r="E1640" t="str">
        <f t="shared" si="206"/>
        <v>" y="</v>
      </c>
      <c r="F1640">
        <f t="shared" ca="1" si="202"/>
        <v>1000</v>
      </c>
      <c r="G1640" t="s">
        <v>0</v>
      </c>
      <c r="H1640">
        <f t="shared" ca="1" si="204"/>
        <v>105</v>
      </c>
      <c r="I1640" s="5">
        <f t="shared" ca="1" si="205"/>
        <v>20</v>
      </c>
      <c r="J1640" s="6">
        <f t="shared" si="207"/>
        <v>1641</v>
      </c>
    </row>
    <row r="1641" spans="1:10" ht="15.75" customHeight="1">
      <c r="A1641" s="2" t="str">
        <f t="shared" si="203"/>
        <v>&lt;texture id="ui_enc_</v>
      </c>
      <c r="B1641" s="2" t="str">
        <f t="shared" ca="1" si="200"/>
        <v>af_weed_3</v>
      </c>
      <c r="C1641" s="4" t="s">
        <v>2</v>
      </c>
      <c r="D1641">
        <f t="shared" ca="1" si="201"/>
        <v>5300</v>
      </c>
      <c r="E1641" t="str">
        <f t="shared" si="206"/>
        <v>" y="</v>
      </c>
      <c r="F1641">
        <f t="shared" ca="1" si="202"/>
        <v>1000</v>
      </c>
      <c r="G1641" t="s">
        <v>0</v>
      </c>
      <c r="H1641">
        <f t="shared" ca="1" si="204"/>
        <v>106</v>
      </c>
      <c r="I1641" s="5">
        <f t="shared" ca="1" si="205"/>
        <v>20</v>
      </c>
      <c r="J1641" s="6">
        <f t="shared" si="207"/>
        <v>1642</v>
      </c>
    </row>
    <row r="1642" spans="1:10" ht="15.75" customHeight="1">
      <c r="A1642" s="2" t="str">
        <f t="shared" si="203"/>
        <v>&lt;texture id="ui_enc_</v>
      </c>
      <c r="B1642" s="2" t="str">
        <f t="shared" ca="1" si="200"/>
        <v>af_weed_31</v>
      </c>
      <c r="C1642" s="4" t="s">
        <v>2</v>
      </c>
      <c r="D1642">
        <f t="shared" ca="1" si="201"/>
        <v>5350</v>
      </c>
      <c r="E1642" t="str">
        <f t="shared" si="206"/>
        <v>" y="</v>
      </c>
      <c r="F1642">
        <f t="shared" ca="1" si="202"/>
        <v>1000</v>
      </c>
      <c r="G1642" t="s">
        <v>0</v>
      </c>
      <c r="H1642">
        <f t="shared" ca="1" si="204"/>
        <v>107</v>
      </c>
      <c r="I1642" s="5">
        <f t="shared" ca="1" si="205"/>
        <v>20</v>
      </c>
      <c r="J1642" s="6">
        <f t="shared" si="207"/>
        <v>1643</v>
      </c>
    </row>
    <row r="1643" spans="1:10" ht="15.75" customHeight="1">
      <c r="A1643" s="2" t="str">
        <f t="shared" si="203"/>
        <v>&lt;texture id="ui_enc_</v>
      </c>
      <c r="B1643" s="2" t="str">
        <f t="shared" ca="1" si="200"/>
        <v>af_weed_32</v>
      </c>
      <c r="C1643" s="4" t="s">
        <v>2</v>
      </c>
      <c r="D1643">
        <f t="shared" ca="1" si="201"/>
        <v>5400</v>
      </c>
      <c r="E1643" t="str">
        <f t="shared" si="206"/>
        <v>" y="</v>
      </c>
      <c r="F1643">
        <f t="shared" ca="1" si="202"/>
        <v>1000</v>
      </c>
      <c r="G1643" t="s">
        <v>0</v>
      </c>
      <c r="H1643">
        <f t="shared" ca="1" si="204"/>
        <v>108</v>
      </c>
      <c r="I1643" s="5">
        <f t="shared" ca="1" si="205"/>
        <v>20</v>
      </c>
      <c r="J1643" s="6">
        <f t="shared" si="207"/>
        <v>1644</v>
      </c>
    </row>
    <row r="1644" spans="1:10" ht="15.75" customHeight="1">
      <c r="A1644" s="2" t="str">
        <f t="shared" si="203"/>
        <v>&lt;texture id="ui_enc_</v>
      </c>
      <c r="B1644" s="2" t="str">
        <f t="shared" ca="1" si="200"/>
        <v>af_weed_33</v>
      </c>
      <c r="C1644" s="4" t="s">
        <v>2</v>
      </c>
      <c r="D1644">
        <f t="shared" ca="1" si="201"/>
        <v>5450</v>
      </c>
      <c r="E1644" t="str">
        <f t="shared" si="206"/>
        <v>" y="</v>
      </c>
      <c r="F1644">
        <f t="shared" ca="1" si="202"/>
        <v>1000</v>
      </c>
      <c r="G1644" t="s">
        <v>0</v>
      </c>
      <c r="H1644">
        <f t="shared" ca="1" si="204"/>
        <v>109</v>
      </c>
      <c r="I1644" s="5">
        <f t="shared" ca="1" si="205"/>
        <v>20</v>
      </c>
      <c r="J1644" s="6">
        <f t="shared" si="207"/>
        <v>1645</v>
      </c>
    </row>
    <row r="1645" spans="1:10" ht="15.75" customHeight="1">
      <c r="A1645" s="2" t="str">
        <f t="shared" si="203"/>
        <v>&lt;texture id="ui_enc_</v>
      </c>
      <c r="B1645" s="2" t="str">
        <f t="shared" ca="1" si="200"/>
        <v>af_weed_34</v>
      </c>
      <c r="C1645" s="4" t="s">
        <v>2</v>
      </c>
      <c r="D1645">
        <f t="shared" ca="1" si="201"/>
        <v>5500</v>
      </c>
      <c r="E1645" t="str">
        <f t="shared" si="206"/>
        <v>" y="</v>
      </c>
      <c r="F1645">
        <f t="shared" ca="1" si="202"/>
        <v>1000</v>
      </c>
      <c r="G1645" t="s">
        <v>0</v>
      </c>
      <c r="H1645">
        <f t="shared" ca="1" si="204"/>
        <v>110</v>
      </c>
      <c r="I1645" s="5">
        <f t="shared" ca="1" si="205"/>
        <v>20</v>
      </c>
      <c r="J1645" s="6">
        <f t="shared" si="207"/>
        <v>1646</v>
      </c>
    </row>
    <row r="1646" spans="1:10" ht="15.75" customHeight="1">
      <c r="A1646" s="2" t="str">
        <f t="shared" si="203"/>
        <v>&lt;texture id="ui_enc_</v>
      </c>
      <c r="B1646" s="2" t="str">
        <f t="shared" ca="1" si="200"/>
        <v>af_weed_4</v>
      </c>
      <c r="C1646" s="4" t="s">
        <v>2</v>
      </c>
      <c r="D1646">
        <f t="shared" ca="1" si="201"/>
        <v>5550</v>
      </c>
      <c r="E1646" t="str">
        <f t="shared" si="206"/>
        <v>" y="</v>
      </c>
      <c r="F1646">
        <f t="shared" ca="1" si="202"/>
        <v>1000</v>
      </c>
      <c r="G1646" t="s">
        <v>0</v>
      </c>
      <c r="H1646">
        <f t="shared" ca="1" si="204"/>
        <v>111</v>
      </c>
      <c r="I1646" s="5">
        <f t="shared" ca="1" si="205"/>
        <v>20</v>
      </c>
      <c r="J1646" s="6">
        <f t="shared" si="207"/>
        <v>1647</v>
      </c>
    </row>
    <row r="1647" spans="1:10" ht="15.75" customHeight="1">
      <c r="A1647" s="2" t="str">
        <f t="shared" si="203"/>
        <v>&lt;texture id="ui_enc_</v>
      </c>
      <c r="B1647" s="2" t="str">
        <f t="shared" ca="1" si="200"/>
        <v>af_weed_41</v>
      </c>
      <c r="C1647" s="4" t="s">
        <v>2</v>
      </c>
      <c r="D1647">
        <f t="shared" ca="1" si="201"/>
        <v>5600</v>
      </c>
      <c r="E1647" t="str">
        <f t="shared" si="206"/>
        <v>" y="</v>
      </c>
      <c r="F1647">
        <f t="shared" ca="1" si="202"/>
        <v>1000</v>
      </c>
      <c r="G1647" t="s">
        <v>0</v>
      </c>
      <c r="H1647">
        <f t="shared" ca="1" si="204"/>
        <v>112</v>
      </c>
      <c r="I1647" s="5">
        <f t="shared" ca="1" si="205"/>
        <v>20</v>
      </c>
      <c r="J1647" s="6">
        <f t="shared" si="207"/>
        <v>1648</v>
      </c>
    </row>
    <row r="1648" spans="1:10" ht="15.75" customHeight="1">
      <c r="A1648" s="2" t="str">
        <f t="shared" si="203"/>
        <v>&lt;texture id="ui_enc_</v>
      </c>
      <c r="B1648" s="2" t="str">
        <f t="shared" ca="1" si="200"/>
        <v>af_weed_42</v>
      </c>
      <c r="C1648" s="4" t="s">
        <v>2</v>
      </c>
      <c r="D1648">
        <f t="shared" ca="1" si="201"/>
        <v>5650</v>
      </c>
      <c r="E1648" t="str">
        <f t="shared" si="206"/>
        <v>" y="</v>
      </c>
      <c r="F1648">
        <f t="shared" ca="1" si="202"/>
        <v>1000</v>
      </c>
      <c r="G1648" t="s">
        <v>0</v>
      </c>
      <c r="H1648">
        <f t="shared" ca="1" si="204"/>
        <v>113</v>
      </c>
      <c r="I1648" s="5">
        <f t="shared" ca="1" si="205"/>
        <v>20</v>
      </c>
      <c r="J1648" s="6">
        <f t="shared" si="207"/>
        <v>1649</v>
      </c>
    </row>
    <row r="1649" spans="1:10" ht="15.75" customHeight="1">
      <c r="A1649" s="2" t="str">
        <f t="shared" si="203"/>
        <v>&lt;texture id="ui_enc_</v>
      </c>
      <c r="B1649" s="2" t="str">
        <f t="shared" ca="1" si="200"/>
        <v>af_weed_43</v>
      </c>
      <c r="C1649" s="4" t="s">
        <v>2</v>
      </c>
      <c r="D1649">
        <f t="shared" ca="1" si="201"/>
        <v>5700</v>
      </c>
      <c r="E1649" t="str">
        <f t="shared" si="206"/>
        <v>" y="</v>
      </c>
      <c r="F1649">
        <f t="shared" ca="1" si="202"/>
        <v>1000</v>
      </c>
      <c r="G1649" t="s">
        <v>0</v>
      </c>
      <c r="H1649">
        <f t="shared" ca="1" si="204"/>
        <v>114</v>
      </c>
      <c r="I1649" s="5">
        <f t="shared" ca="1" si="205"/>
        <v>20</v>
      </c>
      <c r="J1649" s="6">
        <f t="shared" si="207"/>
        <v>1650</v>
      </c>
    </row>
    <row r="1650" spans="1:10" ht="15.75" customHeight="1">
      <c r="A1650" s="2" t="str">
        <f t="shared" si="203"/>
        <v>&lt;texture id="ui_enc_</v>
      </c>
      <c r="B1650" s="2" t="str">
        <f t="shared" ca="1" si="200"/>
        <v>af_weed_44</v>
      </c>
      <c r="C1650" s="4" t="s">
        <v>2</v>
      </c>
      <c r="D1650">
        <f t="shared" ca="1" si="201"/>
        <v>5750</v>
      </c>
      <c r="E1650" t="str">
        <f t="shared" si="206"/>
        <v>" y="</v>
      </c>
      <c r="F1650">
        <f t="shared" ca="1" si="202"/>
        <v>1000</v>
      </c>
      <c r="G1650" t="s">
        <v>0</v>
      </c>
      <c r="H1650">
        <f t="shared" ca="1" si="204"/>
        <v>115</v>
      </c>
      <c r="I1650" s="5">
        <f t="shared" ca="1" si="205"/>
        <v>20</v>
      </c>
      <c r="J1650" s="6">
        <f t="shared" si="207"/>
        <v>1651</v>
      </c>
    </row>
    <row r="1651" spans="1:10" ht="15.75" customHeight="1">
      <c r="A1651" s="2" t="str">
        <f t="shared" si="203"/>
        <v>&lt;texture id="ui_enc_</v>
      </c>
      <c r="B1651" s="2" t="str">
        <f t="shared" ca="1" si="200"/>
        <v>af_weed_5</v>
      </c>
      <c r="C1651" s="4" t="s">
        <v>2</v>
      </c>
      <c r="D1651">
        <f t="shared" ca="1" si="201"/>
        <v>5800</v>
      </c>
      <c r="E1651" t="str">
        <f t="shared" si="206"/>
        <v>" y="</v>
      </c>
      <c r="F1651">
        <f t="shared" ca="1" si="202"/>
        <v>1000</v>
      </c>
      <c r="G1651" t="s">
        <v>0</v>
      </c>
      <c r="H1651">
        <f t="shared" ca="1" si="204"/>
        <v>116</v>
      </c>
      <c r="I1651" s="5">
        <f t="shared" ca="1" si="205"/>
        <v>20</v>
      </c>
      <c r="J1651" s="6">
        <f t="shared" si="207"/>
        <v>1652</v>
      </c>
    </row>
    <row r="1652" spans="1:10" ht="15.75" customHeight="1">
      <c r="A1652" s="2" t="str">
        <f t="shared" si="203"/>
        <v>&lt;texture id="ui_enc_</v>
      </c>
      <c r="B1652" s="2" t="str">
        <f t="shared" ca="1" si="200"/>
        <v>af_weed_51</v>
      </c>
      <c r="C1652" s="4" t="s">
        <v>2</v>
      </c>
      <c r="D1652">
        <f t="shared" ca="1" si="201"/>
        <v>5850</v>
      </c>
      <c r="E1652" t="str">
        <f t="shared" si="206"/>
        <v>" y="</v>
      </c>
      <c r="F1652">
        <f t="shared" ca="1" si="202"/>
        <v>1000</v>
      </c>
      <c r="G1652" t="s">
        <v>0</v>
      </c>
      <c r="H1652">
        <f t="shared" ca="1" si="204"/>
        <v>117</v>
      </c>
      <c r="I1652" s="5">
        <f t="shared" ca="1" si="205"/>
        <v>20</v>
      </c>
      <c r="J1652" s="6">
        <f t="shared" si="207"/>
        <v>1653</v>
      </c>
    </row>
    <row r="1653" spans="1:10" ht="15.75" customHeight="1">
      <c r="A1653" s="2" t="str">
        <f t="shared" si="203"/>
        <v>&lt;texture id="ui_enc_</v>
      </c>
      <c r="B1653" s="2" t="str">
        <f t="shared" ca="1" si="200"/>
        <v>af_weed_52</v>
      </c>
      <c r="C1653" s="4" t="s">
        <v>2</v>
      </c>
      <c r="D1653">
        <f t="shared" ca="1" si="201"/>
        <v>5900</v>
      </c>
      <c r="E1653" t="str">
        <f t="shared" si="206"/>
        <v>" y="</v>
      </c>
      <c r="F1653">
        <f t="shared" ca="1" si="202"/>
        <v>1000</v>
      </c>
      <c r="G1653" t="s">
        <v>0</v>
      </c>
      <c r="H1653">
        <f t="shared" ca="1" si="204"/>
        <v>118</v>
      </c>
      <c r="I1653" s="5">
        <f t="shared" ca="1" si="205"/>
        <v>20</v>
      </c>
      <c r="J1653" s="6">
        <f t="shared" si="207"/>
        <v>1654</v>
      </c>
    </row>
    <row r="1654" spans="1:10" ht="15.75" customHeight="1">
      <c r="A1654" s="2" t="str">
        <f t="shared" si="203"/>
        <v>&lt;texture id="ui_enc_</v>
      </c>
      <c r="B1654" s="2" t="str">
        <f t="shared" ca="1" si="200"/>
        <v>af_weed_53</v>
      </c>
      <c r="C1654" s="4" t="s">
        <v>2</v>
      </c>
      <c r="D1654">
        <f t="shared" ca="1" si="201"/>
        <v>5950</v>
      </c>
      <c r="E1654" t="str">
        <f t="shared" si="206"/>
        <v>" y="</v>
      </c>
      <c r="F1654">
        <f t="shared" ca="1" si="202"/>
        <v>1000</v>
      </c>
      <c r="G1654" t="s">
        <v>0</v>
      </c>
      <c r="H1654">
        <f t="shared" ca="1" si="204"/>
        <v>119</v>
      </c>
      <c r="I1654" s="5">
        <f t="shared" ca="1" si="205"/>
        <v>20</v>
      </c>
      <c r="J1654" s="6">
        <f t="shared" si="207"/>
        <v>1655</v>
      </c>
    </row>
    <row r="1655" spans="1:10" ht="15.75" customHeight="1">
      <c r="A1655" s="2" t="str">
        <f t="shared" si="203"/>
        <v>&lt;texture id="ui_enc_</v>
      </c>
      <c r="B1655" s="2" t="str">
        <f t="shared" ca="1" si="200"/>
        <v>af_weed_54</v>
      </c>
      <c r="C1655" s="4" t="s">
        <v>2</v>
      </c>
      <c r="D1655">
        <f t="shared" ca="1" si="201"/>
        <v>6000</v>
      </c>
      <c r="E1655" t="str">
        <f t="shared" si="206"/>
        <v>" y="</v>
      </c>
      <c r="F1655">
        <f t="shared" ca="1" si="202"/>
        <v>1000</v>
      </c>
      <c r="G1655" t="s">
        <v>0</v>
      </c>
      <c r="H1655">
        <f t="shared" ca="1" si="204"/>
        <v>120</v>
      </c>
      <c r="I1655" s="5">
        <f t="shared" ca="1" si="205"/>
        <v>20</v>
      </c>
      <c r="J1655" s="6">
        <f t="shared" si="207"/>
        <v>1656</v>
      </c>
    </row>
    <row r="1656" spans="1:10" ht="15.75" customHeight="1">
      <c r="A1656" s="2" t="str">
        <f t="shared" si="203"/>
        <v>&lt;texture id="ui_enc_</v>
      </c>
      <c r="B1656" s="2" t="str">
        <f t="shared" ca="1" si="200"/>
        <v>af_weed_6</v>
      </c>
      <c r="C1656" s="4" t="s">
        <v>2</v>
      </c>
      <c r="D1656">
        <f t="shared" ca="1" si="201"/>
        <v>6050</v>
      </c>
      <c r="E1656" t="str">
        <f t="shared" si="206"/>
        <v>" y="</v>
      </c>
      <c r="F1656">
        <f t="shared" ca="1" si="202"/>
        <v>1000</v>
      </c>
      <c r="G1656" t="s">
        <v>0</v>
      </c>
      <c r="H1656">
        <f t="shared" ca="1" si="204"/>
        <v>121</v>
      </c>
      <c r="I1656" s="5">
        <f t="shared" ca="1" si="205"/>
        <v>20</v>
      </c>
      <c r="J1656" s="6">
        <f t="shared" si="207"/>
        <v>1657</v>
      </c>
    </row>
    <row r="1657" spans="1:10" ht="15.75" customHeight="1">
      <c r="A1657" s="2" t="str">
        <f t="shared" si="203"/>
        <v>&lt;texture id="ui_enc_</v>
      </c>
      <c r="B1657" s="2" t="str">
        <f t="shared" ca="1" si="200"/>
        <v>af_weed_61</v>
      </c>
      <c r="C1657" s="4" t="s">
        <v>2</v>
      </c>
      <c r="D1657">
        <f t="shared" ca="1" si="201"/>
        <v>6100</v>
      </c>
      <c r="E1657" t="str">
        <f t="shared" si="206"/>
        <v>" y="</v>
      </c>
      <c r="F1657">
        <f t="shared" ca="1" si="202"/>
        <v>1000</v>
      </c>
      <c r="G1657" t="s">
        <v>0</v>
      </c>
      <c r="H1657">
        <f t="shared" ca="1" si="204"/>
        <v>122</v>
      </c>
      <c r="I1657" s="5">
        <f t="shared" ca="1" si="205"/>
        <v>20</v>
      </c>
      <c r="J1657" s="6">
        <f t="shared" si="207"/>
        <v>1658</v>
      </c>
    </row>
    <row r="1658" spans="1:10" ht="15.75" customHeight="1">
      <c r="A1658" s="2" t="str">
        <f t="shared" si="203"/>
        <v>&lt;texture id="ui_enc_</v>
      </c>
      <c r="B1658" s="2" t="str">
        <f t="shared" ca="1" si="200"/>
        <v>af_weed_62</v>
      </c>
      <c r="C1658" s="4" t="s">
        <v>2</v>
      </c>
      <c r="D1658">
        <f t="shared" ca="1" si="201"/>
        <v>6150</v>
      </c>
      <c r="E1658" t="str">
        <f t="shared" si="206"/>
        <v>" y="</v>
      </c>
      <c r="F1658">
        <f t="shared" ca="1" si="202"/>
        <v>1000</v>
      </c>
      <c r="G1658" t="s">
        <v>0</v>
      </c>
      <c r="H1658">
        <f t="shared" ca="1" si="204"/>
        <v>123</v>
      </c>
      <c r="I1658" s="5">
        <f t="shared" ca="1" si="205"/>
        <v>20</v>
      </c>
      <c r="J1658" s="6">
        <f t="shared" si="207"/>
        <v>1659</v>
      </c>
    </row>
    <row r="1659" spans="1:10" ht="15.75" customHeight="1">
      <c r="A1659" s="2" t="str">
        <f t="shared" si="203"/>
        <v>&lt;texture id="ui_enc_</v>
      </c>
      <c r="B1659" s="2" t="str">
        <f t="shared" ca="1" si="200"/>
        <v>af_weed_63</v>
      </c>
      <c r="C1659" s="4" t="s">
        <v>2</v>
      </c>
      <c r="D1659">
        <f t="shared" ca="1" si="201"/>
        <v>6200</v>
      </c>
      <c r="E1659" t="str">
        <f t="shared" si="206"/>
        <v>" y="</v>
      </c>
      <c r="F1659">
        <f t="shared" ca="1" si="202"/>
        <v>1000</v>
      </c>
      <c r="G1659" t="s">
        <v>0</v>
      </c>
      <c r="H1659">
        <f t="shared" ca="1" si="204"/>
        <v>124</v>
      </c>
      <c r="I1659" s="5">
        <f t="shared" ca="1" si="205"/>
        <v>20</v>
      </c>
      <c r="J1659" s="6">
        <f t="shared" si="207"/>
        <v>1660</v>
      </c>
    </row>
    <row r="1660" spans="1:10" ht="15.75" customHeight="1">
      <c r="A1660" s="2" t="str">
        <f t="shared" si="203"/>
        <v>&lt;texture id="ui_enc_</v>
      </c>
      <c r="B1660" s="2" t="str">
        <f t="shared" ca="1" si="200"/>
        <v>af_weed_64</v>
      </c>
      <c r="C1660" s="4" t="s">
        <v>2</v>
      </c>
      <c r="D1660">
        <f t="shared" ca="1" si="201"/>
        <v>6250</v>
      </c>
      <c r="E1660" t="str">
        <f t="shared" si="206"/>
        <v>" y="</v>
      </c>
      <c r="F1660">
        <f t="shared" ca="1" si="202"/>
        <v>1000</v>
      </c>
      <c r="G1660" t="s">
        <v>0</v>
      </c>
      <c r="H1660">
        <f t="shared" ca="1" si="204"/>
        <v>125</v>
      </c>
      <c r="I1660" s="5">
        <f t="shared" ca="1" si="205"/>
        <v>20</v>
      </c>
      <c r="J1660" s="6">
        <f t="shared" si="207"/>
        <v>1661</v>
      </c>
    </row>
    <row r="1661" spans="1:10" ht="15.75" customHeight="1">
      <c r="A1661" s="2" t="str">
        <f t="shared" si="203"/>
        <v>&lt;texture id="ui_enc_</v>
      </c>
      <c r="B1661" s="2" t="str">
        <f t="shared" ca="1" si="200"/>
        <v>af_weed_7</v>
      </c>
      <c r="C1661" s="4" t="s">
        <v>2</v>
      </c>
      <c r="D1661">
        <f t="shared" ca="1" si="201"/>
        <v>6300</v>
      </c>
      <c r="E1661" t="str">
        <f t="shared" si="206"/>
        <v>" y="</v>
      </c>
      <c r="F1661">
        <f t="shared" ca="1" si="202"/>
        <v>1000</v>
      </c>
      <c r="G1661" t="s">
        <v>0</v>
      </c>
      <c r="H1661">
        <f t="shared" ca="1" si="204"/>
        <v>126</v>
      </c>
      <c r="I1661" s="5">
        <f t="shared" ca="1" si="205"/>
        <v>20</v>
      </c>
      <c r="J1661" s="6">
        <f t="shared" si="207"/>
        <v>1662</v>
      </c>
    </row>
    <row r="1662" spans="1:10" ht="15.75" customHeight="1">
      <c r="A1662" s="2" t="str">
        <f t="shared" si="203"/>
        <v>&lt;texture id="ui_enc_</v>
      </c>
      <c r="B1662" s="2" t="str">
        <f t="shared" ca="1" si="200"/>
        <v>af_weed_71</v>
      </c>
      <c r="C1662" s="4" t="s">
        <v>2</v>
      </c>
      <c r="D1662">
        <f t="shared" ca="1" si="201"/>
        <v>6350</v>
      </c>
      <c r="E1662" t="str">
        <f t="shared" si="206"/>
        <v>" y="</v>
      </c>
      <c r="F1662">
        <f t="shared" ca="1" si="202"/>
        <v>1000</v>
      </c>
      <c r="G1662" t="s">
        <v>0</v>
      </c>
      <c r="H1662">
        <f t="shared" ca="1" si="204"/>
        <v>127</v>
      </c>
      <c r="I1662" s="5">
        <f t="shared" ca="1" si="205"/>
        <v>20</v>
      </c>
      <c r="J1662" s="6">
        <f t="shared" si="207"/>
        <v>1663</v>
      </c>
    </row>
    <row r="1663" spans="1:10" ht="15.75" customHeight="1">
      <c r="A1663" s="2" t="str">
        <f t="shared" si="203"/>
        <v>&lt;texture id="ui_enc_</v>
      </c>
      <c r="B1663" s="2" t="str">
        <f t="shared" ca="1" si="200"/>
        <v>af_weed_72</v>
      </c>
      <c r="C1663" s="4" t="s">
        <v>2</v>
      </c>
      <c r="D1663">
        <f t="shared" ca="1" si="201"/>
        <v>6400</v>
      </c>
      <c r="E1663" t="str">
        <f t="shared" si="206"/>
        <v>" y="</v>
      </c>
      <c r="F1663">
        <f t="shared" ca="1" si="202"/>
        <v>1000</v>
      </c>
      <c r="G1663" t="s">
        <v>0</v>
      </c>
      <c r="H1663">
        <f t="shared" ca="1" si="204"/>
        <v>128</v>
      </c>
      <c r="I1663" s="5">
        <f t="shared" ca="1" si="205"/>
        <v>20</v>
      </c>
      <c r="J1663" s="6">
        <f t="shared" si="207"/>
        <v>1664</v>
      </c>
    </row>
    <row r="1664" spans="1:10" ht="15.75" customHeight="1">
      <c r="A1664" s="2" t="str">
        <f t="shared" si="203"/>
        <v>&lt;texture id="ui_enc_</v>
      </c>
      <c r="B1664" s="2" t="str">
        <f t="shared" ca="1" si="200"/>
        <v>af_weed_73</v>
      </c>
      <c r="C1664" s="4" t="s">
        <v>2</v>
      </c>
      <c r="D1664">
        <f t="shared" ca="1" si="201"/>
        <v>6450</v>
      </c>
      <c r="E1664" t="str">
        <f t="shared" si="206"/>
        <v>" y="</v>
      </c>
      <c r="F1664">
        <f t="shared" ca="1" si="202"/>
        <v>1000</v>
      </c>
      <c r="G1664" t="s">
        <v>0</v>
      </c>
      <c r="H1664">
        <f t="shared" ca="1" si="204"/>
        <v>129</v>
      </c>
      <c r="I1664" s="5">
        <f t="shared" ca="1" si="205"/>
        <v>20</v>
      </c>
      <c r="J1664" s="6">
        <f t="shared" si="207"/>
        <v>1665</v>
      </c>
    </row>
    <row r="1665" spans="1:10" ht="15.75" customHeight="1">
      <c r="A1665" s="2" t="str">
        <f t="shared" si="203"/>
        <v>&lt;texture id="ui_enc_</v>
      </c>
      <c r="B1665" s="2" t="str">
        <f t="shared" ref="B1665:B1728" ca="1" si="208">INDIRECT("'[Спавн артефактов.xlsx]Симбиоты, простые, абсолюты'!$B$"&amp;J1665)</f>
        <v>af_weed_74</v>
      </c>
      <c r="C1665" s="4" t="s">
        <v>2</v>
      </c>
      <c r="D1665">
        <f t="shared" ref="D1665:D1728" ca="1" si="209">H1665*50</f>
        <v>6500</v>
      </c>
      <c r="E1665" t="str">
        <f t="shared" si="206"/>
        <v>" y="</v>
      </c>
      <c r="F1665">
        <f t="shared" ref="F1665:F1728" ca="1" si="210">I1665*50</f>
        <v>1000</v>
      </c>
      <c r="G1665" t="s">
        <v>0</v>
      </c>
      <c r="H1665">
        <f t="shared" ca="1" si="204"/>
        <v>130</v>
      </c>
      <c r="I1665" s="5">
        <f t="shared" ca="1" si="205"/>
        <v>20</v>
      </c>
      <c r="J1665" s="6">
        <f t="shared" si="207"/>
        <v>1666</v>
      </c>
    </row>
    <row r="1666" spans="1:10" ht="15.75" customHeight="1">
      <c r="A1666" s="2" t="str">
        <f t="shared" ref="A1666:A1729" si="211">A1665</f>
        <v>&lt;texture id="ui_enc_</v>
      </c>
      <c r="B1666" s="2" t="str">
        <f t="shared" ca="1" si="208"/>
        <v>af_weed_8</v>
      </c>
      <c r="C1666" s="4" t="s">
        <v>2</v>
      </c>
      <c r="D1666">
        <f t="shared" ca="1" si="209"/>
        <v>6550</v>
      </c>
      <c r="E1666" t="str">
        <f t="shared" si="206"/>
        <v>" y="</v>
      </c>
      <c r="F1666">
        <f t="shared" ca="1" si="210"/>
        <v>1000</v>
      </c>
      <c r="G1666" t="s">
        <v>0</v>
      </c>
      <c r="H1666">
        <f t="shared" ref="H1666:H1729" ca="1" si="212">INDIRECT("'[Спавн артефактов.xlsx]Симбиоты, простые, абсолюты'!$CG"&amp;J1666)</f>
        <v>131</v>
      </c>
      <c r="I1666" s="5">
        <f t="shared" ref="I1666:I1729" ca="1" si="213">INDIRECT("'[Спавн артефактов.xlsx]Симбиоты, простые, абсолюты'!$CH"&amp;J1666)</f>
        <v>20</v>
      </c>
      <c r="J1666" s="6">
        <f t="shared" si="207"/>
        <v>1667</v>
      </c>
    </row>
    <row r="1667" spans="1:10" ht="15.75" customHeight="1">
      <c r="A1667" s="2" t="str">
        <f t="shared" si="211"/>
        <v>&lt;texture id="ui_enc_</v>
      </c>
      <c r="B1667" s="2" t="str">
        <f t="shared" ca="1" si="208"/>
        <v>af_weed_81</v>
      </c>
      <c r="C1667" s="4" t="s">
        <v>2</v>
      </c>
      <c r="D1667">
        <f t="shared" ca="1" si="209"/>
        <v>6600</v>
      </c>
      <c r="E1667" t="str">
        <f t="shared" ref="E1667:E1730" si="214">E1666</f>
        <v>" y="</v>
      </c>
      <c r="F1667">
        <f t="shared" ca="1" si="210"/>
        <v>1000</v>
      </c>
      <c r="G1667" t="s">
        <v>0</v>
      </c>
      <c r="H1667">
        <f t="shared" ca="1" si="212"/>
        <v>132</v>
      </c>
      <c r="I1667" s="5">
        <f t="shared" ca="1" si="213"/>
        <v>20</v>
      </c>
      <c r="J1667" s="6">
        <f t="shared" ref="J1667:J1730" si="215">J1666+1</f>
        <v>1668</v>
      </c>
    </row>
    <row r="1668" spans="1:10" ht="15.75" customHeight="1">
      <c r="A1668" s="2" t="str">
        <f t="shared" si="211"/>
        <v>&lt;texture id="ui_enc_</v>
      </c>
      <c r="B1668" s="2" t="str">
        <f t="shared" ca="1" si="208"/>
        <v>af_weed_82</v>
      </c>
      <c r="C1668" s="4" t="s">
        <v>2</v>
      </c>
      <c r="D1668">
        <f t="shared" ca="1" si="209"/>
        <v>6650</v>
      </c>
      <c r="E1668" t="str">
        <f t="shared" si="214"/>
        <v>" y="</v>
      </c>
      <c r="F1668">
        <f t="shared" ca="1" si="210"/>
        <v>1000</v>
      </c>
      <c r="G1668" t="s">
        <v>0</v>
      </c>
      <c r="H1668">
        <f t="shared" ca="1" si="212"/>
        <v>133</v>
      </c>
      <c r="I1668" s="5">
        <f t="shared" ca="1" si="213"/>
        <v>20</v>
      </c>
      <c r="J1668" s="6">
        <f t="shared" si="215"/>
        <v>1669</v>
      </c>
    </row>
    <row r="1669" spans="1:10" ht="15.75" customHeight="1">
      <c r="A1669" s="2" t="str">
        <f t="shared" si="211"/>
        <v>&lt;texture id="ui_enc_</v>
      </c>
      <c r="B1669" s="2" t="str">
        <f t="shared" ca="1" si="208"/>
        <v>af_weed_83</v>
      </c>
      <c r="C1669" s="4" t="s">
        <v>2</v>
      </c>
      <c r="D1669">
        <f t="shared" ca="1" si="209"/>
        <v>6700</v>
      </c>
      <c r="E1669" t="str">
        <f t="shared" si="214"/>
        <v>" y="</v>
      </c>
      <c r="F1669">
        <f t="shared" ca="1" si="210"/>
        <v>1000</v>
      </c>
      <c r="G1669" t="s">
        <v>0</v>
      </c>
      <c r="H1669">
        <f t="shared" ca="1" si="212"/>
        <v>134</v>
      </c>
      <c r="I1669" s="5">
        <f t="shared" ca="1" si="213"/>
        <v>20</v>
      </c>
      <c r="J1669" s="6">
        <f t="shared" si="215"/>
        <v>1670</v>
      </c>
    </row>
    <row r="1670" spans="1:10" ht="15.75" customHeight="1">
      <c r="A1670" s="2" t="str">
        <f t="shared" si="211"/>
        <v>&lt;texture id="ui_enc_</v>
      </c>
      <c r="B1670" s="2" t="str">
        <f t="shared" ca="1" si="208"/>
        <v>af_weed_84</v>
      </c>
      <c r="C1670" s="4" t="s">
        <v>2</v>
      </c>
      <c r="D1670">
        <f t="shared" ca="1" si="209"/>
        <v>6750</v>
      </c>
      <c r="E1670" t="str">
        <f t="shared" si="214"/>
        <v>" y="</v>
      </c>
      <c r="F1670">
        <f t="shared" ca="1" si="210"/>
        <v>1000</v>
      </c>
      <c r="G1670" t="s">
        <v>0</v>
      </c>
      <c r="H1670">
        <f t="shared" ca="1" si="212"/>
        <v>135</v>
      </c>
      <c r="I1670" s="5">
        <f t="shared" ca="1" si="213"/>
        <v>20</v>
      </c>
      <c r="J1670" s="6">
        <f t="shared" si="215"/>
        <v>1671</v>
      </c>
    </row>
    <row r="1671" spans="1:10" ht="15.75" customHeight="1">
      <c r="A1671" s="2" t="str">
        <f t="shared" si="211"/>
        <v>&lt;texture id="ui_enc_</v>
      </c>
      <c r="B1671" s="2" t="str">
        <f t="shared" ca="1" si="208"/>
        <v>af_weed_9</v>
      </c>
      <c r="C1671" s="4" t="s">
        <v>2</v>
      </c>
      <c r="D1671">
        <f t="shared" ca="1" si="209"/>
        <v>6800</v>
      </c>
      <c r="E1671" t="str">
        <f t="shared" si="214"/>
        <v>" y="</v>
      </c>
      <c r="F1671">
        <f t="shared" ca="1" si="210"/>
        <v>1000</v>
      </c>
      <c r="G1671" t="s">
        <v>0</v>
      </c>
      <c r="H1671">
        <f t="shared" ca="1" si="212"/>
        <v>136</v>
      </c>
      <c r="I1671" s="5">
        <f t="shared" ca="1" si="213"/>
        <v>20</v>
      </c>
      <c r="J1671" s="6">
        <f t="shared" si="215"/>
        <v>1672</v>
      </c>
    </row>
    <row r="1672" spans="1:10" ht="15.75" customHeight="1">
      <c r="A1672" s="2" t="str">
        <f t="shared" si="211"/>
        <v>&lt;texture id="ui_enc_</v>
      </c>
      <c r="B1672" s="2" t="str">
        <f t="shared" ca="1" si="208"/>
        <v>af_weed_91</v>
      </c>
      <c r="C1672" s="4" t="s">
        <v>2</v>
      </c>
      <c r="D1672">
        <f t="shared" ca="1" si="209"/>
        <v>6850</v>
      </c>
      <c r="E1672" t="str">
        <f t="shared" si="214"/>
        <v>" y="</v>
      </c>
      <c r="F1672">
        <f t="shared" ca="1" si="210"/>
        <v>1000</v>
      </c>
      <c r="G1672" t="s">
        <v>0</v>
      </c>
      <c r="H1672">
        <f t="shared" ca="1" si="212"/>
        <v>137</v>
      </c>
      <c r="I1672" s="5">
        <f t="shared" ca="1" si="213"/>
        <v>20</v>
      </c>
      <c r="J1672" s="6">
        <f t="shared" si="215"/>
        <v>1673</v>
      </c>
    </row>
    <row r="1673" spans="1:10" ht="15.75" customHeight="1">
      <c r="A1673" s="2" t="str">
        <f t="shared" si="211"/>
        <v>&lt;texture id="ui_enc_</v>
      </c>
      <c r="B1673" s="2" t="str">
        <f t="shared" ca="1" si="208"/>
        <v>af_weed_92</v>
      </c>
      <c r="C1673" s="4" t="s">
        <v>2</v>
      </c>
      <c r="D1673">
        <f t="shared" ca="1" si="209"/>
        <v>6900</v>
      </c>
      <c r="E1673" t="str">
        <f t="shared" si="214"/>
        <v>" y="</v>
      </c>
      <c r="F1673">
        <f t="shared" ca="1" si="210"/>
        <v>1000</v>
      </c>
      <c r="G1673" t="s">
        <v>0</v>
      </c>
      <c r="H1673">
        <f t="shared" ca="1" si="212"/>
        <v>138</v>
      </c>
      <c r="I1673" s="5">
        <f t="shared" ca="1" si="213"/>
        <v>20</v>
      </c>
      <c r="J1673" s="6">
        <f t="shared" si="215"/>
        <v>1674</v>
      </c>
    </row>
    <row r="1674" spans="1:10" ht="15.75" customHeight="1">
      <c r="A1674" s="2" t="str">
        <f t="shared" si="211"/>
        <v>&lt;texture id="ui_enc_</v>
      </c>
      <c r="B1674" s="2" t="str">
        <f t="shared" ca="1" si="208"/>
        <v>af_weed_93</v>
      </c>
      <c r="C1674" s="4" t="s">
        <v>2</v>
      </c>
      <c r="D1674">
        <f t="shared" ca="1" si="209"/>
        <v>6950</v>
      </c>
      <c r="E1674" t="str">
        <f t="shared" si="214"/>
        <v>" y="</v>
      </c>
      <c r="F1674">
        <f t="shared" ca="1" si="210"/>
        <v>1000</v>
      </c>
      <c r="G1674" t="s">
        <v>0</v>
      </c>
      <c r="H1674">
        <f t="shared" ca="1" si="212"/>
        <v>139</v>
      </c>
      <c r="I1674" s="5">
        <f t="shared" ca="1" si="213"/>
        <v>20</v>
      </c>
      <c r="J1674" s="6">
        <f t="shared" si="215"/>
        <v>1675</v>
      </c>
    </row>
    <row r="1675" spans="1:10" ht="15.75" customHeight="1">
      <c r="A1675" s="2" t="str">
        <f t="shared" si="211"/>
        <v>&lt;texture id="ui_enc_</v>
      </c>
      <c r="B1675" s="2" t="str">
        <f t="shared" ca="1" si="208"/>
        <v>af_weed_94</v>
      </c>
      <c r="C1675" s="4" t="s">
        <v>2</v>
      </c>
      <c r="D1675">
        <f t="shared" ca="1" si="209"/>
        <v>7000</v>
      </c>
      <c r="E1675" t="str">
        <f t="shared" si="214"/>
        <v>" y="</v>
      </c>
      <c r="F1675">
        <f t="shared" ca="1" si="210"/>
        <v>1000</v>
      </c>
      <c r="G1675" t="s">
        <v>0</v>
      </c>
      <c r="H1675">
        <f t="shared" ca="1" si="212"/>
        <v>140</v>
      </c>
      <c r="I1675" s="5">
        <f t="shared" ca="1" si="213"/>
        <v>20</v>
      </c>
      <c r="J1675" s="6">
        <f t="shared" si="215"/>
        <v>1676</v>
      </c>
    </row>
    <row r="1676" spans="1:10" ht="15.75" customHeight="1">
      <c r="A1676" s="2" t="str">
        <f t="shared" si="211"/>
        <v>&lt;texture id="ui_enc_</v>
      </c>
      <c r="B1676" s="2" t="str">
        <f t="shared" ca="1" si="208"/>
        <v>af_weed_0</v>
      </c>
      <c r="C1676" s="4" t="s">
        <v>2</v>
      </c>
      <c r="D1676">
        <f t="shared" ca="1" si="209"/>
        <v>7050</v>
      </c>
      <c r="E1676" t="str">
        <f t="shared" si="214"/>
        <v>" y="</v>
      </c>
      <c r="F1676">
        <f t="shared" ca="1" si="210"/>
        <v>1000</v>
      </c>
      <c r="G1676" t="s">
        <v>0</v>
      </c>
      <c r="H1676">
        <f t="shared" ca="1" si="212"/>
        <v>141</v>
      </c>
      <c r="I1676" s="5">
        <f t="shared" ca="1" si="213"/>
        <v>20</v>
      </c>
      <c r="J1676" s="6">
        <f t="shared" si="215"/>
        <v>1677</v>
      </c>
    </row>
    <row r="1677" spans="1:10" ht="15.75" customHeight="1">
      <c r="A1677" s="2" t="str">
        <f t="shared" si="211"/>
        <v>&lt;texture id="ui_enc_</v>
      </c>
      <c r="B1677" s="2" t="str">
        <f t="shared" ca="1" si="208"/>
        <v>af_weed_01</v>
      </c>
      <c r="C1677" s="4" t="s">
        <v>2</v>
      </c>
      <c r="D1677">
        <f t="shared" ca="1" si="209"/>
        <v>7100</v>
      </c>
      <c r="E1677" t="str">
        <f t="shared" si="214"/>
        <v>" y="</v>
      </c>
      <c r="F1677">
        <f t="shared" ca="1" si="210"/>
        <v>1000</v>
      </c>
      <c r="G1677" t="s">
        <v>0</v>
      </c>
      <c r="H1677">
        <f t="shared" ca="1" si="212"/>
        <v>142</v>
      </c>
      <c r="I1677" s="5">
        <f t="shared" ca="1" si="213"/>
        <v>20</v>
      </c>
      <c r="J1677" s="6">
        <f t="shared" si="215"/>
        <v>1678</v>
      </c>
    </row>
    <row r="1678" spans="1:10" ht="15.75" customHeight="1">
      <c r="A1678" s="2" t="str">
        <f t="shared" si="211"/>
        <v>&lt;texture id="ui_enc_</v>
      </c>
      <c r="B1678" s="2" t="str">
        <f t="shared" ca="1" si="208"/>
        <v>af_weed_02</v>
      </c>
      <c r="C1678" s="4" t="s">
        <v>2</v>
      </c>
      <c r="D1678">
        <f t="shared" ca="1" si="209"/>
        <v>7150</v>
      </c>
      <c r="E1678" t="str">
        <f t="shared" si="214"/>
        <v>" y="</v>
      </c>
      <c r="F1678">
        <f t="shared" ca="1" si="210"/>
        <v>1000</v>
      </c>
      <c r="G1678" t="s">
        <v>0</v>
      </c>
      <c r="H1678">
        <f t="shared" ca="1" si="212"/>
        <v>143</v>
      </c>
      <c r="I1678" s="5">
        <f t="shared" ca="1" si="213"/>
        <v>20</v>
      </c>
      <c r="J1678" s="6">
        <f t="shared" si="215"/>
        <v>1679</v>
      </c>
    </row>
    <row r="1679" spans="1:10" ht="15.75" customHeight="1">
      <c r="A1679" s="2" t="str">
        <f t="shared" si="211"/>
        <v>&lt;texture id="ui_enc_</v>
      </c>
      <c r="B1679" s="2" t="str">
        <f t="shared" ca="1" si="208"/>
        <v>af_weed_03</v>
      </c>
      <c r="C1679" s="4" t="s">
        <v>2</v>
      </c>
      <c r="D1679">
        <f t="shared" ca="1" si="209"/>
        <v>7200</v>
      </c>
      <c r="E1679" t="str">
        <f t="shared" si="214"/>
        <v>" y="</v>
      </c>
      <c r="F1679">
        <f t="shared" ca="1" si="210"/>
        <v>1000</v>
      </c>
      <c r="G1679" t="s">
        <v>0</v>
      </c>
      <c r="H1679">
        <f t="shared" ca="1" si="212"/>
        <v>144</v>
      </c>
      <c r="I1679" s="5">
        <f t="shared" ca="1" si="213"/>
        <v>20</v>
      </c>
      <c r="J1679" s="6">
        <f t="shared" si="215"/>
        <v>1680</v>
      </c>
    </row>
    <row r="1680" spans="1:10" ht="15.75" customHeight="1">
      <c r="A1680" s="2" t="str">
        <f t="shared" si="211"/>
        <v>&lt;texture id="ui_enc_</v>
      </c>
      <c r="B1680" s="2" t="str">
        <f t="shared" ca="1" si="208"/>
        <v>af_weed_04</v>
      </c>
      <c r="C1680" s="4" t="s">
        <v>2</v>
      </c>
      <c r="D1680">
        <f t="shared" ca="1" si="209"/>
        <v>7250</v>
      </c>
      <c r="E1680" t="str">
        <f t="shared" si="214"/>
        <v>" y="</v>
      </c>
      <c r="F1680">
        <f t="shared" ca="1" si="210"/>
        <v>1000</v>
      </c>
      <c r="G1680" t="s">
        <v>0</v>
      </c>
      <c r="H1680">
        <f t="shared" ca="1" si="212"/>
        <v>145</v>
      </c>
      <c r="I1680" s="5">
        <f t="shared" ca="1" si="213"/>
        <v>20</v>
      </c>
      <c r="J1680" s="6">
        <f t="shared" si="215"/>
        <v>1681</v>
      </c>
    </row>
    <row r="1681" spans="1:10" ht="15.75" customHeight="1">
      <c r="A1681" s="2" t="str">
        <f t="shared" si="211"/>
        <v>&lt;texture id="ui_enc_</v>
      </c>
      <c r="B1681" s="2" t="str">
        <f t="shared" ca="1" si="208"/>
        <v>af_weed_sp1_</v>
      </c>
      <c r="C1681" s="4" t="s">
        <v>2</v>
      </c>
      <c r="D1681">
        <f t="shared" ca="1" si="209"/>
        <v>7300</v>
      </c>
      <c r="E1681" t="str">
        <f t="shared" si="214"/>
        <v>" y="</v>
      </c>
      <c r="F1681">
        <f t="shared" ca="1" si="210"/>
        <v>1000</v>
      </c>
      <c r="G1681" t="s">
        <v>0</v>
      </c>
      <c r="H1681">
        <f t="shared" ca="1" si="212"/>
        <v>146</v>
      </c>
      <c r="I1681" s="5">
        <f t="shared" ca="1" si="213"/>
        <v>20</v>
      </c>
      <c r="J1681" s="6">
        <f t="shared" si="215"/>
        <v>1682</v>
      </c>
    </row>
    <row r="1682" spans="1:10" ht="15.75" customHeight="1">
      <c r="A1682" s="2" t="str">
        <f t="shared" si="211"/>
        <v>&lt;texture id="ui_enc_</v>
      </c>
      <c r="B1682" s="2" t="str">
        <f t="shared" ca="1" si="208"/>
        <v>af_weed_sp1_11</v>
      </c>
      <c r="C1682" s="4" t="s">
        <v>2</v>
      </c>
      <c r="D1682">
        <f t="shared" ca="1" si="209"/>
        <v>7350</v>
      </c>
      <c r="E1682" t="str">
        <f t="shared" si="214"/>
        <v>" y="</v>
      </c>
      <c r="F1682">
        <f t="shared" ca="1" si="210"/>
        <v>1000</v>
      </c>
      <c r="G1682" t="s">
        <v>0</v>
      </c>
      <c r="H1682">
        <f t="shared" ca="1" si="212"/>
        <v>147</v>
      </c>
      <c r="I1682" s="5">
        <f t="shared" ca="1" si="213"/>
        <v>20</v>
      </c>
      <c r="J1682" s="6">
        <f t="shared" si="215"/>
        <v>1683</v>
      </c>
    </row>
    <row r="1683" spans="1:10" ht="15.75" customHeight="1">
      <c r="A1683" s="2" t="str">
        <f t="shared" si="211"/>
        <v>&lt;texture id="ui_enc_</v>
      </c>
      <c r="B1683" s="2" t="str">
        <f t="shared" ca="1" si="208"/>
        <v>af_weed_sp1_12</v>
      </c>
      <c r="C1683" s="4" t="s">
        <v>2</v>
      </c>
      <c r="D1683">
        <f t="shared" ca="1" si="209"/>
        <v>7400</v>
      </c>
      <c r="E1683" t="str">
        <f t="shared" si="214"/>
        <v>" y="</v>
      </c>
      <c r="F1683">
        <f t="shared" ca="1" si="210"/>
        <v>1000</v>
      </c>
      <c r="G1683" t="s">
        <v>0</v>
      </c>
      <c r="H1683">
        <f t="shared" ca="1" si="212"/>
        <v>148</v>
      </c>
      <c r="I1683" s="5">
        <f t="shared" ca="1" si="213"/>
        <v>20</v>
      </c>
      <c r="J1683" s="6">
        <f t="shared" si="215"/>
        <v>1684</v>
      </c>
    </row>
    <row r="1684" spans="1:10" ht="15.75" customHeight="1">
      <c r="A1684" s="2" t="str">
        <f t="shared" si="211"/>
        <v>&lt;texture id="ui_enc_</v>
      </c>
      <c r="B1684" s="2" t="str">
        <f t="shared" ca="1" si="208"/>
        <v>af_weed_sp1_13</v>
      </c>
      <c r="C1684" s="4" t="s">
        <v>2</v>
      </c>
      <c r="D1684">
        <f t="shared" ca="1" si="209"/>
        <v>7450</v>
      </c>
      <c r="E1684" t="str">
        <f t="shared" si="214"/>
        <v>" y="</v>
      </c>
      <c r="F1684">
        <f t="shared" ca="1" si="210"/>
        <v>1000</v>
      </c>
      <c r="G1684" t="s">
        <v>0</v>
      </c>
      <c r="H1684">
        <f t="shared" ca="1" si="212"/>
        <v>149</v>
      </c>
      <c r="I1684" s="5">
        <f t="shared" ca="1" si="213"/>
        <v>20</v>
      </c>
      <c r="J1684" s="6">
        <f t="shared" si="215"/>
        <v>1685</v>
      </c>
    </row>
    <row r="1685" spans="1:10" ht="15.75" customHeight="1">
      <c r="A1685" s="2" t="str">
        <f t="shared" si="211"/>
        <v>&lt;texture id="ui_enc_</v>
      </c>
      <c r="B1685" s="2" t="str">
        <f t="shared" ca="1" si="208"/>
        <v>af_weed_sp1_14</v>
      </c>
      <c r="C1685" s="4" t="s">
        <v>2</v>
      </c>
      <c r="D1685">
        <f t="shared" ca="1" si="209"/>
        <v>7500</v>
      </c>
      <c r="E1685" t="str">
        <f t="shared" si="214"/>
        <v>" y="</v>
      </c>
      <c r="F1685">
        <f t="shared" ca="1" si="210"/>
        <v>1000</v>
      </c>
      <c r="G1685" t="s">
        <v>0</v>
      </c>
      <c r="H1685">
        <f t="shared" ca="1" si="212"/>
        <v>150</v>
      </c>
      <c r="I1685" s="5">
        <f t="shared" ca="1" si="213"/>
        <v>20</v>
      </c>
      <c r="J1685" s="6">
        <f t="shared" si="215"/>
        <v>1686</v>
      </c>
    </row>
    <row r="1686" spans="1:10" ht="15.75" customHeight="1">
      <c r="A1686" s="2" t="str">
        <f t="shared" si="211"/>
        <v>&lt;texture id="ui_enc_</v>
      </c>
      <c r="B1686" s="2" t="str">
        <f t="shared" ca="1" si="208"/>
        <v>af_weed_sp1_21</v>
      </c>
      <c r="C1686" s="4" t="s">
        <v>2</v>
      </c>
      <c r="D1686">
        <f t="shared" ca="1" si="209"/>
        <v>7350</v>
      </c>
      <c r="E1686" t="str">
        <f t="shared" si="214"/>
        <v>" y="</v>
      </c>
      <c r="F1686">
        <f t="shared" ca="1" si="210"/>
        <v>1000</v>
      </c>
      <c r="G1686" t="s">
        <v>0</v>
      </c>
      <c r="H1686">
        <f t="shared" ca="1" si="212"/>
        <v>147</v>
      </c>
      <c r="I1686" s="5">
        <f t="shared" ca="1" si="213"/>
        <v>20</v>
      </c>
      <c r="J1686" s="6">
        <f t="shared" si="215"/>
        <v>1687</v>
      </c>
    </row>
    <row r="1687" spans="1:10" ht="15.75" customHeight="1">
      <c r="A1687" s="2" t="str">
        <f t="shared" si="211"/>
        <v>&lt;texture id="ui_enc_</v>
      </c>
      <c r="B1687" s="2" t="str">
        <f t="shared" ca="1" si="208"/>
        <v>af_weed_sp1_22</v>
      </c>
      <c r="C1687" s="4" t="s">
        <v>2</v>
      </c>
      <c r="D1687">
        <f t="shared" ca="1" si="209"/>
        <v>7400</v>
      </c>
      <c r="E1687" t="str">
        <f t="shared" si="214"/>
        <v>" y="</v>
      </c>
      <c r="F1687">
        <f t="shared" ca="1" si="210"/>
        <v>1000</v>
      </c>
      <c r="G1687" t="s">
        <v>0</v>
      </c>
      <c r="H1687">
        <f t="shared" ca="1" si="212"/>
        <v>148</v>
      </c>
      <c r="I1687" s="5">
        <f t="shared" ca="1" si="213"/>
        <v>20</v>
      </c>
      <c r="J1687" s="6">
        <f t="shared" si="215"/>
        <v>1688</v>
      </c>
    </row>
    <row r="1688" spans="1:10" ht="15.75" customHeight="1">
      <c r="A1688" s="2" t="str">
        <f t="shared" si="211"/>
        <v>&lt;texture id="ui_enc_</v>
      </c>
      <c r="B1688" s="2" t="str">
        <f t="shared" ca="1" si="208"/>
        <v>af_weed_sp1_23</v>
      </c>
      <c r="C1688" s="4" t="s">
        <v>2</v>
      </c>
      <c r="D1688">
        <f t="shared" ca="1" si="209"/>
        <v>7450</v>
      </c>
      <c r="E1688" t="str">
        <f t="shared" si="214"/>
        <v>" y="</v>
      </c>
      <c r="F1688">
        <f t="shared" ca="1" si="210"/>
        <v>1000</v>
      </c>
      <c r="G1688" t="s">
        <v>0</v>
      </c>
      <c r="H1688">
        <f t="shared" ca="1" si="212"/>
        <v>149</v>
      </c>
      <c r="I1688" s="5">
        <f t="shared" ca="1" si="213"/>
        <v>20</v>
      </c>
      <c r="J1688" s="6">
        <f t="shared" si="215"/>
        <v>1689</v>
      </c>
    </row>
    <row r="1689" spans="1:10" ht="15.75" customHeight="1">
      <c r="A1689" s="2" t="str">
        <f t="shared" si="211"/>
        <v>&lt;texture id="ui_enc_</v>
      </c>
      <c r="B1689" s="2" t="str">
        <f t="shared" ca="1" si="208"/>
        <v>af_weed_sp1_24</v>
      </c>
      <c r="C1689" s="4" t="s">
        <v>2</v>
      </c>
      <c r="D1689">
        <f t="shared" ca="1" si="209"/>
        <v>7500</v>
      </c>
      <c r="E1689" t="str">
        <f t="shared" si="214"/>
        <v>" y="</v>
      </c>
      <c r="F1689">
        <f t="shared" ca="1" si="210"/>
        <v>1000</v>
      </c>
      <c r="G1689" t="s">
        <v>0</v>
      </c>
      <c r="H1689">
        <f t="shared" ca="1" si="212"/>
        <v>150</v>
      </c>
      <c r="I1689" s="5">
        <f t="shared" ca="1" si="213"/>
        <v>20</v>
      </c>
      <c r="J1689" s="6">
        <f t="shared" si="215"/>
        <v>1690</v>
      </c>
    </row>
    <row r="1690" spans="1:10" ht="15.75" customHeight="1">
      <c r="A1690" s="2" t="str">
        <f t="shared" si="211"/>
        <v>&lt;texture id="ui_enc_</v>
      </c>
      <c r="B1690" s="2" t="str">
        <f t="shared" ca="1" si="208"/>
        <v>af_weed_sp1_31</v>
      </c>
      <c r="C1690" s="4" t="s">
        <v>2</v>
      </c>
      <c r="D1690">
        <f t="shared" ca="1" si="209"/>
        <v>7350</v>
      </c>
      <c r="E1690" t="str">
        <f t="shared" si="214"/>
        <v>" y="</v>
      </c>
      <c r="F1690">
        <f t="shared" ca="1" si="210"/>
        <v>1000</v>
      </c>
      <c r="G1690" t="s">
        <v>0</v>
      </c>
      <c r="H1690">
        <f t="shared" ca="1" si="212"/>
        <v>147</v>
      </c>
      <c r="I1690" s="5">
        <f t="shared" ca="1" si="213"/>
        <v>20</v>
      </c>
      <c r="J1690" s="6">
        <f t="shared" si="215"/>
        <v>1691</v>
      </c>
    </row>
    <row r="1691" spans="1:10" ht="15.75" customHeight="1">
      <c r="A1691" s="2" t="str">
        <f t="shared" si="211"/>
        <v>&lt;texture id="ui_enc_</v>
      </c>
      <c r="B1691" s="2" t="str">
        <f t="shared" ca="1" si="208"/>
        <v>af_weed_sp1_32</v>
      </c>
      <c r="C1691" s="4" t="s">
        <v>2</v>
      </c>
      <c r="D1691">
        <f t="shared" ca="1" si="209"/>
        <v>7400</v>
      </c>
      <c r="E1691" t="str">
        <f t="shared" si="214"/>
        <v>" y="</v>
      </c>
      <c r="F1691">
        <f t="shared" ca="1" si="210"/>
        <v>1000</v>
      </c>
      <c r="G1691" t="s">
        <v>0</v>
      </c>
      <c r="H1691">
        <f t="shared" ca="1" si="212"/>
        <v>148</v>
      </c>
      <c r="I1691" s="5">
        <f t="shared" ca="1" si="213"/>
        <v>20</v>
      </c>
      <c r="J1691" s="6">
        <f t="shared" si="215"/>
        <v>1692</v>
      </c>
    </row>
    <row r="1692" spans="1:10" ht="15.75" customHeight="1">
      <c r="A1692" s="2" t="str">
        <f t="shared" si="211"/>
        <v>&lt;texture id="ui_enc_</v>
      </c>
      <c r="B1692" s="2" t="str">
        <f t="shared" ca="1" si="208"/>
        <v>af_weed_sp1_33</v>
      </c>
      <c r="C1692" s="4" t="s">
        <v>2</v>
      </c>
      <c r="D1692">
        <f t="shared" ca="1" si="209"/>
        <v>7450</v>
      </c>
      <c r="E1692" t="str">
        <f t="shared" si="214"/>
        <v>" y="</v>
      </c>
      <c r="F1692">
        <f t="shared" ca="1" si="210"/>
        <v>1000</v>
      </c>
      <c r="G1692" t="s">
        <v>0</v>
      </c>
      <c r="H1692">
        <f t="shared" ca="1" si="212"/>
        <v>149</v>
      </c>
      <c r="I1692" s="5">
        <f t="shared" ca="1" si="213"/>
        <v>20</v>
      </c>
      <c r="J1692" s="6">
        <f t="shared" si="215"/>
        <v>1693</v>
      </c>
    </row>
    <row r="1693" spans="1:10" ht="15.75" customHeight="1">
      <c r="A1693" s="2" t="str">
        <f t="shared" si="211"/>
        <v>&lt;texture id="ui_enc_</v>
      </c>
      <c r="B1693" s="2" t="str">
        <f t="shared" ca="1" si="208"/>
        <v>af_weed_sp1_34</v>
      </c>
      <c r="C1693" s="4" t="s">
        <v>2</v>
      </c>
      <c r="D1693">
        <f t="shared" ca="1" si="209"/>
        <v>7500</v>
      </c>
      <c r="E1693" t="str">
        <f t="shared" si="214"/>
        <v>" y="</v>
      </c>
      <c r="F1693">
        <f t="shared" ca="1" si="210"/>
        <v>1000</v>
      </c>
      <c r="G1693" t="s">
        <v>0</v>
      </c>
      <c r="H1693">
        <f t="shared" ca="1" si="212"/>
        <v>150</v>
      </c>
      <c r="I1693" s="5">
        <f t="shared" ca="1" si="213"/>
        <v>20</v>
      </c>
      <c r="J1693" s="6">
        <f t="shared" si="215"/>
        <v>1694</v>
      </c>
    </row>
    <row r="1694" spans="1:10" ht="15.75" customHeight="1">
      <c r="A1694" s="2" t="str">
        <f t="shared" si="211"/>
        <v>&lt;texture id="ui_enc_</v>
      </c>
      <c r="B1694" s="2" t="str">
        <f t="shared" ca="1" si="208"/>
        <v>af_weed_sp1_41</v>
      </c>
      <c r="C1694" s="4" t="s">
        <v>2</v>
      </c>
      <c r="D1694">
        <f t="shared" ca="1" si="209"/>
        <v>7350</v>
      </c>
      <c r="E1694" t="str">
        <f t="shared" si="214"/>
        <v>" y="</v>
      </c>
      <c r="F1694">
        <f t="shared" ca="1" si="210"/>
        <v>1000</v>
      </c>
      <c r="G1694" t="s">
        <v>0</v>
      </c>
      <c r="H1694">
        <f t="shared" ca="1" si="212"/>
        <v>147</v>
      </c>
      <c r="I1694" s="5">
        <f t="shared" ca="1" si="213"/>
        <v>20</v>
      </c>
      <c r="J1694" s="6">
        <f t="shared" si="215"/>
        <v>1695</v>
      </c>
    </row>
    <row r="1695" spans="1:10" ht="15.75" customHeight="1">
      <c r="A1695" s="2" t="str">
        <f t="shared" si="211"/>
        <v>&lt;texture id="ui_enc_</v>
      </c>
      <c r="B1695" s="2" t="str">
        <f t="shared" ca="1" si="208"/>
        <v>af_weed_sp1_42</v>
      </c>
      <c r="C1695" s="4" t="s">
        <v>2</v>
      </c>
      <c r="D1695">
        <f t="shared" ca="1" si="209"/>
        <v>7400</v>
      </c>
      <c r="E1695" t="str">
        <f t="shared" si="214"/>
        <v>" y="</v>
      </c>
      <c r="F1695">
        <f t="shared" ca="1" si="210"/>
        <v>1000</v>
      </c>
      <c r="G1695" t="s">
        <v>0</v>
      </c>
      <c r="H1695">
        <f t="shared" ca="1" si="212"/>
        <v>148</v>
      </c>
      <c r="I1695" s="5">
        <f t="shared" ca="1" si="213"/>
        <v>20</v>
      </c>
      <c r="J1695" s="6">
        <f t="shared" si="215"/>
        <v>1696</v>
      </c>
    </row>
    <row r="1696" spans="1:10" ht="15.75" customHeight="1">
      <c r="A1696" s="2" t="str">
        <f t="shared" si="211"/>
        <v>&lt;texture id="ui_enc_</v>
      </c>
      <c r="B1696" s="2" t="str">
        <f t="shared" ca="1" si="208"/>
        <v>af_weed_sp1_43</v>
      </c>
      <c r="C1696" s="4" t="s">
        <v>2</v>
      </c>
      <c r="D1696">
        <f t="shared" ca="1" si="209"/>
        <v>7450</v>
      </c>
      <c r="E1696" t="str">
        <f t="shared" si="214"/>
        <v>" y="</v>
      </c>
      <c r="F1696">
        <f t="shared" ca="1" si="210"/>
        <v>1000</v>
      </c>
      <c r="G1696" t="s">
        <v>0</v>
      </c>
      <c r="H1696">
        <f t="shared" ca="1" si="212"/>
        <v>149</v>
      </c>
      <c r="I1696" s="5">
        <f t="shared" ca="1" si="213"/>
        <v>20</v>
      </c>
      <c r="J1696" s="6">
        <f t="shared" si="215"/>
        <v>1697</v>
      </c>
    </row>
    <row r="1697" spans="1:10" ht="15.75" customHeight="1">
      <c r="A1697" s="2" t="str">
        <f t="shared" si="211"/>
        <v>&lt;texture id="ui_enc_</v>
      </c>
      <c r="B1697" s="2" t="str">
        <f t="shared" ca="1" si="208"/>
        <v>af_weed_sp1_44</v>
      </c>
      <c r="C1697" s="4" t="s">
        <v>2</v>
      </c>
      <c r="D1697">
        <f t="shared" ca="1" si="209"/>
        <v>7500</v>
      </c>
      <c r="E1697" t="str">
        <f t="shared" si="214"/>
        <v>" y="</v>
      </c>
      <c r="F1697">
        <f t="shared" ca="1" si="210"/>
        <v>1000</v>
      </c>
      <c r="G1697" t="s">
        <v>0</v>
      </c>
      <c r="H1697">
        <f t="shared" ca="1" si="212"/>
        <v>150</v>
      </c>
      <c r="I1697" s="5">
        <f t="shared" ca="1" si="213"/>
        <v>20</v>
      </c>
      <c r="J1697" s="6">
        <f t="shared" si="215"/>
        <v>1698</v>
      </c>
    </row>
    <row r="1698" spans="1:10" ht="15.75" customHeight="1">
      <c r="A1698" s="2" t="str">
        <f t="shared" si="211"/>
        <v>&lt;texture id="ui_enc_</v>
      </c>
      <c r="B1698" s="2" t="str">
        <f t="shared" ca="1" si="208"/>
        <v>af_weed_sp2_</v>
      </c>
      <c r="C1698" s="4" t="s">
        <v>2</v>
      </c>
      <c r="D1698">
        <f t="shared" ca="1" si="209"/>
        <v>7550</v>
      </c>
      <c r="E1698" t="str">
        <f t="shared" si="214"/>
        <v>" y="</v>
      </c>
      <c r="F1698">
        <f t="shared" ca="1" si="210"/>
        <v>1000</v>
      </c>
      <c r="G1698" t="s">
        <v>0</v>
      </c>
      <c r="H1698">
        <f t="shared" ca="1" si="212"/>
        <v>151</v>
      </c>
      <c r="I1698" s="5">
        <f t="shared" ca="1" si="213"/>
        <v>20</v>
      </c>
      <c r="J1698" s="6">
        <f t="shared" si="215"/>
        <v>1699</v>
      </c>
    </row>
    <row r="1699" spans="1:10" ht="15.75" customHeight="1">
      <c r="A1699" s="2" t="str">
        <f t="shared" si="211"/>
        <v>&lt;texture id="ui_enc_</v>
      </c>
      <c r="B1699" s="2" t="str">
        <f t="shared" ca="1" si="208"/>
        <v>af_weed_sp2_11</v>
      </c>
      <c r="C1699" s="4" t="s">
        <v>2</v>
      </c>
      <c r="D1699">
        <f t="shared" ca="1" si="209"/>
        <v>7600</v>
      </c>
      <c r="E1699" t="str">
        <f t="shared" si="214"/>
        <v>" y="</v>
      </c>
      <c r="F1699">
        <f t="shared" ca="1" si="210"/>
        <v>1000</v>
      </c>
      <c r="G1699" t="s">
        <v>0</v>
      </c>
      <c r="H1699">
        <f t="shared" ca="1" si="212"/>
        <v>152</v>
      </c>
      <c r="I1699" s="5">
        <f t="shared" ca="1" si="213"/>
        <v>20</v>
      </c>
      <c r="J1699" s="6">
        <f t="shared" si="215"/>
        <v>1700</v>
      </c>
    </row>
    <row r="1700" spans="1:10" ht="15.75" customHeight="1">
      <c r="A1700" s="2" t="str">
        <f t="shared" si="211"/>
        <v>&lt;texture id="ui_enc_</v>
      </c>
      <c r="B1700" s="2" t="str">
        <f t="shared" ca="1" si="208"/>
        <v>af_weed_sp2_12</v>
      </c>
      <c r="C1700" s="4" t="s">
        <v>2</v>
      </c>
      <c r="D1700">
        <f t="shared" ca="1" si="209"/>
        <v>7650</v>
      </c>
      <c r="E1700" t="str">
        <f t="shared" si="214"/>
        <v>" y="</v>
      </c>
      <c r="F1700">
        <f t="shared" ca="1" si="210"/>
        <v>1000</v>
      </c>
      <c r="G1700" t="s">
        <v>0</v>
      </c>
      <c r="H1700">
        <f t="shared" ca="1" si="212"/>
        <v>153</v>
      </c>
      <c r="I1700" s="5">
        <f t="shared" ca="1" si="213"/>
        <v>20</v>
      </c>
      <c r="J1700" s="6">
        <f t="shared" si="215"/>
        <v>1701</v>
      </c>
    </row>
    <row r="1701" spans="1:10" ht="15.75" customHeight="1">
      <c r="A1701" s="2" t="str">
        <f t="shared" si="211"/>
        <v>&lt;texture id="ui_enc_</v>
      </c>
      <c r="B1701" s="2" t="str">
        <f t="shared" ca="1" si="208"/>
        <v>af_weed_sp2_13</v>
      </c>
      <c r="C1701" s="4" t="s">
        <v>2</v>
      </c>
      <c r="D1701">
        <f t="shared" ca="1" si="209"/>
        <v>7700</v>
      </c>
      <c r="E1701" t="str">
        <f t="shared" si="214"/>
        <v>" y="</v>
      </c>
      <c r="F1701">
        <f t="shared" ca="1" si="210"/>
        <v>1000</v>
      </c>
      <c r="G1701" t="s">
        <v>0</v>
      </c>
      <c r="H1701">
        <f t="shared" ca="1" si="212"/>
        <v>154</v>
      </c>
      <c r="I1701" s="5">
        <f t="shared" ca="1" si="213"/>
        <v>20</v>
      </c>
      <c r="J1701" s="6">
        <f t="shared" si="215"/>
        <v>1702</v>
      </c>
    </row>
    <row r="1702" spans="1:10" ht="15.75" customHeight="1">
      <c r="A1702" s="2" t="str">
        <f t="shared" si="211"/>
        <v>&lt;texture id="ui_enc_</v>
      </c>
      <c r="B1702" s="2" t="str">
        <f t="shared" ca="1" si="208"/>
        <v>af_weed_sp2_14</v>
      </c>
      <c r="C1702" s="4" t="s">
        <v>2</v>
      </c>
      <c r="D1702">
        <f t="shared" ca="1" si="209"/>
        <v>7750</v>
      </c>
      <c r="E1702" t="str">
        <f t="shared" si="214"/>
        <v>" y="</v>
      </c>
      <c r="F1702">
        <f t="shared" ca="1" si="210"/>
        <v>1000</v>
      </c>
      <c r="G1702" t="s">
        <v>0</v>
      </c>
      <c r="H1702">
        <f t="shared" ca="1" si="212"/>
        <v>155</v>
      </c>
      <c r="I1702" s="5">
        <f t="shared" ca="1" si="213"/>
        <v>20</v>
      </c>
      <c r="J1702" s="6">
        <f t="shared" si="215"/>
        <v>1703</v>
      </c>
    </row>
    <row r="1703" spans="1:10" ht="15.75" customHeight="1">
      <c r="A1703" s="2" t="str">
        <f t="shared" si="211"/>
        <v>&lt;texture id="ui_enc_</v>
      </c>
      <c r="B1703" s="2" t="str">
        <f t="shared" ca="1" si="208"/>
        <v>af_weed_sp2_21</v>
      </c>
      <c r="C1703" s="4" t="s">
        <v>2</v>
      </c>
      <c r="D1703">
        <f t="shared" ca="1" si="209"/>
        <v>7600</v>
      </c>
      <c r="E1703" t="str">
        <f t="shared" si="214"/>
        <v>" y="</v>
      </c>
      <c r="F1703">
        <f t="shared" ca="1" si="210"/>
        <v>1000</v>
      </c>
      <c r="G1703" t="s">
        <v>0</v>
      </c>
      <c r="H1703">
        <f t="shared" ca="1" si="212"/>
        <v>152</v>
      </c>
      <c r="I1703" s="5">
        <f t="shared" ca="1" si="213"/>
        <v>20</v>
      </c>
      <c r="J1703" s="6">
        <f t="shared" si="215"/>
        <v>1704</v>
      </c>
    </row>
    <row r="1704" spans="1:10" ht="15.75" customHeight="1">
      <c r="A1704" s="2" t="str">
        <f t="shared" si="211"/>
        <v>&lt;texture id="ui_enc_</v>
      </c>
      <c r="B1704" s="2" t="str">
        <f t="shared" ca="1" si="208"/>
        <v>af_weed_sp2_22</v>
      </c>
      <c r="C1704" s="4" t="s">
        <v>2</v>
      </c>
      <c r="D1704">
        <f t="shared" ca="1" si="209"/>
        <v>7650</v>
      </c>
      <c r="E1704" t="str">
        <f t="shared" si="214"/>
        <v>" y="</v>
      </c>
      <c r="F1704">
        <f t="shared" ca="1" si="210"/>
        <v>1000</v>
      </c>
      <c r="G1704" t="s">
        <v>0</v>
      </c>
      <c r="H1704">
        <f t="shared" ca="1" si="212"/>
        <v>153</v>
      </c>
      <c r="I1704" s="5">
        <f t="shared" ca="1" si="213"/>
        <v>20</v>
      </c>
      <c r="J1704" s="6">
        <f t="shared" si="215"/>
        <v>1705</v>
      </c>
    </row>
    <row r="1705" spans="1:10" ht="15.75" customHeight="1">
      <c r="A1705" s="2" t="str">
        <f t="shared" si="211"/>
        <v>&lt;texture id="ui_enc_</v>
      </c>
      <c r="B1705" s="2" t="str">
        <f t="shared" ca="1" si="208"/>
        <v>af_weed_sp2_23</v>
      </c>
      <c r="C1705" s="4" t="s">
        <v>2</v>
      </c>
      <c r="D1705">
        <f t="shared" ca="1" si="209"/>
        <v>7700</v>
      </c>
      <c r="E1705" t="str">
        <f t="shared" si="214"/>
        <v>" y="</v>
      </c>
      <c r="F1705">
        <f t="shared" ca="1" si="210"/>
        <v>1000</v>
      </c>
      <c r="G1705" t="s">
        <v>0</v>
      </c>
      <c r="H1705">
        <f t="shared" ca="1" si="212"/>
        <v>154</v>
      </c>
      <c r="I1705" s="5">
        <f t="shared" ca="1" si="213"/>
        <v>20</v>
      </c>
      <c r="J1705" s="6">
        <f t="shared" si="215"/>
        <v>1706</v>
      </c>
    </row>
    <row r="1706" spans="1:10" ht="15.75" customHeight="1">
      <c r="A1706" s="2" t="str">
        <f t="shared" si="211"/>
        <v>&lt;texture id="ui_enc_</v>
      </c>
      <c r="B1706" s="2" t="str">
        <f t="shared" ca="1" si="208"/>
        <v>af_weed_sp2_24</v>
      </c>
      <c r="C1706" s="4" t="s">
        <v>2</v>
      </c>
      <c r="D1706">
        <f t="shared" ca="1" si="209"/>
        <v>7750</v>
      </c>
      <c r="E1706" t="str">
        <f t="shared" si="214"/>
        <v>" y="</v>
      </c>
      <c r="F1706">
        <f t="shared" ca="1" si="210"/>
        <v>1000</v>
      </c>
      <c r="G1706" t="s">
        <v>0</v>
      </c>
      <c r="H1706">
        <f t="shared" ca="1" si="212"/>
        <v>155</v>
      </c>
      <c r="I1706" s="5">
        <f t="shared" ca="1" si="213"/>
        <v>20</v>
      </c>
      <c r="J1706" s="6">
        <f t="shared" si="215"/>
        <v>1707</v>
      </c>
    </row>
    <row r="1707" spans="1:10" ht="15.75" customHeight="1">
      <c r="A1707" s="2" t="str">
        <f t="shared" si="211"/>
        <v>&lt;texture id="ui_enc_</v>
      </c>
      <c r="B1707" s="2" t="str">
        <f t="shared" ca="1" si="208"/>
        <v>af_weed_sp2_31</v>
      </c>
      <c r="C1707" s="4" t="s">
        <v>2</v>
      </c>
      <c r="D1707">
        <f t="shared" ca="1" si="209"/>
        <v>7600</v>
      </c>
      <c r="E1707" t="str">
        <f t="shared" si="214"/>
        <v>" y="</v>
      </c>
      <c r="F1707">
        <f t="shared" ca="1" si="210"/>
        <v>1000</v>
      </c>
      <c r="G1707" t="s">
        <v>0</v>
      </c>
      <c r="H1707">
        <f t="shared" ca="1" si="212"/>
        <v>152</v>
      </c>
      <c r="I1707" s="5">
        <f t="shared" ca="1" si="213"/>
        <v>20</v>
      </c>
      <c r="J1707" s="6">
        <f t="shared" si="215"/>
        <v>1708</v>
      </c>
    </row>
    <row r="1708" spans="1:10" ht="15.75" customHeight="1">
      <c r="A1708" s="2" t="str">
        <f t="shared" si="211"/>
        <v>&lt;texture id="ui_enc_</v>
      </c>
      <c r="B1708" s="2" t="str">
        <f t="shared" ca="1" si="208"/>
        <v>af_weed_sp2_32</v>
      </c>
      <c r="C1708" s="4" t="s">
        <v>2</v>
      </c>
      <c r="D1708">
        <f t="shared" ca="1" si="209"/>
        <v>7650</v>
      </c>
      <c r="E1708" t="str">
        <f t="shared" si="214"/>
        <v>" y="</v>
      </c>
      <c r="F1708">
        <f t="shared" ca="1" si="210"/>
        <v>1000</v>
      </c>
      <c r="G1708" t="s">
        <v>0</v>
      </c>
      <c r="H1708">
        <f t="shared" ca="1" si="212"/>
        <v>153</v>
      </c>
      <c r="I1708" s="5">
        <f t="shared" ca="1" si="213"/>
        <v>20</v>
      </c>
      <c r="J1708" s="6">
        <f t="shared" si="215"/>
        <v>1709</v>
      </c>
    </row>
    <row r="1709" spans="1:10" ht="15.75" customHeight="1">
      <c r="A1709" s="2" t="str">
        <f t="shared" si="211"/>
        <v>&lt;texture id="ui_enc_</v>
      </c>
      <c r="B1709" s="2" t="str">
        <f t="shared" ca="1" si="208"/>
        <v>af_weed_sp2_33</v>
      </c>
      <c r="C1709" s="4" t="s">
        <v>2</v>
      </c>
      <c r="D1709">
        <f t="shared" ca="1" si="209"/>
        <v>7700</v>
      </c>
      <c r="E1709" t="str">
        <f t="shared" si="214"/>
        <v>" y="</v>
      </c>
      <c r="F1709">
        <f t="shared" ca="1" si="210"/>
        <v>1000</v>
      </c>
      <c r="G1709" t="s">
        <v>0</v>
      </c>
      <c r="H1709">
        <f t="shared" ca="1" si="212"/>
        <v>154</v>
      </c>
      <c r="I1709" s="5">
        <f t="shared" ca="1" si="213"/>
        <v>20</v>
      </c>
      <c r="J1709" s="6">
        <f t="shared" si="215"/>
        <v>1710</v>
      </c>
    </row>
    <row r="1710" spans="1:10" ht="15.75" customHeight="1">
      <c r="A1710" s="2" t="str">
        <f t="shared" si="211"/>
        <v>&lt;texture id="ui_enc_</v>
      </c>
      <c r="B1710" s="2" t="str">
        <f t="shared" ca="1" si="208"/>
        <v>af_weed_sp2_34</v>
      </c>
      <c r="C1710" s="4" t="s">
        <v>2</v>
      </c>
      <c r="D1710">
        <f t="shared" ca="1" si="209"/>
        <v>7750</v>
      </c>
      <c r="E1710" t="str">
        <f t="shared" si="214"/>
        <v>" y="</v>
      </c>
      <c r="F1710">
        <f t="shared" ca="1" si="210"/>
        <v>1000</v>
      </c>
      <c r="G1710" t="s">
        <v>0</v>
      </c>
      <c r="H1710">
        <f t="shared" ca="1" si="212"/>
        <v>155</v>
      </c>
      <c r="I1710" s="5">
        <f t="shared" ca="1" si="213"/>
        <v>20</v>
      </c>
      <c r="J1710" s="6">
        <f t="shared" si="215"/>
        <v>1711</v>
      </c>
    </row>
    <row r="1711" spans="1:10" ht="15.75" customHeight="1">
      <c r="A1711" s="2" t="str">
        <f t="shared" si="211"/>
        <v>&lt;texture id="ui_enc_</v>
      </c>
      <c r="B1711" s="2" t="str">
        <f t="shared" ca="1" si="208"/>
        <v>af_weed_sp2_41</v>
      </c>
      <c r="C1711" s="4" t="s">
        <v>2</v>
      </c>
      <c r="D1711">
        <f t="shared" ca="1" si="209"/>
        <v>7600</v>
      </c>
      <c r="E1711" t="str">
        <f t="shared" si="214"/>
        <v>" y="</v>
      </c>
      <c r="F1711">
        <f t="shared" ca="1" si="210"/>
        <v>1000</v>
      </c>
      <c r="G1711" t="s">
        <v>0</v>
      </c>
      <c r="H1711">
        <f t="shared" ca="1" si="212"/>
        <v>152</v>
      </c>
      <c r="I1711" s="5">
        <f t="shared" ca="1" si="213"/>
        <v>20</v>
      </c>
      <c r="J1711" s="6">
        <f t="shared" si="215"/>
        <v>1712</v>
      </c>
    </row>
    <row r="1712" spans="1:10" ht="15.75" customHeight="1">
      <c r="A1712" s="2" t="str">
        <f t="shared" si="211"/>
        <v>&lt;texture id="ui_enc_</v>
      </c>
      <c r="B1712" s="2" t="str">
        <f t="shared" ca="1" si="208"/>
        <v>af_weed_sp2_42</v>
      </c>
      <c r="C1712" s="4" t="s">
        <v>2</v>
      </c>
      <c r="D1712">
        <f t="shared" ca="1" si="209"/>
        <v>7650</v>
      </c>
      <c r="E1712" t="str">
        <f t="shared" si="214"/>
        <v>" y="</v>
      </c>
      <c r="F1712">
        <f t="shared" ca="1" si="210"/>
        <v>1000</v>
      </c>
      <c r="G1712" t="s">
        <v>0</v>
      </c>
      <c r="H1712">
        <f t="shared" ca="1" si="212"/>
        <v>153</v>
      </c>
      <c r="I1712" s="5">
        <f t="shared" ca="1" si="213"/>
        <v>20</v>
      </c>
      <c r="J1712" s="6">
        <f t="shared" si="215"/>
        <v>1713</v>
      </c>
    </row>
    <row r="1713" spans="1:10" ht="15.75" customHeight="1">
      <c r="A1713" s="2" t="str">
        <f t="shared" si="211"/>
        <v>&lt;texture id="ui_enc_</v>
      </c>
      <c r="B1713" s="2" t="str">
        <f t="shared" ca="1" si="208"/>
        <v>af_weed_sp2_43</v>
      </c>
      <c r="C1713" s="4" t="s">
        <v>2</v>
      </c>
      <c r="D1713">
        <f t="shared" ca="1" si="209"/>
        <v>7700</v>
      </c>
      <c r="E1713" t="str">
        <f t="shared" si="214"/>
        <v>" y="</v>
      </c>
      <c r="F1713">
        <f t="shared" ca="1" si="210"/>
        <v>1000</v>
      </c>
      <c r="G1713" t="s">
        <v>0</v>
      </c>
      <c r="H1713">
        <f t="shared" ca="1" si="212"/>
        <v>154</v>
      </c>
      <c r="I1713" s="5">
        <f t="shared" ca="1" si="213"/>
        <v>20</v>
      </c>
      <c r="J1713" s="6">
        <f t="shared" si="215"/>
        <v>1714</v>
      </c>
    </row>
    <row r="1714" spans="1:10" ht="15.75" customHeight="1">
      <c r="A1714" s="2" t="str">
        <f t="shared" si="211"/>
        <v>&lt;texture id="ui_enc_</v>
      </c>
      <c r="B1714" s="2" t="str">
        <f t="shared" ca="1" si="208"/>
        <v>af_weed_sp2_44</v>
      </c>
      <c r="C1714" s="4" t="s">
        <v>2</v>
      </c>
      <c r="D1714">
        <f t="shared" ca="1" si="209"/>
        <v>7750</v>
      </c>
      <c r="E1714" t="str">
        <f t="shared" si="214"/>
        <v>" y="</v>
      </c>
      <c r="F1714">
        <f t="shared" ca="1" si="210"/>
        <v>1000</v>
      </c>
      <c r="G1714" t="s">
        <v>0</v>
      </c>
      <c r="H1714">
        <f t="shared" ca="1" si="212"/>
        <v>155</v>
      </c>
      <c r="I1714" s="5">
        <f t="shared" ca="1" si="213"/>
        <v>20</v>
      </c>
      <c r="J1714" s="6">
        <f t="shared" si="215"/>
        <v>1715</v>
      </c>
    </row>
    <row r="1715" spans="1:10" ht="15.75" customHeight="1">
      <c r="A1715" s="2" t="str">
        <f t="shared" si="211"/>
        <v>&lt;texture id="ui_enc_</v>
      </c>
      <c r="B1715" s="2" t="str">
        <f t="shared" ca="1" si="208"/>
        <v>af_weed_ing_</v>
      </c>
      <c r="C1715" s="4" t="s">
        <v>2</v>
      </c>
      <c r="D1715">
        <f t="shared" ca="1" si="209"/>
        <v>7800</v>
      </c>
      <c r="E1715" t="str">
        <f t="shared" si="214"/>
        <v>" y="</v>
      </c>
      <c r="F1715">
        <f t="shared" ca="1" si="210"/>
        <v>1000</v>
      </c>
      <c r="G1715" t="s">
        <v>0</v>
      </c>
      <c r="H1715">
        <f t="shared" ca="1" si="212"/>
        <v>156</v>
      </c>
      <c r="I1715" s="5">
        <f t="shared" ca="1" si="213"/>
        <v>20</v>
      </c>
      <c r="J1715" s="6">
        <f t="shared" si="215"/>
        <v>1716</v>
      </c>
    </row>
    <row r="1716" spans="1:10" ht="15.75" customHeight="1">
      <c r="A1716" s="2" t="str">
        <f t="shared" si="211"/>
        <v>&lt;texture id="ui_enc_</v>
      </c>
      <c r="B1716" s="2" t="str">
        <f t="shared" ca="1" si="208"/>
        <v>af_weed_ing_1</v>
      </c>
      <c r="C1716" s="4" t="s">
        <v>2</v>
      </c>
      <c r="D1716">
        <f t="shared" ca="1" si="209"/>
        <v>7850</v>
      </c>
      <c r="E1716" t="str">
        <f t="shared" si="214"/>
        <v>" y="</v>
      </c>
      <c r="F1716">
        <f t="shared" ca="1" si="210"/>
        <v>1000</v>
      </c>
      <c r="G1716" t="s">
        <v>0</v>
      </c>
      <c r="H1716">
        <f t="shared" ca="1" si="212"/>
        <v>157</v>
      </c>
      <c r="I1716" s="5">
        <f t="shared" ca="1" si="213"/>
        <v>20</v>
      </c>
      <c r="J1716" s="6">
        <f t="shared" si="215"/>
        <v>1717</v>
      </c>
    </row>
    <row r="1717" spans="1:10" ht="15.75" customHeight="1">
      <c r="A1717" s="2" t="str">
        <f t="shared" si="211"/>
        <v>&lt;texture id="ui_enc_</v>
      </c>
      <c r="B1717" s="2" t="str">
        <f t="shared" ca="1" si="208"/>
        <v>af_weed_ing_2</v>
      </c>
      <c r="C1717" s="4" t="s">
        <v>2</v>
      </c>
      <c r="D1717">
        <f t="shared" ca="1" si="209"/>
        <v>7850</v>
      </c>
      <c r="E1717" t="str">
        <f t="shared" si="214"/>
        <v>" y="</v>
      </c>
      <c r="F1717">
        <f t="shared" ca="1" si="210"/>
        <v>1000</v>
      </c>
      <c r="G1717" t="s">
        <v>0</v>
      </c>
      <c r="H1717">
        <f t="shared" ca="1" si="212"/>
        <v>157</v>
      </c>
      <c r="I1717" s="5">
        <f t="shared" ca="1" si="213"/>
        <v>20</v>
      </c>
      <c r="J1717" s="6">
        <f t="shared" si="215"/>
        <v>1718</v>
      </c>
    </row>
    <row r="1718" spans="1:10" ht="15.75" customHeight="1">
      <c r="A1718" s="2" t="str">
        <f t="shared" si="211"/>
        <v>&lt;texture id="ui_enc_</v>
      </c>
      <c r="B1718" s="2" t="str">
        <f t="shared" ca="1" si="208"/>
        <v>af_weed_ing_3</v>
      </c>
      <c r="C1718" s="4" t="s">
        <v>2</v>
      </c>
      <c r="D1718">
        <f t="shared" ca="1" si="209"/>
        <v>7850</v>
      </c>
      <c r="E1718" t="str">
        <f t="shared" si="214"/>
        <v>" y="</v>
      </c>
      <c r="F1718">
        <f t="shared" ca="1" si="210"/>
        <v>1000</v>
      </c>
      <c r="G1718" t="s">
        <v>0</v>
      </c>
      <c r="H1718">
        <f t="shared" ca="1" si="212"/>
        <v>157</v>
      </c>
      <c r="I1718" s="5">
        <f t="shared" ca="1" si="213"/>
        <v>20</v>
      </c>
      <c r="J1718" s="6">
        <f t="shared" si="215"/>
        <v>1719</v>
      </c>
    </row>
    <row r="1719" spans="1:10" ht="15.75" customHeight="1">
      <c r="A1719" s="2" t="str">
        <f t="shared" si="211"/>
        <v>&lt;texture id="ui_enc_</v>
      </c>
      <c r="B1719" s="2" t="str">
        <f t="shared" ca="1" si="208"/>
        <v>af_weed_ing_4</v>
      </c>
      <c r="C1719" s="4" t="s">
        <v>2</v>
      </c>
      <c r="D1719">
        <f t="shared" ca="1" si="209"/>
        <v>7850</v>
      </c>
      <c r="E1719" t="str">
        <f t="shared" si="214"/>
        <v>" y="</v>
      </c>
      <c r="F1719">
        <f t="shared" ca="1" si="210"/>
        <v>1000</v>
      </c>
      <c r="G1719" t="s">
        <v>0</v>
      </c>
      <c r="H1719">
        <f t="shared" ca="1" si="212"/>
        <v>157</v>
      </c>
      <c r="I1719" s="5">
        <f t="shared" ca="1" si="213"/>
        <v>20</v>
      </c>
      <c r="J1719" s="6">
        <f t="shared" si="215"/>
        <v>1720</v>
      </c>
    </row>
    <row r="1720" spans="1:10" ht="15.75" customHeight="1">
      <c r="A1720" s="2" t="str">
        <f t="shared" si="211"/>
        <v>&lt;texture id="ui_enc_</v>
      </c>
      <c r="B1720" s="2" t="str">
        <f t="shared" ca="1" si="208"/>
        <v>af_weed_abs_</v>
      </c>
      <c r="C1720" s="4" t="s">
        <v>2</v>
      </c>
      <c r="D1720">
        <f t="shared" ca="1" si="209"/>
        <v>7900</v>
      </c>
      <c r="E1720" t="str">
        <f t="shared" si="214"/>
        <v>" y="</v>
      </c>
      <c r="F1720">
        <f t="shared" ca="1" si="210"/>
        <v>1000</v>
      </c>
      <c r="G1720" t="s">
        <v>0</v>
      </c>
      <c r="H1720">
        <f t="shared" ca="1" si="212"/>
        <v>158</v>
      </c>
      <c r="I1720" s="5">
        <f t="shared" ca="1" si="213"/>
        <v>20</v>
      </c>
      <c r="J1720" s="6">
        <f t="shared" si="215"/>
        <v>1721</v>
      </c>
    </row>
    <row r="1721" spans="1:10" ht="15.75" customHeight="1">
      <c r="A1721" s="2" t="str">
        <f t="shared" si="211"/>
        <v>&lt;texture id="ui_enc_</v>
      </c>
      <c r="B1721" s="2" t="str">
        <f t="shared" ca="1" si="208"/>
        <v>af_weed_abs_1</v>
      </c>
      <c r="C1721" s="4" t="s">
        <v>2</v>
      </c>
      <c r="D1721">
        <f t="shared" ca="1" si="209"/>
        <v>7950</v>
      </c>
      <c r="E1721" t="str">
        <f t="shared" si="214"/>
        <v>" y="</v>
      </c>
      <c r="F1721">
        <f t="shared" ca="1" si="210"/>
        <v>1000</v>
      </c>
      <c r="G1721" t="s">
        <v>0</v>
      </c>
      <c r="H1721">
        <f t="shared" ca="1" si="212"/>
        <v>159</v>
      </c>
      <c r="I1721" s="5">
        <f t="shared" ca="1" si="213"/>
        <v>20</v>
      </c>
      <c r="J1721" s="6">
        <f t="shared" si="215"/>
        <v>1722</v>
      </c>
    </row>
    <row r="1722" spans="1:10" ht="15.75" customHeight="1">
      <c r="A1722" s="2" t="str">
        <f t="shared" si="211"/>
        <v>&lt;texture id="ui_enc_</v>
      </c>
      <c r="B1722" s="2" t="str">
        <f t="shared" ca="1" si="208"/>
        <v>af_weed_abs_2</v>
      </c>
      <c r="C1722" s="4" t="s">
        <v>2</v>
      </c>
      <c r="D1722">
        <f t="shared" ca="1" si="209"/>
        <v>8000</v>
      </c>
      <c r="E1722" t="str">
        <f t="shared" si="214"/>
        <v>" y="</v>
      </c>
      <c r="F1722">
        <f t="shared" ca="1" si="210"/>
        <v>1000</v>
      </c>
      <c r="G1722" t="s">
        <v>0</v>
      </c>
      <c r="H1722">
        <f t="shared" ca="1" si="212"/>
        <v>160</v>
      </c>
      <c r="I1722" s="5">
        <f t="shared" ca="1" si="213"/>
        <v>20</v>
      </c>
      <c r="J1722" s="6">
        <f t="shared" si="215"/>
        <v>1723</v>
      </c>
    </row>
    <row r="1723" spans="1:10" ht="15.75" customHeight="1">
      <c r="A1723" s="2" t="str">
        <f t="shared" si="211"/>
        <v>&lt;texture id="ui_enc_</v>
      </c>
      <c r="B1723" s="2" t="str">
        <f t="shared" ca="1" si="208"/>
        <v>af_weed_abs_3</v>
      </c>
      <c r="C1723" s="4" t="s">
        <v>2</v>
      </c>
      <c r="D1723">
        <f t="shared" ca="1" si="209"/>
        <v>8050</v>
      </c>
      <c r="E1723" t="str">
        <f t="shared" si="214"/>
        <v>" y="</v>
      </c>
      <c r="F1723">
        <f t="shared" ca="1" si="210"/>
        <v>1000</v>
      </c>
      <c r="G1723" t="s">
        <v>0</v>
      </c>
      <c r="H1723">
        <f t="shared" ca="1" si="212"/>
        <v>161</v>
      </c>
      <c r="I1723" s="5">
        <f t="shared" ca="1" si="213"/>
        <v>20</v>
      </c>
      <c r="J1723" s="6">
        <f t="shared" si="215"/>
        <v>1724</v>
      </c>
    </row>
    <row r="1724" spans="1:10" ht="15.75" customHeight="1">
      <c r="A1724" s="2" t="str">
        <f t="shared" si="211"/>
        <v>&lt;texture id="ui_enc_</v>
      </c>
      <c r="B1724" s="2" t="str">
        <f t="shared" ca="1" si="208"/>
        <v>af_weed_abs_4</v>
      </c>
      <c r="C1724" s="4" t="s">
        <v>2</v>
      </c>
      <c r="D1724">
        <f t="shared" ca="1" si="209"/>
        <v>8100</v>
      </c>
      <c r="E1724" t="str">
        <f t="shared" si="214"/>
        <v>" y="</v>
      </c>
      <c r="F1724">
        <f t="shared" ca="1" si="210"/>
        <v>1000</v>
      </c>
      <c r="G1724" t="s">
        <v>0</v>
      </c>
      <c r="H1724">
        <f t="shared" ca="1" si="212"/>
        <v>162</v>
      </c>
      <c r="I1724" s="5">
        <f t="shared" ca="1" si="213"/>
        <v>20</v>
      </c>
      <c r="J1724" s="6">
        <f t="shared" si="215"/>
        <v>1725</v>
      </c>
    </row>
    <row r="1725" spans="1:10" ht="15.75" customHeight="1">
      <c r="A1725" s="2" t="str">
        <f t="shared" si="211"/>
        <v>&lt;texture id="ui_enc_</v>
      </c>
      <c r="B1725" s="2" t="str">
        <f t="shared" ca="1" si="208"/>
        <v>af_flower_1</v>
      </c>
      <c r="C1725" s="4" t="s">
        <v>2</v>
      </c>
      <c r="D1725">
        <f t="shared" ca="1" si="209"/>
        <v>4800</v>
      </c>
      <c r="E1725" t="str">
        <f t="shared" si="214"/>
        <v>" y="</v>
      </c>
      <c r="F1725">
        <f t="shared" ca="1" si="210"/>
        <v>1050</v>
      </c>
      <c r="G1725" t="s">
        <v>0</v>
      </c>
      <c r="H1725">
        <f t="shared" ca="1" si="212"/>
        <v>96</v>
      </c>
      <c r="I1725" s="5">
        <f t="shared" ca="1" si="213"/>
        <v>21</v>
      </c>
      <c r="J1725" s="6">
        <f t="shared" si="215"/>
        <v>1726</v>
      </c>
    </row>
    <row r="1726" spans="1:10" ht="15.75" customHeight="1">
      <c r="A1726" s="2" t="str">
        <f t="shared" si="211"/>
        <v>&lt;texture id="ui_enc_</v>
      </c>
      <c r="B1726" s="2" t="str">
        <f t="shared" ca="1" si="208"/>
        <v>af_flower_11</v>
      </c>
      <c r="C1726" s="4" t="s">
        <v>2</v>
      </c>
      <c r="D1726">
        <f t="shared" ca="1" si="209"/>
        <v>4850</v>
      </c>
      <c r="E1726" t="str">
        <f t="shared" si="214"/>
        <v>" y="</v>
      </c>
      <c r="F1726">
        <f t="shared" ca="1" si="210"/>
        <v>1050</v>
      </c>
      <c r="G1726" t="s">
        <v>0</v>
      </c>
      <c r="H1726">
        <f t="shared" ca="1" si="212"/>
        <v>97</v>
      </c>
      <c r="I1726" s="5">
        <f t="shared" ca="1" si="213"/>
        <v>21</v>
      </c>
      <c r="J1726" s="6">
        <f t="shared" si="215"/>
        <v>1727</v>
      </c>
    </row>
    <row r="1727" spans="1:10" ht="15.75" customHeight="1">
      <c r="A1727" s="2" t="str">
        <f t="shared" si="211"/>
        <v>&lt;texture id="ui_enc_</v>
      </c>
      <c r="B1727" s="2" t="str">
        <f t="shared" ca="1" si="208"/>
        <v>af_flower_12</v>
      </c>
      <c r="C1727" s="4" t="s">
        <v>2</v>
      </c>
      <c r="D1727">
        <f t="shared" ca="1" si="209"/>
        <v>4900</v>
      </c>
      <c r="E1727" t="str">
        <f t="shared" si="214"/>
        <v>" y="</v>
      </c>
      <c r="F1727">
        <f t="shared" ca="1" si="210"/>
        <v>1050</v>
      </c>
      <c r="G1727" t="s">
        <v>0</v>
      </c>
      <c r="H1727">
        <f t="shared" ca="1" si="212"/>
        <v>98</v>
      </c>
      <c r="I1727" s="5">
        <f t="shared" ca="1" si="213"/>
        <v>21</v>
      </c>
      <c r="J1727" s="6">
        <f t="shared" si="215"/>
        <v>1728</v>
      </c>
    </row>
    <row r="1728" spans="1:10" ht="15.75" customHeight="1">
      <c r="A1728" s="2" t="str">
        <f t="shared" si="211"/>
        <v>&lt;texture id="ui_enc_</v>
      </c>
      <c r="B1728" s="2" t="str">
        <f t="shared" ca="1" si="208"/>
        <v>af_flower_13</v>
      </c>
      <c r="C1728" s="4" t="s">
        <v>2</v>
      </c>
      <c r="D1728">
        <f t="shared" ca="1" si="209"/>
        <v>4950</v>
      </c>
      <c r="E1728" t="str">
        <f t="shared" si="214"/>
        <v>" y="</v>
      </c>
      <c r="F1728">
        <f t="shared" ca="1" si="210"/>
        <v>1050</v>
      </c>
      <c r="G1728" t="s">
        <v>0</v>
      </c>
      <c r="H1728">
        <f t="shared" ca="1" si="212"/>
        <v>99</v>
      </c>
      <c r="I1728" s="5">
        <f t="shared" ca="1" si="213"/>
        <v>21</v>
      </c>
      <c r="J1728" s="6">
        <f t="shared" si="215"/>
        <v>1729</v>
      </c>
    </row>
    <row r="1729" spans="1:10" ht="15.75" customHeight="1">
      <c r="A1729" s="2" t="str">
        <f t="shared" si="211"/>
        <v>&lt;texture id="ui_enc_</v>
      </c>
      <c r="B1729" s="2" t="str">
        <f t="shared" ref="B1729:B1792" ca="1" si="216">INDIRECT("'[Спавн артефактов.xlsx]Симбиоты, простые, абсолюты'!$B$"&amp;J1729)</f>
        <v>af_flower_14</v>
      </c>
      <c r="C1729" s="4" t="s">
        <v>2</v>
      </c>
      <c r="D1729">
        <f t="shared" ref="D1729:D1792" ca="1" si="217">H1729*50</f>
        <v>5000</v>
      </c>
      <c r="E1729" t="str">
        <f t="shared" si="214"/>
        <v>" y="</v>
      </c>
      <c r="F1729">
        <f t="shared" ref="F1729:F1792" ca="1" si="218">I1729*50</f>
        <v>1050</v>
      </c>
      <c r="G1729" t="s">
        <v>0</v>
      </c>
      <c r="H1729">
        <f t="shared" ca="1" si="212"/>
        <v>100</v>
      </c>
      <c r="I1729" s="5">
        <f t="shared" ca="1" si="213"/>
        <v>21</v>
      </c>
      <c r="J1729" s="6">
        <f t="shared" si="215"/>
        <v>1730</v>
      </c>
    </row>
    <row r="1730" spans="1:10" ht="15.75" customHeight="1">
      <c r="A1730" s="2" t="str">
        <f t="shared" ref="A1730:A1793" si="219">A1729</f>
        <v>&lt;texture id="ui_enc_</v>
      </c>
      <c r="B1730" s="2" t="str">
        <f t="shared" ca="1" si="216"/>
        <v>af_flower_2</v>
      </c>
      <c r="C1730" s="4" t="s">
        <v>2</v>
      </c>
      <c r="D1730">
        <f t="shared" ca="1" si="217"/>
        <v>5050</v>
      </c>
      <c r="E1730" t="str">
        <f t="shared" si="214"/>
        <v>" y="</v>
      </c>
      <c r="F1730">
        <f t="shared" ca="1" si="218"/>
        <v>1050</v>
      </c>
      <c r="G1730" t="s">
        <v>0</v>
      </c>
      <c r="H1730">
        <f t="shared" ref="H1730:H1793" ca="1" si="220">INDIRECT("'[Спавн артефактов.xlsx]Симбиоты, простые, абсолюты'!$CG"&amp;J1730)</f>
        <v>101</v>
      </c>
      <c r="I1730" s="5">
        <f t="shared" ref="I1730:I1793" ca="1" si="221">INDIRECT("'[Спавн артефактов.xlsx]Симбиоты, простые, абсолюты'!$CH"&amp;J1730)</f>
        <v>21</v>
      </c>
      <c r="J1730" s="6">
        <f t="shared" si="215"/>
        <v>1731</v>
      </c>
    </row>
    <row r="1731" spans="1:10" ht="15.75" customHeight="1">
      <c r="A1731" s="2" t="str">
        <f t="shared" si="219"/>
        <v>&lt;texture id="ui_enc_</v>
      </c>
      <c r="B1731" s="2" t="str">
        <f t="shared" ca="1" si="216"/>
        <v>af_flower_21</v>
      </c>
      <c r="C1731" s="4" t="s">
        <v>2</v>
      </c>
      <c r="D1731">
        <f t="shared" ca="1" si="217"/>
        <v>5100</v>
      </c>
      <c r="E1731" t="str">
        <f t="shared" ref="E1731:E1794" si="222">E1730</f>
        <v>" y="</v>
      </c>
      <c r="F1731">
        <f t="shared" ca="1" si="218"/>
        <v>1050</v>
      </c>
      <c r="G1731" t="s">
        <v>0</v>
      </c>
      <c r="H1731">
        <f t="shared" ca="1" si="220"/>
        <v>102</v>
      </c>
      <c r="I1731" s="5">
        <f t="shared" ca="1" si="221"/>
        <v>21</v>
      </c>
      <c r="J1731" s="6">
        <f t="shared" ref="J1731:J1794" si="223">J1730+1</f>
        <v>1732</v>
      </c>
    </row>
    <row r="1732" spans="1:10" ht="15.75" customHeight="1">
      <c r="A1732" s="2" t="str">
        <f t="shared" si="219"/>
        <v>&lt;texture id="ui_enc_</v>
      </c>
      <c r="B1732" s="2" t="str">
        <f t="shared" ca="1" si="216"/>
        <v>af_flower_22</v>
      </c>
      <c r="C1732" s="4" t="s">
        <v>2</v>
      </c>
      <c r="D1732">
        <f t="shared" ca="1" si="217"/>
        <v>5150</v>
      </c>
      <c r="E1732" t="str">
        <f t="shared" si="222"/>
        <v>" y="</v>
      </c>
      <c r="F1732">
        <f t="shared" ca="1" si="218"/>
        <v>1050</v>
      </c>
      <c r="G1732" t="s">
        <v>0</v>
      </c>
      <c r="H1732">
        <f t="shared" ca="1" si="220"/>
        <v>103</v>
      </c>
      <c r="I1732" s="5">
        <f t="shared" ca="1" si="221"/>
        <v>21</v>
      </c>
      <c r="J1732" s="6">
        <f t="shared" si="223"/>
        <v>1733</v>
      </c>
    </row>
    <row r="1733" spans="1:10" ht="15.75" customHeight="1">
      <c r="A1733" s="2" t="str">
        <f t="shared" si="219"/>
        <v>&lt;texture id="ui_enc_</v>
      </c>
      <c r="B1733" s="2" t="str">
        <f t="shared" ca="1" si="216"/>
        <v>af_flower_23</v>
      </c>
      <c r="C1733" s="4" t="s">
        <v>2</v>
      </c>
      <c r="D1733">
        <f t="shared" ca="1" si="217"/>
        <v>5200</v>
      </c>
      <c r="E1733" t="str">
        <f t="shared" si="222"/>
        <v>" y="</v>
      </c>
      <c r="F1733">
        <f t="shared" ca="1" si="218"/>
        <v>1050</v>
      </c>
      <c r="G1733" t="s">
        <v>0</v>
      </c>
      <c r="H1733">
        <f t="shared" ca="1" si="220"/>
        <v>104</v>
      </c>
      <c r="I1733" s="5">
        <f t="shared" ca="1" si="221"/>
        <v>21</v>
      </c>
      <c r="J1733" s="6">
        <f t="shared" si="223"/>
        <v>1734</v>
      </c>
    </row>
    <row r="1734" spans="1:10" ht="15.75" customHeight="1">
      <c r="A1734" s="2" t="str">
        <f t="shared" si="219"/>
        <v>&lt;texture id="ui_enc_</v>
      </c>
      <c r="B1734" s="2" t="str">
        <f t="shared" ca="1" si="216"/>
        <v>af_flower_24</v>
      </c>
      <c r="C1734" s="4" t="s">
        <v>2</v>
      </c>
      <c r="D1734">
        <f t="shared" ca="1" si="217"/>
        <v>5250</v>
      </c>
      <c r="E1734" t="str">
        <f t="shared" si="222"/>
        <v>" y="</v>
      </c>
      <c r="F1734">
        <f t="shared" ca="1" si="218"/>
        <v>1050</v>
      </c>
      <c r="G1734" t="s">
        <v>0</v>
      </c>
      <c r="H1734">
        <f t="shared" ca="1" si="220"/>
        <v>105</v>
      </c>
      <c r="I1734" s="5">
        <f t="shared" ca="1" si="221"/>
        <v>21</v>
      </c>
      <c r="J1734" s="6">
        <f t="shared" si="223"/>
        <v>1735</v>
      </c>
    </row>
    <row r="1735" spans="1:10" ht="15.75" customHeight="1">
      <c r="A1735" s="2" t="str">
        <f t="shared" si="219"/>
        <v>&lt;texture id="ui_enc_</v>
      </c>
      <c r="B1735" s="2" t="str">
        <f t="shared" ca="1" si="216"/>
        <v>af_flower_3</v>
      </c>
      <c r="C1735" s="4" t="s">
        <v>2</v>
      </c>
      <c r="D1735">
        <f t="shared" ca="1" si="217"/>
        <v>5300</v>
      </c>
      <c r="E1735" t="str">
        <f t="shared" si="222"/>
        <v>" y="</v>
      </c>
      <c r="F1735">
        <f t="shared" ca="1" si="218"/>
        <v>1050</v>
      </c>
      <c r="G1735" t="s">
        <v>0</v>
      </c>
      <c r="H1735">
        <f t="shared" ca="1" si="220"/>
        <v>106</v>
      </c>
      <c r="I1735" s="5">
        <f t="shared" ca="1" si="221"/>
        <v>21</v>
      </c>
      <c r="J1735" s="6">
        <f t="shared" si="223"/>
        <v>1736</v>
      </c>
    </row>
    <row r="1736" spans="1:10" ht="15.75" customHeight="1">
      <c r="A1736" s="2" t="str">
        <f t="shared" si="219"/>
        <v>&lt;texture id="ui_enc_</v>
      </c>
      <c r="B1736" s="2" t="str">
        <f t="shared" ca="1" si="216"/>
        <v>af_flower_31</v>
      </c>
      <c r="C1736" s="4" t="s">
        <v>2</v>
      </c>
      <c r="D1736">
        <f t="shared" ca="1" si="217"/>
        <v>5350</v>
      </c>
      <c r="E1736" t="str">
        <f t="shared" si="222"/>
        <v>" y="</v>
      </c>
      <c r="F1736">
        <f t="shared" ca="1" si="218"/>
        <v>1050</v>
      </c>
      <c r="G1736" t="s">
        <v>0</v>
      </c>
      <c r="H1736">
        <f t="shared" ca="1" si="220"/>
        <v>107</v>
      </c>
      <c r="I1736" s="5">
        <f t="shared" ca="1" si="221"/>
        <v>21</v>
      </c>
      <c r="J1736" s="6">
        <f t="shared" si="223"/>
        <v>1737</v>
      </c>
    </row>
    <row r="1737" spans="1:10" ht="15.75" customHeight="1">
      <c r="A1737" s="2" t="str">
        <f t="shared" si="219"/>
        <v>&lt;texture id="ui_enc_</v>
      </c>
      <c r="B1737" s="2" t="str">
        <f t="shared" ca="1" si="216"/>
        <v>af_flower_32</v>
      </c>
      <c r="C1737" s="4" t="s">
        <v>2</v>
      </c>
      <c r="D1737">
        <f t="shared" ca="1" si="217"/>
        <v>5400</v>
      </c>
      <c r="E1737" t="str">
        <f t="shared" si="222"/>
        <v>" y="</v>
      </c>
      <c r="F1737">
        <f t="shared" ca="1" si="218"/>
        <v>1050</v>
      </c>
      <c r="G1737" t="s">
        <v>0</v>
      </c>
      <c r="H1737">
        <f t="shared" ca="1" si="220"/>
        <v>108</v>
      </c>
      <c r="I1737" s="5">
        <f t="shared" ca="1" si="221"/>
        <v>21</v>
      </c>
      <c r="J1737" s="6">
        <f t="shared" si="223"/>
        <v>1738</v>
      </c>
    </row>
    <row r="1738" spans="1:10" ht="15.75" customHeight="1">
      <c r="A1738" s="2" t="str">
        <f t="shared" si="219"/>
        <v>&lt;texture id="ui_enc_</v>
      </c>
      <c r="B1738" s="2" t="str">
        <f t="shared" ca="1" si="216"/>
        <v>af_flower_33</v>
      </c>
      <c r="C1738" s="4" t="s">
        <v>2</v>
      </c>
      <c r="D1738">
        <f t="shared" ca="1" si="217"/>
        <v>5450</v>
      </c>
      <c r="E1738" t="str">
        <f t="shared" si="222"/>
        <v>" y="</v>
      </c>
      <c r="F1738">
        <f t="shared" ca="1" si="218"/>
        <v>1050</v>
      </c>
      <c r="G1738" t="s">
        <v>0</v>
      </c>
      <c r="H1738">
        <f t="shared" ca="1" si="220"/>
        <v>109</v>
      </c>
      <c r="I1738" s="5">
        <f t="shared" ca="1" si="221"/>
        <v>21</v>
      </c>
      <c r="J1738" s="6">
        <f t="shared" si="223"/>
        <v>1739</v>
      </c>
    </row>
    <row r="1739" spans="1:10" ht="15.75" customHeight="1">
      <c r="A1739" s="2" t="str">
        <f t="shared" si="219"/>
        <v>&lt;texture id="ui_enc_</v>
      </c>
      <c r="B1739" s="2" t="str">
        <f t="shared" ca="1" si="216"/>
        <v>af_flower_34</v>
      </c>
      <c r="C1739" s="4" t="s">
        <v>2</v>
      </c>
      <c r="D1739">
        <f t="shared" ca="1" si="217"/>
        <v>5500</v>
      </c>
      <c r="E1739" t="str">
        <f t="shared" si="222"/>
        <v>" y="</v>
      </c>
      <c r="F1739">
        <f t="shared" ca="1" si="218"/>
        <v>1050</v>
      </c>
      <c r="G1739" t="s">
        <v>0</v>
      </c>
      <c r="H1739">
        <f t="shared" ca="1" si="220"/>
        <v>110</v>
      </c>
      <c r="I1739" s="5">
        <f t="shared" ca="1" si="221"/>
        <v>21</v>
      </c>
      <c r="J1739" s="6">
        <f t="shared" si="223"/>
        <v>1740</v>
      </c>
    </row>
    <row r="1740" spans="1:10" ht="15.75" customHeight="1">
      <c r="A1740" s="2" t="str">
        <f t="shared" si="219"/>
        <v>&lt;texture id="ui_enc_</v>
      </c>
      <c r="B1740" s="2" t="str">
        <f t="shared" ca="1" si="216"/>
        <v>af_flower_4</v>
      </c>
      <c r="C1740" s="4" t="s">
        <v>2</v>
      </c>
      <c r="D1740">
        <f t="shared" ca="1" si="217"/>
        <v>5550</v>
      </c>
      <c r="E1740" t="str">
        <f t="shared" si="222"/>
        <v>" y="</v>
      </c>
      <c r="F1740">
        <f t="shared" ca="1" si="218"/>
        <v>1050</v>
      </c>
      <c r="G1740" t="s">
        <v>0</v>
      </c>
      <c r="H1740">
        <f t="shared" ca="1" si="220"/>
        <v>111</v>
      </c>
      <c r="I1740" s="5">
        <f t="shared" ca="1" si="221"/>
        <v>21</v>
      </c>
      <c r="J1740" s="6">
        <f t="shared" si="223"/>
        <v>1741</v>
      </c>
    </row>
    <row r="1741" spans="1:10" ht="15.75" customHeight="1">
      <c r="A1741" s="2" t="str">
        <f t="shared" si="219"/>
        <v>&lt;texture id="ui_enc_</v>
      </c>
      <c r="B1741" s="2" t="str">
        <f t="shared" ca="1" si="216"/>
        <v>af_flower_41</v>
      </c>
      <c r="C1741" s="4" t="s">
        <v>2</v>
      </c>
      <c r="D1741">
        <f t="shared" ca="1" si="217"/>
        <v>5600</v>
      </c>
      <c r="E1741" t="str">
        <f t="shared" si="222"/>
        <v>" y="</v>
      </c>
      <c r="F1741">
        <f t="shared" ca="1" si="218"/>
        <v>1050</v>
      </c>
      <c r="G1741" t="s">
        <v>0</v>
      </c>
      <c r="H1741">
        <f t="shared" ca="1" si="220"/>
        <v>112</v>
      </c>
      <c r="I1741" s="5">
        <f t="shared" ca="1" si="221"/>
        <v>21</v>
      </c>
      <c r="J1741" s="6">
        <f t="shared" si="223"/>
        <v>1742</v>
      </c>
    </row>
    <row r="1742" spans="1:10" ht="15.75" customHeight="1">
      <c r="A1742" s="2" t="str">
        <f t="shared" si="219"/>
        <v>&lt;texture id="ui_enc_</v>
      </c>
      <c r="B1742" s="2" t="str">
        <f t="shared" ca="1" si="216"/>
        <v>af_flower_42</v>
      </c>
      <c r="C1742" s="4" t="s">
        <v>2</v>
      </c>
      <c r="D1742">
        <f t="shared" ca="1" si="217"/>
        <v>5650</v>
      </c>
      <c r="E1742" t="str">
        <f t="shared" si="222"/>
        <v>" y="</v>
      </c>
      <c r="F1742">
        <f t="shared" ca="1" si="218"/>
        <v>1050</v>
      </c>
      <c r="G1742" t="s">
        <v>0</v>
      </c>
      <c r="H1742">
        <f t="shared" ca="1" si="220"/>
        <v>113</v>
      </c>
      <c r="I1742" s="5">
        <f t="shared" ca="1" si="221"/>
        <v>21</v>
      </c>
      <c r="J1742" s="6">
        <f t="shared" si="223"/>
        <v>1743</v>
      </c>
    </row>
    <row r="1743" spans="1:10" ht="15.75" customHeight="1">
      <c r="A1743" s="2" t="str">
        <f t="shared" si="219"/>
        <v>&lt;texture id="ui_enc_</v>
      </c>
      <c r="B1743" s="2" t="str">
        <f t="shared" ca="1" si="216"/>
        <v>af_flower_43</v>
      </c>
      <c r="C1743" s="4" t="s">
        <v>2</v>
      </c>
      <c r="D1743">
        <f t="shared" ca="1" si="217"/>
        <v>5700</v>
      </c>
      <c r="E1743" t="str">
        <f t="shared" si="222"/>
        <v>" y="</v>
      </c>
      <c r="F1743">
        <f t="shared" ca="1" si="218"/>
        <v>1050</v>
      </c>
      <c r="G1743" t="s">
        <v>0</v>
      </c>
      <c r="H1743">
        <f t="shared" ca="1" si="220"/>
        <v>114</v>
      </c>
      <c r="I1743" s="5">
        <f t="shared" ca="1" si="221"/>
        <v>21</v>
      </c>
      <c r="J1743" s="6">
        <f t="shared" si="223"/>
        <v>1744</v>
      </c>
    </row>
    <row r="1744" spans="1:10" ht="15.75" customHeight="1">
      <c r="A1744" s="2" t="str">
        <f t="shared" si="219"/>
        <v>&lt;texture id="ui_enc_</v>
      </c>
      <c r="B1744" s="2" t="str">
        <f t="shared" ca="1" si="216"/>
        <v>af_flower_44</v>
      </c>
      <c r="C1744" s="4" t="s">
        <v>2</v>
      </c>
      <c r="D1744">
        <f t="shared" ca="1" si="217"/>
        <v>5750</v>
      </c>
      <c r="E1744" t="str">
        <f t="shared" si="222"/>
        <v>" y="</v>
      </c>
      <c r="F1744">
        <f t="shared" ca="1" si="218"/>
        <v>1050</v>
      </c>
      <c r="G1744" t="s">
        <v>0</v>
      </c>
      <c r="H1744">
        <f t="shared" ca="1" si="220"/>
        <v>115</v>
      </c>
      <c r="I1744" s="5">
        <f t="shared" ca="1" si="221"/>
        <v>21</v>
      </c>
      <c r="J1744" s="6">
        <f t="shared" si="223"/>
        <v>1745</v>
      </c>
    </row>
    <row r="1745" spans="1:10" ht="15.75" customHeight="1">
      <c r="A1745" s="2" t="str">
        <f t="shared" si="219"/>
        <v>&lt;texture id="ui_enc_</v>
      </c>
      <c r="B1745" s="2" t="str">
        <f t="shared" ca="1" si="216"/>
        <v>af_flower_5</v>
      </c>
      <c r="C1745" s="4" t="s">
        <v>2</v>
      </c>
      <c r="D1745">
        <f t="shared" ca="1" si="217"/>
        <v>5800</v>
      </c>
      <c r="E1745" t="str">
        <f t="shared" si="222"/>
        <v>" y="</v>
      </c>
      <c r="F1745">
        <f t="shared" ca="1" si="218"/>
        <v>1050</v>
      </c>
      <c r="G1745" t="s">
        <v>0</v>
      </c>
      <c r="H1745">
        <f t="shared" ca="1" si="220"/>
        <v>116</v>
      </c>
      <c r="I1745" s="5">
        <f t="shared" ca="1" si="221"/>
        <v>21</v>
      </c>
      <c r="J1745" s="6">
        <f t="shared" si="223"/>
        <v>1746</v>
      </c>
    </row>
    <row r="1746" spans="1:10" ht="15.75" customHeight="1">
      <c r="A1746" s="2" t="str">
        <f t="shared" si="219"/>
        <v>&lt;texture id="ui_enc_</v>
      </c>
      <c r="B1746" s="2" t="str">
        <f t="shared" ca="1" si="216"/>
        <v>af_flower_51</v>
      </c>
      <c r="C1746" s="4" t="s">
        <v>2</v>
      </c>
      <c r="D1746">
        <f t="shared" ca="1" si="217"/>
        <v>5850</v>
      </c>
      <c r="E1746" t="str">
        <f t="shared" si="222"/>
        <v>" y="</v>
      </c>
      <c r="F1746">
        <f t="shared" ca="1" si="218"/>
        <v>1050</v>
      </c>
      <c r="G1746" t="s">
        <v>0</v>
      </c>
      <c r="H1746">
        <f t="shared" ca="1" si="220"/>
        <v>117</v>
      </c>
      <c r="I1746" s="5">
        <f t="shared" ca="1" si="221"/>
        <v>21</v>
      </c>
      <c r="J1746" s="6">
        <f t="shared" si="223"/>
        <v>1747</v>
      </c>
    </row>
    <row r="1747" spans="1:10" ht="15.75" customHeight="1">
      <c r="A1747" s="2" t="str">
        <f t="shared" si="219"/>
        <v>&lt;texture id="ui_enc_</v>
      </c>
      <c r="B1747" s="2" t="str">
        <f t="shared" ca="1" si="216"/>
        <v>af_flower_52</v>
      </c>
      <c r="C1747" s="4" t="s">
        <v>2</v>
      </c>
      <c r="D1747">
        <f t="shared" ca="1" si="217"/>
        <v>5900</v>
      </c>
      <c r="E1747" t="str">
        <f t="shared" si="222"/>
        <v>" y="</v>
      </c>
      <c r="F1747">
        <f t="shared" ca="1" si="218"/>
        <v>1050</v>
      </c>
      <c r="G1747" t="s">
        <v>0</v>
      </c>
      <c r="H1747">
        <f t="shared" ca="1" si="220"/>
        <v>118</v>
      </c>
      <c r="I1747" s="5">
        <f t="shared" ca="1" si="221"/>
        <v>21</v>
      </c>
      <c r="J1747" s="6">
        <f t="shared" si="223"/>
        <v>1748</v>
      </c>
    </row>
    <row r="1748" spans="1:10" ht="15.75" customHeight="1">
      <c r="A1748" s="2" t="str">
        <f t="shared" si="219"/>
        <v>&lt;texture id="ui_enc_</v>
      </c>
      <c r="B1748" s="2" t="str">
        <f t="shared" ca="1" si="216"/>
        <v>af_flower_53</v>
      </c>
      <c r="C1748" s="4" t="s">
        <v>2</v>
      </c>
      <c r="D1748">
        <f t="shared" ca="1" si="217"/>
        <v>5950</v>
      </c>
      <c r="E1748" t="str">
        <f t="shared" si="222"/>
        <v>" y="</v>
      </c>
      <c r="F1748">
        <f t="shared" ca="1" si="218"/>
        <v>1050</v>
      </c>
      <c r="G1748" t="s">
        <v>0</v>
      </c>
      <c r="H1748">
        <f t="shared" ca="1" si="220"/>
        <v>119</v>
      </c>
      <c r="I1748" s="5">
        <f t="shared" ca="1" si="221"/>
        <v>21</v>
      </c>
      <c r="J1748" s="6">
        <f t="shared" si="223"/>
        <v>1749</v>
      </c>
    </row>
    <row r="1749" spans="1:10" ht="15.75" customHeight="1">
      <c r="A1749" s="2" t="str">
        <f t="shared" si="219"/>
        <v>&lt;texture id="ui_enc_</v>
      </c>
      <c r="B1749" s="2" t="str">
        <f t="shared" ca="1" si="216"/>
        <v>af_flower_54</v>
      </c>
      <c r="C1749" s="4" t="s">
        <v>2</v>
      </c>
      <c r="D1749">
        <f t="shared" ca="1" si="217"/>
        <v>6000</v>
      </c>
      <c r="E1749" t="str">
        <f t="shared" si="222"/>
        <v>" y="</v>
      </c>
      <c r="F1749">
        <f t="shared" ca="1" si="218"/>
        <v>1050</v>
      </c>
      <c r="G1749" t="s">
        <v>0</v>
      </c>
      <c r="H1749">
        <f t="shared" ca="1" si="220"/>
        <v>120</v>
      </c>
      <c r="I1749" s="5">
        <f t="shared" ca="1" si="221"/>
        <v>21</v>
      </c>
      <c r="J1749" s="6">
        <f t="shared" si="223"/>
        <v>1750</v>
      </c>
    </row>
    <row r="1750" spans="1:10" ht="15.75" customHeight="1">
      <c r="A1750" s="2" t="str">
        <f t="shared" si="219"/>
        <v>&lt;texture id="ui_enc_</v>
      </c>
      <c r="B1750" s="2" t="str">
        <f t="shared" ca="1" si="216"/>
        <v>af_flower_6</v>
      </c>
      <c r="C1750" s="4" t="s">
        <v>2</v>
      </c>
      <c r="D1750">
        <f t="shared" ca="1" si="217"/>
        <v>6050</v>
      </c>
      <c r="E1750" t="str">
        <f t="shared" si="222"/>
        <v>" y="</v>
      </c>
      <c r="F1750">
        <f t="shared" ca="1" si="218"/>
        <v>1050</v>
      </c>
      <c r="G1750" t="s">
        <v>0</v>
      </c>
      <c r="H1750">
        <f t="shared" ca="1" si="220"/>
        <v>121</v>
      </c>
      <c r="I1750" s="5">
        <f t="shared" ca="1" si="221"/>
        <v>21</v>
      </c>
      <c r="J1750" s="6">
        <f t="shared" si="223"/>
        <v>1751</v>
      </c>
    </row>
    <row r="1751" spans="1:10" ht="15.75" customHeight="1">
      <c r="A1751" s="2" t="str">
        <f t="shared" si="219"/>
        <v>&lt;texture id="ui_enc_</v>
      </c>
      <c r="B1751" s="2" t="str">
        <f t="shared" ca="1" si="216"/>
        <v>af_flower_61</v>
      </c>
      <c r="C1751" s="4" t="s">
        <v>2</v>
      </c>
      <c r="D1751">
        <f t="shared" ca="1" si="217"/>
        <v>6100</v>
      </c>
      <c r="E1751" t="str">
        <f t="shared" si="222"/>
        <v>" y="</v>
      </c>
      <c r="F1751">
        <f t="shared" ca="1" si="218"/>
        <v>1050</v>
      </c>
      <c r="G1751" t="s">
        <v>0</v>
      </c>
      <c r="H1751">
        <f t="shared" ca="1" si="220"/>
        <v>122</v>
      </c>
      <c r="I1751" s="5">
        <f t="shared" ca="1" si="221"/>
        <v>21</v>
      </c>
      <c r="J1751" s="6">
        <f t="shared" si="223"/>
        <v>1752</v>
      </c>
    </row>
    <row r="1752" spans="1:10" ht="15.75" customHeight="1">
      <c r="A1752" s="2" t="str">
        <f t="shared" si="219"/>
        <v>&lt;texture id="ui_enc_</v>
      </c>
      <c r="B1752" s="2" t="str">
        <f t="shared" ca="1" si="216"/>
        <v>af_flower_62</v>
      </c>
      <c r="C1752" s="4" t="s">
        <v>2</v>
      </c>
      <c r="D1752">
        <f t="shared" ca="1" si="217"/>
        <v>6150</v>
      </c>
      <c r="E1752" t="str">
        <f t="shared" si="222"/>
        <v>" y="</v>
      </c>
      <c r="F1752">
        <f t="shared" ca="1" si="218"/>
        <v>1050</v>
      </c>
      <c r="G1752" t="s">
        <v>0</v>
      </c>
      <c r="H1752">
        <f t="shared" ca="1" si="220"/>
        <v>123</v>
      </c>
      <c r="I1752" s="5">
        <f t="shared" ca="1" si="221"/>
        <v>21</v>
      </c>
      <c r="J1752" s="6">
        <f t="shared" si="223"/>
        <v>1753</v>
      </c>
    </row>
    <row r="1753" spans="1:10" ht="15.75" customHeight="1">
      <c r="A1753" s="2" t="str">
        <f t="shared" si="219"/>
        <v>&lt;texture id="ui_enc_</v>
      </c>
      <c r="B1753" s="2" t="str">
        <f t="shared" ca="1" si="216"/>
        <v>af_flower_63</v>
      </c>
      <c r="C1753" s="4" t="s">
        <v>2</v>
      </c>
      <c r="D1753">
        <f t="shared" ca="1" si="217"/>
        <v>6200</v>
      </c>
      <c r="E1753" t="str">
        <f t="shared" si="222"/>
        <v>" y="</v>
      </c>
      <c r="F1753">
        <f t="shared" ca="1" si="218"/>
        <v>1050</v>
      </c>
      <c r="G1753" t="s">
        <v>0</v>
      </c>
      <c r="H1753">
        <f t="shared" ca="1" si="220"/>
        <v>124</v>
      </c>
      <c r="I1753" s="5">
        <f t="shared" ca="1" si="221"/>
        <v>21</v>
      </c>
      <c r="J1753" s="6">
        <f t="shared" si="223"/>
        <v>1754</v>
      </c>
    </row>
    <row r="1754" spans="1:10" ht="15.75" customHeight="1">
      <c r="A1754" s="2" t="str">
        <f t="shared" si="219"/>
        <v>&lt;texture id="ui_enc_</v>
      </c>
      <c r="B1754" s="2" t="str">
        <f t="shared" ca="1" si="216"/>
        <v>af_flower_64</v>
      </c>
      <c r="C1754" s="4" t="s">
        <v>2</v>
      </c>
      <c r="D1754">
        <f t="shared" ca="1" si="217"/>
        <v>6250</v>
      </c>
      <c r="E1754" t="str">
        <f t="shared" si="222"/>
        <v>" y="</v>
      </c>
      <c r="F1754">
        <f t="shared" ca="1" si="218"/>
        <v>1050</v>
      </c>
      <c r="G1754" t="s">
        <v>0</v>
      </c>
      <c r="H1754">
        <f t="shared" ca="1" si="220"/>
        <v>125</v>
      </c>
      <c r="I1754" s="5">
        <f t="shared" ca="1" si="221"/>
        <v>21</v>
      </c>
      <c r="J1754" s="6">
        <f t="shared" si="223"/>
        <v>1755</v>
      </c>
    </row>
    <row r="1755" spans="1:10" ht="15.75" customHeight="1">
      <c r="A1755" s="2" t="str">
        <f t="shared" si="219"/>
        <v>&lt;texture id="ui_enc_</v>
      </c>
      <c r="B1755" s="2" t="str">
        <f t="shared" ca="1" si="216"/>
        <v>af_flower_7</v>
      </c>
      <c r="C1755" s="4" t="s">
        <v>2</v>
      </c>
      <c r="D1755">
        <f t="shared" ca="1" si="217"/>
        <v>6300</v>
      </c>
      <c r="E1755" t="str">
        <f t="shared" si="222"/>
        <v>" y="</v>
      </c>
      <c r="F1755">
        <f t="shared" ca="1" si="218"/>
        <v>1050</v>
      </c>
      <c r="G1755" t="s">
        <v>0</v>
      </c>
      <c r="H1755">
        <f t="shared" ca="1" si="220"/>
        <v>126</v>
      </c>
      <c r="I1755" s="5">
        <f t="shared" ca="1" si="221"/>
        <v>21</v>
      </c>
      <c r="J1755" s="6">
        <f t="shared" si="223"/>
        <v>1756</v>
      </c>
    </row>
    <row r="1756" spans="1:10" ht="15.75" customHeight="1">
      <c r="A1756" s="2" t="str">
        <f t="shared" si="219"/>
        <v>&lt;texture id="ui_enc_</v>
      </c>
      <c r="B1756" s="2" t="str">
        <f t="shared" ca="1" si="216"/>
        <v>af_flower_71</v>
      </c>
      <c r="C1756" s="4" t="s">
        <v>2</v>
      </c>
      <c r="D1756">
        <f t="shared" ca="1" si="217"/>
        <v>6350</v>
      </c>
      <c r="E1756" t="str">
        <f t="shared" si="222"/>
        <v>" y="</v>
      </c>
      <c r="F1756">
        <f t="shared" ca="1" si="218"/>
        <v>1050</v>
      </c>
      <c r="G1756" t="s">
        <v>0</v>
      </c>
      <c r="H1756">
        <f t="shared" ca="1" si="220"/>
        <v>127</v>
      </c>
      <c r="I1756" s="5">
        <f t="shared" ca="1" si="221"/>
        <v>21</v>
      </c>
      <c r="J1756" s="6">
        <f t="shared" si="223"/>
        <v>1757</v>
      </c>
    </row>
    <row r="1757" spans="1:10" ht="15.75" customHeight="1">
      <c r="A1757" s="2" t="str">
        <f t="shared" si="219"/>
        <v>&lt;texture id="ui_enc_</v>
      </c>
      <c r="B1757" s="2" t="str">
        <f t="shared" ca="1" si="216"/>
        <v>af_flower_72</v>
      </c>
      <c r="C1757" s="4" t="s">
        <v>2</v>
      </c>
      <c r="D1757">
        <f t="shared" ca="1" si="217"/>
        <v>6400</v>
      </c>
      <c r="E1757" t="str">
        <f t="shared" si="222"/>
        <v>" y="</v>
      </c>
      <c r="F1757">
        <f t="shared" ca="1" si="218"/>
        <v>1050</v>
      </c>
      <c r="G1757" t="s">
        <v>0</v>
      </c>
      <c r="H1757">
        <f t="shared" ca="1" si="220"/>
        <v>128</v>
      </c>
      <c r="I1757" s="5">
        <f t="shared" ca="1" si="221"/>
        <v>21</v>
      </c>
      <c r="J1757" s="6">
        <f t="shared" si="223"/>
        <v>1758</v>
      </c>
    </row>
    <row r="1758" spans="1:10" ht="15.75" customHeight="1">
      <c r="A1758" s="2" t="str">
        <f t="shared" si="219"/>
        <v>&lt;texture id="ui_enc_</v>
      </c>
      <c r="B1758" s="2" t="str">
        <f t="shared" ca="1" si="216"/>
        <v>af_flower_73</v>
      </c>
      <c r="C1758" s="4" t="s">
        <v>2</v>
      </c>
      <c r="D1758">
        <f t="shared" ca="1" si="217"/>
        <v>6450</v>
      </c>
      <c r="E1758" t="str">
        <f t="shared" si="222"/>
        <v>" y="</v>
      </c>
      <c r="F1758">
        <f t="shared" ca="1" si="218"/>
        <v>1050</v>
      </c>
      <c r="G1758" t="s">
        <v>0</v>
      </c>
      <c r="H1758">
        <f t="shared" ca="1" si="220"/>
        <v>129</v>
      </c>
      <c r="I1758" s="5">
        <f t="shared" ca="1" si="221"/>
        <v>21</v>
      </c>
      <c r="J1758" s="6">
        <f t="shared" si="223"/>
        <v>1759</v>
      </c>
    </row>
    <row r="1759" spans="1:10" ht="15.75" customHeight="1">
      <c r="A1759" s="2" t="str">
        <f t="shared" si="219"/>
        <v>&lt;texture id="ui_enc_</v>
      </c>
      <c r="B1759" s="2" t="str">
        <f t="shared" ca="1" si="216"/>
        <v>af_flower_74</v>
      </c>
      <c r="C1759" s="4" t="s">
        <v>2</v>
      </c>
      <c r="D1759">
        <f t="shared" ca="1" si="217"/>
        <v>6500</v>
      </c>
      <c r="E1759" t="str">
        <f t="shared" si="222"/>
        <v>" y="</v>
      </c>
      <c r="F1759">
        <f t="shared" ca="1" si="218"/>
        <v>1050</v>
      </c>
      <c r="G1759" t="s">
        <v>0</v>
      </c>
      <c r="H1759">
        <f t="shared" ca="1" si="220"/>
        <v>130</v>
      </c>
      <c r="I1759" s="5">
        <f t="shared" ca="1" si="221"/>
        <v>21</v>
      </c>
      <c r="J1759" s="6">
        <f t="shared" si="223"/>
        <v>1760</v>
      </c>
    </row>
    <row r="1760" spans="1:10" ht="15.75" customHeight="1">
      <c r="A1760" s="2" t="str">
        <f t="shared" si="219"/>
        <v>&lt;texture id="ui_enc_</v>
      </c>
      <c r="B1760" s="2" t="str">
        <f t="shared" ca="1" si="216"/>
        <v>af_flower_8</v>
      </c>
      <c r="C1760" s="4" t="s">
        <v>2</v>
      </c>
      <c r="D1760">
        <f t="shared" ca="1" si="217"/>
        <v>6550</v>
      </c>
      <c r="E1760" t="str">
        <f t="shared" si="222"/>
        <v>" y="</v>
      </c>
      <c r="F1760">
        <f t="shared" ca="1" si="218"/>
        <v>1050</v>
      </c>
      <c r="G1760" t="s">
        <v>0</v>
      </c>
      <c r="H1760">
        <f t="shared" ca="1" si="220"/>
        <v>131</v>
      </c>
      <c r="I1760" s="5">
        <f t="shared" ca="1" si="221"/>
        <v>21</v>
      </c>
      <c r="J1760" s="6">
        <f t="shared" si="223"/>
        <v>1761</v>
      </c>
    </row>
    <row r="1761" spans="1:10" ht="15.75" customHeight="1">
      <c r="A1761" s="2" t="str">
        <f t="shared" si="219"/>
        <v>&lt;texture id="ui_enc_</v>
      </c>
      <c r="B1761" s="2" t="str">
        <f t="shared" ca="1" si="216"/>
        <v>af_flower_81</v>
      </c>
      <c r="C1761" s="4" t="s">
        <v>2</v>
      </c>
      <c r="D1761">
        <f t="shared" ca="1" si="217"/>
        <v>6600</v>
      </c>
      <c r="E1761" t="str">
        <f t="shared" si="222"/>
        <v>" y="</v>
      </c>
      <c r="F1761">
        <f t="shared" ca="1" si="218"/>
        <v>1050</v>
      </c>
      <c r="G1761" t="s">
        <v>0</v>
      </c>
      <c r="H1761">
        <f t="shared" ca="1" si="220"/>
        <v>132</v>
      </c>
      <c r="I1761" s="5">
        <f t="shared" ca="1" si="221"/>
        <v>21</v>
      </c>
      <c r="J1761" s="6">
        <f t="shared" si="223"/>
        <v>1762</v>
      </c>
    </row>
    <row r="1762" spans="1:10" ht="15.75" customHeight="1">
      <c r="A1762" s="2" t="str">
        <f t="shared" si="219"/>
        <v>&lt;texture id="ui_enc_</v>
      </c>
      <c r="B1762" s="2" t="str">
        <f t="shared" ca="1" si="216"/>
        <v>af_flower_82</v>
      </c>
      <c r="C1762" s="4" t="s">
        <v>2</v>
      </c>
      <c r="D1762">
        <f t="shared" ca="1" si="217"/>
        <v>6650</v>
      </c>
      <c r="E1762" t="str">
        <f t="shared" si="222"/>
        <v>" y="</v>
      </c>
      <c r="F1762">
        <f t="shared" ca="1" si="218"/>
        <v>1050</v>
      </c>
      <c r="G1762" t="s">
        <v>0</v>
      </c>
      <c r="H1762">
        <f t="shared" ca="1" si="220"/>
        <v>133</v>
      </c>
      <c r="I1762" s="5">
        <f t="shared" ca="1" si="221"/>
        <v>21</v>
      </c>
      <c r="J1762" s="6">
        <f t="shared" si="223"/>
        <v>1763</v>
      </c>
    </row>
    <row r="1763" spans="1:10" ht="15.75" customHeight="1">
      <c r="A1763" s="2" t="str">
        <f t="shared" si="219"/>
        <v>&lt;texture id="ui_enc_</v>
      </c>
      <c r="B1763" s="2" t="str">
        <f t="shared" ca="1" si="216"/>
        <v>af_flower_83</v>
      </c>
      <c r="C1763" s="4" t="s">
        <v>2</v>
      </c>
      <c r="D1763">
        <f t="shared" ca="1" si="217"/>
        <v>6700</v>
      </c>
      <c r="E1763" t="str">
        <f t="shared" si="222"/>
        <v>" y="</v>
      </c>
      <c r="F1763">
        <f t="shared" ca="1" si="218"/>
        <v>1050</v>
      </c>
      <c r="G1763" t="s">
        <v>0</v>
      </c>
      <c r="H1763">
        <f t="shared" ca="1" si="220"/>
        <v>134</v>
      </c>
      <c r="I1763" s="5">
        <f t="shared" ca="1" si="221"/>
        <v>21</v>
      </c>
      <c r="J1763" s="6">
        <f t="shared" si="223"/>
        <v>1764</v>
      </c>
    </row>
    <row r="1764" spans="1:10" ht="15.75" customHeight="1">
      <c r="A1764" s="2" t="str">
        <f t="shared" si="219"/>
        <v>&lt;texture id="ui_enc_</v>
      </c>
      <c r="B1764" s="2" t="str">
        <f t="shared" ca="1" si="216"/>
        <v>af_flower_84</v>
      </c>
      <c r="C1764" s="4" t="s">
        <v>2</v>
      </c>
      <c r="D1764">
        <f t="shared" ca="1" si="217"/>
        <v>6750</v>
      </c>
      <c r="E1764" t="str">
        <f t="shared" si="222"/>
        <v>" y="</v>
      </c>
      <c r="F1764">
        <f t="shared" ca="1" si="218"/>
        <v>1050</v>
      </c>
      <c r="G1764" t="s">
        <v>0</v>
      </c>
      <c r="H1764">
        <f t="shared" ca="1" si="220"/>
        <v>135</v>
      </c>
      <c r="I1764" s="5">
        <f t="shared" ca="1" si="221"/>
        <v>21</v>
      </c>
      <c r="J1764" s="6">
        <f t="shared" si="223"/>
        <v>1765</v>
      </c>
    </row>
    <row r="1765" spans="1:10" ht="15.75" customHeight="1">
      <c r="A1765" s="2" t="str">
        <f t="shared" si="219"/>
        <v>&lt;texture id="ui_enc_</v>
      </c>
      <c r="B1765" s="2" t="str">
        <f t="shared" ca="1" si="216"/>
        <v>af_flower_9</v>
      </c>
      <c r="C1765" s="4" t="s">
        <v>2</v>
      </c>
      <c r="D1765">
        <f t="shared" ca="1" si="217"/>
        <v>6800</v>
      </c>
      <c r="E1765" t="str">
        <f t="shared" si="222"/>
        <v>" y="</v>
      </c>
      <c r="F1765">
        <f t="shared" ca="1" si="218"/>
        <v>1050</v>
      </c>
      <c r="G1765" t="s">
        <v>0</v>
      </c>
      <c r="H1765">
        <f t="shared" ca="1" si="220"/>
        <v>136</v>
      </c>
      <c r="I1765" s="5">
        <f t="shared" ca="1" si="221"/>
        <v>21</v>
      </c>
      <c r="J1765" s="6">
        <f t="shared" si="223"/>
        <v>1766</v>
      </c>
    </row>
    <row r="1766" spans="1:10" ht="15.75" customHeight="1">
      <c r="A1766" s="2" t="str">
        <f t="shared" si="219"/>
        <v>&lt;texture id="ui_enc_</v>
      </c>
      <c r="B1766" s="2" t="str">
        <f t="shared" ca="1" si="216"/>
        <v>af_flower_91</v>
      </c>
      <c r="C1766" s="4" t="s">
        <v>2</v>
      </c>
      <c r="D1766">
        <f t="shared" ca="1" si="217"/>
        <v>6850</v>
      </c>
      <c r="E1766" t="str">
        <f t="shared" si="222"/>
        <v>" y="</v>
      </c>
      <c r="F1766">
        <f t="shared" ca="1" si="218"/>
        <v>1050</v>
      </c>
      <c r="G1766" t="s">
        <v>0</v>
      </c>
      <c r="H1766">
        <f t="shared" ca="1" si="220"/>
        <v>137</v>
      </c>
      <c r="I1766" s="5">
        <f t="shared" ca="1" si="221"/>
        <v>21</v>
      </c>
      <c r="J1766" s="6">
        <f t="shared" si="223"/>
        <v>1767</v>
      </c>
    </row>
    <row r="1767" spans="1:10" ht="15.75" customHeight="1">
      <c r="A1767" s="2" t="str">
        <f t="shared" si="219"/>
        <v>&lt;texture id="ui_enc_</v>
      </c>
      <c r="B1767" s="2" t="str">
        <f t="shared" ca="1" si="216"/>
        <v>af_flower_92</v>
      </c>
      <c r="C1767" s="4" t="s">
        <v>2</v>
      </c>
      <c r="D1767">
        <f t="shared" ca="1" si="217"/>
        <v>6900</v>
      </c>
      <c r="E1767" t="str">
        <f t="shared" si="222"/>
        <v>" y="</v>
      </c>
      <c r="F1767">
        <f t="shared" ca="1" si="218"/>
        <v>1050</v>
      </c>
      <c r="G1767" t="s">
        <v>0</v>
      </c>
      <c r="H1767">
        <f t="shared" ca="1" si="220"/>
        <v>138</v>
      </c>
      <c r="I1767" s="5">
        <f t="shared" ca="1" si="221"/>
        <v>21</v>
      </c>
      <c r="J1767" s="6">
        <f t="shared" si="223"/>
        <v>1768</v>
      </c>
    </row>
    <row r="1768" spans="1:10" ht="15.75" customHeight="1">
      <c r="A1768" s="2" t="str">
        <f t="shared" si="219"/>
        <v>&lt;texture id="ui_enc_</v>
      </c>
      <c r="B1768" s="2" t="str">
        <f t="shared" ca="1" si="216"/>
        <v>af_flower_93</v>
      </c>
      <c r="C1768" s="4" t="s">
        <v>2</v>
      </c>
      <c r="D1768">
        <f t="shared" ca="1" si="217"/>
        <v>6950</v>
      </c>
      <c r="E1768" t="str">
        <f t="shared" si="222"/>
        <v>" y="</v>
      </c>
      <c r="F1768">
        <f t="shared" ca="1" si="218"/>
        <v>1050</v>
      </c>
      <c r="G1768" t="s">
        <v>0</v>
      </c>
      <c r="H1768">
        <f t="shared" ca="1" si="220"/>
        <v>139</v>
      </c>
      <c r="I1768" s="5">
        <f t="shared" ca="1" si="221"/>
        <v>21</v>
      </c>
      <c r="J1768" s="6">
        <f t="shared" si="223"/>
        <v>1769</v>
      </c>
    </row>
    <row r="1769" spans="1:10" ht="15.75" customHeight="1">
      <c r="A1769" s="2" t="str">
        <f t="shared" si="219"/>
        <v>&lt;texture id="ui_enc_</v>
      </c>
      <c r="B1769" s="2" t="str">
        <f t="shared" ca="1" si="216"/>
        <v>af_flower_94</v>
      </c>
      <c r="C1769" s="4" t="s">
        <v>2</v>
      </c>
      <c r="D1769">
        <f t="shared" ca="1" si="217"/>
        <v>7000</v>
      </c>
      <c r="E1769" t="str">
        <f t="shared" si="222"/>
        <v>" y="</v>
      </c>
      <c r="F1769">
        <f t="shared" ca="1" si="218"/>
        <v>1050</v>
      </c>
      <c r="G1769" t="s">
        <v>0</v>
      </c>
      <c r="H1769">
        <f t="shared" ca="1" si="220"/>
        <v>140</v>
      </c>
      <c r="I1769" s="5">
        <f t="shared" ca="1" si="221"/>
        <v>21</v>
      </c>
      <c r="J1769" s="6">
        <f t="shared" si="223"/>
        <v>1770</v>
      </c>
    </row>
    <row r="1770" spans="1:10" ht="15.75" customHeight="1">
      <c r="A1770" s="2" t="str">
        <f t="shared" si="219"/>
        <v>&lt;texture id="ui_enc_</v>
      </c>
      <c r="B1770" s="2" t="str">
        <f t="shared" ca="1" si="216"/>
        <v>af_flower_0</v>
      </c>
      <c r="C1770" s="4" t="s">
        <v>2</v>
      </c>
      <c r="D1770">
        <f t="shared" ca="1" si="217"/>
        <v>7050</v>
      </c>
      <c r="E1770" t="str">
        <f t="shared" si="222"/>
        <v>" y="</v>
      </c>
      <c r="F1770">
        <f t="shared" ca="1" si="218"/>
        <v>1050</v>
      </c>
      <c r="G1770" t="s">
        <v>0</v>
      </c>
      <c r="H1770">
        <f t="shared" ca="1" si="220"/>
        <v>141</v>
      </c>
      <c r="I1770" s="5">
        <f t="shared" ca="1" si="221"/>
        <v>21</v>
      </c>
      <c r="J1770" s="6">
        <f t="shared" si="223"/>
        <v>1771</v>
      </c>
    </row>
    <row r="1771" spans="1:10" ht="15.75" customHeight="1">
      <c r="A1771" s="2" t="str">
        <f t="shared" si="219"/>
        <v>&lt;texture id="ui_enc_</v>
      </c>
      <c r="B1771" s="2" t="str">
        <f t="shared" ca="1" si="216"/>
        <v>af_flower_01</v>
      </c>
      <c r="C1771" s="4" t="s">
        <v>2</v>
      </c>
      <c r="D1771">
        <f t="shared" ca="1" si="217"/>
        <v>7100</v>
      </c>
      <c r="E1771" t="str">
        <f t="shared" si="222"/>
        <v>" y="</v>
      </c>
      <c r="F1771">
        <f t="shared" ca="1" si="218"/>
        <v>1050</v>
      </c>
      <c r="G1771" t="s">
        <v>0</v>
      </c>
      <c r="H1771">
        <f t="shared" ca="1" si="220"/>
        <v>142</v>
      </c>
      <c r="I1771" s="5">
        <f t="shared" ca="1" si="221"/>
        <v>21</v>
      </c>
      <c r="J1771" s="6">
        <f t="shared" si="223"/>
        <v>1772</v>
      </c>
    </row>
    <row r="1772" spans="1:10" ht="15.75" customHeight="1">
      <c r="A1772" s="2" t="str">
        <f t="shared" si="219"/>
        <v>&lt;texture id="ui_enc_</v>
      </c>
      <c r="B1772" s="2" t="str">
        <f t="shared" ca="1" si="216"/>
        <v>af_flower_02</v>
      </c>
      <c r="C1772" s="4" t="s">
        <v>2</v>
      </c>
      <c r="D1772">
        <f t="shared" ca="1" si="217"/>
        <v>7150</v>
      </c>
      <c r="E1772" t="str">
        <f t="shared" si="222"/>
        <v>" y="</v>
      </c>
      <c r="F1772">
        <f t="shared" ca="1" si="218"/>
        <v>1050</v>
      </c>
      <c r="G1772" t="s">
        <v>0</v>
      </c>
      <c r="H1772">
        <f t="shared" ca="1" si="220"/>
        <v>143</v>
      </c>
      <c r="I1772" s="5">
        <f t="shared" ca="1" si="221"/>
        <v>21</v>
      </c>
      <c r="J1772" s="6">
        <f t="shared" si="223"/>
        <v>1773</v>
      </c>
    </row>
    <row r="1773" spans="1:10" ht="15.75" customHeight="1">
      <c r="A1773" s="2" t="str">
        <f t="shared" si="219"/>
        <v>&lt;texture id="ui_enc_</v>
      </c>
      <c r="B1773" s="2" t="str">
        <f t="shared" ca="1" si="216"/>
        <v>af_flower_03</v>
      </c>
      <c r="C1773" s="4" t="s">
        <v>2</v>
      </c>
      <c r="D1773">
        <f t="shared" ca="1" si="217"/>
        <v>7200</v>
      </c>
      <c r="E1773" t="str">
        <f t="shared" si="222"/>
        <v>" y="</v>
      </c>
      <c r="F1773">
        <f t="shared" ca="1" si="218"/>
        <v>1050</v>
      </c>
      <c r="G1773" t="s">
        <v>0</v>
      </c>
      <c r="H1773">
        <f t="shared" ca="1" si="220"/>
        <v>144</v>
      </c>
      <c r="I1773" s="5">
        <f t="shared" ca="1" si="221"/>
        <v>21</v>
      </c>
      <c r="J1773" s="6">
        <f t="shared" si="223"/>
        <v>1774</v>
      </c>
    </row>
    <row r="1774" spans="1:10" ht="15.75" customHeight="1">
      <c r="A1774" s="2" t="str">
        <f t="shared" si="219"/>
        <v>&lt;texture id="ui_enc_</v>
      </c>
      <c r="B1774" s="2" t="str">
        <f t="shared" ca="1" si="216"/>
        <v>af_flower_04</v>
      </c>
      <c r="C1774" s="4" t="s">
        <v>2</v>
      </c>
      <c r="D1774">
        <f t="shared" ca="1" si="217"/>
        <v>7250</v>
      </c>
      <c r="E1774" t="str">
        <f t="shared" si="222"/>
        <v>" y="</v>
      </c>
      <c r="F1774">
        <f t="shared" ca="1" si="218"/>
        <v>1050</v>
      </c>
      <c r="G1774" t="s">
        <v>0</v>
      </c>
      <c r="H1774">
        <f t="shared" ca="1" si="220"/>
        <v>145</v>
      </c>
      <c r="I1774" s="5">
        <f t="shared" ca="1" si="221"/>
        <v>21</v>
      </c>
      <c r="J1774" s="6">
        <f t="shared" si="223"/>
        <v>1775</v>
      </c>
    </row>
    <row r="1775" spans="1:10" ht="15.75" customHeight="1">
      <c r="A1775" s="2" t="str">
        <f t="shared" si="219"/>
        <v>&lt;texture id="ui_enc_</v>
      </c>
      <c r="B1775" s="2" t="str">
        <f t="shared" ca="1" si="216"/>
        <v>af_flower_sp1_</v>
      </c>
      <c r="C1775" s="4" t="s">
        <v>2</v>
      </c>
      <c r="D1775">
        <f t="shared" ca="1" si="217"/>
        <v>7300</v>
      </c>
      <c r="E1775" t="str">
        <f t="shared" si="222"/>
        <v>" y="</v>
      </c>
      <c r="F1775">
        <f t="shared" ca="1" si="218"/>
        <v>1050</v>
      </c>
      <c r="G1775" t="s">
        <v>0</v>
      </c>
      <c r="H1775">
        <f t="shared" ca="1" si="220"/>
        <v>146</v>
      </c>
      <c r="I1775" s="5">
        <f t="shared" ca="1" si="221"/>
        <v>21</v>
      </c>
      <c r="J1775" s="6">
        <f t="shared" si="223"/>
        <v>1776</v>
      </c>
    </row>
    <row r="1776" spans="1:10" ht="15.75" customHeight="1">
      <c r="A1776" s="2" t="str">
        <f t="shared" si="219"/>
        <v>&lt;texture id="ui_enc_</v>
      </c>
      <c r="B1776" s="2" t="str">
        <f t="shared" ca="1" si="216"/>
        <v>af_flower_sp1_11</v>
      </c>
      <c r="C1776" s="4" t="s">
        <v>2</v>
      </c>
      <c r="D1776">
        <f t="shared" ca="1" si="217"/>
        <v>7350</v>
      </c>
      <c r="E1776" t="str">
        <f t="shared" si="222"/>
        <v>" y="</v>
      </c>
      <c r="F1776">
        <f t="shared" ca="1" si="218"/>
        <v>1050</v>
      </c>
      <c r="G1776" t="s">
        <v>0</v>
      </c>
      <c r="H1776">
        <f t="shared" ca="1" si="220"/>
        <v>147</v>
      </c>
      <c r="I1776" s="5">
        <f t="shared" ca="1" si="221"/>
        <v>21</v>
      </c>
      <c r="J1776" s="6">
        <f t="shared" si="223"/>
        <v>1777</v>
      </c>
    </row>
    <row r="1777" spans="1:10" ht="15.75" customHeight="1">
      <c r="A1777" s="2" t="str">
        <f t="shared" si="219"/>
        <v>&lt;texture id="ui_enc_</v>
      </c>
      <c r="B1777" s="2" t="str">
        <f t="shared" ca="1" si="216"/>
        <v>af_flower_sp1_12</v>
      </c>
      <c r="C1777" s="4" t="s">
        <v>2</v>
      </c>
      <c r="D1777">
        <f t="shared" ca="1" si="217"/>
        <v>7400</v>
      </c>
      <c r="E1777" t="str">
        <f t="shared" si="222"/>
        <v>" y="</v>
      </c>
      <c r="F1777">
        <f t="shared" ca="1" si="218"/>
        <v>1050</v>
      </c>
      <c r="G1777" t="s">
        <v>0</v>
      </c>
      <c r="H1777">
        <f t="shared" ca="1" si="220"/>
        <v>148</v>
      </c>
      <c r="I1777" s="5">
        <f t="shared" ca="1" si="221"/>
        <v>21</v>
      </c>
      <c r="J1777" s="6">
        <f t="shared" si="223"/>
        <v>1778</v>
      </c>
    </row>
    <row r="1778" spans="1:10" ht="15.75" customHeight="1">
      <c r="A1778" s="2" t="str">
        <f t="shared" si="219"/>
        <v>&lt;texture id="ui_enc_</v>
      </c>
      <c r="B1778" s="2" t="str">
        <f t="shared" ca="1" si="216"/>
        <v>af_flower_sp1_13</v>
      </c>
      <c r="C1778" s="4" t="s">
        <v>2</v>
      </c>
      <c r="D1778">
        <f t="shared" ca="1" si="217"/>
        <v>7450</v>
      </c>
      <c r="E1778" t="str">
        <f t="shared" si="222"/>
        <v>" y="</v>
      </c>
      <c r="F1778">
        <f t="shared" ca="1" si="218"/>
        <v>1050</v>
      </c>
      <c r="G1778" t="s">
        <v>0</v>
      </c>
      <c r="H1778">
        <f t="shared" ca="1" si="220"/>
        <v>149</v>
      </c>
      <c r="I1778" s="5">
        <f t="shared" ca="1" si="221"/>
        <v>21</v>
      </c>
      <c r="J1778" s="6">
        <f t="shared" si="223"/>
        <v>1779</v>
      </c>
    </row>
    <row r="1779" spans="1:10" ht="15.75" customHeight="1">
      <c r="A1779" s="2" t="str">
        <f t="shared" si="219"/>
        <v>&lt;texture id="ui_enc_</v>
      </c>
      <c r="B1779" s="2" t="str">
        <f t="shared" ca="1" si="216"/>
        <v>af_flower_sp1_14</v>
      </c>
      <c r="C1779" s="4" t="s">
        <v>2</v>
      </c>
      <c r="D1779">
        <f t="shared" ca="1" si="217"/>
        <v>7500</v>
      </c>
      <c r="E1779" t="str">
        <f t="shared" si="222"/>
        <v>" y="</v>
      </c>
      <c r="F1779">
        <f t="shared" ca="1" si="218"/>
        <v>1050</v>
      </c>
      <c r="G1779" t="s">
        <v>0</v>
      </c>
      <c r="H1779">
        <f t="shared" ca="1" si="220"/>
        <v>150</v>
      </c>
      <c r="I1779" s="5">
        <f t="shared" ca="1" si="221"/>
        <v>21</v>
      </c>
      <c r="J1779" s="6">
        <f t="shared" si="223"/>
        <v>1780</v>
      </c>
    </row>
    <row r="1780" spans="1:10" ht="15.75" customHeight="1">
      <c r="A1780" s="2" t="str">
        <f t="shared" si="219"/>
        <v>&lt;texture id="ui_enc_</v>
      </c>
      <c r="B1780" s="2" t="str">
        <f t="shared" ca="1" si="216"/>
        <v>af_flower_sp1_21</v>
      </c>
      <c r="C1780" s="4" t="s">
        <v>2</v>
      </c>
      <c r="D1780">
        <f t="shared" ca="1" si="217"/>
        <v>7350</v>
      </c>
      <c r="E1780" t="str">
        <f t="shared" si="222"/>
        <v>" y="</v>
      </c>
      <c r="F1780">
        <f t="shared" ca="1" si="218"/>
        <v>1050</v>
      </c>
      <c r="G1780" t="s">
        <v>0</v>
      </c>
      <c r="H1780">
        <f t="shared" ca="1" si="220"/>
        <v>147</v>
      </c>
      <c r="I1780" s="5">
        <f t="shared" ca="1" si="221"/>
        <v>21</v>
      </c>
      <c r="J1780" s="6">
        <f t="shared" si="223"/>
        <v>1781</v>
      </c>
    </row>
    <row r="1781" spans="1:10" ht="15.75" customHeight="1">
      <c r="A1781" s="2" t="str">
        <f t="shared" si="219"/>
        <v>&lt;texture id="ui_enc_</v>
      </c>
      <c r="B1781" s="2" t="str">
        <f t="shared" ca="1" si="216"/>
        <v>af_flower_sp1_22</v>
      </c>
      <c r="C1781" s="4" t="s">
        <v>2</v>
      </c>
      <c r="D1781">
        <f t="shared" ca="1" si="217"/>
        <v>7400</v>
      </c>
      <c r="E1781" t="str">
        <f t="shared" si="222"/>
        <v>" y="</v>
      </c>
      <c r="F1781">
        <f t="shared" ca="1" si="218"/>
        <v>1050</v>
      </c>
      <c r="G1781" t="s">
        <v>0</v>
      </c>
      <c r="H1781">
        <f t="shared" ca="1" si="220"/>
        <v>148</v>
      </c>
      <c r="I1781" s="5">
        <f t="shared" ca="1" si="221"/>
        <v>21</v>
      </c>
      <c r="J1781" s="6">
        <f t="shared" si="223"/>
        <v>1782</v>
      </c>
    </row>
    <row r="1782" spans="1:10" ht="15.75" customHeight="1">
      <c r="A1782" s="2" t="str">
        <f t="shared" si="219"/>
        <v>&lt;texture id="ui_enc_</v>
      </c>
      <c r="B1782" s="2" t="str">
        <f t="shared" ca="1" si="216"/>
        <v>af_flower_sp1_23</v>
      </c>
      <c r="C1782" s="4" t="s">
        <v>2</v>
      </c>
      <c r="D1782">
        <f t="shared" ca="1" si="217"/>
        <v>7450</v>
      </c>
      <c r="E1782" t="str">
        <f t="shared" si="222"/>
        <v>" y="</v>
      </c>
      <c r="F1782">
        <f t="shared" ca="1" si="218"/>
        <v>1050</v>
      </c>
      <c r="G1782" t="s">
        <v>0</v>
      </c>
      <c r="H1782">
        <f t="shared" ca="1" si="220"/>
        <v>149</v>
      </c>
      <c r="I1782" s="5">
        <f t="shared" ca="1" si="221"/>
        <v>21</v>
      </c>
      <c r="J1782" s="6">
        <f t="shared" si="223"/>
        <v>1783</v>
      </c>
    </row>
    <row r="1783" spans="1:10" ht="15.75" customHeight="1">
      <c r="A1783" s="2" t="str">
        <f t="shared" si="219"/>
        <v>&lt;texture id="ui_enc_</v>
      </c>
      <c r="B1783" s="2" t="str">
        <f t="shared" ca="1" si="216"/>
        <v>af_flower_sp1_24</v>
      </c>
      <c r="C1783" s="4" t="s">
        <v>2</v>
      </c>
      <c r="D1783">
        <f t="shared" ca="1" si="217"/>
        <v>7500</v>
      </c>
      <c r="E1783" t="str">
        <f t="shared" si="222"/>
        <v>" y="</v>
      </c>
      <c r="F1783">
        <f t="shared" ca="1" si="218"/>
        <v>1050</v>
      </c>
      <c r="G1783" t="s">
        <v>0</v>
      </c>
      <c r="H1783">
        <f t="shared" ca="1" si="220"/>
        <v>150</v>
      </c>
      <c r="I1783" s="5">
        <f t="shared" ca="1" si="221"/>
        <v>21</v>
      </c>
      <c r="J1783" s="6">
        <f t="shared" si="223"/>
        <v>1784</v>
      </c>
    </row>
    <row r="1784" spans="1:10" ht="15.75" customHeight="1">
      <c r="A1784" s="2" t="str">
        <f t="shared" si="219"/>
        <v>&lt;texture id="ui_enc_</v>
      </c>
      <c r="B1784" s="2" t="str">
        <f t="shared" ca="1" si="216"/>
        <v>af_flower_sp1_31</v>
      </c>
      <c r="C1784" s="4" t="s">
        <v>2</v>
      </c>
      <c r="D1784">
        <f t="shared" ca="1" si="217"/>
        <v>7350</v>
      </c>
      <c r="E1784" t="str">
        <f t="shared" si="222"/>
        <v>" y="</v>
      </c>
      <c r="F1784">
        <f t="shared" ca="1" si="218"/>
        <v>1050</v>
      </c>
      <c r="G1784" t="s">
        <v>0</v>
      </c>
      <c r="H1784">
        <f t="shared" ca="1" si="220"/>
        <v>147</v>
      </c>
      <c r="I1784" s="5">
        <f t="shared" ca="1" si="221"/>
        <v>21</v>
      </c>
      <c r="J1784" s="6">
        <f t="shared" si="223"/>
        <v>1785</v>
      </c>
    </row>
    <row r="1785" spans="1:10" ht="15.75" customHeight="1">
      <c r="A1785" s="2" t="str">
        <f t="shared" si="219"/>
        <v>&lt;texture id="ui_enc_</v>
      </c>
      <c r="B1785" s="2" t="str">
        <f t="shared" ca="1" si="216"/>
        <v>af_flower_sp1_32</v>
      </c>
      <c r="C1785" s="4" t="s">
        <v>2</v>
      </c>
      <c r="D1785">
        <f t="shared" ca="1" si="217"/>
        <v>7400</v>
      </c>
      <c r="E1785" t="str">
        <f t="shared" si="222"/>
        <v>" y="</v>
      </c>
      <c r="F1785">
        <f t="shared" ca="1" si="218"/>
        <v>1050</v>
      </c>
      <c r="G1785" t="s">
        <v>0</v>
      </c>
      <c r="H1785">
        <f t="shared" ca="1" si="220"/>
        <v>148</v>
      </c>
      <c r="I1785" s="5">
        <f t="shared" ca="1" si="221"/>
        <v>21</v>
      </c>
      <c r="J1785" s="6">
        <f t="shared" si="223"/>
        <v>1786</v>
      </c>
    </row>
    <row r="1786" spans="1:10" ht="15.75" customHeight="1">
      <c r="A1786" s="2" t="str">
        <f t="shared" si="219"/>
        <v>&lt;texture id="ui_enc_</v>
      </c>
      <c r="B1786" s="2" t="str">
        <f t="shared" ca="1" si="216"/>
        <v>af_flower_sp1_33</v>
      </c>
      <c r="C1786" s="4" t="s">
        <v>2</v>
      </c>
      <c r="D1786">
        <f t="shared" ca="1" si="217"/>
        <v>7450</v>
      </c>
      <c r="E1786" t="str">
        <f t="shared" si="222"/>
        <v>" y="</v>
      </c>
      <c r="F1786">
        <f t="shared" ca="1" si="218"/>
        <v>1050</v>
      </c>
      <c r="G1786" t="s">
        <v>0</v>
      </c>
      <c r="H1786">
        <f t="shared" ca="1" si="220"/>
        <v>149</v>
      </c>
      <c r="I1786" s="5">
        <f t="shared" ca="1" si="221"/>
        <v>21</v>
      </c>
      <c r="J1786" s="6">
        <f t="shared" si="223"/>
        <v>1787</v>
      </c>
    </row>
    <row r="1787" spans="1:10" ht="15.75" customHeight="1">
      <c r="A1787" s="2" t="str">
        <f t="shared" si="219"/>
        <v>&lt;texture id="ui_enc_</v>
      </c>
      <c r="B1787" s="2" t="str">
        <f t="shared" ca="1" si="216"/>
        <v>af_flower_sp1_34</v>
      </c>
      <c r="C1787" s="4" t="s">
        <v>2</v>
      </c>
      <c r="D1787">
        <f t="shared" ca="1" si="217"/>
        <v>7500</v>
      </c>
      <c r="E1787" t="str">
        <f t="shared" si="222"/>
        <v>" y="</v>
      </c>
      <c r="F1787">
        <f t="shared" ca="1" si="218"/>
        <v>1050</v>
      </c>
      <c r="G1787" t="s">
        <v>0</v>
      </c>
      <c r="H1787">
        <f t="shared" ca="1" si="220"/>
        <v>150</v>
      </c>
      <c r="I1787" s="5">
        <f t="shared" ca="1" si="221"/>
        <v>21</v>
      </c>
      <c r="J1787" s="6">
        <f t="shared" si="223"/>
        <v>1788</v>
      </c>
    </row>
    <row r="1788" spans="1:10" ht="15.75" customHeight="1">
      <c r="A1788" s="2" t="str">
        <f t="shared" si="219"/>
        <v>&lt;texture id="ui_enc_</v>
      </c>
      <c r="B1788" s="2" t="str">
        <f t="shared" ca="1" si="216"/>
        <v>af_flower_sp1_41</v>
      </c>
      <c r="C1788" s="4" t="s">
        <v>2</v>
      </c>
      <c r="D1788">
        <f t="shared" ca="1" si="217"/>
        <v>7350</v>
      </c>
      <c r="E1788" t="str">
        <f t="shared" si="222"/>
        <v>" y="</v>
      </c>
      <c r="F1788">
        <f t="shared" ca="1" si="218"/>
        <v>1050</v>
      </c>
      <c r="G1788" t="s">
        <v>0</v>
      </c>
      <c r="H1788">
        <f t="shared" ca="1" si="220"/>
        <v>147</v>
      </c>
      <c r="I1788" s="5">
        <f t="shared" ca="1" si="221"/>
        <v>21</v>
      </c>
      <c r="J1788" s="6">
        <f t="shared" si="223"/>
        <v>1789</v>
      </c>
    </row>
    <row r="1789" spans="1:10" ht="15.75" customHeight="1">
      <c r="A1789" s="2" t="str">
        <f t="shared" si="219"/>
        <v>&lt;texture id="ui_enc_</v>
      </c>
      <c r="B1789" s="2" t="str">
        <f t="shared" ca="1" si="216"/>
        <v>af_flower_sp1_42</v>
      </c>
      <c r="C1789" s="4" t="s">
        <v>2</v>
      </c>
      <c r="D1789">
        <f t="shared" ca="1" si="217"/>
        <v>7400</v>
      </c>
      <c r="E1789" t="str">
        <f t="shared" si="222"/>
        <v>" y="</v>
      </c>
      <c r="F1789">
        <f t="shared" ca="1" si="218"/>
        <v>1050</v>
      </c>
      <c r="G1789" t="s">
        <v>0</v>
      </c>
      <c r="H1789">
        <f t="shared" ca="1" si="220"/>
        <v>148</v>
      </c>
      <c r="I1789" s="5">
        <f t="shared" ca="1" si="221"/>
        <v>21</v>
      </c>
      <c r="J1789" s="6">
        <f t="shared" si="223"/>
        <v>1790</v>
      </c>
    </row>
    <row r="1790" spans="1:10" ht="15.75" customHeight="1">
      <c r="A1790" s="2" t="str">
        <f t="shared" si="219"/>
        <v>&lt;texture id="ui_enc_</v>
      </c>
      <c r="B1790" s="2" t="str">
        <f t="shared" ca="1" si="216"/>
        <v>af_flower_sp1_43</v>
      </c>
      <c r="C1790" s="4" t="s">
        <v>2</v>
      </c>
      <c r="D1790">
        <f t="shared" ca="1" si="217"/>
        <v>7450</v>
      </c>
      <c r="E1790" t="str">
        <f t="shared" si="222"/>
        <v>" y="</v>
      </c>
      <c r="F1790">
        <f t="shared" ca="1" si="218"/>
        <v>1050</v>
      </c>
      <c r="G1790" t="s">
        <v>0</v>
      </c>
      <c r="H1790">
        <f t="shared" ca="1" si="220"/>
        <v>149</v>
      </c>
      <c r="I1790" s="5">
        <f t="shared" ca="1" si="221"/>
        <v>21</v>
      </c>
      <c r="J1790" s="6">
        <f t="shared" si="223"/>
        <v>1791</v>
      </c>
    </row>
    <row r="1791" spans="1:10" ht="15.75" customHeight="1">
      <c r="A1791" s="2" t="str">
        <f t="shared" si="219"/>
        <v>&lt;texture id="ui_enc_</v>
      </c>
      <c r="B1791" s="2" t="str">
        <f t="shared" ca="1" si="216"/>
        <v>af_flower_sp1_44</v>
      </c>
      <c r="C1791" s="4" t="s">
        <v>2</v>
      </c>
      <c r="D1791">
        <f t="shared" ca="1" si="217"/>
        <v>7500</v>
      </c>
      <c r="E1791" t="str">
        <f t="shared" si="222"/>
        <v>" y="</v>
      </c>
      <c r="F1791">
        <f t="shared" ca="1" si="218"/>
        <v>1050</v>
      </c>
      <c r="G1791" t="s">
        <v>0</v>
      </c>
      <c r="H1791">
        <f t="shared" ca="1" si="220"/>
        <v>150</v>
      </c>
      <c r="I1791" s="5">
        <f t="shared" ca="1" si="221"/>
        <v>21</v>
      </c>
      <c r="J1791" s="6">
        <f t="shared" si="223"/>
        <v>1792</v>
      </c>
    </row>
    <row r="1792" spans="1:10" ht="15.75" customHeight="1">
      <c r="A1792" s="2" t="str">
        <f t="shared" si="219"/>
        <v>&lt;texture id="ui_enc_</v>
      </c>
      <c r="B1792" s="2" t="str">
        <f t="shared" ca="1" si="216"/>
        <v>af_flower_sp2_</v>
      </c>
      <c r="C1792" s="4" t="s">
        <v>2</v>
      </c>
      <c r="D1792">
        <f t="shared" ca="1" si="217"/>
        <v>7550</v>
      </c>
      <c r="E1792" t="str">
        <f t="shared" si="222"/>
        <v>" y="</v>
      </c>
      <c r="F1792">
        <f t="shared" ca="1" si="218"/>
        <v>1050</v>
      </c>
      <c r="G1792" t="s">
        <v>0</v>
      </c>
      <c r="H1792">
        <f t="shared" ca="1" si="220"/>
        <v>151</v>
      </c>
      <c r="I1792" s="5">
        <f t="shared" ca="1" si="221"/>
        <v>21</v>
      </c>
      <c r="J1792" s="6">
        <f t="shared" si="223"/>
        <v>1793</v>
      </c>
    </row>
    <row r="1793" spans="1:10" ht="15.75" customHeight="1">
      <c r="A1793" s="2" t="str">
        <f t="shared" si="219"/>
        <v>&lt;texture id="ui_enc_</v>
      </c>
      <c r="B1793" s="2" t="str">
        <f t="shared" ref="B1793:B1856" ca="1" si="224">INDIRECT("'[Спавн артефактов.xlsx]Симбиоты, простые, абсолюты'!$B$"&amp;J1793)</f>
        <v>af_flower_sp2_11</v>
      </c>
      <c r="C1793" s="4" t="s">
        <v>2</v>
      </c>
      <c r="D1793">
        <f t="shared" ref="D1793:D1856" ca="1" si="225">H1793*50</f>
        <v>7600</v>
      </c>
      <c r="E1793" t="str">
        <f t="shared" si="222"/>
        <v>" y="</v>
      </c>
      <c r="F1793">
        <f t="shared" ref="F1793:F1856" ca="1" si="226">I1793*50</f>
        <v>1050</v>
      </c>
      <c r="G1793" t="s">
        <v>0</v>
      </c>
      <c r="H1793">
        <f t="shared" ca="1" si="220"/>
        <v>152</v>
      </c>
      <c r="I1793" s="5">
        <f t="shared" ca="1" si="221"/>
        <v>21</v>
      </c>
      <c r="J1793" s="6">
        <f t="shared" si="223"/>
        <v>1794</v>
      </c>
    </row>
    <row r="1794" spans="1:10" ht="15.75" customHeight="1">
      <c r="A1794" s="2" t="str">
        <f t="shared" ref="A1794:A1857" si="227">A1793</f>
        <v>&lt;texture id="ui_enc_</v>
      </c>
      <c r="B1794" s="2" t="str">
        <f t="shared" ca="1" si="224"/>
        <v>af_flower_sp2_12</v>
      </c>
      <c r="C1794" s="4" t="s">
        <v>2</v>
      </c>
      <c r="D1794">
        <f t="shared" ca="1" si="225"/>
        <v>7650</v>
      </c>
      <c r="E1794" t="str">
        <f t="shared" si="222"/>
        <v>" y="</v>
      </c>
      <c r="F1794">
        <f t="shared" ca="1" si="226"/>
        <v>1050</v>
      </c>
      <c r="G1794" t="s">
        <v>0</v>
      </c>
      <c r="H1794">
        <f t="shared" ref="H1794:H1857" ca="1" si="228">INDIRECT("'[Спавн артефактов.xlsx]Симбиоты, простые, абсолюты'!$CG"&amp;J1794)</f>
        <v>153</v>
      </c>
      <c r="I1794" s="5">
        <f t="shared" ref="I1794:I1857" ca="1" si="229">INDIRECT("'[Спавн артефактов.xlsx]Симбиоты, простые, абсолюты'!$CH"&amp;J1794)</f>
        <v>21</v>
      </c>
      <c r="J1794" s="6">
        <f t="shared" si="223"/>
        <v>1795</v>
      </c>
    </row>
    <row r="1795" spans="1:10" ht="15.75" customHeight="1">
      <c r="A1795" s="2" t="str">
        <f t="shared" si="227"/>
        <v>&lt;texture id="ui_enc_</v>
      </c>
      <c r="B1795" s="2" t="str">
        <f t="shared" ca="1" si="224"/>
        <v>af_flower_sp2_13</v>
      </c>
      <c r="C1795" s="4" t="s">
        <v>2</v>
      </c>
      <c r="D1795">
        <f t="shared" ca="1" si="225"/>
        <v>7700</v>
      </c>
      <c r="E1795" t="str">
        <f t="shared" ref="E1795:E1858" si="230">E1794</f>
        <v>" y="</v>
      </c>
      <c r="F1795">
        <f t="shared" ca="1" si="226"/>
        <v>1050</v>
      </c>
      <c r="G1795" t="s">
        <v>0</v>
      </c>
      <c r="H1795">
        <f t="shared" ca="1" si="228"/>
        <v>154</v>
      </c>
      <c r="I1795" s="5">
        <f t="shared" ca="1" si="229"/>
        <v>21</v>
      </c>
      <c r="J1795" s="6">
        <f t="shared" ref="J1795:J1858" si="231">J1794+1</f>
        <v>1796</v>
      </c>
    </row>
    <row r="1796" spans="1:10" ht="15.75" customHeight="1">
      <c r="A1796" s="2" t="str">
        <f t="shared" si="227"/>
        <v>&lt;texture id="ui_enc_</v>
      </c>
      <c r="B1796" s="2" t="str">
        <f t="shared" ca="1" si="224"/>
        <v>af_flower_sp2_14</v>
      </c>
      <c r="C1796" s="4" t="s">
        <v>2</v>
      </c>
      <c r="D1796">
        <f t="shared" ca="1" si="225"/>
        <v>7750</v>
      </c>
      <c r="E1796" t="str">
        <f t="shared" si="230"/>
        <v>" y="</v>
      </c>
      <c r="F1796">
        <f t="shared" ca="1" si="226"/>
        <v>1050</v>
      </c>
      <c r="G1796" t="s">
        <v>0</v>
      </c>
      <c r="H1796">
        <f t="shared" ca="1" si="228"/>
        <v>155</v>
      </c>
      <c r="I1796" s="5">
        <f t="shared" ca="1" si="229"/>
        <v>21</v>
      </c>
      <c r="J1796" s="6">
        <f t="shared" si="231"/>
        <v>1797</v>
      </c>
    </row>
    <row r="1797" spans="1:10" ht="15.75" customHeight="1">
      <c r="A1797" s="2" t="str">
        <f t="shared" si="227"/>
        <v>&lt;texture id="ui_enc_</v>
      </c>
      <c r="B1797" s="2" t="str">
        <f t="shared" ca="1" si="224"/>
        <v>af_flower_sp2_21</v>
      </c>
      <c r="C1797" s="4" t="s">
        <v>2</v>
      </c>
      <c r="D1797">
        <f t="shared" ca="1" si="225"/>
        <v>7600</v>
      </c>
      <c r="E1797" t="str">
        <f t="shared" si="230"/>
        <v>" y="</v>
      </c>
      <c r="F1797">
        <f t="shared" ca="1" si="226"/>
        <v>1050</v>
      </c>
      <c r="G1797" t="s">
        <v>0</v>
      </c>
      <c r="H1797">
        <f t="shared" ca="1" si="228"/>
        <v>152</v>
      </c>
      <c r="I1797" s="5">
        <f t="shared" ca="1" si="229"/>
        <v>21</v>
      </c>
      <c r="J1797" s="6">
        <f t="shared" si="231"/>
        <v>1798</v>
      </c>
    </row>
    <row r="1798" spans="1:10" ht="15.75" customHeight="1">
      <c r="A1798" s="2" t="str">
        <f t="shared" si="227"/>
        <v>&lt;texture id="ui_enc_</v>
      </c>
      <c r="B1798" s="2" t="str">
        <f t="shared" ca="1" si="224"/>
        <v>af_flower_sp2_22</v>
      </c>
      <c r="C1798" s="4" t="s">
        <v>2</v>
      </c>
      <c r="D1798">
        <f t="shared" ca="1" si="225"/>
        <v>7650</v>
      </c>
      <c r="E1798" t="str">
        <f t="shared" si="230"/>
        <v>" y="</v>
      </c>
      <c r="F1798">
        <f t="shared" ca="1" si="226"/>
        <v>1050</v>
      </c>
      <c r="G1798" t="s">
        <v>0</v>
      </c>
      <c r="H1798">
        <f t="shared" ca="1" si="228"/>
        <v>153</v>
      </c>
      <c r="I1798" s="5">
        <f t="shared" ca="1" si="229"/>
        <v>21</v>
      </c>
      <c r="J1798" s="6">
        <f t="shared" si="231"/>
        <v>1799</v>
      </c>
    </row>
    <row r="1799" spans="1:10" ht="15.75" customHeight="1">
      <c r="A1799" s="2" t="str">
        <f t="shared" si="227"/>
        <v>&lt;texture id="ui_enc_</v>
      </c>
      <c r="B1799" s="2" t="str">
        <f t="shared" ca="1" si="224"/>
        <v>af_flower_sp2_23</v>
      </c>
      <c r="C1799" s="4" t="s">
        <v>2</v>
      </c>
      <c r="D1799">
        <f t="shared" ca="1" si="225"/>
        <v>7700</v>
      </c>
      <c r="E1799" t="str">
        <f t="shared" si="230"/>
        <v>" y="</v>
      </c>
      <c r="F1799">
        <f t="shared" ca="1" si="226"/>
        <v>1050</v>
      </c>
      <c r="G1799" t="s">
        <v>0</v>
      </c>
      <c r="H1799">
        <f t="shared" ca="1" si="228"/>
        <v>154</v>
      </c>
      <c r="I1799" s="5">
        <f t="shared" ca="1" si="229"/>
        <v>21</v>
      </c>
      <c r="J1799" s="6">
        <f t="shared" si="231"/>
        <v>1800</v>
      </c>
    </row>
    <row r="1800" spans="1:10" ht="15.75" customHeight="1">
      <c r="A1800" s="2" t="str">
        <f t="shared" si="227"/>
        <v>&lt;texture id="ui_enc_</v>
      </c>
      <c r="B1800" s="2" t="str">
        <f t="shared" ca="1" si="224"/>
        <v>af_flower_sp2_24</v>
      </c>
      <c r="C1800" s="4" t="s">
        <v>2</v>
      </c>
      <c r="D1800">
        <f t="shared" ca="1" si="225"/>
        <v>7750</v>
      </c>
      <c r="E1800" t="str">
        <f t="shared" si="230"/>
        <v>" y="</v>
      </c>
      <c r="F1800">
        <f t="shared" ca="1" si="226"/>
        <v>1050</v>
      </c>
      <c r="G1800" t="s">
        <v>0</v>
      </c>
      <c r="H1800">
        <f t="shared" ca="1" si="228"/>
        <v>155</v>
      </c>
      <c r="I1800" s="5">
        <f t="shared" ca="1" si="229"/>
        <v>21</v>
      </c>
      <c r="J1800" s="6">
        <f t="shared" si="231"/>
        <v>1801</v>
      </c>
    </row>
    <row r="1801" spans="1:10" ht="15.75" customHeight="1">
      <c r="A1801" s="2" t="str">
        <f t="shared" si="227"/>
        <v>&lt;texture id="ui_enc_</v>
      </c>
      <c r="B1801" s="2" t="str">
        <f t="shared" ca="1" si="224"/>
        <v>af_flower_sp2_31</v>
      </c>
      <c r="C1801" s="4" t="s">
        <v>2</v>
      </c>
      <c r="D1801">
        <f t="shared" ca="1" si="225"/>
        <v>7600</v>
      </c>
      <c r="E1801" t="str">
        <f t="shared" si="230"/>
        <v>" y="</v>
      </c>
      <c r="F1801">
        <f t="shared" ca="1" si="226"/>
        <v>1050</v>
      </c>
      <c r="G1801" t="s">
        <v>0</v>
      </c>
      <c r="H1801">
        <f t="shared" ca="1" si="228"/>
        <v>152</v>
      </c>
      <c r="I1801" s="5">
        <f t="shared" ca="1" si="229"/>
        <v>21</v>
      </c>
      <c r="J1801" s="6">
        <f t="shared" si="231"/>
        <v>1802</v>
      </c>
    </row>
    <row r="1802" spans="1:10" ht="15.75" customHeight="1">
      <c r="A1802" s="2" t="str">
        <f t="shared" si="227"/>
        <v>&lt;texture id="ui_enc_</v>
      </c>
      <c r="B1802" s="2" t="str">
        <f t="shared" ca="1" si="224"/>
        <v>af_flower_sp2_32</v>
      </c>
      <c r="C1802" s="4" t="s">
        <v>2</v>
      </c>
      <c r="D1802">
        <f t="shared" ca="1" si="225"/>
        <v>7650</v>
      </c>
      <c r="E1802" t="str">
        <f t="shared" si="230"/>
        <v>" y="</v>
      </c>
      <c r="F1802">
        <f t="shared" ca="1" si="226"/>
        <v>1050</v>
      </c>
      <c r="G1802" t="s">
        <v>0</v>
      </c>
      <c r="H1802">
        <f t="shared" ca="1" si="228"/>
        <v>153</v>
      </c>
      <c r="I1802" s="5">
        <f t="shared" ca="1" si="229"/>
        <v>21</v>
      </c>
      <c r="J1802" s="6">
        <f t="shared" si="231"/>
        <v>1803</v>
      </c>
    </row>
    <row r="1803" spans="1:10" ht="15.75" customHeight="1">
      <c r="A1803" s="2" t="str">
        <f t="shared" si="227"/>
        <v>&lt;texture id="ui_enc_</v>
      </c>
      <c r="B1803" s="2" t="str">
        <f t="shared" ca="1" si="224"/>
        <v>af_flower_sp2_33</v>
      </c>
      <c r="C1803" s="4" t="s">
        <v>2</v>
      </c>
      <c r="D1803">
        <f t="shared" ca="1" si="225"/>
        <v>7700</v>
      </c>
      <c r="E1803" t="str">
        <f t="shared" si="230"/>
        <v>" y="</v>
      </c>
      <c r="F1803">
        <f t="shared" ca="1" si="226"/>
        <v>1050</v>
      </c>
      <c r="G1803" t="s">
        <v>0</v>
      </c>
      <c r="H1803">
        <f t="shared" ca="1" si="228"/>
        <v>154</v>
      </c>
      <c r="I1803" s="5">
        <f t="shared" ca="1" si="229"/>
        <v>21</v>
      </c>
      <c r="J1803" s="6">
        <f t="shared" si="231"/>
        <v>1804</v>
      </c>
    </row>
    <row r="1804" spans="1:10" ht="15.75" customHeight="1">
      <c r="A1804" s="2" t="str">
        <f t="shared" si="227"/>
        <v>&lt;texture id="ui_enc_</v>
      </c>
      <c r="B1804" s="2" t="str">
        <f t="shared" ca="1" si="224"/>
        <v>af_flower_sp2_34</v>
      </c>
      <c r="C1804" s="4" t="s">
        <v>2</v>
      </c>
      <c r="D1804">
        <f t="shared" ca="1" si="225"/>
        <v>7750</v>
      </c>
      <c r="E1804" t="str">
        <f t="shared" si="230"/>
        <v>" y="</v>
      </c>
      <c r="F1804">
        <f t="shared" ca="1" si="226"/>
        <v>1050</v>
      </c>
      <c r="G1804" t="s">
        <v>0</v>
      </c>
      <c r="H1804">
        <f t="shared" ca="1" si="228"/>
        <v>155</v>
      </c>
      <c r="I1804" s="5">
        <f t="shared" ca="1" si="229"/>
        <v>21</v>
      </c>
      <c r="J1804" s="6">
        <f t="shared" si="231"/>
        <v>1805</v>
      </c>
    </row>
    <row r="1805" spans="1:10" ht="15.75" customHeight="1">
      <c r="A1805" s="2" t="str">
        <f t="shared" si="227"/>
        <v>&lt;texture id="ui_enc_</v>
      </c>
      <c r="B1805" s="2" t="str">
        <f t="shared" ca="1" si="224"/>
        <v>af_flower_sp2_41</v>
      </c>
      <c r="C1805" s="4" t="s">
        <v>2</v>
      </c>
      <c r="D1805">
        <f t="shared" ca="1" si="225"/>
        <v>7600</v>
      </c>
      <c r="E1805" t="str">
        <f t="shared" si="230"/>
        <v>" y="</v>
      </c>
      <c r="F1805">
        <f t="shared" ca="1" si="226"/>
        <v>1050</v>
      </c>
      <c r="G1805" t="s">
        <v>0</v>
      </c>
      <c r="H1805">
        <f t="shared" ca="1" si="228"/>
        <v>152</v>
      </c>
      <c r="I1805" s="5">
        <f t="shared" ca="1" si="229"/>
        <v>21</v>
      </c>
      <c r="J1805" s="6">
        <f t="shared" si="231"/>
        <v>1806</v>
      </c>
    </row>
    <row r="1806" spans="1:10" ht="15.75" customHeight="1">
      <c r="A1806" s="2" t="str">
        <f t="shared" si="227"/>
        <v>&lt;texture id="ui_enc_</v>
      </c>
      <c r="B1806" s="2" t="str">
        <f t="shared" ca="1" si="224"/>
        <v>af_flower_sp2_42</v>
      </c>
      <c r="C1806" s="4" t="s">
        <v>2</v>
      </c>
      <c r="D1806">
        <f t="shared" ca="1" si="225"/>
        <v>7650</v>
      </c>
      <c r="E1806" t="str">
        <f t="shared" si="230"/>
        <v>" y="</v>
      </c>
      <c r="F1806">
        <f t="shared" ca="1" si="226"/>
        <v>1050</v>
      </c>
      <c r="G1806" t="s">
        <v>0</v>
      </c>
      <c r="H1806">
        <f t="shared" ca="1" si="228"/>
        <v>153</v>
      </c>
      <c r="I1806" s="5">
        <f t="shared" ca="1" si="229"/>
        <v>21</v>
      </c>
      <c r="J1806" s="6">
        <f t="shared" si="231"/>
        <v>1807</v>
      </c>
    </row>
    <row r="1807" spans="1:10" ht="15.75" customHeight="1">
      <c r="A1807" s="2" t="str">
        <f t="shared" si="227"/>
        <v>&lt;texture id="ui_enc_</v>
      </c>
      <c r="B1807" s="2" t="str">
        <f t="shared" ca="1" si="224"/>
        <v>af_flower_sp2_43</v>
      </c>
      <c r="C1807" s="4" t="s">
        <v>2</v>
      </c>
      <c r="D1807">
        <f t="shared" ca="1" si="225"/>
        <v>7700</v>
      </c>
      <c r="E1807" t="str">
        <f t="shared" si="230"/>
        <v>" y="</v>
      </c>
      <c r="F1807">
        <f t="shared" ca="1" si="226"/>
        <v>1050</v>
      </c>
      <c r="G1807" t="s">
        <v>0</v>
      </c>
      <c r="H1807">
        <f t="shared" ca="1" si="228"/>
        <v>154</v>
      </c>
      <c r="I1807" s="5">
        <f t="shared" ca="1" si="229"/>
        <v>21</v>
      </c>
      <c r="J1807" s="6">
        <f t="shared" si="231"/>
        <v>1808</v>
      </c>
    </row>
    <row r="1808" spans="1:10" ht="15.75" customHeight="1">
      <c r="A1808" s="2" t="str">
        <f t="shared" si="227"/>
        <v>&lt;texture id="ui_enc_</v>
      </c>
      <c r="B1808" s="2" t="str">
        <f t="shared" ca="1" si="224"/>
        <v>af_flower_sp2_44</v>
      </c>
      <c r="C1808" s="4" t="s">
        <v>2</v>
      </c>
      <c r="D1808">
        <f t="shared" ca="1" si="225"/>
        <v>7750</v>
      </c>
      <c r="E1808" t="str">
        <f t="shared" si="230"/>
        <v>" y="</v>
      </c>
      <c r="F1808">
        <f t="shared" ca="1" si="226"/>
        <v>1050</v>
      </c>
      <c r="G1808" t="s">
        <v>0</v>
      </c>
      <c r="H1808">
        <f t="shared" ca="1" si="228"/>
        <v>155</v>
      </c>
      <c r="I1808" s="5">
        <f t="shared" ca="1" si="229"/>
        <v>21</v>
      </c>
      <c r="J1808" s="6">
        <f t="shared" si="231"/>
        <v>1809</v>
      </c>
    </row>
    <row r="1809" spans="1:10" ht="15.75" customHeight="1">
      <c r="A1809" s="2" t="str">
        <f t="shared" si="227"/>
        <v>&lt;texture id="ui_enc_</v>
      </c>
      <c r="B1809" s="2" t="str">
        <f t="shared" ca="1" si="224"/>
        <v>af_flower_ing_</v>
      </c>
      <c r="C1809" s="4" t="s">
        <v>2</v>
      </c>
      <c r="D1809">
        <f t="shared" ca="1" si="225"/>
        <v>7800</v>
      </c>
      <c r="E1809" t="str">
        <f t="shared" si="230"/>
        <v>" y="</v>
      </c>
      <c r="F1809">
        <f t="shared" ca="1" si="226"/>
        <v>1050</v>
      </c>
      <c r="G1809" t="s">
        <v>0</v>
      </c>
      <c r="H1809">
        <f t="shared" ca="1" si="228"/>
        <v>156</v>
      </c>
      <c r="I1809" s="5">
        <f t="shared" ca="1" si="229"/>
        <v>21</v>
      </c>
      <c r="J1809" s="6">
        <f t="shared" si="231"/>
        <v>1810</v>
      </c>
    </row>
    <row r="1810" spans="1:10" ht="15.75" customHeight="1">
      <c r="A1810" s="2" t="str">
        <f t="shared" si="227"/>
        <v>&lt;texture id="ui_enc_</v>
      </c>
      <c r="B1810" s="2" t="str">
        <f t="shared" ca="1" si="224"/>
        <v>af_flower_ing_1</v>
      </c>
      <c r="C1810" s="4" t="s">
        <v>2</v>
      </c>
      <c r="D1810">
        <f t="shared" ca="1" si="225"/>
        <v>7850</v>
      </c>
      <c r="E1810" t="str">
        <f t="shared" si="230"/>
        <v>" y="</v>
      </c>
      <c r="F1810">
        <f t="shared" ca="1" si="226"/>
        <v>1050</v>
      </c>
      <c r="G1810" t="s">
        <v>0</v>
      </c>
      <c r="H1810">
        <f t="shared" ca="1" si="228"/>
        <v>157</v>
      </c>
      <c r="I1810" s="5">
        <f t="shared" ca="1" si="229"/>
        <v>21</v>
      </c>
      <c r="J1810" s="6">
        <f t="shared" si="231"/>
        <v>1811</v>
      </c>
    </row>
    <row r="1811" spans="1:10" ht="15.75" customHeight="1">
      <c r="A1811" s="2" t="str">
        <f t="shared" si="227"/>
        <v>&lt;texture id="ui_enc_</v>
      </c>
      <c r="B1811" s="2" t="str">
        <f t="shared" ca="1" si="224"/>
        <v>af_flower_ing_2</v>
      </c>
      <c r="C1811" s="4" t="s">
        <v>2</v>
      </c>
      <c r="D1811">
        <f t="shared" ca="1" si="225"/>
        <v>7850</v>
      </c>
      <c r="E1811" t="str">
        <f t="shared" si="230"/>
        <v>" y="</v>
      </c>
      <c r="F1811">
        <f t="shared" ca="1" si="226"/>
        <v>1050</v>
      </c>
      <c r="G1811" t="s">
        <v>0</v>
      </c>
      <c r="H1811">
        <f t="shared" ca="1" si="228"/>
        <v>157</v>
      </c>
      <c r="I1811" s="5">
        <f t="shared" ca="1" si="229"/>
        <v>21</v>
      </c>
      <c r="J1811" s="6">
        <f t="shared" si="231"/>
        <v>1812</v>
      </c>
    </row>
    <row r="1812" spans="1:10" ht="15.75" customHeight="1">
      <c r="A1812" s="2" t="str">
        <f t="shared" si="227"/>
        <v>&lt;texture id="ui_enc_</v>
      </c>
      <c r="B1812" s="2" t="str">
        <f t="shared" ca="1" si="224"/>
        <v>af_flower_ing_3</v>
      </c>
      <c r="C1812" s="4" t="s">
        <v>2</v>
      </c>
      <c r="D1812">
        <f t="shared" ca="1" si="225"/>
        <v>7850</v>
      </c>
      <c r="E1812" t="str">
        <f t="shared" si="230"/>
        <v>" y="</v>
      </c>
      <c r="F1812">
        <f t="shared" ca="1" si="226"/>
        <v>1050</v>
      </c>
      <c r="G1812" t="s">
        <v>0</v>
      </c>
      <c r="H1812">
        <f t="shared" ca="1" si="228"/>
        <v>157</v>
      </c>
      <c r="I1812" s="5">
        <f t="shared" ca="1" si="229"/>
        <v>21</v>
      </c>
      <c r="J1812" s="6">
        <f t="shared" si="231"/>
        <v>1813</v>
      </c>
    </row>
    <row r="1813" spans="1:10" ht="15.75" customHeight="1">
      <c r="A1813" s="2" t="str">
        <f t="shared" si="227"/>
        <v>&lt;texture id="ui_enc_</v>
      </c>
      <c r="B1813" s="2" t="str">
        <f t="shared" ca="1" si="224"/>
        <v>af_flower_ing_4</v>
      </c>
      <c r="C1813" s="4" t="s">
        <v>2</v>
      </c>
      <c r="D1813">
        <f t="shared" ca="1" si="225"/>
        <v>7850</v>
      </c>
      <c r="E1813" t="str">
        <f t="shared" si="230"/>
        <v>" y="</v>
      </c>
      <c r="F1813">
        <f t="shared" ca="1" si="226"/>
        <v>1050</v>
      </c>
      <c r="G1813" t="s">
        <v>0</v>
      </c>
      <c r="H1813">
        <f t="shared" ca="1" si="228"/>
        <v>157</v>
      </c>
      <c r="I1813" s="5">
        <f t="shared" ca="1" si="229"/>
        <v>21</v>
      </c>
      <c r="J1813" s="6">
        <f t="shared" si="231"/>
        <v>1814</v>
      </c>
    </row>
    <row r="1814" spans="1:10" ht="15.75" customHeight="1">
      <c r="A1814" s="2" t="str">
        <f t="shared" si="227"/>
        <v>&lt;texture id="ui_enc_</v>
      </c>
      <c r="B1814" s="2" t="str">
        <f t="shared" ca="1" si="224"/>
        <v>af_flower_abs_</v>
      </c>
      <c r="C1814" s="4" t="s">
        <v>2</v>
      </c>
      <c r="D1814">
        <f t="shared" ca="1" si="225"/>
        <v>7900</v>
      </c>
      <c r="E1814" t="str">
        <f t="shared" si="230"/>
        <v>" y="</v>
      </c>
      <c r="F1814">
        <f t="shared" ca="1" si="226"/>
        <v>1050</v>
      </c>
      <c r="G1814" t="s">
        <v>0</v>
      </c>
      <c r="H1814">
        <f t="shared" ca="1" si="228"/>
        <v>158</v>
      </c>
      <c r="I1814" s="5">
        <f t="shared" ca="1" si="229"/>
        <v>21</v>
      </c>
      <c r="J1814" s="6">
        <f t="shared" si="231"/>
        <v>1815</v>
      </c>
    </row>
    <row r="1815" spans="1:10" ht="15.75" customHeight="1">
      <c r="A1815" s="2" t="str">
        <f t="shared" si="227"/>
        <v>&lt;texture id="ui_enc_</v>
      </c>
      <c r="B1815" s="2" t="str">
        <f t="shared" ca="1" si="224"/>
        <v>af_flower_abs_1</v>
      </c>
      <c r="C1815" s="4" t="s">
        <v>2</v>
      </c>
      <c r="D1815">
        <f t="shared" ca="1" si="225"/>
        <v>7950</v>
      </c>
      <c r="E1815" t="str">
        <f t="shared" si="230"/>
        <v>" y="</v>
      </c>
      <c r="F1815">
        <f t="shared" ca="1" si="226"/>
        <v>1050</v>
      </c>
      <c r="G1815" t="s">
        <v>0</v>
      </c>
      <c r="H1815">
        <f t="shared" ca="1" si="228"/>
        <v>159</v>
      </c>
      <c r="I1815" s="5">
        <f t="shared" ca="1" si="229"/>
        <v>21</v>
      </c>
      <c r="J1815" s="6">
        <f t="shared" si="231"/>
        <v>1816</v>
      </c>
    </row>
    <row r="1816" spans="1:10" ht="15.75" customHeight="1">
      <c r="A1816" s="2" t="str">
        <f t="shared" si="227"/>
        <v>&lt;texture id="ui_enc_</v>
      </c>
      <c r="B1816" s="2" t="str">
        <f t="shared" ca="1" si="224"/>
        <v>af_flower_abs_2</v>
      </c>
      <c r="C1816" s="4" t="s">
        <v>2</v>
      </c>
      <c r="D1816">
        <f t="shared" ca="1" si="225"/>
        <v>8000</v>
      </c>
      <c r="E1816" t="str">
        <f t="shared" si="230"/>
        <v>" y="</v>
      </c>
      <c r="F1816">
        <f t="shared" ca="1" si="226"/>
        <v>1050</v>
      </c>
      <c r="G1816" t="s">
        <v>0</v>
      </c>
      <c r="H1816">
        <f t="shared" ca="1" si="228"/>
        <v>160</v>
      </c>
      <c r="I1816" s="5">
        <f t="shared" ca="1" si="229"/>
        <v>21</v>
      </c>
      <c r="J1816" s="6">
        <f t="shared" si="231"/>
        <v>1817</v>
      </c>
    </row>
    <row r="1817" spans="1:10" ht="15.75" customHeight="1">
      <c r="A1817" s="2" t="str">
        <f t="shared" si="227"/>
        <v>&lt;texture id="ui_enc_</v>
      </c>
      <c r="B1817" s="2" t="str">
        <f t="shared" ca="1" si="224"/>
        <v>af_flower_abs_3</v>
      </c>
      <c r="C1817" s="4" t="s">
        <v>2</v>
      </c>
      <c r="D1817">
        <f t="shared" ca="1" si="225"/>
        <v>8050</v>
      </c>
      <c r="E1817" t="str">
        <f t="shared" si="230"/>
        <v>" y="</v>
      </c>
      <c r="F1817">
        <f t="shared" ca="1" si="226"/>
        <v>1050</v>
      </c>
      <c r="G1817" t="s">
        <v>0</v>
      </c>
      <c r="H1817">
        <f t="shared" ca="1" si="228"/>
        <v>161</v>
      </c>
      <c r="I1817" s="5">
        <f t="shared" ca="1" si="229"/>
        <v>21</v>
      </c>
      <c r="J1817" s="6">
        <f t="shared" si="231"/>
        <v>1818</v>
      </c>
    </row>
    <row r="1818" spans="1:10" ht="15.75" customHeight="1">
      <c r="A1818" s="2" t="str">
        <f t="shared" si="227"/>
        <v>&lt;texture id="ui_enc_</v>
      </c>
      <c r="B1818" s="2" t="str">
        <f t="shared" ca="1" si="224"/>
        <v>af_flower_abs_4</v>
      </c>
      <c r="C1818" s="4" t="s">
        <v>2</v>
      </c>
      <c r="D1818">
        <f t="shared" ca="1" si="225"/>
        <v>8100</v>
      </c>
      <c r="E1818" t="str">
        <f t="shared" si="230"/>
        <v>" y="</v>
      </c>
      <c r="F1818">
        <f t="shared" ca="1" si="226"/>
        <v>1050</v>
      </c>
      <c r="G1818" t="s">
        <v>0</v>
      </c>
      <c r="H1818">
        <f t="shared" ca="1" si="228"/>
        <v>162</v>
      </c>
      <c r="I1818" s="5">
        <f t="shared" ca="1" si="229"/>
        <v>21</v>
      </c>
      <c r="J1818" s="6">
        <f t="shared" si="231"/>
        <v>1819</v>
      </c>
    </row>
    <row r="1819" spans="1:10" ht="15.75" customHeight="1">
      <c r="A1819" s="2" t="str">
        <f t="shared" si="227"/>
        <v>&lt;texture id="ui_enc_</v>
      </c>
      <c r="B1819" s="2" t="str">
        <f t="shared" ca="1" si="224"/>
        <v>af_plenka_1</v>
      </c>
      <c r="C1819" s="4" t="s">
        <v>2</v>
      </c>
      <c r="D1819">
        <f t="shared" ca="1" si="225"/>
        <v>4800</v>
      </c>
      <c r="E1819" t="str">
        <f t="shared" si="230"/>
        <v>" y="</v>
      </c>
      <c r="F1819">
        <f t="shared" ca="1" si="226"/>
        <v>1100</v>
      </c>
      <c r="G1819" t="s">
        <v>0</v>
      </c>
      <c r="H1819">
        <f t="shared" ca="1" si="228"/>
        <v>96</v>
      </c>
      <c r="I1819" s="5">
        <f t="shared" ca="1" si="229"/>
        <v>22</v>
      </c>
      <c r="J1819" s="6">
        <f t="shared" si="231"/>
        <v>1820</v>
      </c>
    </row>
    <row r="1820" spans="1:10" ht="15.75" customHeight="1">
      <c r="A1820" s="2" t="str">
        <f t="shared" si="227"/>
        <v>&lt;texture id="ui_enc_</v>
      </c>
      <c r="B1820" s="2" t="str">
        <f t="shared" ca="1" si="224"/>
        <v>af_plenka_11</v>
      </c>
      <c r="C1820" s="4" t="s">
        <v>2</v>
      </c>
      <c r="D1820">
        <f t="shared" ca="1" si="225"/>
        <v>4850</v>
      </c>
      <c r="E1820" t="str">
        <f t="shared" si="230"/>
        <v>" y="</v>
      </c>
      <c r="F1820">
        <f t="shared" ca="1" si="226"/>
        <v>1100</v>
      </c>
      <c r="G1820" t="s">
        <v>0</v>
      </c>
      <c r="H1820">
        <f t="shared" ca="1" si="228"/>
        <v>97</v>
      </c>
      <c r="I1820" s="5">
        <f t="shared" ca="1" si="229"/>
        <v>22</v>
      </c>
      <c r="J1820" s="6">
        <f t="shared" si="231"/>
        <v>1821</v>
      </c>
    </row>
    <row r="1821" spans="1:10" ht="15.75" customHeight="1">
      <c r="A1821" s="2" t="str">
        <f t="shared" si="227"/>
        <v>&lt;texture id="ui_enc_</v>
      </c>
      <c r="B1821" s="2" t="str">
        <f t="shared" ca="1" si="224"/>
        <v>af_plenka_12</v>
      </c>
      <c r="C1821" s="4" t="s">
        <v>2</v>
      </c>
      <c r="D1821">
        <f t="shared" ca="1" si="225"/>
        <v>4900</v>
      </c>
      <c r="E1821" t="str">
        <f t="shared" si="230"/>
        <v>" y="</v>
      </c>
      <c r="F1821">
        <f t="shared" ca="1" si="226"/>
        <v>1100</v>
      </c>
      <c r="G1821" t="s">
        <v>0</v>
      </c>
      <c r="H1821">
        <f t="shared" ca="1" si="228"/>
        <v>98</v>
      </c>
      <c r="I1821" s="5">
        <f t="shared" ca="1" si="229"/>
        <v>22</v>
      </c>
      <c r="J1821" s="6">
        <f t="shared" si="231"/>
        <v>1822</v>
      </c>
    </row>
    <row r="1822" spans="1:10" ht="15.75" customHeight="1">
      <c r="A1822" s="2" t="str">
        <f t="shared" si="227"/>
        <v>&lt;texture id="ui_enc_</v>
      </c>
      <c r="B1822" s="2" t="str">
        <f t="shared" ca="1" si="224"/>
        <v>af_plenka_13</v>
      </c>
      <c r="C1822" s="4" t="s">
        <v>2</v>
      </c>
      <c r="D1822">
        <f t="shared" ca="1" si="225"/>
        <v>4950</v>
      </c>
      <c r="E1822" t="str">
        <f t="shared" si="230"/>
        <v>" y="</v>
      </c>
      <c r="F1822">
        <f t="shared" ca="1" si="226"/>
        <v>1100</v>
      </c>
      <c r="G1822" t="s">
        <v>0</v>
      </c>
      <c r="H1822">
        <f t="shared" ca="1" si="228"/>
        <v>99</v>
      </c>
      <c r="I1822" s="5">
        <f t="shared" ca="1" si="229"/>
        <v>22</v>
      </c>
      <c r="J1822" s="6">
        <f t="shared" si="231"/>
        <v>1823</v>
      </c>
    </row>
    <row r="1823" spans="1:10" ht="15.75" customHeight="1">
      <c r="A1823" s="2" t="str">
        <f t="shared" si="227"/>
        <v>&lt;texture id="ui_enc_</v>
      </c>
      <c r="B1823" s="2" t="str">
        <f t="shared" ca="1" si="224"/>
        <v>af_plenka_14</v>
      </c>
      <c r="C1823" s="4" t="s">
        <v>2</v>
      </c>
      <c r="D1823">
        <f t="shared" ca="1" si="225"/>
        <v>5000</v>
      </c>
      <c r="E1823" t="str">
        <f t="shared" si="230"/>
        <v>" y="</v>
      </c>
      <c r="F1823">
        <f t="shared" ca="1" si="226"/>
        <v>1100</v>
      </c>
      <c r="G1823" t="s">
        <v>0</v>
      </c>
      <c r="H1823">
        <f t="shared" ca="1" si="228"/>
        <v>100</v>
      </c>
      <c r="I1823" s="5">
        <f t="shared" ca="1" si="229"/>
        <v>22</v>
      </c>
      <c r="J1823" s="6">
        <f t="shared" si="231"/>
        <v>1824</v>
      </c>
    </row>
    <row r="1824" spans="1:10" ht="15.75" customHeight="1">
      <c r="A1824" s="2" t="str">
        <f t="shared" si="227"/>
        <v>&lt;texture id="ui_enc_</v>
      </c>
      <c r="B1824" s="2" t="str">
        <f t="shared" ca="1" si="224"/>
        <v>af_plenka_2</v>
      </c>
      <c r="C1824" s="4" t="s">
        <v>2</v>
      </c>
      <c r="D1824">
        <f t="shared" ca="1" si="225"/>
        <v>5050</v>
      </c>
      <c r="E1824" t="str">
        <f t="shared" si="230"/>
        <v>" y="</v>
      </c>
      <c r="F1824">
        <f t="shared" ca="1" si="226"/>
        <v>1100</v>
      </c>
      <c r="G1824" t="s">
        <v>0</v>
      </c>
      <c r="H1824">
        <f t="shared" ca="1" si="228"/>
        <v>101</v>
      </c>
      <c r="I1824" s="5">
        <f t="shared" ca="1" si="229"/>
        <v>22</v>
      </c>
      <c r="J1824" s="6">
        <f t="shared" si="231"/>
        <v>1825</v>
      </c>
    </row>
    <row r="1825" spans="1:10" ht="15.75" customHeight="1">
      <c r="A1825" s="2" t="str">
        <f t="shared" si="227"/>
        <v>&lt;texture id="ui_enc_</v>
      </c>
      <c r="B1825" s="2" t="str">
        <f t="shared" ca="1" si="224"/>
        <v>af_plenka_21</v>
      </c>
      <c r="C1825" s="4" t="s">
        <v>2</v>
      </c>
      <c r="D1825">
        <f t="shared" ca="1" si="225"/>
        <v>5100</v>
      </c>
      <c r="E1825" t="str">
        <f t="shared" si="230"/>
        <v>" y="</v>
      </c>
      <c r="F1825">
        <f t="shared" ca="1" si="226"/>
        <v>1100</v>
      </c>
      <c r="G1825" t="s">
        <v>0</v>
      </c>
      <c r="H1825">
        <f t="shared" ca="1" si="228"/>
        <v>102</v>
      </c>
      <c r="I1825" s="5">
        <f t="shared" ca="1" si="229"/>
        <v>22</v>
      </c>
      <c r="J1825" s="6">
        <f t="shared" si="231"/>
        <v>1826</v>
      </c>
    </row>
    <row r="1826" spans="1:10" ht="15.75" customHeight="1">
      <c r="A1826" s="2" t="str">
        <f t="shared" si="227"/>
        <v>&lt;texture id="ui_enc_</v>
      </c>
      <c r="B1826" s="2" t="str">
        <f t="shared" ca="1" si="224"/>
        <v>af_plenka_22</v>
      </c>
      <c r="C1826" s="4" t="s">
        <v>2</v>
      </c>
      <c r="D1826">
        <f t="shared" ca="1" si="225"/>
        <v>5150</v>
      </c>
      <c r="E1826" t="str">
        <f t="shared" si="230"/>
        <v>" y="</v>
      </c>
      <c r="F1826">
        <f t="shared" ca="1" si="226"/>
        <v>1100</v>
      </c>
      <c r="G1826" t="s">
        <v>0</v>
      </c>
      <c r="H1826">
        <f t="shared" ca="1" si="228"/>
        <v>103</v>
      </c>
      <c r="I1826" s="5">
        <f t="shared" ca="1" si="229"/>
        <v>22</v>
      </c>
      <c r="J1826" s="6">
        <f t="shared" si="231"/>
        <v>1827</v>
      </c>
    </row>
    <row r="1827" spans="1:10" ht="15.75" customHeight="1">
      <c r="A1827" s="2" t="str">
        <f t="shared" si="227"/>
        <v>&lt;texture id="ui_enc_</v>
      </c>
      <c r="B1827" s="2" t="str">
        <f t="shared" ca="1" si="224"/>
        <v>af_plenka_23</v>
      </c>
      <c r="C1827" s="4" t="s">
        <v>2</v>
      </c>
      <c r="D1827">
        <f t="shared" ca="1" si="225"/>
        <v>5200</v>
      </c>
      <c r="E1827" t="str">
        <f t="shared" si="230"/>
        <v>" y="</v>
      </c>
      <c r="F1827">
        <f t="shared" ca="1" si="226"/>
        <v>1100</v>
      </c>
      <c r="G1827" t="s">
        <v>0</v>
      </c>
      <c r="H1827">
        <f t="shared" ca="1" si="228"/>
        <v>104</v>
      </c>
      <c r="I1827" s="5">
        <f t="shared" ca="1" si="229"/>
        <v>22</v>
      </c>
      <c r="J1827" s="6">
        <f t="shared" si="231"/>
        <v>1828</v>
      </c>
    </row>
    <row r="1828" spans="1:10" ht="15.75" customHeight="1">
      <c r="A1828" s="2" t="str">
        <f t="shared" si="227"/>
        <v>&lt;texture id="ui_enc_</v>
      </c>
      <c r="B1828" s="2" t="str">
        <f t="shared" ca="1" si="224"/>
        <v>af_plenka_24</v>
      </c>
      <c r="C1828" s="4" t="s">
        <v>2</v>
      </c>
      <c r="D1828">
        <f t="shared" ca="1" si="225"/>
        <v>5250</v>
      </c>
      <c r="E1828" t="str">
        <f t="shared" si="230"/>
        <v>" y="</v>
      </c>
      <c r="F1828">
        <f t="shared" ca="1" si="226"/>
        <v>1100</v>
      </c>
      <c r="G1828" t="s">
        <v>0</v>
      </c>
      <c r="H1828">
        <f t="shared" ca="1" si="228"/>
        <v>105</v>
      </c>
      <c r="I1828" s="5">
        <f t="shared" ca="1" si="229"/>
        <v>22</v>
      </c>
      <c r="J1828" s="6">
        <f t="shared" si="231"/>
        <v>1829</v>
      </c>
    </row>
    <row r="1829" spans="1:10" ht="15.75" customHeight="1">
      <c r="A1829" s="2" t="str">
        <f t="shared" si="227"/>
        <v>&lt;texture id="ui_enc_</v>
      </c>
      <c r="B1829" s="2" t="str">
        <f t="shared" ca="1" si="224"/>
        <v>af_plenka_3</v>
      </c>
      <c r="C1829" s="4" t="s">
        <v>2</v>
      </c>
      <c r="D1829">
        <f t="shared" ca="1" si="225"/>
        <v>5300</v>
      </c>
      <c r="E1829" t="str">
        <f t="shared" si="230"/>
        <v>" y="</v>
      </c>
      <c r="F1829">
        <f t="shared" ca="1" si="226"/>
        <v>1100</v>
      </c>
      <c r="G1829" t="s">
        <v>0</v>
      </c>
      <c r="H1829">
        <f t="shared" ca="1" si="228"/>
        <v>106</v>
      </c>
      <c r="I1829" s="5">
        <f t="shared" ca="1" si="229"/>
        <v>22</v>
      </c>
      <c r="J1829" s="6">
        <f t="shared" si="231"/>
        <v>1830</v>
      </c>
    </row>
    <row r="1830" spans="1:10" ht="15.75" customHeight="1">
      <c r="A1830" s="2" t="str">
        <f t="shared" si="227"/>
        <v>&lt;texture id="ui_enc_</v>
      </c>
      <c r="B1830" s="2" t="str">
        <f t="shared" ca="1" si="224"/>
        <v>af_plenka_31</v>
      </c>
      <c r="C1830" s="4" t="s">
        <v>2</v>
      </c>
      <c r="D1830">
        <f t="shared" ca="1" si="225"/>
        <v>5350</v>
      </c>
      <c r="E1830" t="str">
        <f t="shared" si="230"/>
        <v>" y="</v>
      </c>
      <c r="F1830">
        <f t="shared" ca="1" si="226"/>
        <v>1100</v>
      </c>
      <c r="G1830" t="s">
        <v>0</v>
      </c>
      <c r="H1830">
        <f t="shared" ca="1" si="228"/>
        <v>107</v>
      </c>
      <c r="I1830" s="5">
        <f t="shared" ca="1" si="229"/>
        <v>22</v>
      </c>
      <c r="J1830" s="6">
        <f t="shared" si="231"/>
        <v>1831</v>
      </c>
    </row>
    <row r="1831" spans="1:10" ht="15.75" customHeight="1">
      <c r="A1831" s="2" t="str">
        <f t="shared" si="227"/>
        <v>&lt;texture id="ui_enc_</v>
      </c>
      <c r="B1831" s="2" t="str">
        <f t="shared" ca="1" si="224"/>
        <v>af_plenka_32</v>
      </c>
      <c r="C1831" s="4" t="s">
        <v>2</v>
      </c>
      <c r="D1831">
        <f t="shared" ca="1" si="225"/>
        <v>5400</v>
      </c>
      <c r="E1831" t="str">
        <f t="shared" si="230"/>
        <v>" y="</v>
      </c>
      <c r="F1831">
        <f t="shared" ca="1" si="226"/>
        <v>1100</v>
      </c>
      <c r="G1831" t="s">
        <v>0</v>
      </c>
      <c r="H1831">
        <f t="shared" ca="1" si="228"/>
        <v>108</v>
      </c>
      <c r="I1831" s="5">
        <f t="shared" ca="1" si="229"/>
        <v>22</v>
      </c>
      <c r="J1831" s="6">
        <f t="shared" si="231"/>
        <v>1832</v>
      </c>
    </row>
    <row r="1832" spans="1:10" ht="15.75" customHeight="1">
      <c r="A1832" s="2" t="str">
        <f t="shared" si="227"/>
        <v>&lt;texture id="ui_enc_</v>
      </c>
      <c r="B1832" s="2" t="str">
        <f t="shared" ca="1" si="224"/>
        <v>af_plenka_33</v>
      </c>
      <c r="C1832" s="4" t="s">
        <v>2</v>
      </c>
      <c r="D1832">
        <f t="shared" ca="1" si="225"/>
        <v>5450</v>
      </c>
      <c r="E1832" t="str">
        <f t="shared" si="230"/>
        <v>" y="</v>
      </c>
      <c r="F1832">
        <f t="shared" ca="1" si="226"/>
        <v>1100</v>
      </c>
      <c r="G1832" t="s">
        <v>0</v>
      </c>
      <c r="H1832">
        <f t="shared" ca="1" si="228"/>
        <v>109</v>
      </c>
      <c r="I1832" s="5">
        <f t="shared" ca="1" si="229"/>
        <v>22</v>
      </c>
      <c r="J1832" s="6">
        <f t="shared" si="231"/>
        <v>1833</v>
      </c>
    </row>
    <row r="1833" spans="1:10" ht="15.75" customHeight="1">
      <c r="A1833" s="2" t="str">
        <f t="shared" si="227"/>
        <v>&lt;texture id="ui_enc_</v>
      </c>
      <c r="B1833" s="2" t="str">
        <f t="shared" ca="1" si="224"/>
        <v>af_plenka_34</v>
      </c>
      <c r="C1833" s="4" t="s">
        <v>2</v>
      </c>
      <c r="D1833">
        <f t="shared" ca="1" si="225"/>
        <v>5500</v>
      </c>
      <c r="E1833" t="str">
        <f t="shared" si="230"/>
        <v>" y="</v>
      </c>
      <c r="F1833">
        <f t="shared" ca="1" si="226"/>
        <v>1100</v>
      </c>
      <c r="G1833" t="s">
        <v>0</v>
      </c>
      <c r="H1833">
        <f t="shared" ca="1" si="228"/>
        <v>110</v>
      </c>
      <c r="I1833" s="5">
        <f t="shared" ca="1" si="229"/>
        <v>22</v>
      </c>
      <c r="J1833" s="6">
        <f t="shared" si="231"/>
        <v>1834</v>
      </c>
    </row>
    <row r="1834" spans="1:10" ht="15.75" customHeight="1">
      <c r="A1834" s="2" t="str">
        <f t="shared" si="227"/>
        <v>&lt;texture id="ui_enc_</v>
      </c>
      <c r="B1834" s="2" t="str">
        <f t="shared" ca="1" si="224"/>
        <v>af_plenka_4</v>
      </c>
      <c r="C1834" s="4" t="s">
        <v>2</v>
      </c>
      <c r="D1834">
        <f t="shared" ca="1" si="225"/>
        <v>5550</v>
      </c>
      <c r="E1834" t="str">
        <f t="shared" si="230"/>
        <v>" y="</v>
      </c>
      <c r="F1834">
        <f t="shared" ca="1" si="226"/>
        <v>1100</v>
      </c>
      <c r="G1834" t="s">
        <v>0</v>
      </c>
      <c r="H1834">
        <f t="shared" ca="1" si="228"/>
        <v>111</v>
      </c>
      <c r="I1834" s="5">
        <f t="shared" ca="1" si="229"/>
        <v>22</v>
      </c>
      <c r="J1834" s="6">
        <f t="shared" si="231"/>
        <v>1835</v>
      </c>
    </row>
    <row r="1835" spans="1:10" ht="15.75" customHeight="1">
      <c r="A1835" s="2" t="str">
        <f t="shared" si="227"/>
        <v>&lt;texture id="ui_enc_</v>
      </c>
      <c r="B1835" s="2" t="str">
        <f t="shared" ca="1" si="224"/>
        <v>af_plenka_41</v>
      </c>
      <c r="C1835" s="4" t="s">
        <v>2</v>
      </c>
      <c r="D1835">
        <f t="shared" ca="1" si="225"/>
        <v>5600</v>
      </c>
      <c r="E1835" t="str">
        <f t="shared" si="230"/>
        <v>" y="</v>
      </c>
      <c r="F1835">
        <f t="shared" ca="1" si="226"/>
        <v>1100</v>
      </c>
      <c r="G1835" t="s">
        <v>0</v>
      </c>
      <c r="H1835">
        <f t="shared" ca="1" si="228"/>
        <v>112</v>
      </c>
      <c r="I1835" s="5">
        <f t="shared" ca="1" si="229"/>
        <v>22</v>
      </c>
      <c r="J1835" s="6">
        <f t="shared" si="231"/>
        <v>1836</v>
      </c>
    </row>
    <row r="1836" spans="1:10" ht="15.75" customHeight="1">
      <c r="A1836" s="2" t="str">
        <f t="shared" si="227"/>
        <v>&lt;texture id="ui_enc_</v>
      </c>
      <c r="B1836" s="2" t="str">
        <f t="shared" ca="1" si="224"/>
        <v>af_plenka_42</v>
      </c>
      <c r="C1836" s="4" t="s">
        <v>2</v>
      </c>
      <c r="D1836">
        <f t="shared" ca="1" si="225"/>
        <v>5650</v>
      </c>
      <c r="E1836" t="str">
        <f t="shared" si="230"/>
        <v>" y="</v>
      </c>
      <c r="F1836">
        <f t="shared" ca="1" si="226"/>
        <v>1100</v>
      </c>
      <c r="G1836" t="s">
        <v>0</v>
      </c>
      <c r="H1836">
        <f t="shared" ca="1" si="228"/>
        <v>113</v>
      </c>
      <c r="I1836" s="5">
        <f t="shared" ca="1" si="229"/>
        <v>22</v>
      </c>
      <c r="J1836" s="6">
        <f t="shared" si="231"/>
        <v>1837</v>
      </c>
    </row>
    <row r="1837" spans="1:10" ht="15.75" customHeight="1">
      <c r="A1837" s="2" t="str">
        <f t="shared" si="227"/>
        <v>&lt;texture id="ui_enc_</v>
      </c>
      <c r="B1837" s="2" t="str">
        <f t="shared" ca="1" si="224"/>
        <v>af_plenka_43</v>
      </c>
      <c r="C1837" s="4" t="s">
        <v>2</v>
      </c>
      <c r="D1837">
        <f t="shared" ca="1" si="225"/>
        <v>5700</v>
      </c>
      <c r="E1837" t="str">
        <f t="shared" si="230"/>
        <v>" y="</v>
      </c>
      <c r="F1837">
        <f t="shared" ca="1" si="226"/>
        <v>1100</v>
      </c>
      <c r="G1837" t="s">
        <v>0</v>
      </c>
      <c r="H1837">
        <f t="shared" ca="1" si="228"/>
        <v>114</v>
      </c>
      <c r="I1837" s="5">
        <f t="shared" ca="1" si="229"/>
        <v>22</v>
      </c>
      <c r="J1837" s="6">
        <f t="shared" si="231"/>
        <v>1838</v>
      </c>
    </row>
    <row r="1838" spans="1:10" ht="15.75" customHeight="1">
      <c r="A1838" s="2" t="str">
        <f t="shared" si="227"/>
        <v>&lt;texture id="ui_enc_</v>
      </c>
      <c r="B1838" s="2" t="str">
        <f t="shared" ca="1" si="224"/>
        <v>af_plenka_44</v>
      </c>
      <c r="C1838" s="4" t="s">
        <v>2</v>
      </c>
      <c r="D1838">
        <f t="shared" ca="1" si="225"/>
        <v>5750</v>
      </c>
      <c r="E1838" t="str">
        <f t="shared" si="230"/>
        <v>" y="</v>
      </c>
      <c r="F1838">
        <f t="shared" ca="1" si="226"/>
        <v>1100</v>
      </c>
      <c r="G1838" t="s">
        <v>0</v>
      </c>
      <c r="H1838">
        <f t="shared" ca="1" si="228"/>
        <v>115</v>
      </c>
      <c r="I1838" s="5">
        <f t="shared" ca="1" si="229"/>
        <v>22</v>
      </c>
      <c r="J1838" s="6">
        <f t="shared" si="231"/>
        <v>1839</v>
      </c>
    </row>
    <row r="1839" spans="1:10" ht="15.75" customHeight="1">
      <c r="A1839" s="2" t="str">
        <f t="shared" si="227"/>
        <v>&lt;texture id="ui_enc_</v>
      </c>
      <c r="B1839" s="2" t="str">
        <f t="shared" ca="1" si="224"/>
        <v>af_plenka_5</v>
      </c>
      <c r="C1839" s="4" t="s">
        <v>2</v>
      </c>
      <c r="D1839">
        <f t="shared" ca="1" si="225"/>
        <v>5800</v>
      </c>
      <c r="E1839" t="str">
        <f t="shared" si="230"/>
        <v>" y="</v>
      </c>
      <c r="F1839">
        <f t="shared" ca="1" si="226"/>
        <v>1100</v>
      </c>
      <c r="G1839" t="s">
        <v>0</v>
      </c>
      <c r="H1839">
        <f t="shared" ca="1" si="228"/>
        <v>116</v>
      </c>
      <c r="I1839" s="5">
        <f t="shared" ca="1" si="229"/>
        <v>22</v>
      </c>
      <c r="J1839" s="6">
        <f t="shared" si="231"/>
        <v>1840</v>
      </c>
    </row>
    <row r="1840" spans="1:10" ht="15.75" customHeight="1">
      <c r="A1840" s="2" t="str">
        <f t="shared" si="227"/>
        <v>&lt;texture id="ui_enc_</v>
      </c>
      <c r="B1840" s="2" t="str">
        <f t="shared" ca="1" si="224"/>
        <v>af_plenka_51</v>
      </c>
      <c r="C1840" s="4" t="s">
        <v>2</v>
      </c>
      <c r="D1840">
        <f t="shared" ca="1" si="225"/>
        <v>5850</v>
      </c>
      <c r="E1840" t="str">
        <f t="shared" si="230"/>
        <v>" y="</v>
      </c>
      <c r="F1840">
        <f t="shared" ca="1" si="226"/>
        <v>1100</v>
      </c>
      <c r="G1840" t="s">
        <v>0</v>
      </c>
      <c r="H1840">
        <f t="shared" ca="1" si="228"/>
        <v>117</v>
      </c>
      <c r="I1840" s="5">
        <f t="shared" ca="1" si="229"/>
        <v>22</v>
      </c>
      <c r="J1840" s="6">
        <f t="shared" si="231"/>
        <v>1841</v>
      </c>
    </row>
    <row r="1841" spans="1:10" ht="15.75" customHeight="1">
      <c r="A1841" s="2" t="str">
        <f t="shared" si="227"/>
        <v>&lt;texture id="ui_enc_</v>
      </c>
      <c r="B1841" s="2" t="str">
        <f t="shared" ca="1" si="224"/>
        <v>af_plenka_52</v>
      </c>
      <c r="C1841" s="4" t="s">
        <v>2</v>
      </c>
      <c r="D1841">
        <f t="shared" ca="1" si="225"/>
        <v>5900</v>
      </c>
      <c r="E1841" t="str">
        <f t="shared" si="230"/>
        <v>" y="</v>
      </c>
      <c r="F1841">
        <f t="shared" ca="1" si="226"/>
        <v>1100</v>
      </c>
      <c r="G1841" t="s">
        <v>0</v>
      </c>
      <c r="H1841">
        <f t="shared" ca="1" si="228"/>
        <v>118</v>
      </c>
      <c r="I1841" s="5">
        <f t="shared" ca="1" si="229"/>
        <v>22</v>
      </c>
      <c r="J1841" s="6">
        <f t="shared" si="231"/>
        <v>1842</v>
      </c>
    </row>
    <row r="1842" spans="1:10" ht="15.75" customHeight="1">
      <c r="A1842" s="2" t="str">
        <f t="shared" si="227"/>
        <v>&lt;texture id="ui_enc_</v>
      </c>
      <c r="B1842" s="2" t="str">
        <f t="shared" ca="1" si="224"/>
        <v>af_plenka_53</v>
      </c>
      <c r="C1842" s="4" t="s">
        <v>2</v>
      </c>
      <c r="D1842">
        <f t="shared" ca="1" si="225"/>
        <v>5950</v>
      </c>
      <c r="E1842" t="str">
        <f t="shared" si="230"/>
        <v>" y="</v>
      </c>
      <c r="F1842">
        <f t="shared" ca="1" si="226"/>
        <v>1100</v>
      </c>
      <c r="G1842" t="s">
        <v>0</v>
      </c>
      <c r="H1842">
        <f t="shared" ca="1" si="228"/>
        <v>119</v>
      </c>
      <c r="I1842" s="5">
        <f t="shared" ca="1" si="229"/>
        <v>22</v>
      </c>
      <c r="J1842" s="6">
        <f t="shared" si="231"/>
        <v>1843</v>
      </c>
    </row>
    <row r="1843" spans="1:10" ht="15.75" customHeight="1">
      <c r="A1843" s="2" t="str">
        <f t="shared" si="227"/>
        <v>&lt;texture id="ui_enc_</v>
      </c>
      <c r="B1843" s="2" t="str">
        <f t="shared" ca="1" si="224"/>
        <v>af_plenka_54</v>
      </c>
      <c r="C1843" s="4" t="s">
        <v>2</v>
      </c>
      <c r="D1843">
        <f t="shared" ca="1" si="225"/>
        <v>6000</v>
      </c>
      <c r="E1843" t="str">
        <f t="shared" si="230"/>
        <v>" y="</v>
      </c>
      <c r="F1843">
        <f t="shared" ca="1" si="226"/>
        <v>1100</v>
      </c>
      <c r="G1843" t="s">
        <v>0</v>
      </c>
      <c r="H1843">
        <f t="shared" ca="1" si="228"/>
        <v>120</v>
      </c>
      <c r="I1843" s="5">
        <f t="shared" ca="1" si="229"/>
        <v>22</v>
      </c>
      <c r="J1843" s="6">
        <f t="shared" si="231"/>
        <v>1844</v>
      </c>
    </row>
    <row r="1844" spans="1:10" ht="15.75" customHeight="1">
      <c r="A1844" s="2" t="str">
        <f t="shared" si="227"/>
        <v>&lt;texture id="ui_enc_</v>
      </c>
      <c r="B1844" s="2" t="str">
        <f t="shared" ca="1" si="224"/>
        <v>af_plenka_6</v>
      </c>
      <c r="C1844" s="4" t="s">
        <v>2</v>
      </c>
      <c r="D1844">
        <f t="shared" ca="1" si="225"/>
        <v>6050</v>
      </c>
      <c r="E1844" t="str">
        <f t="shared" si="230"/>
        <v>" y="</v>
      </c>
      <c r="F1844">
        <f t="shared" ca="1" si="226"/>
        <v>1100</v>
      </c>
      <c r="G1844" t="s">
        <v>0</v>
      </c>
      <c r="H1844">
        <f t="shared" ca="1" si="228"/>
        <v>121</v>
      </c>
      <c r="I1844" s="5">
        <f t="shared" ca="1" si="229"/>
        <v>22</v>
      </c>
      <c r="J1844" s="6">
        <f t="shared" si="231"/>
        <v>1845</v>
      </c>
    </row>
    <row r="1845" spans="1:10" ht="15.75" customHeight="1">
      <c r="A1845" s="2" t="str">
        <f t="shared" si="227"/>
        <v>&lt;texture id="ui_enc_</v>
      </c>
      <c r="B1845" s="2" t="str">
        <f t="shared" ca="1" si="224"/>
        <v>af_plenka_61</v>
      </c>
      <c r="C1845" s="4" t="s">
        <v>2</v>
      </c>
      <c r="D1845">
        <f t="shared" ca="1" si="225"/>
        <v>6100</v>
      </c>
      <c r="E1845" t="str">
        <f t="shared" si="230"/>
        <v>" y="</v>
      </c>
      <c r="F1845">
        <f t="shared" ca="1" si="226"/>
        <v>1100</v>
      </c>
      <c r="G1845" t="s">
        <v>0</v>
      </c>
      <c r="H1845">
        <f t="shared" ca="1" si="228"/>
        <v>122</v>
      </c>
      <c r="I1845" s="5">
        <f t="shared" ca="1" si="229"/>
        <v>22</v>
      </c>
      <c r="J1845" s="6">
        <f t="shared" si="231"/>
        <v>1846</v>
      </c>
    </row>
    <row r="1846" spans="1:10" ht="15.75" customHeight="1">
      <c r="A1846" s="2" t="str">
        <f t="shared" si="227"/>
        <v>&lt;texture id="ui_enc_</v>
      </c>
      <c r="B1846" s="2" t="str">
        <f t="shared" ca="1" si="224"/>
        <v>af_plenka_62</v>
      </c>
      <c r="C1846" s="4" t="s">
        <v>2</v>
      </c>
      <c r="D1846">
        <f t="shared" ca="1" si="225"/>
        <v>6150</v>
      </c>
      <c r="E1846" t="str">
        <f t="shared" si="230"/>
        <v>" y="</v>
      </c>
      <c r="F1846">
        <f t="shared" ca="1" si="226"/>
        <v>1100</v>
      </c>
      <c r="G1846" t="s">
        <v>0</v>
      </c>
      <c r="H1846">
        <f t="shared" ca="1" si="228"/>
        <v>123</v>
      </c>
      <c r="I1846" s="5">
        <f t="shared" ca="1" si="229"/>
        <v>22</v>
      </c>
      <c r="J1846" s="6">
        <f t="shared" si="231"/>
        <v>1847</v>
      </c>
    </row>
    <row r="1847" spans="1:10" ht="15.75" customHeight="1">
      <c r="A1847" s="2" t="str">
        <f t="shared" si="227"/>
        <v>&lt;texture id="ui_enc_</v>
      </c>
      <c r="B1847" s="2" t="str">
        <f t="shared" ca="1" si="224"/>
        <v>af_plenka_63</v>
      </c>
      <c r="C1847" s="4" t="s">
        <v>2</v>
      </c>
      <c r="D1847">
        <f t="shared" ca="1" si="225"/>
        <v>6200</v>
      </c>
      <c r="E1847" t="str">
        <f t="shared" si="230"/>
        <v>" y="</v>
      </c>
      <c r="F1847">
        <f t="shared" ca="1" si="226"/>
        <v>1100</v>
      </c>
      <c r="G1847" t="s">
        <v>0</v>
      </c>
      <c r="H1847">
        <f t="shared" ca="1" si="228"/>
        <v>124</v>
      </c>
      <c r="I1847" s="5">
        <f t="shared" ca="1" si="229"/>
        <v>22</v>
      </c>
      <c r="J1847" s="6">
        <f t="shared" si="231"/>
        <v>1848</v>
      </c>
    </row>
    <row r="1848" spans="1:10" ht="15.75" customHeight="1">
      <c r="A1848" s="2" t="str">
        <f t="shared" si="227"/>
        <v>&lt;texture id="ui_enc_</v>
      </c>
      <c r="B1848" s="2" t="str">
        <f t="shared" ca="1" si="224"/>
        <v>af_plenka_64</v>
      </c>
      <c r="C1848" s="4" t="s">
        <v>2</v>
      </c>
      <c r="D1848">
        <f t="shared" ca="1" si="225"/>
        <v>6250</v>
      </c>
      <c r="E1848" t="str">
        <f t="shared" si="230"/>
        <v>" y="</v>
      </c>
      <c r="F1848">
        <f t="shared" ca="1" si="226"/>
        <v>1100</v>
      </c>
      <c r="G1848" t="s">
        <v>0</v>
      </c>
      <c r="H1848">
        <f t="shared" ca="1" si="228"/>
        <v>125</v>
      </c>
      <c r="I1848" s="5">
        <f t="shared" ca="1" si="229"/>
        <v>22</v>
      </c>
      <c r="J1848" s="6">
        <f t="shared" si="231"/>
        <v>1849</v>
      </c>
    </row>
    <row r="1849" spans="1:10" ht="15.75" customHeight="1">
      <c r="A1849" s="2" t="str">
        <f t="shared" si="227"/>
        <v>&lt;texture id="ui_enc_</v>
      </c>
      <c r="B1849" s="2" t="str">
        <f t="shared" ca="1" si="224"/>
        <v>af_plenka_7</v>
      </c>
      <c r="C1849" s="4" t="s">
        <v>2</v>
      </c>
      <c r="D1849">
        <f t="shared" ca="1" si="225"/>
        <v>6300</v>
      </c>
      <c r="E1849" t="str">
        <f t="shared" si="230"/>
        <v>" y="</v>
      </c>
      <c r="F1849">
        <f t="shared" ca="1" si="226"/>
        <v>1100</v>
      </c>
      <c r="G1849" t="s">
        <v>0</v>
      </c>
      <c r="H1849">
        <f t="shared" ca="1" si="228"/>
        <v>126</v>
      </c>
      <c r="I1849" s="5">
        <f t="shared" ca="1" si="229"/>
        <v>22</v>
      </c>
      <c r="J1849" s="6">
        <f t="shared" si="231"/>
        <v>1850</v>
      </c>
    </row>
    <row r="1850" spans="1:10" ht="15.75" customHeight="1">
      <c r="A1850" s="2" t="str">
        <f t="shared" si="227"/>
        <v>&lt;texture id="ui_enc_</v>
      </c>
      <c r="B1850" s="2" t="str">
        <f t="shared" ca="1" si="224"/>
        <v>af_plenka_71</v>
      </c>
      <c r="C1850" s="4" t="s">
        <v>2</v>
      </c>
      <c r="D1850">
        <f t="shared" ca="1" si="225"/>
        <v>6350</v>
      </c>
      <c r="E1850" t="str">
        <f t="shared" si="230"/>
        <v>" y="</v>
      </c>
      <c r="F1850">
        <f t="shared" ca="1" si="226"/>
        <v>1100</v>
      </c>
      <c r="G1850" t="s">
        <v>0</v>
      </c>
      <c r="H1850">
        <f t="shared" ca="1" si="228"/>
        <v>127</v>
      </c>
      <c r="I1850" s="5">
        <f t="shared" ca="1" si="229"/>
        <v>22</v>
      </c>
      <c r="J1850" s="6">
        <f t="shared" si="231"/>
        <v>1851</v>
      </c>
    </row>
    <row r="1851" spans="1:10" ht="15.75" customHeight="1">
      <c r="A1851" s="2" t="str">
        <f t="shared" si="227"/>
        <v>&lt;texture id="ui_enc_</v>
      </c>
      <c r="B1851" s="2" t="str">
        <f t="shared" ca="1" si="224"/>
        <v>af_plenka_72</v>
      </c>
      <c r="C1851" s="4" t="s">
        <v>2</v>
      </c>
      <c r="D1851">
        <f t="shared" ca="1" si="225"/>
        <v>6400</v>
      </c>
      <c r="E1851" t="str">
        <f t="shared" si="230"/>
        <v>" y="</v>
      </c>
      <c r="F1851">
        <f t="shared" ca="1" si="226"/>
        <v>1100</v>
      </c>
      <c r="G1851" t="s">
        <v>0</v>
      </c>
      <c r="H1851">
        <f t="shared" ca="1" si="228"/>
        <v>128</v>
      </c>
      <c r="I1851" s="5">
        <f t="shared" ca="1" si="229"/>
        <v>22</v>
      </c>
      <c r="J1851" s="6">
        <f t="shared" si="231"/>
        <v>1852</v>
      </c>
    </row>
    <row r="1852" spans="1:10" ht="15.75" customHeight="1">
      <c r="A1852" s="2" t="str">
        <f t="shared" si="227"/>
        <v>&lt;texture id="ui_enc_</v>
      </c>
      <c r="B1852" s="2" t="str">
        <f t="shared" ca="1" si="224"/>
        <v>af_plenka_73</v>
      </c>
      <c r="C1852" s="4" t="s">
        <v>2</v>
      </c>
      <c r="D1852">
        <f t="shared" ca="1" si="225"/>
        <v>6450</v>
      </c>
      <c r="E1852" t="str">
        <f t="shared" si="230"/>
        <v>" y="</v>
      </c>
      <c r="F1852">
        <f t="shared" ca="1" si="226"/>
        <v>1100</v>
      </c>
      <c r="G1852" t="s">
        <v>0</v>
      </c>
      <c r="H1852">
        <f t="shared" ca="1" si="228"/>
        <v>129</v>
      </c>
      <c r="I1852" s="5">
        <f t="shared" ca="1" si="229"/>
        <v>22</v>
      </c>
      <c r="J1852" s="6">
        <f t="shared" si="231"/>
        <v>1853</v>
      </c>
    </row>
    <row r="1853" spans="1:10" ht="15.75" customHeight="1">
      <c r="A1853" s="2" t="str">
        <f t="shared" si="227"/>
        <v>&lt;texture id="ui_enc_</v>
      </c>
      <c r="B1853" s="2" t="str">
        <f t="shared" ca="1" si="224"/>
        <v>af_plenka_74</v>
      </c>
      <c r="C1853" s="4" t="s">
        <v>2</v>
      </c>
      <c r="D1853">
        <f t="shared" ca="1" si="225"/>
        <v>6500</v>
      </c>
      <c r="E1853" t="str">
        <f t="shared" si="230"/>
        <v>" y="</v>
      </c>
      <c r="F1853">
        <f t="shared" ca="1" si="226"/>
        <v>1100</v>
      </c>
      <c r="G1853" t="s">
        <v>0</v>
      </c>
      <c r="H1853">
        <f t="shared" ca="1" si="228"/>
        <v>130</v>
      </c>
      <c r="I1853" s="5">
        <f t="shared" ca="1" si="229"/>
        <v>22</v>
      </c>
      <c r="J1853" s="6">
        <f t="shared" si="231"/>
        <v>1854</v>
      </c>
    </row>
    <row r="1854" spans="1:10" ht="15.75" customHeight="1">
      <c r="A1854" s="2" t="str">
        <f t="shared" si="227"/>
        <v>&lt;texture id="ui_enc_</v>
      </c>
      <c r="B1854" s="2" t="str">
        <f t="shared" ca="1" si="224"/>
        <v>af_plenka_8</v>
      </c>
      <c r="C1854" s="4" t="s">
        <v>2</v>
      </c>
      <c r="D1854">
        <f t="shared" ca="1" si="225"/>
        <v>6550</v>
      </c>
      <c r="E1854" t="str">
        <f t="shared" si="230"/>
        <v>" y="</v>
      </c>
      <c r="F1854">
        <f t="shared" ca="1" si="226"/>
        <v>1100</v>
      </c>
      <c r="G1854" t="s">
        <v>0</v>
      </c>
      <c r="H1854">
        <f t="shared" ca="1" si="228"/>
        <v>131</v>
      </c>
      <c r="I1854" s="5">
        <f t="shared" ca="1" si="229"/>
        <v>22</v>
      </c>
      <c r="J1854" s="6">
        <f t="shared" si="231"/>
        <v>1855</v>
      </c>
    </row>
    <row r="1855" spans="1:10" ht="15.75" customHeight="1">
      <c r="A1855" s="2" t="str">
        <f t="shared" si="227"/>
        <v>&lt;texture id="ui_enc_</v>
      </c>
      <c r="B1855" s="2" t="str">
        <f t="shared" ca="1" si="224"/>
        <v>af_plenka_81</v>
      </c>
      <c r="C1855" s="4" t="s">
        <v>2</v>
      </c>
      <c r="D1855">
        <f t="shared" ca="1" si="225"/>
        <v>6600</v>
      </c>
      <c r="E1855" t="str">
        <f t="shared" si="230"/>
        <v>" y="</v>
      </c>
      <c r="F1855">
        <f t="shared" ca="1" si="226"/>
        <v>1100</v>
      </c>
      <c r="G1855" t="s">
        <v>0</v>
      </c>
      <c r="H1855">
        <f t="shared" ca="1" si="228"/>
        <v>132</v>
      </c>
      <c r="I1855" s="5">
        <f t="shared" ca="1" si="229"/>
        <v>22</v>
      </c>
      <c r="J1855" s="6">
        <f t="shared" si="231"/>
        <v>1856</v>
      </c>
    </row>
    <row r="1856" spans="1:10" ht="15.75" customHeight="1">
      <c r="A1856" s="2" t="str">
        <f t="shared" si="227"/>
        <v>&lt;texture id="ui_enc_</v>
      </c>
      <c r="B1856" s="2" t="str">
        <f t="shared" ca="1" si="224"/>
        <v>af_plenka_82</v>
      </c>
      <c r="C1856" s="4" t="s">
        <v>2</v>
      </c>
      <c r="D1856">
        <f t="shared" ca="1" si="225"/>
        <v>6650</v>
      </c>
      <c r="E1856" t="str">
        <f t="shared" si="230"/>
        <v>" y="</v>
      </c>
      <c r="F1856">
        <f t="shared" ca="1" si="226"/>
        <v>1100</v>
      </c>
      <c r="G1856" t="s">
        <v>0</v>
      </c>
      <c r="H1856">
        <f t="shared" ca="1" si="228"/>
        <v>133</v>
      </c>
      <c r="I1856" s="5">
        <f t="shared" ca="1" si="229"/>
        <v>22</v>
      </c>
      <c r="J1856" s="6">
        <f t="shared" si="231"/>
        <v>1857</v>
      </c>
    </row>
    <row r="1857" spans="1:10" ht="15.75" customHeight="1">
      <c r="A1857" s="2" t="str">
        <f t="shared" si="227"/>
        <v>&lt;texture id="ui_enc_</v>
      </c>
      <c r="B1857" s="2" t="str">
        <f t="shared" ref="B1857:B1920" ca="1" si="232">INDIRECT("'[Спавн артефактов.xlsx]Симбиоты, простые, абсолюты'!$B$"&amp;J1857)</f>
        <v>af_plenka_83</v>
      </c>
      <c r="C1857" s="4" t="s">
        <v>2</v>
      </c>
      <c r="D1857">
        <f t="shared" ref="D1857:D1920" ca="1" si="233">H1857*50</f>
        <v>6700</v>
      </c>
      <c r="E1857" t="str">
        <f t="shared" si="230"/>
        <v>" y="</v>
      </c>
      <c r="F1857">
        <f t="shared" ref="F1857:F1920" ca="1" si="234">I1857*50</f>
        <v>1100</v>
      </c>
      <c r="G1857" t="s">
        <v>0</v>
      </c>
      <c r="H1857">
        <f t="shared" ca="1" si="228"/>
        <v>134</v>
      </c>
      <c r="I1857" s="5">
        <f t="shared" ca="1" si="229"/>
        <v>22</v>
      </c>
      <c r="J1857" s="6">
        <f t="shared" si="231"/>
        <v>1858</v>
      </c>
    </row>
    <row r="1858" spans="1:10" ht="15.75" customHeight="1">
      <c r="A1858" s="2" t="str">
        <f t="shared" ref="A1858:A1921" si="235">A1857</f>
        <v>&lt;texture id="ui_enc_</v>
      </c>
      <c r="B1858" s="2" t="str">
        <f t="shared" ca="1" si="232"/>
        <v>af_plenka_84</v>
      </c>
      <c r="C1858" s="4" t="s">
        <v>2</v>
      </c>
      <c r="D1858">
        <f t="shared" ca="1" si="233"/>
        <v>6750</v>
      </c>
      <c r="E1858" t="str">
        <f t="shared" si="230"/>
        <v>" y="</v>
      </c>
      <c r="F1858">
        <f t="shared" ca="1" si="234"/>
        <v>1100</v>
      </c>
      <c r="G1858" t="s">
        <v>0</v>
      </c>
      <c r="H1858">
        <f t="shared" ref="H1858:H1921" ca="1" si="236">INDIRECT("'[Спавн артефактов.xlsx]Симбиоты, простые, абсолюты'!$CG"&amp;J1858)</f>
        <v>135</v>
      </c>
      <c r="I1858" s="5">
        <f t="shared" ref="I1858:I1921" ca="1" si="237">INDIRECT("'[Спавн артефактов.xlsx]Симбиоты, простые, абсолюты'!$CH"&amp;J1858)</f>
        <v>22</v>
      </c>
      <c r="J1858" s="6">
        <f t="shared" si="231"/>
        <v>1859</v>
      </c>
    </row>
    <row r="1859" spans="1:10" ht="15.75" customHeight="1">
      <c r="A1859" s="2" t="str">
        <f t="shared" si="235"/>
        <v>&lt;texture id="ui_enc_</v>
      </c>
      <c r="B1859" s="2" t="str">
        <f t="shared" ca="1" si="232"/>
        <v>af_plenka_9</v>
      </c>
      <c r="C1859" s="4" t="s">
        <v>2</v>
      </c>
      <c r="D1859">
        <f t="shared" ca="1" si="233"/>
        <v>6800</v>
      </c>
      <c r="E1859" t="str">
        <f t="shared" ref="E1859:E1922" si="238">E1858</f>
        <v>" y="</v>
      </c>
      <c r="F1859">
        <f t="shared" ca="1" si="234"/>
        <v>1100</v>
      </c>
      <c r="G1859" t="s">
        <v>0</v>
      </c>
      <c r="H1859">
        <f t="shared" ca="1" si="236"/>
        <v>136</v>
      </c>
      <c r="I1859" s="5">
        <f t="shared" ca="1" si="237"/>
        <v>22</v>
      </c>
      <c r="J1859" s="6">
        <f t="shared" ref="J1859:J1922" si="239">J1858+1</f>
        <v>1860</v>
      </c>
    </row>
    <row r="1860" spans="1:10" ht="15.75" customHeight="1">
      <c r="A1860" s="2" t="str">
        <f t="shared" si="235"/>
        <v>&lt;texture id="ui_enc_</v>
      </c>
      <c r="B1860" s="2" t="str">
        <f t="shared" ca="1" si="232"/>
        <v>af_plenka_91</v>
      </c>
      <c r="C1860" s="4" t="s">
        <v>2</v>
      </c>
      <c r="D1860">
        <f t="shared" ca="1" si="233"/>
        <v>6850</v>
      </c>
      <c r="E1860" t="str">
        <f t="shared" si="238"/>
        <v>" y="</v>
      </c>
      <c r="F1860">
        <f t="shared" ca="1" si="234"/>
        <v>1100</v>
      </c>
      <c r="G1860" t="s">
        <v>0</v>
      </c>
      <c r="H1860">
        <f t="shared" ca="1" si="236"/>
        <v>137</v>
      </c>
      <c r="I1860" s="5">
        <f t="shared" ca="1" si="237"/>
        <v>22</v>
      </c>
      <c r="J1860" s="6">
        <f t="shared" si="239"/>
        <v>1861</v>
      </c>
    </row>
    <row r="1861" spans="1:10" ht="15.75" customHeight="1">
      <c r="A1861" s="2" t="str">
        <f t="shared" si="235"/>
        <v>&lt;texture id="ui_enc_</v>
      </c>
      <c r="B1861" s="2" t="str">
        <f t="shared" ca="1" si="232"/>
        <v>af_plenka_92</v>
      </c>
      <c r="C1861" s="4" t="s">
        <v>2</v>
      </c>
      <c r="D1861">
        <f t="shared" ca="1" si="233"/>
        <v>6900</v>
      </c>
      <c r="E1861" t="str">
        <f t="shared" si="238"/>
        <v>" y="</v>
      </c>
      <c r="F1861">
        <f t="shared" ca="1" si="234"/>
        <v>1100</v>
      </c>
      <c r="G1861" t="s">
        <v>0</v>
      </c>
      <c r="H1861">
        <f t="shared" ca="1" si="236"/>
        <v>138</v>
      </c>
      <c r="I1861" s="5">
        <f t="shared" ca="1" si="237"/>
        <v>22</v>
      </c>
      <c r="J1861" s="6">
        <f t="shared" si="239"/>
        <v>1862</v>
      </c>
    </row>
    <row r="1862" spans="1:10" ht="15.75" customHeight="1">
      <c r="A1862" s="2" t="str">
        <f t="shared" si="235"/>
        <v>&lt;texture id="ui_enc_</v>
      </c>
      <c r="B1862" s="2" t="str">
        <f t="shared" ca="1" si="232"/>
        <v>af_plenka_93</v>
      </c>
      <c r="C1862" s="4" t="s">
        <v>2</v>
      </c>
      <c r="D1862">
        <f t="shared" ca="1" si="233"/>
        <v>6950</v>
      </c>
      <c r="E1862" t="str">
        <f t="shared" si="238"/>
        <v>" y="</v>
      </c>
      <c r="F1862">
        <f t="shared" ca="1" si="234"/>
        <v>1100</v>
      </c>
      <c r="G1862" t="s">
        <v>0</v>
      </c>
      <c r="H1862">
        <f t="shared" ca="1" si="236"/>
        <v>139</v>
      </c>
      <c r="I1862" s="5">
        <f t="shared" ca="1" si="237"/>
        <v>22</v>
      </c>
      <c r="J1862" s="6">
        <f t="shared" si="239"/>
        <v>1863</v>
      </c>
    </row>
    <row r="1863" spans="1:10" ht="15.75" customHeight="1">
      <c r="A1863" s="2" t="str">
        <f t="shared" si="235"/>
        <v>&lt;texture id="ui_enc_</v>
      </c>
      <c r="B1863" s="2" t="str">
        <f t="shared" ca="1" si="232"/>
        <v>af_plenka_94</v>
      </c>
      <c r="C1863" s="4" t="s">
        <v>2</v>
      </c>
      <c r="D1863">
        <f t="shared" ca="1" si="233"/>
        <v>7000</v>
      </c>
      <c r="E1863" t="str">
        <f t="shared" si="238"/>
        <v>" y="</v>
      </c>
      <c r="F1863">
        <f t="shared" ca="1" si="234"/>
        <v>1100</v>
      </c>
      <c r="G1863" t="s">
        <v>0</v>
      </c>
      <c r="H1863">
        <f t="shared" ca="1" si="236"/>
        <v>140</v>
      </c>
      <c r="I1863" s="5">
        <f t="shared" ca="1" si="237"/>
        <v>22</v>
      </c>
      <c r="J1863" s="6">
        <f t="shared" si="239"/>
        <v>1864</v>
      </c>
    </row>
    <row r="1864" spans="1:10" ht="15.75" customHeight="1">
      <c r="A1864" s="2" t="str">
        <f t="shared" si="235"/>
        <v>&lt;texture id="ui_enc_</v>
      </c>
      <c r="B1864" s="2" t="str">
        <f t="shared" ca="1" si="232"/>
        <v>af_plenka_0</v>
      </c>
      <c r="C1864" s="4" t="s">
        <v>2</v>
      </c>
      <c r="D1864">
        <f t="shared" ca="1" si="233"/>
        <v>7050</v>
      </c>
      <c r="E1864" t="str">
        <f t="shared" si="238"/>
        <v>" y="</v>
      </c>
      <c r="F1864">
        <f t="shared" ca="1" si="234"/>
        <v>1100</v>
      </c>
      <c r="G1864" t="s">
        <v>0</v>
      </c>
      <c r="H1864">
        <f t="shared" ca="1" si="236"/>
        <v>141</v>
      </c>
      <c r="I1864" s="5">
        <f t="shared" ca="1" si="237"/>
        <v>22</v>
      </c>
      <c r="J1864" s="6">
        <f t="shared" si="239"/>
        <v>1865</v>
      </c>
    </row>
    <row r="1865" spans="1:10" ht="15.75" customHeight="1">
      <c r="A1865" s="2" t="str">
        <f t="shared" si="235"/>
        <v>&lt;texture id="ui_enc_</v>
      </c>
      <c r="B1865" s="2" t="str">
        <f t="shared" ca="1" si="232"/>
        <v>af_plenka_01</v>
      </c>
      <c r="C1865" s="4" t="s">
        <v>2</v>
      </c>
      <c r="D1865">
        <f t="shared" ca="1" si="233"/>
        <v>7100</v>
      </c>
      <c r="E1865" t="str">
        <f t="shared" si="238"/>
        <v>" y="</v>
      </c>
      <c r="F1865">
        <f t="shared" ca="1" si="234"/>
        <v>1100</v>
      </c>
      <c r="G1865" t="s">
        <v>0</v>
      </c>
      <c r="H1865">
        <f t="shared" ca="1" si="236"/>
        <v>142</v>
      </c>
      <c r="I1865" s="5">
        <f t="shared" ca="1" si="237"/>
        <v>22</v>
      </c>
      <c r="J1865" s="6">
        <f t="shared" si="239"/>
        <v>1866</v>
      </c>
    </row>
    <row r="1866" spans="1:10" ht="15.75" customHeight="1">
      <c r="A1866" s="2" t="str">
        <f t="shared" si="235"/>
        <v>&lt;texture id="ui_enc_</v>
      </c>
      <c r="B1866" s="2" t="str">
        <f t="shared" ca="1" si="232"/>
        <v>af_plenka_02</v>
      </c>
      <c r="C1866" s="4" t="s">
        <v>2</v>
      </c>
      <c r="D1866">
        <f t="shared" ca="1" si="233"/>
        <v>7150</v>
      </c>
      <c r="E1866" t="str">
        <f t="shared" si="238"/>
        <v>" y="</v>
      </c>
      <c r="F1866">
        <f t="shared" ca="1" si="234"/>
        <v>1100</v>
      </c>
      <c r="G1866" t="s">
        <v>0</v>
      </c>
      <c r="H1866">
        <f t="shared" ca="1" si="236"/>
        <v>143</v>
      </c>
      <c r="I1866" s="5">
        <f t="shared" ca="1" si="237"/>
        <v>22</v>
      </c>
      <c r="J1866" s="6">
        <f t="shared" si="239"/>
        <v>1867</v>
      </c>
    </row>
    <row r="1867" spans="1:10" ht="15.75" customHeight="1">
      <c r="A1867" s="2" t="str">
        <f t="shared" si="235"/>
        <v>&lt;texture id="ui_enc_</v>
      </c>
      <c r="B1867" s="2" t="str">
        <f t="shared" ca="1" si="232"/>
        <v>af_plenka_03</v>
      </c>
      <c r="C1867" s="4" t="s">
        <v>2</v>
      </c>
      <c r="D1867">
        <f t="shared" ca="1" si="233"/>
        <v>7200</v>
      </c>
      <c r="E1867" t="str">
        <f t="shared" si="238"/>
        <v>" y="</v>
      </c>
      <c r="F1867">
        <f t="shared" ca="1" si="234"/>
        <v>1100</v>
      </c>
      <c r="G1867" t="s">
        <v>0</v>
      </c>
      <c r="H1867">
        <f t="shared" ca="1" si="236"/>
        <v>144</v>
      </c>
      <c r="I1867" s="5">
        <f t="shared" ca="1" si="237"/>
        <v>22</v>
      </c>
      <c r="J1867" s="6">
        <f t="shared" si="239"/>
        <v>1868</v>
      </c>
    </row>
    <row r="1868" spans="1:10" ht="15.75" customHeight="1">
      <c r="A1868" s="2" t="str">
        <f t="shared" si="235"/>
        <v>&lt;texture id="ui_enc_</v>
      </c>
      <c r="B1868" s="2" t="str">
        <f t="shared" ca="1" si="232"/>
        <v>af_plenka_04</v>
      </c>
      <c r="C1868" s="4" t="s">
        <v>2</v>
      </c>
      <c r="D1868">
        <f t="shared" ca="1" si="233"/>
        <v>7250</v>
      </c>
      <c r="E1868" t="str">
        <f t="shared" si="238"/>
        <v>" y="</v>
      </c>
      <c r="F1868">
        <f t="shared" ca="1" si="234"/>
        <v>1100</v>
      </c>
      <c r="G1868" t="s">
        <v>0</v>
      </c>
      <c r="H1868">
        <f t="shared" ca="1" si="236"/>
        <v>145</v>
      </c>
      <c r="I1868" s="5">
        <f t="shared" ca="1" si="237"/>
        <v>22</v>
      </c>
      <c r="J1868" s="6">
        <f t="shared" si="239"/>
        <v>1869</v>
      </c>
    </row>
    <row r="1869" spans="1:10" ht="15.75" customHeight="1">
      <c r="A1869" s="2" t="str">
        <f t="shared" si="235"/>
        <v>&lt;texture id="ui_enc_</v>
      </c>
      <c r="B1869" s="2" t="str">
        <f t="shared" ca="1" si="232"/>
        <v>af_plenka_sp1_</v>
      </c>
      <c r="C1869" s="4" t="s">
        <v>2</v>
      </c>
      <c r="D1869">
        <f t="shared" ca="1" si="233"/>
        <v>7300</v>
      </c>
      <c r="E1869" t="str">
        <f t="shared" si="238"/>
        <v>" y="</v>
      </c>
      <c r="F1869">
        <f t="shared" ca="1" si="234"/>
        <v>1100</v>
      </c>
      <c r="G1869" t="s">
        <v>0</v>
      </c>
      <c r="H1869">
        <f t="shared" ca="1" si="236"/>
        <v>146</v>
      </c>
      <c r="I1869" s="5">
        <f t="shared" ca="1" si="237"/>
        <v>22</v>
      </c>
      <c r="J1869" s="6">
        <f t="shared" si="239"/>
        <v>1870</v>
      </c>
    </row>
    <row r="1870" spans="1:10" ht="15.75" customHeight="1">
      <c r="A1870" s="2" t="str">
        <f t="shared" si="235"/>
        <v>&lt;texture id="ui_enc_</v>
      </c>
      <c r="B1870" s="2" t="str">
        <f t="shared" ca="1" si="232"/>
        <v>af_plenka_sp1_11</v>
      </c>
      <c r="C1870" s="4" t="s">
        <v>2</v>
      </c>
      <c r="D1870">
        <f t="shared" ca="1" si="233"/>
        <v>7350</v>
      </c>
      <c r="E1870" t="str">
        <f t="shared" si="238"/>
        <v>" y="</v>
      </c>
      <c r="F1870">
        <f t="shared" ca="1" si="234"/>
        <v>1100</v>
      </c>
      <c r="G1870" t="s">
        <v>0</v>
      </c>
      <c r="H1870">
        <f t="shared" ca="1" si="236"/>
        <v>147</v>
      </c>
      <c r="I1870" s="5">
        <f t="shared" ca="1" si="237"/>
        <v>22</v>
      </c>
      <c r="J1870" s="6">
        <f t="shared" si="239"/>
        <v>1871</v>
      </c>
    </row>
    <row r="1871" spans="1:10" ht="15.75" customHeight="1">
      <c r="A1871" s="2" t="str">
        <f t="shared" si="235"/>
        <v>&lt;texture id="ui_enc_</v>
      </c>
      <c r="B1871" s="2" t="str">
        <f t="shared" ca="1" si="232"/>
        <v>af_plenka_sp1_12</v>
      </c>
      <c r="C1871" s="4" t="s">
        <v>2</v>
      </c>
      <c r="D1871">
        <f t="shared" ca="1" si="233"/>
        <v>7400</v>
      </c>
      <c r="E1871" t="str">
        <f t="shared" si="238"/>
        <v>" y="</v>
      </c>
      <c r="F1871">
        <f t="shared" ca="1" si="234"/>
        <v>1100</v>
      </c>
      <c r="G1871" t="s">
        <v>0</v>
      </c>
      <c r="H1871">
        <f t="shared" ca="1" si="236"/>
        <v>148</v>
      </c>
      <c r="I1871" s="5">
        <f t="shared" ca="1" si="237"/>
        <v>22</v>
      </c>
      <c r="J1871" s="6">
        <f t="shared" si="239"/>
        <v>1872</v>
      </c>
    </row>
    <row r="1872" spans="1:10" ht="15.75" customHeight="1">
      <c r="A1872" s="2" t="str">
        <f t="shared" si="235"/>
        <v>&lt;texture id="ui_enc_</v>
      </c>
      <c r="B1872" s="2" t="str">
        <f t="shared" ca="1" si="232"/>
        <v>af_plenka_sp1_13</v>
      </c>
      <c r="C1872" s="4" t="s">
        <v>2</v>
      </c>
      <c r="D1872">
        <f t="shared" ca="1" si="233"/>
        <v>7450</v>
      </c>
      <c r="E1872" t="str">
        <f t="shared" si="238"/>
        <v>" y="</v>
      </c>
      <c r="F1872">
        <f t="shared" ca="1" si="234"/>
        <v>1100</v>
      </c>
      <c r="G1872" t="s">
        <v>0</v>
      </c>
      <c r="H1872">
        <f t="shared" ca="1" si="236"/>
        <v>149</v>
      </c>
      <c r="I1872" s="5">
        <f t="shared" ca="1" si="237"/>
        <v>22</v>
      </c>
      <c r="J1872" s="6">
        <f t="shared" si="239"/>
        <v>1873</v>
      </c>
    </row>
    <row r="1873" spans="1:10" ht="15.75" customHeight="1">
      <c r="A1873" s="2" t="str">
        <f t="shared" si="235"/>
        <v>&lt;texture id="ui_enc_</v>
      </c>
      <c r="B1873" s="2" t="str">
        <f t="shared" ca="1" si="232"/>
        <v>af_plenka_sp1_14</v>
      </c>
      <c r="C1873" s="4" t="s">
        <v>2</v>
      </c>
      <c r="D1873">
        <f t="shared" ca="1" si="233"/>
        <v>7500</v>
      </c>
      <c r="E1873" t="str">
        <f t="shared" si="238"/>
        <v>" y="</v>
      </c>
      <c r="F1873">
        <f t="shared" ca="1" si="234"/>
        <v>1100</v>
      </c>
      <c r="G1873" t="s">
        <v>0</v>
      </c>
      <c r="H1873">
        <f t="shared" ca="1" si="236"/>
        <v>150</v>
      </c>
      <c r="I1873" s="5">
        <f t="shared" ca="1" si="237"/>
        <v>22</v>
      </c>
      <c r="J1873" s="6">
        <f t="shared" si="239"/>
        <v>1874</v>
      </c>
    </row>
    <row r="1874" spans="1:10" ht="15.75" customHeight="1">
      <c r="A1874" s="2" t="str">
        <f t="shared" si="235"/>
        <v>&lt;texture id="ui_enc_</v>
      </c>
      <c r="B1874" s="2" t="str">
        <f t="shared" ca="1" si="232"/>
        <v>af_plenka_sp1_21</v>
      </c>
      <c r="C1874" s="4" t="s">
        <v>2</v>
      </c>
      <c r="D1874">
        <f t="shared" ca="1" si="233"/>
        <v>7350</v>
      </c>
      <c r="E1874" t="str">
        <f t="shared" si="238"/>
        <v>" y="</v>
      </c>
      <c r="F1874">
        <f t="shared" ca="1" si="234"/>
        <v>1100</v>
      </c>
      <c r="G1874" t="s">
        <v>0</v>
      </c>
      <c r="H1874">
        <f t="shared" ca="1" si="236"/>
        <v>147</v>
      </c>
      <c r="I1874" s="5">
        <f t="shared" ca="1" si="237"/>
        <v>22</v>
      </c>
      <c r="J1874" s="6">
        <f t="shared" si="239"/>
        <v>1875</v>
      </c>
    </row>
    <row r="1875" spans="1:10" ht="15.75" customHeight="1">
      <c r="A1875" s="2" t="str">
        <f t="shared" si="235"/>
        <v>&lt;texture id="ui_enc_</v>
      </c>
      <c r="B1875" s="2" t="str">
        <f t="shared" ca="1" si="232"/>
        <v>af_plenka_sp1_22</v>
      </c>
      <c r="C1875" s="4" t="s">
        <v>2</v>
      </c>
      <c r="D1875">
        <f t="shared" ca="1" si="233"/>
        <v>7400</v>
      </c>
      <c r="E1875" t="str">
        <f t="shared" si="238"/>
        <v>" y="</v>
      </c>
      <c r="F1875">
        <f t="shared" ca="1" si="234"/>
        <v>1100</v>
      </c>
      <c r="G1875" t="s">
        <v>0</v>
      </c>
      <c r="H1875">
        <f t="shared" ca="1" si="236"/>
        <v>148</v>
      </c>
      <c r="I1875" s="5">
        <f t="shared" ca="1" si="237"/>
        <v>22</v>
      </c>
      <c r="J1875" s="6">
        <f t="shared" si="239"/>
        <v>1876</v>
      </c>
    </row>
    <row r="1876" spans="1:10" ht="15.75" customHeight="1">
      <c r="A1876" s="2" t="str">
        <f t="shared" si="235"/>
        <v>&lt;texture id="ui_enc_</v>
      </c>
      <c r="B1876" s="2" t="str">
        <f t="shared" ca="1" si="232"/>
        <v>af_plenka_sp1_23</v>
      </c>
      <c r="C1876" s="4" t="s">
        <v>2</v>
      </c>
      <c r="D1876">
        <f t="shared" ca="1" si="233"/>
        <v>7450</v>
      </c>
      <c r="E1876" t="str">
        <f t="shared" si="238"/>
        <v>" y="</v>
      </c>
      <c r="F1876">
        <f t="shared" ca="1" si="234"/>
        <v>1100</v>
      </c>
      <c r="G1876" t="s">
        <v>0</v>
      </c>
      <c r="H1876">
        <f t="shared" ca="1" si="236"/>
        <v>149</v>
      </c>
      <c r="I1876" s="5">
        <f t="shared" ca="1" si="237"/>
        <v>22</v>
      </c>
      <c r="J1876" s="6">
        <f t="shared" si="239"/>
        <v>1877</v>
      </c>
    </row>
    <row r="1877" spans="1:10" ht="15.75" customHeight="1">
      <c r="A1877" s="2" t="str">
        <f t="shared" si="235"/>
        <v>&lt;texture id="ui_enc_</v>
      </c>
      <c r="B1877" s="2" t="str">
        <f t="shared" ca="1" si="232"/>
        <v>af_plenka_sp1_24</v>
      </c>
      <c r="C1877" s="4" t="s">
        <v>2</v>
      </c>
      <c r="D1877">
        <f t="shared" ca="1" si="233"/>
        <v>7500</v>
      </c>
      <c r="E1877" t="str">
        <f t="shared" si="238"/>
        <v>" y="</v>
      </c>
      <c r="F1877">
        <f t="shared" ca="1" si="234"/>
        <v>1100</v>
      </c>
      <c r="G1877" t="s">
        <v>0</v>
      </c>
      <c r="H1877">
        <f t="shared" ca="1" si="236"/>
        <v>150</v>
      </c>
      <c r="I1877" s="5">
        <f t="shared" ca="1" si="237"/>
        <v>22</v>
      </c>
      <c r="J1877" s="6">
        <f t="shared" si="239"/>
        <v>1878</v>
      </c>
    </row>
    <row r="1878" spans="1:10" ht="15.75" customHeight="1">
      <c r="A1878" s="2" t="str">
        <f t="shared" si="235"/>
        <v>&lt;texture id="ui_enc_</v>
      </c>
      <c r="B1878" s="2" t="str">
        <f t="shared" ca="1" si="232"/>
        <v>af_plenka_sp1_31</v>
      </c>
      <c r="C1878" s="4" t="s">
        <v>2</v>
      </c>
      <c r="D1878">
        <f t="shared" ca="1" si="233"/>
        <v>7350</v>
      </c>
      <c r="E1878" t="str">
        <f t="shared" si="238"/>
        <v>" y="</v>
      </c>
      <c r="F1878">
        <f t="shared" ca="1" si="234"/>
        <v>1100</v>
      </c>
      <c r="G1878" t="s">
        <v>0</v>
      </c>
      <c r="H1878">
        <f t="shared" ca="1" si="236"/>
        <v>147</v>
      </c>
      <c r="I1878" s="5">
        <f t="shared" ca="1" si="237"/>
        <v>22</v>
      </c>
      <c r="J1878" s="6">
        <f t="shared" si="239"/>
        <v>1879</v>
      </c>
    </row>
    <row r="1879" spans="1:10" ht="15.75" customHeight="1">
      <c r="A1879" s="2" t="str">
        <f t="shared" si="235"/>
        <v>&lt;texture id="ui_enc_</v>
      </c>
      <c r="B1879" s="2" t="str">
        <f t="shared" ca="1" si="232"/>
        <v>af_plenka_sp1_32</v>
      </c>
      <c r="C1879" s="4" t="s">
        <v>2</v>
      </c>
      <c r="D1879">
        <f t="shared" ca="1" si="233"/>
        <v>7400</v>
      </c>
      <c r="E1879" t="str">
        <f t="shared" si="238"/>
        <v>" y="</v>
      </c>
      <c r="F1879">
        <f t="shared" ca="1" si="234"/>
        <v>1100</v>
      </c>
      <c r="G1879" t="s">
        <v>0</v>
      </c>
      <c r="H1879">
        <f t="shared" ca="1" si="236"/>
        <v>148</v>
      </c>
      <c r="I1879" s="5">
        <f t="shared" ca="1" si="237"/>
        <v>22</v>
      </c>
      <c r="J1879" s="6">
        <f t="shared" si="239"/>
        <v>1880</v>
      </c>
    </row>
    <row r="1880" spans="1:10" ht="15.75" customHeight="1">
      <c r="A1880" s="2" t="str">
        <f t="shared" si="235"/>
        <v>&lt;texture id="ui_enc_</v>
      </c>
      <c r="B1880" s="2" t="str">
        <f t="shared" ca="1" si="232"/>
        <v>af_plenka_sp1_33</v>
      </c>
      <c r="C1880" s="4" t="s">
        <v>2</v>
      </c>
      <c r="D1880">
        <f t="shared" ca="1" si="233"/>
        <v>7450</v>
      </c>
      <c r="E1880" t="str">
        <f t="shared" si="238"/>
        <v>" y="</v>
      </c>
      <c r="F1880">
        <f t="shared" ca="1" si="234"/>
        <v>1100</v>
      </c>
      <c r="G1880" t="s">
        <v>0</v>
      </c>
      <c r="H1880">
        <f t="shared" ca="1" si="236"/>
        <v>149</v>
      </c>
      <c r="I1880" s="5">
        <f t="shared" ca="1" si="237"/>
        <v>22</v>
      </c>
      <c r="J1880" s="6">
        <f t="shared" si="239"/>
        <v>1881</v>
      </c>
    </row>
    <row r="1881" spans="1:10" ht="15.75" customHeight="1">
      <c r="A1881" s="2" t="str">
        <f t="shared" si="235"/>
        <v>&lt;texture id="ui_enc_</v>
      </c>
      <c r="B1881" s="2" t="str">
        <f t="shared" ca="1" si="232"/>
        <v>af_plenka_sp1_34</v>
      </c>
      <c r="C1881" s="4" t="s">
        <v>2</v>
      </c>
      <c r="D1881">
        <f t="shared" ca="1" si="233"/>
        <v>7500</v>
      </c>
      <c r="E1881" t="str">
        <f t="shared" si="238"/>
        <v>" y="</v>
      </c>
      <c r="F1881">
        <f t="shared" ca="1" si="234"/>
        <v>1100</v>
      </c>
      <c r="G1881" t="s">
        <v>0</v>
      </c>
      <c r="H1881">
        <f t="shared" ca="1" si="236"/>
        <v>150</v>
      </c>
      <c r="I1881" s="5">
        <f t="shared" ca="1" si="237"/>
        <v>22</v>
      </c>
      <c r="J1881" s="6">
        <f t="shared" si="239"/>
        <v>1882</v>
      </c>
    </row>
    <row r="1882" spans="1:10" ht="15.75" customHeight="1">
      <c r="A1882" s="2" t="str">
        <f t="shared" si="235"/>
        <v>&lt;texture id="ui_enc_</v>
      </c>
      <c r="B1882" s="2" t="str">
        <f t="shared" ca="1" si="232"/>
        <v>af_plenka_sp1_41</v>
      </c>
      <c r="C1882" s="4" t="s">
        <v>2</v>
      </c>
      <c r="D1882">
        <f t="shared" ca="1" si="233"/>
        <v>7350</v>
      </c>
      <c r="E1882" t="str">
        <f t="shared" si="238"/>
        <v>" y="</v>
      </c>
      <c r="F1882">
        <f t="shared" ca="1" si="234"/>
        <v>1100</v>
      </c>
      <c r="G1882" t="s">
        <v>0</v>
      </c>
      <c r="H1882">
        <f t="shared" ca="1" si="236"/>
        <v>147</v>
      </c>
      <c r="I1882" s="5">
        <f t="shared" ca="1" si="237"/>
        <v>22</v>
      </c>
      <c r="J1882" s="6">
        <f t="shared" si="239"/>
        <v>1883</v>
      </c>
    </row>
    <row r="1883" spans="1:10" ht="15.75" customHeight="1">
      <c r="A1883" s="2" t="str">
        <f t="shared" si="235"/>
        <v>&lt;texture id="ui_enc_</v>
      </c>
      <c r="B1883" s="2" t="str">
        <f t="shared" ca="1" si="232"/>
        <v>af_plenka_sp1_42</v>
      </c>
      <c r="C1883" s="4" t="s">
        <v>2</v>
      </c>
      <c r="D1883">
        <f t="shared" ca="1" si="233"/>
        <v>7400</v>
      </c>
      <c r="E1883" t="str">
        <f t="shared" si="238"/>
        <v>" y="</v>
      </c>
      <c r="F1883">
        <f t="shared" ca="1" si="234"/>
        <v>1100</v>
      </c>
      <c r="G1883" t="s">
        <v>0</v>
      </c>
      <c r="H1883">
        <f t="shared" ca="1" si="236"/>
        <v>148</v>
      </c>
      <c r="I1883" s="5">
        <f t="shared" ca="1" si="237"/>
        <v>22</v>
      </c>
      <c r="J1883" s="6">
        <f t="shared" si="239"/>
        <v>1884</v>
      </c>
    </row>
    <row r="1884" spans="1:10" ht="15.75" customHeight="1">
      <c r="A1884" s="2" t="str">
        <f t="shared" si="235"/>
        <v>&lt;texture id="ui_enc_</v>
      </c>
      <c r="B1884" s="2" t="str">
        <f t="shared" ca="1" si="232"/>
        <v>af_plenka_sp1_43</v>
      </c>
      <c r="C1884" s="4" t="s">
        <v>2</v>
      </c>
      <c r="D1884">
        <f t="shared" ca="1" si="233"/>
        <v>7450</v>
      </c>
      <c r="E1884" t="str">
        <f t="shared" si="238"/>
        <v>" y="</v>
      </c>
      <c r="F1884">
        <f t="shared" ca="1" si="234"/>
        <v>1100</v>
      </c>
      <c r="G1884" t="s">
        <v>0</v>
      </c>
      <c r="H1884">
        <f t="shared" ca="1" si="236"/>
        <v>149</v>
      </c>
      <c r="I1884" s="5">
        <f t="shared" ca="1" si="237"/>
        <v>22</v>
      </c>
      <c r="J1884" s="6">
        <f t="shared" si="239"/>
        <v>1885</v>
      </c>
    </row>
    <row r="1885" spans="1:10" ht="15.75" customHeight="1">
      <c r="A1885" s="2" t="str">
        <f t="shared" si="235"/>
        <v>&lt;texture id="ui_enc_</v>
      </c>
      <c r="B1885" s="2" t="str">
        <f t="shared" ca="1" si="232"/>
        <v>af_plenka_sp1_44</v>
      </c>
      <c r="C1885" s="4" t="s">
        <v>2</v>
      </c>
      <c r="D1885">
        <f t="shared" ca="1" si="233"/>
        <v>7500</v>
      </c>
      <c r="E1885" t="str">
        <f t="shared" si="238"/>
        <v>" y="</v>
      </c>
      <c r="F1885">
        <f t="shared" ca="1" si="234"/>
        <v>1100</v>
      </c>
      <c r="G1885" t="s">
        <v>0</v>
      </c>
      <c r="H1885">
        <f t="shared" ca="1" si="236"/>
        <v>150</v>
      </c>
      <c r="I1885" s="5">
        <f t="shared" ca="1" si="237"/>
        <v>22</v>
      </c>
      <c r="J1885" s="6">
        <f t="shared" si="239"/>
        <v>1886</v>
      </c>
    </row>
    <row r="1886" spans="1:10" ht="15.75" customHeight="1">
      <c r="A1886" s="2" t="str">
        <f t="shared" si="235"/>
        <v>&lt;texture id="ui_enc_</v>
      </c>
      <c r="B1886" s="2" t="str">
        <f t="shared" ca="1" si="232"/>
        <v>af_plenka_sp2_</v>
      </c>
      <c r="C1886" s="4" t="s">
        <v>2</v>
      </c>
      <c r="D1886">
        <f t="shared" ca="1" si="233"/>
        <v>7550</v>
      </c>
      <c r="E1886" t="str">
        <f t="shared" si="238"/>
        <v>" y="</v>
      </c>
      <c r="F1886">
        <f t="shared" ca="1" si="234"/>
        <v>1100</v>
      </c>
      <c r="G1886" t="s">
        <v>0</v>
      </c>
      <c r="H1886">
        <f t="shared" ca="1" si="236"/>
        <v>151</v>
      </c>
      <c r="I1886" s="5">
        <f t="shared" ca="1" si="237"/>
        <v>22</v>
      </c>
      <c r="J1886" s="6">
        <f t="shared" si="239"/>
        <v>1887</v>
      </c>
    </row>
    <row r="1887" spans="1:10" ht="15.75" customHeight="1">
      <c r="A1887" s="2" t="str">
        <f t="shared" si="235"/>
        <v>&lt;texture id="ui_enc_</v>
      </c>
      <c r="B1887" s="2" t="str">
        <f t="shared" ca="1" si="232"/>
        <v>af_plenka_sp2_11</v>
      </c>
      <c r="C1887" s="4" t="s">
        <v>2</v>
      </c>
      <c r="D1887">
        <f t="shared" ca="1" si="233"/>
        <v>7600</v>
      </c>
      <c r="E1887" t="str">
        <f t="shared" si="238"/>
        <v>" y="</v>
      </c>
      <c r="F1887">
        <f t="shared" ca="1" si="234"/>
        <v>1100</v>
      </c>
      <c r="G1887" t="s">
        <v>0</v>
      </c>
      <c r="H1887">
        <f t="shared" ca="1" si="236"/>
        <v>152</v>
      </c>
      <c r="I1887" s="5">
        <f t="shared" ca="1" si="237"/>
        <v>22</v>
      </c>
      <c r="J1887" s="6">
        <f t="shared" si="239"/>
        <v>1888</v>
      </c>
    </row>
    <row r="1888" spans="1:10" ht="15.75" customHeight="1">
      <c r="A1888" s="2" t="str">
        <f t="shared" si="235"/>
        <v>&lt;texture id="ui_enc_</v>
      </c>
      <c r="B1888" s="2" t="str">
        <f t="shared" ca="1" si="232"/>
        <v>af_plenka_sp2_12</v>
      </c>
      <c r="C1888" s="4" t="s">
        <v>2</v>
      </c>
      <c r="D1888">
        <f t="shared" ca="1" si="233"/>
        <v>7650</v>
      </c>
      <c r="E1888" t="str">
        <f t="shared" si="238"/>
        <v>" y="</v>
      </c>
      <c r="F1888">
        <f t="shared" ca="1" si="234"/>
        <v>1100</v>
      </c>
      <c r="G1888" t="s">
        <v>0</v>
      </c>
      <c r="H1888">
        <f t="shared" ca="1" si="236"/>
        <v>153</v>
      </c>
      <c r="I1888" s="5">
        <f t="shared" ca="1" si="237"/>
        <v>22</v>
      </c>
      <c r="J1888" s="6">
        <f t="shared" si="239"/>
        <v>1889</v>
      </c>
    </row>
    <row r="1889" spans="1:10" ht="15.75" customHeight="1">
      <c r="A1889" s="2" t="str">
        <f t="shared" si="235"/>
        <v>&lt;texture id="ui_enc_</v>
      </c>
      <c r="B1889" s="2" t="str">
        <f t="shared" ca="1" si="232"/>
        <v>af_plenka_sp2_13</v>
      </c>
      <c r="C1889" s="4" t="s">
        <v>2</v>
      </c>
      <c r="D1889">
        <f t="shared" ca="1" si="233"/>
        <v>7700</v>
      </c>
      <c r="E1889" t="str">
        <f t="shared" si="238"/>
        <v>" y="</v>
      </c>
      <c r="F1889">
        <f t="shared" ca="1" si="234"/>
        <v>1100</v>
      </c>
      <c r="G1889" t="s">
        <v>0</v>
      </c>
      <c r="H1889">
        <f t="shared" ca="1" si="236"/>
        <v>154</v>
      </c>
      <c r="I1889" s="5">
        <f t="shared" ca="1" si="237"/>
        <v>22</v>
      </c>
      <c r="J1889" s="6">
        <f t="shared" si="239"/>
        <v>1890</v>
      </c>
    </row>
    <row r="1890" spans="1:10" ht="15.75" customHeight="1">
      <c r="A1890" s="2" t="str">
        <f t="shared" si="235"/>
        <v>&lt;texture id="ui_enc_</v>
      </c>
      <c r="B1890" s="2" t="str">
        <f t="shared" ca="1" si="232"/>
        <v>af_plenka_sp2_14</v>
      </c>
      <c r="C1890" s="4" t="s">
        <v>2</v>
      </c>
      <c r="D1890">
        <f t="shared" ca="1" si="233"/>
        <v>7750</v>
      </c>
      <c r="E1890" t="str">
        <f t="shared" si="238"/>
        <v>" y="</v>
      </c>
      <c r="F1890">
        <f t="shared" ca="1" si="234"/>
        <v>1100</v>
      </c>
      <c r="G1890" t="s">
        <v>0</v>
      </c>
      <c r="H1890">
        <f t="shared" ca="1" si="236"/>
        <v>155</v>
      </c>
      <c r="I1890" s="5">
        <f t="shared" ca="1" si="237"/>
        <v>22</v>
      </c>
      <c r="J1890" s="6">
        <f t="shared" si="239"/>
        <v>1891</v>
      </c>
    </row>
    <row r="1891" spans="1:10" ht="15.75" customHeight="1">
      <c r="A1891" s="2" t="str">
        <f t="shared" si="235"/>
        <v>&lt;texture id="ui_enc_</v>
      </c>
      <c r="B1891" s="2" t="str">
        <f t="shared" ca="1" si="232"/>
        <v>af_plenka_sp2_21</v>
      </c>
      <c r="C1891" s="4" t="s">
        <v>2</v>
      </c>
      <c r="D1891">
        <f t="shared" ca="1" si="233"/>
        <v>7600</v>
      </c>
      <c r="E1891" t="str">
        <f t="shared" si="238"/>
        <v>" y="</v>
      </c>
      <c r="F1891">
        <f t="shared" ca="1" si="234"/>
        <v>1100</v>
      </c>
      <c r="G1891" t="s">
        <v>0</v>
      </c>
      <c r="H1891">
        <f t="shared" ca="1" si="236"/>
        <v>152</v>
      </c>
      <c r="I1891" s="5">
        <f t="shared" ca="1" si="237"/>
        <v>22</v>
      </c>
      <c r="J1891" s="6">
        <f t="shared" si="239"/>
        <v>1892</v>
      </c>
    </row>
    <row r="1892" spans="1:10" ht="15.75" customHeight="1">
      <c r="A1892" s="2" t="str">
        <f t="shared" si="235"/>
        <v>&lt;texture id="ui_enc_</v>
      </c>
      <c r="B1892" s="2" t="str">
        <f t="shared" ca="1" si="232"/>
        <v>af_plenka_sp2_22</v>
      </c>
      <c r="C1892" s="4" t="s">
        <v>2</v>
      </c>
      <c r="D1892">
        <f t="shared" ca="1" si="233"/>
        <v>7650</v>
      </c>
      <c r="E1892" t="str">
        <f t="shared" si="238"/>
        <v>" y="</v>
      </c>
      <c r="F1892">
        <f t="shared" ca="1" si="234"/>
        <v>1100</v>
      </c>
      <c r="G1892" t="s">
        <v>0</v>
      </c>
      <c r="H1892">
        <f t="shared" ca="1" si="236"/>
        <v>153</v>
      </c>
      <c r="I1892" s="5">
        <f t="shared" ca="1" si="237"/>
        <v>22</v>
      </c>
      <c r="J1892" s="6">
        <f t="shared" si="239"/>
        <v>1893</v>
      </c>
    </row>
    <row r="1893" spans="1:10" ht="15.75" customHeight="1">
      <c r="A1893" s="2" t="str">
        <f t="shared" si="235"/>
        <v>&lt;texture id="ui_enc_</v>
      </c>
      <c r="B1893" s="2" t="str">
        <f t="shared" ca="1" si="232"/>
        <v>af_plenka_sp2_23</v>
      </c>
      <c r="C1893" s="4" t="s">
        <v>2</v>
      </c>
      <c r="D1893">
        <f t="shared" ca="1" si="233"/>
        <v>7700</v>
      </c>
      <c r="E1893" t="str">
        <f t="shared" si="238"/>
        <v>" y="</v>
      </c>
      <c r="F1893">
        <f t="shared" ca="1" si="234"/>
        <v>1100</v>
      </c>
      <c r="G1893" t="s">
        <v>0</v>
      </c>
      <c r="H1893">
        <f t="shared" ca="1" si="236"/>
        <v>154</v>
      </c>
      <c r="I1893" s="5">
        <f t="shared" ca="1" si="237"/>
        <v>22</v>
      </c>
      <c r="J1893" s="6">
        <f t="shared" si="239"/>
        <v>1894</v>
      </c>
    </row>
    <row r="1894" spans="1:10" ht="15.75" customHeight="1">
      <c r="A1894" s="2" t="str">
        <f t="shared" si="235"/>
        <v>&lt;texture id="ui_enc_</v>
      </c>
      <c r="B1894" s="2" t="str">
        <f t="shared" ca="1" si="232"/>
        <v>af_plenka_sp2_24</v>
      </c>
      <c r="C1894" s="4" t="s">
        <v>2</v>
      </c>
      <c r="D1894">
        <f t="shared" ca="1" si="233"/>
        <v>7750</v>
      </c>
      <c r="E1894" t="str">
        <f t="shared" si="238"/>
        <v>" y="</v>
      </c>
      <c r="F1894">
        <f t="shared" ca="1" si="234"/>
        <v>1100</v>
      </c>
      <c r="G1894" t="s">
        <v>0</v>
      </c>
      <c r="H1894">
        <f t="shared" ca="1" si="236"/>
        <v>155</v>
      </c>
      <c r="I1894" s="5">
        <f t="shared" ca="1" si="237"/>
        <v>22</v>
      </c>
      <c r="J1894" s="6">
        <f t="shared" si="239"/>
        <v>1895</v>
      </c>
    </row>
    <row r="1895" spans="1:10" ht="15.75" customHeight="1">
      <c r="A1895" s="2" t="str">
        <f t="shared" si="235"/>
        <v>&lt;texture id="ui_enc_</v>
      </c>
      <c r="B1895" s="2" t="str">
        <f t="shared" ca="1" si="232"/>
        <v>af_plenka_sp2_31</v>
      </c>
      <c r="C1895" s="4" t="s">
        <v>2</v>
      </c>
      <c r="D1895">
        <f t="shared" ca="1" si="233"/>
        <v>7600</v>
      </c>
      <c r="E1895" t="str">
        <f t="shared" si="238"/>
        <v>" y="</v>
      </c>
      <c r="F1895">
        <f t="shared" ca="1" si="234"/>
        <v>1100</v>
      </c>
      <c r="G1895" t="s">
        <v>0</v>
      </c>
      <c r="H1895">
        <f t="shared" ca="1" si="236"/>
        <v>152</v>
      </c>
      <c r="I1895" s="5">
        <f t="shared" ca="1" si="237"/>
        <v>22</v>
      </c>
      <c r="J1895" s="6">
        <f t="shared" si="239"/>
        <v>1896</v>
      </c>
    </row>
    <row r="1896" spans="1:10" ht="15.75" customHeight="1">
      <c r="A1896" s="2" t="str">
        <f t="shared" si="235"/>
        <v>&lt;texture id="ui_enc_</v>
      </c>
      <c r="B1896" s="2" t="str">
        <f t="shared" ca="1" si="232"/>
        <v>af_plenka_sp2_32</v>
      </c>
      <c r="C1896" s="4" t="s">
        <v>2</v>
      </c>
      <c r="D1896">
        <f t="shared" ca="1" si="233"/>
        <v>7650</v>
      </c>
      <c r="E1896" t="str">
        <f t="shared" si="238"/>
        <v>" y="</v>
      </c>
      <c r="F1896">
        <f t="shared" ca="1" si="234"/>
        <v>1100</v>
      </c>
      <c r="G1896" t="s">
        <v>0</v>
      </c>
      <c r="H1896">
        <f t="shared" ca="1" si="236"/>
        <v>153</v>
      </c>
      <c r="I1896" s="5">
        <f t="shared" ca="1" si="237"/>
        <v>22</v>
      </c>
      <c r="J1896" s="6">
        <f t="shared" si="239"/>
        <v>1897</v>
      </c>
    </row>
    <row r="1897" spans="1:10" ht="15.75" customHeight="1">
      <c r="A1897" s="2" t="str">
        <f t="shared" si="235"/>
        <v>&lt;texture id="ui_enc_</v>
      </c>
      <c r="B1897" s="2" t="str">
        <f t="shared" ca="1" si="232"/>
        <v>af_plenka_sp2_33</v>
      </c>
      <c r="C1897" s="4" t="s">
        <v>2</v>
      </c>
      <c r="D1897">
        <f t="shared" ca="1" si="233"/>
        <v>7700</v>
      </c>
      <c r="E1897" t="str">
        <f t="shared" si="238"/>
        <v>" y="</v>
      </c>
      <c r="F1897">
        <f t="shared" ca="1" si="234"/>
        <v>1100</v>
      </c>
      <c r="G1897" t="s">
        <v>0</v>
      </c>
      <c r="H1897">
        <f t="shared" ca="1" si="236"/>
        <v>154</v>
      </c>
      <c r="I1897" s="5">
        <f t="shared" ca="1" si="237"/>
        <v>22</v>
      </c>
      <c r="J1897" s="6">
        <f t="shared" si="239"/>
        <v>1898</v>
      </c>
    </row>
    <row r="1898" spans="1:10" ht="15.75" customHeight="1">
      <c r="A1898" s="2" t="str">
        <f t="shared" si="235"/>
        <v>&lt;texture id="ui_enc_</v>
      </c>
      <c r="B1898" s="2" t="str">
        <f t="shared" ca="1" si="232"/>
        <v>af_plenka_sp2_34</v>
      </c>
      <c r="C1898" s="4" t="s">
        <v>2</v>
      </c>
      <c r="D1898">
        <f t="shared" ca="1" si="233"/>
        <v>7750</v>
      </c>
      <c r="E1898" t="str">
        <f t="shared" si="238"/>
        <v>" y="</v>
      </c>
      <c r="F1898">
        <f t="shared" ca="1" si="234"/>
        <v>1100</v>
      </c>
      <c r="G1898" t="s">
        <v>0</v>
      </c>
      <c r="H1898">
        <f t="shared" ca="1" si="236"/>
        <v>155</v>
      </c>
      <c r="I1898" s="5">
        <f t="shared" ca="1" si="237"/>
        <v>22</v>
      </c>
      <c r="J1898" s="6">
        <f t="shared" si="239"/>
        <v>1899</v>
      </c>
    </row>
    <row r="1899" spans="1:10" ht="15.75" customHeight="1">
      <c r="A1899" s="2" t="str">
        <f t="shared" si="235"/>
        <v>&lt;texture id="ui_enc_</v>
      </c>
      <c r="B1899" s="2" t="str">
        <f t="shared" ca="1" si="232"/>
        <v>af_plenka_sp2_41</v>
      </c>
      <c r="C1899" s="4" t="s">
        <v>2</v>
      </c>
      <c r="D1899">
        <f t="shared" ca="1" si="233"/>
        <v>7600</v>
      </c>
      <c r="E1899" t="str">
        <f t="shared" si="238"/>
        <v>" y="</v>
      </c>
      <c r="F1899">
        <f t="shared" ca="1" si="234"/>
        <v>1100</v>
      </c>
      <c r="G1899" t="s">
        <v>0</v>
      </c>
      <c r="H1899">
        <f t="shared" ca="1" si="236"/>
        <v>152</v>
      </c>
      <c r="I1899" s="5">
        <f t="shared" ca="1" si="237"/>
        <v>22</v>
      </c>
      <c r="J1899" s="6">
        <f t="shared" si="239"/>
        <v>1900</v>
      </c>
    </row>
    <row r="1900" spans="1:10" ht="15.75" customHeight="1">
      <c r="A1900" s="2" t="str">
        <f t="shared" si="235"/>
        <v>&lt;texture id="ui_enc_</v>
      </c>
      <c r="B1900" s="2" t="str">
        <f t="shared" ca="1" si="232"/>
        <v>af_plenka_sp2_42</v>
      </c>
      <c r="C1900" s="4" t="s">
        <v>2</v>
      </c>
      <c r="D1900">
        <f t="shared" ca="1" si="233"/>
        <v>7650</v>
      </c>
      <c r="E1900" t="str">
        <f t="shared" si="238"/>
        <v>" y="</v>
      </c>
      <c r="F1900">
        <f t="shared" ca="1" si="234"/>
        <v>1100</v>
      </c>
      <c r="G1900" t="s">
        <v>0</v>
      </c>
      <c r="H1900">
        <f t="shared" ca="1" si="236"/>
        <v>153</v>
      </c>
      <c r="I1900" s="5">
        <f t="shared" ca="1" si="237"/>
        <v>22</v>
      </c>
      <c r="J1900" s="6">
        <f t="shared" si="239"/>
        <v>1901</v>
      </c>
    </row>
    <row r="1901" spans="1:10" ht="15.75" customHeight="1">
      <c r="A1901" s="2" t="str">
        <f t="shared" si="235"/>
        <v>&lt;texture id="ui_enc_</v>
      </c>
      <c r="B1901" s="2" t="str">
        <f t="shared" ca="1" si="232"/>
        <v>af_plenka_sp2_43</v>
      </c>
      <c r="C1901" s="4" t="s">
        <v>2</v>
      </c>
      <c r="D1901">
        <f t="shared" ca="1" si="233"/>
        <v>7700</v>
      </c>
      <c r="E1901" t="str">
        <f t="shared" si="238"/>
        <v>" y="</v>
      </c>
      <c r="F1901">
        <f t="shared" ca="1" si="234"/>
        <v>1100</v>
      </c>
      <c r="G1901" t="s">
        <v>0</v>
      </c>
      <c r="H1901">
        <f t="shared" ca="1" si="236"/>
        <v>154</v>
      </c>
      <c r="I1901" s="5">
        <f t="shared" ca="1" si="237"/>
        <v>22</v>
      </c>
      <c r="J1901" s="6">
        <f t="shared" si="239"/>
        <v>1902</v>
      </c>
    </row>
    <row r="1902" spans="1:10" ht="15.75" customHeight="1">
      <c r="A1902" s="2" t="str">
        <f t="shared" si="235"/>
        <v>&lt;texture id="ui_enc_</v>
      </c>
      <c r="B1902" s="2" t="str">
        <f t="shared" ca="1" si="232"/>
        <v>af_plenka_sp2_44</v>
      </c>
      <c r="C1902" s="4" t="s">
        <v>2</v>
      </c>
      <c r="D1902">
        <f t="shared" ca="1" si="233"/>
        <v>7750</v>
      </c>
      <c r="E1902" t="str">
        <f t="shared" si="238"/>
        <v>" y="</v>
      </c>
      <c r="F1902">
        <f t="shared" ca="1" si="234"/>
        <v>1100</v>
      </c>
      <c r="G1902" t="s">
        <v>0</v>
      </c>
      <c r="H1902">
        <f t="shared" ca="1" si="236"/>
        <v>155</v>
      </c>
      <c r="I1902" s="5">
        <f t="shared" ca="1" si="237"/>
        <v>22</v>
      </c>
      <c r="J1902" s="6">
        <f t="shared" si="239"/>
        <v>1903</v>
      </c>
    </row>
    <row r="1903" spans="1:10" ht="15.75" customHeight="1">
      <c r="A1903" s="2" t="str">
        <f t="shared" si="235"/>
        <v>&lt;texture id="ui_enc_</v>
      </c>
      <c r="B1903" s="2" t="str">
        <f t="shared" ca="1" si="232"/>
        <v>af_plenka_ing_</v>
      </c>
      <c r="C1903" s="4" t="s">
        <v>2</v>
      </c>
      <c r="D1903">
        <f t="shared" ca="1" si="233"/>
        <v>7800</v>
      </c>
      <c r="E1903" t="str">
        <f t="shared" si="238"/>
        <v>" y="</v>
      </c>
      <c r="F1903">
        <f t="shared" ca="1" si="234"/>
        <v>1100</v>
      </c>
      <c r="G1903" t="s">
        <v>0</v>
      </c>
      <c r="H1903">
        <f t="shared" ca="1" si="236"/>
        <v>156</v>
      </c>
      <c r="I1903" s="5">
        <f t="shared" ca="1" si="237"/>
        <v>22</v>
      </c>
      <c r="J1903" s="6">
        <f t="shared" si="239"/>
        <v>1904</v>
      </c>
    </row>
    <row r="1904" spans="1:10" ht="15.75" customHeight="1">
      <c r="A1904" s="2" t="str">
        <f t="shared" si="235"/>
        <v>&lt;texture id="ui_enc_</v>
      </c>
      <c r="B1904" s="2" t="str">
        <f t="shared" ca="1" si="232"/>
        <v>af_plenka_ing_1</v>
      </c>
      <c r="C1904" s="4" t="s">
        <v>2</v>
      </c>
      <c r="D1904">
        <f t="shared" ca="1" si="233"/>
        <v>7850</v>
      </c>
      <c r="E1904" t="str">
        <f t="shared" si="238"/>
        <v>" y="</v>
      </c>
      <c r="F1904">
        <f t="shared" ca="1" si="234"/>
        <v>1100</v>
      </c>
      <c r="G1904" t="s">
        <v>0</v>
      </c>
      <c r="H1904">
        <f t="shared" ca="1" si="236"/>
        <v>157</v>
      </c>
      <c r="I1904" s="5">
        <f t="shared" ca="1" si="237"/>
        <v>22</v>
      </c>
      <c r="J1904" s="6">
        <f t="shared" si="239"/>
        <v>1905</v>
      </c>
    </row>
    <row r="1905" spans="1:10" ht="15.75" customHeight="1">
      <c r="A1905" s="2" t="str">
        <f t="shared" si="235"/>
        <v>&lt;texture id="ui_enc_</v>
      </c>
      <c r="B1905" s="2" t="str">
        <f t="shared" ca="1" si="232"/>
        <v>af_plenka_ing_2</v>
      </c>
      <c r="C1905" s="4" t="s">
        <v>2</v>
      </c>
      <c r="D1905">
        <f t="shared" ca="1" si="233"/>
        <v>7850</v>
      </c>
      <c r="E1905" t="str">
        <f t="shared" si="238"/>
        <v>" y="</v>
      </c>
      <c r="F1905">
        <f t="shared" ca="1" si="234"/>
        <v>1100</v>
      </c>
      <c r="G1905" t="s">
        <v>0</v>
      </c>
      <c r="H1905">
        <f t="shared" ca="1" si="236"/>
        <v>157</v>
      </c>
      <c r="I1905" s="5">
        <f t="shared" ca="1" si="237"/>
        <v>22</v>
      </c>
      <c r="J1905" s="6">
        <f t="shared" si="239"/>
        <v>1906</v>
      </c>
    </row>
    <row r="1906" spans="1:10" ht="15.75" customHeight="1">
      <c r="A1906" s="2" t="str">
        <f t="shared" si="235"/>
        <v>&lt;texture id="ui_enc_</v>
      </c>
      <c r="B1906" s="2" t="str">
        <f t="shared" ca="1" si="232"/>
        <v>af_plenka_ing_3</v>
      </c>
      <c r="C1906" s="4" t="s">
        <v>2</v>
      </c>
      <c r="D1906">
        <f t="shared" ca="1" si="233"/>
        <v>7850</v>
      </c>
      <c r="E1906" t="str">
        <f t="shared" si="238"/>
        <v>" y="</v>
      </c>
      <c r="F1906">
        <f t="shared" ca="1" si="234"/>
        <v>1100</v>
      </c>
      <c r="G1906" t="s">
        <v>0</v>
      </c>
      <c r="H1906">
        <f t="shared" ca="1" si="236"/>
        <v>157</v>
      </c>
      <c r="I1906" s="5">
        <f t="shared" ca="1" si="237"/>
        <v>22</v>
      </c>
      <c r="J1906" s="6">
        <f t="shared" si="239"/>
        <v>1907</v>
      </c>
    </row>
    <row r="1907" spans="1:10" ht="15.75" customHeight="1">
      <c r="A1907" s="2" t="str">
        <f t="shared" si="235"/>
        <v>&lt;texture id="ui_enc_</v>
      </c>
      <c r="B1907" s="2" t="str">
        <f t="shared" ca="1" si="232"/>
        <v>af_plenka_ing_4</v>
      </c>
      <c r="C1907" s="4" t="s">
        <v>2</v>
      </c>
      <c r="D1907">
        <f t="shared" ca="1" si="233"/>
        <v>7850</v>
      </c>
      <c r="E1907" t="str">
        <f t="shared" si="238"/>
        <v>" y="</v>
      </c>
      <c r="F1907">
        <f t="shared" ca="1" si="234"/>
        <v>1100</v>
      </c>
      <c r="G1907" t="s">
        <v>0</v>
      </c>
      <c r="H1907">
        <f t="shared" ca="1" si="236"/>
        <v>157</v>
      </c>
      <c r="I1907" s="5">
        <f t="shared" ca="1" si="237"/>
        <v>22</v>
      </c>
      <c r="J1907" s="6">
        <f t="shared" si="239"/>
        <v>1908</v>
      </c>
    </row>
    <row r="1908" spans="1:10" ht="15.75" customHeight="1">
      <c r="A1908" s="2" t="str">
        <f t="shared" si="235"/>
        <v>&lt;texture id="ui_enc_</v>
      </c>
      <c r="B1908" s="2" t="str">
        <f t="shared" ca="1" si="232"/>
        <v>af_plenka_abs_</v>
      </c>
      <c r="C1908" s="4" t="s">
        <v>2</v>
      </c>
      <c r="D1908">
        <f t="shared" ca="1" si="233"/>
        <v>7900</v>
      </c>
      <c r="E1908" t="str">
        <f t="shared" si="238"/>
        <v>" y="</v>
      </c>
      <c r="F1908">
        <f t="shared" ca="1" si="234"/>
        <v>1100</v>
      </c>
      <c r="G1908" t="s">
        <v>0</v>
      </c>
      <c r="H1908">
        <f t="shared" ca="1" si="236"/>
        <v>158</v>
      </c>
      <c r="I1908" s="5">
        <f t="shared" ca="1" si="237"/>
        <v>22</v>
      </c>
      <c r="J1908" s="6">
        <f t="shared" si="239"/>
        <v>1909</v>
      </c>
    </row>
    <row r="1909" spans="1:10" ht="15.75" customHeight="1">
      <c r="A1909" s="2" t="str">
        <f t="shared" si="235"/>
        <v>&lt;texture id="ui_enc_</v>
      </c>
      <c r="B1909" s="2" t="str">
        <f t="shared" ca="1" si="232"/>
        <v>af_plenka_abs_1</v>
      </c>
      <c r="C1909" s="4" t="s">
        <v>2</v>
      </c>
      <c r="D1909">
        <f t="shared" ca="1" si="233"/>
        <v>7950</v>
      </c>
      <c r="E1909" t="str">
        <f t="shared" si="238"/>
        <v>" y="</v>
      </c>
      <c r="F1909">
        <f t="shared" ca="1" si="234"/>
        <v>1100</v>
      </c>
      <c r="G1909" t="s">
        <v>0</v>
      </c>
      <c r="H1909">
        <f t="shared" ca="1" si="236"/>
        <v>159</v>
      </c>
      <c r="I1909" s="5">
        <f t="shared" ca="1" si="237"/>
        <v>22</v>
      </c>
      <c r="J1909" s="6">
        <f t="shared" si="239"/>
        <v>1910</v>
      </c>
    </row>
    <row r="1910" spans="1:10" ht="15.75" customHeight="1">
      <c r="A1910" s="2" t="str">
        <f t="shared" si="235"/>
        <v>&lt;texture id="ui_enc_</v>
      </c>
      <c r="B1910" s="2" t="str">
        <f t="shared" ca="1" si="232"/>
        <v>af_plenka_abs_2</v>
      </c>
      <c r="C1910" s="4" t="s">
        <v>2</v>
      </c>
      <c r="D1910">
        <f t="shared" ca="1" si="233"/>
        <v>8000</v>
      </c>
      <c r="E1910" t="str">
        <f t="shared" si="238"/>
        <v>" y="</v>
      </c>
      <c r="F1910">
        <f t="shared" ca="1" si="234"/>
        <v>1100</v>
      </c>
      <c r="G1910" t="s">
        <v>0</v>
      </c>
      <c r="H1910">
        <f t="shared" ca="1" si="236"/>
        <v>160</v>
      </c>
      <c r="I1910" s="5">
        <f t="shared" ca="1" si="237"/>
        <v>22</v>
      </c>
      <c r="J1910" s="6">
        <f t="shared" si="239"/>
        <v>1911</v>
      </c>
    </row>
    <row r="1911" spans="1:10" ht="15.75" customHeight="1">
      <c r="A1911" s="2" t="str">
        <f t="shared" si="235"/>
        <v>&lt;texture id="ui_enc_</v>
      </c>
      <c r="B1911" s="2" t="str">
        <f t="shared" ca="1" si="232"/>
        <v>af_plenka_abs_3</v>
      </c>
      <c r="C1911" s="4" t="s">
        <v>2</v>
      </c>
      <c r="D1911">
        <f t="shared" ca="1" si="233"/>
        <v>8050</v>
      </c>
      <c r="E1911" t="str">
        <f t="shared" si="238"/>
        <v>" y="</v>
      </c>
      <c r="F1911">
        <f t="shared" ca="1" si="234"/>
        <v>1100</v>
      </c>
      <c r="G1911" t="s">
        <v>0</v>
      </c>
      <c r="H1911">
        <f t="shared" ca="1" si="236"/>
        <v>161</v>
      </c>
      <c r="I1911" s="5">
        <f t="shared" ca="1" si="237"/>
        <v>22</v>
      </c>
      <c r="J1911" s="6">
        <f t="shared" si="239"/>
        <v>1912</v>
      </c>
    </row>
    <row r="1912" spans="1:10" ht="15.75" customHeight="1">
      <c r="A1912" s="2" t="str">
        <f t="shared" si="235"/>
        <v>&lt;texture id="ui_enc_</v>
      </c>
      <c r="B1912" s="2" t="str">
        <f t="shared" ca="1" si="232"/>
        <v>af_plenka_abs_4</v>
      </c>
      <c r="C1912" s="4" t="s">
        <v>2</v>
      </c>
      <c r="D1912">
        <f t="shared" ca="1" si="233"/>
        <v>8100</v>
      </c>
      <c r="E1912" t="str">
        <f t="shared" si="238"/>
        <v>" y="</v>
      </c>
      <c r="F1912">
        <f t="shared" ca="1" si="234"/>
        <v>1100</v>
      </c>
      <c r="G1912" t="s">
        <v>0</v>
      </c>
      <c r="H1912">
        <f t="shared" ca="1" si="236"/>
        <v>162</v>
      </c>
      <c r="I1912" s="5">
        <f t="shared" ca="1" si="237"/>
        <v>22</v>
      </c>
      <c r="J1912" s="6">
        <f t="shared" si="239"/>
        <v>1913</v>
      </c>
    </row>
    <row r="1913" spans="1:10" ht="15.75" customHeight="1">
      <c r="A1913" s="2" t="str">
        <f t="shared" si="235"/>
        <v>&lt;texture id="ui_enc_</v>
      </c>
      <c r="B1913" s="2" t="str">
        <f t="shared" ca="1" si="232"/>
        <v>af_fireball_1</v>
      </c>
      <c r="C1913" s="4" t="s">
        <v>2</v>
      </c>
      <c r="D1913">
        <f t="shared" ca="1" si="233"/>
        <v>4800</v>
      </c>
      <c r="E1913" t="str">
        <f t="shared" si="238"/>
        <v>" y="</v>
      </c>
      <c r="F1913">
        <f t="shared" ca="1" si="234"/>
        <v>1150</v>
      </c>
      <c r="G1913" t="s">
        <v>0</v>
      </c>
      <c r="H1913">
        <f t="shared" ca="1" si="236"/>
        <v>96</v>
      </c>
      <c r="I1913" s="5">
        <f t="shared" ca="1" si="237"/>
        <v>23</v>
      </c>
      <c r="J1913" s="6">
        <f t="shared" si="239"/>
        <v>1914</v>
      </c>
    </row>
    <row r="1914" spans="1:10" ht="15.75" customHeight="1">
      <c r="A1914" s="2" t="str">
        <f t="shared" si="235"/>
        <v>&lt;texture id="ui_enc_</v>
      </c>
      <c r="B1914" s="2" t="str">
        <f t="shared" ca="1" si="232"/>
        <v>af_fireball_11</v>
      </c>
      <c r="C1914" s="4" t="s">
        <v>2</v>
      </c>
      <c r="D1914">
        <f t="shared" ca="1" si="233"/>
        <v>4850</v>
      </c>
      <c r="E1914" t="str">
        <f t="shared" si="238"/>
        <v>" y="</v>
      </c>
      <c r="F1914">
        <f t="shared" ca="1" si="234"/>
        <v>1150</v>
      </c>
      <c r="G1914" t="s">
        <v>0</v>
      </c>
      <c r="H1914">
        <f t="shared" ca="1" si="236"/>
        <v>97</v>
      </c>
      <c r="I1914" s="5">
        <f t="shared" ca="1" si="237"/>
        <v>23</v>
      </c>
      <c r="J1914" s="6">
        <f t="shared" si="239"/>
        <v>1915</v>
      </c>
    </row>
    <row r="1915" spans="1:10" ht="15.75" customHeight="1">
      <c r="A1915" s="2" t="str">
        <f t="shared" si="235"/>
        <v>&lt;texture id="ui_enc_</v>
      </c>
      <c r="B1915" s="2" t="str">
        <f t="shared" ca="1" si="232"/>
        <v>af_fireball_12</v>
      </c>
      <c r="C1915" s="4" t="s">
        <v>2</v>
      </c>
      <c r="D1915">
        <f t="shared" ca="1" si="233"/>
        <v>4900</v>
      </c>
      <c r="E1915" t="str">
        <f t="shared" si="238"/>
        <v>" y="</v>
      </c>
      <c r="F1915">
        <f t="shared" ca="1" si="234"/>
        <v>1150</v>
      </c>
      <c r="G1915" t="s">
        <v>0</v>
      </c>
      <c r="H1915">
        <f t="shared" ca="1" si="236"/>
        <v>98</v>
      </c>
      <c r="I1915" s="5">
        <f t="shared" ca="1" si="237"/>
        <v>23</v>
      </c>
      <c r="J1915" s="6">
        <f t="shared" si="239"/>
        <v>1916</v>
      </c>
    </row>
    <row r="1916" spans="1:10" ht="15.75" customHeight="1">
      <c r="A1916" s="2" t="str">
        <f t="shared" si="235"/>
        <v>&lt;texture id="ui_enc_</v>
      </c>
      <c r="B1916" s="2" t="str">
        <f t="shared" ca="1" si="232"/>
        <v>af_fireball_13</v>
      </c>
      <c r="C1916" s="4" t="s">
        <v>2</v>
      </c>
      <c r="D1916">
        <f t="shared" ca="1" si="233"/>
        <v>4950</v>
      </c>
      <c r="E1916" t="str">
        <f t="shared" si="238"/>
        <v>" y="</v>
      </c>
      <c r="F1916">
        <f t="shared" ca="1" si="234"/>
        <v>1150</v>
      </c>
      <c r="G1916" t="s">
        <v>0</v>
      </c>
      <c r="H1916">
        <f t="shared" ca="1" si="236"/>
        <v>99</v>
      </c>
      <c r="I1916" s="5">
        <f t="shared" ca="1" si="237"/>
        <v>23</v>
      </c>
      <c r="J1916" s="6">
        <f t="shared" si="239"/>
        <v>1917</v>
      </c>
    </row>
    <row r="1917" spans="1:10" ht="15.75" customHeight="1">
      <c r="A1917" s="2" t="str">
        <f t="shared" si="235"/>
        <v>&lt;texture id="ui_enc_</v>
      </c>
      <c r="B1917" s="2" t="str">
        <f t="shared" ca="1" si="232"/>
        <v>af_fireball_14</v>
      </c>
      <c r="C1917" s="4" t="s">
        <v>2</v>
      </c>
      <c r="D1917">
        <f t="shared" ca="1" si="233"/>
        <v>5000</v>
      </c>
      <c r="E1917" t="str">
        <f t="shared" si="238"/>
        <v>" y="</v>
      </c>
      <c r="F1917">
        <f t="shared" ca="1" si="234"/>
        <v>1150</v>
      </c>
      <c r="G1917" t="s">
        <v>0</v>
      </c>
      <c r="H1917">
        <f t="shared" ca="1" si="236"/>
        <v>100</v>
      </c>
      <c r="I1917" s="5">
        <f t="shared" ca="1" si="237"/>
        <v>23</v>
      </c>
      <c r="J1917" s="6">
        <f t="shared" si="239"/>
        <v>1918</v>
      </c>
    </row>
    <row r="1918" spans="1:10" ht="15.75" customHeight="1">
      <c r="A1918" s="2" t="str">
        <f t="shared" si="235"/>
        <v>&lt;texture id="ui_enc_</v>
      </c>
      <c r="B1918" s="2" t="str">
        <f t="shared" ca="1" si="232"/>
        <v>af_fireball_2</v>
      </c>
      <c r="C1918" s="4" t="s">
        <v>2</v>
      </c>
      <c r="D1918">
        <f t="shared" ca="1" si="233"/>
        <v>5050</v>
      </c>
      <c r="E1918" t="str">
        <f t="shared" si="238"/>
        <v>" y="</v>
      </c>
      <c r="F1918">
        <f t="shared" ca="1" si="234"/>
        <v>1150</v>
      </c>
      <c r="G1918" t="s">
        <v>0</v>
      </c>
      <c r="H1918">
        <f t="shared" ca="1" si="236"/>
        <v>101</v>
      </c>
      <c r="I1918" s="5">
        <f t="shared" ca="1" si="237"/>
        <v>23</v>
      </c>
      <c r="J1918" s="6">
        <f t="shared" si="239"/>
        <v>1919</v>
      </c>
    </row>
    <row r="1919" spans="1:10" ht="15.75" customHeight="1">
      <c r="A1919" s="2" t="str">
        <f t="shared" si="235"/>
        <v>&lt;texture id="ui_enc_</v>
      </c>
      <c r="B1919" s="2" t="str">
        <f t="shared" ca="1" si="232"/>
        <v>af_fireball_21</v>
      </c>
      <c r="C1919" s="4" t="s">
        <v>2</v>
      </c>
      <c r="D1919">
        <f t="shared" ca="1" si="233"/>
        <v>5100</v>
      </c>
      <c r="E1919" t="str">
        <f t="shared" si="238"/>
        <v>" y="</v>
      </c>
      <c r="F1919">
        <f t="shared" ca="1" si="234"/>
        <v>1150</v>
      </c>
      <c r="G1919" t="s">
        <v>0</v>
      </c>
      <c r="H1919">
        <f t="shared" ca="1" si="236"/>
        <v>102</v>
      </c>
      <c r="I1919" s="5">
        <f t="shared" ca="1" si="237"/>
        <v>23</v>
      </c>
      <c r="J1919" s="6">
        <f t="shared" si="239"/>
        <v>1920</v>
      </c>
    </row>
    <row r="1920" spans="1:10" ht="15.75" customHeight="1">
      <c r="A1920" s="2" t="str">
        <f t="shared" si="235"/>
        <v>&lt;texture id="ui_enc_</v>
      </c>
      <c r="B1920" s="2" t="str">
        <f t="shared" ca="1" si="232"/>
        <v>af_fireball_22</v>
      </c>
      <c r="C1920" s="4" t="s">
        <v>2</v>
      </c>
      <c r="D1920">
        <f t="shared" ca="1" si="233"/>
        <v>5150</v>
      </c>
      <c r="E1920" t="str">
        <f t="shared" si="238"/>
        <v>" y="</v>
      </c>
      <c r="F1920">
        <f t="shared" ca="1" si="234"/>
        <v>1150</v>
      </c>
      <c r="G1920" t="s">
        <v>0</v>
      </c>
      <c r="H1920">
        <f t="shared" ca="1" si="236"/>
        <v>103</v>
      </c>
      <c r="I1920" s="5">
        <f t="shared" ca="1" si="237"/>
        <v>23</v>
      </c>
      <c r="J1920" s="6">
        <f t="shared" si="239"/>
        <v>1921</v>
      </c>
    </row>
    <row r="1921" spans="1:10" ht="15.75" customHeight="1">
      <c r="A1921" s="2" t="str">
        <f t="shared" si="235"/>
        <v>&lt;texture id="ui_enc_</v>
      </c>
      <c r="B1921" s="2" t="str">
        <f t="shared" ref="B1921:B1984" ca="1" si="240">INDIRECT("'[Спавн артефактов.xlsx]Симбиоты, простые, абсолюты'!$B$"&amp;J1921)</f>
        <v>af_fireball_23</v>
      </c>
      <c r="C1921" s="4" t="s">
        <v>2</v>
      </c>
      <c r="D1921">
        <f t="shared" ref="D1921:D1984" ca="1" si="241">H1921*50</f>
        <v>5200</v>
      </c>
      <c r="E1921" t="str">
        <f t="shared" si="238"/>
        <v>" y="</v>
      </c>
      <c r="F1921">
        <f t="shared" ref="F1921:F1984" ca="1" si="242">I1921*50</f>
        <v>1150</v>
      </c>
      <c r="G1921" t="s">
        <v>0</v>
      </c>
      <c r="H1921">
        <f t="shared" ca="1" si="236"/>
        <v>104</v>
      </c>
      <c r="I1921" s="5">
        <f t="shared" ca="1" si="237"/>
        <v>23</v>
      </c>
      <c r="J1921" s="6">
        <f t="shared" si="239"/>
        <v>1922</v>
      </c>
    </row>
    <row r="1922" spans="1:10" ht="15.75" customHeight="1">
      <c r="A1922" s="2" t="str">
        <f t="shared" ref="A1922:A1985" si="243">A1921</f>
        <v>&lt;texture id="ui_enc_</v>
      </c>
      <c r="B1922" s="2" t="str">
        <f t="shared" ca="1" si="240"/>
        <v>af_fireball_24</v>
      </c>
      <c r="C1922" s="4" t="s">
        <v>2</v>
      </c>
      <c r="D1922">
        <f t="shared" ca="1" si="241"/>
        <v>5250</v>
      </c>
      <c r="E1922" t="str">
        <f t="shared" si="238"/>
        <v>" y="</v>
      </c>
      <c r="F1922">
        <f t="shared" ca="1" si="242"/>
        <v>1150</v>
      </c>
      <c r="G1922" t="s">
        <v>0</v>
      </c>
      <c r="H1922">
        <f t="shared" ref="H1922:H1985" ca="1" si="244">INDIRECT("'[Спавн артефактов.xlsx]Симбиоты, простые, абсолюты'!$CG"&amp;J1922)</f>
        <v>105</v>
      </c>
      <c r="I1922" s="5">
        <f t="shared" ref="I1922:I1985" ca="1" si="245">INDIRECT("'[Спавн артефактов.xlsx]Симбиоты, простые, абсолюты'!$CH"&amp;J1922)</f>
        <v>23</v>
      </c>
      <c r="J1922" s="6">
        <f t="shared" si="239"/>
        <v>1923</v>
      </c>
    </row>
    <row r="1923" spans="1:10" ht="15.75" customHeight="1">
      <c r="A1923" s="2" t="str">
        <f t="shared" si="243"/>
        <v>&lt;texture id="ui_enc_</v>
      </c>
      <c r="B1923" s="2" t="str">
        <f t="shared" ca="1" si="240"/>
        <v>af_fireball_3</v>
      </c>
      <c r="C1923" s="4" t="s">
        <v>2</v>
      </c>
      <c r="D1923">
        <f t="shared" ca="1" si="241"/>
        <v>5300</v>
      </c>
      <c r="E1923" t="str">
        <f t="shared" ref="E1923:E1986" si="246">E1922</f>
        <v>" y="</v>
      </c>
      <c r="F1923">
        <f t="shared" ca="1" si="242"/>
        <v>1150</v>
      </c>
      <c r="G1923" t="s">
        <v>0</v>
      </c>
      <c r="H1923">
        <f t="shared" ca="1" si="244"/>
        <v>106</v>
      </c>
      <c r="I1923" s="5">
        <f t="shared" ca="1" si="245"/>
        <v>23</v>
      </c>
      <c r="J1923" s="6">
        <f t="shared" ref="J1923:J1986" si="247">J1922+1</f>
        <v>1924</v>
      </c>
    </row>
    <row r="1924" spans="1:10" ht="15.75" customHeight="1">
      <c r="A1924" s="2" t="str">
        <f t="shared" si="243"/>
        <v>&lt;texture id="ui_enc_</v>
      </c>
      <c r="B1924" s="2" t="str">
        <f t="shared" ca="1" si="240"/>
        <v>af_fireball_31</v>
      </c>
      <c r="C1924" s="4" t="s">
        <v>2</v>
      </c>
      <c r="D1924">
        <f t="shared" ca="1" si="241"/>
        <v>5350</v>
      </c>
      <c r="E1924" t="str">
        <f t="shared" si="246"/>
        <v>" y="</v>
      </c>
      <c r="F1924">
        <f t="shared" ca="1" si="242"/>
        <v>1150</v>
      </c>
      <c r="G1924" t="s">
        <v>0</v>
      </c>
      <c r="H1924">
        <f t="shared" ca="1" si="244"/>
        <v>107</v>
      </c>
      <c r="I1924" s="5">
        <f t="shared" ca="1" si="245"/>
        <v>23</v>
      </c>
      <c r="J1924" s="6">
        <f t="shared" si="247"/>
        <v>1925</v>
      </c>
    </row>
    <row r="1925" spans="1:10" ht="15.75" customHeight="1">
      <c r="A1925" s="2" t="str">
        <f t="shared" si="243"/>
        <v>&lt;texture id="ui_enc_</v>
      </c>
      <c r="B1925" s="2" t="str">
        <f t="shared" ca="1" si="240"/>
        <v>af_fireball_32</v>
      </c>
      <c r="C1925" s="4" t="s">
        <v>2</v>
      </c>
      <c r="D1925">
        <f t="shared" ca="1" si="241"/>
        <v>5400</v>
      </c>
      <c r="E1925" t="str">
        <f t="shared" si="246"/>
        <v>" y="</v>
      </c>
      <c r="F1925">
        <f t="shared" ca="1" si="242"/>
        <v>1150</v>
      </c>
      <c r="G1925" t="s">
        <v>0</v>
      </c>
      <c r="H1925">
        <f t="shared" ca="1" si="244"/>
        <v>108</v>
      </c>
      <c r="I1925" s="5">
        <f t="shared" ca="1" si="245"/>
        <v>23</v>
      </c>
      <c r="J1925" s="6">
        <f t="shared" si="247"/>
        <v>1926</v>
      </c>
    </row>
    <row r="1926" spans="1:10" ht="15.75" customHeight="1">
      <c r="A1926" s="2" t="str">
        <f t="shared" si="243"/>
        <v>&lt;texture id="ui_enc_</v>
      </c>
      <c r="B1926" s="2" t="str">
        <f t="shared" ca="1" si="240"/>
        <v>af_fireball_33</v>
      </c>
      <c r="C1926" s="4" t="s">
        <v>2</v>
      </c>
      <c r="D1926">
        <f t="shared" ca="1" si="241"/>
        <v>5450</v>
      </c>
      <c r="E1926" t="str">
        <f t="shared" si="246"/>
        <v>" y="</v>
      </c>
      <c r="F1926">
        <f t="shared" ca="1" si="242"/>
        <v>1150</v>
      </c>
      <c r="G1926" t="s">
        <v>0</v>
      </c>
      <c r="H1926">
        <f t="shared" ca="1" si="244"/>
        <v>109</v>
      </c>
      <c r="I1926" s="5">
        <f t="shared" ca="1" si="245"/>
        <v>23</v>
      </c>
      <c r="J1926" s="6">
        <f t="shared" si="247"/>
        <v>1927</v>
      </c>
    </row>
    <row r="1927" spans="1:10" ht="15.75" customHeight="1">
      <c r="A1927" s="2" t="str">
        <f t="shared" si="243"/>
        <v>&lt;texture id="ui_enc_</v>
      </c>
      <c r="B1927" s="2" t="str">
        <f t="shared" ca="1" si="240"/>
        <v>af_fireball_34</v>
      </c>
      <c r="C1927" s="4" t="s">
        <v>2</v>
      </c>
      <c r="D1927">
        <f t="shared" ca="1" si="241"/>
        <v>5500</v>
      </c>
      <c r="E1927" t="str">
        <f t="shared" si="246"/>
        <v>" y="</v>
      </c>
      <c r="F1927">
        <f t="shared" ca="1" si="242"/>
        <v>1150</v>
      </c>
      <c r="G1927" t="s">
        <v>0</v>
      </c>
      <c r="H1927">
        <f t="shared" ca="1" si="244"/>
        <v>110</v>
      </c>
      <c r="I1927" s="5">
        <f t="shared" ca="1" si="245"/>
        <v>23</v>
      </c>
      <c r="J1927" s="6">
        <f t="shared" si="247"/>
        <v>1928</v>
      </c>
    </row>
    <row r="1928" spans="1:10" ht="15.75" customHeight="1">
      <c r="A1928" s="2" t="str">
        <f t="shared" si="243"/>
        <v>&lt;texture id="ui_enc_</v>
      </c>
      <c r="B1928" s="2" t="str">
        <f t="shared" ca="1" si="240"/>
        <v>af_fireball_4</v>
      </c>
      <c r="C1928" s="4" t="s">
        <v>2</v>
      </c>
      <c r="D1928">
        <f t="shared" ca="1" si="241"/>
        <v>5550</v>
      </c>
      <c r="E1928" t="str">
        <f t="shared" si="246"/>
        <v>" y="</v>
      </c>
      <c r="F1928">
        <f t="shared" ca="1" si="242"/>
        <v>1150</v>
      </c>
      <c r="G1928" t="s">
        <v>0</v>
      </c>
      <c r="H1928">
        <f t="shared" ca="1" si="244"/>
        <v>111</v>
      </c>
      <c r="I1928" s="5">
        <f t="shared" ca="1" si="245"/>
        <v>23</v>
      </c>
      <c r="J1928" s="6">
        <f t="shared" si="247"/>
        <v>1929</v>
      </c>
    </row>
    <row r="1929" spans="1:10" ht="15.75" customHeight="1">
      <c r="A1929" s="2" t="str">
        <f t="shared" si="243"/>
        <v>&lt;texture id="ui_enc_</v>
      </c>
      <c r="B1929" s="2" t="str">
        <f t="shared" ca="1" si="240"/>
        <v>af_fireball_41</v>
      </c>
      <c r="C1929" s="4" t="s">
        <v>2</v>
      </c>
      <c r="D1929">
        <f t="shared" ca="1" si="241"/>
        <v>5600</v>
      </c>
      <c r="E1929" t="str">
        <f t="shared" si="246"/>
        <v>" y="</v>
      </c>
      <c r="F1929">
        <f t="shared" ca="1" si="242"/>
        <v>1150</v>
      </c>
      <c r="G1929" t="s">
        <v>0</v>
      </c>
      <c r="H1929">
        <f t="shared" ca="1" si="244"/>
        <v>112</v>
      </c>
      <c r="I1929" s="5">
        <f t="shared" ca="1" si="245"/>
        <v>23</v>
      </c>
      <c r="J1929" s="6">
        <f t="shared" si="247"/>
        <v>1930</v>
      </c>
    </row>
    <row r="1930" spans="1:10" ht="15.75" customHeight="1">
      <c r="A1930" s="2" t="str">
        <f t="shared" si="243"/>
        <v>&lt;texture id="ui_enc_</v>
      </c>
      <c r="B1930" s="2" t="str">
        <f t="shared" ca="1" si="240"/>
        <v>af_fireball_42</v>
      </c>
      <c r="C1930" s="4" t="s">
        <v>2</v>
      </c>
      <c r="D1930">
        <f t="shared" ca="1" si="241"/>
        <v>5650</v>
      </c>
      <c r="E1930" t="str">
        <f t="shared" si="246"/>
        <v>" y="</v>
      </c>
      <c r="F1930">
        <f t="shared" ca="1" si="242"/>
        <v>1150</v>
      </c>
      <c r="G1930" t="s">
        <v>0</v>
      </c>
      <c r="H1930">
        <f t="shared" ca="1" si="244"/>
        <v>113</v>
      </c>
      <c r="I1930" s="5">
        <f t="shared" ca="1" si="245"/>
        <v>23</v>
      </c>
      <c r="J1930" s="6">
        <f t="shared" si="247"/>
        <v>1931</v>
      </c>
    </row>
    <row r="1931" spans="1:10" ht="15.75" customHeight="1">
      <c r="A1931" s="2" t="str">
        <f t="shared" si="243"/>
        <v>&lt;texture id="ui_enc_</v>
      </c>
      <c r="B1931" s="2" t="str">
        <f t="shared" ca="1" si="240"/>
        <v>af_fireball_43</v>
      </c>
      <c r="C1931" s="4" t="s">
        <v>2</v>
      </c>
      <c r="D1931">
        <f t="shared" ca="1" si="241"/>
        <v>5700</v>
      </c>
      <c r="E1931" t="str">
        <f t="shared" si="246"/>
        <v>" y="</v>
      </c>
      <c r="F1931">
        <f t="shared" ca="1" si="242"/>
        <v>1150</v>
      </c>
      <c r="G1931" t="s">
        <v>0</v>
      </c>
      <c r="H1931">
        <f t="shared" ca="1" si="244"/>
        <v>114</v>
      </c>
      <c r="I1931" s="5">
        <f t="shared" ca="1" si="245"/>
        <v>23</v>
      </c>
      <c r="J1931" s="6">
        <f t="shared" si="247"/>
        <v>1932</v>
      </c>
    </row>
    <row r="1932" spans="1:10" ht="15.75" customHeight="1">
      <c r="A1932" s="2" t="str">
        <f t="shared" si="243"/>
        <v>&lt;texture id="ui_enc_</v>
      </c>
      <c r="B1932" s="2" t="str">
        <f t="shared" ca="1" si="240"/>
        <v>af_fireball_44</v>
      </c>
      <c r="C1932" s="4" t="s">
        <v>2</v>
      </c>
      <c r="D1932">
        <f t="shared" ca="1" si="241"/>
        <v>5750</v>
      </c>
      <c r="E1932" t="str">
        <f t="shared" si="246"/>
        <v>" y="</v>
      </c>
      <c r="F1932">
        <f t="shared" ca="1" si="242"/>
        <v>1150</v>
      </c>
      <c r="G1932" t="s">
        <v>0</v>
      </c>
      <c r="H1932">
        <f t="shared" ca="1" si="244"/>
        <v>115</v>
      </c>
      <c r="I1932" s="5">
        <f t="shared" ca="1" si="245"/>
        <v>23</v>
      </c>
      <c r="J1932" s="6">
        <f t="shared" si="247"/>
        <v>1933</v>
      </c>
    </row>
    <row r="1933" spans="1:10" ht="15.75" customHeight="1">
      <c r="A1933" s="2" t="str">
        <f t="shared" si="243"/>
        <v>&lt;texture id="ui_enc_</v>
      </c>
      <c r="B1933" s="2" t="str">
        <f t="shared" ca="1" si="240"/>
        <v>af_fireball_5</v>
      </c>
      <c r="C1933" s="4" t="s">
        <v>2</v>
      </c>
      <c r="D1933">
        <f t="shared" ca="1" si="241"/>
        <v>5800</v>
      </c>
      <c r="E1933" t="str">
        <f t="shared" si="246"/>
        <v>" y="</v>
      </c>
      <c r="F1933">
        <f t="shared" ca="1" si="242"/>
        <v>1150</v>
      </c>
      <c r="G1933" t="s">
        <v>0</v>
      </c>
      <c r="H1933">
        <f t="shared" ca="1" si="244"/>
        <v>116</v>
      </c>
      <c r="I1933" s="5">
        <f t="shared" ca="1" si="245"/>
        <v>23</v>
      </c>
      <c r="J1933" s="6">
        <f t="shared" si="247"/>
        <v>1934</v>
      </c>
    </row>
    <row r="1934" spans="1:10" ht="15.75" customHeight="1">
      <c r="A1934" s="2" t="str">
        <f t="shared" si="243"/>
        <v>&lt;texture id="ui_enc_</v>
      </c>
      <c r="B1934" s="2" t="str">
        <f t="shared" ca="1" si="240"/>
        <v>af_fireball_51</v>
      </c>
      <c r="C1934" s="4" t="s">
        <v>2</v>
      </c>
      <c r="D1934">
        <f t="shared" ca="1" si="241"/>
        <v>5850</v>
      </c>
      <c r="E1934" t="str">
        <f t="shared" si="246"/>
        <v>" y="</v>
      </c>
      <c r="F1934">
        <f t="shared" ca="1" si="242"/>
        <v>1150</v>
      </c>
      <c r="G1934" t="s">
        <v>0</v>
      </c>
      <c r="H1934">
        <f t="shared" ca="1" si="244"/>
        <v>117</v>
      </c>
      <c r="I1934" s="5">
        <f t="shared" ca="1" si="245"/>
        <v>23</v>
      </c>
      <c r="J1934" s="6">
        <f t="shared" si="247"/>
        <v>1935</v>
      </c>
    </row>
    <row r="1935" spans="1:10" ht="15.75" customHeight="1">
      <c r="A1935" s="2" t="str">
        <f t="shared" si="243"/>
        <v>&lt;texture id="ui_enc_</v>
      </c>
      <c r="B1935" s="2" t="str">
        <f t="shared" ca="1" si="240"/>
        <v>af_fireball_52</v>
      </c>
      <c r="C1935" s="4" t="s">
        <v>2</v>
      </c>
      <c r="D1935">
        <f t="shared" ca="1" si="241"/>
        <v>5900</v>
      </c>
      <c r="E1935" t="str">
        <f t="shared" si="246"/>
        <v>" y="</v>
      </c>
      <c r="F1935">
        <f t="shared" ca="1" si="242"/>
        <v>1150</v>
      </c>
      <c r="G1935" t="s">
        <v>0</v>
      </c>
      <c r="H1935">
        <f t="shared" ca="1" si="244"/>
        <v>118</v>
      </c>
      <c r="I1935" s="5">
        <f t="shared" ca="1" si="245"/>
        <v>23</v>
      </c>
      <c r="J1935" s="6">
        <f t="shared" si="247"/>
        <v>1936</v>
      </c>
    </row>
    <row r="1936" spans="1:10" ht="15.75" customHeight="1">
      <c r="A1936" s="2" t="str">
        <f t="shared" si="243"/>
        <v>&lt;texture id="ui_enc_</v>
      </c>
      <c r="B1936" s="2" t="str">
        <f t="shared" ca="1" si="240"/>
        <v>af_fireball_53</v>
      </c>
      <c r="C1936" s="4" t="s">
        <v>2</v>
      </c>
      <c r="D1936">
        <f t="shared" ca="1" si="241"/>
        <v>5950</v>
      </c>
      <c r="E1936" t="str">
        <f t="shared" si="246"/>
        <v>" y="</v>
      </c>
      <c r="F1936">
        <f t="shared" ca="1" si="242"/>
        <v>1150</v>
      </c>
      <c r="G1936" t="s">
        <v>0</v>
      </c>
      <c r="H1936">
        <f t="shared" ca="1" si="244"/>
        <v>119</v>
      </c>
      <c r="I1936" s="5">
        <f t="shared" ca="1" si="245"/>
        <v>23</v>
      </c>
      <c r="J1936" s="6">
        <f t="shared" si="247"/>
        <v>1937</v>
      </c>
    </row>
    <row r="1937" spans="1:10" ht="15.75" customHeight="1">
      <c r="A1937" s="2" t="str">
        <f t="shared" si="243"/>
        <v>&lt;texture id="ui_enc_</v>
      </c>
      <c r="B1937" s="2" t="str">
        <f t="shared" ca="1" si="240"/>
        <v>af_fireball_54</v>
      </c>
      <c r="C1937" s="4" t="s">
        <v>2</v>
      </c>
      <c r="D1937">
        <f t="shared" ca="1" si="241"/>
        <v>6000</v>
      </c>
      <c r="E1937" t="str">
        <f t="shared" si="246"/>
        <v>" y="</v>
      </c>
      <c r="F1937">
        <f t="shared" ca="1" si="242"/>
        <v>1150</v>
      </c>
      <c r="G1937" t="s">
        <v>0</v>
      </c>
      <c r="H1937">
        <f t="shared" ca="1" si="244"/>
        <v>120</v>
      </c>
      <c r="I1937" s="5">
        <f t="shared" ca="1" si="245"/>
        <v>23</v>
      </c>
      <c r="J1937" s="6">
        <f t="shared" si="247"/>
        <v>1938</v>
      </c>
    </row>
    <row r="1938" spans="1:10" ht="15.75" customHeight="1">
      <c r="A1938" s="2" t="str">
        <f t="shared" si="243"/>
        <v>&lt;texture id="ui_enc_</v>
      </c>
      <c r="B1938" s="2" t="str">
        <f t="shared" ca="1" si="240"/>
        <v>af_fireball_6</v>
      </c>
      <c r="C1938" s="4" t="s">
        <v>2</v>
      </c>
      <c r="D1938">
        <f t="shared" ca="1" si="241"/>
        <v>6050</v>
      </c>
      <c r="E1938" t="str">
        <f t="shared" si="246"/>
        <v>" y="</v>
      </c>
      <c r="F1938">
        <f t="shared" ca="1" si="242"/>
        <v>1150</v>
      </c>
      <c r="G1938" t="s">
        <v>0</v>
      </c>
      <c r="H1938">
        <f t="shared" ca="1" si="244"/>
        <v>121</v>
      </c>
      <c r="I1938" s="5">
        <f t="shared" ca="1" si="245"/>
        <v>23</v>
      </c>
      <c r="J1938" s="6">
        <f t="shared" si="247"/>
        <v>1939</v>
      </c>
    </row>
    <row r="1939" spans="1:10" ht="15.75" customHeight="1">
      <c r="A1939" s="2" t="str">
        <f t="shared" si="243"/>
        <v>&lt;texture id="ui_enc_</v>
      </c>
      <c r="B1939" s="2" t="str">
        <f t="shared" ca="1" si="240"/>
        <v>af_fireball_61</v>
      </c>
      <c r="C1939" s="4" t="s">
        <v>2</v>
      </c>
      <c r="D1939">
        <f t="shared" ca="1" si="241"/>
        <v>6100</v>
      </c>
      <c r="E1939" t="str">
        <f t="shared" si="246"/>
        <v>" y="</v>
      </c>
      <c r="F1939">
        <f t="shared" ca="1" si="242"/>
        <v>1150</v>
      </c>
      <c r="G1939" t="s">
        <v>0</v>
      </c>
      <c r="H1939">
        <f t="shared" ca="1" si="244"/>
        <v>122</v>
      </c>
      <c r="I1939" s="5">
        <f t="shared" ca="1" si="245"/>
        <v>23</v>
      </c>
      <c r="J1939" s="6">
        <f t="shared" si="247"/>
        <v>1940</v>
      </c>
    </row>
    <row r="1940" spans="1:10" ht="15.75" customHeight="1">
      <c r="A1940" s="2" t="str">
        <f t="shared" si="243"/>
        <v>&lt;texture id="ui_enc_</v>
      </c>
      <c r="B1940" s="2" t="str">
        <f t="shared" ca="1" si="240"/>
        <v>af_fireball_62</v>
      </c>
      <c r="C1940" s="4" t="s">
        <v>2</v>
      </c>
      <c r="D1940">
        <f t="shared" ca="1" si="241"/>
        <v>6150</v>
      </c>
      <c r="E1940" t="str">
        <f t="shared" si="246"/>
        <v>" y="</v>
      </c>
      <c r="F1940">
        <f t="shared" ca="1" si="242"/>
        <v>1150</v>
      </c>
      <c r="G1940" t="s">
        <v>0</v>
      </c>
      <c r="H1940">
        <f t="shared" ca="1" si="244"/>
        <v>123</v>
      </c>
      <c r="I1940" s="5">
        <f t="shared" ca="1" si="245"/>
        <v>23</v>
      </c>
      <c r="J1940" s="6">
        <f t="shared" si="247"/>
        <v>1941</v>
      </c>
    </row>
    <row r="1941" spans="1:10" ht="15.75" customHeight="1">
      <c r="A1941" s="2" t="str">
        <f t="shared" si="243"/>
        <v>&lt;texture id="ui_enc_</v>
      </c>
      <c r="B1941" s="2" t="str">
        <f t="shared" ca="1" si="240"/>
        <v>af_fireball_63</v>
      </c>
      <c r="C1941" s="4" t="s">
        <v>2</v>
      </c>
      <c r="D1941">
        <f t="shared" ca="1" si="241"/>
        <v>6200</v>
      </c>
      <c r="E1941" t="str">
        <f t="shared" si="246"/>
        <v>" y="</v>
      </c>
      <c r="F1941">
        <f t="shared" ca="1" si="242"/>
        <v>1150</v>
      </c>
      <c r="G1941" t="s">
        <v>0</v>
      </c>
      <c r="H1941">
        <f t="shared" ca="1" si="244"/>
        <v>124</v>
      </c>
      <c r="I1941" s="5">
        <f t="shared" ca="1" si="245"/>
        <v>23</v>
      </c>
      <c r="J1941" s="6">
        <f t="shared" si="247"/>
        <v>1942</v>
      </c>
    </row>
    <row r="1942" spans="1:10" ht="15.75" customHeight="1">
      <c r="A1942" s="2" t="str">
        <f t="shared" si="243"/>
        <v>&lt;texture id="ui_enc_</v>
      </c>
      <c r="B1942" s="2" t="str">
        <f t="shared" ca="1" si="240"/>
        <v>af_fireball_64</v>
      </c>
      <c r="C1942" s="4" t="s">
        <v>2</v>
      </c>
      <c r="D1942">
        <f t="shared" ca="1" si="241"/>
        <v>6250</v>
      </c>
      <c r="E1942" t="str">
        <f t="shared" si="246"/>
        <v>" y="</v>
      </c>
      <c r="F1942">
        <f t="shared" ca="1" si="242"/>
        <v>1150</v>
      </c>
      <c r="G1942" t="s">
        <v>0</v>
      </c>
      <c r="H1942">
        <f t="shared" ca="1" si="244"/>
        <v>125</v>
      </c>
      <c r="I1942" s="5">
        <f t="shared" ca="1" si="245"/>
        <v>23</v>
      </c>
      <c r="J1942" s="6">
        <f t="shared" si="247"/>
        <v>1943</v>
      </c>
    </row>
    <row r="1943" spans="1:10" ht="15.75" customHeight="1">
      <c r="A1943" s="2" t="str">
        <f t="shared" si="243"/>
        <v>&lt;texture id="ui_enc_</v>
      </c>
      <c r="B1943" s="2" t="str">
        <f t="shared" ca="1" si="240"/>
        <v>af_fireball_7</v>
      </c>
      <c r="C1943" s="4" t="s">
        <v>2</v>
      </c>
      <c r="D1943">
        <f t="shared" ca="1" si="241"/>
        <v>6300</v>
      </c>
      <c r="E1943" t="str">
        <f t="shared" si="246"/>
        <v>" y="</v>
      </c>
      <c r="F1943">
        <f t="shared" ca="1" si="242"/>
        <v>1150</v>
      </c>
      <c r="G1943" t="s">
        <v>0</v>
      </c>
      <c r="H1943">
        <f t="shared" ca="1" si="244"/>
        <v>126</v>
      </c>
      <c r="I1943" s="5">
        <f t="shared" ca="1" si="245"/>
        <v>23</v>
      </c>
      <c r="J1943" s="6">
        <f t="shared" si="247"/>
        <v>1944</v>
      </c>
    </row>
    <row r="1944" spans="1:10" ht="15.75" customHeight="1">
      <c r="A1944" s="2" t="str">
        <f t="shared" si="243"/>
        <v>&lt;texture id="ui_enc_</v>
      </c>
      <c r="B1944" s="2" t="str">
        <f t="shared" ca="1" si="240"/>
        <v>af_fireball_71</v>
      </c>
      <c r="C1944" s="4" t="s">
        <v>2</v>
      </c>
      <c r="D1944">
        <f t="shared" ca="1" si="241"/>
        <v>6350</v>
      </c>
      <c r="E1944" t="str">
        <f t="shared" si="246"/>
        <v>" y="</v>
      </c>
      <c r="F1944">
        <f t="shared" ca="1" si="242"/>
        <v>1150</v>
      </c>
      <c r="G1944" t="s">
        <v>0</v>
      </c>
      <c r="H1944">
        <f t="shared" ca="1" si="244"/>
        <v>127</v>
      </c>
      <c r="I1944" s="5">
        <f t="shared" ca="1" si="245"/>
        <v>23</v>
      </c>
      <c r="J1944" s="6">
        <f t="shared" si="247"/>
        <v>1945</v>
      </c>
    </row>
    <row r="1945" spans="1:10" ht="15.75" customHeight="1">
      <c r="A1945" s="2" t="str">
        <f t="shared" si="243"/>
        <v>&lt;texture id="ui_enc_</v>
      </c>
      <c r="B1945" s="2" t="str">
        <f t="shared" ca="1" si="240"/>
        <v>af_fireball_72</v>
      </c>
      <c r="C1945" s="4" t="s">
        <v>2</v>
      </c>
      <c r="D1945">
        <f t="shared" ca="1" si="241"/>
        <v>6400</v>
      </c>
      <c r="E1945" t="str">
        <f t="shared" si="246"/>
        <v>" y="</v>
      </c>
      <c r="F1945">
        <f t="shared" ca="1" si="242"/>
        <v>1150</v>
      </c>
      <c r="G1945" t="s">
        <v>0</v>
      </c>
      <c r="H1945">
        <f t="shared" ca="1" si="244"/>
        <v>128</v>
      </c>
      <c r="I1945" s="5">
        <f t="shared" ca="1" si="245"/>
        <v>23</v>
      </c>
      <c r="J1945" s="6">
        <f t="shared" si="247"/>
        <v>1946</v>
      </c>
    </row>
    <row r="1946" spans="1:10" ht="15.75" customHeight="1">
      <c r="A1946" s="2" t="str">
        <f t="shared" si="243"/>
        <v>&lt;texture id="ui_enc_</v>
      </c>
      <c r="B1946" s="2" t="str">
        <f t="shared" ca="1" si="240"/>
        <v>af_fireball_73</v>
      </c>
      <c r="C1946" s="4" t="s">
        <v>2</v>
      </c>
      <c r="D1946">
        <f t="shared" ca="1" si="241"/>
        <v>6450</v>
      </c>
      <c r="E1946" t="str">
        <f t="shared" si="246"/>
        <v>" y="</v>
      </c>
      <c r="F1946">
        <f t="shared" ca="1" si="242"/>
        <v>1150</v>
      </c>
      <c r="G1946" t="s">
        <v>0</v>
      </c>
      <c r="H1946">
        <f t="shared" ca="1" si="244"/>
        <v>129</v>
      </c>
      <c r="I1946" s="5">
        <f t="shared" ca="1" si="245"/>
        <v>23</v>
      </c>
      <c r="J1946" s="6">
        <f t="shared" si="247"/>
        <v>1947</v>
      </c>
    </row>
    <row r="1947" spans="1:10" ht="15.75" customHeight="1">
      <c r="A1947" s="2" t="str">
        <f t="shared" si="243"/>
        <v>&lt;texture id="ui_enc_</v>
      </c>
      <c r="B1947" s="2" t="str">
        <f t="shared" ca="1" si="240"/>
        <v>af_fireball_74</v>
      </c>
      <c r="C1947" s="4" t="s">
        <v>2</v>
      </c>
      <c r="D1947">
        <f t="shared" ca="1" si="241"/>
        <v>6500</v>
      </c>
      <c r="E1947" t="str">
        <f t="shared" si="246"/>
        <v>" y="</v>
      </c>
      <c r="F1947">
        <f t="shared" ca="1" si="242"/>
        <v>1150</v>
      </c>
      <c r="G1947" t="s">
        <v>0</v>
      </c>
      <c r="H1947">
        <f t="shared" ca="1" si="244"/>
        <v>130</v>
      </c>
      <c r="I1947" s="5">
        <f t="shared" ca="1" si="245"/>
        <v>23</v>
      </c>
      <c r="J1947" s="6">
        <f t="shared" si="247"/>
        <v>1948</v>
      </c>
    </row>
    <row r="1948" spans="1:10" ht="15.75" customHeight="1">
      <c r="A1948" s="2" t="str">
        <f t="shared" si="243"/>
        <v>&lt;texture id="ui_enc_</v>
      </c>
      <c r="B1948" s="2" t="str">
        <f t="shared" ca="1" si="240"/>
        <v>af_fireball_8</v>
      </c>
      <c r="C1948" s="4" t="s">
        <v>2</v>
      </c>
      <c r="D1948">
        <f t="shared" ca="1" si="241"/>
        <v>6550</v>
      </c>
      <c r="E1948" t="str">
        <f t="shared" si="246"/>
        <v>" y="</v>
      </c>
      <c r="F1948">
        <f t="shared" ca="1" si="242"/>
        <v>1150</v>
      </c>
      <c r="G1948" t="s">
        <v>0</v>
      </c>
      <c r="H1948">
        <f t="shared" ca="1" si="244"/>
        <v>131</v>
      </c>
      <c r="I1948" s="5">
        <f t="shared" ca="1" si="245"/>
        <v>23</v>
      </c>
      <c r="J1948" s="6">
        <f t="shared" si="247"/>
        <v>1949</v>
      </c>
    </row>
    <row r="1949" spans="1:10" ht="15.75" customHeight="1">
      <c r="A1949" s="2" t="str">
        <f t="shared" si="243"/>
        <v>&lt;texture id="ui_enc_</v>
      </c>
      <c r="B1949" s="2" t="str">
        <f t="shared" ca="1" si="240"/>
        <v>af_fireball_81</v>
      </c>
      <c r="C1949" s="4" t="s">
        <v>2</v>
      </c>
      <c r="D1949">
        <f t="shared" ca="1" si="241"/>
        <v>6600</v>
      </c>
      <c r="E1949" t="str">
        <f t="shared" si="246"/>
        <v>" y="</v>
      </c>
      <c r="F1949">
        <f t="shared" ca="1" si="242"/>
        <v>1150</v>
      </c>
      <c r="G1949" t="s">
        <v>0</v>
      </c>
      <c r="H1949">
        <f t="shared" ca="1" si="244"/>
        <v>132</v>
      </c>
      <c r="I1949" s="5">
        <f t="shared" ca="1" si="245"/>
        <v>23</v>
      </c>
      <c r="J1949" s="6">
        <f t="shared" si="247"/>
        <v>1950</v>
      </c>
    </row>
    <row r="1950" spans="1:10" ht="15.75" customHeight="1">
      <c r="A1950" s="2" t="str">
        <f t="shared" si="243"/>
        <v>&lt;texture id="ui_enc_</v>
      </c>
      <c r="B1950" s="2" t="str">
        <f t="shared" ca="1" si="240"/>
        <v>af_fireball_82</v>
      </c>
      <c r="C1950" s="4" t="s">
        <v>2</v>
      </c>
      <c r="D1950">
        <f t="shared" ca="1" si="241"/>
        <v>6650</v>
      </c>
      <c r="E1950" t="str">
        <f t="shared" si="246"/>
        <v>" y="</v>
      </c>
      <c r="F1950">
        <f t="shared" ca="1" si="242"/>
        <v>1150</v>
      </c>
      <c r="G1950" t="s">
        <v>0</v>
      </c>
      <c r="H1950">
        <f t="shared" ca="1" si="244"/>
        <v>133</v>
      </c>
      <c r="I1950" s="5">
        <f t="shared" ca="1" si="245"/>
        <v>23</v>
      </c>
      <c r="J1950" s="6">
        <f t="shared" si="247"/>
        <v>1951</v>
      </c>
    </row>
    <row r="1951" spans="1:10" ht="15.75" customHeight="1">
      <c r="A1951" s="2" t="str">
        <f t="shared" si="243"/>
        <v>&lt;texture id="ui_enc_</v>
      </c>
      <c r="B1951" s="2" t="str">
        <f t="shared" ca="1" si="240"/>
        <v>af_fireball_83</v>
      </c>
      <c r="C1951" s="4" t="s">
        <v>2</v>
      </c>
      <c r="D1951">
        <f t="shared" ca="1" si="241"/>
        <v>6700</v>
      </c>
      <c r="E1951" t="str">
        <f t="shared" si="246"/>
        <v>" y="</v>
      </c>
      <c r="F1951">
        <f t="shared" ca="1" si="242"/>
        <v>1150</v>
      </c>
      <c r="G1951" t="s">
        <v>0</v>
      </c>
      <c r="H1951">
        <f t="shared" ca="1" si="244"/>
        <v>134</v>
      </c>
      <c r="I1951" s="5">
        <f t="shared" ca="1" si="245"/>
        <v>23</v>
      </c>
      <c r="J1951" s="6">
        <f t="shared" si="247"/>
        <v>1952</v>
      </c>
    </row>
    <row r="1952" spans="1:10" ht="15.75" customHeight="1">
      <c r="A1952" s="2" t="str">
        <f t="shared" si="243"/>
        <v>&lt;texture id="ui_enc_</v>
      </c>
      <c r="B1952" s="2" t="str">
        <f t="shared" ca="1" si="240"/>
        <v>af_fireball_84</v>
      </c>
      <c r="C1952" s="4" t="s">
        <v>2</v>
      </c>
      <c r="D1952">
        <f t="shared" ca="1" si="241"/>
        <v>6750</v>
      </c>
      <c r="E1952" t="str">
        <f t="shared" si="246"/>
        <v>" y="</v>
      </c>
      <c r="F1952">
        <f t="shared" ca="1" si="242"/>
        <v>1150</v>
      </c>
      <c r="G1952" t="s">
        <v>0</v>
      </c>
      <c r="H1952">
        <f t="shared" ca="1" si="244"/>
        <v>135</v>
      </c>
      <c r="I1952" s="5">
        <f t="shared" ca="1" si="245"/>
        <v>23</v>
      </c>
      <c r="J1952" s="6">
        <f t="shared" si="247"/>
        <v>1953</v>
      </c>
    </row>
    <row r="1953" spans="1:10" ht="15.75" customHeight="1">
      <c r="A1953" s="2" t="str">
        <f t="shared" si="243"/>
        <v>&lt;texture id="ui_enc_</v>
      </c>
      <c r="B1953" s="2" t="str">
        <f t="shared" ca="1" si="240"/>
        <v>af_fireball_9</v>
      </c>
      <c r="C1953" s="4" t="s">
        <v>2</v>
      </c>
      <c r="D1953">
        <f t="shared" ca="1" si="241"/>
        <v>6800</v>
      </c>
      <c r="E1953" t="str">
        <f t="shared" si="246"/>
        <v>" y="</v>
      </c>
      <c r="F1953">
        <f t="shared" ca="1" si="242"/>
        <v>1150</v>
      </c>
      <c r="G1953" t="s">
        <v>0</v>
      </c>
      <c r="H1953">
        <f t="shared" ca="1" si="244"/>
        <v>136</v>
      </c>
      <c r="I1953" s="5">
        <f t="shared" ca="1" si="245"/>
        <v>23</v>
      </c>
      <c r="J1953" s="6">
        <f t="shared" si="247"/>
        <v>1954</v>
      </c>
    </row>
    <row r="1954" spans="1:10" ht="15.75" customHeight="1">
      <c r="A1954" s="2" t="str">
        <f t="shared" si="243"/>
        <v>&lt;texture id="ui_enc_</v>
      </c>
      <c r="B1954" s="2" t="str">
        <f t="shared" ca="1" si="240"/>
        <v>af_fireball_91</v>
      </c>
      <c r="C1954" s="4" t="s">
        <v>2</v>
      </c>
      <c r="D1954">
        <f t="shared" ca="1" si="241"/>
        <v>6850</v>
      </c>
      <c r="E1954" t="str">
        <f t="shared" si="246"/>
        <v>" y="</v>
      </c>
      <c r="F1954">
        <f t="shared" ca="1" si="242"/>
        <v>1150</v>
      </c>
      <c r="G1954" t="s">
        <v>0</v>
      </c>
      <c r="H1954">
        <f t="shared" ca="1" si="244"/>
        <v>137</v>
      </c>
      <c r="I1954" s="5">
        <f t="shared" ca="1" si="245"/>
        <v>23</v>
      </c>
      <c r="J1954" s="6">
        <f t="shared" si="247"/>
        <v>1955</v>
      </c>
    </row>
    <row r="1955" spans="1:10" ht="15.75" customHeight="1">
      <c r="A1955" s="2" t="str">
        <f t="shared" si="243"/>
        <v>&lt;texture id="ui_enc_</v>
      </c>
      <c r="B1955" s="2" t="str">
        <f t="shared" ca="1" si="240"/>
        <v>af_fireball_92</v>
      </c>
      <c r="C1955" s="4" t="s">
        <v>2</v>
      </c>
      <c r="D1955">
        <f t="shared" ca="1" si="241"/>
        <v>6900</v>
      </c>
      <c r="E1955" t="str">
        <f t="shared" si="246"/>
        <v>" y="</v>
      </c>
      <c r="F1955">
        <f t="shared" ca="1" si="242"/>
        <v>1150</v>
      </c>
      <c r="G1955" t="s">
        <v>0</v>
      </c>
      <c r="H1955">
        <f t="shared" ca="1" si="244"/>
        <v>138</v>
      </c>
      <c r="I1955" s="5">
        <f t="shared" ca="1" si="245"/>
        <v>23</v>
      </c>
      <c r="J1955" s="6">
        <f t="shared" si="247"/>
        <v>1956</v>
      </c>
    </row>
    <row r="1956" spans="1:10" ht="15.75" customHeight="1">
      <c r="A1956" s="2" t="str">
        <f t="shared" si="243"/>
        <v>&lt;texture id="ui_enc_</v>
      </c>
      <c r="B1956" s="2" t="str">
        <f t="shared" ca="1" si="240"/>
        <v>af_fireball_93</v>
      </c>
      <c r="C1956" s="4" t="s">
        <v>2</v>
      </c>
      <c r="D1956">
        <f t="shared" ca="1" si="241"/>
        <v>6950</v>
      </c>
      <c r="E1956" t="str">
        <f t="shared" si="246"/>
        <v>" y="</v>
      </c>
      <c r="F1956">
        <f t="shared" ca="1" si="242"/>
        <v>1150</v>
      </c>
      <c r="G1956" t="s">
        <v>0</v>
      </c>
      <c r="H1956">
        <f t="shared" ca="1" si="244"/>
        <v>139</v>
      </c>
      <c r="I1956" s="5">
        <f t="shared" ca="1" si="245"/>
        <v>23</v>
      </c>
      <c r="J1956" s="6">
        <f t="shared" si="247"/>
        <v>1957</v>
      </c>
    </row>
    <row r="1957" spans="1:10" ht="15.75" customHeight="1">
      <c r="A1957" s="2" t="str">
        <f t="shared" si="243"/>
        <v>&lt;texture id="ui_enc_</v>
      </c>
      <c r="B1957" s="2" t="str">
        <f t="shared" ca="1" si="240"/>
        <v>af_fireball_94</v>
      </c>
      <c r="C1957" s="4" t="s">
        <v>2</v>
      </c>
      <c r="D1957">
        <f t="shared" ca="1" si="241"/>
        <v>7000</v>
      </c>
      <c r="E1957" t="str">
        <f t="shared" si="246"/>
        <v>" y="</v>
      </c>
      <c r="F1957">
        <f t="shared" ca="1" si="242"/>
        <v>1150</v>
      </c>
      <c r="G1957" t="s">
        <v>0</v>
      </c>
      <c r="H1957">
        <f t="shared" ca="1" si="244"/>
        <v>140</v>
      </c>
      <c r="I1957" s="5">
        <f t="shared" ca="1" si="245"/>
        <v>23</v>
      </c>
      <c r="J1957" s="6">
        <f t="shared" si="247"/>
        <v>1958</v>
      </c>
    </row>
    <row r="1958" spans="1:10" ht="15.75" customHeight="1">
      <c r="A1958" s="2" t="str">
        <f t="shared" si="243"/>
        <v>&lt;texture id="ui_enc_</v>
      </c>
      <c r="B1958" s="2" t="str">
        <f t="shared" ca="1" si="240"/>
        <v>af_fireball_0</v>
      </c>
      <c r="C1958" s="4" t="s">
        <v>2</v>
      </c>
      <c r="D1958">
        <f t="shared" ca="1" si="241"/>
        <v>7050</v>
      </c>
      <c r="E1958" t="str">
        <f t="shared" si="246"/>
        <v>" y="</v>
      </c>
      <c r="F1958">
        <f t="shared" ca="1" si="242"/>
        <v>1150</v>
      </c>
      <c r="G1958" t="s">
        <v>0</v>
      </c>
      <c r="H1958">
        <f t="shared" ca="1" si="244"/>
        <v>141</v>
      </c>
      <c r="I1958" s="5">
        <f t="shared" ca="1" si="245"/>
        <v>23</v>
      </c>
      <c r="J1958" s="6">
        <f t="shared" si="247"/>
        <v>1959</v>
      </c>
    </row>
    <row r="1959" spans="1:10" ht="15.75" customHeight="1">
      <c r="A1959" s="2" t="str">
        <f t="shared" si="243"/>
        <v>&lt;texture id="ui_enc_</v>
      </c>
      <c r="B1959" s="2" t="str">
        <f t="shared" ca="1" si="240"/>
        <v>af_fireball_01</v>
      </c>
      <c r="C1959" s="4" t="s">
        <v>2</v>
      </c>
      <c r="D1959">
        <f t="shared" ca="1" si="241"/>
        <v>7100</v>
      </c>
      <c r="E1959" t="str">
        <f t="shared" si="246"/>
        <v>" y="</v>
      </c>
      <c r="F1959">
        <f t="shared" ca="1" si="242"/>
        <v>1150</v>
      </c>
      <c r="G1959" t="s">
        <v>0</v>
      </c>
      <c r="H1959">
        <f t="shared" ca="1" si="244"/>
        <v>142</v>
      </c>
      <c r="I1959" s="5">
        <f t="shared" ca="1" si="245"/>
        <v>23</v>
      </c>
      <c r="J1959" s="6">
        <f t="shared" si="247"/>
        <v>1960</v>
      </c>
    </row>
    <row r="1960" spans="1:10" ht="15.75" customHeight="1">
      <c r="A1960" s="2" t="str">
        <f t="shared" si="243"/>
        <v>&lt;texture id="ui_enc_</v>
      </c>
      <c r="B1960" s="2" t="str">
        <f t="shared" ca="1" si="240"/>
        <v>af_fireball_02</v>
      </c>
      <c r="C1960" s="4" t="s">
        <v>2</v>
      </c>
      <c r="D1960">
        <f t="shared" ca="1" si="241"/>
        <v>7150</v>
      </c>
      <c r="E1960" t="str">
        <f t="shared" si="246"/>
        <v>" y="</v>
      </c>
      <c r="F1960">
        <f t="shared" ca="1" si="242"/>
        <v>1150</v>
      </c>
      <c r="G1960" t="s">
        <v>0</v>
      </c>
      <c r="H1960">
        <f t="shared" ca="1" si="244"/>
        <v>143</v>
      </c>
      <c r="I1960" s="5">
        <f t="shared" ca="1" si="245"/>
        <v>23</v>
      </c>
      <c r="J1960" s="6">
        <f t="shared" si="247"/>
        <v>1961</v>
      </c>
    </row>
    <row r="1961" spans="1:10" ht="15.75" customHeight="1">
      <c r="A1961" s="2" t="str">
        <f t="shared" si="243"/>
        <v>&lt;texture id="ui_enc_</v>
      </c>
      <c r="B1961" s="2" t="str">
        <f t="shared" ca="1" si="240"/>
        <v>af_fireball_03</v>
      </c>
      <c r="C1961" s="4" t="s">
        <v>2</v>
      </c>
      <c r="D1961">
        <f t="shared" ca="1" si="241"/>
        <v>7200</v>
      </c>
      <c r="E1961" t="str">
        <f t="shared" si="246"/>
        <v>" y="</v>
      </c>
      <c r="F1961">
        <f t="shared" ca="1" si="242"/>
        <v>1150</v>
      </c>
      <c r="G1961" t="s">
        <v>0</v>
      </c>
      <c r="H1961">
        <f t="shared" ca="1" si="244"/>
        <v>144</v>
      </c>
      <c r="I1961" s="5">
        <f t="shared" ca="1" si="245"/>
        <v>23</v>
      </c>
      <c r="J1961" s="6">
        <f t="shared" si="247"/>
        <v>1962</v>
      </c>
    </row>
    <row r="1962" spans="1:10" ht="15.75" customHeight="1">
      <c r="A1962" s="2" t="str">
        <f t="shared" si="243"/>
        <v>&lt;texture id="ui_enc_</v>
      </c>
      <c r="B1962" s="2" t="str">
        <f t="shared" ca="1" si="240"/>
        <v>af_fireball_04</v>
      </c>
      <c r="C1962" s="4" t="s">
        <v>2</v>
      </c>
      <c r="D1962">
        <f t="shared" ca="1" si="241"/>
        <v>7250</v>
      </c>
      <c r="E1962" t="str">
        <f t="shared" si="246"/>
        <v>" y="</v>
      </c>
      <c r="F1962">
        <f t="shared" ca="1" si="242"/>
        <v>1150</v>
      </c>
      <c r="G1962" t="s">
        <v>0</v>
      </c>
      <c r="H1962">
        <f t="shared" ca="1" si="244"/>
        <v>145</v>
      </c>
      <c r="I1962" s="5">
        <f t="shared" ca="1" si="245"/>
        <v>23</v>
      </c>
      <c r="J1962" s="6">
        <f t="shared" si="247"/>
        <v>1963</v>
      </c>
    </row>
    <row r="1963" spans="1:10" ht="15.75" customHeight="1">
      <c r="A1963" s="2" t="str">
        <f t="shared" si="243"/>
        <v>&lt;texture id="ui_enc_</v>
      </c>
      <c r="B1963" s="2" t="str">
        <f t="shared" ca="1" si="240"/>
        <v>af_fireball_sp1_</v>
      </c>
      <c r="C1963" s="4" t="s">
        <v>2</v>
      </c>
      <c r="D1963">
        <f t="shared" ca="1" si="241"/>
        <v>7300</v>
      </c>
      <c r="E1963" t="str">
        <f t="shared" si="246"/>
        <v>" y="</v>
      </c>
      <c r="F1963">
        <f t="shared" ca="1" si="242"/>
        <v>1150</v>
      </c>
      <c r="G1963" t="s">
        <v>0</v>
      </c>
      <c r="H1963">
        <f t="shared" ca="1" si="244"/>
        <v>146</v>
      </c>
      <c r="I1963" s="5">
        <f t="shared" ca="1" si="245"/>
        <v>23</v>
      </c>
      <c r="J1963" s="6">
        <f t="shared" si="247"/>
        <v>1964</v>
      </c>
    </row>
    <row r="1964" spans="1:10" ht="15.75" customHeight="1">
      <c r="A1964" s="2" t="str">
        <f t="shared" si="243"/>
        <v>&lt;texture id="ui_enc_</v>
      </c>
      <c r="B1964" s="2" t="str">
        <f t="shared" ca="1" si="240"/>
        <v>af_fireball_sp1_11</v>
      </c>
      <c r="C1964" s="4" t="s">
        <v>2</v>
      </c>
      <c r="D1964">
        <f t="shared" ca="1" si="241"/>
        <v>7350</v>
      </c>
      <c r="E1964" t="str">
        <f t="shared" si="246"/>
        <v>" y="</v>
      </c>
      <c r="F1964">
        <f t="shared" ca="1" si="242"/>
        <v>1150</v>
      </c>
      <c r="G1964" t="s">
        <v>0</v>
      </c>
      <c r="H1964">
        <f t="shared" ca="1" si="244"/>
        <v>147</v>
      </c>
      <c r="I1964" s="5">
        <f t="shared" ca="1" si="245"/>
        <v>23</v>
      </c>
      <c r="J1964" s="6">
        <f t="shared" si="247"/>
        <v>1965</v>
      </c>
    </row>
    <row r="1965" spans="1:10" ht="15.75" customHeight="1">
      <c r="A1965" s="2" t="str">
        <f t="shared" si="243"/>
        <v>&lt;texture id="ui_enc_</v>
      </c>
      <c r="B1965" s="2" t="str">
        <f t="shared" ca="1" si="240"/>
        <v>af_fireball_sp1_12</v>
      </c>
      <c r="C1965" s="4" t="s">
        <v>2</v>
      </c>
      <c r="D1965">
        <f t="shared" ca="1" si="241"/>
        <v>7400</v>
      </c>
      <c r="E1965" t="str">
        <f t="shared" si="246"/>
        <v>" y="</v>
      </c>
      <c r="F1965">
        <f t="shared" ca="1" si="242"/>
        <v>1150</v>
      </c>
      <c r="G1965" t="s">
        <v>0</v>
      </c>
      <c r="H1965">
        <f t="shared" ca="1" si="244"/>
        <v>148</v>
      </c>
      <c r="I1965" s="5">
        <f t="shared" ca="1" si="245"/>
        <v>23</v>
      </c>
      <c r="J1965" s="6">
        <f t="shared" si="247"/>
        <v>1966</v>
      </c>
    </row>
    <row r="1966" spans="1:10" ht="15.75" customHeight="1">
      <c r="A1966" s="2" t="str">
        <f t="shared" si="243"/>
        <v>&lt;texture id="ui_enc_</v>
      </c>
      <c r="B1966" s="2" t="str">
        <f t="shared" ca="1" si="240"/>
        <v>af_fireball_sp1_13</v>
      </c>
      <c r="C1966" s="4" t="s">
        <v>2</v>
      </c>
      <c r="D1966">
        <f t="shared" ca="1" si="241"/>
        <v>7450</v>
      </c>
      <c r="E1966" t="str">
        <f t="shared" si="246"/>
        <v>" y="</v>
      </c>
      <c r="F1966">
        <f t="shared" ca="1" si="242"/>
        <v>1150</v>
      </c>
      <c r="G1966" t="s">
        <v>0</v>
      </c>
      <c r="H1966">
        <f t="shared" ca="1" si="244"/>
        <v>149</v>
      </c>
      <c r="I1966" s="5">
        <f t="shared" ca="1" si="245"/>
        <v>23</v>
      </c>
      <c r="J1966" s="6">
        <f t="shared" si="247"/>
        <v>1967</v>
      </c>
    </row>
    <row r="1967" spans="1:10" ht="15.75" customHeight="1">
      <c r="A1967" s="2" t="str">
        <f t="shared" si="243"/>
        <v>&lt;texture id="ui_enc_</v>
      </c>
      <c r="B1967" s="2" t="str">
        <f t="shared" ca="1" si="240"/>
        <v>af_fireball_sp1_14</v>
      </c>
      <c r="C1967" s="4" t="s">
        <v>2</v>
      </c>
      <c r="D1967">
        <f t="shared" ca="1" si="241"/>
        <v>7500</v>
      </c>
      <c r="E1967" t="str">
        <f t="shared" si="246"/>
        <v>" y="</v>
      </c>
      <c r="F1967">
        <f t="shared" ca="1" si="242"/>
        <v>1150</v>
      </c>
      <c r="G1967" t="s">
        <v>0</v>
      </c>
      <c r="H1967">
        <f t="shared" ca="1" si="244"/>
        <v>150</v>
      </c>
      <c r="I1967" s="5">
        <f t="shared" ca="1" si="245"/>
        <v>23</v>
      </c>
      <c r="J1967" s="6">
        <f t="shared" si="247"/>
        <v>1968</v>
      </c>
    </row>
    <row r="1968" spans="1:10" ht="15.75" customHeight="1">
      <c r="A1968" s="2" t="str">
        <f t="shared" si="243"/>
        <v>&lt;texture id="ui_enc_</v>
      </c>
      <c r="B1968" s="2" t="str">
        <f t="shared" ca="1" si="240"/>
        <v>af_fireball_sp1_21</v>
      </c>
      <c r="C1968" s="4" t="s">
        <v>2</v>
      </c>
      <c r="D1968">
        <f t="shared" ca="1" si="241"/>
        <v>7350</v>
      </c>
      <c r="E1968" t="str">
        <f t="shared" si="246"/>
        <v>" y="</v>
      </c>
      <c r="F1968">
        <f t="shared" ca="1" si="242"/>
        <v>1150</v>
      </c>
      <c r="G1968" t="s">
        <v>0</v>
      </c>
      <c r="H1968">
        <f t="shared" ca="1" si="244"/>
        <v>147</v>
      </c>
      <c r="I1968" s="5">
        <f t="shared" ca="1" si="245"/>
        <v>23</v>
      </c>
      <c r="J1968" s="6">
        <f t="shared" si="247"/>
        <v>1969</v>
      </c>
    </row>
    <row r="1969" spans="1:10" ht="15.75" customHeight="1">
      <c r="A1969" s="2" t="str">
        <f t="shared" si="243"/>
        <v>&lt;texture id="ui_enc_</v>
      </c>
      <c r="B1969" s="2" t="str">
        <f t="shared" ca="1" si="240"/>
        <v>af_fireball_sp1_22</v>
      </c>
      <c r="C1969" s="4" t="s">
        <v>2</v>
      </c>
      <c r="D1969">
        <f t="shared" ca="1" si="241"/>
        <v>7400</v>
      </c>
      <c r="E1969" t="str">
        <f t="shared" si="246"/>
        <v>" y="</v>
      </c>
      <c r="F1969">
        <f t="shared" ca="1" si="242"/>
        <v>1150</v>
      </c>
      <c r="G1969" t="s">
        <v>0</v>
      </c>
      <c r="H1969">
        <f t="shared" ca="1" si="244"/>
        <v>148</v>
      </c>
      <c r="I1969" s="5">
        <f t="shared" ca="1" si="245"/>
        <v>23</v>
      </c>
      <c r="J1969" s="6">
        <f t="shared" si="247"/>
        <v>1970</v>
      </c>
    </row>
    <row r="1970" spans="1:10" ht="15.75" customHeight="1">
      <c r="A1970" s="2" t="str">
        <f t="shared" si="243"/>
        <v>&lt;texture id="ui_enc_</v>
      </c>
      <c r="B1970" s="2" t="str">
        <f t="shared" ca="1" si="240"/>
        <v>af_fireball_sp1_23</v>
      </c>
      <c r="C1970" s="4" t="s">
        <v>2</v>
      </c>
      <c r="D1970">
        <f t="shared" ca="1" si="241"/>
        <v>7450</v>
      </c>
      <c r="E1970" t="str">
        <f t="shared" si="246"/>
        <v>" y="</v>
      </c>
      <c r="F1970">
        <f t="shared" ca="1" si="242"/>
        <v>1150</v>
      </c>
      <c r="G1970" t="s">
        <v>0</v>
      </c>
      <c r="H1970">
        <f t="shared" ca="1" si="244"/>
        <v>149</v>
      </c>
      <c r="I1970" s="5">
        <f t="shared" ca="1" si="245"/>
        <v>23</v>
      </c>
      <c r="J1970" s="6">
        <f t="shared" si="247"/>
        <v>1971</v>
      </c>
    </row>
    <row r="1971" spans="1:10" ht="15.75" customHeight="1">
      <c r="A1971" s="2" t="str">
        <f t="shared" si="243"/>
        <v>&lt;texture id="ui_enc_</v>
      </c>
      <c r="B1971" s="2" t="str">
        <f t="shared" ca="1" si="240"/>
        <v>af_fireball_sp1_24</v>
      </c>
      <c r="C1971" s="4" t="s">
        <v>2</v>
      </c>
      <c r="D1971">
        <f t="shared" ca="1" si="241"/>
        <v>7500</v>
      </c>
      <c r="E1971" t="str">
        <f t="shared" si="246"/>
        <v>" y="</v>
      </c>
      <c r="F1971">
        <f t="shared" ca="1" si="242"/>
        <v>1150</v>
      </c>
      <c r="G1971" t="s">
        <v>0</v>
      </c>
      <c r="H1971">
        <f t="shared" ca="1" si="244"/>
        <v>150</v>
      </c>
      <c r="I1971" s="5">
        <f t="shared" ca="1" si="245"/>
        <v>23</v>
      </c>
      <c r="J1971" s="6">
        <f t="shared" si="247"/>
        <v>1972</v>
      </c>
    </row>
    <row r="1972" spans="1:10" ht="15.75" customHeight="1">
      <c r="A1972" s="2" t="str">
        <f t="shared" si="243"/>
        <v>&lt;texture id="ui_enc_</v>
      </c>
      <c r="B1972" s="2" t="str">
        <f t="shared" ca="1" si="240"/>
        <v>af_fireball_sp1_31</v>
      </c>
      <c r="C1972" s="4" t="s">
        <v>2</v>
      </c>
      <c r="D1972">
        <f t="shared" ca="1" si="241"/>
        <v>7350</v>
      </c>
      <c r="E1972" t="str">
        <f t="shared" si="246"/>
        <v>" y="</v>
      </c>
      <c r="F1972">
        <f t="shared" ca="1" si="242"/>
        <v>1150</v>
      </c>
      <c r="G1972" t="s">
        <v>0</v>
      </c>
      <c r="H1972">
        <f t="shared" ca="1" si="244"/>
        <v>147</v>
      </c>
      <c r="I1972" s="5">
        <f t="shared" ca="1" si="245"/>
        <v>23</v>
      </c>
      <c r="J1972" s="6">
        <f t="shared" si="247"/>
        <v>1973</v>
      </c>
    </row>
    <row r="1973" spans="1:10" ht="15.75" customHeight="1">
      <c r="A1973" s="2" t="str">
        <f t="shared" si="243"/>
        <v>&lt;texture id="ui_enc_</v>
      </c>
      <c r="B1973" s="2" t="str">
        <f t="shared" ca="1" si="240"/>
        <v>af_fireball_sp1_32</v>
      </c>
      <c r="C1973" s="4" t="s">
        <v>2</v>
      </c>
      <c r="D1973">
        <f t="shared" ca="1" si="241"/>
        <v>7400</v>
      </c>
      <c r="E1973" t="str">
        <f t="shared" si="246"/>
        <v>" y="</v>
      </c>
      <c r="F1973">
        <f t="shared" ca="1" si="242"/>
        <v>1150</v>
      </c>
      <c r="G1973" t="s">
        <v>0</v>
      </c>
      <c r="H1973">
        <f t="shared" ca="1" si="244"/>
        <v>148</v>
      </c>
      <c r="I1973" s="5">
        <f t="shared" ca="1" si="245"/>
        <v>23</v>
      </c>
      <c r="J1973" s="6">
        <f t="shared" si="247"/>
        <v>1974</v>
      </c>
    </row>
    <row r="1974" spans="1:10" ht="15.75" customHeight="1">
      <c r="A1974" s="2" t="str">
        <f t="shared" si="243"/>
        <v>&lt;texture id="ui_enc_</v>
      </c>
      <c r="B1974" s="2" t="str">
        <f t="shared" ca="1" si="240"/>
        <v>af_fireball_sp1_33</v>
      </c>
      <c r="C1974" s="4" t="s">
        <v>2</v>
      </c>
      <c r="D1974">
        <f t="shared" ca="1" si="241"/>
        <v>7450</v>
      </c>
      <c r="E1974" t="str">
        <f t="shared" si="246"/>
        <v>" y="</v>
      </c>
      <c r="F1974">
        <f t="shared" ca="1" si="242"/>
        <v>1150</v>
      </c>
      <c r="G1974" t="s">
        <v>0</v>
      </c>
      <c r="H1974">
        <f t="shared" ca="1" si="244"/>
        <v>149</v>
      </c>
      <c r="I1974" s="5">
        <f t="shared" ca="1" si="245"/>
        <v>23</v>
      </c>
      <c r="J1974" s="6">
        <f t="shared" si="247"/>
        <v>1975</v>
      </c>
    </row>
    <row r="1975" spans="1:10" ht="15.75" customHeight="1">
      <c r="A1975" s="2" t="str">
        <f t="shared" si="243"/>
        <v>&lt;texture id="ui_enc_</v>
      </c>
      <c r="B1975" s="2" t="str">
        <f t="shared" ca="1" si="240"/>
        <v>af_fireball_sp1_34</v>
      </c>
      <c r="C1975" s="4" t="s">
        <v>2</v>
      </c>
      <c r="D1975">
        <f t="shared" ca="1" si="241"/>
        <v>7500</v>
      </c>
      <c r="E1975" t="str">
        <f t="shared" si="246"/>
        <v>" y="</v>
      </c>
      <c r="F1975">
        <f t="shared" ca="1" si="242"/>
        <v>1150</v>
      </c>
      <c r="G1975" t="s">
        <v>0</v>
      </c>
      <c r="H1975">
        <f t="shared" ca="1" si="244"/>
        <v>150</v>
      </c>
      <c r="I1975" s="5">
        <f t="shared" ca="1" si="245"/>
        <v>23</v>
      </c>
      <c r="J1975" s="6">
        <f t="shared" si="247"/>
        <v>1976</v>
      </c>
    </row>
    <row r="1976" spans="1:10" ht="15.75" customHeight="1">
      <c r="A1976" s="2" t="str">
        <f t="shared" si="243"/>
        <v>&lt;texture id="ui_enc_</v>
      </c>
      <c r="B1976" s="2" t="str">
        <f t="shared" ca="1" si="240"/>
        <v>af_fireball_sp1_41</v>
      </c>
      <c r="C1976" s="4" t="s">
        <v>2</v>
      </c>
      <c r="D1976">
        <f t="shared" ca="1" si="241"/>
        <v>7350</v>
      </c>
      <c r="E1976" t="str">
        <f t="shared" si="246"/>
        <v>" y="</v>
      </c>
      <c r="F1976">
        <f t="shared" ca="1" si="242"/>
        <v>1150</v>
      </c>
      <c r="G1976" t="s">
        <v>0</v>
      </c>
      <c r="H1976">
        <f t="shared" ca="1" si="244"/>
        <v>147</v>
      </c>
      <c r="I1976" s="5">
        <f t="shared" ca="1" si="245"/>
        <v>23</v>
      </c>
      <c r="J1976" s="6">
        <f t="shared" si="247"/>
        <v>1977</v>
      </c>
    </row>
    <row r="1977" spans="1:10" ht="15.75" customHeight="1">
      <c r="A1977" s="2" t="str">
        <f t="shared" si="243"/>
        <v>&lt;texture id="ui_enc_</v>
      </c>
      <c r="B1977" s="2" t="str">
        <f t="shared" ca="1" si="240"/>
        <v>af_fireball_sp1_42</v>
      </c>
      <c r="C1977" s="4" t="s">
        <v>2</v>
      </c>
      <c r="D1977">
        <f t="shared" ca="1" si="241"/>
        <v>7400</v>
      </c>
      <c r="E1977" t="str">
        <f t="shared" si="246"/>
        <v>" y="</v>
      </c>
      <c r="F1977">
        <f t="shared" ca="1" si="242"/>
        <v>1150</v>
      </c>
      <c r="G1977" t="s">
        <v>0</v>
      </c>
      <c r="H1977">
        <f t="shared" ca="1" si="244"/>
        <v>148</v>
      </c>
      <c r="I1977" s="5">
        <f t="shared" ca="1" si="245"/>
        <v>23</v>
      </c>
      <c r="J1977" s="6">
        <f t="shared" si="247"/>
        <v>1978</v>
      </c>
    </row>
    <row r="1978" spans="1:10" ht="15.75" customHeight="1">
      <c r="A1978" s="2" t="str">
        <f t="shared" si="243"/>
        <v>&lt;texture id="ui_enc_</v>
      </c>
      <c r="B1978" s="2" t="str">
        <f t="shared" ca="1" si="240"/>
        <v>af_fireball_sp1_43</v>
      </c>
      <c r="C1978" s="4" t="s">
        <v>2</v>
      </c>
      <c r="D1978">
        <f t="shared" ca="1" si="241"/>
        <v>7450</v>
      </c>
      <c r="E1978" t="str">
        <f t="shared" si="246"/>
        <v>" y="</v>
      </c>
      <c r="F1978">
        <f t="shared" ca="1" si="242"/>
        <v>1150</v>
      </c>
      <c r="G1978" t="s">
        <v>0</v>
      </c>
      <c r="H1978">
        <f t="shared" ca="1" si="244"/>
        <v>149</v>
      </c>
      <c r="I1978" s="5">
        <f t="shared" ca="1" si="245"/>
        <v>23</v>
      </c>
      <c r="J1978" s="6">
        <f t="shared" si="247"/>
        <v>1979</v>
      </c>
    </row>
    <row r="1979" spans="1:10" ht="15.75" customHeight="1">
      <c r="A1979" s="2" t="str">
        <f t="shared" si="243"/>
        <v>&lt;texture id="ui_enc_</v>
      </c>
      <c r="B1979" s="2" t="str">
        <f t="shared" ca="1" si="240"/>
        <v>af_fireball_sp1_44</v>
      </c>
      <c r="C1979" s="4" t="s">
        <v>2</v>
      </c>
      <c r="D1979">
        <f t="shared" ca="1" si="241"/>
        <v>7500</v>
      </c>
      <c r="E1979" t="str">
        <f t="shared" si="246"/>
        <v>" y="</v>
      </c>
      <c r="F1979">
        <f t="shared" ca="1" si="242"/>
        <v>1150</v>
      </c>
      <c r="G1979" t="s">
        <v>0</v>
      </c>
      <c r="H1979">
        <f t="shared" ca="1" si="244"/>
        <v>150</v>
      </c>
      <c r="I1979" s="5">
        <f t="shared" ca="1" si="245"/>
        <v>23</v>
      </c>
      <c r="J1979" s="6">
        <f t="shared" si="247"/>
        <v>1980</v>
      </c>
    </row>
    <row r="1980" spans="1:10" ht="15.75" customHeight="1">
      <c r="A1980" s="2" t="str">
        <f t="shared" si="243"/>
        <v>&lt;texture id="ui_enc_</v>
      </c>
      <c r="B1980" s="2" t="str">
        <f t="shared" ca="1" si="240"/>
        <v>af_fireball_sp2_</v>
      </c>
      <c r="C1980" s="4" t="s">
        <v>2</v>
      </c>
      <c r="D1980">
        <f t="shared" ca="1" si="241"/>
        <v>7550</v>
      </c>
      <c r="E1980" t="str">
        <f t="shared" si="246"/>
        <v>" y="</v>
      </c>
      <c r="F1980">
        <f t="shared" ca="1" si="242"/>
        <v>1150</v>
      </c>
      <c r="G1980" t="s">
        <v>0</v>
      </c>
      <c r="H1980">
        <f t="shared" ca="1" si="244"/>
        <v>151</v>
      </c>
      <c r="I1980" s="5">
        <f t="shared" ca="1" si="245"/>
        <v>23</v>
      </c>
      <c r="J1980" s="6">
        <f t="shared" si="247"/>
        <v>1981</v>
      </c>
    </row>
    <row r="1981" spans="1:10" ht="15.75" customHeight="1">
      <c r="A1981" s="2" t="str">
        <f t="shared" si="243"/>
        <v>&lt;texture id="ui_enc_</v>
      </c>
      <c r="B1981" s="2" t="str">
        <f t="shared" ca="1" si="240"/>
        <v>af_fireball_sp2_11</v>
      </c>
      <c r="C1981" s="4" t="s">
        <v>2</v>
      </c>
      <c r="D1981">
        <f t="shared" ca="1" si="241"/>
        <v>7600</v>
      </c>
      <c r="E1981" t="str">
        <f t="shared" si="246"/>
        <v>" y="</v>
      </c>
      <c r="F1981">
        <f t="shared" ca="1" si="242"/>
        <v>1150</v>
      </c>
      <c r="G1981" t="s">
        <v>0</v>
      </c>
      <c r="H1981">
        <f t="shared" ca="1" si="244"/>
        <v>152</v>
      </c>
      <c r="I1981" s="5">
        <f t="shared" ca="1" si="245"/>
        <v>23</v>
      </c>
      <c r="J1981" s="6">
        <f t="shared" si="247"/>
        <v>1982</v>
      </c>
    </row>
    <row r="1982" spans="1:10" ht="15.75" customHeight="1">
      <c r="A1982" s="2" t="str">
        <f t="shared" si="243"/>
        <v>&lt;texture id="ui_enc_</v>
      </c>
      <c r="B1982" s="2" t="str">
        <f t="shared" ca="1" si="240"/>
        <v>af_fireball_sp2_12</v>
      </c>
      <c r="C1982" s="4" t="s">
        <v>2</v>
      </c>
      <c r="D1982">
        <f t="shared" ca="1" si="241"/>
        <v>7650</v>
      </c>
      <c r="E1982" t="str">
        <f t="shared" si="246"/>
        <v>" y="</v>
      </c>
      <c r="F1982">
        <f t="shared" ca="1" si="242"/>
        <v>1150</v>
      </c>
      <c r="G1982" t="s">
        <v>0</v>
      </c>
      <c r="H1982">
        <f t="shared" ca="1" si="244"/>
        <v>153</v>
      </c>
      <c r="I1982" s="5">
        <f t="shared" ca="1" si="245"/>
        <v>23</v>
      </c>
      <c r="J1982" s="6">
        <f t="shared" si="247"/>
        <v>1983</v>
      </c>
    </row>
    <row r="1983" spans="1:10" ht="15.75" customHeight="1">
      <c r="A1983" s="2" t="str">
        <f t="shared" si="243"/>
        <v>&lt;texture id="ui_enc_</v>
      </c>
      <c r="B1983" s="2" t="str">
        <f t="shared" ca="1" si="240"/>
        <v>af_fireball_sp2_13</v>
      </c>
      <c r="C1983" s="4" t="s">
        <v>2</v>
      </c>
      <c r="D1983">
        <f t="shared" ca="1" si="241"/>
        <v>7700</v>
      </c>
      <c r="E1983" t="str">
        <f t="shared" si="246"/>
        <v>" y="</v>
      </c>
      <c r="F1983">
        <f t="shared" ca="1" si="242"/>
        <v>1150</v>
      </c>
      <c r="G1983" t="s">
        <v>0</v>
      </c>
      <c r="H1983">
        <f t="shared" ca="1" si="244"/>
        <v>154</v>
      </c>
      <c r="I1983" s="5">
        <f t="shared" ca="1" si="245"/>
        <v>23</v>
      </c>
      <c r="J1983" s="6">
        <f t="shared" si="247"/>
        <v>1984</v>
      </c>
    </row>
    <row r="1984" spans="1:10" ht="15.75" customHeight="1">
      <c r="A1984" s="2" t="str">
        <f t="shared" si="243"/>
        <v>&lt;texture id="ui_enc_</v>
      </c>
      <c r="B1984" s="2" t="str">
        <f t="shared" ca="1" si="240"/>
        <v>af_fireball_sp2_14</v>
      </c>
      <c r="C1984" s="4" t="s">
        <v>2</v>
      </c>
      <c r="D1984">
        <f t="shared" ca="1" si="241"/>
        <v>7750</v>
      </c>
      <c r="E1984" t="str">
        <f t="shared" si="246"/>
        <v>" y="</v>
      </c>
      <c r="F1984">
        <f t="shared" ca="1" si="242"/>
        <v>1150</v>
      </c>
      <c r="G1984" t="s">
        <v>0</v>
      </c>
      <c r="H1984">
        <f t="shared" ca="1" si="244"/>
        <v>155</v>
      </c>
      <c r="I1984" s="5">
        <f t="shared" ca="1" si="245"/>
        <v>23</v>
      </c>
      <c r="J1984" s="6">
        <f t="shared" si="247"/>
        <v>1985</v>
      </c>
    </row>
    <row r="1985" spans="1:10" ht="15.75" customHeight="1">
      <c r="A1985" s="2" t="str">
        <f t="shared" si="243"/>
        <v>&lt;texture id="ui_enc_</v>
      </c>
      <c r="B1985" s="2" t="str">
        <f t="shared" ref="B1985:B2048" ca="1" si="248">INDIRECT("'[Спавн артефактов.xlsx]Симбиоты, простые, абсолюты'!$B$"&amp;J1985)</f>
        <v>af_fireball_sp2_21</v>
      </c>
      <c r="C1985" s="4" t="s">
        <v>2</v>
      </c>
      <c r="D1985">
        <f t="shared" ref="D1985:D2048" ca="1" si="249">H1985*50</f>
        <v>7600</v>
      </c>
      <c r="E1985" t="str">
        <f t="shared" si="246"/>
        <v>" y="</v>
      </c>
      <c r="F1985">
        <f t="shared" ref="F1985:F2048" ca="1" si="250">I1985*50</f>
        <v>1150</v>
      </c>
      <c r="G1985" t="s">
        <v>0</v>
      </c>
      <c r="H1985">
        <f t="shared" ca="1" si="244"/>
        <v>152</v>
      </c>
      <c r="I1985" s="5">
        <f t="shared" ca="1" si="245"/>
        <v>23</v>
      </c>
      <c r="J1985" s="6">
        <f t="shared" si="247"/>
        <v>1986</v>
      </c>
    </row>
    <row r="1986" spans="1:10" ht="15.75" customHeight="1">
      <c r="A1986" s="2" t="str">
        <f t="shared" ref="A1986:A2049" si="251">A1985</f>
        <v>&lt;texture id="ui_enc_</v>
      </c>
      <c r="B1986" s="2" t="str">
        <f t="shared" ca="1" si="248"/>
        <v>af_fireball_sp2_22</v>
      </c>
      <c r="C1986" s="4" t="s">
        <v>2</v>
      </c>
      <c r="D1986">
        <f t="shared" ca="1" si="249"/>
        <v>7650</v>
      </c>
      <c r="E1986" t="str">
        <f t="shared" si="246"/>
        <v>" y="</v>
      </c>
      <c r="F1986">
        <f t="shared" ca="1" si="250"/>
        <v>1150</v>
      </c>
      <c r="G1986" t="s">
        <v>0</v>
      </c>
      <c r="H1986">
        <f t="shared" ref="H1986:H2049" ca="1" si="252">INDIRECT("'[Спавн артефактов.xlsx]Симбиоты, простые, абсолюты'!$CG"&amp;J1986)</f>
        <v>153</v>
      </c>
      <c r="I1986" s="5">
        <f t="shared" ref="I1986:I2049" ca="1" si="253">INDIRECT("'[Спавн артефактов.xlsx]Симбиоты, простые, абсолюты'!$CH"&amp;J1986)</f>
        <v>23</v>
      </c>
      <c r="J1986" s="6">
        <f t="shared" si="247"/>
        <v>1987</v>
      </c>
    </row>
    <row r="1987" spans="1:10" ht="15.75" customHeight="1">
      <c r="A1987" s="2" t="str">
        <f t="shared" si="251"/>
        <v>&lt;texture id="ui_enc_</v>
      </c>
      <c r="B1987" s="2" t="str">
        <f t="shared" ca="1" si="248"/>
        <v>af_fireball_sp2_23</v>
      </c>
      <c r="C1987" s="4" t="s">
        <v>2</v>
      </c>
      <c r="D1987">
        <f t="shared" ca="1" si="249"/>
        <v>7700</v>
      </c>
      <c r="E1987" t="str">
        <f t="shared" ref="E1987:E2050" si="254">E1986</f>
        <v>" y="</v>
      </c>
      <c r="F1987">
        <f t="shared" ca="1" si="250"/>
        <v>1150</v>
      </c>
      <c r="G1987" t="s">
        <v>0</v>
      </c>
      <c r="H1987">
        <f t="shared" ca="1" si="252"/>
        <v>154</v>
      </c>
      <c r="I1987" s="5">
        <f t="shared" ca="1" si="253"/>
        <v>23</v>
      </c>
      <c r="J1987" s="6">
        <f t="shared" ref="J1987:J2050" si="255">J1986+1</f>
        <v>1988</v>
      </c>
    </row>
    <row r="1988" spans="1:10" ht="15.75" customHeight="1">
      <c r="A1988" s="2" t="str">
        <f t="shared" si="251"/>
        <v>&lt;texture id="ui_enc_</v>
      </c>
      <c r="B1988" s="2" t="str">
        <f t="shared" ca="1" si="248"/>
        <v>af_fireball_sp2_24</v>
      </c>
      <c r="C1988" s="4" t="s">
        <v>2</v>
      </c>
      <c r="D1988">
        <f t="shared" ca="1" si="249"/>
        <v>7750</v>
      </c>
      <c r="E1988" t="str">
        <f t="shared" si="254"/>
        <v>" y="</v>
      </c>
      <c r="F1988">
        <f t="shared" ca="1" si="250"/>
        <v>1150</v>
      </c>
      <c r="G1988" t="s">
        <v>0</v>
      </c>
      <c r="H1988">
        <f t="shared" ca="1" si="252"/>
        <v>155</v>
      </c>
      <c r="I1988" s="5">
        <f t="shared" ca="1" si="253"/>
        <v>23</v>
      </c>
      <c r="J1988" s="6">
        <f t="shared" si="255"/>
        <v>1989</v>
      </c>
    </row>
    <row r="1989" spans="1:10" ht="15.75" customHeight="1">
      <c r="A1989" s="2" t="str">
        <f t="shared" si="251"/>
        <v>&lt;texture id="ui_enc_</v>
      </c>
      <c r="B1989" s="2" t="str">
        <f t="shared" ca="1" si="248"/>
        <v>af_fireball_sp2_31</v>
      </c>
      <c r="C1989" s="4" t="s">
        <v>2</v>
      </c>
      <c r="D1989">
        <f t="shared" ca="1" si="249"/>
        <v>7600</v>
      </c>
      <c r="E1989" t="str">
        <f t="shared" si="254"/>
        <v>" y="</v>
      </c>
      <c r="F1989">
        <f t="shared" ca="1" si="250"/>
        <v>1150</v>
      </c>
      <c r="G1989" t="s">
        <v>0</v>
      </c>
      <c r="H1989">
        <f t="shared" ca="1" si="252"/>
        <v>152</v>
      </c>
      <c r="I1989" s="5">
        <f t="shared" ca="1" si="253"/>
        <v>23</v>
      </c>
      <c r="J1989" s="6">
        <f t="shared" si="255"/>
        <v>1990</v>
      </c>
    </row>
    <row r="1990" spans="1:10" ht="15.75" customHeight="1">
      <c r="A1990" s="2" t="str">
        <f t="shared" si="251"/>
        <v>&lt;texture id="ui_enc_</v>
      </c>
      <c r="B1990" s="2" t="str">
        <f t="shared" ca="1" si="248"/>
        <v>af_fireball_sp2_32</v>
      </c>
      <c r="C1990" s="4" t="s">
        <v>2</v>
      </c>
      <c r="D1990">
        <f t="shared" ca="1" si="249"/>
        <v>7650</v>
      </c>
      <c r="E1990" t="str">
        <f t="shared" si="254"/>
        <v>" y="</v>
      </c>
      <c r="F1990">
        <f t="shared" ca="1" si="250"/>
        <v>1150</v>
      </c>
      <c r="G1990" t="s">
        <v>0</v>
      </c>
      <c r="H1990">
        <f t="shared" ca="1" si="252"/>
        <v>153</v>
      </c>
      <c r="I1990" s="5">
        <f t="shared" ca="1" si="253"/>
        <v>23</v>
      </c>
      <c r="J1990" s="6">
        <f t="shared" si="255"/>
        <v>1991</v>
      </c>
    </row>
    <row r="1991" spans="1:10" ht="15.75" customHeight="1">
      <c r="A1991" s="2" t="str">
        <f t="shared" si="251"/>
        <v>&lt;texture id="ui_enc_</v>
      </c>
      <c r="B1991" s="2" t="str">
        <f t="shared" ca="1" si="248"/>
        <v>af_fireball_sp2_33</v>
      </c>
      <c r="C1991" s="4" t="s">
        <v>2</v>
      </c>
      <c r="D1991">
        <f t="shared" ca="1" si="249"/>
        <v>7700</v>
      </c>
      <c r="E1991" t="str">
        <f t="shared" si="254"/>
        <v>" y="</v>
      </c>
      <c r="F1991">
        <f t="shared" ca="1" si="250"/>
        <v>1150</v>
      </c>
      <c r="G1991" t="s">
        <v>0</v>
      </c>
      <c r="H1991">
        <f t="shared" ca="1" si="252"/>
        <v>154</v>
      </c>
      <c r="I1991" s="5">
        <f t="shared" ca="1" si="253"/>
        <v>23</v>
      </c>
      <c r="J1991" s="6">
        <f t="shared" si="255"/>
        <v>1992</v>
      </c>
    </row>
    <row r="1992" spans="1:10" ht="15.75" customHeight="1">
      <c r="A1992" s="2" t="str">
        <f t="shared" si="251"/>
        <v>&lt;texture id="ui_enc_</v>
      </c>
      <c r="B1992" s="2" t="str">
        <f t="shared" ca="1" si="248"/>
        <v>af_fireball_sp2_34</v>
      </c>
      <c r="C1992" s="4" t="s">
        <v>2</v>
      </c>
      <c r="D1992">
        <f t="shared" ca="1" si="249"/>
        <v>7750</v>
      </c>
      <c r="E1992" t="str">
        <f t="shared" si="254"/>
        <v>" y="</v>
      </c>
      <c r="F1992">
        <f t="shared" ca="1" si="250"/>
        <v>1150</v>
      </c>
      <c r="G1992" t="s">
        <v>0</v>
      </c>
      <c r="H1992">
        <f t="shared" ca="1" si="252"/>
        <v>155</v>
      </c>
      <c r="I1992" s="5">
        <f t="shared" ca="1" si="253"/>
        <v>23</v>
      </c>
      <c r="J1992" s="6">
        <f t="shared" si="255"/>
        <v>1993</v>
      </c>
    </row>
    <row r="1993" spans="1:10" ht="15.75" customHeight="1">
      <c r="A1993" s="2" t="str">
        <f t="shared" si="251"/>
        <v>&lt;texture id="ui_enc_</v>
      </c>
      <c r="B1993" s="2" t="str">
        <f t="shared" ca="1" si="248"/>
        <v>af_fireball_sp2_41</v>
      </c>
      <c r="C1993" s="4" t="s">
        <v>2</v>
      </c>
      <c r="D1993">
        <f t="shared" ca="1" si="249"/>
        <v>7600</v>
      </c>
      <c r="E1993" t="str">
        <f t="shared" si="254"/>
        <v>" y="</v>
      </c>
      <c r="F1993">
        <f t="shared" ca="1" si="250"/>
        <v>1150</v>
      </c>
      <c r="G1993" t="s">
        <v>0</v>
      </c>
      <c r="H1993">
        <f t="shared" ca="1" si="252"/>
        <v>152</v>
      </c>
      <c r="I1993" s="5">
        <f t="shared" ca="1" si="253"/>
        <v>23</v>
      </c>
      <c r="J1993" s="6">
        <f t="shared" si="255"/>
        <v>1994</v>
      </c>
    </row>
    <row r="1994" spans="1:10" ht="15.75" customHeight="1">
      <c r="A1994" s="2" t="str">
        <f t="shared" si="251"/>
        <v>&lt;texture id="ui_enc_</v>
      </c>
      <c r="B1994" s="2" t="str">
        <f t="shared" ca="1" si="248"/>
        <v>af_fireball_sp2_42</v>
      </c>
      <c r="C1994" s="4" t="s">
        <v>2</v>
      </c>
      <c r="D1994">
        <f t="shared" ca="1" si="249"/>
        <v>7650</v>
      </c>
      <c r="E1994" t="str">
        <f t="shared" si="254"/>
        <v>" y="</v>
      </c>
      <c r="F1994">
        <f t="shared" ca="1" si="250"/>
        <v>1150</v>
      </c>
      <c r="G1994" t="s">
        <v>0</v>
      </c>
      <c r="H1994">
        <f t="shared" ca="1" si="252"/>
        <v>153</v>
      </c>
      <c r="I1994" s="5">
        <f t="shared" ca="1" si="253"/>
        <v>23</v>
      </c>
      <c r="J1994" s="6">
        <f t="shared" si="255"/>
        <v>1995</v>
      </c>
    </row>
    <row r="1995" spans="1:10" ht="15.75" customHeight="1">
      <c r="A1995" s="2" t="str">
        <f t="shared" si="251"/>
        <v>&lt;texture id="ui_enc_</v>
      </c>
      <c r="B1995" s="2" t="str">
        <f t="shared" ca="1" si="248"/>
        <v>af_fireball_sp2_43</v>
      </c>
      <c r="C1995" s="4" t="s">
        <v>2</v>
      </c>
      <c r="D1995">
        <f t="shared" ca="1" si="249"/>
        <v>7700</v>
      </c>
      <c r="E1995" t="str">
        <f t="shared" si="254"/>
        <v>" y="</v>
      </c>
      <c r="F1995">
        <f t="shared" ca="1" si="250"/>
        <v>1150</v>
      </c>
      <c r="G1995" t="s">
        <v>0</v>
      </c>
      <c r="H1995">
        <f t="shared" ca="1" si="252"/>
        <v>154</v>
      </c>
      <c r="I1995" s="5">
        <f t="shared" ca="1" si="253"/>
        <v>23</v>
      </c>
      <c r="J1995" s="6">
        <f t="shared" si="255"/>
        <v>1996</v>
      </c>
    </row>
    <row r="1996" spans="1:10" ht="15.75" customHeight="1">
      <c r="A1996" s="2" t="str">
        <f t="shared" si="251"/>
        <v>&lt;texture id="ui_enc_</v>
      </c>
      <c r="B1996" s="2" t="str">
        <f t="shared" ca="1" si="248"/>
        <v>af_fireball_sp2_44</v>
      </c>
      <c r="C1996" s="4" t="s">
        <v>2</v>
      </c>
      <c r="D1996">
        <f t="shared" ca="1" si="249"/>
        <v>7750</v>
      </c>
      <c r="E1996" t="str">
        <f t="shared" si="254"/>
        <v>" y="</v>
      </c>
      <c r="F1996">
        <f t="shared" ca="1" si="250"/>
        <v>1150</v>
      </c>
      <c r="G1996" t="s">
        <v>0</v>
      </c>
      <c r="H1996">
        <f t="shared" ca="1" si="252"/>
        <v>155</v>
      </c>
      <c r="I1996" s="5">
        <f t="shared" ca="1" si="253"/>
        <v>23</v>
      </c>
      <c r="J1996" s="6">
        <f t="shared" si="255"/>
        <v>1997</v>
      </c>
    </row>
    <row r="1997" spans="1:10" ht="15.75" customHeight="1">
      <c r="A1997" s="2" t="str">
        <f t="shared" si="251"/>
        <v>&lt;texture id="ui_enc_</v>
      </c>
      <c r="B1997" s="2" t="str">
        <f t="shared" ca="1" si="248"/>
        <v>af_fireball_ing_</v>
      </c>
      <c r="C1997" s="4" t="s">
        <v>2</v>
      </c>
      <c r="D1997">
        <f t="shared" ca="1" si="249"/>
        <v>7800</v>
      </c>
      <c r="E1997" t="str">
        <f t="shared" si="254"/>
        <v>" y="</v>
      </c>
      <c r="F1997">
        <f t="shared" ca="1" si="250"/>
        <v>1150</v>
      </c>
      <c r="G1997" t="s">
        <v>0</v>
      </c>
      <c r="H1997">
        <f t="shared" ca="1" si="252"/>
        <v>156</v>
      </c>
      <c r="I1997" s="5">
        <f t="shared" ca="1" si="253"/>
        <v>23</v>
      </c>
      <c r="J1997" s="6">
        <f t="shared" si="255"/>
        <v>1998</v>
      </c>
    </row>
    <row r="1998" spans="1:10" ht="15.75" customHeight="1">
      <c r="A1998" s="2" t="str">
        <f t="shared" si="251"/>
        <v>&lt;texture id="ui_enc_</v>
      </c>
      <c r="B1998" s="2" t="str">
        <f t="shared" ca="1" si="248"/>
        <v>af_fireball_ing_1</v>
      </c>
      <c r="C1998" s="4" t="s">
        <v>2</v>
      </c>
      <c r="D1998">
        <f t="shared" ca="1" si="249"/>
        <v>7850</v>
      </c>
      <c r="E1998" t="str">
        <f t="shared" si="254"/>
        <v>" y="</v>
      </c>
      <c r="F1998">
        <f t="shared" ca="1" si="250"/>
        <v>1150</v>
      </c>
      <c r="G1998" t="s">
        <v>0</v>
      </c>
      <c r="H1998">
        <f t="shared" ca="1" si="252"/>
        <v>157</v>
      </c>
      <c r="I1998" s="5">
        <f t="shared" ca="1" si="253"/>
        <v>23</v>
      </c>
      <c r="J1998" s="6">
        <f t="shared" si="255"/>
        <v>1999</v>
      </c>
    </row>
    <row r="1999" spans="1:10" ht="15.75" customHeight="1">
      <c r="A1999" s="2" t="str">
        <f t="shared" si="251"/>
        <v>&lt;texture id="ui_enc_</v>
      </c>
      <c r="B1999" s="2" t="str">
        <f t="shared" ca="1" si="248"/>
        <v>af_fireball_ing_2</v>
      </c>
      <c r="C1999" s="4" t="s">
        <v>2</v>
      </c>
      <c r="D1999">
        <f t="shared" ca="1" si="249"/>
        <v>7850</v>
      </c>
      <c r="E1999" t="str">
        <f t="shared" si="254"/>
        <v>" y="</v>
      </c>
      <c r="F1999">
        <f t="shared" ca="1" si="250"/>
        <v>1150</v>
      </c>
      <c r="G1999" t="s">
        <v>0</v>
      </c>
      <c r="H1999">
        <f t="shared" ca="1" si="252"/>
        <v>157</v>
      </c>
      <c r="I1999" s="5">
        <f t="shared" ca="1" si="253"/>
        <v>23</v>
      </c>
      <c r="J1999" s="6">
        <f t="shared" si="255"/>
        <v>2000</v>
      </c>
    </row>
    <row r="2000" spans="1:10" ht="15.75" customHeight="1">
      <c r="A2000" s="2" t="str">
        <f t="shared" si="251"/>
        <v>&lt;texture id="ui_enc_</v>
      </c>
      <c r="B2000" s="2" t="str">
        <f t="shared" ca="1" si="248"/>
        <v>af_fireball_ing_3</v>
      </c>
      <c r="C2000" s="4" t="s">
        <v>2</v>
      </c>
      <c r="D2000">
        <f t="shared" ca="1" si="249"/>
        <v>7850</v>
      </c>
      <c r="E2000" t="str">
        <f t="shared" si="254"/>
        <v>" y="</v>
      </c>
      <c r="F2000">
        <f t="shared" ca="1" si="250"/>
        <v>1150</v>
      </c>
      <c r="G2000" t="s">
        <v>0</v>
      </c>
      <c r="H2000">
        <f t="shared" ca="1" si="252"/>
        <v>157</v>
      </c>
      <c r="I2000" s="5">
        <f t="shared" ca="1" si="253"/>
        <v>23</v>
      </c>
      <c r="J2000" s="6">
        <f t="shared" si="255"/>
        <v>2001</v>
      </c>
    </row>
    <row r="2001" spans="1:10" ht="15.75" customHeight="1">
      <c r="A2001" s="2" t="str">
        <f t="shared" si="251"/>
        <v>&lt;texture id="ui_enc_</v>
      </c>
      <c r="B2001" s="2" t="str">
        <f t="shared" ca="1" si="248"/>
        <v>af_fireball_ing_4</v>
      </c>
      <c r="C2001" s="4" t="s">
        <v>2</v>
      </c>
      <c r="D2001">
        <f t="shared" ca="1" si="249"/>
        <v>7850</v>
      </c>
      <c r="E2001" t="str">
        <f t="shared" si="254"/>
        <v>" y="</v>
      </c>
      <c r="F2001">
        <f t="shared" ca="1" si="250"/>
        <v>1150</v>
      </c>
      <c r="G2001" t="s">
        <v>0</v>
      </c>
      <c r="H2001">
        <f t="shared" ca="1" si="252"/>
        <v>157</v>
      </c>
      <c r="I2001" s="5">
        <f t="shared" ca="1" si="253"/>
        <v>23</v>
      </c>
      <c r="J2001" s="6">
        <f t="shared" si="255"/>
        <v>2002</v>
      </c>
    </row>
    <row r="2002" spans="1:10" ht="15.75" customHeight="1">
      <c r="A2002" s="2" t="str">
        <f t="shared" si="251"/>
        <v>&lt;texture id="ui_enc_</v>
      </c>
      <c r="B2002" s="2" t="str">
        <f t="shared" ca="1" si="248"/>
        <v>af_fireball_abs_</v>
      </c>
      <c r="C2002" s="4" t="s">
        <v>2</v>
      </c>
      <c r="D2002">
        <f t="shared" ca="1" si="249"/>
        <v>7900</v>
      </c>
      <c r="E2002" t="str">
        <f t="shared" si="254"/>
        <v>" y="</v>
      </c>
      <c r="F2002">
        <f t="shared" ca="1" si="250"/>
        <v>1150</v>
      </c>
      <c r="G2002" t="s">
        <v>0</v>
      </c>
      <c r="H2002">
        <f t="shared" ca="1" si="252"/>
        <v>158</v>
      </c>
      <c r="I2002" s="5">
        <f t="shared" ca="1" si="253"/>
        <v>23</v>
      </c>
      <c r="J2002" s="6">
        <f t="shared" si="255"/>
        <v>2003</v>
      </c>
    </row>
    <row r="2003" spans="1:10" ht="15.75" customHeight="1">
      <c r="A2003" s="2" t="str">
        <f t="shared" si="251"/>
        <v>&lt;texture id="ui_enc_</v>
      </c>
      <c r="B2003" s="2" t="str">
        <f t="shared" ca="1" si="248"/>
        <v>af_fireball_abs_1</v>
      </c>
      <c r="C2003" s="4" t="s">
        <v>2</v>
      </c>
      <c r="D2003">
        <f t="shared" ca="1" si="249"/>
        <v>7950</v>
      </c>
      <c r="E2003" t="str">
        <f t="shared" si="254"/>
        <v>" y="</v>
      </c>
      <c r="F2003">
        <f t="shared" ca="1" si="250"/>
        <v>1150</v>
      </c>
      <c r="G2003" t="s">
        <v>0</v>
      </c>
      <c r="H2003">
        <f t="shared" ca="1" si="252"/>
        <v>159</v>
      </c>
      <c r="I2003" s="5">
        <f t="shared" ca="1" si="253"/>
        <v>23</v>
      </c>
      <c r="J2003" s="6">
        <f t="shared" si="255"/>
        <v>2004</v>
      </c>
    </row>
    <row r="2004" spans="1:10" ht="15.75" customHeight="1">
      <c r="A2004" s="2" t="str">
        <f t="shared" si="251"/>
        <v>&lt;texture id="ui_enc_</v>
      </c>
      <c r="B2004" s="2" t="str">
        <f t="shared" ca="1" si="248"/>
        <v>af_fireball_abs_2</v>
      </c>
      <c r="C2004" s="4" t="s">
        <v>2</v>
      </c>
      <c r="D2004">
        <f t="shared" ca="1" si="249"/>
        <v>8000</v>
      </c>
      <c r="E2004" t="str">
        <f t="shared" si="254"/>
        <v>" y="</v>
      </c>
      <c r="F2004">
        <f t="shared" ca="1" si="250"/>
        <v>1150</v>
      </c>
      <c r="G2004" t="s">
        <v>0</v>
      </c>
      <c r="H2004">
        <f t="shared" ca="1" si="252"/>
        <v>160</v>
      </c>
      <c r="I2004" s="5">
        <f t="shared" ca="1" si="253"/>
        <v>23</v>
      </c>
      <c r="J2004" s="6">
        <f t="shared" si="255"/>
        <v>2005</v>
      </c>
    </row>
    <row r="2005" spans="1:10" ht="15.75" customHeight="1">
      <c r="A2005" s="2" t="str">
        <f t="shared" si="251"/>
        <v>&lt;texture id="ui_enc_</v>
      </c>
      <c r="B2005" s="2" t="str">
        <f t="shared" ca="1" si="248"/>
        <v>af_fireball_abs_3</v>
      </c>
      <c r="C2005" s="4" t="s">
        <v>2</v>
      </c>
      <c r="D2005">
        <f t="shared" ca="1" si="249"/>
        <v>8050</v>
      </c>
      <c r="E2005" t="str">
        <f t="shared" si="254"/>
        <v>" y="</v>
      </c>
      <c r="F2005">
        <f t="shared" ca="1" si="250"/>
        <v>1150</v>
      </c>
      <c r="G2005" t="s">
        <v>0</v>
      </c>
      <c r="H2005">
        <f t="shared" ca="1" si="252"/>
        <v>161</v>
      </c>
      <c r="I2005" s="5">
        <f t="shared" ca="1" si="253"/>
        <v>23</v>
      </c>
      <c r="J2005" s="6">
        <f t="shared" si="255"/>
        <v>2006</v>
      </c>
    </row>
    <row r="2006" spans="1:10" ht="15.75" customHeight="1">
      <c r="A2006" s="2" t="str">
        <f t="shared" si="251"/>
        <v>&lt;texture id="ui_enc_</v>
      </c>
      <c r="B2006" s="2" t="str">
        <f t="shared" ca="1" si="248"/>
        <v>af_fireball_abs_4</v>
      </c>
      <c r="C2006" s="4" t="s">
        <v>2</v>
      </c>
      <c r="D2006">
        <f t="shared" ca="1" si="249"/>
        <v>8100</v>
      </c>
      <c r="E2006" t="str">
        <f t="shared" si="254"/>
        <v>" y="</v>
      </c>
      <c r="F2006">
        <f t="shared" ca="1" si="250"/>
        <v>1150</v>
      </c>
      <c r="G2006" t="s">
        <v>0</v>
      </c>
      <c r="H2006">
        <f t="shared" ca="1" si="252"/>
        <v>162</v>
      </c>
      <c r="I2006" s="5">
        <f t="shared" ca="1" si="253"/>
        <v>23</v>
      </c>
      <c r="J2006" s="6">
        <f t="shared" si="255"/>
        <v>2007</v>
      </c>
    </row>
    <row r="2007" spans="1:10" ht="15.75" customHeight="1">
      <c r="A2007" s="2" t="str">
        <f t="shared" si="251"/>
        <v>&lt;texture id="ui_enc_</v>
      </c>
      <c r="B2007" s="2" t="str">
        <f t="shared" ca="1" si="248"/>
        <v>af_cristall_1</v>
      </c>
      <c r="C2007" s="4" t="s">
        <v>2</v>
      </c>
      <c r="D2007">
        <f t="shared" ca="1" si="249"/>
        <v>4800</v>
      </c>
      <c r="E2007" t="str">
        <f t="shared" si="254"/>
        <v>" y="</v>
      </c>
      <c r="F2007">
        <f t="shared" ca="1" si="250"/>
        <v>1200</v>
      </c>
      <c r="G2007" t="s">
        <v>0</v>
      </c>
      <c r="H2007">
        <f t="shared" ca="1" si="252"/>
        <v>96</v>
      </c>
      <c r="I2007" s="5">
        <f t="shared" ca="1" si="253"/>
        <v>24</v>
      </c>
      <c r="J2007" s="6">
        <f t="shared" si="255"/>
        <v>2008</v>
      </c>
    </row>
    <row r="2008" spans="1:10" ht="15.75" customHeight="1">
      <c r="A2008" s="2" t="str">
        <f t="shared" si="251"/>
        <v>&lt;texture id="ui_enc_</v>
      </c>
      <c r="B2008" s="2" t="str">
        <f t="shared" ca="1" si="248"/>
        <v>af_cristall_11</v>
      </c>
      <c r="C2008" s="4" t="s">
        <v>2</v>
      </c>
      <c r="D2008">
        <f t="shared" ca="1" si="249"/>
        <v>4850</v>
      </c>
      <c r="E2008" t="str">
        <f t="shared" si="254"/>
        <v>" y="</v>
      </c>
      <c r="F2008">
        <f t="shared" ca="1" si="250"/>
        <v>1200</v>
      </c>
      <c r="G2008" t="s">
        <v>0</v>
      </c>
      <c r="H2008">
        <f t="shared" ca="1" si="252"/>
        <v>97</v>
      </c>
      <c r="I2008" s="5">
        <f t="shared" ca="1" si="253"/>
        <v>24</v>
      </c>
      <c r="J2008" s="6">
        <f t="shared" si="255"/>
        <v>2009</v>
      </c>
    </row>
    <row r="2009" spans="1:10" ht="15.75" customHeight="1">
      <c r="A2009" s="2" t="str">
        <f t="shared" si="251"/>
        <v>&lt;texture id="ui_enc_</v>
      </c>
      <c r="B2009" s="2" t="str">
        <f t="shared" ca="1" si="248"/>
        <v>af_cristall_12</v>
      </c>
      <c r="C2009" s="4" t="s">
        <v>2</v>
      </c>
      <c r="D2009">
        <f t="shared" ca="1" si="249"/>
        <v>4900</v>
      </c>
      <c r="E2009" t="str">
        <f t="shared" si="254"/>
        <v>" y="</v>
      </c>
      <c r="F2009">
        <f t="shared" ca="1" si="250"/>
        <v>1200</v>
      </c>
      <c r="G2009" t="s">
        <v>0</v>
      </c>
      <c r="H2009">
        <f t="shared" ca="1" si="252"/>
        <v>98</v>
      </c>
      <c r="I2009" s="5">
        <f t="shared" ca="1" si="253"/>
        <v>24</v>
      </c>
      <c r="J2009" s="6">
        <f t="shared" si="255"/>
        <v>2010</v>
      </c>
    </row>
    <row r="2010" spans="1:10" ht="15.75" customHeight="1">
      <c r="A2010" s="2" t="str">
        <f t="shared" si="251"/>
        <v>&lt;texture id="ui_enc_</v>
      </c>
      <c r="B2010" s="2" t="str">
        <f t="shared" ca="1" si="248"/>
        <v>af_cristall_13</v>
      </c>
      <c r="C2010" s="4" t="s">
        <v>2</v>
      </c>
      <c r="D2010">
        <f t="shared" ca="1" si="249"/>
        <v>4950</v>
      </c>
      <c r="E2010" t="str">
        <f t="shared" si="254"/>
        <v>" y="</v>
      </c>
      <c r="F2010">
        <f t="shared" ca="1" si="250"/>
        <v>1200</v>
      </c>
      <c r="G2010" t="s">
        <v>0</v>
      </c>
      <c r="H2010">
        <f t="shared" ca="1" si="252"/>
        <v>99</v>
      </c>
      <c r="I2010" s="5">
        <f t="shared" ca="1" si="253"/>
        <v>24</v>
      </c>
      <c r="J2010" s="6">
        <f t="shared" si="255"/>
        <v>2011</v>
      </c>
    </row>
    <row r="2011" spans="1:10" ht="15.75" customHeight="1">
      <c r="A2011" s="2" t="str">
        <f t="shared" si="251"/>
        <v>&lt;texture id="ui_enc_</v>
      </c>
      <c r="B2011" s="2" t="str">
        <f t="shared" ca="1" si="248"/>
        <v>af_cristall_14</v>
      </c>
      <c r="C2011" s="4" t="s">
        <v>2</v>
      </c>
      <c r="D2011">
        <f t="shared" ca="1" si="249"/>
        <v>5000</v>
      </c>
      <c r="E2011" t="str">
        <f t="shared" si="254"/>
        <v>" y="</v>
      </c>
      <c r="F2011">
        <f t="shared" ca="1" si="250"/>
        <v>1200</v>
      </c>
      <c r="G2011" t="s">
        <v>0</v>
      </c>
      <c r="H2011">
        <f t="shared" ca="1" si="252"/>
        <v>100</v>
      </c>
      <c r="I2011" s="5">
        <f t="shared" ca="1" si="253"/>
        <v>24</v>
      </c>
      <c r="J2011" s="6">
        <f t="shared" si="255"/>
        <v>2012</v>
      </c>
    </row>
    <row r="2012" spans="1:10" ht="15.75" customHeight="1">
      <c r="A2012" s="2" t="str">
        <f t="shared" si="251"/>
        <v>&lt;texture id="ui_enc_</v>
      </c>
      <c r="B2012" s="2" t="str">
        <f t="shared" ca="1" si="248"/>
        <v>af_cristall_2</v>
      </c>
      <c r="C2012" s="4" t="s">
        <v>2</v>
      </c>
      <c r="D2012">
        <f t="shared" ca="1" si="249"/>
        <v>5050</v>
      </c>
      <c r="E2012" t="str">
        <f t="shared" si="254"/>
        <v>" y="</v>
      </c>
      <c r="F2012">
        <f t="shared" ca="1" si="250"/>
        <v>1200</v>
      </c>
      <c r="G2012" t="s">
        <v>0</v>
      </c>
      <c r="H2012">
        <f t="shared" ca="1" si="252"/>
        <v>101</v>
      </c>
      <c r="I2012" s="5">
        <f t="shared" ca="1" si="253"/>
        <v>24</v>
      </c>
      <c r="J2012" s="6">
        <f t="shared" si="255"/>
        <v>2013</v>
      </c>
    </row>
    <row r="2013" spans="1:10" ht="15.75" customHeight="1">
      <c r="A2013" s="2" t="str">
        <f t="shared" si="251"/>
        <v>&lt;texture id="ui_enc_</v>
      </c>
      <c r="B2013" s="2" t="str">
        <f t="shared" ca="1" si="248"/>
        <v>af_cristall_21</v>
      </c>
      <c r="C2013" s="4" t="s">
        <v>2</v>
      </c>
      <c r="D2013">
        <f t="shared" ca="1" si="249"/>
        <v>5100</v>
      </c>
      <c r="E2013" t="str">
        <f t="shared" si="254"/>
        <v>" y="</v>
      </c>
      <c r="F2013">
        <f t="shared" ca="1" si="250"/>
        <v>1200</v>
      </c>
      <c r="G2013" t="s">
        <v>0</v>
      </c>
      <c r="H2013">
        <f t="shared" ca="1" si="252"/>
        <v>102</v>
      </c>
      <c r="I2013" s="5">
        <f t="shared" ca="1" si="253"/>
        <v>24</v>
      </c>
      <c r="J2013" s="6">
        <f t="shared" si="255"/>
        <v>2014</v>
      </c>
    </row>
    <row r="2014" spans="1:10" ht="15.75" customHeight="1">
      <c r="A2014" s="2" t="str">
        <f t="shared" si="251"/>
        <v>&lt;texture id="ui_enc_</v>
      </c>
      <c r="B2014" s="2" t="str">
        <f t="shared" ca="1" si="248"/>
        <v>af_cristall_22</v>
      </c>
      <c r="C2014" s="4" t="s">
        <v>2</v>
      </c>
      <c r="D2014">
        <f t="shared" ca="1" si="249"/>
        <v>5150</v>
      </c>
      <c r="E2014" t="str">
        <f t="shared" si="254"/>
        <v>" y="</v>
      </c>
      <c r="F2014">
        <f t="shared" ca="1" si="250"/>
        <v>1200</v>
      </c>
      <c r="G2014" t="s">
        <v>0</v>
      </c>
      <c r="H2014">
        <f t="shared" ca="1" si="252"/>
        <v>103</v>
      </c>
      <c r="I2014" s="5">
        <f t="shared" ca="1" si="253"/>
        <v>24</v>
      </c>
      <c r="J2014" s="6">
        <f t="shared" si="255"/>
        <v>2015</v>
      </c>
    </row>
    <row r="2015" spans="1:10" ht="15.75" customHeight="1">
      <c r="A2015" s="2" t="str">
        <f t="shared" si="251"/>
        <v>&lt;texture id="ui_enc_</v>
      </c>
      <c r="B2015" s="2" t="str">
        <f t="shared" ca="1" si="248"/>
        <v>af_cristall_23</v>
      </c>
      <c r="C2015" s="4" t="s">
        <v>2</v>
      </c>
      <c r="D2015">
        <f t="shared" ca="1" si="249"/>
        <v>5200</v>
      </c>
      <c r="E2015" t="str">
        <f t="shared" si="254"/>
        <v>" y="</v>
      </c>
      <c r="F2015">
        <f t="shared" ca="1" si="250"/>
        <v>1200</v>
      </c>
      <c r="G2015" t="s">
        <v>0</v>
      </c>
      <c r="H2015">
        <f t="shared" ca="1" si="252"/>
        <v>104</v>
      </c>
      <c r="I2015" s="5">
        <f t="shared" ca="1" si="253"/>
        <v>24</v>
      </c>
      <c r="J2015" s="6">
        <f t="shared" si="255"/>
        <v>2016</v>
      </c>
    </row>
    <row r="2016" spans="1:10" ht="15.75" customHeight="1">
      <c r="A2016" s="2" t="str">
        <f t="shared" si="251"/>
        <v>&lt;texture id="ui_enc_</v>
      </c>
      <c r="B2016" s="2" t="str">
        <f t="shared" ca="1" si="248"/>
        <v>af_cristall_24</v>
      </c>
      <c r="C2016" s="4" t="s">
        <v>2</v>
      </c>
      <c r="D2016">
        <f t="shared" ca="1" si="249"/>
        <v>5250</v>
      </c>
      <c r="E2016" t="str">
        <f t="shared" si="254"/>
        <v>" y="</v>
      </c>
      <c r="F2016">
        <f t="shared" ca="1" si="250"/>
        <v>1200</v>
      </c>
      <c r="G2016" t="s">
        <v>0</v>
      </c>
      <c r="H2016">
        <f t="shared" ca="1" si="252"/>
        <v>105</v>
      </c>
      <c r="I2016" s="5">
        <f t="shared" ca="1" si="253"/>
        <v>24</v>
      </c>
      <c r="J2016" s="6">
        <f t="shared" si="255"/>
        <v>2017</v>
      </c>
    </row>
    <row r="2017" spans="1:10" ht="15.75" customHeight="1">
      <c r="A2017" s="2" t="str">
        <f t="shared" si="251"/>
        <v>&lt;texture id="ui_enc_</v>
      </c>
      <c r="B2017" s="2" t="str">
        <f t="shared" ca="1" si="248"/>
        <v>af_cristall_3</v>
      </c>
      <c r="C2017" s="4" t="s">
        <v>2</v>
      </c>
      <c r="D2017">
        <f t="shared" ca="1" si="249"/>
        <v>5300</v>
      </c>
      <c r="E2017" t="str">
        <f t="shared" si="254"/>
        <v>" y="</v>
      </c>
      <c r="F2017">
        <f t="shared" ca="1" si="250"/>
        <v>1200</v>
      </c>
      <c r="G2017" t="s">
        <v>0</v>
      </c>
      <c r="H2017">
        <f t="shared" ca="1" si="252"/>
        <v>106</v>
      </c>
      <c r="I2017" s="5">
        <f t="shared" ca="1" si="253"/>
        <v>24</v>
      </c>
      <c r="J2017" s="6">
        <f t="shared" si="255"/>
        <v>2018</v>
      </c>
    </row>
    <row r="2018" spans="1:10" ht="15.75" customHeight="1">
      <c r="A2018" s="2" t="str">
        <f t="shared" si="251"/>
        <v>&lt;texture id="ui_enc_</v>
      </c>
      <c r="B2018" s="2" t="str">
        <f t="shared" ca="1" si="248"/>
        <v>af_cristall_31</v>
      </c>
      <c r="C2018" s="4" t="s">
        <v>2</v>
      </c>
      <c r="D2018">
        <f t="shared" ca="1" si="249"/>
        <v>5350</v>
      </c>
      <c r="E2018" t="str">
        <f t="shared" si="254"/>
        <v>" y="</v>
      </c>
      <c r="F2018">
        <f t="shared" ca="1" si="250"/>
        <v>1200</v>
      </c>
      <c r="G2018" t="s">
        <v>0</v>
      </c>
      <c r="H2018">
        <f t="shared" ca="1" si="252"/>
        <v>107</v>
      </c>
      <c r="I2018" s="5">
        <f t="shared" ca="1" si="253"/>
        <v>24</v>
      </c>
      <c r="J2018" s="6">
        <f t="shared" si="255"/>
        <v>2019</v>
      </c>
    </row>
    <row r="2019" spans="1:10" ht="15.75" customHeight="1">
      <c r="A2019" s="2" t="str">
        <f t="shared" si="251"/>
        <v>&lt;texture id="ui_enc_</v>
      </c>
      <c r="B2019" s="2" t="str">
        <f t="shared" ca="1" si="248"/>
        <v>af_cristall_32</v>
      </c>
      <c r="C2019" s="4" t="s">
        <v>2</v>
      </c>
      <c r="D2019">
        <f t="shared" ca="1" si="249"/>
        <v>5400</v>
      </c>
      <c r="E2019" t="str">
        <f t="shared" si="254"/>
        <v>" y="</v>
      </c>
      <c r="F2019">
        <f t="shared" ca="1" si="250"/>
        <v>1200</v>
      </c>
      <c r="G2019" t="s">
        <v>0</v>
      </c>
      <c r="H2019">
        <f t="shared" ca="1" si="252"/>
        <v>108</v>
      </c>
      <c r="I2019" s="5">
        <f t="shared" ca="1" si="253"/>
        <v>24</v>
      </c>
      <c r="J2019" s="6">
        <f t="shared" si="255"/>
        <v>2020</v>
      </c>
    </row>
    <row r="2020" spans="1:10" ht="15.75" customHeight="1">
      <c r="A2020" s="2" t="str">
        <f t="shared" si="251"/>
        <v>&lt;texture id="ui_enc_</v>
      </c>
      <c r="B2020" s="2" t="str">
        <f t="shared" ca="1" si="248"/>
        <v>af_cristall_33</v>
      </c>
      <c r="C2020" s="4" t="s">
        <v>2</v>
      </c>
      <c r="D2020">
        <f t="shared" ca="1" si="249"/>
        <v>5450</v>
      </c>
      <c r="E2020" t="str">
        <f t="shared" si="254"/>
        <v>" y="</v>
      </c>
      <c r="F2020">
        <f t="shared" ca="1" si="250"/>
        <v>1200</v>
      </c>
      <c r="G2020" t="s">
        <v>0</v>
      </c>
      <c r="H2020">
        <f t="shared" ca="1" si="252"/>
        <v>109</v>
      </c>
      <c r="I2020" s="5">
        <f t="shared" ca="1" si="253"/>
        <v>24</v>
      </c>
      <c r="J2020" s="6">
        <f t="shared" si="255"/>
        <v>2021</v>
      </c>
    </row>
    <row r="2021" spans="1:10" ht="15.75" customHeight="1">
      <c r="A2021" s="2" t="str">
        <f t="shared" si="251"/>
        <v>&lt;texture id="ui_enc_</v>
      </c>
      <c r="B2021" s="2" t="str">
        <f t="shared" ca="1" si="248"/>
        <v>af_cristall_34</v>
      </c>
      <c r="C2021" s="4" t="s">
        <v>2</v>
      </c>
      <c r="D2021">
        <f t="shared" ca="1" si="249"/>
        <v>5500</v>
      </c>
      <c r="E2021" t="str">
        <f t="shared" si="254"/>
        <v>" y="</v>
      </c>
      <c r="F2021">
        <f t="shared" ca="1" si="250"/>
        <v>1200</v>
      </c>
      <c r="G2021" t="s">
        <v>0</v>
      </c>
      <c r="H2021">
        <f t="shared" ca="1" si="252"/>
        <v>110</v>
      </c>
      <c r="I2021" s="5">
        <f t="shared" ca="1" si="253"/>
        <v>24</v>
      </c>
      <c r="J2021" s="6">
        <f t="shared" si="255"/>
        <v>2022</v>
      </c>
    </row>
    <row r="2022" spans="1:10" ht="15.75" customHeight="1">
      <c r="A2022" s="2" t="str">
        <f t="shared" si="251"/>
        <v>&lt;texture id="ui_enc_</v>
      </c>
      <c r="B2022" s="2" t="str">
        <f t="shared" ca="1" si="248"/>
        <v>af_cristall_4</v>
      </c>
      <c r="C2022" s="4" t="s">
        <v>2</v>
      </c>
      <c r="D2022">
        <f t="shared" ca="1" si="249"/>
        <v>5550</v>
      </c>
      <c r="E2022" t="str">
        <f t="shared" si="254"/>
        <v>" y="</v>
      </c>
      <c r="F2022">
        <f t="shared" ca="1" si="250"/>
        <v>1200</v>
      </c>
      <c r="G2022" t="s">
        <v>0</v>
      </c>
      <c r="H2022">
        <f t="shared" ca="1" si="252"/>
        <v>111</v>
      </c>
      <c r="I2022" s="5">
        <f t="shared" ca="1" si="253"/>
        <v>24</v>
      </c>
      <c r="J2022" s="6">
        <f t="shared" si="255"/>
        <v>2023</v>
      </c>
    </row>
    <row r="2023" spans="1:10" ht="15.75" customHeight="1">
      <c r="A2023" s="2" t="str">
        <f t="shared" si="251"/>
        <v>&lt;texture id="ui_enc_</v>
      </c>
      <c r="B2023" s="2" t="str">
        <f t="shared" ca="1" si="248"/>
        <v>af_cristall_41</v>
      </c>
      <c r="C2023" s="4" t="s">
        <v>2</v>
      </c>
      <c r="D2023">
        <f t="shared" ca="1" si="249"/>
        <v>5600</v>
      </c>
      <c r="E2023" t="str">
        <f t="shared" si="254"/>
        <v>" y="</v>
      </c>
      <c r="F2023">
        <f t="shared" ca="1" si="250"/>
        <v>1200</v>
      </c>
      <c r="G2023" t="s">
        <v>0</v>
      </c>
      <c r="H2023">
        <f t="shared" ca="1" si="252"/>
        <v>112</v>
      </c>
      <c r="I2023" s="5">
        <f t="shared" ca="1" si="253"/>
        <v>24</v>
      </c>
      <c r="J2023" s="6">
        <f t="shared" si="255"/>
        <v>2024</v>
      </c>
    </row>
    <row r="2024" spans="1:10" ht="15.75" customHeight="1">
      <c r="A2024" s="2" t="str">
        <f t="shared" si="251"/>
        <v>&lt;texture id="ui_enc_</v>
      </c>
      <c r="B2024" s="2" t="str">
        <f t="shared" ca="1" si="248"/>
        <v>af_cristall_42</v>
      </c>
      <c r="C2024" s="4" t="s">
        <v>2</v>
      </c>
      <c r="D2024">
        <f t="shared" ca="1" si="249"/>
        <v>5650</v>
      </c>
      <c r="E2024" t="str">
        <f t="shared" si="254"/>
        <v>" y="</v>
      </c>
      <c r="F2024">
        <f t="shared" ca="1" si="250"/>
        <v>1200</v>
      </c>
      <c r="G2024" t="s">
        <v>0</v>
      </c>
      <c r="H2024">
        <f t="shared" ca="1" si="252"/>
        <v>113</v>
      </c>
      <c r="I2024" s="5">
        <f t="shared" ca="1" si="253"/>
        <v>24</v>
      </c>
      <c r="J2024" s="6">
        <f t="shared" si="255"/>
        <v>2025</v>
      </c>
    </row>
    <row r="2025" spans="1:10" ht="15.75" customHeight="1">
      <c r="A2025" s="2" t="str">
        <f t="shared" si="251"/>
        <v>&lt;texture id="ui_enc_</v>
      </c>
      <c r="B2025" s="2" t="str">
        <f t="shared" ca="1" si="248"/>
        <v>af_cristall_43</v>
      </c>
      <c r="C2025" s="4" t="s">
        <v>2</v>
      </c>
      <c r="D2025">
        <f t="shared" ca="1" si="249"/>
        <v>5700</v>
      </c>
      <c r="E2025" t="str">
        <f t="shared" si="254"/>
        <v>" y="</v>
      </c>
      <c r="F2025">
        <f t="shared" ca="1" si="250"/>
        <v>1200</v>
      </c>
      <c r="G2025" t="s">
        <v>0</v>
      </c>
      <c r="H2025">
        <f t="shared" ca="1" si="252"/>
        <v>114</v>
      </c>
      <c r="I2025" s="5">
        <f t="shared" ca="1" si="253"/>
        <v>24</v>
      </c>
      <c r="J2025" s="6">
        <f t="shared" si="255"/>
        <v>2026</v>
      </c>
    </row>
    <row r="2026" spans="1:10" ht="15.75" customHeight="1">
      <c r="A2026" s="2" t="str">
        <f t="shared" si="251"/>
        <v>&lt;texture id="ui_enc_</v>
      </c>
      <c r="B2026" s="2" t="str">
        <f t="shared" ca="1" si="248"/>
        <v>af_cristall_44</v>
      </c>
      <c r="C2026" s="4" t="s">
        <v>2</v>
      </c>
      <c r="D2026">
        <f t="shared" ca="1" si="249"/>
        <v>5750</v>
      </c>
      <c r="E2026" t="str">
        <f t="shared" si="254"/>
        <v>" y="</v>
      </c>
      <c r="F2026">
        <f t="shared" ca="1" si="250"/>
        <v>1200</v>
      </c>
      <c r="G2026" t="s">
        <v>0</v>
      </c>
      <c r="H2026">
        <f t="shared" ca="1" si="252"/>
        <v>115</v>
      </c>
      <c r="I2026" s="5">
        <f t="shared" ca="1" si="253"/>
        <v>24</v>
      </c>
      <c r="J2026" s="6">
        <f t="shared" si="255"/>
        <v>2027</v>
      </c>
    </row>
    <row r="2027" spans="1:10" ht="15.75" customHeight="1">
      <c r="A2027" s="2" t="str">
        <f t="shared" si="251"/>
        <v>&lt;texture id="ui_enc_</v>
      </c>
      <c r="B2027" s="2" t="str">
        <f t="shared" ca="1" si="248"/>
        <v>af_cristall_5</v>
      </c>
      <c r="C2027" s="4" t="s">
        <v>2</v>
      </c>
      <c r="D2027">
        <f t="shared" ca="1" si="249"/>
        <v>5800</v>
      </c>
      <c r="E2027" t="str">
        <f t="shared" si="254"/>
        <v>" y="</v>
      </c>
      <c r="F2027">
        <f t="shared" ca="1" si="250"/>
        <v>1200</v>
      </c>
      <c r="G2027" t="s">
        <v>0</v>
      </c>
      <c r="H2027">
        <f t="shared" ca="1" si="252"/>
        <v>116</v>
      </c>
      <c r="I2027" s="5">
        <f t="shared" ca="1" si="253"/>
        <v>24</v>
      </c>
      <c r="J2027" s="6">
        <f t="shared" si="255"/>
        <v>2028</v>
      </c>
    </row>
    <row r="2028" spans="1:10" ht="15.75" customHeight="1">
      <c r="A2028" s="2" t="str">
        <f t="shared" si="251"/>
        <v>&lt;texture id="ui_enc_</v>
      </c>
      <c r="B2028" s="2" t="str">
        <f t="shared" ca="1" si="248"/>
        <v>af_cristall_51</v>
      </c>
      <c r="C2028" s="4" t="s">
        <v>2</v>
      </c>
      <c r="D2028">
        <f t="shared" ca="1" si="249"/>
        <v>5850</v>
      </c>
      <c r="E2028" t="str">
        <f t="shared" si="254"/>
        <v>" y="</v>
      </c>
      <c r="F2028">
        <f t="shared" ca="1" si="250"/>
        <v>1200</v>
      </c>
      <c r="G2028" t="s">
        <v>0</v>
      </c>
      <c r="H2028">
        <f t="shared" ca="1" si="252"/>
        <v>117</v>
      </c>
      <c r="I2028" s="5">
        <f t="shared" ca="1" si="253"/>
        <v>24</v>
      </c>
      <c r="J2028" s="6">
        <f t="shared" si="255"/>
        <v>2029</v>
      </c>
    </row>
    <row r="2029" spans="1:10" ht="15.75" customHeight="1">
      <c r="A2029" s="2" t="str">
        <f t="shared" si="251"/>
        <v>&lt;texture id="ui_enc_</v>
      </c>
      <c r="B2029" s="2" t="str">
        <f t="shared" ca="1" si="248"/>
        <v>af_cristall_52</v>
      </c>
      <c r="C2029" s="4" t="s">
        <v>2</v>
      </c>
      <c r="D2029">
        <f t="shared" ca="1" si="249"/>
        <v>5900</v>
      </c>
      <c r="E2029" t="str">
        <f t="shared" si="254"/>
        <v>" y="</v>
      </c>
      <c r="F2029">
        <f t="shared" ca="1" si="250"/>
        <v>1200</v>
      </c>
      <c r="G2029" t="s">
        <v>0</v>
      </c>
      <c r="H2029">
        <f t="shared" ca="1" si="252"/>
        <v>118</v>
      </c>
      <c r="I2029" s="5">
        <f t="shared" ca="1" si="253"/>
        <v>24</v>
      </c>
      <c r="J2029" s="6">
        <f t="shared" si="255"/>
        <v>2030</v>
      </c>
    </row>
    <row r="2030" spans="1:10" ht="15.75" customHeight="1">
      <c r="A2030" s="2" t="str">
        <f t="shared" si="251"/>
        <v>&lt;texture id="ui_enc_</v>
      </c>
      <c r="B2030" s="2" t="str">
        <f t="shared" ca="1" si="248"/>
        <v>af_cristall_53</v>
      </c>
      <c r="C2030" s="4" t="s">
        <v>2</v>
      </c>
      <c r="D2030">
        <f t="shared" ca="1" si="249"/>
        <v>5950</v>
      </c>
      <c r="E2030" t="str">
        <f t="shared" si="254"/>
        <v>" y="</v>
      </c>
      <c r="F2030">
        <f t="shared" ca="1" si="250"/>
        <v>1200</v>
      </c>
      <c r="G2030" t="s">
        <v>0</v>
      </c>
      <c r="H2030">
        <f t="shared" ca="1" si="252"/>
        <v>119</v>
      </c>
      <c r="I2030" s="5">
        <f t="shared" ca="1" si="253"/>
        <v>24</v>
      </c>
      <c r="J2030" s="6">
        <f t="shared" si="255"/>
        <v>2031</v>
      </c>
    </row>
    <row r="2031" spans="1:10" ht="15.75" customHeight="1">
      <c r="A2031" s="2" t="str">
        <f t="shared" si="251"/>
        <v>&lt;texture id="ui_enc_</v>
      </c>
      <c r="B2031" s="2" t="str">
        <f t="shared" ca="1" si="248"/>
        <v>af_cristall_54</v>
      </c>
      <c r="C2031" s="4" t="s">
        <v>2</v>
      </c>
      <c r="D2031">
        <f t="shared" ca="1" si="249"/>
        <v>6000</v>
      </c>
      <c r="E2031" t="str">
        <f t="shared" si="254"/>
        <v>" y="</v>
      </c>
      <c r="F2031">
        <f t="shared" ca="1" si="250"/>
        <v>1200</v>
      </c>
      <c r="G2031" t="s">
        <v>0</v>
      </c>
      <c r="H2031">
        <f t="shared" ca="1" si="252"/>
        <v>120</v>
      </c>
      <c r="I2031" s="5">
        <f t="shared" ca="1" si="253"/>
        <v>24</v>
      </c>
      <c r="J2031" s="6">
        <f t="shared" si="255"/>
        <v>2032</v>
      </c>
    </row>
    <row r="2032" spans="1:10" ht="15.75" customHeight="1">
      <c r="A2032" s="2" t="str">
        <f t="shared" si="251"/>
        <v>&lt;texture id="ui_enc_</v>
      </c>
      <c r="B2032" s="2" t="str">
        <f t="shared" ca="1" si="248"/>
        <v>af_cristall_6</v>
      </c>
      <c r="C2032" s="4" t="s">
        <v>2</v>
      </c>
      <c r="D2032">
        <f t="shared" ca="1" si="249"/>
        <v>6050</v>
      </c>
      <c r="E2032" t="str">
        <f t="shared" si="254"/>
        <v>" y="</v>
      </c>
      <c r="F2032">
        <f t="shared" ca="1" si="250"/>
        <v>1200</v>
      </c>
      <c r="G2032" t="s">
        <v>0</v>
      </c>
      <c r="H2032">
        <f t="shared" ca="1" si="252"/>
        <v>121</v>
      </c>
      <c r="I2032" s="5">
        <f t="shared" ca="1" si="253"/>
        <v>24</v>
      </c>
      <c r="J2032" s="6">
        <f t="shared" si="255"/>
        <v>2033</v>
      </c>
    </row>
    <row r="2033" spans="1:10" ht="15.75" customHeight="1">
      <c r="A2033" s="2" t="str">
        <f t="shared" si="251"/>
        <v>&lt;texture id="ui_enc_</v>
      </c>
      <c r="B2033" s="2" t="str">
        <f t="shared" ca="1" si="248"/>
        <v>af_cristall_61</v>
      </c>
      <c r="C2033" s="4" t="s">
        <v>2</v>
      </c>
      <c r="D2033">
        <f t="shared" ca="1" si="249"/>
        <v>6100</v>
      </c>
      <c r="E2033" t="str">
        <f t="shared" si="254"/>
        <v>" y="</v>
      </c>
      <c r="F2033">
        <f t="shared" ca="1" si="250"/>
        <v>1200</v>
      </c>
      <c r="G2033" t="s">
        <v>0</v>
      </c>
      <c r="H2033">
        <f t="shared" ca="1" si="252"/>
        <v>122</v>
      </c>
      <c r="I2033" s="5">
        <f t="shared" ca="1" si="253"/>
        <v>24</v>
      </c>
      <c r="J2033" s="6">
        <f t="shared" si="255"/>
        <v>2034</v>
      </c>
    </row>
    <row r="2034" spans="1:10" ht="15.75" customHeight="1">
      <c r="A2034" s="2" t="str">
        <f t="shared" si="251"/>
        <v>&lt;texture id="ui_enc_</v>
      </c>
      <c r="B2034" s="2" t="str">
        <f t="shared" ca="1" si="248"/>
        <v>af_cristall_62</v>
      </c>
      <c r="C2034" s="4" t="s">
        <v>2</v>
      </c>
      <c r="D2034">
        <f t="shared" ca="1" si="249"/>
        <v>6150</v>
      </c>
      <c r="E2034" t="str">
        <f t="shared" si="254"/>
        <v>" y="</v>
      </c>
      <c r="F2034">
        <f t="shared" ca="1" si="250"/>
        <v>1200</v>
      </c>
      <c r="G2034" t="s">
        <v>0</v>
      </c>
      <c r="H2034">
        <f t="shared" ca="1" si="252"/>
        <v>123</v>
      </c>
      <c r="I2034" s="5">
        <f t="shared" ca="1" si="253"/>
        <v>24</v>
      </c>
      <c r="J2034" s="6">
        <f t="shared" si="255"/>
        <v>2035</v>
      </c>
    </row>
    <row r="2035" spans="1:10" ht="15.75" customHeight="1">
      <c r="A2035" s="2" t="str">
        <f t="shared" si="251"/>
        <v>&lt;texture id="ui_enc_</v>
      </c>
      <c r="B2035" s="2" t="str">
        <f t="shared" ca="1" si="248"/>
        <v>af_cristall_63</v>
      </c>
      <c r="C2035" s="4" t="s">
        <v>2</v>
      </c>
      <c r="D2035">
        <f t="shared" ca="1" si="249"/>
        <v>6200</v>
      </c>
      <c r="E2035" t="str">
        <f t="shared" si="254"/>
        <v>" y="</v>
      </c>
      <c r="F2035">
        <f t="shared" ca="1" si="250"/>
        <v>1200</v>
      </c>
      <c r="G2035" t="s">
        <v>0</v>
      </c>
      <c r="H2035">
        <f t="shared" ca="1" si="252"/>
        <v>124</v>
      </c>
      <c r="I2035" s="5">
        <f t="shared" ca="1" si="253"/>
        <v>24</v>
      </c>
      <c r="J2035" s="6">
        <f t="shared" si="255"/>
        <v>2036</v>
      </c>
    </row>
    <row r="2036" spans="1:10" ht="15.75" customHeight="1">
      <c r="A2036" s="2" t="str">
        <f t="shared" si="251"/>
        <v>&lt;texture id="ui_enc_</v>
      </c>
      <c r="B2036" s="2" t="str">
        <f t="shared" ca="1" si="248"/>
        <v>af_cristall_64</v>
      </c>
      <c r="C2036" s="4" t="s">
        <v>2</v>
      </c>
      <c r="D2036">
        <f t="shared" ca="1" si="249"/>
        <v>6250</v>
      </c>
      <c r="E2036" t="str">
        <f t="shared" si="254"/>
        <v>" y="</v>
      </c>
      <c r="F2036">
        <f t="shared" ca="1" si="250"/>
        <v>1200</v>
      </c>
      <c r="G2036" t="s">
        <v>0</v>
      </c>
      <c r="H2036">
        <f t="shared" ca="1" si="252"/>
        <v>125</v>
      </c>
      <c r="I2036" s="5">
        <f t="shared" ca="1" si="253"/>
        <v>24</v>
      </c>
      <c r="J2036" s="6">
        <f t="shared" si="255"/>
        <v>2037</v>
      </c>
    </row>
    <row r="2037" spans="1:10" ht="15.75" customHeight="1">
      <c r="A2037" s="2" t="str">
        <f t="shared" si="251"/>
        <v>&lt;texture id="ui_enc_</v>
      </c>
      <c r="B2037" s="2" t="str">
        <f t="shared" ca="1" si="248"/>
        <v>af_cristall_7</v>
      </c>
      <c r="C2037" s="4" t="s">
        <v>2</v>
      </c>
      <c r="D2037">
        <f t="shared" ca="1" si="249"/>
        <v>6300</v>
      </c>
      <c r="E2037" t="str">
        <f t="shared" si="254"/>
        <v>" y="</v>
      </c>
      <c r="F2037">
        <f t="shared" ca="1" si="250"/>
        <v>1200</v>
      </c>
      <c r="G2037" t="s">
        <v>0</v>
      </c>
      <c r="H2037">
        <f t="shared" ca="1" si="252"/>
        <v>126</v>
      </c>
      <c r="I2037" s="5">
        <f t="shared" ca="1" si="253"/>
        <v>24</v>
      </c>
      <c r="J2037" s="6">
        <f t="shared" si="255"/>
        <v>2038</v>
      </c>
    </row>
    <row r="2038" spans="1:10" ht="15.75" customHeight="1">
      <c r="A2038" s="2" t="str">
        <f t="shared" si="251"/>
        <v>&lt;texture id="ui_enc_</v>
      </c>
      <c r="B2038" s="2" t="str">
        <f t="shared" ca="1" si="248"/>
        <v>af_cristall_71</v>
      </c>
      <c r="C2038" s="4" t="s">
        <v>2</v>
      </c>
      <c r="D2038">
        <f t="shared" ca="1" si="249"/>
        <v>6350</v>
      </c>
      <c r="E2038" t="str">
        <f t="shared" si="254"/>
        <v>" y="</v>
      </c>
      <c r="F2038">
        <f t="shared" ca="1" si="250"/>
        <v>1200</v>
      </c>
      <c r="G2038" t="s">
        <v>0</v>
      </c>
      <c r="H2038">
        <f t="shared" ca="1" si="252"/>
        <v>127</v>
      </c>
      <c r="I2038" s="5">
        <f t="shared" ca="1" si="253"/>
        <v>24</v>
      </c>
      <c r="J2038" s="6">
        <f t="shared" si="255"/>
        <v>2039</v>
      </c>
    </row>
    <row r="2039" spans="1:10" ht="15.75" customHeight="1">
      <c r="A2039" s="2" t="str">
        <f t="shared" si="251"/>
        <v>&lt;texture id="ui_enc_</v>
      </c>
      <c r="B2039" s="2" t="str">
        <f t="shared" ca="1" si="248"/>
        <v>af_cristall_72</v>
      </c>
      <c r="C2039" s="4" t="s">
        <v>2</v>
      </c>
      <c r="D2039">
        <f t="shared" ca="1" si="249"/>
        <v>6400</v>
      </c>
      <c r="E2039" t="str">
        <f t="shared" si="254"/>
        <v>" y="</v>
      </c>
      <c r="F2039">
        <f t="shared" ca="1" si="250"/>
        <v>1200</v>
      </c>
      <c r="G2039" t="s">
        <v>0</v>
      </c>
      <c r="H2039">
        <f t="shared" ca="1" si="252"/>
        <v>128</v>
      </c>
      <c r="I2039" s="5">
        <f t="shared" ca="1" si="253"/>
        <v>24</v>
      </c>
      <c r="J2039" s="6">
        <f t="shared" si="255"/>
        <v>2040</v>
      </c>
    </row>
    <row r="2040" spans="1:10" ht="15.75" customHeight="1">
      <c r="A2040" s="2" t="str">
        <f t="shared" si="251"/>
        <v>&lt;texture id="ui_enc_</v>
      </c>
      <c r="B2040" s="2" t="str">
        <f t="shared" ca="1" si="248"/>
        <v>af_cristall_73</v>
      </c>
      <c r="C2040" s="4" t="s">
        <v>2</v>
      </c>
      <c r="D2040">
        <f t="shared" ca="1" si="249"/>
        <v>6450</v>
      </c>
      <c r="E2040" t="str">
        <f t="shared" si="254"/>
        <v>" y="</v>
      </c>
      <c r="F2040">
        <f t="shared" ca="1" si="250"/>
        <v>1200</v>
      </c>
      <c r="G2040" t="s">
        <v>0</v>
      </c>
      <c r="H2040">
        <f t="shared" ca="1" si="252"/>
        <v>129</v>
      </c>
      <c r="I2040" s="5">
        <f t="shared" ca="1" si="253"/>
        <v>24</v>
      </c>
      <c r="J2040" s="6">
        <f t="shared" si="255"/>
        <v>2041</v>
      </c>
    </row>
    <row r="2041" spans="1:10" ht="15.75" customHeight="1">
      <c r="A2041" s="2" t="str">
        <f t="shared" si="251"/>
        <v>&lt;texture id="ui_enc_</v>
      </c>
      <c r="B2041" s="2" t="str">
        <f t="shared" ca="1" si="248"/>
        <v>af_cristall_74</v>
      </c>
      <c r="C2041" s="4" t="s">
        <v>2</v>
      </c>
      <c r="D2041">
        <f t="shared" ca="1" si="249"/>
        <v>6500</v>
      </c>
      <c r="E2041" t="str">
        <f t="shared" si="254"/>
        <v>" y="</v>
      </c>
      <c r="F2041">
        <f t="shared" ca="1" si="250"/>
        <v>1200</v>
      </c>
      <c r="G2041" t="s">
        <v>0</v>
      </c>
      <c r="H2041">
        <f t="shared" ca="1" si="252"/>
        <v>130</v>
      </c>
      <c r="I2041" s="5">
        <f t="shared" ca="1" si="253"/>
        <v>24</v>
      </c>
      <c r="J2041" s="6">
        <f t="shared" si="255"/>
        <v>2042</v>
      </c>
    </row>
    <row r="2042" spans="1:10" ht="15.75" customHeight="1">
      <c r="A2042" s="2" t="str">
        <f t="shared" si="251"/>
        <v>&lt;texture id="ui_enc_</v>
      </c>
      <c r="B2042" s="2" t="str">
        <f t="shared" ca="1" si="248"/>
        <v>af_cristall_8</v>
      </c>
      <c r="C2042" s="4" t="s">
        <v>2</v>
      </c>
      <c r="D2042">
        <f t="shared" ca="1" si="249"/>
        <v>6550</v>
      </c>
      <c r="E2042" t="str">
        <f t="shared" si="254"/>
        <v>" y="</v>
      </c>
      <c r="F2042">
        <f t="shared" ca="1" si="250"/>
        <v>1200</v>
      </c>
      <c r="G2042" t="s">
        <v>0</v>
      </c>
      <c r="H2042">
        <f t="shared" ca="1" si="252"/>
        <v>131</v>
      </c>
      <c r="I2042" s="5">
        <f t="shared" ca="1" si="253"/>
        <v>24</v>
      </c>
      <c r="J2042" s="6">
        <f t="shared" si="255"/>
        <v>2043</v>
      </c>
    </row>
    <row r="2043" spans="1:10" ht="15.75" customHeight="1">
      <c r="A2043" s="2" t="str">
        <f t="shared" si="251"/>
        <v>&lt;texture id="ui_enc_</v>
      </c>
      <c r="B2043" s="2" t="str">
        <f t="shared" ca="1" si="248"/>
        <v>af_cristall_81</v>
      </c>
      <c r="C2043" s="4" t="s">
        <v>2</v>
      </c>
      <c r="D2043">
        <f t="shared" ca="1" si="249"/>
        <v>6600</v>
      </c>
      <c r="E2043" t="str">
        <f t="shared" si="254"/>
        <v>" y="</v>
      </c>
      <c r="F2043">
        <f t="shared" ca="1" si="250"/>
        <v>1200</v>
      </c>
      <c r="G2043" t="s">
        <v>0</v>
      </c>
      <c r="H2043">
        <f t="shared" ca="1" si="252"/>
        <v>132</v>
      </c>
      <c r="I2043" s="5">
        <f t="shared" ca="1" si="253"/>
        <v>24</v>
      </c>
      <c r="J2043" s="6">
        <f t="shared" si="255"/>
        <v>2044</v>
      </c>
    </row>
    <row r="2044" spans="1:10" ht="15.75" customHeight="1">
      <c r="A2044" s="2" t="str">
        <f t="shared" si="251"/>
        <v>&lt;texture id="ui_enc_</v>
      </c>
      <c r="B2044" s="2" t="str">
        <f t="shared" ca="1" si="248"/>
        <v>af_cristall_82</v>
      </c>
      <c r="C2044" s="4" t="s">
        <v>2</v>
      </c>
      <c r="D2044">
        <f t="shared" ca="1" si="249"/>
        <v>6650</v>
      </c>
      <c r="E2044" t="str">
        <f t="shared" si="254"/>
        <v>" y="</v>
      </c>
      <c r="F2044">
        <f t="shared" ca="1" si="250"/>
        <v>1200</v>
      </c>
      <c r="G2044" t="s">
        <v>0</v>
      </c>
      <c r="H2044">
        <f t="shared" ca="1" si="252"/>
        <v>133</v>
      </c>
      <c r="I2044" s="5">
        <f t="shared" ca="1" si="253"/>
        <v>24</v>
      </c>
      <c r="J2044" s="6">
        <f t="shared" si="255"/>
        <v>2045</v>
      </c>
    </row>
    <row r="2045" spans="1:10" ht="15.75" customHeight="1">
      <c r="A2045" s="2" t="str">
        <f t="shared" si="251"/>
        <v>&lt;texture id="ui_enc_</v>
      </c>
      <c r="B2045" s="2" t="str">
        <f t="shared" ca="1" si="248"/>
        <v>af_cristall_83</v>
      </c>
      <c r="C2045" s="4" t="s">
        <v>2</v>
      </c>
      <c r="D2045">
        <f t="shared" ca="1" si="249"/>
        <v>6700</v>
      </c>
      <c r="E2045" t="str">
        <f t="shared" si="254"/>
        <v>" y="</v>
      </c>
      <c r="F2045">
        <f t="shared" ca="1" si="250"/>
        <v>1200</v>
      </c>
      <c r="G2045" t="s">
        <v>0</v>
      </c>
      <c r="H2045">
        <f t="shared" ca="1" si="252"/>
        <v>134</v>
      </c>
      <c r="I2045" s="5">
        <f t="shared" ca="1" si="253"/>
        <v>24</v>
      </c>
      <c r="J2045" s="6">
        <f t="shared" si="255"/>
        <v>2046</v>
      </c>
    </row>
    <row r="2046" spans="1:10" ht="15.75" customHeight="1">
      <c r="A2046" s="2" t="str">
        <f t="shared" si="251"/>
        <v>&lt;texture id="ui_enc_</v>
      </c>
      <c r="B2046" s="2" t="str">
        <f t="shared" ca="1" si="248"/>
        <v>af_cristall_84</v>
      </c>
      <c r="C2046" s="4" t="s">
        <v>2</v>
      </c>
      <c r="D2046">
        <f t="shared" ca="1" si="249"/>
        <v>6750</v>
      </c>
      <c r="E2046" t="str">
        <f t="shared" si="254"/>
        <v>" y="</v>
      </c>
      <c r="F2046">
        <f t="shared" ca="1" si="250"/>
        <v>1200</v>
      </c>
      <c r="G2046" t="s">
        <v>0</v>
      </c>
      <c r="H2046">
        <f t="shared" ca="1" si="252"/>
        <v>135</v>
      </c>
      <c r="I2046" s="5">
        <f t="shared" ca="1" si="253"/>
        <v>24</v>
      </c>
      <c r="J2046" s="6">
        <f t="shared" si="255"/>
        <v>2047</v>
      </c>
    </row>
    <row r="2047" spans="1:10" ht="15.75" customHeight="1">
      <c r="A2047" s="2" t="str">
        <f t="shared" si="251"/>
        <v>&lt;texture id="ui_enc_</v>
      </c>
      <c r="B2047" s="2" t="str">
        <f t="shared" ca="1" si="248"/>
        <v>af_cristall_9</v>
      </c>
      <c r="C2047" s="4" t="s">
        <v>2</v>
      </c>
      <c r="D2047">
        <f t="shared" ca="1" si="249"/>
        <v>6800</v>
      </c>
      <c r="E2047" t="str">
        <f t="shared" si="254"/>
        <v>" y="</v>
      </c>
      <c r="F2047">
        <f t="shared" ca="1" si="250"/>
        <v>1200</v>
      </c>
      <c r="G2047" t="s">
        <v>0</v>
      </c>
      <c r="H2047">
        <f t="shared" ca="1" si="252"/>
        <v>136</v>
      </c>
      <c r="I2047" s="5">
        <f t="shared" ca="1" si="253"/>
        <v>24</v>
      </c>
      <c r="J2047" s="6">
        <f t="shared" si="255"/>
        <v>2048</v>
      </c>
    </row>
    <row r="2048" spans="1:10" ht="15.75" customHeight="1">
      <c r="A2048" s="2" t="str">
        <f t="shared" si="251"/>
        <v>&lt;texture id="ui_enc_</v>
      </c>
      <c r="B2048" s="2" t="str">
        <f t="shared" ca="1" si="248"/>
        <v>af_cristall_91</v>
      </c>
      <c r="C2048" s="4" t="s">
        <v>2</v>
      </c>
      <c r="D2048">
        <f t="shared" ca="1" si="249"/>
        <v>6850</v>
      </c>
      <c r="E2048" t="str">
        <f t="shared" si="254"/>
        <v>" y="</v>
      </c>
      <c r="F2048">
        <f t="shared" ca="1" si="250"/>
        <v>1200</v>
      </c>
      <c r="G2048" t="s">
        <v>0</v>
      </c>
      <c r="H2048">
        <f t="shared" ca="1" si="252"/>
        <v>137</v>
      </c>
      <c r="I2048" s="5">
        <f t="shared" ca="1" si="253"/>
        <v>24</v>
      </c>
      <c r="J2048" s="6">
        <f t="shared" si="255"/>
        <v>2049</v>
      </c>
    </row>
    <row r="2049" spans="1:10" ht="15.75" customHeight="1">
      <c r="A2049" s="2" t="str">
        <f t="shared" si="251"/>
        <v>&lt;texture id="ui_enc_</v>
      </c>
      <c r="B2049" s="2" t="str">
        <f t="shared" ref="B2049:B2112" ca="1" si="256">INDIRECT("'[Спавн артефактов.xlsx]Симбиоты, простые, абсолюты'!$B$"&amp;J2049)</f>
        <v>af_cristall_92</v>
      </c>
      <c r="C2049" s="4" t="s">
        <v>2</v>
      </c>
      <c r="D2049">
        <f t="shared" ref="D2049:D2112" ca="1" si="257">H2049*50</f>
        <v>6900</v>
      </c>
      <c r="E2049" t="str">
        <f t="shared" si="254"/>
        <v>" y="</v>
      </c>
      <c r="F2049">
        <f t="shared" ref="F2049:F2112" ca="1" si="258">I2049*50</f>
        <v>1200</v>
      </c>
      <c r="G2049" t="s">
        <v>0</v>
      </c>
      <c r="H2049">
        <f t="shared" ca="1" si="252"/>
        <v>138</v>
      </c>
      <c r="I2049" s="5">
        <f t="shared" ca="1" si="253"/>
        <v>24</v>
      </c>
      <c r="J2049" s="6">
        <f t="shared" si="255"/>
        <v>2050</v>
      </c>
    </row>
    <row r="2050" spans="1:10" ht="15.75" customHeight="1">
      <c r="A2050" s="2" t="str">
        <f t="shared" ref="A2050:A2113" si="259">A2049</f>
        <v>&lt;texture id="ui_enc_</v>
      </c>
      <c r="B2050" s="2" t="str">
        <f t="shared" ca="1" si="256"/>
        <v>af_cristall_93</v>
      </c>
      <c r="C2050" s="4" t="s">
        <v>2</v>
      </c>
      <c r="D2050">
        <f t="shared" ca="1" si="257"/>
        <v>6950</v>
      </c>
      <c r="E2050" t="str">
        <f t="shared" si="254"/>
        <v>" y="</v>
      </c>
      <c r="F2050">
        <f t="shared" ca="1" si="258"/>
        <v>1200</v>
      </c>
      <c r="G2050" t="s">
        <v>0</v>
      </c>
      <c r="H2050">
        <f t="shared" ref="H2050:H2113" ca="1" si="260">INDIRECT("'[Спавн артефактов.xlsx]Симбиоты, простые, абсолюты'!$CG"&amp;J2050)</f>
        <v>139</v>
      </c>
      <c r="I2050" s="5">
        <f t="shared" ref="I2050:I2113" ca="1" si="261">INDIRECT("'[Спавн артефактов.xlsx]Симбиоты, простые, абсолюты'!$CH"&amp;J2050)</f>
        <v>24</v>
      </c>
      <c r="J2050" s="6">
        <f t="shared" si="255"/>
        <v>2051</v>
      </c>
    </row>
    <row r="2051" spans="1:10" ht="15.75" customHeight="1">
      <c r="A2051" s="2" t="str">
        <f t="shared" si="259"/>
        <v>&lt;texture id="ui_enc_</v>
      </c>
      <c r="B2051" s="2" t="str">
        <f t="shared" ca="1" si="256"/>
        <v>af_cristall_94</v>
      </c>
      <c r="C2051" s="4" t="s">
        <v>2</v>
      </c>
      <c r="D2051">
        <f t="shared" ca="1" si="257"/>
        <v>7000</v>
      </c>
      <c r="E2051" t="str">
        <f t="shared" ref="E2051:E2114" si="262">E2050</f>
        <v>" y="</v>
      </c>
      <c r="F2051">
        <f t="shared" ca="1" si="258"/>
        <v>1200</v>
      </c>
      <c r="G2051" t="s">
        <v>0</v>
      </c>
      <c r="H2051">
        <f t="shared" ca="1" si="260"/>
        <v>140</v>
      </c>
      <c r="I2051" s="5">
        <f t="shared" ca="1" si="261"/>
        <v>24</v>
      </c>
      <c r="J2051" s="6">
        <f t="shared" ref="J2051:J2114" si="263">J2050+1</f>
        <v>2052</v>
      </c>
    </row>
    <row r="2052" spans="1:10" ht="15.75" customHeight="1">
      <c r="A2052" s="2" t="str">
        <f t="shared" si="259"/>
        <v>&lt;texture id="ui_enc_</v>
      </c>
      <c r="B2052" s="2" t="str">
        <f t="shared" ca="1" si="256"/>
        <v>af_cristall_0</v>
      </c>
      <c r="C2052" s="4" t="s">
        <v>2</v>
      </c>
      <c r="D2052">
        <f t="shared" ca="1" si="257"/>
        <v>7050</v>
      </c>
      <c r="E2052" t="str">
        <f t="shared" si="262"/>
        <v>" y="</v>
      </c>
      <c r="F2052">
        <f t="shared" ca="1" si="258"/>
        <v>1200</v>
      </c>
      <c r="G2052" t="s">
        <v>0</v>
      </c>
      <c r="H2052">
        <f t="shared" ca="1" si="260"/>
        <v>141</v>
      </c>
      <c r="I2052" s="5">
        <f t="shared" ca="1" si="261"/>
        <v>24</v>
      </c>
      <c r="J2052" s="6">
        <f t="shared" si="263"/>
        <v>2053</v>
      </c>
    </row>
    <row r="2053" spans="1:10" ht="15.75" customHeight="1">
      <c r="A2053" s="2" t="str">
        <f t="shared" si="259"/>
        <v>&lt;texture id="ui_enc_</v>
      </c>
      <c r="B2053" s="2" t="str">
        <f t="shared" ca="1" si="256"/>
        <v>af_cristall_01</v>
      </c>
      <c r="C2053" s="4" t="s">
        <v>2</v>
      </c>
      <c r="D2053">
        <f t="shared" ca="1" si="257"/>
        <v>7100</v>
      </c>
      <c r="E2053" t="str">
        <f t="shared" si="262"/>
        <v>" y="</v>
      </c>
      <c r="F2053">
        <f t="shared" ca="1" si="258"/>
        <v>1200</v>
      </c>
      <c r="G2053" t="s">
        <v>0</v>
      </c>
      <c r="H2053">
        <f t="shared" ca="1" si="260"/>
        <v>142</v>
      </c>
      <c r="I2053" s="5">
        <f t="shared" ca="1" si="261"/>
        <v>24</v>
      </c>
      <c r="J2053" s="6">
        <f t="shared" si="263"/>
        <v>2054</v>
      </c>
    </row>
    <row r="2054" spans="1:10" ht="15.75" customHeight="1">
      <c r="A2054" s="2" t="str">
        <f t="shared" si="259"/>
        <v>&lt;texture id="ui_enc_</v>
      </c>
      <c r="B2054" s="2" t="str">
        <f t="shared" ca="1" si="256"/>
        <v>af_cristall_02</v>
      </c>
      <c r="C2054" s="4" t="s">
        <v>2</v>
      </c>
      <c r="D2054">
        <f t="shared" ca="1" si="257"/>
        <v>7150</v>
      </c>
      <c r="E2054" t="str">
        <f t="shared" si="262"/>
        <v>" y="</v>
      </c>
      <c r="F2054">
        <f t="shared" ca="1" si="258"/>
        <v>1200</v>
      </c>
      <c r="G2054" t="s">
        <v>0</v>
      </c>
      <c r="H2054">
        <f t="shared" ca="1" si="260"/>
        <v>143</v>
      </c>
      <c r="I2054" s="5">
        <f t="shared" ca="1" si="261"/>
        <v>24</v>
      </c>
      <c r="J2054" s="6">
        <f t="shared" si="263"/>
        <v>2055</v>
      </c>
    </row>
    <row r="2055" spans="1:10" ht="15.75" customHeight="1">
      <c r="A2055" s="2" t="str">
        <f t="shared" si="259"/>
        <v>&lt;texture id="ui_enc_</v>
      </c>
      <c r="B2055" s="2" t="str">
        <f t="shared" ca="1" si="256"/>
        <v>af_cristall_03</v>
      </c>
      <c r="C2055" s="4" t="s">
        <v>2</v>
      </c>
      <c r="D2055">
        <f t="shared" ca="1" si="257"/>
        <v>7200</v>
      </c>
      <c r="E2055" t="str">
        <f t="shared" si="262"/>
        <v>" y="</v>
      </c>
      <c r="F2055">
        <f t="shared" ca="1" si="258"/>
        <v>1200</v>
      </c>
      <c r="G2055" t="s">
        <v>0</v>
      </c>
      <c r="H2055">
        <f t="shared" ca="1" si="260"/>
        <v>144</v>
      </c>
      <c r="I2055" s="5">
        <f t="shared" ca="1" si="261"/>
        <v>24</v>
      </c>
      <c r="J2055" s="6">
        <f t="shared" si="263"/>
        <v>2056</v>
      </c>
    </row>
    <row r="2056" spans="1:10" ht="15.75" customHeight="1">
      <c r="A2056" s="2" t="str">
        <f t="shared" si="259"/>
        <v>&lt;texture id="ui_enc_</v>
      </c>
      <c r="B2056" s="2" t="str">
        <f t="shared" ca="1" si="256"/>
        <v>af_cristall_04</v>
      </c>
      <c r="C2056" s="4" t="s">
        <v>2</v>
      </c>
      <c r="D2056">
        <f t="shared" ca="1" si="257"/>
        <v>7250</v>
      </c>
      <c r="E2056" t="str">
        <f t="shared" si="262"/>
        <v>" y="</v>
      </c>
      <c r="F2056">
        <f t="shared" ca="1" si="258"/>
        <v>1200</v>
      </c>
      <c r="G2056" t="s">
        <v>0</v>
      </c>
      <c r="H2056">
        <f t="shared" ca="1" si="260"/>
        <v>145</v>
      </c>
      <c r="I2056" s="5">
        <f t="shared" ca="1" si="261"/>
        <v>24</v>
      </c>
      <c r="J2056" s="6">
        <f t="shared" si="263"/>
        <v>2057</v>
      </c>
    </row>
    <row r="2057" spans="1:10" ht="15.75" customHeight="1">
      <c r="A2057" s="2" t="str">
        <f t="shared" si="259"/>
        <v>&lt;texture id="ui_enc_</v>
      </c>
      <c r="B2057" s="2" t="str">
        <f t="shared" ca="1" si="256"/>
        <v>af_cristall_sp1_</v>
      </c>
      <c r="C2057" s="4" t="s">
        <v>2</v>
      </c>
      <c r="D2057">
        <f t="shared" ca="1" si="257"/>
        <v>7300</v>
      </c>
      <c r="E2057" t="str">
        <f t="shared" si="262"/>
        <v>" y="</v>
      </c>
      <c r="F2057">
        <f t="shared" ca="1" si="258"/>
        <v>1200</v>
      </c>
      <c r="G2057" t="s">
        <v>0</v>
      </c>
      <c r="H2057">
        <f t="shared" ca="1" si="260"/>
        <v>146</v>
      </c>
      <c r="I2057" s="5">
        <f t="shared" ca="1" si="261"/>
        <v>24</v>
      </c>
      <c r="J2057" s="6">
        <f t="shared" si="263"/>
        <v>2058</v>
      </c>
    </row>
    <row r="2058" spans="1:10" ht="15.75" customHeight="1">
      <c r="A2058" s="2" t="str">
        <f t="shared" si="259"/>
        <v>&lt;texture id="ui_enc_</v>
      </c>
      <c r="B2058" s="2" t="str">
        <f t="shared" ca="1" si="256"/>
        <v>af_cristall_sp1_11</v>
      </c>
      <c r="C2058" s="4" t="s">
        <v>2</v>
      </c>
      <c r="D2058">
        <f t="shared" ca="1" si="257"/>
        <v>7350</v>
      </c>
      <c r="E2058" t="str">
        <f t="shared" si="262"/>
        <v>" y="</v>
      </c>
      <c r="F2058">
        <f t="shared" ca="1" si="258"/>
        <v>1200</v>
      </c>
      <c r="G2058" t="s">
        <v>0</v>
      </c>
      <c r="H2058">
        <f t="shared" ca="1" si="260"/>
        <v>147</v>
      </c>
      <c r="I2058" s="5">
        <f t="shared" ca="1" si="261"/>
        <v>24</v>
      </c>
      <c r="J2058" s="6">
        <f t="shared" si="263"/>
        <v>2059</v>
      </c>
    </row>
    <row r="2059" spans="1:10" ht="15.75" customHeight="1">
      <c r="A2059" s="2" t="str">
        <f t="shared" si="259"/>
        <v>&lt;texture id="ui_enc_</v>
      </c>
      <c r="B2059" s="2" t="str">
        <f t="shared" ca="1" si="256"/>
        <v>af_cristall_sp1_12</v>
      </c>
      <c r="C2059" s="4" t="s">
        <v>2</v>
      </c>
      <c r="D2059">
        <f t="shared" ca="1" si="257"/>
        <v>7400</v>
      </c>
      <c r="E2059" t="str">
        <f t="shared" si="262"/>
        <v>" y="</v>
      </c>
      <c r="F2059">
        <f t="shared" ca="1" si="258"/>
        <v>1200</v>
      </c>
      <c r="G2059" t="s">
        <v>0</v>
      </c>
      <c r="H2059">
        <f t="shared" ca="1" si="260"/>
        <v>148</v>
      </c>
      <c r="I2059" s="5">
        <f t="shared" ca="1" si="261"/>
        <v>24</v>
      </c>
      <c r="J2059" s="6">
        <f t="shared" si="263"/>
        <v>2060</v>
      </c>
    </row>
    <row r="2060" spans="1:10" ht="15.75" customHeight="1">
      <c r="A2060" s="2" t="str">
        <f t="shared" si="259"/>
        <v>&lt;texture id="ui_enc_</v>
      </c>
      <c r="B2060" s="2" t="str">
        <f t="shared" ca="1" si="256"/>
        <v>af_cristall_sp1_13</v>
      </c>
      <c r="C2060" s="4" t="s">
        <v>2</v>
      </c>
      <c r="D2060">
        <f t="shared" ca="1" si="257"/>
        <v>7450</v>
      </c>
      <c r="E2060" t="str">
        <f t="shared" si="262"/>
        <v>" y="</v>
      </c>
      <c r="F2060">
        <f t="shared" ca="1" si="258"/>
        <v>1200</v>
      </c>
      <c r="G2060" t="s">
        <v>0</v>
      </c>
      <c r="H2060">
        <f t="shared" ca="1" si="260"/>
        <v>149</v>
      </c>
      <c r="I2060" s="5">
        <f t="shared" ca="1" si="261"/>
        <v>24</v>
      </c>
      <c r="J2060" s="6">
        <f t="shared" si="263"/>
        <v>2061</v>
      </c>
    </row>
    <row r="2061" spans="1:10" ht="15.75" customHeight="1">
      <c r="A2061" s="2" t="str">
        <f t="shared" si="259"/>
        <v>&lt;texture id="ui_enc_</v>
      </c>
      <c r="B2061" s="2" t="str">
        <f t="shared" ca="1" si="256"/>
        <v>af_cristall_sp1_14</v>
      </c>
      <c r="C2061" s="4" t="s">
        <v>2</v>
      </c>
      <c r="D2061">
        <f t="shared" ca="1" si="257"/>
        <v>7500</v>
      </c>
      <c r="E2061" t="str">
        <f t="shared" si="262"/>
        <v>" y="</v>
      </c>
      <c r="F2061">
        <f t="shared" ca="1" si="258"/>
        <v>1200</v>
      </c>
      <c r="G2061" t="s">
        <v>0</v>
      </c>
      <c r="H2061">
        <f t="shared" ca="1" si="260"/>
        <v>150</v>
      </c>
      <c r="I2061" s="5">
        <f t="shared" ca="1" si="261"/>
        <v>24</v>
      </c>
      <c r="J2061" s="6">
        <f t="shared" si="263"/>
        <v>2062</v>
      </c>
    </row>
    <row r="2062" spans="1:10" ht="15.75" customHeight="1">
      <c r="A2062" s="2" t="str">
        <f t="shared" si="259"/>
        <v>&lt;texture id="ui_enc_</v>
      </c>
      <c r="B2062" s="2" t="str">
        <f t="shared" ca="1" si="256"/>
        <v>af_cristall_sp1_21</v>
      </c>
      <c r="C2062" s="4" t="s">
        <v>2</v>
      </c>
      <c r="D2062">
        <f t="shared" ca="1" si="257"/>
        <v>7350</v>
      </c>
      <c r="E2062" t="str">
        <f t="shared" si="262"/>
        <v>" y="</v>
      </c>
      <c r="F2062">
        <f t="shared" ca="1" si="258"/>
        <v>1200</v>
      </c>
      <c r="G2062" t="s">
        <v>0</v>
      </c>
      <c r="H2062">
        <f t="shared" ca="1" si="260"/>
        <v>147</v>
      </c>
      <c r="I2062" s="5">
        <f t="shared" ca="1" si="261"/>
        <v>24</v>
      </c>
      <c r="J2062" s="6">
        <f t="shared" si="263"/>
        <v>2063</v>
      </c>
    </row>
    <row r="2063" spans="1:10" ht="15.75" customHeight="1">
      <c r="A2063" s="2" t="str">
        <f t="shared" si="259"/>
        <v>&lt;texture id="ui_enc_</v>
      </c>
      <c r="B2063" s="2" t="str">
        <f t="shared" ca="1" si="256"/>
        <v>af_cristall_sp1_22</v>
      </c>
      <c r="C2063" s="4" t="s">
        <v>2</v>
      </c>
      <c r="D2063">
        <f t="shared" ca="1" si="257"/>
        <v>7400</v>
      </c>
      <c r="E2063" t="str">
        <f t="shared" si="262"/>
        <v>" y="</v>
      </c>
      <c r="F2063">
        <f t="shared" ca="1" si="258"/>
        <v>1200</v>
      </c>
      <c r="G2063" t="s">
        <v>0</v>
      </c>
      <c r="H2063">
        <f t="shared" ca="1" si="260"/>
        <v>148</v>
      </c>
      <c r="I2063" s="5">
        <f t="shared" ca="1" si="261"/>
        <v>24</v>
      </c>
      <c r="J2063" s="6">
        <f t="shared" si="263"/>
        <v>2064</v>
      </c>
    </row>
    <row r="2064" spans="1:10" ht="15.75" customHeight="1">
      <c r="A2064" s="2" t="str">
        <f t="shared" si="259"/>
        <v>&lt;texture id="ui_enc_</v>
      </c>
      <c r="B2064" s="2" t="str">
        <f t="shared" ca="1" si="256"/>
        <v>af_cristall_sp1_23</v>
      </c>
      <c r="C2064" s="4" t="s">
        <v>2</v>
      </c>
      <c r="D2064">
        <f t="shared" ca="1" si="257"/>
        <v>7450</v>
      </c>
      <c r="E2064" t="str">
        <f t="shared" si="262"/>
        <v>" y="</v>
      </c>
      <c r="F2064">
        <f t="shared" ca="1" si="258"/>
        <v>1200</v>
      </c>
      <c r="G2064" t="s">
        <v>0</v>
      </c>
      <c r="H2064">
        <f t="shared" ca="1" si="260"/>
        <v>149</v>
      </c>
      <c r="I2064" s="5">
        <f t="shared" ca="1" si="261"/>
        <v>24</v>
      </c>
      <c r="J2064" s="6">
        <f t="shared" si="263"/>
        <v>2065</v>
      </c>
    </row>
    <row r="2065" spans="1:10" ht="15.75" customHeight="1">
      <c r="A2065" s="2" t="str">
        <f t="shared" si="259"/>
        <v>&lt;texture id="ui_enc_</v>
      </c>
      <c r="B2065" s="2" t="str">
        <f t="shared" ca="1" si="256"/>
        <v>af_cristall_sp1_24</v>
      </c>
      <c r="C2065" s="4" t="s">
        <v>2</v>
      </c>
      <c r="D2065">
        <f t="shared" ca="1" si="257"/>
        <v>7500</v>
      </c>
      <c r="E2065" t="str">
        <f t="shared" si="262"/>
        <v>" y="</v>
      </c>
      <c r="F2065">
        <f t="shared" ca="1" si="258"/>
        <v>1200</v>
      </c>
      <c r="G2065" t="s">
        <v>0</v>
      </c>
      <c r="H2065">
        <f t="shared" ca="1" si="260"/>
        <v>150</v>
      </c>
      <c r="I2065" s="5">
        <f t="shared" ca="1" si="261"/>
        <v>24</v>
      </c>
      <c r="J2065" s="6">
        <f t="shared" si="263"/>
        <v>2066</v>
      </c>
    </row>
    <row r="2066" spans="1:10" ht="15.75" customHeight="1">
      <c r="A2066" s="2" t="str">
        <f t="shared" si="259"/>
        <v>&lt;texture id="ui_enc_</v>
      </c>
      <c r="B2066" s="2" t="str">
        <f t="shared" ca="1" si="256"/>
        <v>af_cristall_sp1_31</v>
      </c>
      <c r="C2066" s="4" t="s">
        <v>2</v>
      </c>
      <c r="D2066">
        <f t="shared" ca="1" si="257"/>
        <v>7350</v>
      </c>
      <c r="E2066" t="str">
        <f t="shared" si="262"/>
        <v>" y="</v>
      </c>
      <c r="F2066">
        <f t="shared" ca="1" si="258"/>
        <v>1200</v>
      </c>
      <c r="G2066" t="s">
        <v>0</v>
      </c>
      <c r="H2066">
        <f t="shared" ca="1" si="260"/>
        <v>147</v>
      </c>
      <c r="I2066" s="5">
        <f t="shared" ca="1" si="261"/>
        <v>24</v>
      </c>
      <c r="J2066" s="6">
        <f t="shared" si="263"/>
        <v>2067</v>
      </c>
    </row>
    <row r="2067" spans="1:10" ht="15.75" customHeight="1">
      <c r="A2067" s="2" t="str">
        <f t="shared" si="259"/>
        <v>&lt;texture id="ui_enc_</v>
      </c>
      <c r="B2067" s="2" t="str">
        <f t="shared" ca="1" si="256"/>
        <v>af_cristall_sp1_32</v>
      </c>
      <c r="C2067" s="4" t="s">
        <v>2</v>
      </c>
      <c r="D2067">
        <f t="shared" ca="1" si="257"/>
        <v>7400</v>
      </c>
      <c r="E2067" t="str">
        <f t="shared" si="262"/>
        <v>" y="</v>
      </c>
      <c r="F2067">
        <f t="shared" ca="1" si="258"/>
        <v>1200</v>
      </c>
      <c r="G2067" t="s">
        <v>0</v>
      </c>
      <c r="H2067">
        <f t="shared" ca="1" si="260"/>
        <v>148</v>
      </c>
      <c r="I2067" s="5">
        <f t="shared" ca="1" si="261"/>
        <v>24</v>
      </c>
      <c r="J2067" s="6">
        <f t="shared" si="263"/>
        <v>2068</v>
      </c>
    </row>
    <row r="2068" spans="1:10" ht="15.75" customHeight="1">
      <c r="A2068" s="2" t="str">
        <f t="shared" si="259"/>
        <v>&lt;texture id="ui_enc_</v>
      </c>
      <c r="B2068" s="2" t="str">
        <f t="shared" ca="1" si="256"/>
        <v>af_cristall_sp1_33</v>
      </c>
      <c r="C2068" s="4" t="s">
        <v>2</v>
      </c>
      <c r="D2068">
        <f t="shared" ca="1" si="257"/>
        <v>7450</v>
      </c>
      <c r="E2068" t="str">
        <f t="shared" si="262"/>
        <v>" y="</v>
      </c>
      <c r="F2068">
        <f t="shared" ca="1" si="258"/>
        <v>1200</v>
      </c>
      <c r="G2068" t="s">
        <v>0</v>
      </c>
      <c r="H2068">
        <f t="shared" ca="1" si="260"/>
        <v>149</v>
      </c>
      <c r="I2068" s="5">
        <f t="shared" ca="1" si="261"/>
        <v>24</v>
      </c>
      <c r="J2068" s="6">
        <f t="shared" si="263"/>
        <v>2069</v>
      </c>
    </row>
    <row r="2069" spans="1:10" ht="15.75" customHeight="1">
      <c r="A2069" s="2" t="str">
        <f t="shared" si="259"/>
        <v>&lt;texture id="ui_enc_</v>
      </c>
      <c r="B2069" s="2" t="str">
        <f t="shared" ca="1" si="256"/>
        <v>af_cristall_sp1_34</v>
      </c>
      <c r="C2069" s="4" t="s">
        <v>2</v>
      </c>
      <c r="D2069">
        <f t="shared" ca="1" si="257"/>
        <v>7500</v>
      </c>
      <c r="E2069" t="str">
        <f t="shared" si="262"/>
        <v>" y="</v>
      </c>
      <c r="F2069">
        <f t="shared" ca="1" si="258"/>
        <v>1200</v>
      </c>
      <c r="G2069" t="s">
        <v>0</v>
      </c>
      <c r="H2069">
        <f t="shared" ca="1" si="260"/>
        <v>150</v>
      </c>
      <c r="I2069" s="5">
        <f t="shared" ca="1" si="261"/>
        <v>24</v>
      </c>
      <c r="J2069" s="6">
        <f t="shared" si="263"/>
        <v>2070</v>
      </c>
    </row>
    <row r="2070" spans="1:10" ht="15.75" customHeight="1">
      <c r="A2070" s="2" t="str">
        <f t="shared" si="259"/>
        <v>&lt;texture id="ui_enc_</v>
      </c>
      <c r="B2070" s="2" t="str">
        <f t="shared" ca="1" si="256"/>
        <v>af_cristall_sp1_41</v>
      </c>
      <c r="C2070" s="4" t="s">
        <v>2</v>
      </c>
      <c r="D2070">
        <f t="shared" ca="1" si="257"/>
        <v>7350</v>
      </c>
      <c r="E2070" t="str">
        <f t="shared" si="262"/>
        <v>" y="</v>
      </c>
      <c r="F2070">
        <f t="shared" ca="1" si="258"/>
        <v>1200</v>
      </c>
      <c r="G2070" t="s">
        <v>0</v>
      </c>
      <c r="H2070">
        <f t="shared" ca="1" si="260"/>
        <v>147</v>
      </c>
      <c r="I2070" s="5">
        <f t="shared" ca="1" si="261"/>
        <v>24</v>
      </c>
      <c r="J2070" s="6">
        <f t="shared" si="263"/>
        <v>2071</v>
      </c>
    </row>
    <row r="2071" spans="1:10" ht="15.75" customHeight="1">
      <c r="A2071" s="2" t="str">
        <f t="shared" si="259"/>
        <v>&lt;texture id="ui_enc_</v>
      </c>
      <c r="B2071" s="2" t="str">
        <f t="shared" ca="1" si="256"/>
        <v>af_cristall_sp1_42</v>
      </c>
      <c r="C2071" s="4" t="s">
        <v>2</v>
      </c>
      <c r="D2071">
        <f t="shared" ca="1" si="257"/>
        <v>7400</v>
      </c>
      <c r="E2071" t="str">
        <f t="shared" si="262"/>
        <v>" y="</v>
      </c>
      <c r="F2071">
        <f t="shared" ca="1" si="258"/>
        <v>1200</v>
      </c>
      <c r="G2071" t="s">
        <v>0</v>
      </c>
      <c r="H2071">
        <f t="shared" ca="1" si="260"/>
        <v>148</v>
      </c>
      <c r="I2071" s="5">
        <f t="shared" ca="1" si="261"/>
        <v>24</v>
      </c>
      <c r="J2071" s="6">
        <f t="shared" si="263"/>
        <v>2072</v>
      </c>
    </row>
    <row r="2072" spans="1:10" ht="15.75" customHeight="1">
      <c r="A2072" s="2" t="str">
        <f t="shared" si="259"/>
        <v>&lt;texture id="ui_enc_</v>
      </c>
      <c r="B2072" s="2" t="str">
        <f t="shared" ca="1" si="256"/>
        <v>af_cristall_sp1_43</v>
      </c>
      <c r="C2072" s="4" t="s">
        <v>2</v>
      </c>
      <c r="D2072">
        <f t="shared" ca="1" si="257"/>
        <v>7450</v>
      </c>
      <c r="E2072" t="str">
        <f t="shared" si="262"/>
        <v>" y="</v>
      </c>
      <c r="F2072">
        <f t="shared" ca="1" si="258"/>
        <v>1200</v>
      </c>
      <c r="G2072" t="s">
        <v>0</v>
      </c>
      <c r="H2072">
        <f t="shared" ca="1" si="260"/>
        <v>149</v>
      </c>
      <c r="I2072" s="5">
        <f t="shared" ca="1" si="261"/>
        <v>24</v>
      </c>
      <c r="J2072" s="6">
        <f t="shared" si="263"/>
        <v>2073</v>
      </c>
    </row>
    <row r="2073" spans="1:10" ht="15.75" customHeight="1">
      <c r="A2073" s="2" t="str">
        <f t="shared" si="259"/>
        <v>&lt;texture id="ui_enc_</v>
      </c>
      <c r="B2073" s="2" t="str">
        <f t="shared" ca="1" si="256"/>
        <v>af_cristall_sp1_44</v>
      </c>
      <c r="C2073" s="4" t="s">
        <v>2</v>
      </c>
      <c r="D2073">
        <f t="shared" ca="1" si="257"/>
        <v>7500</v>
      </c>
      <c r="E2073" t="str">
        <f t="shared" si="262"/>
        <v>" y="</v>
      </c>
      <c r="F2073">
        <f t="shared" ca="1" si="258"/>
        <v>1200</v>
      </c>
      <c r="G2073" t="s">
        <v>0</v>
      </c>
      <c r="H2073">
        <f t="shared" ca="1" si="260"/>
        <v>150</v>
      </c>
      <c r="I2073" s="5">
        <f t="shared" ca="1" si="261"/>
        <v>24</v>
      </c>
      <c r="J2073" s="6">
        <f t="shared" si="263"/>
        <v>2074</v>
      </c>
    </row>
    <row r="2074" spans="1:10" ht="15.75" customHeight="1">
      <c r="A2074" s="2" t="str">
        <f t="shared" si="259"/>
        <v>&lt;texture id="ui_enc_</v>
      </c>
      <c r="B2074" s="2" t="str">
        <f t="shared" ca="1" si="256"/>
        <v>af_cristall_sp2_</v>
      </c>
      <c r="C2074" s="4" t="s">
        <v>2</v>
      </c>
      <c r="D2074">
        <f t="shared" ca="1" si="257"/>
        <v>7550</v>
      </c>
      <c r="E2074" t="str">
        <f t="shared" si="262"/>
        <v>" y="</v>
      </c>
      <c r="F2074">
        <f t="shared" ca="1" si="258"/>
        <v>1200</v>
      </c>
      <c r="G2074" t="s">
        <v>0</v>
      </c>
      <c r="H2074">
        <f t="shared" ca="1" si="260"/>
        <v>151</v>
      </c>
      <c r="I2074" s="5">
        <f t="shared" ca="1" si="261"/>
        <v>24</v>
      </c>
      <c r="J2074" s="6">
        <f t="shared" si="263"/>
        <v>2075</v>
      </c>
    </row>
    <row r="2075" spans="1:10" ht="15.75" customHeight="1">
      <c r="A2075" s="2" t="str">
        <f t="shared" si="259"/>
        <v>&lt;texture id="ui_enc_</v>
      </c>
      <c r="B2075" s="2" t="str">
        <f t="shared" ca="1" si="256"/>
        <v>af_cristall_sp2_11</v>
      </c>
      <c r="C2075" s="4" t="s">
        <v>2</v>
      </c>
      <c r="D2075">
        <f t="shared" ca="1" si="257"/>
        <v>7600</v>
      </c>
      <c r="E2075" t="str">
        <f t="shared" si="262"/>
        <v>" y="</v>
      </c>
      <c r="F2075">
        <f t="shared" ca="1" si="258"/>
        <v>1200</v>
      </c>
      <c r="G2075" t="s">
        <v>0</v>
      </c>
      <c r="H2075">
        <f t="shared" ca="1" si="260"/>
        <v>152</v>
      </c>
      <c r="I2075" s="5">
        <f t="shared" ca="1" si="261"/>
        <v>24</v>
      </c>
      <c r="J2075" s="6">
        <f t="shared" si="263"/>
        <v>2076</v>
      </c>
    </row>
    <row r="2076" spans="1:10" ht="15.75" customHeight="1">
      <c r="A2076" s="2" t="str">
        <f t="shared" si="259"/>
        <v>&lt;texture id="ui_enc_</v>
      </c>
      <c r="B2076" s="2" t="str">
        <f t="shared" ca="1" si="256"/>
        <v>af_cristall_sp2_12</v>
      </c>
      <c r="C2076" s="4" t="s">
        <v>2</v>
      </c>
      <c r="D2076">
        <f t="shared" ca="1" si="257"/>
        <v>7650</v>
      </c>
      <c r="E2076" t="str">
        <f t="shared" si="262"/>
        <v>" y="</v>
      </c>
      <c r="F2076">
        <f t="shared" ca="1" si="258"/>
        <v>1200</v>
      </c>
      <c r="G2076" t="s">
        <v>0</v>
      </c>
      <c r="H2076">
        <f t="shared" ca="1" si="260"/>
        <v>153</v>
      </c>
      <c r="I2076" s="5">
        <f t="shared" ca="1" si="261"/>
        <v>24</v>
      </c>
      <c r="J2076" s="6">
        <f t="shared" si="263"/>
        <v>2077</v>
      </c>
    </row>
    <row r="2077" spans="1:10" ht="15.75" customHeight="1">
      <c r="A2077" s="2" t="str">
        <f t="shared" si="259"/>
        <v>&lt;texture id="ui_enc_</v>
      </c>
      <c r="B2077" s="2" t="str">
        <f t="shared" ca="1" si="256"/>
        <v>af_cristall_sp2_13</v>
      </c>
      <c r="C2077" s="4" t="s">
        <v>2</v>
      </c>
      <c r="D2077">
        <f t="shared" ca="1" si="257"/>
        <v>7700</v>
      </c>
      <c r="E2077" t="str">
        <f t="shared" si="262"/>
        <v>" y="</v>
      </c>
      <c r="F2077">
        <f t="shared" ca="1" si="258"/>
        <v>1200</v>
      </c>
      <c r="G2077" t="s">
        <v>0</v>
      </c>
      <c r="H2077">
        <f t="shared" ca="1" si="260"/>
        <v>154</v>
      </c>
      <c r="I2077" s="5">
        <f t="shared" ca="1" si="261"/>
        <v>24</v>
      </c>
      <c r="J2077" s="6">
        <f t="shared" si="263"/>
        <v>2078</v>
      </c>
    </row>
    <row r="2078" spans="1:10" ht="15.75" customHeight="1">
      <c r="A2078" s="2" t="str">
        <f t="shared" si="259"/>
        <v>&lt;texture id="ui_enc_</v>
      </c>
      <c r="B2078" s="2" t="str">
        <f t="shared" ca="1" si="256"/>
        <v>af_cristall_sp2_14</v>
      </c>
      <c r="C2078" s="4" t="s">
        <v>2</v>
      </c>
      <c r="D2078">
        <f t="shared" ca="1" si="257"/>
        <v>7750</v>
      </c>
      <c r="E2078" t="str">
        <f t="shared" si="262"/>
        <v>" y="</v>
      </c>
      <c r="F2078">
        <f t="shared" ca="1" si="258"/>
        <v>1200</v>
      </c>
      <c r="G2078" t="s">
        <v>0</v>
      </c>
      <c r="H2078">
        <f t="shared" ca="1" si="260"/>
        <v>155</v>
      </c>
      <c r="I2078" s="5">
        <f t="shared" ca="1" si="261"/>
        <v>24</v>
      </c>
      <c r="J2078" s="6">
        <f t="shared" si="263"/>
        <v>2079</v>
      </c>
    </row>
    <row r="2079" spans="1:10" ht="15.75" customHeight="1">
      <c r="A2079" s="2" t="str">
        <f t="shared" si="259"/>
        <v>&lt;texture id="ui_enc_</v>
      </c>
      <c r="B2079" s="2" t="str">
        <f t="shared" ca="1" si="256"/>
        <v>af_cristall_sp2_21</v>
      </c>
      <c r="C2079" s="4" t="s">
        <v>2</v>
      </c>
      <c r="D2079">
        <f t="shared" ca="1" si="257"/>
        <v>7600</v>
      </c>
      <c r="E2079" t="str">
        <f t="shared" si="262"/>
        <v>" y="</v>
      </c>
      <c r="F2079">
        <f t="shared" ca="1" si="258"/>
        <v>1200</v>
      </c>
      <c r="G2079" t="s">
        <v>0</v>
      </c>
      <c r="H2079">
        <f t="shared" ca="1" si="260"/>
        <v>152</v>
      </c>
      <c r="I2079" s="5">
        <f t="shared" ca="1" si="261"/>
        <v>24</v>
      </c>
      <c r="J2079" s="6">
        <f t="shared" si="263"/>
        <v>2080</v>
      </c>
    </row>
    <row r="2080" spans="1:10" ht="15.75" customHeight="1">
      <c r="A2080" s="2" t="str">
        <f t="shared" si="259"/>
        <v>&lt;texture id="ui_enc_</v>
      </c>
      <c r="B2080" s="2" t="str">
        <f t="shared" ca="1" si="256"/>
        <v>af_cristall_sp2_22</v>
      </c>
      <c r="C2080" s="4" t="s">
        <v>2</v>
      </c>
      <c r="D2080">
        <f t="shared" ca="1" si="257"/>
        <v>7650</v>
      </c>
      <c r="E2080" t="str">
        <f t="shared" si="262"/>
        <v>" y="</v>
      </c>
      <c r="F2080">
        <f t="shared" ca="1" si="258"/>
        <v>1200</v>
      </c>
      <c r="G2080" t="s">
        <v>0</v>
      </c>
      <c r="H2080">
        <f t="shared" ca="1" si="260"/>
        <v>153</v>
      </c>
      <c r="I2080" s="5">
        <f t="shared" ca="1" si="261"/>
        <v>24</v>
      </c>
      <c r="J2080" s="6">
        <f t="shared" si="263"/>
        <v>2081</v>
      </c>
    </row>
    <row r="2081" spans="1:10" ht="15.75" customHeight="1">
      <c r="A2081" s="2" t="str">
        <f t="shared" si="259"/>
        <v>&lt;texture id="ui_enc_</v>
      </c>
      <c r="B2081" s="2" t="str">
        <f t="shared" ca="1" si="256"/>
        <v>af_cristall_sp2_23</v>
      </c>
      <c r="C2081" s="4" t="s">
        <v>2</v>
      </c>
      <c r="D2081">
        <f t="shared" ca="1" si="257"/>
        <v>7700</v>
      </c>
      <c r="E2081" t="str">
        <f t="shared" si="262"/>
        <v>" y="</v>
      </c>
      <c r="F2081">
        <f t="shared" ca="1" si="258"/>
        <v>1200</v>
      </c>
      <c r="G2081" t="s">
        <v>0</v>
      </c>
      <c r="H2081">
        <f t="shared" ca="1" si="260"/>
        <v>154</v>
      </c>
      <c r="I2081" s="5">
        <f t="shared" ca="1" si="261"/>
        <v>24</v>
      </c>
      <c r="J2081" s="6">
        <f t="shared" si="263"/>
        <v>2082</v>
      </c>
    </row>
    <row r="2082" spans="1:10" ht="15.75" customHeight="1">
      <c r="A2082" s="2" t="str">
        <f t="shared" si="259"/>
        <v>&lt;texture id="ui_enc_</v>
      </c>
      <c r="B2082" s="2" t="str">
        <f t="shared" ca="1" si="256"/>
        <v>af_cristall_sp2_24</v>
      </c>
      <c r="C2082" s="4" t="s">
        <v>2</v>
      </c>
      <c r="D2082">
        <f t="shared" ca="1" si="257"/>
        <v>7750</v>
      </c>
      <c r="E2082" t="str">
        <f t="shared" si="262"/>
        <v>" y="</v>
      </c>
      <c r="F2082">
        <f t="shared" ca="1" si="258"/>
        <v>1200</v>
      </c>
      <c r="G2082" t="s">
        <v>0</v>
      </c>
      <c r="H2082">
        <f t="shared" ca="1" si="260"/>
        <v>155</v>
      </c>
      <c r="I2082" s="5">
        <f t="shared" ca="1" si="261"/>
        <v>24</v>
      </c>
      <c r="J2082" s="6">
        <f t="shared" si="263"/>
        <v>2083</v>
      </c>
    </row>
    <row r="2083" spans="1:10" ht="15.75" customHeight="1">
      <c r="A2083" s="2" t="str">
        <f t="shared" si="259"/>
        <v>&lt;texture id="ui_enc_</v>
      </c>
      <c r="B2083" s="2" t="str">
        <f t="shared" ca="1" si="256"/>
        <v>af_cristall_sp2_31</v>
      </c>
      <c r="C2083" s="4" t="s">
        <v>2</v>
      </c>
      <c r="D2083">
        <f t="shared" ca="1" si="257"/>
        <v>7600</v>
      </c>
      <c r="E2083" t="str">
        <f t="shared" si="262"/>
        <v>" y="</v>
      </c>
      <c r="F2083">
        <f t="shared" ca="1" si="258"/>
        <v>1200</v>
      </c>
      <c r="G2083" t="s">
        <v>0</v>
      </c>
      <c r="H2083">
        <f t="shared" ca="1" si="260"/>
        <v>152</v>
      </c>
      <c r="I2083" s="5">
        <f t="shared" ca="1" si="261"/>
        <v>24</v>
      </c>
      <c r="J2083" s="6">
        <f t="shared" si="263"/>
        <v>2084</v>
      </c>
    </row>
    <row r="2084" spans="1:10" ht="15.75" customHeight="1">
      <c r="A2084" s="2" t="str">
        <f t="shared" si="259"/>
        <v>&lt;texture id="ui_enc_</v>
      </c>
      <c r="B2084" s="2" t="str">
        <f t="shared" ca="1" si="256"/>
        <v>af_cristall_sp2_32</v>
      </c>
      <c r="C2084" s="4" t="s">
        <v>2</v>
      </c>
      <c r="D2084">
        <f t="shared" ca="1" si="257"/>
        <v>7650</v>
      </c>
      <c r="E2084" t="str">
        <f t="shared" si="262"/>
        <v>" y="</v>
      </c>
      <c r="F2084">
        <f t="shared" ca="1" si="258"/>
        <v>1200</v>
      </c>
      <c r="G2084" t="s">
        <v>0</v>
      </c>
      <c r="H2084">
        <f t="shared" ca="1" si="260"/>
        <v>153</v>
      </c>
      <c r="I2084" s="5">
        <f t="shared" ca="1" si="261"/>
        <v>24</v>
      </c>
      <c r="J2084" s="6">
        <f t="shared" si="263"/>
        <v>2085</v>
      </c>
    </row>
    <row r="2085" spans="1:10" ht="15.75" customHeight="1">
      <c r="A2085" s="2" t="str">
        <f t="shared" si="259"/>
        <v>&lt;texture id="ui_enc_</v>
      </c>
      <c r="B2085" s="2" t="str">
        <f t="shared" ca="1" si="256"/>
        <v>af_cristall_sp2_33</v>
      </c>
      <c r="C2085" s="4" t="s">
        <v>2</v>
      </c>
      <c r="D2085">
        <f t="shared" ca="1" si="257"/>
        <v>7700</v>
      </c>
      <c r="E2085" t="str">
        <f t="shared" si="262"/>
        <v>" y="</v>
      </c>
      <c r="F2085">
        <f t="shared" ca="1" si="258"/>
        <v>1200</v>
      </c>
      <c r="G2085" t="s">
        <v>0</v>
      </c>
      <c r="H2085">
        <f t="shared" ca="1" si="260"/>
        <v>154</v>
      </c>
      <c r="I2085" s="5">
        <f t="shared" ca="1" si="261"/>
        <v>24</v>
      </c>
      <c r="J2085" s="6">
        <f t="shared" si="263"/>
        <v>2086</v>
      </c>
    </row>
    <row r="2086" spans="1:10" ht="15.75" customHeight="1">
      <c r="A2086" s="2" t="str">
        <f t="shared" si="259"/>
        <v>&lt;texture id="ui_enc_</v>
      </c>
      <c r="B2086" s="2" t="str">
        <f t="shared" ca="1" si="256"/>
        <v>af_cristall_sp2_34</v>
      </c>
      <c r="C2086" s="4" t="s">
        <v>2</v>
      </c>
      <c r="D2086">
        <f t="shared" ca="1" si="257"/>
        <v>7750</v>
      </c>
      <c r="E2086" t="str">
        <f t="shared" si="262"/>
        <v>" y="</v>
      </c>
      <c r="F2086">
        <f t="shared" ca="1" si="258"/>
        <v>1200</v>
      </c>
      <c r="G2086" t="s">
        <v>0</v>
      </c>
      <c r="H2086">
        <f t="shared" ca="1" si="260"/>
        <v>155</v>
      </c>
      <c r="I2086" s="5">
        <f t="shared" ca="1" si="261"/>
        <v>24</v>
      </c>
      <c r="J2086" s="6">
        <f t="shared" si="263"/>
        <v>2087</v>
      </c>
    </row>
    <row r="2087" spans="1:10" ht="15.75" customHeight="1">
      <c r="A2087" s="2" t="str">
        <f t="shared" si="259"/>
        <v>&lt;texture id="ui_enc_</v>
      </c>
      <c r="B2087" s="2" t="str">
        <f t="shared" ca="1" si="256"/>
        <v>af_cristall_sp2_41</v>
      </c>
      <c r="C2087" s="4" t="s">
        <v>2</v>
      </c>
      <c r="D2087">
        <f t="shared" ca="1" si="257"/>
        <v>7600</v>
      </c>
      <c r="E2087" t="str">
        <f t="shared" si="262"/>
        <v>" y="</v>
      </c>
      <c r="F2087">
        <f t="shared" ca="1" si="258"/>
        <v>1200</v>
      </c>
      <c r="G2087" t="s">
        <v>0</v>
      </c>
      <c r="H2087">
        <f t="shared" ca="1" si="260"/>
        <v>152</v>
      </c>
      <c r="I2087" s="5">
        <f t="shared" ca="1" si="261"/>
        <v>24</v>
      </c>
      <c r="J2087" s="6">
        <f t="shared" si="263"/>
        <v>2088</v>
      </c>
    </row>
    <row r="2088" spans="1:10" ht="15.75" customHeight="1">
      <c r="A2088" s="2" t="str">
        <f t="shared" si="259"/>
        <v>&lt;texture id="ui_enc_</v>
      </c>
      <c r="B2088" s="2" t="str">
        <f t="shared" ca="1" si="256"/>
        <v>af_cristall_sp2_42</v>
      </c>
      <c r="C2088" s="4" t="s">
        <v>2</v>
      </c>
      <c r="D2088">
        <f t="shared" ca="1" si="257"/>
        <v>7650</v>
      </c>
      <c r="E2088" t="str">
        <f t="shared" si="262"/>
        <v>" y="</v>
      </c>
      <c r="F2088">
        <f t="shared" ca="1" si="258"/>
        <v>1200</v>
      </c>
      <c r="G2088" t="s">
        <v>0</v>
      </c>
      <c r="H2088">
        <f t="shared" ca="1" si="260"/>
        <v>153</v>
      </c>
      <c r="I2088" s="5">
        <f t="shared" ca="1" si="261"/>
        <v>24</v>
      </c>
      <c r="J2088" s="6">
        <f t="shared" si="263"/>
        <v>2089</v>
      </c>
    </row>
    <row r="2089" spans="1:10" ht="15.75" customHeight="1">
      <c r="A2089" s="2" t="str">
        <f t="shared" si="259"/>
        <v>&lt;texture id="ui_enc_</v>
      </c>
      <c r="B2089" s="2" t="str">
        <f t="shared" ca="1" si="256"/>
        <v>af_cristall_sp2_43</v>
      </c>
      <c r="C2089" s="4" t="s">
        <v>2</v>
      </c>
      <c r="D2089">
        <f t="shared" ca="1" si="257"/>
        <v>7700</v>
      </c>
      <c r="E2089" t="str">
        <f t="shared" si="262"/>
        <v>" y="</v>
      </c>
      <c r="F2089">
        <f t="shared" ca="1" si="258"/>
        <v>1200</v>
      </c>
      <c r="G2089" t="s">
        <v>0</v>
      </c>
      <c r="H2089">
        <f t="shared" ca="1" si="260"/>
        <v>154</v>
      </c>
      <c r="I2089" s="5">
        <f t="shared" ca="1" si="261"/>
        <v>24</v>
      </c>
      <c r="J2089" s="6">
        <f t="shared" si="263"/>
        <v>2090</v>
      </c>
    </row>
    <row r="2090" spans="1:10" ht="15.75" customHeight="1">
      <c r="A2090" s="2" t="str">
        <f t="shared" si="259"/>
        <v>&lt;texture id="ui_enc_</v>
      </c>
      <c r="B2090" s="2" t="str">
        <f t="shared" ca="1" si="256"/>
        <v>af_cristall_sp2_44</v>
      </c>
      <c r="C2090" s="4" t="s">
        <v>2</v>
      </c>
      <c r="D2090">
        <f t="shared" ca="1" si="257"/>
        <v>7750</v>
      </c>
      <c r="E2090" t="str">
        <f t="shared" si="262"/>
        <v>" y="</v>
      </c>
      <c r="F2090">
        <f t="shared" ca="1" si="258"/>
        <v>1200</v>
      </c>
      <c r="G2090" t="s">
        <v>0</v>
      </c>
      <c r="H2090">
        <f t="shared" ca="1" si="260"/>
        <v>155</v>
      </c>
      <c r="I2090" s="5">
        <f t="shared" ca="1" si="261"/>
        <v>24</v>
      </c>
      <c r="J2090" s="6">
        <f t="shared" si="263"/>
        <v>2091</v>
      </c>
    </row>
    <row r="2091" spans="1:10" ht="15.75" customHeight="1">
      <c r="A2091" s="2" t="str">
        <f t="shared" si="259"/>
        <v>&lt;texture id="ui_enc_</v>
      </c>
      <c r="B2091" s="2" t="str">
        <f t="shared" ca="1" si="256"/>
        <v>af_cristall_ing_</v>
      </c>
      <c r="C2091" s="4" t="s">
        <v>2</v>
      </c>
      <c r="D2091">
        <f t="shared" ca="1" si="257"/>
        <v>7800</v>
      </c>
      <c r="E2091" t="str">
        <f t="shared" si="262"/>
        <v>" y="</v>
      </c>
      <c r="F2091">
        <f t="shared" ca="1" si="258"/>
        <v>1200</v>
      </c>
      <c r="G2091" t="s">
        <v>0</v>
      </c>
      <c r="H2091">
        <f t="shared" ca="1" si="260"/>
        <v>156</v>
      </c>
      <c r="I2091" s="5">
        <f t="shared" ca="1" si="261"/>
        <v>24</v>
      </c>
      <c r="J2091" s="6">
        <f t="shared" si="263"/>
        <v>2092</v>
      </c>
    </row>
    <row r="2092" spans="1:10" ht="15.75" customHeight="1">
      <c r="A2092" s="2" t="str">
        <f t="shared" si="259"/>
        <v>&lt;texture id="ui_enc_</v>
      </c>
      <c r="B2092" s="2" t="str">
        <f t="shared" ca="1" si="256"/>
        <v>af_cristall_ing_1</v>
      </c>
      <c r="C2092" s="4" t="s">
        <v>2</v>
      </c>
      <c r="D2092">
        <f t="shared" ca="1" si="257"/>
        <v>7850</v>
      </c>
      <c r="E2092" t="str">
        <f t="shared" si="262"/>
        <v>" y="</v>
      </c>
      <c r="F2092">
        <f t="shared" ca="1" si="258"/>
        <v>1200</v>
      </c>
      <c r="G2092" t="s">
        <v>0</v>
      </c>
      <c r="H2092">
        <f t="shared" ca="1" si="260"/>
        <v>157</v>
      </c>
      <c r="I2092" s="5">
        <f t="shared" ca="1" si="261"/>
        <v>24</v>
      </c>
      <c r="J2092" s="6">
        <f t="shared" si="263"/>
        <v>2093</v>
      </c>
    </row>
    <row r="2093" spans="1:10" ht="15.75" customHeight="1">
      <c r="A2093" s="2" t="str">
        <f t="shared" si="259"/>
        <v>&lt;texture id="ui_enc_</v>
      </c>
      <c r="B2093" s="2" t="str">
        <f t="shared" ca="1" si="256"/>
        <v>af_cristall_ing_2</v>
      </c>
      <c r="C2093" s="4" t="s">
        <v>2</v>
      </c>
      <c r="D2093">
        <f t="shared" ca="1" si="257"/>
        <v>7850</v>
      </c>
      <c r="E2093" t="str">
        <f t="shared" si="262"/>
        <v>" y="</v>
      </c>
      <c r="F2093">
        <f t="shared" ca="1" si="258"/>
        <v>1200</v>
      </c>
      <c r="G2093" t="s">
        <v>0</v>
      </c>
      <c r="H2093">
        <f t="shared" ca="1" si="260"/>
        <v>157</v>
      </c>
      <c r="I2093" s="5">
        <f t="shared" ca="1" si="261"/>
        <v>24</v>
      </c>
      <c r="J2093" s="6">
        <f t="shared" si="263"/>
        <v>2094</v>
      </c>
    </row>
    <row r="2094" spans="1:10" ht="15.75" customHeight="1">
      <c r="A2094" s="2" t="str">
        <f t="shared" si="259"/>
        <v>&lt;texture id="ui_enc_</v>
      </c>
      <c r="B2094" s="2" t="str">
        <f t="shared" ca="1" si="256"/>
        <v>af_cristall_ing_3</v>
      </c>
      <c r="C2094" s="4" t="s">
        <v>2</v>
      </c>
      <c r="D2094">
        <f t="shared" ca="1" si="257"/>
        <v>7850</v>
      </c>
      <c r="E2094" t="str">
        <f t="shared" si="262"/>
        <v>" y="</v>
      </c>
      <c r="F2094">
        <f t="shared" ca="1" si="258"/>
        <v>1200</v>
      </c>
      <c r="G2094" t="s">
        <v>0</v>
      </c>
      <c r="H2094">
        <f t="shared" ca="1" si="260"/>
        <v>157</v>
      </c>
      <c r="I2094" s="5">
        <f t="shared" ca="1" si="261"/>
        <v>24</v>
      </c>
      <c r="J2094" s="6">
        <f t="shared" si="263"/>
        <v>2095</v>
      </c>
    </row>
    <row r="2095" spans="1:10" ht="15.75" customHeight="1">
      <c r="A2095" s="2" t="str">
        <f t="shared" si="259"/>
        <v>&lt;texture id="ui_enc_</v>
      </c>
      <c r="B2095" s="2" t="str">
        <f t="shared" ca="1" si="256"/>
        <v>af_cristall_ing_4</v>
      </c>
      <c r="C2095" s="4" t="s">
        <v>2</v>
      </c>
      <c r="D2095">
        <f t="shared" ca="1" si="257"/>
        <v>7850</v>
      </c>
      <c r="E2095" t="str">
        <f t="shared" si="262"/>
        <v>" y="</v>
      </c>
      <c r="F2095">
        <f t="shared" ca="1" si="258"/>
        <v>1200</v>
      </c>
      <c r="G2095" t="s">
        <v>0</v>
      </c>
      <c r="H2095">
        <f t="shared" ca="1" si="260"/>
        <v>157</v>
      </c>
      <c r="I2095" s="5">
        <f t="shared" ca="1" si="261"/>
        <v>24</v>
      </c>
      <c r="J2095" s="6">
        <f t="shared" si="263"/>
        <v>2096</v>
      </c>
    </row>
    <row r="2096" spans="1:10" ht="15.75" customHeight="1">
      <c r="A2096" s="2" t="str">
        <f t="shared" si="259"/>
        <v>&lt;texture id="ui_enc_</v>
      </c>
      <c r="B2096" s="2" t="str">
        <f t="shared" ca="1" si="256"/>
        <v>af_cristall_abs_</v>
      </c>
      <c r="C2096" s="4" t="s">
        <v>2</v>
      </c>
      <c r="D2096">
        <f t="shared" ca="1" si="257"/>
        <v>7900</v>
      </c>
      <c r="E2096" t="str">
        <f t="shared" si="262"/>
        <v>" y="</v>
      </c>
      <c r="F2096">
        <f t="shared" ca="1" si="258"/>
        <v>1200</v>
      </c>
      <c r="G2096" t="s">
        <v>0</v>
      </c>
      <c r="H2096">
        <f t="shared" ca="1" si="260"/>
        <v>158</v>
      </c>
      <c r="I2096" s="5">
        <f t="shared" ca="1" si="261"/>
        <v>24</v>
      </c>
      <c r="J2096" s="6">
        <f t="shared" si="263"/>
        <v>2097</v>
      </c>
    </row>
    <row r="2097" spans="1:10" ht="15.75" customHeight="1">
      <c r="A2097" s="2" t="str">
        <f t="shared" si="259"/>
        <v>&lt;texture id="ui_enc_</v>
      </c>
      <c r="B2097" s="2" t="str">
        <f t="shared" ca="1" si="256"/>
        <v>af_cristall_abs_1</v>
      </c>
      <c r="C2097" s="4" t="s">
        <v>2</v>
      </c>
      <c r="D2097">
        <f t="shared" ca="1" si="257"/>
        <v>7950</v>
      </c>
      <c r="E2097" t="str">
        <f t="shared" si="262"/>
        <v>" y="</v>
      </c>
      <c r="F2097">
        <f t="shared" ca="1" si="258"/>
        <v>1200</v>
      </c>
      <c r="G2097" t="s">
        <v>0</v>
      </c>
      <c r="H2097">
        <f t="shared" ca="1" si="260"/>
        <v>159</v>
      </c>
      <c r="I2097" s="5">
        <f t="shared" ca="1" si="261"/>
        <v>24</v>
      </c>
      <c r="J2097" s="6">
        <f t="shared" si="263"/>
        <v>2098</v>
      </c>
    </row>
    <row r="2098" spans="1:10" ht="15.75" customHeight="1">
      <c r="A2098" s="2" t="str">
        <f t="shared" si="259"/>
        <v>&lt;texture id="ui_enc_</v>
      </c>
      <c r="B2098" s="2" t="str">
        <f t="shared" ca="1" si="256"/>
        <v>af_cristall_abs_2</v>
      </c>
      <c r="C2098" s="4" t="s">
        <v>2</v>
      </c>
      <c r="D2098">
        <f t="shared" ca="1" si="257"/>
        <v>8000</v>
      </c>
      <c r="E2098" t="str">
        <f t="shared" si="262"/>
        <v>" y="</v>
      </c>
      <c r="F2098">
        <f t="shared" ca="1" si="258"/>
        <v>1200</v>
      </c>
      <c r="G2098" t="s">
        <v>0</v>
      </c>
      <c r="H2098">
        <f t="shared" ca="1" si="260"/>
        <v>160</v>
      </c>
      <c r="I2098" s="5">
        <f t="shared" ca="1" si="261"/>
        <v>24</v>
      </c>
      <c r="J2098" s="6">
        <f t="shared" si="263"/>
        <v>2099</v>
      </c>
    </row>
    <row r="2099" spans="1:10" ht="15.75" customHeight="1">
      <c r="A2099" s="2" t="str">
        <f t="shared" si="259"/>
        <v>&lt;texture id="ui_enc_</v>
      </c>
      <c r="B2099" s="2" t="str">
        <f t="shared" ca="1" si="256"/>
        <v>af_cristall_abs_3</v>
      </c>
      <c r="C2099" s="4" t="s">
        <v>2</v>
      </c>
      <c r="D2099">
        <f t="shared" ca="1" si="257"/>
        <v>8050</v>
      </c>
      <c r="E2099" t="str">
        <f t="shared" si="262"/>
        <v>" y="</v>
      </c>
      <c r="F2099">
        <f t="shared" ca="1" si="258"/>
        <v>1200</v>
      </c>
      <c r="G2099" t="s">
        <v>0</v>
      </c>
      <c r="H2099">
        <f t="shared" ca="1" si="260"/>
        <v>161</v>
      </c>
      <c r="I2099" s="5">
        <f t="shared" ca="1" si="261"/>
        <v>24</v>
      </c>
      <c r="J2099" s="6">
        <f t="shared" si="263"/>
        <v>2100</v>
      </c>
    </row>
    <row r="2100" spans="1:10" ht="15.75" customHeight="1">
      <c r="A2100" s="2" t="str">
        <f t="shared" si="259"/>
        <v>&lt;texture id="ui_enc_</v>
      </c>
      <c r="B2100" s="2" t="str">
        <f t="shared" ca="1" si="256"/>
        <v>af_cristall_abs_4</v>
      </c>
      <c r="C2100" s="4" t="s">
        <v>2</v>
      </c>
      <c r="D2100">
        <f t="shared" ca="1" si="257"/>
        <v>8100</v>
      </c>
      <c r="E2100" t="str">
        <f t="shared" si="262"/>
        <v>" y="</v>
      </c>
      <c r="F2100">
        <f t="shared" ca="1" si="258"/>
        <v>1200</v>
      </c>
      <c r="G2100" t="s">
        <v>0</v>
      </c>
      <c r="H2100">
        <f t="shared" ca="1" si="260"/>
        <v>162</v>
      </c>
      <c r="I2100" s="5">
        <f t="shared" ca="1" si="261"/>
        <v>24</v>
      </c>
      <c r="J2100" s="6">
        <f t="shared" si="263"/>
        <v>2101</v>
      </c>
    </row>
    <row r="2101" spans="1:10" ht="15.75" customHeight="1">
      <c r="A2101" s="2" t="str">
        <f t="shared" si="259"/>
        <v>&lt;texture id="ui_enc_</v>
      </c>
      <c r="B2101" s="2" t="str">
        <f t="shared" ca="1" si="256"/>
        <v>af_drops_1</v>
      </c>
      <c r="C2101" s="4" t="s">
        <v>2</v>
      </c>
      <c r="D2101">
        <f t="shared" ca="1" si="257"/>
        <v>4800</v>
      </c>
      <c r="E2101" t="str">
        <f t="shared" si="262"/>
        <v>" y="</v>
      </c>
      <c r="F2101">
        <f t="shared" ca="1" si="258"/>
        <v>1250</v>
      </c>
      <c r="G2101" t="s">
        <v>0</v>
      </c>
      <c r="H2101">
        <f t="shared" ca="1" si="260"/>
        <v>96</v>
      </c>
      <c r="I2101" s="5">
        <f t="shared" ca="1" si="261"/>
        <v>25</v>
      </c>
      <c r="J2101" s="6">
        <f t="shared" si="263"/>
        <v>2102</v>
      </c>
    </row>
    <row r="2102" spans="1:10" ht="15.75" customHeight="1">
      <c r="A2102" s="2" t="str">
        <f t="shared" si="259"/>
        <v>&lt;texture id="ui_enc_</v>
      </c>
      <c r="B2102" s="2" t="str">
        <f t="shared" ca="1" si="256"/>
        <v>af_drops_11</v>
      </c>
      <c r="C2102" s="4" t="s">
        <v>2</v>
      </c>
      <c r="D2102">
        <f t="shared" ca="1" si="257"/>
        <v>4850</v>
      </c>
      <c r="E2102" t="str">
        <f t="shared" si="262"/>
        <v>" y="</v>
      </c>
      <c r="F2102">
        <f t="shared" ca="1" si="258"/>
        <v>1250</v>
      </c>
      <c r="G2102" t="s">
        <v>0</v>
      </c>
      <c r="H2102">
        <f t="shared" ca="1" si="260"/>
        <v>97</v>
      </c>
      <c r="I2102" s="5">
        <f t="shared" ca="1" si="261"/>
        <v>25</v>
      </c>
      <c r="J2102" s="6">
        <f t="shared" si="263"/>
        <v>2103</v>
      </c>
    </row>
    <row r="2103" spans="1:10" ht="15.75" customHeight="1">
      <c r="A2103" s="2" t="str">
        <f t="shared" si="259"/>
        <v>&lt;texture id="ui_enc_</v>
      </c>
      <c r="B2103" s="2" t="str">
        <f t="shared" ca="1" si="256"/>
        <v>af_drops_12</v>
      </c>
      <c r="C2103" s="4" t="s">
        <v>2</v>
      </c>
      <c r="D2103">
        <f t="shared" ca="1" si="257"/>
        <v>4900</v>
      </c>
      <c r="E2103" t="str">
        <f t="shared" si="262"/>
        <v>" y="</v>
      </c>
      <c r="F2103">
        <f t="shared" ca="1" si="258"/>
        <v>1250</v>
      </c>
      <c r="G2103" t="s">
        <v>0</v>
      </c>
      <c r="H2103">
        <f t="shared" ca="1" si="260"/>
        <v>98</v>
      </c>
      <c r="I2103" s="5">
        <f t="shared" ca="1" si="261"/>
        <v>25</v>
      </c>
      <c r="J2103" s="6">
        <f t="shared" si="263"/>
        <v>2104</v>
      </c>
    </row>
    <row r="2104" spans="1:10" ht="15.75" customHeight="1">
      <c r="A2104" s="2" t="str">
        <f t="shared" si="259"/>
        <v>&lt;texture id="ui_enc_</v>
      </c>
      <c r="B2104" s="2" t="str">
        <f t="shared" ca="1" si="256"/>
        <v>af_drops_13</v>
      </c>
      <c r="C2104" s="4" t="s">
        <v>2</v>
      </c>
      <c r="D2104">
        <f t="shared" ca="1" si="257"/>
        <v>4950</v>
      </c>
      <c r="E2104" t="str">
        <f t="shared" si="262"/>
        <v>" y="</v>
      </c>
      <c r="F2104">
        <f t="shared" ca="1" si="258"/>
        <v>1250</v>
      </c>
      <c r="G2104" t="s">
        <v>0</v>
      </c>
      <c r="H2104">
        <f t="shared" ca="1" si="260"/>
        <v>99</v>
      </c>
      <c r="I2104" s="5">
        <f t="shared" ca="1" si="261"/>
        <v>25</v>
      </c>
      <c r="J2104" s="6">
        <f t="shared" si="263"/>
        <v>2105</v>
      </c>
    </row>
    <row r="2105" spans="1:10" ht="15.75" customHeight="1">
      <c r="A2105" s="2" t="str">
        <f t="shared" si="259"/>
        <v>&lt;texture id="ui_enc_</v>
      </c>
      <c r="B2105" s="2" t="str">
        <f t="shared" ca="1" si="256"/>
        <v>af_drops_14</v>
      </c>
      <c r="C2105" s="4" t="s">
        <v>2</v>
      </c>
      <c r="D2105">
        <f t="shared" ca="1" si="257"/>
        <v>5000</v>
      </c>
      <c r="E2105" t="str">
        <f t="shared" si="262"/>
        <v>" y="</v>
      </c>
      <c r="F2105">
        <f t="shared" ca="1" si="258"/>
        <v>1250</v>
      </c>
      <c r="G2105" t="s">
        <v>0</v>
      </c>
      <c r="H2105">
        <f t="shared" ca="1" si="260"/>
        <v>100</v>
      </c>
      <c r="I2105" s="5">
        <f t="shared" ca="1" si="261"/>
        <v>25</v>
      </c>
      <c r="J2105" s="6">
        <f t="shared" si="263"/>
        <v>2106</v>
      </c>
    </row>
    <row r="2106" spans="1:10" ht="15.75" customHeight="1">
      <c r="A2106" s="2" t="str">
        <f t="shared" si="259"/>
        <v>&lt;texture id="ui_enc_</v>
      </c>
      <c r="B2106" s="2" t="str">
        <f t="shared" ca="1" si="256"/>
        <v>af_drops_2</v>
      </c>
      <c r="C2106" s="4" t="s">
        <v>2</v>
      </c>
      <c r="D2106">
        <f t="shared" ca="1" si="257"/>
        <v>5050</v>
      </c>
      <c r="E2106" t="str">
        <f t="shared" si="262"/>
        <v>" y="</v>
      </c>
      <c r="F2106">
        <f t="shared" ca="1" si="258"/>
        <v>1250</v>
      </c>
      <c r="G2106" t="s">
        <v>0</v>
      </c>
      <c r="H2106">
        <f t="shared" ca="1" si="260"/>
        <v>101</v>
      </c>
      <c r="I2106" s="5">
        <f t="shared" ca="1" si="261"/>
        <v>25</v>
      </c>
      <c r="J2106" s="6">
        <f t="shared" si="263"/>
        <v>2107</v>
      </c>
    </row>
    <row r="2107" spans="1:10" ht="15.75" customHeight="1">
      <c r="A2107" s="2" t="str">
        <f t="shared" si="259"/>
        <v>&lt;texture id="ui_enc_</v>
      </c>
      <c r="B2107" s="2" t="str">
        <f t="shared" ca="1" si="256"/>
        <v>af_drops_21</v>
      </c>
      <c r="C2107" s="4" t="s">
        <v>2</v>
      </c>
      <c r="D2107">
        <f t="shared" ca="1" si="257"/>
        <v>5100</v>
      </c>
      <c r="E2107" t="str">
        <f t="shared" si="262"/>
        <v>" y="</v>
      </c>
      <c r="F2107">
        <f t="shared" ca="1" si="258"/>
        <v>1250</v>
      </c>
      <c r="G2107" t="s">
        <v>0</v>
      </c>
      <c r="H2107">
        <f t="shared" ca="1" si="260"/>
        <v>102</v>
      </c>
      <c r="I2107" s="5">
        <f t="shared" ca="1" si="261"/>
        <v>25</v>
      </c>
      <c r="J2107" s="6">
        <f t="shared" si="263"/>
        <v>2108</v>
      </c>
    </row>
    <row r="2108" spans="1:10" ht="15.75" customHeight="1">
      <c r="A2108" s="2" t="str">
        <f t="shared" si="259"/>
        <v>&lt;texture id="ui_enc_</v>
      </c>
      <c r="B2108" s="2" t="str">
        <f t="shared" ca="1" si="256"/>
        <v>af_drops_22</v>
      </c>
      <c r="C2108" s="4" t="s">
        <v>2</v>
      </c>
      <c r="D2108">
        <f t="shared" ca="1" si="257"/>
        <v>5150</v>
      </c>
      <c r="E2108" t="str">
        <f t="shared" si="262"/>
        <v>" y="</v>
      </c>
      <c r="F2108">
        <f t="shared" ca="1" si="258"/>
        <v>1250</v>
      </c>
      <c r="G2108" t="s">
        <v>0</v>
      </c>
      <c r="H2108">
        <f t="shared" ca="1" si="260"/>
        <v>103</v>
      </c>
      <c r="I2108" s="5">
        <f t="shared" ca="1" si="261"/>
        <v>25</v>
      </c>
      <c r="J2108" s="6">
        <f t="shared" si="263"/>
        <v>2109</v>
      </c>
    </row>
    <row r="2109" spans="1:10" ht="15.75" customHeight="1">
      <c r="A2109" s="2" t="str">
        <f t="shared" si="259"/>
        <v>&lt;texture id="ui_enc_</v>
      </c>
      <c r="B2109" s="2" t="str">
        <f t="shared" ca="1" si="256"/>
        <v>af_drops_23</v>
      </c>
      <c r="C2109" s="4" t="s">
        <v>2</v>
      </c>
      <c r="D2109">
        <f t="shared" ca="1" si="257"/>
        <v>5200</v>
      </c>
      <c r="E2109" t="str">
        <f t="shared" si="262"/>
        <v>" y="</v>
      </c>
      <c r="F2109">
        <f t="shared" ca="1" si="258"/>
        <v>1250</v>
      </c>
      <c r="G2109" t="s">
        <v>0</v>
      </c>
      <c r="H2109">
        <f t="shared" ca="1" si="260"/>
        <v>104</v>
      </c>
      <c r="I2109" s="5">
        <f t="shared" ca="1" si="261"/>
        <v>25</v>
      </c>
      <c r="J2109" s="6">
        <f t="shared" si="263"/>
        <v>2110</v>
      </c>
    </row>
    <row r="2110" spans="1:10" ht="15.75" customHeight="1">
      <c r="A2110" s="2" t="str">
        <f t="shared" si="259"/>
        <v>&lt;texture id="ui_enc_</v>
      </c>
      <c r="B2110" s="2" t="str">
        <f t="shared" ca="1" si="256"/>
        <v>af_drops_24</v>
      </c>
      <c r="C2110" s="4" t="s">
        <v>2</v>
      </c>
      <c r="D2110">
        <f t="shared" ca="1" si="257"/>
        <v>5250</v>
      </c>
      <c r="E2110" t="str">
        <f t="shared" si="262"/>
        <v>" y="</v>
      </c>
      <c r="F2110">
        <f t="shared" ca="1" si="258"/>
        <v>1250</v>
      </c>
      <c r="G2110" t="s">
        <v>0</v>
      </c>
      <c r="H2110">
        <f t="shared" ca="1" si="260"/>
        <v>105</v>
      </c>
      <c r="I2110" s="5">
        <f t="shared" ca="1" si="261"/>
        <v>25</v>
      </c>
      <c r="J2110" s="6">
        <f t="shared" si="263"/>
        <v>2111</v>
      </c>
    </row>
    <row r="2111" spans="1:10" ht="15.75" customHeight="1">
      <c r="A2111" s="2" t="str">
        <f t="shared" si="259"/>
        <v>&lt;texture id="ui_enc_</v>
      </c>
      <c r="B2111" s="2" t="str">
        <f t="shared" ca="1" si="256"/>
        <v>af_drops_3</v>
      </c>
      <c r="C2111" s="4" t="s">
        <v>2</v>
      </c>
      <c r="D2111">
        <f t="shared" ca="1" si="257"/>
        <v>5300</v>
      </c>
      <c r="E2111" t="str">
        <f t="shared" si="262"/>
        <v>" y="</v>
      </c>
      <c r="F2111">
        <f t="shared" ca="1" si="258"/>
        <v>1250</v>
      </c>
      <c r="G2111" t="s">
        <v>0</v>
      </c>
      <c r="H2111">
        <f t="shared" ca="1" si="260"/>
        <v>106</v>
      </c>
      <c r="I2111" s="5">
        <f t="shared" ca="1" si="261"/>
        <v>25</v>
      </c>
      <c r="J2111" s="6">
        <f t="shared" si="263"/>
        <v>2112</v>
      </c>
    </row>
    <row r="2112" spans="1:10" ht="15.75" customHeight="1">
      <c r="A2112" s="2" t="str">
        <f t="shared" si="259"/>
        <v>&lt;texture id="ui_enc_</v>
      </c>
      <c r="B2112" s="2" t="str">
        <f t="shared" ca="1" si="256"/>
        <v>af_drops_31</v>
      </c>
      <c r="C2112" s="4" t="s">
        <v>2</v>
      </c>
      <c r="D2112">
        <f t="shared" ca="1" si="257"/>
        <v>5350</v>
      </c>
      <c r="E2112" t="str">
        <f t="shared" si="262"/>
        <v>" y="</v>
      </c>
      <c r="F2112">
        <f t="shared" ca="1" si="258"/>
        <v>1250</v>
      </c>
      <c r="G2112" t="s">
        <v>0</v>
      </c>
      <c r="H2112">
        <f t="shared" ca="1" si="260"/>
        <v>107</v>
      </c>
      <c r="I2112" s="5">
        <f t="shared" ca="1" si="261"/>
        <v>25</v>
      </c>
      <c r="J2112" s="6">
        <f t="shared" si="263"/>
        <v>2113</v>
      </c>
    </row>
    <row r="2113" spans="1:10" ht="15.75" customHeight="1">
      <c r="A2113" s="2" t="str">
        <f t="shared" si="259"/>
        <v>&lt;texture id="ui_enc_</v>
      </c>
      <c r="B2113" s="2" t="str">
        <f t="shared" ref="B2113:B2176" ca="1" si="264">INDIRECT("'[Спавн артефактов.xlsx]Симбиоты, простые, абсолюты'!$B$"&amp;J2113)</f>
        <v>af_drops_32</v>
      </c>
      <c r="C2113" s="4" t="s">
        <v>2</v>
      </c>
      <c r="D2113">
        <f t="shared" ref="D2113:D2176" ca="1" si="265">H2113*50</f>
        <v>5400</v>
      </c>
      <c r="E2113" t="str">
        <f t="shared" si="262"/>
        <v>" y="</v>
      </c>
      <c r="F2113">
        <f t="shared" ref="F2113:F2176" ca="1" si="266">I2113*50</f>
        <v>1250</v>
      </c>
      <c r="G2113" t="s">
        <v>0</v>
      </c>
      <c r="H2113">
        <f t="shared" ca="1" si="260"/>
        <v>108</v>
      </c>
      <c r="I2113" s="5">
        <f t="shared" ca="1" si="261"/>
        <v>25</v>
      </c>
      <c r="J2113" s="6">
        <f t="shared" si="263"/>
        <v>2114</v>
      </c>
    </row>
    <row r="2114" spans="1:10" ht="15.75" customHeight="1">
      <c r="A2114" s="2" t="str">
        <f t="shared" ref="A2114:A2177" si="267">A2113</f>
        <v>&lt;texture id="ui_enc_</v>
      </c>
      <c r="B2114" s="2" t="str">
        <f t="shared" ca="1" si="264"/>
        <v>af_drops_33</v>
      </c>
      <c r="C2114" s="4" t="s">
        <v>2</v>
      </c>
      <c r="D2114">
        <f t="shared" ca="1" si="265"/>
        <v>5450</v>
      </c>
      <c r="E2114" t="str">
        <f t="shared" si="262"/>
        <v>" y="</v>
      </c>
      <c r="F2114">
        <f t="shared" ca="1" si="266"/>
        <v>1250</v>
      </c>
      <c r="G2114" t="s">
        <v>0</v>
      </c>
      <c r="H2114">
        <f t="shared" ref="H2114:H2177" ca="1" si="268">INDIRECT("'[Спавн артефактов.xlsx]Симбиоты, простые, абсолюты'!$CG"&amp;J2114)</f>
        <v>109</v>
      </c>
      <c r="I2114" s="5">
        <f t="shared" ref="I2114:I2177" ca="1" si="269">INDIRECT("'[Спавн артефактов.xlsx]Симбиоты, простые, абсолюты'!$CH"&amp;J2114)</f>
        <v>25</v>
      </c>
      <c r="J2114" s="6">
        <f t="shared" si="263"/>
        <v>2115</v>
      </c>
    </row>
    <row r="2115" spans="1:10" ht="15.75" customHeight="1">
      <c r="A2115" s="2" t="str">
        <f t="shared" si="267"/>
        <v>&lt;texture id="ui_enc_</v>
      </c>
      <c r="B2115" s="2" t="str">
        <f t="shared" ca="1" si="264"/>
        <v>af_drops_34</v>
      </c>
      <c r="C2115" s="4" t="s">
        <v>2</v>
      </c>
      <c r="D2115">
        <f t="shared" ca="1" si="265"/>
        <v>5500</v>
      </c>
      <c r="E2115" t="str">
        <f t="shared" ref="E2115:E2178" si="270">E2114</f>
        <v>" y="</v>
      </c>
      <c r="F2115">
        <f t="shared" ca="1" si="266"/>
        <v>1250</v>
      </c>
      <c r="G2115" t="s">
        <v>0</v>
      </c>
      <c r="H2115">
        <f t="shared" ca="1" si="268"/>
        <v>110</v>
      </c>
      <c r="I2115" s="5">
        <f t="shared" ca="1" si="269"/>
        <v>25</v>
      </c>
      <c r="J2115" s="6">
        <f t="shared" ref="J2115:J2178" si="271">J2114+1</f>
        <v>2116</v>
      </c>
    </row>
    <row r="2116" spans="1:10" ht="15.75" customHeight="1">
      <c r="A2116" s="2" t="str">
        <f t="shared" si="267"/>
        <v>&lt;texture id="ui_enc_</v>
      </c>
      <c r="B2116" s="2" t="str">
        <f t="shared" ca="1" si="264"/>
        <v>af_drops_4</v>
      </c>
      <c r="C2116" s="4" t="s">
        <v>2</v>
      </c>
      <c r="D2116">
        <f t="shared" ca="1" si="265"/>
        <v>5550</v>
      </c>
      <c r="E2116" t="str">
        <f t="shared" si="270"/>
        <v>" y="</v>
      </c>
      <c r="F2116">
        <f t="shared" ca="1" si="266"/>
        <v>1250</v>
      </c>
      <c r="G2116" t="s">
        <v>0</v>
      </c>
      <c r="H2116">
        <f t="shared" ca="1" si="268"/>
        <v>111</v>
      </c>
      <c r="I2116" s="5">
        <f t="shared" ca="1" si="269"/>
        <v>25</v>
      </c>
      <c r="J2116" s="6">
        <f t="shared" si="271"/>
        <v>2117</v>
      </c>
    </row>
    <row r="2117" spans="1:10" ht="15.75" customHeight="1">
      <c r="A2117" s="2" t="str">
        <f t="shared" si="267"/>
        <v>&lt;texture id="ui_enc_</v>
      </c>
      <c r="B2117" s="2" t="str">
        <f t="shared" ca="1" si="264"/>
        <v>af_drops_41</v>
      </c>
      <c r="C2117" s="4" t="s">
        <v>2</v>
      </c>
      <c r="D2117">
        <f t="shared" ca="1" si="265"/>
        <v>5600</v>
      </c>
      <c r="E2117" t="str">
        <f t="shared" si="270"/>
        <v>" y="</v>
      </c>
      <c r="F2117">
        <f t="shared" ca="1" si="266"/>
        <v>1250</v>
      </c>
      <c r="G2117" t="s">
        <v>0</v>
      </c>
      <c r="H2117">
        <f t="shared" ca="1" si="268"/>
        <v>112</v>
      </c>
      <c r="I2117" s="5">
        <f t="shared" ca="1" si="269"/>
        <v>25</v>
      </c>
      <c r="J2117" s="6">
        <f t="shared" si="271"/>
        <v>2118</v>
      </c>
    </row>
    <row r="2118" spans="1:10" ht="15.75" customHeight="1">
      <c r="A2118" s="2" t="str">
        <f t="shared" si="267"/>
        <v>&lt;texture id="ui_enc_</v>
      </c>
      <c r="B2118" s="2" t="str">
        <f t="shared" ca="1" si="264"/>
        <v>af_drops_42</v>
      </c>
      <c r="C2118" s="4" t="s">
        <v>2</v>
      </c>
      <c r="D2118">
        <f t="shared" ca="1" si="265"/>
        <v>5650</v>
      </c>
      <c r="E2118" t="str">
        <f t="shared" si="270"/>
        <v>" y="</v>
      </c>
      <c r="F2118">
        <f t="shared" ca="1" si="266"/>
        <v>1250</v>
      </c>
      <c r="G2118" t="s">
        <v>0</v>
      </c>
      <c r="H2118">
        <f t="shared" ca="1" si="268"/>
        <v>113</v>
      </c>
      <c r="I2118" s="5">
        <f t="shared" ca="1" si="269"/>
        <v>25</v>
      </c>
      <c r="J2118" s="6">
        <f t="shared" si="271"/>
        <v>2119</v>
      </c>
    </row>
    <row r="2119" spans="1:10" ht="15.75" customHeight="1">
      <c r="A2119" s="2" t="str">
        <f t="shared" si="267"/>
        <v>&lt;texture id="ui_enc_</v>
      </c>
      <c r="B2119" s="2" t="str">
        <f t="shared" ca="1" si="264"/>
        <v>af_drops_43</v>
      </c>
      <c r="C2119" s="4" t="s">
        <v>2</v>
      </c>
      <c r="D2119">
        <f t="shared" ca="1" si="265"/>
        <v>5700</v>
      </c>
      <c r="E2119" t="str">
        <f t="shared" si="270"/>
        <v>" y="</v>
      </c>
      <c r="F2119">
        <f t="shared" ca="1" si="266"/>
        <v>1250</v>
      </c>
      <c r="G2119" t="s">
        <v>0</v>
      </c>
      <c r="H2119">
        <f t="shared" ca="1" si="268"/>
        <v>114</v>
      </c>
      <c r="I2119" s="5">
        <f t="shared" ca="1" si="269"/>
        <v>25</v>
      </c>
      <c r="J2119" s="6">
        <f t="shared" si="271"/>
        <v>2120</v>
      </c>
    </row>
    <row r="2120" spans="1:10" ht="15.75" customHeight="1">
      <c r="A2120" s="2" t="str">
        <f t="shared" si="267"/>
        <v>&lt;texture id="ui_enc_</v>
      </c>
      <c r="B2120" s="2" t="str">
        <f t="shared" ca="1" si="264"/>
        <v>af_drops_44</v>
      </c>
      <c r="C2120" s="4" t="s">
        <v>2</v>
      </c>
      <c r="D2120">
        <f t="shared" ca="1" si="265"/>
        <v>5750</v>
      </c>
      <c r="E2120" t="str">
        <f t="shared" si="270"/>
        <v>" y="</v>
      </c>
      <c r="F2120">
        <f t="shared" ca="1" si="266"/>
        <v>1250</v>
      </c>
      <c r="G2120" t="s">
        <v>0</v>
      </c>
      <c r="H2120">
        <f t="shared" ca="1" si="268"/>
        <v>115</v>
      </c>
      <c r="I2120" s="5">
        <f t="shared" ca="1" si="269"/>
        <v>25</v>
      </c>
      <c r="J2120" s="6">
        <f t="shared" si="271"/>
        <v>2121</v>
      </c>
    </row>
    <row r="2121" spans="1:10" ht="15.75" customHeight="1">
      <c r="A2121" s="2" t="str">
        <f t="shared" si="267"/>
        <v>&lt;texture id="ui_enc_</v>
      </c>
      <c r="B2121" s="2" t="str">
        <f t="shared" ca="1" si="264"/>
        <v>af_drops_5</v>
      </c>
      <c r="C2121" s="4" t="s">
        <v>2</v>
      </c>
      <c r="D2121">
        <f t="shared" ca="1" si="265"/>
        <v>5800</v>
      </c>
      <c r="E2121" t="str">
        <f t="shared" si="270"/>
        <v>" y="</v>
      </c>
      <c r="F2121">
        <f t="shared" ca="1" si="266"/>
        <v>1250</v>
      </c>
      <c r="G2121" t="s">
        <v>0</v>
      </c>
      <c r="H2121">
        <f t="shared" ca="1" si="268"/>
        <v>116</v>
      </c>
      <c r="I2121" s="5">
        <f t="shared" ca="1" si="269"/>
        <v>25</v>
      </c>
      <c r="J2121" s="6">
        <f t="shared" si="271"/>
        <v>2122</v>
      </c>
    </row>
    <row r="2122" spans="1:10" ht="15.75" customHeight="1">
      <c r="A2122" s="2" t="str">
        <f t="shared" si="267"/>
        <v>&lt;texture id="ui_enc_</v>
      </c>
      <c r="B2122" s="2" t="str">
        <f t="shared" ca="1" si="264"/>
        <v>af_drops_51</v>
      </c>
      <c r="C2122" s="4" t="s">
        <v>2</v>
      </c>
      <c r="D2122">
        <f t="shared" ca="1" si="265"/>
        <v>5850</v>
      </c>
      <c r="E2122" t="str">
        <f t="shared" si="270"/>
        <v>" y="</v>
      </c>
      <c r="F2122">
        <f t="shared" ca="1" si="266"/>
        <v>1250</v>
      </c>
      <c r="G2122" t="s">
        <v>0</v>
      </c>
      <c r="H2122">
        <f t="shared" ca="1" si="268"/>
        <v>117</v>
      </c>
      <c r="I2122" s="5">
        <f t="shared" ca="1" si="269"/>
        <v>25</v>
      </c>
      <c r="J2122" s="6">
        <f t="shared" si="271"/>
        <v>2123</v>
      </c>
    </row>
    <row r="2123" spans="1:10" ht="15.75" customHeight="1">
      <c r="A2123" s="2" t="str">
        <f t="shared" si="267"/>
        <v>&lt;texture id="ui_enc_</v>
      </c>
      <c r="B2123" s="2" t="str">
        <f t="shared" ca="1" si="264"/>
        <v>af_drops_52</v>
      </c>
      <c r="C2123" s="4" t="s">
        <v>2</v>
      </c>
      <c r="D2123">
        <f t="shared" ca="1" si="265"/>
        <v>5900</v>
      </c>
      <c r="E2123" t="str">
        <f t="shared" si="270"/>
        <v>" y="</v>
      </c>
      <c r="F2123">
        <f t="shared" ca="1" si="266"/>
        <v>1250</v>
      </c>
      <c r="G2123" t="s">
        <v>0</v>
      </c>
      <c r="H2123">
        <f t="shared" ca="1" si="268"/>
        <v>118</v>
      </c>
      <c r="I2123" s="5">
        <f t="shared" ca="1" si="269"/>
        <v>25</v>
      </c>
      <c r="J2123" s="6">
        <f t="shared" si="271"/>
        <v>2124</v>
      </c>
    </row>
    <row r="2124" spans="1:10" ht="15.75" customHeight="1">
      <c r="A2124" s="2" t="str">
        <f t="shared" si="267"/>
        <v>&lt;texture id="ui_enc_</v>
      </c>
      <c r="B2124" s="2" t="str">
        <f t="shared" ca="1" si="264"/>
        <v>af_drops_53</v>
      </c>
      <c r="C2124" s="4" t="s">
        <v>2</v>
      </c>
      <c r="D2124">
        <f t="shared" ca="1" si="265"/>
        <v>5950</v>
      </c>
      <c r="E2124" t="str">
        <f t="shared" si="270"/>
        <v>" y="</v>
      </c>
      <c r="F2124">
        <f t="shared" ca="1" si="266"/>
        <v>1250</v>
      </c>
      <c r="G2124" t="s">
        <v>0</v>
      </c>
      <c r="H2124">
        <f t="shared" ca="1" si="268"/>
        <v>119</v>
      </c>
      <c r="I2124" s="5">
        <f t="shared" ca="1" si="269"/>
        <v>25</v>
      </c>
      <c r="J2124" s="6">
        <f t="shared" si="271"/>
        <v>2125</v>
      </c>
    </row>
    <row r="2125" spans="1:10" ht="15.75" customHeight="1">
      <c r="A2125" s="2" t="str">
        <f t="shared" si="267"/>
        <v>&lt;texture id="ui_enc_</v>
      </c>
      <c r="B2125" s="2" t="str">
        <f t="shared" ca="1" si="264"/>
        <v>af_drops_54</v>
      </c>
      <c r="C2125" s="4" t="s">
        <v>2</v>
      </c>
      <c r="D2125">
        <f t="shared" ca="1" si="265"/>
        <v>6000</v>
      </c>
      <c r="E2125" t="str">
        <f t="shared" si="270"/>
        <v>" y="</v>
      </c>
      <c r="F2125">
        <f t="shared" ca="1" si="266"/>
        <v>1250</v>
      </c>
      <c r="G2125" t="s">
        <v>0</v>
      </c>
      <c r="H2125">
        <f t="shared" ca="1" si="268"/>
        <v>120</v>
      </c>
      <c r="I2125" s="5">
        <f t="shared" ca="1" si="269"/>
        <v>25</v>
      </c>
      <c r="J2125" s="6">
        <f t="shared" si="271"/>
        <v>2126</v>
      </c>
    </row>
    <row r="2126" spans="1:10" ht="15.75" customHeight="1">
      <c r="A2126" s="2" t="str">
        <f t="shared" si="267"/>
        <v>&lt;texture id="ui_enc_</v>
      </c>
      <c r="B2126" s="2" t="str">
        <f t="shared" ca="1" si="264"/>
        <v>af_drops_6</v>
      </c>
      <c r="C2126" s="4" t="s">
        <v>2</v>
      </c>
      <c r="D2126">
        <f t="shared" ca="1" si="265"/>
        <v>6050</v>
      </c>
      <c r="E2126" t="str">
        <f t="shared" si="270"/>
        <v>" y="</v>
      </c>
      <c r="F2126">
        <f t="shared" ca="1" si="266"/>
        <v>1250</v>
      </c>
      <c r="G2126" t="s">
        <v>0</v>
      </c>
      <c r="H2126">
        <f t="shared" ca="1" si="268"/>
        <v>121</v>
      </c>
      <c r="I2126" s="5">
        <f t="shared" ca="1" si="269"/>
        <v>25</v>
      </c>
      <c r="J2126" s="6">
        <f t="shared" si="271"/>
        <v>2127</v>
      </c>
    </row>
    <row r="2127" spans="1:10" ht="15.75" customHeight="1">
      <c r="A2127" s="2" t="str">
        <f t="shared" si="267"/>
        <v>&lt;texture id="ui_enc_</v>
      </c>
      <c r="B2127" s="2" t="str">
        <f t="shared" ca="1" si="264"/>
        <v>af_drops_61</v>
      </c>
      <c r="C2127" s="4" t="s">
        <v>2</v>
      </c>
      <c r="D2127">
        <f t="shared" ca="1" si="265"/>
        <v>6100</v>
      </c>
      <c r="E2127" t="str">
        <f t="shared" si="270"/>
        <v>" y="</v>
      </c>
      <c r="F2127">
        <f t="shared" ca="1" si="266"/>
        <v>1250</v>
      </c>
      <c r="G2127" t="s">
        <v>0</v>
      </c>
      <c r="H2127">
        <f t="shared" ca="1" si="268"/>
        <v>122</v>
      </c>
      <c r="I2127" s="5">
        <f t="shared" ca="1" si="269"/>
        <v>25</v>
      </c>
      <c r="J2127" s="6">
        <f t="shared" si="271"/>
        <v>2128</v>
      </c>
    </row>
    <row r="2128" spans="1:10" ht="15.75" customHeight="1">
      <c r="A2128" s="2" t="str">
        <f t="shared" si="267"/>
        <v>&lt;texture id="ui_enc_</v>
      </c>
      <c r="B2128" s="2" t="str">
        <f t="shared" ca="1" si="264"/>
        <v>af_drops_62</v>
      </c>
      <c r="C2128" s="4" t="s">
        <v>2</v>
      </c>
      <c r="D2128">
        <f t="shared" ca="1" si="265"/>
        <v>6150</v>
      </c>
      <c r="E2128" t="str">
        <f t="shared" si="270"/>
        <v>" y="</v>
      </c>
      <c r="F2128">
        <f t="shared" ca="1" si="266"/>
        <v>1250</v>
      </c>
      <c r="G2128" t="s">
        <v>0</v>
      </c>
      <c r="H2128">
        <f t="shared" ca="1" si="268"/>
        <v>123</v>
      </c>
      <c r="I2128" s="5">
        <f t="shared" ca="1" si="269"/>
        <v>25</v>
      </c>
      <c r="J2128" s="6">
        <f t="shared" si="271"/>
        <v>2129</v>
      </c>
    </row>
    <row r="2129" spans="1:10" ht="15.75" customHeight="1">
      <c r="A2129" s="2" t="str">
        <f t="shared" si="267"/>
        <v>&lt;texture id="ui_enc_</v>
      </c>
      <c r="B2129" s="2" t="str">
        <f t="shared" ca="1" si="264"/>
        <v>af_drops_63</v>
      </c>
      <c r="C2129" s="4" t="s">
        <v>2</v>
      </c>
      <c r="D2129">
        <f t="shared" ca="1" si="265"/>
        <v>6200</v>
      </c>
      <c r="E2129" t="str">
        <f t="shared" si="270"/>
        <v>" y="</v>
      </c>
      <c r="F2129">
        <f t="shared" ca="1" si="266"/>
        <v>1250</v>
      </c>
      <c r="G2129" t="s">
        <v>0</v>
      </c>
      <c r="H2129">
        <f t="shared" ca="1" si="268"/>
        <v>124</v>
      </c>
      <c r="I2129" s="5">
        <f t="shared" ca="1" si="269"/>
        <v>25</v>
      </c>
      <c r="J2129" s="6">
        <f t="shared" si="271"/>
        <v>2130</v>
      </c>
    </row>
    <row r="2130" spans="1:10" ht="15.75" customHeight="1">
      <c r="A2130" s="2" t="str">
        <f t="shared" si="267"/>
        <v>&lt;texture id="ui_enc_</v>
      </c>
      <c r="B2130" s="2" t="str">
        <f t="shared" ca="1" si="264"/>
        <v>af_drops_64</v>
      </c>
      <c r="C2130" s="4" t="s">
        <v>2</v>
      </c>
      <c r="D2130">
        <f t="shared" ca="1" si="265"/>
        <v>6250</v>
      </c>
      <c r="E2130" t="str">
        <f t="shared" si="270"/>
        <v>" y="</v>
      </c>
      <c r="F2130">
        <f t="shared" ca="1" si="266"/>
        <v>1250</v>
      </c>
      <c r="G2130" t="s">
        <v>0</v>
      </c>
      <c r="H2130">
        <f t="shared" ca="1" si="268"/>
        <v>125</v>
      </c>
      <c r="I2130" s="5">
        <f t="shared" ca="1" si="269"/>
        <v>25</v>
      </c>
      <c r="J2130" s="6">
        <f t="shared" si="271"/>
        <v>2131</v>
      </c>
    </row>
    <row r="2131" spans="1:10" ht="15.75" customHeight="1">
      <c r="A2131" s="2" t="str">
        <f t="shared" si="267"/>
        <v>&lt;texture id="ui_enc_</v>
      </c>
      <c r="B2131" s="2" t="str">
        <f t="shared" ca="1" si="264"/>
        <v>af_drops_7</v>
      </c>
      <c r="C2131" s="4" t="s">
        <v>2</v>
      </c>
      <c r="D2131">
        <f t="shared" ca="1" si="265"/>
        <v>6300</v>
      </c>
      <c r="E2131" t="str">
        <f t="shared" si="270"/>
        <v>" y="</v>
      </c>
      <c r="F2131">
        <f t="shared" ca="1" si="266"/>
        <v>1250</v>
      </c>
      <c r="G2131" t="s">
        <v>0</v>
      </c>
      <c r="H2131">
        <f t="shared" ca="1" si="268"/>
        <v>126</v>
      </c>
      <c r="I2131" s="5">
        <f t="shared" ca="1" si="269"/>
        <v>25</v>
      </c>
      <c r="J2131" s="6">
        <f t="shared" si="271"/>
        <v>2132</v>
      </c>
    </row>
    <row r="2132" spans="1:10" ht="15.75" customHeight="1">
      <c r="A2132" s="2" t="str">
        <f t="shared" si="267"/>
        <v>&lt;texture id="ui_enc_</v>
      </c>
      <c r="B2132" s="2" t="str">
        <f t="shared" ca="1" si="264"/>
        <v>af_drops_71</v>
      </c>
      <c r="C2132" s="4" t="s">
        <v>2</v>
      </c>
      <c r="D2132">
        <f t="shared" ca="1" si="265"/>
        <v>6350</v>
      </c>
      <c r="E2132" t="str">
        <f t="shared" si="270"/>
        <v>" y="</v>
      </c>
      <c r="F2132">
        <f t="shared" ca="1" si="266"/>
        <v>1250</v>
      </c>
      <c r="G2132" t="s">
        <v>0</v>
      </c>
      <c r="H2132">
        <f t="shared" ca="1" si="268"/>
        <v>127</v>
      </c>
      <c r="I2132" s="5">
        <f t="shared" ca="1" si="269"/>
        <v>25</v>
      </c>
      <c r="J2132" s="6">
        <f t="shared" si="271"/>
        <v>2133</v>
      </c>
    </row>
    <row r="2133" spans="1:10" ht="15.75" customHeight="1">
      <c r="A2133" s="2" t="str">
        <f t="shared" si="267"/>
        <v>&lt;texture id="ui_enc_</v>
      </c>
      <c r="B2133" s="2" t="str">
        <f t="shared" ca="1" si="264"/>
        <v>af_drops_72</v>
      </c>
      <c r="C2133" s="4" t="s">
        <v>2</v>
      </c>
      <c r="D2133">
        <f t="shared" ca="1" si="265"/>
        <v>6400</v>
      </c>
      <c r="E2133" t="str">
        <f t="shared" si="270"/>
        <v>" y="</v>
      </c>
      <c r="F2133">
        <f t="shared" ca="1" si="266"/>
        <v>1250</v>
      </c>
      <c r="G2133" t="s">
        <v>0</v>
      </c>
      <c r="H2133">
        <f t="shared" ca="1" si="268"/>
        <v>128</v>
      </c>
      <c r="I2133" s="5">
        <f t="shared" ca="1" si="269"/>
        <v>25</v>
      </c>
      <c r="J2133" s="6">
        <f t="shared" si="271"/>
        <v>2134</v>
      </c>
    </row>
    <row r="2134" spans="1:10" ht="15.75" customHeight="1">
      <c r="A2134" s="2" t="str">
        <f t="shared" si="267"/>
        <v>&lt;texture id="ui_enc_</v>
      </c>
      <c r="B2134" s="2" t="str">
        <f t="shared" ca="1" si="264"/>
        <v>af_drops_73</v>
      </c>
      <c r="C2134" s="4" t="s">
        <v>2</v>
      </c>
      <c r="D2134">
        <f t="shared" ca="1" si="265"/>
        <v>6450</v>
      </c>
      <c r="E2134" t="str">
        <f t="shared" si="270"/>
        <v>" y="</v>
      </c>
      <c r="F2134">
        <f t="shared" ca="1" si="266"/>
        <v>1250</v>
      </c>
      <c r="G2134" t="s">
        <v>0</v>
      </c>
      <c r="H2134">
        <f t="shared" ca="1" si="268"/>
        <v>129</v>
      </c>
      <c r="I2134" s="5">
        <f t="shared" ca="1" si="269"/>
        <v>25</v>
      </c>
      <c r="J2134" s="6">
        <f t="shared" si="271"/>
        <v>2135</v>
      </c>
    </row>
    <row r="2135" spans="1:10" ht="15.75" customHeight="1">
      <c r="A2135" s="2" t="str">
        <f t="shared" si="267"/>
        <v>&lt;texture id="ui_enc_</v>
      </c>
      <c r="B2135" s="2" t="str">
        <f t="shared" ca="1" si="264"/>
        <v>af_drops_74</v>
      </c>
      <c r="C2135" s="4" t="s">
        <v>2</v>
      </c>
      <c r="D2135">
        <f t="shared" ca="1" si="265"/>
        <v>6500</v>
      </c>
      <c r="E2135" t="str">
        <f t="shared" si="270"/>
        <v>" y="</v>
      </c>
      <c r="F2135">
        <f t="shared" ca="1" si="266"/>
        <v>1250</v>
      </c>
      <c r="G2135" t="s">
        <v>0</v>
      </c>
      <c r="H2135">
        <f t="shared" ca="1" si="268"/>
        <v>130</v>
      </c>
      <c r="I2135" s="5">
        <f t="shared" ca="1" si="269"/>
        <v>25</v>
      </c>
      <c r="J2135" s="6">
        <f t="shared" si="271"/>
        <v>2136</v>
      </c>
    </row>
    <row r="2136" spans="1:10" ht="15.75" customHeight="1">
      <c r="A2136" s="2" t="str">
        <f t="shared" si="267"/>
        <v>&lt;texture id="ui_enc_</v>
      </c>
      <c r="B2136" s="2" t="str">
        <f t="shared" ca="1" si="264"/>
        <v>af_drops_8</v>
      </c>
      <c r="C2136" s="4" t="s">
        <v>2</v>
      </c>
      <c r="D2136">
        <f t="shared" ca="1" si="265"/>
        <v>6550</v>
      </c>
      <c r="E2136" t="str">
        <f t="shared" si="270"/>
        <v>" y="</v>
      </c>
      <c r="F2136">
        <f t="shared" ca="1" si="266"/>
        <v>1250</v>
      </c>
      <c r="G2136" t="s">
        <v>0</v>
      </c>
      <c r="H2136">
        <f t="shared" ca="1" si="268"/>
        <v>131</v>
      </c>
      <c r="I2136" s="5">
        <f t="shared" ca="1" si="269"/>
        <v>25</v>
      </c>
      <c r="J2136" s="6">
        <f t="shared" si="271"/>
        <v>2137</v>
      </c>
    </row>
    <row r="2137" spans="1:10" ht="15.75" customHeight="1">
      <c r="A2137" s="2" t="str">
        <f t="shared" si="267"/>
        <v>&lt;texture id="ui_enc_</v>
      </c>
      <c r="B2137" s="2" t="str">
        <f t="shared" ca="1" si="264"/>
        <v>af_drops_81</v>
      </c>
      <c r="C2137" s="4" t="s">
        <v>2</v>
      </c>
      <c r="D2137">
        <f t="shared" ca="1" si="265"/>
        <v>6600</v>
      </c>
      <c r="E2137" t="str">
        <f t="shared" si="270"/>
        <v>" y="</v>
      </c>
      <c r="F2137">
        <f t="shared" ca="1" si="266"/>
        <v>1250</v>
      </c>
      <c r="G2137" t="s">
        <v>0</v>
      </c>
      <c r="H2137">
        <f t="shared" ca="1" si="268"/>
        <v>132</v>
      </c>
      <c r="I2137" s="5">
        <f t="shared" ca="1" si="269"/>
        <v>25</v>
      </c>
      <c r="J2137" s="6">
        <f t="shared" si="271"/>
        <v>2138</v>
      </c>
    </row>
    <row r="2138" spans="1:10" ht="15.75" customHeight="1">
      <c r="A2138" s="2" t="str">
        <f t="shared" si="267"/>
        <v>&lt;texture id="ui_enc_</v>
      </c>
      <c r="B2138" s="2" t="str">
        <f t="shared" ca="1" si="264"/>
        <v>af_drops_82</v>
      </c>
      <c r="C2138" s="4" t="s">
        <v>2</v>
      </c>
      <c r="D2138">
        <f t="shared" ca="1" si="265"/>
        <v>6650</v>
      </c>
      <c r="E2138" t="str">
        <f t="shared" si="270"/>
        <v>" y="</v>
      </c>
      <c r="F2138">
        <f t="shared" ca="1" si="266"/>
        <v>1250</v>
      </c>
      <c r="G2138" t="s">
        <v>0</v>
      </c>
      <c r="H2138">
        <f t="shared" ca="1" si="268"/>
        <v>133</v>
      </c>
      <c r="I2138" s="5">
        <f t="shared" ca="1" si="269"/>
        <v>25</v>
      </c>
      <c r="J2138" s="6">
        <f t="shared" si="271"/>
        <v>2139</v>
      </c>
    </row>
    <row r="2139" spans="1:10" ht="15.75" customHeight="1">
      <c r="A2139" s="2" t="str">
        <f t="shared" si="267"/>
        <v>&lt;texture id="ui_enc_</v>
      </c>
      <c r="B2139" s="2" t="str">
        <f t="shared" ca="1" si="264"/>
        <v>af_drops_83</v>
      </c>
      <c r="C2139" s="4" t="s">
        <v>2</v>
      </c>
      <c r="D2139">
        <f t="shared" ca="1" si="265"/>
        <v>6700</v>
      </c>
      <c r="E2139" t="str">
        <f t="shared" si="270"/>
        <v>" y="</v>
      </c>
      <c r="F2139">
        <f t="shared" ca="1" si="266"/>
        <v>1250</v>
      </c>
      <c r="G2139" t="s">
        <v>0</v>
      </c>
      <c r="H2139">
        <f t="shared" ca="1" si="268"/>
        <v>134</v>
      </c>
      <c r="I2139" s="5">
        <f t="shared" ca="1" si="269"/>
        <v>25</v>
      </c>
      <c r="J2139" s="6">
        <f t="shared" si="271"/>
        <v>2140</v>
      </c>
    </row>
    <row r="2140" spans="1:10" ht="15.75" customHeight="1">
      <c r="A2140" s="2" t="str">
        <f t="shared" si="267"/>
        <v>&lt;texture id="ui_enc_</v>
      </c>
      <c r="B2140" s="2" t="str">
        <f t="shared" ca="1" si="264"/>
        <v>af_drops_84</v>
      </c>
      <c r="C2140" s="4" t="s">
        <v>2</v>
      </c>
      <c r="D2140">
        <f t="shared" ca="1" si="265"/>
        <v>6750</v>
      </c>
      <c r="E2140" t="str">
        <f t="shared" si="270"/>
        <v>" y="</v>
      </c>
      <c r="F2140">
        <f t="shared" ca="1" si="266"/>
        <v>1250</v>
      </c>
      <c r="G2140" t="s">
        <v>0</v>
      </c>
      <c r="H2140">
        <f t="shared" ca="1" si="268"/>
        <v>135</v>
      </c>
      <c r="I2140" s="5">
        <f t="shared" ca="1" si="269"/>
        <v>25</v>
      </c>
      <c r="J2140" s="6">
        <f t="shared" si="271"/>
        <v>2141</v>
      </c>
    </row>
    <row r="2141" spans="1:10" ht="15.75" customHeight="1">
      <c r="A2141" s="2" t="str">
        <f t="shared" si="267"/>
        <v>&lt;texture id="ui_enc_</v>
      </c>
      <c r="B2141" s="2" t="str">
        <f t="shared" ca="1" si="264"/>
        <v>af_drops_9</v>
      </c>
      <c r="C2141" s="4" t="s">
        <v>2</v>
      </c>
      <c r="D2141">
        <f t="shared" ca="1" si="265"/>
        <v>6800</v>
      </c>
      <c r="E2141" t="str">
        <f t="shared" si="270"/>
        <v>" y="</v>
      </c>
      <c r="F2141">
        <f t="shared" ca="1" si="266"/>
        <v>1250</v>
      </c>
      <c r="G2141" t="s">
        <v>0</v>
      </c>
      <c r="H2141">
        <f t="shared" ca="1" si="268"/>
        <v>136</v>
      </c>
      <c r="I2141" s="5">
        <f t="shared" ca="1" si="269"/>
        <v>25</v>
      </c>
      <c r="J2141" s="6">
        <f t="shared" si="271"/>
        <v>2142</v>
      </c>
    </row>
    <row r="2142" spans="1:10" ht="15.75" customHeight="1">
      <c r="A2142" s="2" t="str">
        <f t="shared" si="267"/>
        <v>&lt;texture id="ui_enc_</v>
      </c>
      <c r="B2142" s="2" t="str">
        <f t="shared" ca="1" si="264"/>
        <v>af_drops_91</v>
      </c>
      <c r="C2142" s="4" t="s">
        <v>2</v>
      </c>
      <c r="D2142">
        <f t="shared" ca="1" si="265"/>
        <v>6850</v>
      </c>
      <c r="E2142" t="str">
        <f t="shared" si="270"/>
        <v>" y="</v>
      </c>
      <c r="F2142">
        <f t="shared" ca="1" si="266"/>
        <v>1250</v>
      </c>
      <c r="G2142" t="s">
        <v>0</v>
      </c>
      <c r="H2142">
        <f t="shared" ca="1" si="268"/>
        <v>137</v>
      </c>
      <c r="I2142" s="5">
        <f t="shared" ca="1" si="269"/>
        <v>25</v>
      </c>
      <c r="J2142" s="6">
        <f t="shared" si="271"/>
        <v>2143</v>
      </c>
    </row>
    <row r="2143" spans="1:10" ht="15.75" customHeight="1">
      <c r="A2143" s="2" t="str">
        <f t="shared" si="267"/>
        <v>&lt;texture id="ui_enc_</v>
      </c>
      <c r="B2143" s="2" t="str">
        <f t="shared" ca="1" si="264"/>
        <v>af_drops_92</v>
      </c>
      <c r="C2143" s="4" t="s">
        <v>2</v>
      </c>
      <c r="D2143">
        <f t="shared" ca="1" si="265"/>
        <v>6900</v>
      </c>
      <c r="E2143" t="str">
        <f t="shared" si="270"/>
        <v>" y="</v>
      </c>
      <c r="F2143">
        <f t="shared" ca="1" si="266"/>
        <v>1250</v>
      </c>
      <c r="G2143" t="s">
        <v>0</v>
      </c>
      <c r="H2143">
        <f t="shared" ca="1" si="268"/>
        <v>138</v>
      </c>
      <c r="I2143" s="5">
        <f t="shared" ca="1" si="269"/>
        <v>25</v>
      </c>
      <c r="J2143" s="6">
        <f t="shared" si="271"/>
        <v>2144</v>
      </c>
    </row>
    <row r="2144" spans="1:10" ht="15.75" customHeight="1">
      <c r="A2144" s="2" t="str">
        <f t="shared" si="267"/>
        <v>&lt;texture id="ui_enc_</v>
      </c>
      <c r="B2144" s="2" t="str">
        <f t="shared" ca="1" si="264"/>
        <v>af_drops_93</v>
      </c>
      <c r="C2144" s="4" t="s">
        <v>2</v>
      </c>
      <c r="D2144">
        <f t="shared" ca="1" si="265"/>
        <v>6950</v>
      </c>
      <c r="E2144" t="str">
        <f t="shared" si="270"/>
        <v>" y="</v>
      </c>
      <c r="F2144">
        <f t="shared" ca="1" si="266"/>
        <v>1250</v>
      </c>
      <c r="G2144" t="s">
        <v>0</v>
      </c>
      <c r="H2144">
        <f t="shared" ca="1" si="268"/>
        <v>139</v>
      </c>
      <c r="I2144" s="5">
        <f t="shared" ca="1" si="269"/>
        <v>25</v>
      </c>
      <c r="J2144" s="6">
        <f t="shared" si="271"/>
        <v>2145</v>
      </c>
    </row>
    <row r="2145" spans="1:10" ht="15.75" customHeight="1">
      <c r="A2145" s="2" t="str">
        <f t="shared" si="267"/>
        <v>&lt;texture id="ui_enc_</v>
      </c>
      <c r="B2145" s="2" t="str">
        <f t="shared" ca="1" si="264"/>
        <v>af_drops_94</v>
      </c>
      <c r="C2145" s="4" t="s">
        <v>2</v>
      </c>
      <c r="D2145">
        <f t="shared" ca="1" si="265"/>
        <v>7000</v>
      </c>
      <c r="E2145" t="str">
        <f t="shared" si="270"/>
        <v>" y="</v>
      </c>
      <c r="F2145">
        <f t="shared" ca="1" si="266"/>
        <v>1250</v>
      </c>
      <c r="G2145" t="s">
        <v>0</v>
      </c>
      <c r="H2145">
        <f t="shared" ca="1" si="268"/>
        <v>140</v>
      </c>
      <c r="I2145" s="5">
        <f t="shared" ca="1" si="269"/>
        <v>25</v>
      </c>
      <c r="J2145" s="6">
        <f t="shared" si="271"/>
        <v>2146</v>
      </c>
    </row>
    <row r="2146" spans="1:10" ht="15.75" customHeight="1">
      <c r="A2146" s="2" t="str">
        <f t="shared" si="267"/>
        <v>&lt;texture id="ui_enc_</v>
      </c>
      <c r="B2146" s="2" t="str">
        <f t="shared" ca="1" si="264"/>
        <v>af_drops_0</v>
      </c>
      <c r="C2146" s="4" t="s">
        <v>2</v>
      </c>
      <c r="D2146">
        <f t="shared" ca="1" si="265"/>
        <v>7050</v>
      </c>
      <c r="E2146" t="str">
        <f t="shared" si="270"/>
        <v>" y="</v>
      </c>
      <c r="F2146">
        <f t="shared" ca="1" si="266"/>
        <v>1250</v>
      </c>
      <c r="G2146" t="s">
        <v>0</v>
      </c>
      <c r="H2146">
        <f t="shared" ca="1" si="268"/>
        <v>141</v>
      </c>
      <c r="I2146" s="5">
        <f t="shared" ca="1" si="269"/>
        <v>25</v>
      </c>
      <c r="J2146" s="6">
        <f t="shared" si="271"/>
        <v>2147</v>
      </c>
    </row>
    <row r="2147" spans="1:10" ht="15.75" customHeight="1">
      <c r="A2147" s="2" t="str">
        <f t="shared" si="267"/>
        <v>&lt;texture id="ui_enc_</v>
      </c>
      <c r="B2147" s="2" t="str">
        <f t="shared" ca="1" si="264"/>
        <v>af_drops_01</v>
      </c>
      <c r="C2147" s="4" t="s">
        <v>2</v>
      </c>
      <c r="D2147">
        <f t="shared" ca="1" si="265"/>
        <v>7100</v>
      </c>
      <c r="E2147" t="str">
        <f t="shared" si="270"/>
        <v>" y="</v>
      </c>
      <c r="F2147">
        <f t="shared" ca="1" si="266"/>
        <v>1250</v>
      </c>
      <c r="G2147" t="s">
        <v>0</v>
      </c>
      <c r="H2147">
        <f t="shared" ca="1" si="268"/>
        <v>142</v>
      </c>
      <c r="I2147" s="5">
        <f t="shared" ca="1" si="269"/>
        <v>25</v>
      </c>
      <c r="J2147" s="6">
        <f t="shared" si="271"/>
        <v>2148</v>
      </c>
    </row>
    <row r="2148" spans="1:10" ht="15.75" customHeight="1">
      <c r="A2148" s="2" t="str">
        <f t="shared" si="267"/>
        <v>&lt;texture id="ui_enc_</v>
      </c>
      <c r="B2148" s="2" t="str">
        <f t="shared" ca="1" si="264"/>
        <v>af_drops_02</v>
      </c>
      <c r="C2148" s="4" t="s">
        <v>2</v>
      </c>
      <c r="D2148">
        <f t="shared" ca="1" si="265"/>
        <v>7150</v>
      </c>
      <c r="E2148" t="str">
        <f t="shared" si="270"/>
        <v>" y="</v>
      </c>
      <c r="F2148">
        <f t="shared" ca="1" si="266"/>
        <v>1250</v>
      </c>
      <c r="G2148" t="s">
        <v>0</v>
      </c>
      <c r="H2148">
        <f t="shared" ca="1" si="268"/>
        <v>143</v>
      </c>
      <c r="I2148" s="5">
        <f t="shared" ca="1" si="269"/>
        <v>25</v>
      </c>
      <c r="J2148" s="6">
        <f t="shared" si="271"/>
        <v>2149</v>
      </c>
    </row>
    <row r="2149" spans="1:10" ht="15.75" customHeight="1">
      <c r="A2149" s="2" t="str">
        <f t="shared" si="267"/>
        <v>&lt;texture id="ui_enc_</v>
      </c>
      <c r="B2149" s="2" t="str">
        <f t="shared" ca="1" si="264"/>
        <v>af_drops_03</v>
      </c>
      <c r="C2149" s="4" t="s">
        <v>2</v>
      </c>
      <c r="D2149">
        <f t="shared" ca="1" si="265"/>
        <v>7200</v>
      </c>
      <c r="E2149" t="str">
        <f t="shared" si="270"/>
        <v>" y="</v>
      </c>
      <c r="F2149">
        <f t="shared" ca="1" si="266"/>
        <v>1250</v>
      </c>
      <c r="G2149" t="s">
        <v>0</v>
      </c>
      <c r="H2149">
        <f t="shared" ca="1" si="268"/>
        <v>144</v>
      </c>
      <c r="I2149" s="5">
        <f t="shared" ca="1" si="269"/>
        <v>25</v>
      </c>
      <c r="J2149" s="6">
        <f t="shared" si="271"/>
        <v>2150</v>
      </c>
    </row>
    <row r="2150" spans="1:10" ht="15.75" customHeight="1">
      <c r="A2150" s="2" t="str">
        <f t="shared" si="267"/>
        <v>&lt;texture id="ui_enc_</v>
      </c>
      <c r="B2150" s="2" t="str">
        <f t="shared" ca="1" si="264"/>
        <v>af_drops_04</v>
      </c>
      <c r="C2150" s="4" t="s">
        <v>2</v>
      </c>
      <c r="D2150">
        <f t="shared" ca="1" si="265"/>
        <v>7250</v>
      </c>
      <c r="E2150" t="str">
        <f t="shared" si="270"/>
        <v>" y="</v>
      </c>
      <c r="F2150">
        <f t="shared" ca="1" si="266"/>
        <v>1250</v>
      </c>
      <c r="G2150" t="s">
        <v>0</v>
      </c>
      <c r="H2150">
        <f t="shared" ca="1" si="268"/>
        <v>145</v>
      </c>
      <c r="I2150" s="5">
        <f t="shared" ca="1" si="269"/>
        <v>25</v>
      </c>
      <c r="J2150" s="6">
        <f t="shared" si="271"/>
        <v>2151</v>
      </c>
    </row>
    <row r="2151" spans="1:10" ht="15.75" customHeight="1">
      <c r="A2151" s="2" t="str">
        <f t="shared" si="267"/>
        <v>&lt;texture id="ui_enc_</v>
      </c>
      <c r="B2151" s="2" t="str">
        <f t="shared" ca="1" si="264"/>
        <v>af_drops_sp1_</v>
      </c>
      <c r="C2151" s="4" t="s">
        <v>2</v>
      </c>
      <c r="D2151">
        <f t="shared" ca="1" si="265"/>
        <v>7300</v>
      </c>
      <c r="E2151" t="str">
        <f t="shared" si="270"/>
        <v>" y="</v>
      </c>
      <c r="F2151">
        <f t="shared" ca="1" si="266"/>
        <v>1250</v>
      </c>
      <c r="G2151" t="s">
        <v>0</v>
      </c>
      <c r="H2151">
        <f t="shared" ca="1" si="268"/>
        <v>146</v>
      </c>
      <c r="I2151" s="5">
        <f t="shared" ca="1" si="269"/>
        <v>25</v>
      </c>
      <c r="J2151" s="6">
        <f t="shared" si="271"/>
        <v>2152</v>
      </c>
    </row>
    <row r="2152" spans="1:10" ht="15.75" customHeight="1">
      <c r="A2152" s="2" t="str">
        <f t="shared" si="267"/>
        <v>&lt;texture id="ui_enc_</v>
      </c>
      <c r="B2152" s="2" t="str">
        <f t="shared" ca="1" si="264"/>
        <v>af_drops_sp1_11</v>
      </c>
      <c r="C2152" s="4" t="s">
        <v>2</v>
      </c>
      <c r="D2152">
        <f t="shared" ca="1" si="265"/>
        <v>7350</v>
      </c>
      <c r="E2152" t="str">
        <f t="shared" si="270"/>
        <v>" y="</v>
      </c>
      <c r="F2152">
        <f t="shared" ca="1" si="266"/>
        <v>1250</v>
      </c>
      <c r="G2152" t="s">
        <v>0</v>
      </c>
      <c r="H2152">
        <f t="shared" ca="1" si="268"/>
        <v>147</v>
      </c>
      <c r="I2152" s="5">
        <f t="shared" ca="1" si="269"/>
        <v>25</v>
      </c>
      <c r="J2152" s="6">
        <f t="shared" si="271"/>
        <v>2153</v>
      </c>
    </row>
    <row r="2153" spans="1:10" ht="15.75" customHeight="1">
      <c r="A2153" s="2" t="str">
        <f t="shared" si="267"/>
        <v>&lt;texture id="ui_enc_</v>
      </c>
      <c r="B2153" s="2" t="str">
        <f t="shared" ca="1" si="264"/>
        <v>af_drops_sp1_12</v>
      </c>
      <c r="C2153" s="4" t="s">
        <v>2</v>
      </c>
      <c r="D2153">
        <f t="shared" ca="1" si="265"/>
        <v>7400</v>
      </c>
      <c r="E2153" t="str">
        <f t="shared" si="270"/>
        <v>" y="</v>
      </c>
      <c r="F2153">
        <f t="shared" ca="1" si="266"/>
        <v>1250</v>
      </c>
      <c r="G2153" t="s">
        <v>0</v>
      </c>
      <c r="H2153">
        <f t="shared" ca="1" si="268"/>
        <v>148</v>
      </c>
      <c r="I2153" s="5">
        <f t="shared" ca="1" si="269"/>
        <v>25</v>
      </c>
      <c r="J2153" s="6">
        <f t="shared" si="271"/>
        <v>2154</v>
      </c>
    </row>
    <row r="2154" spans="1:10" ht="15.75" customHeight="1">
      <c r="A2154" s="2" t="str">
        <f t="shared" si="267"/>
        <v>&lt;texture id="ui_enc_</v>
      </c>
      <c r="B2154" s="2" t="str">
        <f t="shared" ca="1" si="264"/>
        <v>af_drops_sp1_13</v>
      </c>
      <c r="C2154" s="4" t="s">
        <v>2</v>
      </c>
      <c r="D2154">
        <f t="shared" ca="1" si="265"/>
        <v>7450</v>
      </c>
      <c r="E2154" t="str">
        <f t="shared" si="270"/>
        <v>" y="</v>
      </c>
      <c r="F2154">
        <f t="shared" ca="1" si="266"/>
        <v>1250</v>
      </c>
      <c r="G2154" t="s">
        <v>0</v>
      </c>
      <c r="H2154">
        <f t="shared" ca="1" si="268"/>
        <v>149</v>
      </c>
      <c r="I2154" s="5">
        <f t="shared" ca="1" si="269"/>
        <v>25</v>
      </c>
      <c r="J2154" s="6">
        <f t="shared" si="271"/>
        <v>2155</v>
      </c>
    </row>
    <row r="2155" spans="1:10" ht="15.75" customHeight="1">
      <c r="A2155" s="2" t="str">
        <f t="shared" si="267"/>
        <v>&lt;texture id="ui_enc_</v>
      </c>
      <c r="B2155" s="2" t="str">
        <f t="shared" ca="1" si="264"/>
        <v>af_drops_sp1_14</v>
      </c>
      <c r="C2155" s="4" t="s">
        <v>2</v>
      </c>
      <c r="D2155">
        <f t="shared" ca="1" si="265"/>
        <v>7500</v>
      </c>
      <c r="E2155" t="str">
        <f t="shared" si="270"/>
        <v>" y="</v>
      </c>
      <c r="F2155">
        <f t="shared" ca="1" si="266"/>
        <v>1250</v>
      </c>
      <c r="G2155" t="s">
        <v>0</v>
      </c>
      <c r="H2155">
        <f t="shared" ca="1" si="268"/>
        <v>150</v>
      </c>
      <c r="I2155" s="5">
        <f t="shared" ca="1" si="269"/>
        <v>25</v>
      </c>
      <c r="J2155" s="6">
        <f t="shared" si="271"/>
        <v>2156</v>
      </c>
    </row>
    <row r="2156" spans="1:10" ht="15.75" customHeight="1">
      <c r="A2156" s="2" t="str">
        <f t="shared" si="267"/>
        <v>&lt;texture id="ui_enc_</v>
      </c>
      <c r="B2156" s="2" t="str">
        <f t="shared" ca="1" si="264"/>
        <v>af_drops_sp1_21</v>
      </c>
      <c r="C2156" s="4" t="s">
        <v>2</v>
      </c>
      <c r="D2156">
        <f t="shared" ca="1" si="265"/>
        <v>7350</v>
      </c>
      <c r="E2156" t="str">
        <f t="shared" si="270"/>
        <v>" y="</v>
      </c>
      <c r="F2156">
        <f t="shared" ca="1" si="266"/>
        <v>1250</v>
      </c>
      <c r="G2156" t="s">
        <v>0</v>
      </c>
      <c r="H2156">
        <f t="shared" ca="1" si="268"/>
        <v>147</v>
      </c>
      <c r="I2156" s="5">
        <f t="shared" ca="1" si="269"/>
        <v>25</v>
      </c>
      <c r="J2156" s="6">
        <f t="shared" si="271"/>
        <v>2157</v>
      </c>
    </row>
    <row r="2157" spans="1:10" ht="15.75" customHeight="1">
      <c r="A2157" s="2" t="str">
        <f t="shared" si="267"/>
        <v>&lt;texture id="ui_enc_</v>
      </c>
      <c r="B2157" s="2" t="str">
        <f t="shared" ca="1" si="264"/>
        <v>af_drops_sp1_22</v>
      </c>
      <c r="C2157" s="4" t="s">
        <v>2</v>
      </c>
      <c r="D2157">
        <f t="shared" ca="1" si="265"/>
        <v>7400</v>
      </c>
      <c r="E2157" t="str">
        <f t="shared" si="270"/>
        <v>" y="</v>
      </c>
      <c r="F2157">
        <f t="shared" ca="1" si="266"/>
        <v>1250</v>
      </c>
      <c r="G2157" t="s">
        <v>0</v>
      </c>
      <c r="H2157">
        <f t="shared" ca="1" si="268"/>
        <v>148</v>
      </c>
      <c r="I2157" s="5">
        <f t="shared" ca="1" si="269"/>
        <v>25</v>
      </c>
      <c r="J2157" s="6">
        <f t="shared" si="271"/>
        <v>2158</v>
      </c>
    </row>
    <row r="2158" spans="1:10" ht="15.75" customHeight="1">
      <c r="A2158" s="2" t="str">
        <f t="shared" si="267"/>
        <v>&lt;texture id="ui_enc_</v>
      </c>
      <c r="B2158" s="2" t="str">
        <f t="shared" ca="1" si="264"/>
        <v>af_drops_sp1_23</v>
      </c>
      <c r="C2158" s="4" t="s">
        <v>2</v>
      </c>
      <c r="D2158">
        <f t="shared" ca="1" si="265"/>
        <v>7450</v>
      </c>
      <c r="E2158" t="str">
        <f t="shared" si="270"/>
        <v>" y="</v>
      </c>
      <c r="F2158">
        <f t="shared" ca="1" si="266"/>
        <v>1250</v>
      </c>
      <c r="G2158" t="s">
        <v>0</v>
      </c>
      <c r="H2158">
        <f t="shared" ca="1" si="268"/>
        <v>149</v>
      </c>
      <c r="I2158" s="5">
        <f t="shared" ca="1" si="269"/>
        <v>25</v>
      </c>
      <c r="J2158" s="6">
        <f t="shared" si="271"/>
        <v>2159</v>
      </c>
    </row>
    <row r="2159" spans="1:10" ht="15.75" customHeight="1">
      <c r="A2159" s="2" t="str">
        <f t="shared" si="267"/>
        <v>&lt;texture id="ui_enc_</v>
      </c>
      <c r="B2159" s="2" t="str">
        <f t="shared" ca="1" si="264"/>
        <v>af_drops_sp1_24</v>
      </c>
      <c r="C2159" s="4" t="s">
        <v>2</v>
      </c>
      <c r="D2159">
        <f t="shared" ca="1" si="265"/>
        <v>7500</v>
      </c>
      <c r="E2159" t="str">
        <f t="shared" si="270"/>
        <v>" y="</v>
      </c>
      <c r="F2159">
        <f t="shared" ca="1" si="266"/>
        <v>1250</v>
      </c>
      <c r="G2159" t="s">
        <v>0</v>
      </c>
      <c r="H2159">
        <f t="shared" ca="1" si="268"/>
        <v>150</v>
      </c>
      <c r="I2159" s="5">
        <f t="shared" ca="1" si="269"/>
        <v>25</v>
      </c>
      <c r="J2159" s="6">
        <f t="shared" si="271"/>
        <v>2160</v>
      </c>
    </row>
    <row r="2160" spans="1:10" ht="15.75" customHeight="1">
      <c r="A2160" s="2" t="str">
        <f t="shared" si="267"/>
        <v>&lt;texture id="ui_enc_</v>
      </c>
      <c r="B2160" s="2" t="str">
        <f t="shared" ca="1" si="264"/>
        <v>af_drops_sp1_31</v>
      </c>
      <c r="C2160" s="4" t="s">
        <v>2</v>
      </c>
      <c r="D2160">
        <f t="shared" ca="1" si="265"/>
        <v>7350</v>
      </c>
      <c r="E2160" t="str">
        <f t="shared" si="270"/>
        <v>" y="</v>
      </c>
      <c r="F2160">
        <f t="shared" ca="1" si="266"/>
        <v>1250</v>
      </c>
      <c r="G2160" t="s">
        <v>0</v>
      </c>
      <c r="H2160">
        <f t="shared" ca="1" si="268"/>
        <v>147</v>
      </c>
      <c r="I2160" s="5">
        <f t="shared" ca="1" si="269"/>
        <v>25</v>
      </c>
      <c r="J2160" s="6">
        <f t="shared" si="271"/>
        <v>2161</v>
      </c>
    </row>
    <row r="2161" spans="1:10" ht="15.75" customHeight="1">
      <c r="A2161" s="2" t="str">
        <f t="shared" si="267"/>
        <v>&lt;texture id="ui_enc_</v>
      </c>
      <c r="B2161" s="2" t="str">
        <f t="shared" ca="1" si="264"/>
        <v>af_drops_sp1_32</v>
      </c>
      <c r="C2161" s="4" t="s">
        <v>2</v>
      </c>
      <c r="D2161">
        <f t="shared" ca="1" si="265"/>
        <v>7400</v>
      </c>
      <c r="E2161" t="str">
        <f t="shared" si="270"/>
        <v>" y="</v>
      </c>
      <c r="F2161">
        <f t="shared" ca="1" si="266"/>
        <v>1250</v>
      </c>
      <c r="G2161" t="s">
        <v>0</v>
      </c>
      <c r="H2161">
        <f t="shared" ca="1" si="268"/>
        <v>148</v>
      </c>
      <c r="I2161" s="5">
        <f t="shared" ca="1" si="269"/>
        <v>25</v>
      </c>
      <c r="J2161" s="6">
        <f t="shared" si="271"/>
        <v>2162</v>
      </c>
    </row>
    <row r="2162" spans="1:10" ht="15.75" customHeight="1">
      <c r="A2162" s="2" t="str">
        <f t="shared" si="267"/>
        <v>&lt;texture id="ui_enc_</v>
      </c>
      <c r="B2162" s="2" t="str">
        <f t="shared" ca="1" si="264"/>
        <v>af_drops_sp1_33</v>
      </c>
      <c r="C2162" s="4" t="s">
        <v>2</v>
      </c>
      <c r="D2162">
        <f t="shared" ca="1" si="265"/>
        <v>7450</v>
      </c>
      <c r="E2162" t="str">
        <f t="shared" si="270"/>
        <v>" y="</v>
      </c>
      <c r="F2162">
        <f t="shared" ca="1" si="266"/>
        <v>1250</v>
      </c>
      <c r="G2162" t="s">
        <v>0</v>
      </c>
      <c r="H2162">
        <f t="shared" ca="1" si="268"/>
        <v>149</v>
      </c>
      <c r="I2162" s="5">
        <f t="shared" ca="1" si="269"/>
        <v>25</v>
      </c>
      <c r="J2162" s="6">
        <f t="shared" si="271"/>
        <v>2163</v>
      </c>
    </row>
    <row r="2163" spans="1:10" ht="15.75" customHeight="1">
      <c r="A2163" s="2" t="str">
        <f t="shared" si="267"/>
        <v>&lt;texture id="ui_enc_</v>
      </c>
      <c r="B2163" s="2" t="str">
        <f t="shared" ca="1" si="264"/>
        <v>af_drops_sp1_34</v>
      </c>
      <c r="C2163" s="4" t="s">
        <v>2</v>
      </c>
      <c r="D2163">
        <f t="shared" ca="1" si="265"/>
        <v>7500</v>
      </c>
      <c r="E2163" t="str">
        <f t="shared" si="270"/>
        <v>" y="</v>
      </c>
      <c r="F2163">
        <f t="shared" ca="1" si="266"/>
        <v>1250</v>
      </c>
      <c r="G2163" t="s">
        <v>0</v>
      </c>
      <c r="H2163">
        <f t="shared" ca="1" si="268"/>
        <v>150</v>
      </c>
      <c r="I2163" s="5">
        <f t="shared" ca="1" si="269"/>
        <v>25</v>
      </c>
      <c r="J2163" s="6">
        <f t="shared" si="271"/>
        <v>2164</v>
      </c>
    </row>
    <row r="2164" spans="1:10" ht="15.75" customHeight="1">
      <c r="A2164" s="2" t="str">
        <f t="shared" si="267"/>
        <v>&lt;texture id="ui_enc_</v>
      </c>
      <c r="B2164" s="2" t="str">
        <f t="shared" ca="1" si="264"/>
        <v>af_drops_sp1_41</v>
      </c>
      <c r="C2164" s="4" t="s">
        <v>2</v>
      </c>
      <c r="D2164">
        <f t="shared" ca="1" si="265"/>
        <v>7350</v>
      </c>
      <c r="E2164" t="str">
        <f t="shared" si="270"/>
        <v>" y="</v>
      </c>
      <c r="F2164">
        <f t="shared" ca="1" si="266"/>
        <v>1250</v>
      </c>
      <c r="G2164" t="s">
        <v>0</v>
      </c>
      <c r="H2164">
        <f t="shared" ca="1" si="268"/>
        <v>147</v>
      </c>
      <c r="I2164" s="5">
        <f t="shared" ca="1" si="269"/>
        <v>25</v>
      </c>
      <c r="J2164" s="6">
        <f t="shared" si="271"/>
        <v>2165</v>
      </c>
    </row>
    <row r="2165" spans="1:10" ht="15.75" customHeight="1">
      <c r="A2165" s="2" t="str">
        <f t="shared" si="267"/>
        <v>&lt;texture id="ui_enc_</v>
      </c>
      <c r="B2165" s="2" t="str">
        <f t="shared" ca="1" si="264"/>
        <v>af_drops_sp1_42</v>
      </c>
      <c r="C2165" s="4" t="s">
        <v>2</v>
      </c>
      <c r="D2165">
        <f t="shared" ca="1" si="265"/>
        <v>7400</v>
      </c>
      <c r="E2165" t="str">
        <f t="shared" si="270"/>
        <v>" y="</v>
      </c>
      <c r="F2165">
        <f t="shared" ca="1" si="266"/>
        <v>1250</v>
      </c>
      <c r="G2165" t="s">
        <v>0</v>
      </c>
      <c r="H2165">
        <f t="shared" ca="1" si="268"/>
        <v>148</v>
      </c>
      <c r="I2165" s="5">
        <f t="shared" ca="1" si="269"/>
        <v>25</v>
      </c>
      <c r="J2165" s="6">
        <f t="shared" si="271"/>
        <v>2166</v>
      </c>
    </row>
    <row r="2166" spans="1:10" ht="15.75" customHeight="1">
      <c r="A2166" s="2" t="str">
        <f t="shared" si="267"/>
        <v>&lt;texture id="ui_enc_</v>
      </c>
      <c r="B2166" s="2" t="str">
        <f t="shared" ca="1" si="264"/>
        <v>af_drops_sp1_43</v>
      </c>
      <c r="C2166" s="4" t="s">
        <v>2</v>
      </c>
      <c r="D2166">
        <f t="shared" ca="1" si="265"/>
        <v>7450</v>
      </c>
      <c r="E2166" t="str">
        <f t="shared" si="270"/>
        <v>" y="</v>
      </c>
      <c r="F2166">
        <f t="shared" ca="1" si="266"/>
        <v>1250</v>
      </c>
      <c r="G2166" t="s">
        <v>0</v>
      </c>
      <c r="H2166">
        <f t="shared" ca="1" si="268"/>
        <v>149</v>
      </c>
      <c r="I2166" s="5">
        <f t="shared" ca="1" si="269"/>
        <v>25</v>
      </c>
      <c r="J2166" s="6">
        <f t="shared" si="271"/>
        <v>2167</v>
      </c>
    </row>
    <row r="2167" spans="1:10" ht="15.75" customHeight="1">
      <c r="A2167" s="2" t="str">
        <f t="shared" si="267"/>
        <v>&lt;texture id="ui_enc_</v>
      </c>
      <c r="B2167" s="2" t="str">
        <f t="shared" ca="1" si="264"/>
        <v>af_drops_sp1_44</v>
      </c>
      <c r="C2167" s="4" t="s">
        <v>2</v>
      </c>
      <c r="D2167">
        <f t="shared" ca="1" si="265"/>
        <v>7500</v>
      </c>
      <c r="E2167" t="str">
        <f t="shared" si="270"/>
        <v>" y="</v>
      </c>
      <c r="F2167">
        <f t="shared" ca="1" si="266"/>
        <v>1250</v>
      </c>
      <c r="G2167" t="s">
        <v>0</v>
      </c>
      <c r="H2167">
        <f t="shared" ca="1" si="268"/>
        <v>150</v>
      </c>
      <c r="I2167" s="5">
        <f t="shared" ca="1" si="269"/>
        <v>25</v>
      </c>
      <c r="J2167" s="6">
        <f t="shared" si="271"/>
        <v>2168</v>
      </c>
    </row>
    <row r="2168" spans="1:10" ht="15.75" customHeight="1">
      <c r="A2168" s="2" t="str">
        <f t="shared" si="267"/>
        <v>&lt;texture id="ui_enc_</v>
      </c>
      <c r="B2168" s="2" t="str">
        <f t="shared" ca="1" si="264"/>
        <v>af_drops_sp2_</v>
      </c>
      <c r="C2168" s="4" t="s">
        <v>2</v>
      </c>
      <c r="D2168">
        <f t="shared" ca="1" si="265"/>
        <v>7550</v>
      </c>
      <c r="E2168" t="str">
        <f t="shared" si="270"/>
        <v>" y="</v>
      </c>
      <c r="F2168">
        <f t="shared" ca="1" si="266"/>
        <v>1250</v>
      </c>
      <c r="G2168" t="s">
        <v>0</v>
      </c>
      <c r="H2168">
        <f t="shared" ca="1" si="268"/>
        <v>151</v>
      </c>
      <c r="I2168" s="5">
        <f t="shared" ca="1" si="269"/>
        <v>25</v>
      </c>
      <c r="J2168" s="6">
        <f t="shared" si="271"/>
        <v>2169</v>
      </c>
    </row>
    <row r="2169" spans="1:10" ht="15.75" customHeight="1">
      <c r="A2169" s="2" t="str">
        <f t="shared" si="267"/>
        <v>&lt;texture id="ui_enc_</v>
      </c>
      <c r="B2169" s="2" t="str">
        <f t="shared" ca="1" si="264"/>
        <v>af_drops_sp2_11</v>
      </c>
      <c r="C2169" s="4" t="s">
        <v>2</v>
      </c>
      <c r="D2169">
        <f t="shared" ca="1" si="265"/>
        <v>7600</v>
      </c>
      <c r="E2169" t="str">
        <f t="shared" si="270"/>
        <v>" y="</v>
      </c>
      <c r="F2169">
        <f t="shared" ca="1" si="266"/>
        <v>1250</v>
      </c>
      <c r="G2169" t="s">
        <v>0</v>
      </c>
      <c r="H2169">
        <f t="shared" ca="1" si="268"/>
        <v>152</v>
      </c>
      <c r="I2169" s="5">
        <f t="shared" ca="1" si="269"/>
        <v>25</v>
      </c>
      <c r="J2169" s="6">
        <f t="shared" si="271"/>
        <v>2170</v>
      </c>
    </row>
    <row r="2170" spans="1:10" ht="15.75" customHeight="1">
      <c r="A2170" s="2" t="str">
        <f t="shared" si="267"/>
        <v>&lt;texture id="ui_enc_</v>
      </c>
      <c r="B2170" s="2" t="str">
        <f t="shared" ca="1" si="264"/>
        <v>af_drops_sp2_12</v>
      </c>
      <c r="C2170" s="4" t="s">
        <v>2</v>
      </c>
      <c r="D2170">
        <f t="shared" ca="1" si="265"/>
        <v>7650</v>
      </c>
      <c r="E2170" t="str">
        <f t="shared" si="270"/>
        <v>" y="</v>
      </c>
      <c r="F2170">
        <f t="shared" ca="1" si="266"/>
        <v>1250</v>
      </c>
      <c r="G2170" t="s">
        <v>0</v>
      </c>
      <c r="H2170">
        <f t="shared" ca="1" si="268"/>
        <v>153</v>
      </c>
      <c r="I2170" s="5">
        <f t="shared" ca="1" si="269"/>
        <v>25</v>
      </c>
      <c r="J2170" s="6">
        <f t="shared" si="271"/>
        <v>2171</v>
      </c>
    </row>
    <row r="2171" spans="1:10" ht="15.75" customHeight="1">
      <c r="A2171" s="2" t="str">
        <f t="shared" si="267"/>
        <v>&lt;texture id="ui_enc_</v>
      </c>
      <c r="B2171" s="2" t="str">
        <f t="shared" ca="1" si="264"/>
        <v>af_drops_sp2_13</v>
      </c>
      <c r="C2171" s="4" t="s">
        <v>2</v>
      </c>
      <c r="D2171">
        <f t="shared" ca="1" si="265"/>
        <v>7700</v>
      </c>
      <c r="E2171" t="str">
        <f t="shared" si="270"/>
        <v>" y="</v>
      </c>
      <c r="F2171">
        <f t="shared" ca="1" si="266"/>
        <v>1250</v>
      </c>
      <c r="G2171" t="s">
        <v>0</v>
      </c>
      <c r="H2171">
        <f t="shared" ca="1" si="268"/>
        <v>154</v>
      </c>
      <c r="I2171" s="5">
        <f t="shared" ca="1" si="269"/>
        <v>25</v>
      </c>
      <c r="J2171" s="6">
        <f t="shared" si="271"/>
        <v>2172</v>
      </c>
    </row>
    <row r="2172" spans="1:10" ht="15.75" customHeight="1">
      <c r="A2172" s="2" t="str">
        <f t="shared" si="267"/>
        <v>&lt;texture id="ui_enc_</v>
      </c>
      <c r="B2172" s="2" t="str">
        <f t="shared" ca="1" si="264"/>
        <v>af_drops_sp2_14</v>
      </c>
      <c r="C2172" s="4" t="s">
        <v>2</v>
      </c>
      <c r="D2172">
        <f t="shared" ca="1" si="265"/>
        <v>7750</v>
      </c>
      <c r="E2172" t="str">
        <f t="shared" si="270"/>
        <v>" y="</v>
      </c>
      <c r="F2172">
        <f t="shared" ca="1" si="266"/>
        <v>1250</v>
      </c>
      <c r="G2172" t="s">
        <v>0</v>
      </c>
      <c r="H2172">
        <f t="shared" ca="1" si="268"/>
        <v>155</v>
      </c>
      <c r="I2172" s="5">
        <f t="shared" ca="1" si="269"/>
        <v>25</v>
      </c>
      <c r="J2172" s="6">
        <f t="shared" si="271"/>
        <v>2173</v>
      </c>
    </row>
    <row r="2173" spans="1:10" ht="15.75" customHeight="1">
      <c r="A2173" s="2" t="str">
        <f t="shared" si="267"/>
        <v>&lt;texture id="ui_enc_</v>
      </c>
      <c r="B2173" s="2" t="str">
        <f t="shared" ca="1" si="264"/>
        <v>af_drops_sp2_21</v>
      </c>
      <c r="C2173" s="4" t="s">
        <v>2</v>
      </c>
      <c r="D2173">
        <f t="shared" ca="1" si="265"/>
        <v>7600</v>
      </c>
      <c r="E2173" t="str">
        <f t="shared" si="270"/>
        <v>" y="</v>
      </c>
      <c r="F2173">
        <f t="shared" ca="1" si="266"/>
        <v>1250</v>
      </c>
      <c r="G2173" t="s">
        <v>0</v>
      </c>
      <c r="H2173">
        <f t="shared" ca="1" si="268"/>
        <v>152</v>
      </c>
      <c r="I2173" s="5">
        <f t="shared" ca="1" si="269"/>
        <v>25</v>
      </c>
      <c r="J2173" s="6">
        <f t="shared" si="271"/>
        <v>2174</v>
      </c>
    </row>
    <row r="2174" spans="1:10" ht="15.75" customHeight="1">
      <c r="A2174" s="2" t="str">
        <f t="shared" si="267"/>
        <v>&lt;texture id="ui_enc_</v>
      </c>
      <c r="B2174" s="2" t="str">
        <f t="shared" ca="1" si="264"/>
        <v>af_drops_sp2_22</v>
      </c>
      <c r="C2174" s="4" t="s">
        <v>2</v>
      </c>
      <c r="D2174">
        <f t="shared" ca="1" si="265"/>
        <v>7650</v>
      </c>
      <c r="E2174" t="str">
        <f t="shared" si="270"/>
        <v>" y="</v>
      </c>
      <c r="F2174">
        <f t="shared" ca="1" si="266"/>
        <v>1250</v>
      </c>
      <c r="G2174" t="s">
        <v>0</v>
      </c>
      <c r="H2174">
        <f t="shared" ca="1" si="268"/>
        <v>153</v>
      </c>
      <c r="I2174" s="5">
        <f t="shared" ca="1" si="269"/>
        <v>25</v>
      </c>
      <c r="J2174" s="6">
        <f t="shared" si="271"/>
        <v>2175</v>
      </c>
    </row>
    <row r="2175" spans="1:10" ht="15.75" customHeight="1">
      <c r="A2175" s="2" t="str">
        <f t="shared" si="267"/>
        <v>&lt;texture id="ui_enc_</v>
      </c>
      <c r="B2175" s="2" t="str">
        <f t="shared" ca="1" si="264"/>
        <v>af_drops_sp2_23</v>
      </c>
      <c r="C2175" s="4" t="s">
        <v>2</v>
      </c>
      <c r="D2175">
        <f t="shared" ca="1" si="265"/>
        <v>7700</v>
      </c>
      <c r="E2175" t="str">
        <f t="shared" si="270"/>
        <v>" y="</v>
      </c>
      <c r="F2175">
        <f t="shared" ca="1" si="266"/>
        <v>1250</v>
      </c>
      <c r="G2175" t="s">
        <v>0</v>
      </c>
      <c r="H2175">
        <f t="shared" ca="1" si="268"/>
        <v>154</v>
      </c>
      <c r="I2175" s="5">
        <f t="shared" ca="1" si="269"/>
        <v>25</v>
      </c>
      <c r="J2175" s="6">
        <f t="shared" si="271"/>
        <v>2176</v>
      </c>
    </row>
    <row r="2176" spans="1:10" ht="15.75" customHeight="1">
      <c r="A2176" s="2" t="str">
        <f t="shared" si="267"/>
        <v>&lt;texture id="ui_enc_</v>
      </c>
      <c r="B2176" s="2" t="str">
        <f t="shared" ca="1" si="264"/>
        <v>af_drops_sp2_24</v>
      </c>
      <c r="C2176" s="4" t="s">
        <v>2</v>
      </c>
      <c r="D2176">
        <f t="shared" ca="1" si="265"/>
        <v>7750</v>
      </c>
      <c r="E2176" t="str">
        <f t="shared" si="270"/>
        <v>" y="</v>
      </c>
      <c r="F2176">
        <f t="shared" ca="1" si="266"/>
        <v>1250</v>
      </c>
      <c r="G2176" t="s">
        <v>0</v>
      </c>
      <c r="H2176">
        <f t="shared" ca="1" si="268"/>
        <v>155</v>
      </c>
      <c r="I2176" s="5">
        <f t="shared" ca="1" si="269"/>
        <v>25</v>
      </c>
      <c r="J2176" s="6">
        <f t="shared" si="271"/>
        <v>2177</v>
      </c>
    </row>
    <row r="2177" spans="1:10" ht="15.75" customHeight="1">
      <c r="A2177" s="2" t="str">
        <f t="shared" si="267"/>
        <v>&lt;texture id="ui_enc_</v>
      </c>
      <c r="B2177" s="2" t="str">
        <f t="shared" ref="B2177:B2240" ca="1" si="272">INDIRECT("'[Спавн артефактов.xlsx]Симбиоты, простые, абсолюты'!$B$"&amp;J2177)</f>
        <v>af_drops_sp2_31</v>
      </c>
      <c r="C2177" s="4" t="s">
        <v>2</v>
      </c>
      <c r="D2177">
        <f t="shared" ref="D2177:D2240" ca="1" si="273">H2177*50</f>
        <v>7600</v>
      </c>
      <c r="E2177" t="str">
        <f t="shared" si="270"/>
        <v>" y="</v>
      </c>
      <c r="F2177">
        <f t="shared" ref="F2177:F2240" ca="1" si="274">I2177*50</f>
        <v>1250</v>
      </c>
      <c r="G2177" t="s">
        <v>0</v>
      </c>
      <c r="H2177">
        <f t="shared" ca="1" si="268"/>
        <v>152</v>
      </c>
      <c r="I2177" s="5">
        <f t="shared" ca="1" si="269"/>
        <v>25</v>
      </c>
      <c r="J2177" s="6">
        <f t="shared" si="271"/>
        <v>2178</v>
      </c>
    </row>
    <row r="2178" spans="1:10" ht="15.75" customHeight="1">
      <c r="A2178" s="2" t="str">
        <f t="shared" ref="A2178:A2241" si="275">A2177</f>
        <v>&lt;texture id="ui_enc_</v>
      </c>
      <c r="B2178" s="2" t="str">
        <f t="shared" ca="1" si="272"/>
        <v>af_drops_sp2_32</v>
      </c>
      <c r="C2178" s="4" t="s">
        <v>2</v>
      </c>
      <c r="D2178">
        <f t="shared" ca="1" si="273"/>
        <v>7650</v>
      </c>
      <c r="E2178" t="str">
        <f t="shared" si="270"/>
        <v>" y="</v>
      </c>
      <c r="F2178">
        <f t="shared" ca="1" si="274"/>
        <v>1250</v>
      </c>
      <c r="G2178" t="s">
        <v>0</v>
      </c>
      <c r="H2178">
        <f t="shared" ref="H2178:H2241" ca="1" si="276">INDIRECT("'[Спавн артефактов.xlsx]Симбиоты, простые, абсолюты'!$CG"&amp;J2178)</f>
        <v>153</v>
      </c>
      <c r="I2178" s="5">
        <f t="shared" ref="I2178:I2241" ca="1" si="277">INDIRECT("'[Спавн артефактов.xlsx]Симбиоты, простые, абсолюты'!$CH"&amp;J2178)</f>
        <v>25</v>
      </c>
      <c r="J2178" s="6">
        <f t="shared" si="271"/>
        <v>2179</v>
      </c>
    </row>
    <row r="2179" spans="1:10" ht="15.75" customHeight="1">
      <c r="A2179" s="2" t="str">
        <f t="shared" si="275"/>
        <v>&lt;texture id="ui_enc_</v>
      </c>
      <c r="B2179" s="2" t="str">
        <f t="shared" ca="1" si="272"/>
        <v>af_drops_sp2_33</v>
      </c>
      <c r="C2179" s="4" t="s">
        <v>2</v>
      </c>
      <c r="D2179">
        <f t="shared" ca="1" si="273"/>
        <v>7700</v>
      </c>
      <c r="E2179" t="str">
        <f t="shared" ref="E2179:E2242" si="278">E2178</f>
        <v>" y="</v>
      </c>
      <c r="F2179">
        <f t="shared" ca="1" si="274"/>
        <v>1250</v>
      </c>
      <c r="G2179" t="s">
        <v>0</v>
      </c>
      <c r="H2179">
        <f t="shared" ca="1" si="276"/>
        <v>154</v>
      </c>
      <c r="I2179" s="5">
        <f t="shared" ca="1" si="277"/>
        <v>25</v>
      </c>
      <c r="J2179" s="6">
        <f t="shared" ref="J2179:J2242" si="279">J2178+1</f>
        <v>2180</v>
      </c>
    </row>
    <row r="2180" spans="1:10" ht="15.75" customHeight="1">
      <c r="A2180" s="2" t="str">
        <f t="shared" si="275"/>
        <v>&lt;texture id="ui_enc_</v>
      </c>
      <c r="B2180" s="2" t="str">
        <f t="shared" ca="1" si="272"/>
        <v>af_drops_sp2_34</v>
      </c>
      <c r="C2180" s="4" t="s">
        <v>2</v>
      </c>
      <c r="D2180">
        <f t="shared" ca="1" si="273"/>
        <v>7750</v>
      </c>
      <c r="E2180" t="str">
        <f t="shared" si="278"/>
        <v>" y="</v>
      </c>
      <c r="F2180">
        <f t="shared" ca="1" si="274"/>
        <v>1250</v>
      </c>
      <c r="G2180" t="s">
        <v>0</v>
      </c>
      <c r="H2180">
        <f t="shared" ca="1" si="276"/>
        <v>155</v>
      </c>
      <c r="I2180" s="5">
        <f t="shared" ca="1" si="277"/>
        <v>25</v>
      </c>
      <c r="J2180" s="6">
        <f t="shared" si="279"/>
        <v>2181</v>
      </c>
    </row>
    <row r="2181" spans="1:10" ht="15.75" customHeight="1">
      <c r="A2181" s="2" t="str">
        <f t="shared" si="275"/>
        <v>&lt;texture id="ui_enc_</v>
      </c>
      <c r="B2181" s="2" t="str">
        <f t="shared" ca="1" si="272"/>
        <v>af_drops_sp2_41</v>
      </c>
      <c r="C2181" s="4" t="s">
        <v>2</v>
      </c>
      <c r="D2181">
        <f t="shared" ca="1" si="273"/>
        <v>7600</v>
      </c>
      <c r="E2181" t="str">
        <f t="shared" si="278"/>
        <v>" y="</v>
      </c>
      <c r="F2181">
        <f t="shared" ca="1" si="274"/>
        <v>1250</v>
      </c>
      <c r="G2181" t="s">
        <v>0</v>
      </c>
      <c r="H2181">
        <f t="shared" ca="1" si="276"/>
        <v>152</v>
      </c>
      <c r="I2181" s="5">
        <f t="shared" ca="1" si="277"/>
        <v>25</v>
      </c>
      <c r="J2181" s="6">
        <f t="shared" si="279"/>
        <v>2182</v>
      </c>
    </row>
    <row r="2182" spans="1:10" ht="15.75" customHeight="1">
      <c r="A2182" s="2" t="str">
        <f t="shared" si="275"/>
        <v>&lt;texture id="ui_enc_</v>
      </c>
      <c r="B2182" s="2" t="str">
        <f t="shared" ca="1" si="272"/>
        <v>af_drops_sp2_42</v>
      </c>
      <c r="C2182" s="4" t="s">
        <v>2</v>
      </c>
      <c r="D2182">
        <f t="shared" ca="1" si="273"/>
        <v>7650</v>
      </c>
      <c r="E2182" t="str">
        <f t="shared" si="278"/>
        <v>" y="</v>
      </c>
      <c r="F2182">
        <f t="shared" ca="1" si="274"/>
        <v>1250</v>
      </c>
      <c r="G2182" t="s">
        <v>0</v>
      </c>
      <c r="H2182">
        <f t="shared" ca="1" si="276"/>
        <v>153</v>
      </c>
      <c r="I2182" s="5">
        <f t="shared" ca="1" si="277"/>
        <v>25</v>
      </c>
      <c r="J2182" s="6">
        <f t="shared" si="279"/>
        <v>2183</v>
      </c>
    </row>
    <row r="2183" spans="1:10" ht="15.75" customHeight="1">
      <c r="A2183" s="2" t="str">
        <f t="shared" si="275"/>
        <v>&lt;texture id="ui_enc_</v>
      </c>
      <c r="B2183" s="2" t="str">
        <f t="shared" ca="1" si="272"/>
        <v>af_drops_sp2_43</v>
      </c>
      <c r="C2183" s="4" t="s">
        <v>2</v>
      </c>
      <c r="D2183">
        <f t="shared" ca="1" si="273"/>
        <v>7700</v>
      </c>
      <c r="E2183" t="str">
        <f t="shared" si="278"/>
        <v>" y="</v>
      </c>
      <c r="F2183">
        <f t="shared" ca="1" si="274"/>
        <v>1250</v>
      </c>
      <c r="G2183" t="s">
        <v>0</v>
      </c>
      <c r="H2183">
        <f t="shared" ca="1" si="276"/>
        <v>154</v>
      </c>
      <c r="I2183" s="5">
        <f t="shared" ca="1" si="277"/>
        <v>25</v>
      </c>
      <c r="J2183" s="6">
        <f t="shared" si="279"/>
        <v>2184</v>
      </c>
    </row>
    <row r="2184" spans="1:10" ht="15.75" customHeight="1">
      <c r="A2184" s="2" t="str">
        <f t="shared" si="275"/>
        <v>&lt;texture id="ui_enc_</v>
      </c>
      <c r="B2184" s="2" t="str">
        <f t="shared" ca="1" si="272"/>
        <v>af_drops_sp2_44</v>
      </c>
      <c r="C2184" s="4" t="s">
        <v>2</v>
      </c>
      <c r="D2184">
        <f t="shared" ca="1" si="273"/>
        <v>7750</v>
      </c>
      <c r="E2184" t="str">
        <f t="shared" si="278"/>
        <v>" y="</v>
      </c>
      <c r="F2184">
        <f t="shared" ca="1" si="274"/>
        <v>1250</v>
      </c>
      <c r="G2184" t="s">
        <v>0</v>
      </c>
      <c r="H2184">
        <f t="shared" ca="1" si="276"/>
        <v>155</v>
      </c>
      <c r="I2184" s="5">
        <f t="shared" ca="1" si="277"/>
        <v>25</v>
      </c>
      <c r="J2184" s="6">
        <f t="shared" si="279"/>
        <v>2185</v>
      </c>
    </row>
    <row r="2185" spans="1:10" ht="15.75" customHeight="1">
      <c r="A2185" s="2" t="str">
        <f t="shared" si="275"/>
        <v>&lt;texture id="ui_enc_</v>
      </c>
      <c r="B2185" s="2" t="str">
        <f t="shared" ca="1" si="272"/>
        <v>af_drops_ing_</v>
      </c>
      <c r="C2185" s="4" t="s">
        <v>2</v>
      </c>
      <c r="D2185">
        <f t="shared" ca="1" si="273"/>
        <v>7800</v>
      </c>
      <c r="E2185" t="str">
        <f t="shared" si="278"/>
        <v>" y="</v>
      </c>
      <c r="F2185">
        <f t="shared" ca="1" si="274"/>
        <v>1250</v>
      </c>
      <c r="G2185" t="s">
        <v>0</v>
      </c>
      <c r="H2185">
        <f t="shared" ca="1" si="276"/>
        <v>156</v>
      </c>
      <c r="I2185" s="5">
        <f t="shared" ca="1" si="277"/>
        <v>25</v>
      </c>
      <c r="J2185" s="6">
        <f t="shared" si="279"/>
        <v>2186</v>
      </c>
    </row>
    <row r="2186" spans="1:10" ht="15.75" customHeight="1">
      <c r="A2186" s="2" t="str">
        <f t="shared" si="275"/>
        <v>&lt;texture id="ui_enc_</v>
      </c>
      <c r="B2186" s="2" t="str">
        <f t="shared" ca="1" si="272"/>
        <v>af_drops_ing_1</v>
      </c>
      <c r="C2186" s="4" t="s">
        <v>2</v>
      </c>
      <c r="D2186">
        <f t="shared" ca="1" si="273"/>
        <v>7850</v>
      </c>
      <c r="E2186" t="str">
        <f t="shared" si="278"/>
        <v>" y="</v>
      </c>
      <c r="F2186">
        <f t="shared" ca="1" si="274"/>
        <v>1250</v>
      </c>
      <c r="G2186" t="s">
        <v>0</v>
      </c>
      <c r="H2186">
        <f t="shared" ca="1" si="276"/>
        <v>157</v>
      </c>
      <c r="I2186" s="5">
        <f t="shared" ca="1" si="277"/>
        <v>25</v>
      </c>
      <c r="J2186" s="6">
        <f t="shared" si="279"/>
        <v>2187</v>
      </c>
    </row>
    <row r="2187" spans="1:10" ht="15.75" customHeight="1">
      <c r="A2187" s="2" t="str">
        <f t="shared" si="275"/>
        <v>&lt;texture id="ui_enc_</v>
      </c>
      <c r="B2187" s="2" t="str">
        <f t="shared" ca="1" si="272"/>
        <v>af_drops_ing_2</v>
      </c>
      <c r="C2187" s="4" t="s">
        <v>2</v>
      </c>
      <c r="D2187">
        <f t="shared" ca="1" si="273"/>
        <v>7850</v>
      </c>
      <c r="E2187" t="str">
        <f t="shared" si="278"/>
        <v>" y="</v>
      </c>
      <c r="F2187">
        <f t="shared" ca="1" si="274"/>
        <v>1250</v>
      </c>
      <c r="G2187" t="s">
        <v>0</v>
      </c>
      <c r="H2187">
        <f t="shared" ca="1" si="276"/>
        <v>157</v>
      </c>
      <c r="I2187" s="5">
        <f t="shared" ca="1" si="277"/>
        <v>25</v>
      </c>
      <c r="J2187" s="6">
        <f t="shared" si="279"/>
        <v>2188</v>
      </c>
    </row>
    <row r="2188" spans="1:10" ht="15.75" customHeight="1">
      <c r="A2188" s="2" t="str">
        <f t="shared" si="275"/>
        <v>&lt;texture id="ui_enc_</v>
      </c>
      <c r="B2188" s="2" t="str">
        <f t="shared" ca="1" si="272"/>
        <v>af_drops_ing_3</v>
      </c>
      <c r="C2188" s="4" t="s">
        <v>2</v>
      </c>
      <c r="D2188">
        <f t="shared" ca="1" si="273"/>
        <v>7850</v>
      </c>
      <c r="E2188" t="str">
        <f t="shared" si="278"/>
        <v>" y="</v>
      </c>
      <c r="F2188">
        <f t="shared" ca="1" si="274"/>
        <v>1250</v>
      </c>
      <c r="G2188" t="s">
        <v>0</v>
      </c>
      <c r="H2188">
        <f t="shared" ca="1" si="276"/>
        <v>157</v>
      </c>
      <c r="I2188" s="5">
        <f t="shared" ca="1" si="277"/>
        <v>25</v>
      </c>
      <c r="J2188" s="6">
        <f t="shared" si="279"/>
        <v>2189</v>
      </c>
    </row>
    <row r="2189" spans="1:10" ht="15.75" customHeight="1">
      <c r="A2189" s="2" t="str">
        <f t="shared" si="275"/>
        <v>&lt;texture id="ui_enc_</v>
      </c>
      <c r="B2189" s="2" t="str">
        <f t="shared" ca="1" si="272"/>
        <v>af_drops_ing_4</v>
      </c>
      <c r="C2189" s="4" t="s">
        <v>2</v>
      </c>
      <c r="D2189">
        <f t="shared" ca="1" si="273"/>
        <v>7850</v>
      </c>
      <c r="E2189" t="str">
        <f t="shared" si="278"/>
        <v>" y="</v>
      </c>
      <c r="F2189">
        <f t="shared" ca="1" si="274"/>
        <v>1250</v>
      </c>
      <c r="G2189" t="s">
        <v>0</v>
      </c>
      <c r="H2189">
        <f t="shared" ca="1" si="276"/>
        <v>157</v>
      </c>
      <c r="I2189" s="5">
        <f t="shared" ca="1" si="277"/>
        <v>25</v>
      </c>
      <c r="J2189" s="6">
        <f t="shared" si="279"/>
        <v>2190</v>
      </c>
    </row>
    <row r="2190" spans="1:10" ht="15.75" customHeight="1">
      <c r="A2190" s="2" t="str">
        <f t="shared" si="275"/>
        <v>&lt;texture id="ui_enc_</v>
      </c>
      <c r="B2190" s="2" t="str">
        <f t="shared" ca="1" si="272"/>
        <v>af_drops_abs_</v>
      </c>
      <c r="C2190" s="4" t="s">
        <v>2</v>
      </c>
      <c r="D2190">
        <f t="shared" ca="1" si="273"/>
        <v>7900</v>
      </c>
      <c r="E2190" t="str">
        <f t="shared" si="278"/>
        <v>" y="</v>
      </c>
      <c r="F2190">
        <f t="shared" ca="1" si="274"/>
        <v>1250</v>
      </c>
      <c r="G2190" t="s">
        <v>0</v>
      </c>
      <c r="H2190">
        <f t="shared" ca="1" si="276"/>
        <v>158</v>
      </c>
      <c r="I2190" s="5">
        <f t="shared" ca="1" si="277"/>
        <v>25</v>
      </c>
      <c r="J2190" s="6">
        <f t="shared" si="279"/>
        <v>2191</v>
      </c>
    </row>
    <row r="2191" spans="1:10" ht="15.75" customHeight="1">
      <c r="A2191" s="2" t="str">
        <f t="shared" si="275"/>
        <v>&lt;texture id="ui_enc_</v>
      </c>
      <c r="B2191" s="2" t="str">
        <f t="shared" ca="1" si="272"/>
        <v>af_drops_abs_1</v>
      </c>
      <c r="C2191" s="4" t="s">
        <v>2</v>
      </c>
      <c r="D2191">
        <f t="shared" ca="1" si="273"/>
        <v>7950</v>
      </c>
      <c r="E2191" t="str">
        <f t="shared" si="278"/>
        <v>" y="</v>
      </c>
      <c r="F2191">
        <f t="shared" ca="1" si="274"/>
        <v>1250</v>
      </c>
      <c r="G2191" t="s">
        <v>0</v>
      </c>
      <c r="H2191">
        <f t="shared" ca="1" si="276"/>
        <v>159</v>
      </c>
      <c r="I2191" s="5">
        <f t="shared" ca="1" si="277"/>
        <v>25</v>
      </c>
      <c r="J2191" s="6">
        <f t="shared" si="279"/>
        <v>2192</v>
      </c>
    </row>
    <row r="2192" spans="1:10" ht="15.75" customHeight="1">
      <c r="A2192" s="2" t="str">
        <f t="shared" si="275"/>
        <v>&lt;texture id="ui_enc_</v>
      </c>
      <c r="B2192" s="2" t="str">
        <f t="shared" ca="1" si="272"/>
        <v>af_drops_abs_2</v>
      </c>
      <c r="C2192" s="4" t="s">
        <v>2</v>
      </c>
      <c r="D2192">
        <f t="shared" ca="1" si="273"/>
        <v>8000</v>
      </c>
      <c r="E2192" t="str">
        <f t="shared" si="278"/>
        <v>" y="</v>
      </c>
      <c r="F2192">
        <f t="shared" ca="1" si="274"/>
        <v>1250</v>
      </c>
      <c r="G2192" t="s">
        <v>0</v>
      </c>
      <c r="H2192">
        <f t="shared" ca="1" si="276"/>
        <v>160</v>
      </c>
      <c r="I2192" s="5">
        <f t="shared" ca="1" si="277"/>
        <v>25</v>
      </c>
      <c r="J2192" s="6">
        <f t="shared" si="279"/>
        <v>2193</v>
      </c>
    </row>
    <row r="2193" spans="1:10" ht="15.75" customHeight="1">
      <c r="A2193" s="2" t="str">
        <f t="shared" si="275"/>
        <v>&lt;texture id="ui_enc_</v>
      </c>
      <c r="B2193" s="2" t="str">
        <f t="shared" ca="1" si="272"/>
        <v>af_drops_abs_3</v>
      </c>
      <c r="C2193" s="4" t="s">
        <v>2</v>
      </c>
      <c r="D2193">
        <f t="shared" ca="1" si="273"/>
        <v>8050</v>
      </c>
      <c r="E2193" t="str">
        <f t="shared" si="278"/>
        <v>" y="</v>
      </c>
      <c r="F2193">
        <f t="shared" ca="1" si="274"/>
        <v>1250</v>
      </c>
      <c r="G2193" t="s">
        <v>0</v>
      </c>
      <c r="H2193">
        <f t="shared" ca="1" si="276"/>
        <v>161</v>
      </c>
      <c r="I2193" s="5">
        <f t="shared" ca="1" si="277"/>
        <v>25</v>
      </c>
      <c r="J2193" s="6">
        <f t="shared" si="279"/>
        <v>2194</v>
      </c>
    </row>
    <row r="2194" spans="1:10" ht="15.75" customHeight="1">
      <c r="A2194" s="2" t="str">
        <f t="shared" si="275"/>
        <v>&lt;texture id="ui_enc_</v>
      </c>
      <c r="B2194" s="2" t="str">
        <f t="shared" ca="1" si="272"/>
        <v>af_drops_abs_4</v>
      </c>
      <c r="C2194" s="4" t="s">
        <v>2</v>
      </c>
      <c r="D2194">
        <f t="shared" ca="1" si="273"/>
        <v>8100</v>
      </c>
      <c r="E2194" t="str">
        <f t="shared" si="278"/>
        <v>" y="</v>
      </c>
      <c r="F2194">
        <f t="shared" ca="1" si="274"/>
        <v>1250</v>
      </c>
      <c r="G2194" t="s">
        <v>0</v>
      </c>
      <c r="H2194">
        <f t="shared" ca="1" si="276"/>
        <v>162</v>
      </c>
      <c r="I2194" s="5">
        <f t="shared" ca="1" si="277"/>
        <v>25</v>
      </c>
      <c r="J2194" s="6">
        <f t="shared" si="279"/>
        <v>2195</v>
      </c>
    </row>
    <row r="2195" spans="1:10" ht="15.75" customHeight="1">
      <c r="A2195" s="2" t="str">
        <f t="shared" si="275"/>
        <v>&lt;texture id="ui_enc_</v>
      </c>
      <c r="B2195" s="2" t="str">
        <f t="shared" ca="1" si="272"/>
        <v>af_nut_1</v>
      </c>
      <c r="C2195" s="4" t="s">
        <v>2</v>
      </c>
      <c r="D2195">
        <f t="shared" ca="1" si="273"/>
        <v>4800</v>
      </c>
      <c r="E2195" t="str">
        <f t="shared" si="278"/>
        <v>" y="</v>
      </c>
      <c r="F2195">
        <f t="shared" ca="1" si="274"/>
        <v>1300</v>
      </c>
      <c r="G2195" t="s">
        <v>0</v>
      </c>
      <c r="H2195">
        <f t="shared" ca="1" si="276"/>
        <v>96</v>
      </c>
      <c r="I2195" s="5">
        <f t="shared" ca="1" si="277"/>
        <v>26</v>
      </c>
      <c r="J2195" s="6">
        <f t="shared" si="279"/>
        <v>2196</v>
      </c>
    </row>
    <row r="2196" spans="1:10" ht="15.75" customHeight="1">
      <c r="A2196" s="2" t="str">
        <f t="shared" si="275"/>
        <v>&lt;texture id="ui_enc_</v>
      </c>
      <c r="B2196" s="2" t="str">
        <f t="shared" ca="1" si="272"/>
        <v>af_nut_11</v>
      </c>
      <c r="C2196" s="4" t="s">
        <v>2</v>
      </c>
      <c r="D2196">
        <f t="shared" ca="1" si="273"/>
        <v>4850</v>
      </c>
      <c r="E2196" t="str">
        <f t="shared" si="278"/>
        <v>" y="</v>
      </c>
      <c r="F2196">
        <f t="shared" ca="1" si="274"/>
        <v>1300</v>
      </c>
      <c r="G2196" t="s">
        <v>0</v>
      </c>
      <c r="H2196">
        <f t="shared" ca="1" si="276"/>
        <v>97</v>
      </c>
      <c r="I2196" s="5">
        <f t="shared" ca="1" si="277"/>
        <v>26</v>
      </c>
      <c r="J2196" s="6">
        <f t="shared" si="279"/>
        <v>2197</v>
      </c>
    </row>
    <row r="2197" spans="1:10" ht="15.75" customHeight="1">
      <c r="A2197" s="2" t="str">
        <f t="shared" si="275"/>
        <v>&lt;texture id="ui_enc_</v>
      </c>
      <c r="B2197" s="2" t="str">
        <f t="shared" ca="1" si="272"/>
        <v>af_nut_12</v>
      </c>
      <c r="C2197" s="4" t="s">
        <v>2</v>
      </c>
      <c r="D2197">
        <f t="shared" ca="1" si="273"/>
        <v>4900</v>
      </c>
      <c r="E2197" t="str">
        <f t="shared" si="278"/>
        <v>" y="</v>
      </c>
      <c r="F2197">
        <f t="shared" ca="1" si="274"/>
        <v>1300</v>
      </c>
      <c r="G2197" t="s">
        <v>0</v>
      </c>
      <c r="H2197">
        <f t="shared" ca="1" si="276"/>
        <v>98</v>
      </c>
      <c r="I2197" s="5">
        <f t="shared" ca="1" si="277"/>
        <v>26</v>
      </c>
      <c r="J2197" s="6">
        <f t="shared" si="279"/>
        <v>2198</v>
      </c>
    </row>
    <row r="2198" spans="1:10" ht="15.75" customHeight="1">
      <c r="A2198" s="2" t="str">
        <f t="shared" si="275"/>
        <v>&lt;texture id="ui_enc_</v>
      </c>
      <c r="B2198" s="2" t="str">
        <f t="shared" ca="1" si="272"/>
        <v>af_nut_13</v>
      </c>
      <c r="C2198" s="4" t="s">
        <v>2</v>
      </c>
      <c r="D2198">
        <f t="shared" ca="1" si="273"/>
        <v>4950</v>
      </c>
      <c r="E2198" t="str">
        <f t="shared" si="278"/>
        <v>" y="</v>
      </c>
      <c r="F2198">
        <f t="shared" ca="1" si="274"/>
        <v>1300</v>
      </c>
      <c r="G2198" t="s">
        <v>0</v>
      </c>
      <c r="H2198">
        <f t="shared" ca="1" si="276"/>
        <v>99</v>
      </c>
      <c r="I2198" s="5">
        <f t="shared" ca="1" si="277"/>
        <v>26</v>
      </c>
      <c r="J2198" s="6">
        <f t="shared" si="279"/>
        <v>2199</v>
      </c>
    </row>
    <row r="2199" spans="1:10" ht="15.75" customHeight="1">
      <c r="A2199" s="2" t="str">
        <f t="shared" si="275"/>
        <v>&lt;texture id="ui_enc_</v>
      </c>
      <c r="B2199" s="2" t="str">
        <f t="shared" ca="1" si="272"/>
        <v>af_nut_14</v>
      </c>
      <c r="C2199" s="4" t="s">
        <v>2</v>
      </c>
      <c r="D2199">
        <f t="shared" ca="1" si="273"/>
        <v>5000</v>
      </c>
      <c r="E2199" t="str">
        <f t="shared" si="278"/>
        <v>" y="</v>
      </c>
      <c r="F2199">
        <f t="shared" ca="1" si="274"/>
        <v>1300</v>
      </c>
      <c r="G2199" t="s">
        <v>0</v>
      </c>
      <c r="H2199">
        <f t="shared" ca="1" si="276"/>
        <v>100</v>
      </c>
      <c r="I2199" s="5">
        <f t="shared" ca="1" si="277"/>
        <v>26</v>
      </c>
      <c r="J2199" s="6">
        <f t="shared" si="279"/>
        <v>2200</v>
      </c>
    </row>
    <row r="2200" spans="1:10" ht="15.75" customHeight="1">
      <c r="A2200" s="2" t="str">
        <f t="shared" si="275"/>
        <v>&lt;texture id="ui_enc_</v>
      </c>
      <c r="B2200" s="2" t="str">
        <f t="shared" ca="1" si="272"/>
        <v>af_nut_2</v>
      </c>
      <c r="C2200" s="4" t="s">
        <v>2</v>
      </c>
      <c r="D2200">
        <f t="shared" ca="1" si="273"/>
        <v>5050</v>
      </c>
      <c r="E2200" t="str">
        <f t="shared" si="278"/>
        <v>" y="</v>
      </c>
      <c r="F2200">
        <f t="shared" ca="1" si="274"/>
        <v>1300</v>
      </c>
      <c r="G2200" t="s">
        <v>0</v>
      </c>
      <c r="H2200">
        <f t="shared" ca="1" si="276"/>
        <v>101</v>
      </c>
      <c r="I2200" s="5">
        <f t="shared" ca="1" si="277"/>
        <v>26</v>
      </c>
      <c r="J2200" s="6">
        <f t="shared" si="279"/>
        <v>2201</v>
      </c>
    </row>
    <row r="2201" spans="1:10" ht="15.75" customHeight="1">
      <c r="A2201" s="2" t="str">
        <f t="shared" si="275"/>
        <v>&lt;texture id="ui_enc_</v>
      </c>
      <c r="B2201" s="2" t="str">
        <f t="shared" ca="1" si="272"/>
        <v>af_nut_21</v>
      </c>
      <c r="C2201" s="4" t="s">
        <v>2</v>
      </c>
      <c r="D2201">
        <f t="shared" ca="1" si="273"/>
        <v>5100</v>
      </c>
      <c r="E2201" t="str">
        <f t="shared" si="278"/>
        <v>" y="</v>
      </c>
      <c r="F2201">
        <f t="shared" ca="1" si="274"/>
        <v>1300</v>
      </c>
      <c r="G2201" t="s">
        <v>0</v>
      </c>
      <c r="H2201">
        <f t="shared" ca="1" si="276"/>
        <v>102</v>
      </c>
      <c r="I2201" s="5">
        <f t="shared" ca="1" si="277"/>
        <v>26</v>
      </c>
      <c r="J2201" s="6">
        <f t="shared" si="279"/>
        <v>2202</v>
      </c>
    </row>
    <row r="2202" spans="1:10" ht="15.75" customHeight="1">
      <c r="A2202" s="2" t="str">
        <f t="shared" si="275"/>
        <v>&lt;texture id="ui_enc_</v>
      </c>
      <c r="B2202" s="2" t="str">
        <f t="shared" ca="1" si="272"/>
        <v>af_nut_22</v>
      </c>
      <c r="C2202" s="4" t="s">
        <v>2</v>
      </c>
      <c r="D2202">
        <f t="shared" ca="1" si="273"/>
        <v>5150</v>
      </c>
      <c r="E2202" t="str">
        <f t="shared" si="278"/>
        <v>" y="</v>
      </c>
      <c r="F2202">
        <f t="shared" ca="1" si="274"/>
        <v>1300</v>
      </c>
      <c r="G2202" t="s">
        <v>0</v>
      </c>
      <c r="H2202">
        <f t="shared" ca="1" si="276"/>
        <v>103</v>
      </c>
      <c r="I2202" s="5">
        <f t="shared" ca="1" si="277"/>
        <v>26</v>
      </c>
      <c r="J2202" s="6">
        <f t="shared" si="279"/>
        <v>2203</v>
      </c>
    </row>
    <row r="2203" spans="1:10" ht="15.75" customHeight="1">
      <c r="A2203" s="2" t="str">
        <f t="shared" si="275"/>
        <v>&lt;texture id="ui_enc_</v>
      </c>
      <c r="B2203" s="2" t="str">
        <f t="shared" ca="1" si="272"/>
        <v>af_nut_23</v>
      </c>
      <c r="C2203" s="4" t="s">
        <v>2</v>
      </c>
      <c r="D2203">
        <f t="shared" ca="1" si="273"/>
        <v>5200</v>
      </c>
      <c r="E2203" t="str">
        <f t="shared" si="278"/>
        <v>" y="</v>
      </c>
      <c r="F2203">
        <f t="shared" ca="1" si="274"/>
        <v>1300</v>
      </c>
      <c r="G2203" t="s">
        <v>0</v>
      </c>
      <c r="H2203">
        <f t="shared" ca="1" si="276"/>
        <v>104</v>
      </c>
      <c r="I2203" s="5">
        <f t="shared" ca="1" si="277"/>
        <v>26</v>
      </c>
      <c r="J2203" s="6">
        <f t="shared" si="279"/>
        <v>2204</v>
      </c>
    </row>
    <row r="2204" spans="1:10" ht="15.75" customHeight="1">
      <c r="A2204" s="2" t="str">
        <f t="shared" si="275"/>
        <v>&lt;texture id="ui_enc_</v>
      </c>
      <c r="B2204" s="2" t="str">
        <f t="shared" ca="1" si="272"/>
        <v>af_nut_24</v>
      </c>
      <c r="C2204" s="4" t="s">
        <v>2</v>
      </c>
      <c r="D2204">
        <f t="shared" ca="1" si="273"/>
        <v>5250</v>
      </c>
      <c r="E2204" t="str">
        <f t="shared" si="278"/>
        <v>" y="</v>
      </c>
      <c r="F2204">
        <f t="shared" ca="1" si="274"/>
        <v>1300</v>
      </c>
      <c r="G2204" t="s">
        <v>0</v>
      </c>
      <c r="H2204">
        <f t="shared" ca="1" si="276"/>
        <v>105</v>
      </c>
      <c r="I2204" s="5">
        <f t="shared" ca="1" si="277"/>
        <v>26</v>
      </c>
      <c r="J2204" s="6">
        <f t="shared" si="279"/>
        <v>2205</v>
      </c>
    </row>
    <row r="2205" spans="1:10" ht="15.75" customHeight="1">
      <c r="A2205" s="2" t="str">
        <f t="shared" si="275"/>
        <v>&lt;texture id="ui_enc_</v>
      </c>
      <c r="B2205" s="2" t="str">
        <f t="shared" ca="1" si="272"/>
        <v>af_nut_3</v>
      </c>
      <c r="C2205" s="4" t="s">
        <v>2</v>
      </c>
      <c r="D2205">
        <f t="shared" ca="1" si="273"/>
        <v>5300</v>
      </c>
      <c r="E2205" t="str">
        <f t="shared" si="278"/>
        <v>" y="</v>
      </c>
      <c r="F2205">
        <f t="shared" ca="1" si="274"/>
        <v>1300</v>
      </c>
      <c r="G2205" t="s">
        <v>0</v>
      </c>
      <c r="H2205">
        <f t="shared" ca="1" si="276"/>
        <v>106</v>
      </c>
      <c r="I2205" s="5">
        <f t="shared" ca="1" si="277"/>
        <v>26</v>
      </c>
      <c r="J2205" s="6">
        <f t="shared" si="279"/>
        <v>2206</v>
      </c>
    </row>
    <row r="2206" spans="1:10" ht="15.75" customHeight="1">
      <c r="A2206" s="2" t="str">
        <f t="shared" si="275"/>
        <v>&lt;texture id="ui_enc_</v>
      </c>
      <c r="B2206" s="2" t="str">
        <f t="shared" ca="1" si="272"/>
        <v>af_nut_31</v>
      </c>
      <c r="C2206" s="4" t="s">
        <v>2</v>
      </c>
      <c r="D2206">
        <f t="shared" ca="1" si="273"/>
        <v>5350</v>
      </c>
      <c r="E2206" t="str">
        <f t="shared" si="278"/>
        <v>" y="</v>
      </c>
      <c r="F2206">
        <f t="shared" ca="1" si="274"/>
        <v>1300</v>
      </c>
      <c r="G2206" t="s">
        <v>0</v>
      </c>
      <c r="H2206">
        <f t="shared" ca="1" si="276"/>
        <v>107</v>
      </c>
      <c r="I2206" s="5">
        <f t="shared" ca="1" si="277"/>
        <v>26</v>
      </c>
      <c r="J2206" s="6">
        <f t="shared" si="279"/>
        <v>2207</v>
      </c>
    </row>
    <row r="2207" spans="1:10" ht="15.75" customHeight="1">
      <c r="A2207" s="2" t="str">
        <f t="shared" si="275"/>
        <v>&lt;texture id="ui_enc_</v>
      </c>
      <c r="B2207" s="2" t="str">
        <f t="shared" ca="1" si="272"/>
        <v>af_nut_32</v>
      </c>
      <c r="C2207" s="4" t="s">
        <v>2</v>
      </c>
      <c r="D2207">
        <f t="shared" ca="1" si="273"/>
        <v>5400</v>
      </c>
      <c r="E2207" t="str">
        <f t="shared" si="278"/>
        <v>" y="</v>
      </c>
      <c r="F2207">
        <f t="shared" ca="1" si="274"/>
        <v>1300</v>
      </c>
      <c r="G2207" t="s">
        <v>0</v>
      </c>
      <c r="H2207">
        <f t="shared" ca="1" si="276"/>
        <v>108</v>
      </c>
      <c r="I2207" s="5">
        <f t="shared" ca="1" si="277"/>
        <v>26</v>
      </c>
      <c r="J2207" s="6">
        <f t="shared" si="279"/>
        <v>2208</v>
      </c>
    </row>
    <row r="2208" spans="1:10" ht="15.75" customHeight="1">
      <c r="A2208" s="2" t="str">
        <f t="shared" si="275"/>
        <v>&lt;texture id="ui_enc_</v>
      </c>
      <c r="B2208" s="2" t="str">
        <f t="shared" ca="1" si="272"/>
        <v>af_nut_33</v>
      </c>
      <c r="C2208" s="4" t="s">
        <v>2</v>
      </c>
      <c r="D2208">
        <f t="shared" ca="1" si="273"/>
        <v>5450</v>
      </c>
      <c r="E2208" t="str">
        <f t="shared" si="278"/>
        <v>" y="</v>
      </c>
      <c r="F2208">
        <f t="shared" ca="1" si="274"/>
        <v>1300</v>
      </c>
      <c r="G2208" t="s">
        <v>0</v>
      </c>
      <c r="H2208">
        <f t="shared" ca="1" si="276"/>
        <v>109</v>
      </c>
      <c r="I2208" s="5">
        <f t="shared" ca="1" si="277"/>
        <v>26</v>
      </c>
      <c r="J2208" s="6">
        <f t="shared" si="279"/>
        <v>2209</v>
      </c>
    </row>
    <row r="2209" spans="1:10" ht="15.75" customHeight="1">
      <c r="A2209" s="2" t="str">
        <f t="shared" si="275"/>
        <v>&lt;texture id="ui_enc_</v>
      </c>
      <c r="B2209" s="2" t="str">
        <f t="shared" ca="1" si="272"/>
        <v>af_nut_34</v>
      </c>
      <c r="C2209" s="4" t="s">
        <v>2</v>
      </c>
      <c r="D2209">
        <f t="shared" ca="1" si="273"/>
        <v>5500</v>
      </c>
      <c r="E2209" t="str">
        <f t="shared" si="278"/>
        <v>" y="</v>
      </c>
      <c r="F2209">
        <f t="shared" ca="1" si="274"/>
        <v>1300</v>
      </c>
      <c r="G2209" t="s">
        <v>0</v>
      </c>
      <c r="H2209">
        <f t="shared" ca="1" si="276"/>
        <v>110</v>
      </c>
      <c r="I2209" s="5">
        <f t="shared" ca="1" si="277"/>
        <v>26</v>
      </c>
      <c r="J2209" s="6">
        <f t="shared" si="279"/>
        <v>2210</v>
      </c>
    </row>
    <row r="2210" spans="1:10" ht="15.75" customHeight="1">
      <c r="A2210" s="2" t="str">
        <f t="shared" si="275"/>
        <v>&lt;texture id="ui_enc_</v>
      </c>
      <c r="B2210" s="2" t="str">
        <f t="shared" ca="1" si="272"/>
        <v>af_nut_4</v>
      </c>
      <c r="C2210" s="4" t="s">
        <v>2</v>
      </c>
      <c r="D2210">
        <f t="shared" ca="1" si="273"/>
        <v>5550</v>
      </c>
      <c r="E2210" t="str">
        <f t="shared" si="278"/>
        <v>" y="</v>
      </c>
      <c r="F2210">
        <f t="shared" ca="1" si="274"/>
        <v>1300</v>
      </c>
      <c r="G2210" t="s">
        <v>0</v>
      </c>
      <c r="H2210">
        <f t="shared" ca="1" si="276"/>
        <v>111</v>
      </c>
      <c r="I2210" s="5">
        <f t="shared" ca="1" si="277"/>
        <v>26</v>
      </c>
      <c r="J2210" s="6">
        <f t="shared" si="279"/>
        <v>2211</v>
      </c>
    </row>
    <row r="2211" spans="1:10" ht="15.75" customHeight="1">
      <c r="A2211" s="2" t="str">
        <f t="shared" si="275"/>
        <v>&lt;texture id="ui_enc_</v>
      </c>
      <c r="B2211" s="2" t="str">
        <f t="shared" ca="1" si="272"/>
        <v>af_nut_41</v>
      </c>
      <c r="C2211" s="4" t="s">
        <v>2</v>
      </c>
      <c r="D2211">
        <f t="shared" ca="1" si="273"/>
        <v>5600</v>
      </c>
      <c r="E2211" t="str">
        <f t="shared" si="278"/>
        <v>" y="</v>
      </c>
      <c r="F2211">
        <f t="shared" ca="1" si="274"/>
        <v>1300</v>
      </c>
      <c r="G2211" t="s">
        <v>0</v>
      </c>
      <c r="H2211">
        <f t="shared" ca="1" si="276"/>
        <v>112</v>
      </c>
      <c r="I2211" s="5">
        <f t="shared" ca="1" si="277"/>
        <v>26</v>
      </c>
      <c r="J2211" s="6">
        <f t="shared" si="279"/>
        <v>2212</v>
      </c>
    </row>
    <row r="2212" spans="1:10" ht="15.75" customHeight="1">
      <c r="A2212" s="2" t="str">
        <f t="shared" si="275"/>
        <v>&lt;texture id="ui_enc_</v>
      </c>
      <c r="B2212" s="2" t="str">
        <f t="shared" ca="1" si="272"/>
        <v>af_nut_42</v>
      </c>
      <c r="C2212" s="4" t="s">
        <v>2</v>
      </c>
      <c r="D2212">
        <f t="shared" ca="1" si="273"/>
        <v>5650</v>
      </c>
      <c r="E2212" t="str">
        <f t="shared" si="278"/>
        <v>" y="</v>
      </c>
      <c r="F2212">
        <f t="shared" ca="1" si="274"/>
        <v>1300</v>
      </c>
      <c r="G2212" t="s">
        <v>0</v>
      </c>
      <c r="H2212">
        <f t="shared" ca="1" si="276"/>
        <v>113</v>
      </c>
      <c r="I2212" s="5">
        <f t="shared" ca="1" si="277"/>
        <v>26</v>
      </c>
      <c r="J2212" s="6">
        <f t="shared" si="279"/>
        <v>2213</v>
      </c>
    </row>
    <row r="2213" spans="1:10" ht="15.75" customHeight="1">
      <c r="A2213" s="2" t="str">
        <f t="shared" si="275"/>
        <v>&lt;texture id="ui_enc_</v>
      </c>
      <c r="B2213" s="2" t="str">
        <f t="shared" ca="1" si="272"/>
        <v>af_nut_43</v>
      </c>
      <c r="C2213" s="4" t="s">
        <v>2</v>
      </c>
      <c r="D2213">
        <f t="shared" ca="1" si="273"/>
        <v>5700</v>
      </c>
      <c r="E2213" t="str">
        <f t="shared" si="278"/>
        <v>" y="</v>
      </c>
      <c r="F2213">
        <f t="shared" ca="1" si="274"/>
        <v>1300</v>
      </c>
      <c r="G2213" t="s">
        <v>0</v>
      </c>
      <c r="H2213">
        <f t="shared" ca="1" si="276"/>
        <v>114</v>
      </c>
      <c r="I2213" s="5">
        <f t="shared" ca="1" si="277"/>
        <v>26</v>
      </c>
      <c r="J2213" s="6">
        <f t="shared" si="279"/>
        <v>2214</v>
      </c>
    </row>
    <row r="2214" spans="1:10" ht="15.75" customHeight="1">
      <c r="A2214" s="2" t="str">
        <f t="shared" si="275"/>
        <v>&lt;texture id="ui_enc_</v>
      </c>
      <c r="B2214" s="2" t="str">
        <f t="shared" ca="1" si="272"/>
        <v>af_nut_44</v>
      </c>
      <c r="C2214" s="4" t="s">
        <v>2</v>
      </c>
      <c r="D2214">
        <f t="shared" ca="1" si="273"/>
        <v>5750</v>
      </c>
      <c r="E2214" t="str">
        <f t="shared" si="278"/>
        <v>" y="</v>
      </c>
      <c r="F2214">
        <f t="shared" ca="1" si="274"/>
        <v>1300</v>
      </c>
      <c r="G2214" t="s">
        <v>0</v>
      </c>
      <c r="H2214">
        <f t="shared" ca="1" si="276"/>
        <v>115</v>
      </c>
      <c r="I2214" s="5">
        <f t="shared" ca="1" si="277"/>
        <v>26</v>
      </c>
      <c r="J2214" s="6">
        <f t="shared" si="279"/>
        <v>2215</v>
      </c>
    </row>
    <row r="2215" spans="1:10" ht="15.75" customHeight="1">
      <c r="A2215" s="2" t="str">
        <f t="shared" si="275"/>
        <v>&lt;texture id="ui_enc_</v>
      </c>
      <c r="B2215" s="2" t="str">
        <f t="shared" ca="1" si="272"/>
        <v>af_nut_5</v>
      </c>
      <c r="C2215" s="4" t="s">
        <v>2</v>
      </c>
      <c r="D2215">
        <f t="shared" ca="1" si="273"/>
        <v>5800</v>
      </c>
      <c r="E2215" t="str">
        <f t="shared" si="278"/>
        <v>" y="</v>
      </c>
      <c r="F2215">
        <f t="shared" ca="1" si="274"/>
        <v>1300</v>
      </c>
      <c r="G2215" t="s">
        <v>0</v>
      </c>
      <c r="H2215">
        <f t="shared" ca="1" si="276"/>
        <v>116</v>
      </c>
      <c r="I2215" s="5">
        <f t="shared" ca="1" si="277"/>
        <v>26</v>
      </c>
      <c r="J2215" s="6">
        <f t="shared" si="279"/>
        <v>2216</v>
      </c>
    </row>
    <row r="2216" spans="1:10" ht="15.75" customHeight="1">
      <c r="A2216" s="2" t="str">
        <f t="shared" si="275"/>
        <v>&lt;texture id="ui_enc_</v>
      </c>
      <c r="B2216" s="2" t="str">
        <f t="shared" ca="1" si="272"/>
        <v>af_nut_51</v>
      </c>
      <c r="C2216" s="4" t="s">
        <v>2</v>
      </c>
      <c r="D2216">
        <f t="shared" ca="1" si="273"/>
        <v>5850</v>
      </c>
      <c r="E2216" t="str">
        <f t="shared" si="278"/>
        <v>" y="</v>
      </c>
      <c r="F2216">
        <f t="shared" ca="1" si="274"/>
        <v>1300</v>
      </c>
      <c r="G2216" t="s">
        <v>0</v>
      </c>
      <c r="H2216">
        <f t="shared" ca="1" si="276"/>
        <v>117</v>
      </c>
      <c r="I2216" s="5">
        <f t="shared" ca="1" si="277"/>
        <v>26</v>
      </c>
      <c r="J2216" s="6">
        <f t="shared" si="279"/>
        <v>2217</v>
      </c>
    </row>
    <row r="2217" spans="1:10" ht="15.75" customHeight="1">
      <c r="A2217" s="2" t="str">
        <f t="shared" si="275"/>
        <v>&lt;texture id="ui_enc_</v>
      </c>
      <c r="B2217" s="2" t="str">
        <f t="shared" ca="1" si="272"/>
        <v>af_nut_52</v>
      </c>
      <c r="C2217" s="4" t="s">
        <v>2</v>
      </c>
      <c r="D2217">
        <f t="shared" ca="1" si="273"/>
        <v>5900</v>
      </c>
      <c r="E2217" t="str">
        <f t="shared" si="278"/>
        <v>" y="</v>
      </c>
      <c r="F2217">
        <f t="shared" ca="1" si="274"/>
        <v>1300</v>
      </c>
      <c r="G2217" t="s">
        <v>0</v>
      </c>
      <c r="H2217">
        <f t="shared" ca="1" si="276"/>
        <v>118</v>
      </c>
      <c r="I2217" s="5">
        <f t="shared" ca="1" si="277"/>
        <v>26</v>
      </c>
      <c r="J2217" s="6">
        <f t="shared" si="279"/>
        <v>2218</v>
      </c>
    </row>
    <row r="2218" spans="1:10" ht="15.75" customHeight="1">
      <c r="A2218" s="2" t="str">
        <f t="shared" si="275"/>
        <v>&lt;texture id="ui_enc_</v>
      </c>
      <c r="B2218" s="2" t="str">
        <f t="shared" ca="1" si="272"/>
        <v>af_nut_53</v>
      </c>
      <c r="C2218" s="4" t="s">
        <v>2</v>
      </c>
      <c r="D2218">
        <f t="shared" ca="1" si="273"/>
        <v>5950</v>
      </c>
      <c r="E2218" t="str">
        <f t="shared" si="278"/>
        <v>" y="</v>
      </c>
      <c r="F2218">
        <f t="shared" ca="1" si="274"/>
        <v>1300</v>
      </c>
      <c r="G2218" t="s">
        <v>0</v>
      </c>
      <c r="H2218">
        <f t="shared" ca="1" si="276"/>
        <v>119</v>
      </c>
      <c r="I2218" s="5">
        <f t="shared" ca="1" si="277"/>
        <v>26</v>
      </c>
      <c r="J2218" s="6">
        <f t="shared" si="279"/>
        <v>2219</v>
      </c>
    </row>
    <row r="2219" spans="1:10" ht="15.75" customHeight="1">
      <c r="A2219" s="2" t="str">
        <f t="shared" si="275"/>
        <v>&lt;texture id="ui_enc_</v>
      </c>
      <c r="B2219" s="2" t="str">
        <f t="shared" ca="1" si="272"/>
        <v>af_nut_54</v>
      </c>
      <c r="C2219" s="4" t="s">
        <v>2</v>
      </c>
      <c r="D2219">
        <f t="shared" ca="1" si="273"/>
        <v>6000</v>
      </c>
      <c r="E2219" t="str">
        <f t="shared" si="278"/>
        <v>" y="</v>
      </c>
      <c r="F2219">
        <f t="shared" ca="1" si="274"/>
        <v>1300</v>
      </c>
      <c r="G2219" t="s">
        <v>0</v>
      </c>
      <c r="H2219">
        <f t="shared" ca="1" si="276"/>
        <v>120</v>
      </c>
      <c r="I2219" s="5">
        <f t="shared" ca="1" si="277"/>
        <v>26</v>
      </c>
      <c r="J2219" s="6">
        <f t="shared" si="279"/>
        <v>2220</v>
      </c>
    </row>
    <row r="2220" spans="1:10" ht="15.75" customHeight="1">
      <c r="A2220" s="2" t="str">
        <f t="shared" si="275"/>
        <v>&lt;texture id="ui_enc_</v>
      </c>
      <c r="B2220" s="2" t="str">
        <f t="shared" ca="1" si="272"/>
        <v>af_nut_6</v>
      </c>
      <c r="C2220" s="4" t="s">
        <v>2</v>
      </c>
      <c r="D2220">
        <f t="shared" ca="1" si="273"/>
        <v>6050</v>
      </c>
      <c r="E2220" t="str">
        <f t="shared" si="278"/>
        <v>" y="</v>
      </c>
      <c r="F2220">
        <f t="shared" ca="1" si="274"/>
        <v>1300</v>
      </c>
      <c r="G2220" t="s">
        <v>0</v>
      </c>
      <c r="H2220">
        <f t="shared" ca="1" si="276"/>
        <v>121</v>
      </c>
      <c r="I2220" s="5">
        <f t="shared" ca="1" si="277"/>
        <v>26</v>
      </c>
      <c r="J2220" s="6">
        <f t="shared" si="279"/>
        <v>2221</v>
      </c>
    </row>
    <row r="2221" spans="1:10" ht="15.75" customHeight="1">
      <c r="A2221" s="2" t="str">
        <f t="shared" si="275"/>
        <v>&lt;texture id="ui_enc_</v>
      </c>
      <c r="B2221" s="2" t="str">
        <f t="shared" ca="1" si="272"/>
        <v>af_nut_61</v>
      </c>
      <c r="C2221" s="4" t="s">
        <v>2</v>
      </c>
      <c r="D2221">
        <f t="shared" ca="1" si="273"/>
        <v>6100</v>
      </c>
      <c r="E2221" t="str">
        <f t="shared" si="278"/>
        <v>" y="</v>
      </c>
      <c r="F2221">
        <f t="shared" ca="1" si="274"/>
        <v>1300</v>
      </c>
      <c r="G2221" t="s">
        <v>0</v>
      </c>
      <c r="H2221">
        <f t="shared" ca="1" si="276"/>
        <v>122</v>
      </c>
      <c r="I2221" s="5">
        <f t="shared" ca="1" si="277"/>
        <v>26</v>
      </c>
      <c r="J2221" s="6">
        <f t="shared" si="279"/>
        <v>2222</v>
      </c>
    </row>
    <row r="2222" spans="1:10" ht="15.75" customHeight="1">
      <c r="A2222" s="2" t="str">
        <f t="shared" si="275"/>
        <v>&lt;texture id="ui_enc_</v>
      </c>
      <c r="B2222" s="2" t="str">
        <f t="shared" ca="1" si="272"/>
        <v>af_nut_62</v>
      </c>
      <c r="C2222" s="4" t="s">
        <v>2</v>
      </c>
      <c r="D2222">
        <f t="shared" ca="1" si="273"/>
        <v>6150</v>
      </c>
      <c r="E2222" t="str">
        <f t="shared" si="278"/>
        <v>" y="</v>
      </c>
      <c r="F2222">
        <f t="shared" ca="1" si="274"/>
        <v>1300</v>
      </c>
      <c r="G2222" t="s">
        <v>0</v>
      </c>
      <c r="H2222">
        <f t="shared" ca="1" si="276"/>
        <v>123</v>
      </c>
      <c r="I2222" s="5">
        <f t="shared" ca="1" si="277"/>
        <v>26</v>
      </c>
      <c r="J2222" s="6">
        <f t="shared" si="279"/>
        <v>2223</v>
      </c>
    </row>
    <row r="2223" spans="1:10" ht="15.75" customHeight="1">
      <c r="A2223" s="2" t="str">
        <f t="shared" si="275"/>
        <v>&lt;texture id="ui_enc_</v>
      </c>
      <c r="B2223" s="2" t="str">
        <f t="shared" ca="1" si="272"/>
        <v>af_nut_63</v>
      </c>
      <c r="C2223" s="4" t="s">
        <v>2</v>
      </c>
      <c r="D2223">
        <f t="shared" ca="1" si="273"/>
        <v>6200</v>
      </c>
      <c r="E2223" t="str">
        <f t="shared" si="278"/>
        <v>" y="</v>
      </c>
      <c r="F2223">
        <f t="shared" ca="1" si="274"/>
        <v>1300</v>
      </c>
      <c r="G2223" t="s">
        <v>0</v>
      </c>
      <c r="H2223">
        <f t="shared" ca="1" si="276"/>
        <v>124</v>
      </c>
      <c r="I2223" s="5">
        <f t="shared" ca="1" si="277"/>
        <v>26</v>
      </c>
      <c r="J2223" s="6">
        <f t="shared" si="279"/>
        <v>2224</v>
      </c>
    </row>
    <row r="2224" spans="1:10" ht="15.75" customHeight="1">
      <c r="A2224" s="2" t="str">
        <f t="shared" si="275"/>
        <v>&lt;texture id="ui_enc_</v>
      </c>
      <c r="B2224" s="2" t="str">
        <f t="shared" ca="1" si="272"/>
        <v>af_nut_64</v>
      </c>
      <c r="C2224" s="4" t="s">
        <v>2</v>
      </c>
      <c r="D2224">
        <f t="shared" ca="1" si="273"/>
        <v>6250</v>
      </c>
      <c r="E2224" t="str">
        <f t="shared" si="278"/>
        <v>" y="</v>
      </c>
      <c r="F2224">
        <f t="shared" ca="1" si="274"/>
        <v>1300</v>
      </c>
      <c r="G2224" t="s">
        <v>0</v>
      </c>
      <c r="H2224">
        <f t="shared" ca="1" si="276"/>
        <v>125</v>
      </c>
      <c r="I2224" s="5">
        <f t="shared" ca="1" si="277"/>
        <v>26</v>
      </c>
      <c r="J2224" s="6">
        <f t="shared" si="279"/>
        <v>2225</v>
      </c>
    </row>
    <row r="2225" spans="1:10" ht="15.75" customHeight="1">
      <c r="A2225" s="2" t="str">
        <f t="shared" si="275"/>
        <v>&lt;texture id="ui_enc_</v>
      </c>
      <c r="B2225" s="2" t="str">
        <f t="shared" ca="1" si="272"/>
        <v>af_nut_7</v>
      </c>
      <c r="C2225" s="4" t="s">
        <v>2</v>
      </c>
      <c r="D2225">
        <f t="shared" ca="1" si="273"/>
        <v>6300</v>
      </c>
      <c r="E2225" t="str">
        <f t="shared" si="278"/>
        <v>" y="</v>
      </c>
      <c r="F2225">
        <f t="shared" ca="1" si="274"/>
        <v>1300</v>
      </c>
      <c r="G2225" t="s">
        <v>0</v>
      </c>
      <c r="H2225">
        <f t="shared" ca="1" si="276"/>
        <v>126</v>
      </c>
      <c r="I2225" s="5">
        <f t="shared" ca="1" si="277"/>
        <v>26</v>
      </c>
      <c r="J2225" s="6">
        <f t="shared" si="279"/>
        <v>2226</v>
      </c>
    </row>
    <row r="2226" spans="1:10" ht="15.75" customHeight="1">
      <c r="A2226" s="2" t="str">
        <f t="shared" si="275"/>
        <v>&lt;texture id="ui_enc_</v>
      </c>
      <c r="B2226" s="2" t="str">
        <f t="shared" ca="1" si="272"/>
        <v>af_nut_71</v>
      </c>
      <c r="C2226" s="4" t="s">
        <v>2</v>
      </c>
      <c r="D2226">
        <f t="shared" ca="1" si="273"/>
        <v>6350</v>
      </c>
      <c r="E2226" t="str">
        <f t="shared" si="278"/>
        <v>" y="</v>
      </c>
      <c r="F2226">
        <f t="shared" ca="1" si="274"/>
        <v>1300</v>
      </c>
      <c r="G2226" t="s">
        <v>0</v>
      </c>
      <c r="H2226">
        <f t="shared" ca="1" si="276"/>
        <v>127</v>
      </c>
      <c r="I2226" s="5">
        <f t="shared" ca="1" si="277"/>
        <v>26</v>
      </c>
      <c r="J2226" s="6">
        <f t="shared" si="279"/>
        <v>2227</v>
      </c>
    </row>
    <row r="2227" spans="1:10" ht="15.75" customHeight="1">
      <c r="A2227" s="2" t="str">
        <f t="shared" si="275"/>
        <v>&lt;texture id="ui_enc_</v>
      </c>
      <c r="B2227" s="2" t="str">
        <f t="shared" ca="1" si="272"/>
        <v>af_nut_72</v>
      </c>
      <c r="C2227" s="4" t="s">
        <v>2</v>
      </c>
      <c r="D2227">
        <f t="shared" ca="1" si="273"/>
        <v>6400</v>
      </c>
      <c r="E2227" t="str">
        <f t="shared" si="278"/>
        <v>" y="</v>
      </c>
      <c r="F2227">
        <f t="shared" ca="1" si="274"/>
        <v>1300</v>
      </c>
      <c r="G2227" t="s">
        <v>0</v>
      </c>
      <c r="H2227">
        <f t="shared" ca="1" si="276"/>
        <v>128</v>
      </c>
      <c r="I2227" s="5">
        <f t="shared" ca="1" si="277"/>
        <v>26</v>
      </c>
      <c r="J2227" s="6">
        <f t="shared" si="279"/>
        <v>2228</v>
      </c>
    </row>
    <row r="2228" spans="1:10" ht="15.75" customHeight="1">
      <c r="A2228" s="2" t="str">
        <f t="shared" si="275"/>
        <v>&lt;texture id="ui_enc_</v>
      </c>
      <c r="B2228" s="2" t="str">
        <f t="shared" ca="1" si="272"/>
        <v>af_nut_73</v>
      </c>
      <c r="C2228" s="4" t="s">
        <v>2</v>
      </c>
      <c r="D2228">
        <f t="shared" ca="1" si="273"/>
        <v>6450</v>
      </c>
      <c r="E2228" t="str">
        <f t="shared" si="278"/>
        <v>" y="</v>
      </c>
      <c r="F2228">
        <f t="shared" ca="1" si="274"/>
        <v>1300</v>
      </c>
      <c r="G2228" t="s">
        <v>0</v>
      </c>
      <c r="H2228">
        <f t="shared" ca="1" si="276"/>
        <v>129</v>
      </c>
      <c r="I2228" s="5">
        <f t="shared" ca="1" si="277"/>
        <v>26</v>
      </c>
      <c r="J2228" s="6">
        <f t="shared" si="279"/>
        <v>2229</v>
      </c>
    </row>
    <row r="2229" spans="1:10" ht="15.75" customHeight="1">
      <c r="A2229" s="2" t="str">
        <f t="shared" si="275"/>
        <v>&lt;texture id="ui_enc_</v>
      </c>
      <c r="B2229" s="2" t="str">
        <f t="shared" ca="1" si="272"/>
        <v>af_nut_74</v>
      </c>
      <c r="C2229" s="4" t="s">
        <v>2</v>
      </c>
      <c r="D2229">
        <f t="shared" ca="1" si="273"/>
        <v>6500</v>
      </c>
      <c r="E2229" t="str">
        <f t="shared" si="278"/>
        <v>" y="</v>
      </c>
      <c r="F2229">
        <f t="shared" ca="1" si="274"/>
        <v>1300</v>
      </c>
      <c r="G2229" t="s">
        <v>0</v>
      </c>
      <c r="H2229">
        <f t="shared" ca="1" si="276"/>
        <v>130</v>
      </c>
      <c r="I2229" s="5">
        <f t="shared" ca="1" si="277"/>
        <v>26</v>
      </c>
      <c r="J2229" s="6">
        <f t="shared" si="279"/>
        <v>2230</v>
      </c>
    </row>
    <row r="2230" spans="1:10" ht="15.75" customHeight="1">
      <c r="A2230" s="2" t="str">
        <f t="shared" si="275"/>
        <v>&lt;texture id="ui_enc_</v>
      </c>
      <c r="B2230" s="2" t="str">
        <f t="shared" ca="1" si="272"/>
        <v>af_nut_8</v>
      </c>
      <c r="C2230" s="4" t="s">
        <v>2</v>
      </c>
      <c r="D2230">
        <f t="shared" ca="1" si="273"/>
        <v>6550</v>
      </c>
      <c r="E2230" t="str">
        <f t="shared" si="278"/>
        <v>" y="</v>
      </c>
      <c r="F2230">
        <f t="shared" ca="1" si="274"/>
        <v>1300</v>
      </c>
      <c r="G2230" t="s">
        <v>0</v>
      </c>
      <c r="H2230">
        <f t="shared" ca="1" si="276"/>
        <v>131</v>
      </c>
      <c r="I2230" s="5">
        <f t="shared" ca="1" si="277"/>
        <v>26</v>
      </c>
      <c r="J2230" s="6">
        <f t="shared" si="279"/>
        <v>2231</v>
      </c>
    </row>
    <row r="2231" spans="1:10" ht="15.75" customHeight="1">
      <c r="A2231" s="2" t="str">
        <f t="shared" si="275"/>
        <v>&lt;texture id="ui_enc_</v>
      </c>
      <c r="B2231" s="2" t="str">
        <f t="shared" ca="1" si="272"/>
        <v>af_nut_81</v>
      </c>
      <c r="C2231" s="4" t="s">
        <v>2</v>
      </c>
      <c r="D2231">
        <f t="shared" ca="1" si="273"/>
        <v>6600</v>
      </c>
      <c r="E2231" t="str">
        <f t="shared" si="278"/>
        <v>" y="</v>
      </c>
      <c r="F2231">
        <f t="shared" ca="1" si="274"/>
        <v>1300</v>
      </c>
      <c r="G2231" t="s">
        <v>0</v>
      </c>
      <c r="H2231">
        <f t="shared" ca="1" si="276"/>
        <v>132</v>
      </c>
      <c r="I2231" s="5">
        <f t="shared" ca="1" si="277"/>
        <v>26</v>
      </c>
      <c r="J2231" s="6">
        <f t="shared" si="279"/>
        <v>2232</v>
      </c>
    </row>
    <row r="2232" spans="1:10" ht="15.75" customHeight="1">
      <c r="A2232" s="2" t="str">
        <f t="shared" si="275"/>
        <v>&lt;texture id="ui_enc_</v>
      </c>
      <c r="B2232" s="2" t="str">
        <f t="shared" ca="1" si="272"/>
        <v>af_nut_82</v>
      </c>
      <c r="C2232" s="4" t="s">
        <v>2</v>
      </c>
      <c r="D2232">
        <f t="shared" ca="1" si="273"/>
        <v>6650</v>
      </c>
      <c r="E2232" t="str">
        <f t="shared" si="278"/>
        <v>" y="</v>
      </c>
      <c r="F2232">
        <f t="shared" ca="1" si="274"/>
        <v>1300</v>
      </c>
      <c r="G2232" t="s">
        <v>0</v>
      </c>
      <c r="H2232">
        <f t="shared" ca="1" si="276"/>
        <v>133</v>
      </c>
      <c r="I2232" s="5">
        <f t="shared" ca="1" si="277"/>
        <v>26</v>
      </c>
      <c r="J2232" s="6">
        <f t="shared" si="279"/>
        <v>2233</v>
      </c>
    </row>
    <row r="2233" spans="1:10" ht="15.75" customHeight="1">
      <c r="A2233" s="2" t="str">
        <f t="shared" si="275"/>
        <v>&lt;texture id="ui_enc_</v>
      </c>
      <c r="B2233" s="2" t="str">
        <f t="shared" ca="1" si="272"/>
        <v>af_nut_83</v>
      </c>
      <c r="C2233" s="4" t="s">
        <v>2</v>
      </c>
      <c r="D2233">
        <f t="shared" ca="1" si="273"/>
        <v>6700</v>
      </c>
      <c r="E2233" t="str">
        <f t="shared" si="278"/>
        <v>" y="</v>
      </c>
      <c r="F2233">
        <f t="shared" ca="1" si="274"/>
        <v>1300</v>
      </c>
      <c r="G2233" t="s">
        <v>0</v>
      </c>
      <c r="H2233">
        <f t="shared" ca="1" si="276"/>
        <v>134</v>
      </c>
      <c r="I2233" s="5">
        <f t="shared" ca="1" si="277"/>
        <v>26</v>
      </c>
      <c r="J2233" s="6">
        <f t="shared" si="279"/>
        <v>2234</v>
      </c>
    </row>
    <row r="2234" spans="1:10" ht="15.75" customHeight="1">
      <c r="A2234" s="2" t="str">
        <f t="shared" si="275"/>
        <v>&lt;texture id="ui_enc_</v>
      </c>
      <c r="B2234" s="2" t="str">
        <f t="shared" ca="1" si="272"/>
        <v>af_nut_84</v>
      </c>
      <c r="C2234" s="4" t="s">
        <v>2</v>
      </c>
      <c r="D2234">
        <f t="shared" ca="1" si="273"/>
        <v>6750</v>
      </c>
      <c r="E2234" t="str">
        <f t="shared" si="278"/>
        <v>" y="</v>
      </c>
      <c r="F2234">
        <f t="shared" ca="1" si="274"/>
        <v>1300</v>
      </c>
      <c r="G2234" t="s">
        <v>0</v>
      </c>
      <c r="H2234">
        <f t="shared" ca="1" si="276"/>
        <v>135</v>
      </c>
      <c r="I2234" s="5">
        <f t="shared" ca="1" si="277"/>
        <v>26</v>
      </c>
      <c r="J2234" s="6">
        <f t="shared" si="279"/>
        <v>2235</v>
      </c>
    </row>
    <row r="2235" spans="1:10" ht="15.75" customHeight="1">
      <c r="A2235" s="2" t="str">
        <f t="shared" si="275"/>
        <v>&lt;texture id="ui_enc_</v>
      </c>
      <c r="B2235" s="2" t="str">
        <f t="shared" ca="1" si="272"/>
        <v>af_nut_9</v>
      </c>
      <c r="C2235" s="4" t="s">
        <v>2</v>
      </c>
      <c r="D2235">
        <f t="shared" ca="1" si="273"/>
        <v>6800</v>
      </c>
      <c r="E2235" t="str">
        <f t="shared" si="278"/>
        <v>" y="</v>
      </c>
      <c r="F2235">
        <f t="shared" ca="1" si="274"/>
        <v>1300</v>
      </c>
      <c r="G2235" t="s">
        <v>0</v>
      </c>
      <c r="H2235">
        <f t="shared" ca="1" si="276"/>
        <v>136</v>
      </c>
      <c r="I2235" s="5">
        <f t="shared" ca="1" si="277"/>
        <v>26</v>
      </c>
      <c r="J2235" s="6">
        <f t="shared" si="279"/>
        <v>2236</v>
      </c>
    </row>
    <row r="2236" spans="1:10" ht="15.75" customHeight="1">
      <c r="A2236" s="2" t="str">
        <f t="shared" si="275"/>
        <v>&lt;texture id="ui_enc_</v>
      </c>
      <c r="B2236" s="2" t="str">
        <f t="shared" ca="1" si="272"/>
        <v>af_nut_91</v>
      </c>
      <c r="C2236" s="4" t="s">
        <v>2</v>
      </c>
      <c r="D2236">
        <f t="shared" ca="1" si="273"/>
        <v>6850</v>
      </c>
      <c r="E2236" t="str">
        <f t="shared" si="278"/>
        <v>" y="</v>
      </c>
      <c r="F2236">
        <f t="shared" ca="1" si="274"/>
        <v>1300</v>
      </c>
      <c r="G2236" t="s">
        <v>0</v>
      </c>
      <c r="H2236">
        <f t="shared" ca="1" si="276"/>
        <v>137</v>
      </c>
      <c r="I2236" s="5">
        <f t="shared" ca="1" si="277"/>
        <v>26</v>
      </c>
      <c r="J2236" s="6">
        <f t="shared" si="279"/>
        <v>2237</v>
      </c>
    </row>
    <row r="2237" spans="1:10" ht="15.75" customHeight="1">
      <c r="A2237" s="2" t="str">
        <f t="shared" si="275"/>
        <v>&lt;texture id="ui_enc_</v>
      </c>
      <c r="B2237" s="2" t="str">
        <f t="shared" ca="1" si="272"/>
        <v>af_nut_92</v>
      </c>
      <c r="C2237" s="4" t="s">
        <v>2</v>
      </c>
      <c r="D2237">
        <f t="shared" ca="1" si="273"/>
        <v>6900</v>
      </c>
      <c r="E2237" t="str">
        <f t="shared" si="278"/>
        <v>" y="</v>
      </c>
      <c r="F2237">
        <f t="shared" ca="1" si="274"/>
        <v>1300</v>
      </c>
      <c r="G2237" t="s">
        <v>0</v>
      </c>
      <c r="H2237">
        <f t="shared" ca="1" si="276"/>
        <v>138</v>
      </c>
      <c r="I2237" s="5">
        <f t="shared" ca="1" si="277"/>
        <v>26</v>
      </c>
      <c r="J2237" s="6">
        <f t="shared" si="279"/>
        <v>2238</v>
      </c>
    </row>
    <row r="2238" spans="1:10" ht="15.75" customHeight="1">
      <c r="A2238" s="2" t="str">
        <f t="shared" si="275"/>
        <v>&lt;texture id="ui_enc_</v>
      </c>
      <c r="B2238" s="2" t="str">
        <f t="shared" ca="1" si="272"/>
        <v>af_nut_93</v>
      </c>
      <c r="C2238" s="4" t="s">
        <v>2</v>
      </c>
      <c r="D2238">
        <f t="shared" ca="1" si="273"/>
        <v>6950</v>
      </c>
      <c r="E2238" t="str">
        <f t="shared" si="278"/>
        <v>" y="</v>
      </c>
      <c r="F2238">
        <f t="shared" ca="1" si="274"/>
        <v>1300</v>
      </c>
      <c r="G2238" t="s">
        <v>0</v>
      </c>
      <c r="H2238">
        <f t="shared" ca="1" si="276"/>
        <v>139</v>
      </c>
      <c r="I2238" s="5">
        <f t="shared" ca="1" si="277"/>
        <v>26</v>
      </c>
      <c r="J2238" s="6">
        <f t="shared" si="279"/>
        <v>2239</v>
      </c>
    </row>
    <row r="2239" spans="1:10" ht="15.75" customHeight="1">
      <c r="A2239" s="2" t="str">
        <f t="shared" si="275"/>
        <v>&lt;texture id="ui_enc_</v>
      </c>
      <c r="B2239" s="2" t="str">
        <f t="shared" ca="1" si="272"/>
        <v>af_nut_94</v>
      </c>
      <c r="C2239" s="4" t="s">
        <v>2</v>
      </c>
      <c r="D2239">
        <f t="shared" ca="1" si="273"/>
        <v>7000</v>
      </c>
      <c r="E2239" t="str">
        <f t="shared" si="278"/>
        <v>" y="</v>
      </c>
      <c r="F2239">
        <f t="shared" ca="1" si="274"/>
        <v>1300</v>
      </c>
      <c r="G2239" t="s">
        <v>0</v>
      </c>
      <c r="H2239">
        <f t="shared" ca="1" si="276"/>
        <v>140</v>
      </c>
      <c r="I2239" s="5">
        <f t="shared" ca="1" si="277"/>
        <v>26</v>
      </c>
      <c r="J2239" s="6">
        <f t="shared" si="279"/>
        <v>2240</v>
      </c>
    </row>
    <row r="2240" spans="1:10" ht="15.75" customHeight="1">
      <c r="A2240" s="2" t="str">
        <f t="shared" si="275"/>
        <v>&lt;texture id="ui_enc_</v>
      </c>
      <c r="B2240" s="2" t="str">
        <f t="shared" ca="1" si="272"/>
        <v>af_nut_0</v>
      </c>
      <c r="C2240" s="4" t="s">
        <v>2</v>
      </c>
      <c r="D2240">
        <f t="shared" ca="1" si="273"/>
        <v>7050</v>
      </c>
      <c r="E2240" t="str">
        <f t="shared" si="278"/>
        <v>" y="</v>
      </c>
      <c r="F2240">
        <f t="shared" ca="1" si="274"/>
        <v>1300</v>
      </c>
      <c r="G2240" t="s">
        <v>0</v>
      </c>
      <c r="H2240">
        <f t="shared" ca="1" si="276"/>
        <v>141</v>
      </c>
      <c r="I2240" s="5">
        <f t="shared" ca="1" si="277"/>
        <v>26</v>
      </c>
      <c r="J2240" s="6">
        <f t="shared" si="279"/>
        <v>2241</v>
      </c>
    </row>
    <row r="2241" spans="1:10" ht="15.75" customHeight="1">
      <c r="A2241" s="2" t="str">
        <f t="shared" si="275"/>
        <v>&lt;texture id="ui_enc_</v>
      </c>
      <c r="B2241" s="2" t="str">
        <f t="shared" ref="B2241:B2304" ca="1" si="280">INDIRECT("'[Спавн артефактов.xlsx]Симбиоты, простые, абсолюты'!$B$"&amp;J2241)</f>
        <v>af_nut_01</v>
      </c>
      <c r="C2241" s="4" t="s">
        <v>2</v>
      </c>
      <c r="D2241">
        <f t="shared" ref="D2241:D2304" ca="1" si="281">H2241*50</f>
        <v>7100</v>
      </c>
      <c r="E2241" t="str">
        <f t="shared" si="278"/>
        <v>" y="</v>
      </c>
      <c r="F2241">
        <f t="shared" ref="F2241:F2304" ca="1" si="282">I2241*50</f>
        <v>1300</v>
      </c>
      <c r="G2241" t="s">
        <v>0</v>
      </c>
      <c r="H2241">
        <f t="shared" ca="1" si="276"/>
        <v>142</v>
      </c>
      <c r="I2241" s="5">
        <f t="shared" ca="1" si="277"/>
        <v>26</v>
      </c>
      <c r="J2241" s="6">
        <f t="shared" si="279"/>
        <v>2242</v>
      </c>
    </row>
    <row r="2242" spans="1:10" ht="15.75" customHeight="1">
      <c r="A2242" s="2" t="str">
        <f t="shared" ref="A2242:A2305" si="283">A2241</f>
        <v>&lt;texture id="ui_enc_</v>
      </c>
      <c r="B2242" s="2" t="str">
        <f t="shared" ca="1" si="280"/>
        <v>af_nut_02</v>
      </c>
      <c r="C2242" s="4" t="s">
        <v>2</v>
      </c>
      <c r="D2242">
        <f t="shared" ca="1" si="281"/>
        <v>7150</v>
      </c>
      <c r="E2242" t="str">
        <f t="shared" si="278"/>
        <v>" y="</v>
      </c>
      <c r="F2242">
        <f t="shared" ca="1" si="282"/>
        <v>1300</v>
      </c>
      <c r="G2242" t="s">
        <v>0</v>
      </c>
      <c r="H2242">
        <f t="shared" ref="H2242:H2305" ca="1" si="284">INDIRECT("'[Спавн артефактов.xlsx]Симбиоты, простые, абсолюты'!$CG"&amp;J2242)</f>
        <v>143</v>
      </c>
      <c r="I2242" s="5">
        <f t="shared" ref="I2242:I2305" ca="1" si="285">INDIRECT("'[Спавн артефактов.xlsx]Симбиоты, простые, абсолюты'!$CH"&amp;J2242)</f>
        <v>26</v>
      </c>
      <c r="J2242" s="6">
        <f t="shared" si="279"/>
        <v>2243</v>
      </c>
    </row>
    <row r="2243" spans="1:10" ht="15.75" customHeight="1">
      <c r="A2243" s="2" t="str">
        <f t="shared" si="283"/>
        <v>&lt;texture id="ui_enc_</v>
      </c>
      <c r="B2243" s="2" t="str">
        <f t="shared" ca="1" si="280"/>
        <v>af_nut_03</v>
      </c>
      <c r="C2243" s="4" t="s">
        <v>2</v>
      </c>
      <c r="D2243">
        <f t="shared" ca="1" si="281"/>
        <v>7200</v>
      </c>
      <c r="E2243" t="str">
        <f t="shared" ref="E2243:E2306" si="286">E2242</f>
        <v>" y="</v>
      </c>
      <c r="F2243">
        <f t="shared" ca="1" si="282"/>
        <v>1300</v>
      </c>
      <c r="G2243" t="s">
        <v>0</v>
      </c>
      <c r="H2243">
        <f t="shared" ca="1" si="284"/>
        <v>144</v>
      </c>
      <c r="I2243" s="5">
        <f t="shared" ca="1" si="285"/>
        <v>26</v>
      </c>
      <c r="J2243" s="6">
        <f t="shared" ref="J2243:J2306" si="287">J2242+1</f>
        <v>2244</v>
      </c>
    </row>
    <row r="2244" spans="1:10" ht="15.75" customHeight="1">
      <c r="A2244" s="2" t="str">
        <f t="shared" si="283"/>
        <v>&lt;texture id="ui_enc_</v>
      </c>
      <c r="B2244" s="2" t="str">
        <f t="shared" ca="1" si="280"/>
        <v>af_nut_04</v>
      </c>
      <c r="C2244" s="4" t="s">
        <v>2</v>
      </c>
      <c r="D2244">
        <f t="shared" ca="1" si="281"/>
        <v>7250</v>
      </c>
      <c r="E2244" t="str">
        <f t="shared" si="286"/>
        <v>" y="</v>
      </c>
      <c r="F2244">
        <f t="shared" ca="1" si="282"/>
        <v>1300</v>
      </c>
      <c r="G2244" t="s">
        <v>0</v>
      </c>
      <c r="H2244">
        <f t="shared" ca="1" si="284"/>
        <v>145</v>
      </c>
      <c r="I2244" s="5">
        <f t="shared" ca="1" si="285"/>
        <v>26</v>
      </c>
      <c r="J2244" s="6">
        <f t="shared" si="287"/>
        <v>2245</v>
      </c>
    </row>
    <row r="2245" spans="1:10" ht="15.75" customHeight="1">
      <c r="A2245" s="2" t="str">
        <f t="shared" si="283"/>
        <v>&lt;texture id="ui_enc_</v>
      </c>
      <c r="B2245" s="2" t="str">
        <f t="shared" ca="1" si="280"/>
        <v>af_nut_sp1_</v>
      </c>
      <c r="C2245" s="4" t="s">
        <v>2</v>
      </c>
      <c r="D2245">
        <f t="shared" ca="1" si="281"/>
        <v>7300</v>
      </c>
      <c r="E2245" t="str">
        <f t="shared" si="286"/>
        <v>" y="</v>
      </c>
      <c r="F2245">
        <f t="shared" ca="1" si="282"/>
        <v>1300</v>
      </c>
      <c r="G2245" t="s">
        <v>0</v>
      </c>
      <c r="H2245">
        <f t="shared" ca="1" si="284"/>
        <v>146</v>
      </c>
      <c r="I2245" s="5">
        <f t="shared" ca="1" si="285"/>
        <v>26</v>
      </c>
      <c r="J2245" s="6">
        <f t="shared" si="287"/>
        <v>2246</v>
      </c>
    </row>
    <row r="2246" spans="1:10" ht="15.75" customHeight="1">
      <c r="A2246" s="2" t="str">
        <f t="shared" si="283"/>
        <v>&lt;texture id="ui_enc_</v>
      </c>
      <c r="B2246" s="2" t="str">
        <f t="shared" ca="1" si="280"/>
        <v>af_nut_sp1_11</v>
      </c>
      <c r="C2246" s="4" t="s">
        <v>2</v>
      </c>
      <c r="D2246">
        <f t="shared" ca="1" si="281"/>
        <v>7350</v>
      </c>
      <c r="E2246" t="str">
        <f t="shared" si="286"/>
        <v>" y="</v>
      </c>
      <c r="F2246">
        <f t="shared" ca="1" si="282"/>
        <v>1300</v>
      </c>
      <c r="G2246" t="s">
        <v>0</v>
      </c>
      <c r="H2246">
        <f t="shared" ca="1" si="284"/>
        <v>147</v>
      </c>
      <c r="I2246" s="5">
        <f t="shared" ca="1" si="285"/>
        <v>26</v>
      </c>
      <c r="J2246" s="6">
        <f t="shared" si="287"/>
        <v>2247</v>
      </c>
    </row>
    <row r="2247" spans="1:10" ht="15.75" customHeight="1">
      <c r="A2247" s="2" t="str">
        <f t="shared" si="283"/>
        <v>&lt;texture id="ui_enc_</v>
      </c>
      <c r="B2247" s="2" t="str">
        <f t="shared" ca="1" si="280"/>
        <v>af_nut_sp1_12</v>
      </c>
      <c r="C2247" s="4" t="s">
        <v>2</v>
      </c>
      <c r="D2247">
        <f t="shared" ca="1" si="281"/>
        <v>7400</v>
      </c>
      <c r="E2247" t="str">
        <f t="shared" si="286"/>
        <v>" y="</v>
      </c>
      <c r="F2247">
        <f t="shared" ca="1" si="282"/>
        <v>1300</v>
      </c>
      <c r="G2247" t="s">
        <v>0</v>
      </c>
      <c r="H2247">
        <f t="shared" ca="1" si="284"/>
        <v>148</v>
      </c>
      <c r="I2247" s="5">
        <f t="shared" ca="1" si="285"/>
        <v>26</v>
      </c>
      <c r="J2247" s="6">
        <f t="shared" si="287"/>
        <v>2248</v>
      </c>
    </row>
    <row r="2248" spans="1:10" ht="15.75" customHeight="1">
      <c r="A2248" s="2" t="str">
        <f t="shared" si="283"/>
        <v>&lt;texture id="ui_enc_</v>
      </c>
      <c r="B2248" s="2" t="str">
        <f t="shared" ca="1" si="280"/>
        <v>af_nut_sp1_13</v>
      </c>
      <c r="C2248" s="4" t="s">
        <v>2</v>
      </c>
      <c r="D2248">
        <f t="shared" ca="1" si="281"/>
        <v>7450</v>
      </c>
      <c r="E2248" t="str">
        <f t="shared" si="286"/>
        <v>" y="</v>
      </c>
      <c r="F2248">
        <f t="shared" ca="1" si="282"/>
        <v>1300</v>
      </c>
      <c r="G2248" t="s">
        <v>0</v>
      </c>
      <c r="H2248">
        <f t="shared" ca="1" si="284"/>
        <v>149</v>
      </c>
      <c r="I2248" s="5">
        <f t="shared" ca="1" si="285"/>
        <v>26</v>
      </c>
      <c r="J2248" s="6">
        <f t="shared" si="287"/>
        <v>2249</v>
      </c>
    </row>
    <row r="2249" spans="1:10" ht="15.75" customHeight="1">
      <c r="A2249" s="2" t="str">
        <f t="shared" si="283"/>
        <v>&lt;texture id="ui_enc_</v>
      </c>
      <c r="B2249" s="2" t="str">
        <f t="shared" ca="1" si="280"/>
        <v>af_nut_sp1_14</v>
      </c>
      <c r="C2249" s="4" t="s">
        <v>2</v>
      </c>
      <c r="D2249">
        <f t="shared" ca="1" si="281"/>
        <v>7500</v>
      </c>
      <c r="E2249" t="str">
        <f t="shared" si="286"/>
        <v>" y="</v>
      </c>
      <c r="F2249">
        <f t="shared" ca="1" si="282"/>
        <v>1300</v>
      </c>
      <c r="G2249" t="s">
        <v>0</v>
      </c>
      <c r="H2249">
        <f t="shared" ca="1" si="284"/>
        <v>150</v>
      </c>
      <c r="I2249" s="5">
        <f t="shared" ca="1" si="285"/>
        <v>26</v>
      </c>
      <c r="J2249" s="6">
        <f t="shared" si="287"/>
        <v>2250</v>
      </c>
    </row>
    <row r="2250" spans="1:10" ht="15.75" customHeight="1">
      <c r="A2250" s="2" t="str">
        <f t="shared" si="283"/>
        <v>&lt;texture id="ui_enc_</v>
      </c>
      <c r="B2250" s="2" t="str">
        <f t="shared" ca="1" si="280"/>
        <v>af_nut_sp1_21</v>
      </c>
      <c r="C2250" s="4" t="s">
        <v>2</v>
      </c>
      <c r="D2250">
        <f t="shared" ca="1" si="281"/>
        <v>7350</v>
      </c>
      <c r="E2250" t="str">
        <f t="shared" si="286"/>
        <v>" y="</v>
      </c>
      <c r="F2250">
        <f t="shared" ca="1" si="282"/>
        <v>1300</v>
      </c>
      <c r="G2250" t="s">
        <v>0</v>
      </c>
      <c r="H2250">
        <f t="shared" ca="1" si="284"/>
        <v>147</v>
      </c>
      <c r="I2250" s="5">
        <f t="shared" ca="1" si="285"/>
        <v>26</v>
      </c>
      <c r="J2250" s="6">
        <f t="shared" si="287"/>
        <v>2251</v>
      </c>
    </row>
    <row r="2251" spans="1:10" ht="15.75" customHeight="1">
      <c r="A2251" s="2" t="str">
        <f t="shared" si="283"/>
        <v>&lt;texture id="ui_enc_</v>
      </c>
      <c r="B2251" s="2" t="str">
        <f t="shared" ca="1" si="280"/>
        <v>af_nut_sp1_22</v>
      </c>
      <c r="C2251" s="4" t="s">
        <v>2</v>
      </c>
      <c r="D2251">
        <f t="shared" ca="1" si="281"/>
        <v>7400</v>
      </c>
      <c r="E2251" t="str">
        <f t="shared" si="286"/>
        <v>" y="</v>
      </c>
      <c r="F2251">
        <f t="shared" ca="1" si="282"/>
        <v>1300</v>
      </c>
      <c r="G2251" t="s">
        <v>0</v>
      </c>
      <c r="H2251">
        <f t="shared" ca="1" si="284"/>
        <v>148</v>
      </c>
      <c r="I2251" s="5">
        <f t="shared" ca="1" si="285"/>
        <v>26</v>
      </c>
      <c r="J2251" s="6">
        <f t="shared" si="287"/>
        <v>2252</v>
      </c>
    </row>
    <row r="2252" spans="1:10" ht="15.75" customHeight="1">
      <c r="A2252" s="2" t="str">
        <f t="shared" si="283"/>
        <v>&lt;texture id="ui_enc_</v>
      </c>
      <c r="B2252" s="2" t="str">
        <f t="shared" ca="1" si="280"/>
        <v>af_nut_sp1_23</v>
      </c>
      <c r="C2252" s="4" t="s">
        <v>2</v>
      </c>
      <c r="D2252">
        <f t="shared" ca="1" si="281"/>
        <v>7450</v>
      </c>
      <c r="E2252" t="str">
        <f t="shared" si="286"/>
        <v>" y="</v>
      </c>
      <c r="F2252">
        <f t="shared" ca="1" si="282"/>
        <v>1300</v>
      </c>
      <c r="G2252" t="s">
        <v>0</v>
      </c>
      <c r="H2252">
        <f t="shared" ca="1" si="284"/>
        <v>149</v>
      </c>
      <c r="I2252" s="5">
        <f t="shared" ca="1" si="285"/>
        <v>26</v>
      </c>
      <c r="J2252" s="6">
        <f t="shared" si="287"/>
        <v>2253</v>
      </c>
    </row>
    <row r="2253" spans="1:10" ht="15.75" customHeight="1">
      <c r="A2253" s="2" t="str">
        <f t="shared" si="283"/>
        <v>&lt;texture id="ui_enc_</v>
      </c>
      <c r="B2253" s="2" t="str">
        <f t="shared" ca="1" si="280"/>
        <v>af_nut_sp1_24</v>
      </c>
      <c r="C2253" s="4" t="s">
        <v>2</v>
      </c>
      <c r="D2253">
        <f t="shared" ca="1" si="281"/>
        <v>7500</v>
      </c>
      <c r="E2253" t="str">
        <f t="shared" si="286"/>
        <v>" y="</v>
      </c>
      <c r="F2253">
        <f t="shared" ca="1" si="282"/>
        <v>1300</v>
      </c>
      <c r="G2253" t="s">
        <v>0</v>
      </c>
      <c r="H2253">
        <f t="shared" ca="1" si="284"/>
        <v>150</v>
      </c>
      <c r="I2253" s="5">
        <f t="shared" ca="1" si="285"/>
        <v>26</v>
      </c>
      <c r="J2253" s="6">
        <f t="shared" si="287"/>
        <v>2254</v>
      </c>
    </row>
    <row r="2254" spans="1:10" ht="15.75" customHeight="1">
      <c r="A2254" s="2" t="str">
        <f t="shared" si="283"/>
        <v>&lt;texture id="ui_enc_</v>
      </c>
      <c r="B2254" s="2" t="str">
        <f t="shared" ca="1" si="280"/>
        <v>af_nut_sp1_31</v>
      </c>
      <c r="C2254" s="4" t="s">
        <v>2</v>
      </c>
      <c r="D2254">
        <f t="shared" ca="1" si="281"/>
        <v>7350</v>
      </c>
      <c r="E2254" t="str">
        <f t="shared" si="286"/>
        <v>" y="</v>
      </c>
      <c r="F2254">
        <f t="shared" ca="1" si="282"/>
        <v>1300</v>
      </c>
      <c r="G2254" t="s">
        <v>0</v>
      </c>
      <c r="H2254">
        <f t="shared" ca="1" si="284"/>
        <v>147</v>
      </c>
      <c r="I2254" s="5">
        <f t="shared" ca="1" si="285"/>
        <v>26</v>
      </c>
      <c r="J2254" s="6">
        <f t="shared" si="287"/>
        <v>2255</v>
      </c>
    </row>
    <row r="2255" spans="1:10" ht="15.75" customHeight="1">
      <c r="A2255" s="2" t="str">
        <f t="shared" si="283"/>
        <v>&lt;texture id="ui_enc_</v>
      </c>
      <c r="B2255" s="2" t="str">
        <f t="shared" ca="1" si="280"/>
        <v>af_nut_sp1_32</v>
      </c>
      <c r="C2255" s="4" t="s">
        <v>2</v>
      </c>
      <c r="D2255">
        <f t="shared" ca="1" si="281"/>
        <v>7400</v>
      </c>
      <c r="E2255" t="str">
        <f t="shared" si="286"/>
        <v>" y="</v>
      </c>
      <c r="F2255">
        <f t="shared" ca="1" si="282"/>
        <v>1300</v>
      </c>
      <c r="G2255" t="s">
        <v>0</v>
      </c>
      <c r="H2255">
        <f t="shared" ca="1" si="284"/>
        <v>148</v>
      </c>
      <c r="I2255" s="5">
        <f t="shared" ca="1" si="285"/>
        <v>26</v>
      </c>
      <c r="J2255" s="6">
        <f t="shared" si="287"/>
        <v>2256</v>
      </c>
    </row>
    <row r="2256" spans="1:10" ht="15.75" customHeight="1">
      <c r="A2256" s="2" t="str">
        <f t="shared" si="283"/>
        <v>&lt;texture id="ui_enc_</v>
      </c>
      <c r="B2256" s="2" t="str">
        <f t="shared" ca="1" si="280"/>
        <v>af_nut_sp1_33</v>
      </c>
      <c r="C2256" s="4" t="s">
        <v>2</v>
      </c>
      <c r="D2256">
        <f t="shared" ca="1" si="281"/>
        <v>7450</v>
      </c>
      <c r="E2256" t="str">
        <f t="shared" si="286"/>
        <v>" y="</v>
      </c>
      <c r="F2256">
        <f t="shared" ca="1" si="282"/>
        <v>1300</v>
      </c>
      <c r="G2256" t="s">
        <v>0</v>
      </c>
      <c r="H2256">
        <f t="shared" ca="1" si="284"/>
        <v>149</v>
      </c>
      <c r="I2256" s="5">
        <f t="shared" ca="1" si="285"/>
        <v>26</v>
      </c>
      <c r="J2256" s="6">
        <f t="shared" si="287"/>
        <v>2257</v>
      </c>
    </row>
    <row r="2257" spans="1:10" ht="15.75" customHeight="1">
      <c r="A2257" s="2" t="str">
        <f t="shared" si="283"/>
        <v>&lt;texture id="ui_enc_</v>
      </c>
      <c r="B2257" s="2" t="str">
        <f t="shared" ca="1" si="280"/>
        <v>af_nut_sp1_34</v>
      </c>
      <c r="C2257" s="4" t="s">
        <v>2</v>
      </c>
      <c r="D2257">
        <f t="shared" ca="1" si="281"/>
        <v>7500</v>
      </c>
      <c r="E2257" t="str">
        <f t="shared" si="286"/>
        <v>" y="</v>
      </c>
      <c r="F2257">
        <f t="shared" ca="1" si="282"/>
        <v>1300</v>
      </c>
      <c r="G2257" t="s">
        <v>0</v>
      </c>
      <c r="H2257">
        <f t="shared" ca="1" si="284"/>
        <v>150</v>
      </c>
      <c r="I2257" s="5">
        <f t="shared" ca="1" si="285"/>
        <v>26</v>
      </c>
      <c r="J2257" s="6">
        <f t="shared" si="287"/>
        <v>2258</v>
      </c>
    </row>
    <row r="2258" spans="1:10" ht="15.75" customHeight="1">
      <c r="A2258" s="2" t="str">
        <f t="shared" si="283"/>
        <v>&lt;texture id="ui_enc_</v>
      </c>
      <c r="B2258" s="2" t="str">
        <f t="shared" ca="1" si="280"/>
        <v>af_nut_sp1_41</v>
      </c>
      <c r="C2258" s="4" t="s">
        <v>2</v>
      </c>
      <c r="D2258">
        <f t="shared" ca="1" si="281"/>
        <v>7350</v>
      </c>
      <c r="E2258" t="str">
        <f t="shared" si="286"/>
        <v>" y="</v>
      </c>
      <c r="F2258">
        <f t="shared" ca="1" si="282"/>
        <v>1300</v>
      </c>
      <c r="G2258" t="s">
        <v>0</v>
      </c>
      <c r="H2258">
        <f t="shared" ca="1" si="284"/>
        <v>147</v>
      </c>
      <c r="I2258" s="5">
        <f t="shared" ca="1" si="285"/>
        <v>26</v>
      </c>
      <c r="J2258" s="6">
        <f t="shared" si="287"/>
        <v>2259</v>
      </c>
    </row>
    <row r="2259" spans="1:10" ht="15.75" customHeight="1">
      <c r="A2259" s="2" t="str">
        <f t="shared" si="283"/>
        <v>&lt;texture id="ui_enc_</v>
      </c>
      <c r="B2259" s="2" t="str">
        <f t="shared" ca="1" si="280"/>
        <v>af_nut_sp1_42</v>
      </c>
      <c r="C2259" s="4" t="s">
        <v>2</v>
      </c>
      <c r="D2259">
        <f t="shared" ca="1" si="281"/>
        <v>7400</v>
      </c>
      <c r="E2259" t="str">
        <f t="shared" si="286"/>
        <v>" y="</v>
      </c>
      <c r="F2259">
        <f t="shared" ca="1" si="282"/>
        <v>1300</v>
      </c>
      <c r="G2259" t="s">
        <v>0</v>
      </c>
      <c r="H2259">
        <f t="shared" ca="1" si="284"/>
        <v>148</v>
      </c>
      <c r="I2259" s="5">
        <f t="shared" ca="1" si="285"/>
        <v>26</v>
      </c>
      <c r="J2259" s="6">
        <f t="shared" si="287"/>
        <v>2260</v>
      </c>
    </row>
    <row r="2260" spans="1:10" ht="15.75" customHeight="1">
      <c r="A2260" s="2" t="str">
        <f t="shared" si="283"/>
        <v>&lt;texture id="ui_enc_</v>
      </c>
      <c r="B2260" s="2" t="str">
        <f t="shared" ca="1" si="280"/>
        <v>af_nut_sp1_43</v>
      </c>
      <c r="C2260" s="4" t="s">
        <v>2</v>
      </c>
      <c r="D2260">
        <f t="shared" ca="1" si="281"/>
        <v>7450</v>
      </c>
      <c r="E2260" t="str">
        <f t="shared" si="286"/>
        <v>" y="</v>
      </c>
      <c r="F2260">
        <f t="shared" ca="1" si="282"/>
        <v>1300</v>
      </c>
      <c r="G2260" t="s">
        <v>0</v>
      </c>
      <c r="H2260">
        <f t="shared" ca="1" si="284"/>
        <v>149</v>
      </c>
      <c r="I2260" s="5">
        <f t="shared" ca="1" si="285"/>
        <v>26</v>
      </c>
      <c r="J2260" s="6">
        <f t="shared" si="287"/>
        <v>2261</v>
      </c>
    </row>
    <row r="2261" spans="1:10" ht="15.75" customHeight="1">
      <c r="A2261" s="2" t="str">
        <f t="shared" si="283"/>
        <v>&lt;texture id="ui_enc_</v>
      </c>
      <c r="B2261" s="2" t="str">
        <f t="shared" ca="1" si="280"/>
        <v>af_nut_sp1_44</v>
      </c>
      <c r="C2261" s="4" t="s">
        <v>2</v>
      </c>
      <c r="D2261">
        <f t="shared" ca="1" si="281"/>
        <v>7500</v>
      </c>
      <c r="E2261" t="str">
        <f t="shared" si="286"/>
        <v>" y="</v>
      </c>
      <c r="F2261">
        <f t="shared" ca="1" si="282"/>
        <v>1300</v>
      </c>
      <c r="G2261" t="s">
        <v>0</v>
      </c>
      <c r="H2261">
        <f t="shared" ca="1" si="284"/>
        <v>150</v>
      </c>
      <c r="I2261" s="5">
        <f t="shared" ca="1" si="285"/>
        <v>26</v>
      </c>
      <c r="J2261" s="6">
        <f t="shared" si="287"/>
        <v>2262</v>
      </c>
    </row>
    <row r="2262" spans="1:10" ht="15.75" customHeight="1">
      <c r="A2262" s="2" t="str">
        <f t="shared" si="283"/>
        <v>&lt;texture id="ui_enc_</v>
      </c>
      <c r="B2262" s="2" t="str">
        <f t="shared" ca="1" si="280"/>
        <v>af_nut_sp2_</v>
      </c>
      <c r="C2262" s="4" t="s">
        <v>2</v>
      </c>
      <c r="D2262">
        <f t="shared" ca="1" si="281"/>
        <v>7550</v>
      </c>
      <c r="E2262" t="str">
        <f t="shared" si="286"/>
        <v>" y="</v>
      </c>
      <c r="F2262">
        <f t="shared" ca="1" si="282"/>
        <v>1300</v>
      </c>
      <c r="G2262" t="s">
        <v>0</v>
      </c>
      <c r="H2262">
        <f t="shared" ca="1" si="284"/>
        <v>151</v>
      </c>
      <c r="I2262" s="5">
        <f t="shared" ca="1" si="285"/>
        <v>26</v>
      </c>
      <c r="J2262" s="6">
        <f t="shared" si="287"/>
        <v>2263</v>
      </c>
    </row>
    <row r="2263" spans="1:10" ht="15.75" customHeight="1">
      <c r="A2263" s="2" t="str">
        <f t="shared" si="283"/>
        <v>&lt;texture id="ui_enc_</v>
      </c>
      <c r="B2263" s="2" t="str">
        <f t="shared" ca="1" si="280"/>
        <v>af_nut_sp2_11</v>
      </c>
      <c r="C2263" s="4" t="s">
        <v>2</v>
      </c>
      <c r="D2263">
        <f t="shared" ca="1" si="281"/>
        <v>7600</v>
      </c>
      <c r="E2263" t="str">
        <f t="shared" si="286"/>
        <v>" y="</v>
      </c>
      <c r="F2263">
        <f t="shared" ca="1" si="282"/>
        <v>1300</v>
      </c>
      <c r="G2263" t="s">
        <v>0</v>
      </c>
      <c r="H2263">
        <f t="shared" ca="1" si="284"/>
        <v>152</v>
      </c>
      <c r="I2263" s="5">
        <f t="shared" ca="1" si="285"/>
        <v>26</v>
      </c>
      <c r="J2263" s="6">
        <f t="shared" si="287"/>
        <v>2264</v>
      </c>
    </row>
    <row r="2264" spans="1:10" ht="15.75" customHeight="1">
      <c r="A2264" s="2" t="str">
        <f t="shared" si="283"/>
        <v>&lt;texture id="ui_enc_</v>
      </c>
      <c r="B2264" s="2" t="str">
        <f t="shared" ca="1" si="280"/>
        <v>af_nut_sp2_12</v>
      </c>
      <c r="C2264" s="4" t="s">
        <v>2</v>
      </c>
      <c r="D2264">
        <f t="shared" ca="1" si="281"/>
        <v>7650</v>
      </c>
      <c r="E2264" t="str">
        <f t="shared" si="286"/>
        <v>" y="</v>
      </c>
      <c r="F2264">
        <f t="shared" ca="1" si="282"/>
        <v>1300</v>
      </c>
      <c r="G2264" t="s">
        <v>0</v>
      </c>
      <c r="H2264">
        <f t="shared" ca="1" si="284"/>
        <v>153</v>
      </c>
      <c r="I2264" s="5">
        <f t="shared" ca="1" si="285"/>
        <v>26</v>
      </c>
      <c r="J2264" s="6">
        <f t="shared" si="287"/>
        <v>2265</v>
      </c>
    </row>
    <row r="2265" spans="1:10" ht="15.75" customHeight="1">
      <c r="A2265" s="2" t="str">
        <f t="shared" si="283"/>
        <v>&lt;texture id="ui_enc_</v>
      </c>
      <c r="B2265" s="2" t="str">
        <f t="shared" ca="1" si="280"/>
        <v>af_nut_sp2_13</v>
      </c>
      <c r="C2265" s="4" t="s">
        <v>2</v>
      </c>
      <c r="D2265">
        <f t="shared" ca="1" si="281"/>
        <v>7700</v>
      </c>
      <c r="E2265" t="str">
        <f t="shared" si="286"/>
        <v>" y="</v>
      </c>
      <c r="F2265">
        <f t="shared" ca="1" si="282"/>
        <v>1300</v>
      </c>
      <c r="G2265" t="s">
        <v>0</v>
      </c>
      <c r="H2265">
        <f t="shared" ca="1" si="284"/>
        <v>154</v>
      </c>
      <c r="I2265" s="5">
        <f t="shared" ca="1" si="285"/>
        <v>26</v>
      </c>
      <c r="J2265" s="6">
        <f t="shared" si="287"/>
        <v>2266</v>
      </c>
    </row>
    <row r="2266" spans="1:10" ht="15.75" customHeight="1">
      <c r="A2266" s="2" t="str">
        <f t="shared" si="283"/>
        <v>&lt;texture id="ui_enc_</v>
      </c>
      <c r="B2266" s="2" t="str">
        <f t="shared" ca="1" si="280"/>
        <v>af_nut_sp2_14</v>
      </c>
      <c r="C2266" s="4" t="s">
        <v>2</v>
      </c>
      <c r="D2266">
        <f t="shared" ca="1" si="281"/>
        <v>7750</v>
      </c>
      <c r="E2266" t="str">
        <f t="shared" si="286"/>
        <v>" y="</v>
      </c>
      <c r="F2266">
        <f t="shared" ca="1" si="282"/>
        <v>1300</v>
      </c>
      <c r="G2266" t="s">
        <v>0</v>
      </c>
      <c r="H2266">
        <f t="shared" ca="1" si="284"/>
        <v>155</v>
      </c>
      <c r="I2266" s="5">
        <f t="shared" ca="1" si="285"/>
        <v>26</v>
      </c>
      <c r="J2266" s="6">
        <f t="shared" si="287"/>
        <v>2267</v>
      </c>
    </row>
    <row r="2267" spans="1:10" ht="15.75" customHeight="1">
      <c r="A2267" s="2" t="str">
        <f t="shared" si="283"/>
        <v>&lt;texture id="ui_enc_</v>
      </c>
      <c r="B2267" s="2" t="str">
        <f t="shared" ca="1" si="280"/>
        <v>af_nut_sp2_21</v>
      </c>
      <c r="C2267" s="4" t="s">
        <v>2</v>
      </c>
      <c r="D2267">
        <f t="shared" ca="1" si="281"/>
        <v>7600</v>
      </c>
      <c r="E2267" t="str">
        <f t="shared" si="286"/>
        <v>" y="</v>
      </c>
      <c r="F2267">
        <f t="shared" ca="1" si="282"/>
        <v>1300</v>
      </c>
      <c r="G2267" t="s">
        <v>0</v>
      </c>
      <c r="H2267">
        <f t="shared" ca="1" si="284"/>
        <v>152</v>
      </c>
      <c r="I2267" s="5">
        <f t="shared" ca="1" si="285"/>
        <v>26</v>
      </c>
      <c r="J2267" s="6">
        <f t="shared" si="287"/>
        <v>2268</v>
      </c>
    </row>
    <row r="2268" spans="1:10" ht="15.75" customHeight="1">
      <c r="A2268" s="2" t="str">
        <f t="shared" si="283"/>
        <v>&lt;texture id="ui_enc_</v>
      </c>
      <c r="B2268" s="2" t="str">
        <f t="shared" ca="1" si="280"/>
        <v>af_nut_sp2_22</v>
      </c>
      <c r="C2268" s="4" t="s">
        <v>2</v>
      </c>
      <c r="D2268">
        <f t="shared" ca="1" si="281"/>
        <v>7650</v>
      </c>
      <c r="E2268" t="str">
        <f t="shared" si="286"/>
        <v>" y="</v>
      </c>
      <c r="F2268">
        <f t="shared" ca="1" si="282"/>
        <v>1300</v>
      </c>
      <c r="G2268" t="s">
        <v>0</v>
      </c>
      <c r="H2268">
        <f t="shared" ca="1" si="284"/>
        <v>153</v>
      </c>
      <c r="I2268" s="5">
        <f t="shared" ca="1" si="285"/>
        <v>26</v>
      </c>
      <c r="J2268" s="6">
        <f t="shared" si="287"/>
        <v>2269</v>
      </c>
    </row>
    <row r="2269" spans="1:10" ht="15.75" customHeight="1">
      <c r="A2269" s="2" t="str">
        <f t="shared" si="283"/>
        <v>&lt;texture id="ui_enc_</v>
      </c>
      <c r="B2269" s="2" t="str">
        <f t="shared" ca="1" si="280"/>
        <v>af_nut_sp2_23</v>
      </c>
      <c r="C2269" s="4" t="s">
        <v>2</v>
      </c>
      <c r="D2269">
        <f t="shared" ca="1" si="281"/>
        <v>7700</v>
      </c>
      <c r="E2269" t="str">
        <f t="shared" si="286"/>
        <v>" y="</v>
      </c>
      <c r="F2269">
        <f t="shared" ca="1" si="282"/>
        <v>1300</v>
      </c>
      <c r="G2269" t="s">
        <v>0</v>
      </c>
      <c r="H2269">
        <f t="shared" ca="1" si="284"/>
        <v>154</v>
      </c>
      <c r="I2269" s="5">
        <f t="shared" ca="1" si="285"/>
        <v>26</v>
      </c>
      <c r="J2269" s="6">
        <f t="shared" si="287"/>
        <v>2270</v>
      </c>
    </row>
    <row r="2270" spans="1:10" ht="15.75" customHeight="1">
      <c r="A2270" s="2" t="str">
        <f t="shared" si="283"/>
        <v>&lt;texture id="ui_enc_</v>
      </c>
      <c r="B2270" s="2" t="str">
        <f t="shared" ca="1" si="280"/>
        <v>af_nut_sp2_24</v>
      </c>
      <c r="C2270" s="4" t="s">
        <v>2</v>
      </c>
      <c r="D2270">
        <f t="shared" ca="1" si="281"/>
        <v>7750</v>
      </c>
      <c r="E2270" t="str">
        <f t="shared" si="286"/>
        <v>" y="</v>
      </c>
      <c r="F2270">
        <f t="shared" ca="1" si="282"/>
        <v>1300</v>
      </c>
      <c r="G2270" t="s">
        <v>0</v>
      </c>
      <c r="H2270">
        <f t="shared" ca="1" si="284"/>
        <v>155</v>
      </c>
      <c r="I2270" s="5">
        <f t="shared" ca="1" si="285"/>
        <v>26</v>
      </c>
      <c r="J2270" s="6">
        <f t="shared" si="287"/>
        <v>2271</v>
      </c>
    </row>
    <row r="2271" spans="1:10" ht="15.75" customHeight="1">
      <c r="A2271" s="2" t="str">
        <f t="shared" si="283"/>
        <v>&lt;texture id="ui_enc_</v>
      </c>
      <c r="B2271" s="2" t="str">
        <f t="shared" ca="1" si="280"/>
        <v>af_nut_sp2_31</v>
      </c>
      <c r="C2271" s="4" t="s">
        <v>2</v>
      </c>
      <c r="D2271">
        <f t="shared" ca="1" si="281"/>
        <v>7600</v>
      </c>
      <c r="E2271" t="str">
        <f t="shared" si="286"/>
        <v>" y="</v>
      </c>
      <c r="F2271">
        <f t="shared" ca="1" si="282"/>
        <v>1300</v>
      </c>
      <c r="G2271" t="s">
        <v>0</v>
      </c>
      <c r="H2271">
        <f t="shared" ca="1" si="284"/>
        <v>152</v>
      </c>
      <c r="I2271" s="5">
        <f t="shared" ca="1" si="285"/>
        <v>26</v>
      </c>
      <c r="J2271" s="6">
        <f t="shared" si="287"/>
        <v>2272</v>
      </c>
    </row>
    <row r="2272" spans="1:10" ht="15.75" customHeight="1">
      <c r="A2272" s="2" t="str">
        <f t="shared" si="283"/>
        <v>&lt;texture id="ui_enc_</v>
      </c>
      <c r="B2272" s="2" t="str">
        <f t="shared" ca="1" si="280"/>
        <v>af_nut_sp2_32</v>
      </c>
      <c r="C2272" s="4" t="s">
        <v>2</v>
      </c>
      <c r="D2272">
        <f t="shared" ca="1" si="281"/>
        <v>7650</v>
      </c>
      <c r="E2272" t="str">
        <f t="shared" si="286"/>
        <v>" y="</v>
      </c>
      <c r="F2272">
        <f t="shared" ca="1" si="282"/>
        <v>1300</v>
      </c>
      <c r="G2272" t="s">
        <v>0</v>
      </c>
      <c r="H2272">
        <f t="shared" ca="1" si="284"/>
        <v>153</v>
      </c>
      <c r="I2272" s="5">
        <f t="shared" ca="1" si="285"/>
        <v>26</v>
      </c>
      <c r="J2272" s="6">
        <f t="shared" si="287"/>
        <v>2273</v>
      </c>
    </row>
    <row r="2273" spans="1:10" ht="15.75" customHeight="1">
      <c r="A2273" s="2" t="str">
        <f t="shared" si="283"/>
        <v>&lt;texture id="ui_enc_</v>
      </c>
      <c r="B2273" s="2" t="str">
        <f t="shared" ca="1" si="280"/>
        <v>af_nut_sp2_33</v>
      </c>
      <c r="C2273" s="4" t="s">
        <v>2</v>
      </c>
      <c r="D2273">
        <f t="shared" ca="1" si="281"/>
        <v>7700</v>
      </c>
      <c r="E2273" t="str">
        <f t="shared" si="286"/>
        <v>" y="</v>
      </c>
      <c r="F2273">
        <f t="shared" ca="1" si="282"/>
        <v>1300</v>
      </c>
      <c r="G2273" t="s">
        <v>0</v>
      </c>
      <c r="H2273">
        <f t="shared" ca="1" si="284"/>
        <v>154</v>
      </c>
      <c r="I2273" s="5">
        <f t="shared" ca="1" si="285"/>
        <v>26</v>
      </c>
      <c r="J2273" s="6">
        <f t="shared" si="287"/>
        <v>2274</v>
      </c>
    </row>
    <row r="2274" spans="1:10" ht="15.75" customHeight="1">
      <c r="A2274" s="2" t="str">
        <f t="shared" si="283"/>
        <v>&lt;texture id="ui_enc_</v>
      </c>
      <c r="B2274" s="2" t="str">
        <f t="shared" ca="1" si="280"/>
        <v>af_nut_sp2_34</v>
      </c>
      <c r="C2274" s="4" t="s">
        <v>2</v>
      </c>
      <c r="D2274">
        <f t="shared" ca="1" si="281"/>
        <v>7750</v>
      </c>
      <c r="E2274" t="str">
        <f t="shared" si="286"/>
        <v>" y="</v>
      </c>
      <c r="F2274">
        <f t="shared" ca="1" si="282"/>
        <v>1300</v>
      </c>
      <c r="G2274" t="s">
        <v>0</v>
      </c>
      <c r="H2274">
        <f t="shared" ca="1" si="284"/>
        <v>155</v>
      </c>
      <c r="I2274" s="5">
        <f t="shared" ca="1" si="285"/>
        <v>26</v>
      </c>
      <c r="J2274" s="6">
        <f t="shared" si="287"/>
        <v>2275</v>
      </c>
    </row>
    <row r="2275" spans="1:10" ht="15.75" customHeight="1">
      <c r="A2275" s="2" t="str">
        <f t="shared" si="283"/>
        <v>&lt;texture id="ui_enc_</v>
      </c>
      <c r="B2275" s="2" t="str">
        <f t="shared" ca="1" si="280"/>
        <v>af_nut_sp2_41</v>
      </c>
      <c r="C2275" s="4" t="s">
        <v>2</v>
      </c>
      <c r="D2275">
        <f t="shared" ca="1" si="281"/>
        <v>7600</v>
      </c>
      <c r="E2275" t="str">
        <f t="shared" si="286"/>
        <v>" y="</v>
      </c>
      <c r="F2275">
        <f t="shared" ca="1" si="282"/>
        <v>1300</v>
      </c>
      <c r="G2275" t="s">
        <v>0</v>
      </c>
      <c r="H2275">
        <f t="shared" ca="1" si="284"/>
        <v>152</v>
      </c>
      <c r="I2275" s="5">
        <f t="shared" ca="1" si="285"/>
        <v>26</v>
      </c>
      <c r="J2275" s="6">
        <f t="shared" si="287"/>
        <v>2276</v>
      </c>
    </row>
    <row r="2276" spans="1:10" ht="15.75" customHeight="1">
      <c r="A2276" s="2" t="str">
        <f t="shared" si="283"/>
        <v>&lt;texture id="ui_enc_</v>
      </c>
      <c r="B2276" s="2" t="str">
        <f t="shared" ca="1" si="280"/>
        <v>af_nut_sp2_42</v>
      </c>
      <c r="C2276" s="4" t="s">
        <v>2</v>
      </c>
      <c r="D2276">
        <f t="shared" ca="1" si="281"/>
        <v>7650</v>
      </c>
      <c r="E2276" t="str">
        <f t="shared" si="286"/>
        <v>" y="</v>
      </c>
      <c r="F2276">
        <f t="shared" ca="1" si="282"/>
        <v>1300</v>
      </c>
      <c r="G2276" t="s">
        <v>0</v>
      </c>
      <c r="H2276">
        <f t="shared" ca="1" si="284"/>
        <v>153</v>
      </c>
      <c r="I2276" s="5">
        <f t="shared" ca="1" si="285"/>
        <v>26</v>
      </c>
      <c r="J2276" s="6">
        <f t="shared" si="287"/>
        <v>2277</v>
      </c>
    </row>
    <row r="2277" spans="1:10" ht="15.75" customHeight="1">
      <c r="A2277" s="2" t="str">
        <f t="shared" si="283"/>
        <v>&lt;texture id="ui_enc_</v>
      </c>
      <c r="B2277" s="2" t="str">
        <f t="shared" ca="1" si="280"/>
        <v>af_nut_sp2_43</v>
      </c>
      <c r="C2277" s="4" t="s">
        <v>2</v>
      </c>
      <c r="D2277">
        <f t="shared" ca="1" si="281"/>
        <v>7700</v>
      </c>
      <c r="E2277" t="str">
        <f t="shared" si="286"/>
        <v>" y="</v>
      </c>
      <c r="F2277">
        <f t="shared" ca="1" si="282"/>
        <v>1300</v>
      </c>
      <c r="G2277" t="s">
        <v>0</v>
      </c>
      <c r="H2277">
        <f t="shared" ca="1" si="284"/>
        <v>154</v>
      </c>
      <c r="I2277" s="5">
        <f t="shared" ca="1" si="285"/>
        <v>26</v>
      </c>
      <c r="J2277" s="6">
        <f t="shared" si="287"/>
        <v>2278</v>
      </c>
    </row>
    <row r="2278" spans="1:10" ht="15.75" customHeight="1">
      <c r="A2278" s="2" t="str">
        <f t="shared" si="283"/>
        <v>&lt;texture id="ui_enc_</v>
      </c>
      <c r="B2278" s="2" t="str">
        <f t="shared" ca="1" si="280"/>
        <v>af_nut_sp2_44</v>
      </c>
      <c r="C2278" s="4" t="s">
        <v>2</v>
      </c>
      <c r="D2278">
        <f t="shared" ca="1" si="281"/>
        <v>7750</v>
      </c>
      <c r="E2278" t="str">
        <f t="shared" si="286"/>
        <v>" y="</v>
      </c>
      <c r="F2278">
        <f t="shared" ca="1" si="282"/>
        <v>1300</v>
      </c>
      <c r="G2278" t="s">
        <v>0</v>
      </c>
      <c r="H2278">
        <f t="shared" ca="1" si="284"/>
        <v>155</v>
      </c>
      <c r="I2278" s="5">
        <f t="shared" ca="1" si="285"/>
        <v>26</v>
      </c>
      <c r="J2278" s="6">
        <f t="shared" si="287"/>
        <v>2279</v>
      </c>
    </row>
    <row r="2279" spans="1:10" ht="15.75" customHeight="1">
      <c r="A2279" s="2" t="str">
        <f t="shared" si="283"/>
        <v>&lt;texture id="ui_enc_</v>
      </c>
      <c r="B2279" s="2" t="str">
        <f t="shared" ca="1" si="280"/>
        <v>af_nut_ing_</v>
      </c>
      <c r="C2279" s="4" t="s">
        <v>2</v>
      </c>
      <c r="D2279">
        <f t="shared" ca="1" si="281"/>
        <v>7800</v>
      </c>
      <c r="E2279" t="str">
        <f t="shared" si="286"/>
        <v>" y="</v>
      </c>
      <c r="F2279">
        <f t="shared" ca="1" si="282"/>
        <v>1300</v>
      </c>
      <c r="G2279" t="s">
        <v>0</v>
      </c>
      <c r="H2279">
        <f t="shared" ca="1" si="284"/>
        <v>156</v>
      </c>
      <c r="I2279" s="5">
        <f t="shared" ca="1" si="285"/>
        <v>26</v>
      </c>
      <c r="J2279" s="6">
        <f t="shared" si="287"/>
        <v>2280</v>
      </c>
    </row>
    <row r="2280" spans="1:10" ht="15.75" customHeight="1">
      <c r="A2280" s="2" t="str">
        <f t="shared" si="283"/>
        <v>&lt;texture id="ui_enc_</v>
      </c>
      <c r="B2280" s="2" t="str">
        <f t="shared" ca="1" si="280"/>
        <v>af_nut_ing_1</v>
      </c>
      <c r="C2280" s="4" t="s">
        <v>2</v>
      </c>
      <c r="D2280">
        <f t="shared" ca="1" si="281"/>
        <v>7850</v>
      </c>
      <c r="E2280" t="str">
        <f t="shared" si="286"/>
        <v>" y="</v>
      </c>
      <c r="F2280">
        <f t="shared" ca="1" si="282"/>
        <v>1300</v>
      </c>
      <c r="G2280" t="s">
        <v>0</v>
      </c>
      <c r="H2280">
        <f t="shared" ca="1" si="284"/>
        <v>157</v>
      </c>
      <c r="I2280" s="5">
        <f t="shared" ca="1" si="285"/>
        <v>26</v>
      </c>
      <c r="J2280" s="6">
        <f t="shared" si="287"/>
        <v>2281</v>
      </c>
    </row>
    <row r="2281" spans="1:10" ht="15.75" customHeight="1">
      <c r="A2281" s="2" t="str">
        <f t="shared" si="283"/>
        <v>&lt;texture id="ui_enc_</v>
      </c>
      <c r="B2281" s="2" t="str">
        <f t="shared" ca="1" si="280"/>
        <v>af_nut_ing_2</v>
      </c>
      <c r="C2281" s="4" t="s">
        <v>2</v>
      </c>
      <c r="D2281">
        <f t="shared" ca="1" si="281"/>
        <v>7850</v>
      </c>
      <c r="E2281" t="str">
        <f t="shared" si="286"/>
        <v>" y="</v>
      </c>
      <c r="F2281">
        <f t="shared" ca="1" si="282"/>
        <v>1300</v>
      </c>
      <c r="G2281" t="s">
        <v>0</v>
      </c>
      <c r="H2281">
        <f t="shared" ca="1" si="284"/>
        <v>157</v>
      </c>
      <c r="I2281" s="5">
        <f t="shared" ca="1" si="285"/>
        <v>26</v>
      </c>
      <c r="J2281" s="6">
        <f t="shared" si="287"/>
        <v>2282</v>
      </c>
    </row>
    <row r="2282" spans="1:10" ht="15.75" customHeight="1">
      <c r="A2282" s="2" t="str">
        <f t="shared" si="283"/>
        <v>&lt;texture id="ui_enc_</v>
      </c>
      <c r="B2282" s="2" t="str">
        <f t="shared" ca="1" si="280"/>
        <v>af_nut_ing_3</v>
      </c>
      <c r="C2282" s="4" t="s">
        <v>2</v>
      </c>
      <c r="D2282">
        <f t="shared" ca="1" si="281"/>
        <v>7850</v>
      </c>
      <c r="E2282" t="str">
        <f t="shared" si="286"/>
        <v>" y="</v>
      </c>
      <c r="F2282">
        <f t="shared" ca="1" si="282"/>
        <v>1300</v>
      </c>
      <c r="G2282" t="s">
        <v>0</v>
      </c>
      <c r="H2282">
        <f t="shared" ca="1" si="284"/>
        <v>157</v>
      </c>
      <c r="I2282" s="5">
        <f t="shared" ca="1" si="285"/>
        <v>26</v>
      </c>
      <c r="J2282" s="6">
        <f t="shared" si="287"/>
        <v>2283</v>
      </c>
    </row>
    <row r="2283" spans="1:10" ht="15.75" customHeight="1">
      <c r="A2283" s="2" t="str">
        <f t="shared" si="283"/>
        <v>&lt;texture id="ui_enc_</v>
      </c>
      <c r="B2283" s="2" t="str">
        <f t="shared" ca="1" si="280"/>
        <v>af_nut_ing_4</v>
      </c>
      <c r="C2283" s="4" t="s">
        <v>2</v>
      </c>
      <c r="D2283">
        <f t="shared" ca="1" si="281"/>
        <v>7850</v>
      </c>
      <c r="E2283" t="str">
        <f t="shared" si="286"/>
        <v>" y="</v>
      </c>
      <c r="F2283">
        <f t="shared" ca="1" si="282"/>
        <v>1300</v>
      </c>
      <c r="G2283" t="s">
        <v>0</v>
      </c>
      <c r="H2283">
        <f t="shared" ca="1" si="284"/>
        <v>157</v>
      </c>
      <c r="I2283" s="5">
        <f t="shared" ca="1" si="285"/>
        <v>26</v>
      </c>
      <c r="J2283" s="6">
        <f t="shared" si="287"/>
        <v>2284</v>
      </c>
    </row>
    <row r="2284" spans="1:10" ht="15.75" customHeight="1">
      <c r="A2284" s="2" t="str">
        <f t="shared" si="283"/>
        <v>&lt;texture id="ui_enc_</v>
      </c>
      <c r="B2284" s="2" t="str">
        <f t="shared" ca="1" si="280"/>
        <v>af_nut_abs_</v>
      </c>
      <c r="C2284" s="4" t="s">
        <v>2</v>
      </c>
      <c r="D2284">
        <f t="shared" ca="1" si="281"/>
        <v>7900</v>
      </c>
      <c r="E2284" t="str">
        <f t="shared" si="286"/>
        <v>" y="</v>
      </c>
      <c r="F2284">
        <f t="shared" ca="1" si="282"/>
        <v>1300</v>
      </c>
      <c r="G2284" t="s">
        <v>0</v>
      </c>
      <c r="H2284">
        <f t="shared" ca="1" si="284"/>
        <v>158</v>
      </c>
      <c r="I2284" s="5">
        <f t="shared" ca="1" si="285"/>
        <v>26</v>
      </c>
      <c r="J2284" s="6">
        <f t="shared" si="287"/>
        <v>2285</v>
      </c>
    </row>
    <row r="2285" spans="1:10" ht="15.75" customHeight="1">
      <c r="A2285" s="2" t="str">
        <f t="shared" si="283"/>
        <v>&lt;texture id="ui_enc_</v>
      </c>
      <c r="B2285" s="2" t="str">
        <f t="shared" ca="1" si="280"/>
        <v>af_nut_abs_1</v>
      </c>
      <c r="C2285" s="4" t="s">
        <v>2</v>
      </c>
      <c r="D2285">
        <f t="shared" ca="1" si="281"/>
        <v>7950</v>
      </c>
      <c r="E2285" t="str">
        <f t="shared" si="286"/>
        <v>" y="</v>
      </c>
      <c r="F2285">
        <f t="shared" ca="1" si="282"/>
        <v>1300</v>
      </c>
      <c r="G2285" t="s">
        <v>0</v>
      </c>
      <c r="H2285">
        <f t="shared" ca="1" si="284"/>
        <v>159</v>
      </c>
      <c r="I2285" s="5">
        <f t="shared" ca="1" si="285"/>
        <v>26</v>
      </c>
      <c r="J2285" s="6">
        <f t="shared" si="287"/>
        <v>2286</v>
      </c>
    </row>
    <row r="2286" spans="1:10" ht="15.75" customHeight="1">
      <c r="A2286" s="2" t="str">
        <f t="shared" si="283"/>
        <v>&lt;texture id="ui_enc_</v>
      </c>
      <c r="B2286" s="2" t="str">
        <f t="shared" ca="1" si="280"/>
        <v>af_nut_abs_2</v>
      </c>
      <c r="C2286" s="4" t="s">
        <v>2</v>
      </c>
      <c r="D2286">
        <f t="shared" ca="1" si="281"/>
        <v>8000</v>
      </c>
      <c r="E2286" t="str">
        <f t="shared" si="286"/>
        <v>" y="</v>
      </c>
      <c r="F2286">
        <f t="shared" ca="1" si="282"/>
        <v>1300</v>
      </c>
      <c r="G2286" t="s">
        <v>0</v>
      </c>
      <c r="H2286">
        <f t="shared" ca="1" si="284"/>
        <v>160</v>
      </c>
      <c r="I2286" s="5">
        <f t="shared" ca="1" si="285"/>
        <v>26</v>
      </c>
      <c r="J2286" s="6">
        <f t="shared" si="287"/>
        <v>2287</v>
      </c>
    </row>
    <row r="2287" spans="1:10" ht="15.75" customHeight="1">
      <c r="A2287" s="2" t="str">
        <f t="shared" si="283"/>
        <v>&lt;texture id="ui_enc_</v>
      </c>
      <c r="B2287" s="2" t="str">
        <f t="shared" ca="1" si="280"/>
        <v>af_nut_abs_3</v>
      </c>
      <c r="C2287" s="4" t="s">
        <v>2</v>
      </c>
      <c r="D2287">
        <f t="shared" ca="1" si="281"/>
        <v>8050</v>
      </c>
      <c r="E2287" t="str">
        <f t="shared" si="286"/>
        <v>" y="</v>
      </c>
      <c r="F2287">
        <f t="shared" ca="1" si="282"/>
        <v>1300</v>
      </c>
      <c r="G2287" t="s">
        <v>0</v>
      </c>
      <c r="H2287">
        <f t="shared" ca="1" si="284"/>
        <v>161</v>
      </c>
      <c r="I2287" s="5">
        <f t="shared" ca="1" si="285"/>
        <v>26</v>
      </c>
      <c r="J2287" s="6">
        <f t="shared" si="287"/>
        <v>2288</v>
      </c>
    </row>
    <row r="2288" spans="1:10" ht="15.75" customHeight="1">
      <c r="A2288" s="2" t="str">
        <f t="shared" si="283"/>
        <v>&lt;texture id="ui_enc_</v>
      </c>
      <c r="B2288" s="2" t="str">
        <f t="shared" ca="1" si="280"/>
        <v>af_nut_abs_4</v>
      </c>
      <c r="C2288" s="4" t="s">
        <v>2</v>
      </c>
      <c r="D2288">
        <f t="shared" ca="1" si="281"/>
        <v>8100</v>
      </c>
      <c r="E2288" t="str">
        <f t="shared" si="286"/>
        <v>" y="</v>
      </c>
      <c r="F2288">
        <f t="shared" ca="1" si="282"/>
        <v>1300</v>
      </c>
      <c r="G2288" t="s">
        <v>0</v>
      </c>
      <c r="H2288">
        <f t="shared" ca="1" si="284"/>
        <v>162</v>
      </c>
      <c r="I2288" s="5">
        <f t="shared" ca="1" si="285"/>
        <v>26</v>
      </c>
      <c r="J2288" s="6">
        <f t="shared" si="287"/>
        <v>2289</v>
      </c>
    </row>
    <row r="2289" spans="1:10" ht="15.75" customHeight="1">
      <c r="A2289" s="2" t="str">
        <f t="shared" si="283"/>
        <v>&lt;texture id="ui_enc_</v>
      </c>
      <c r="B2289" s="2" t="str">
        <f t="shared" ca="1" si="280"/>
        <v>af_dummy_glassbeads_1</v>
      </c>
      <c r="C2289" s="4" t="s">
        <v>2</v>
      </c>
      <c r="D2289">
        <f t="shared" ca="1" si="281"/>
        <v>4800</v>
      </c>
      <c r="E2289" t="str">
        <f t="shared" si="286"/>
        <v>" y="</v>
      </c>
      <c r="F2289">
        <f t="shared" ca="1" si="282"/>
        <v>1350</v>
      </c>
      <c r="G2289" t="s">
        <v>0</v>
      </c>
      <c r="H2289">
        <f t="shared" ca="1" si="284"/>
        <v>96</v>
      </c>
      <c r="I2289" s="5">
        <f t="shared" ca="1" si="285"/>
        <v>27</v>
      </c>
      <c r="J2289" s="6">
        <f t="shared" si="287"/>
        <v>2290</v>
      </c>
    </row>
    <row r="2290" spans="1:10" ht="15.75" customHeight="1">
      <c r="A2290" s="2" t="str">
        <f t="shared" si="283"/>
        <v>&lt;texture id="ui_enc_</v>
      </c>
      <c r="B2290" s="2" t="str">
        <f t="shared" ca="1" si="280"/>
        <v>af_dummy_glassbeads_11</v>
      </c>
      <c r="C2290" s="4" t="s">
        <v>2</v>
      </c>
      <c r="D2290">
        <f t="shared" ca="1" si="281"/>
        <v>4850</v>
      </c>
      <c r="E2290" t="str">
        <f t="shared" si="286"/>
        <v>" y="</v>
      </c>
      <c r="F2290">
        <f t="shared" ca="1" si="282"/>
        <v>1350</v>
      </c>
      <c r="G2290" t="s">
        <v>0</v>
      </c>
      <c r="H2290">
        <f t="shared" ca="1" si="284"/>
        <v>97</v>
      </c>
      <c r="I2290" s="5">
        <f t="shared" ca="1" si="285"/>
        <v>27</v>
      </c>
      <c r="J2290" s="6">
        <f t="shared" si="287"/>
        <v>2291</v>
      </c>
    </row>
    <row r="2291" spans="1:10" ht="15.75" customHeight="1">
      <c r="A2291" s="2" t="str">
        <f t="shared" si="283"/>
        <v>&lt;texture id="ui_enc_</v>
      </c>
      <c r="B2291" s="2" t="str">
        <f t="shared" ca="1" si="280"/>
        <v>af_dummy_glassbeads_12</v>
      </c>
      <c r="C2291" s="4" t="s">
        <v>2</v>
      </c>
      <c r="D2291">
        <f t="shared" ca="1" si="281"/>
        <v>4900</v>
      </c>
      <c r="E2291" t="str">
        <f t="shared" si="286"/>
        <v>" y="</v>
      </c>
      <c r="F2291">
        <f t="shared" ca="1" si="282"/>
        <v>1350</v>
      </c>
      <c r="G2291" t="s">
        <v>0</v>
      </c>
      <c r="H2291">
        <f t="shared" ca="1" si="284"/>
        <v>98</v>
      </c>
      <c r="I2291" s="5">
        <f t="shared" ca="1" si="285"/>
        <v>27</v>
      </c>
      <c r="J2291" s="6">
        <f t="shared" si="287"/>
        <v>2292</v>
      </c>
    </row>
    <row r="2292" spans="1:10" ht="15.75" customHeight="1">
      <c r="A2292" s="2" t="str">
        <f t="shared" si="283"/>
        <v>&lt;texture id="ui_enc_</v>
      </c>
      <c r="B2292" s="2" t="str">
        <f t="shared" ca="1" si="280"/>
        <v>af_dummy_glassbeads_13</v>
      </c>
      <c r="C2292" s="4" t="s">
        <v>2</v>
      </c>
      <c r="D2292">
        <f t="shared" ca="1" si="281"/>
        <v>4950</v>
      </c>
      <c r="E2292" t="str">
        <f t="shared" si="286"/>
        <v>" y="</v>
      </c>
      <c r="F2292">
        <f t="shared" ca="1" si="282"/>
        <v>1350</v>
      </c>
      <c r="G2292" t="s">
        <v>0</v>
      </c>
      <c r="H2292">
        <f t="shared" ca="1" si="284"/>
        <v>99</v>
      </c>
      <c r="I2292" s="5">
        <f t="shared" ca="1" si="285"/>
        <v>27</v>
      </c>
      <c r="J2292" s="6">
        <f t="shared" si="287"/>
        <v>2293</v>
      </c>
    </row>
    <row r="2293" spans="1:10" ht="15.75" customHeight="1">
      <c r="A2293" s="2" t="str">
        <f t="shared" si="283"/>
        <v>&lt;texture id="ui_enc_</v>
      </c>
      <c r="B2293" s="2" t="str">
        <f t="shared" ca="1" si="280"/>
        <v>af_dummy_glassbeads_14</v>
      </c>
      <c r="C2293" s="4" t="s">
        <v>2</v>
      </c>
      <c r="D2293">
        <f t="shared" ca="1" si="281"/>
        <v>5000</v>
      </c>
      <c r="E2293" t="str">
        <f t="shared" si="286"/>
        <v>" y="</v>
      </c>
      <c r="F2293">
        <f t="shared" ca="1" si="282"/>
        <v>1350</v>
      </c>
      <c r="G2293" t="s">
        <v>0</v>
      </c>
      <c r="H2293">
        <f t="shared" ca="1" si="284"/>
        <v>100</v>
      </c>
      <c r="I2293" s="5">
        <f t="shared" ca="1" si="285"/>
        <v>27</v>
      </c>
      <c r="J2293" s="6">
        <f t="shared" si="287"/>
        <v>2294</v>
      </c>
    </row>
    <row r="2294" spans="1:10" ht="15.75" customHeight="1">
      <c r="A2294" s="2" t="str">
        <f t="shared" si="283"/>
        <v>&lt;texture id="ui_enc_</v>
      </c>
      <c r="B2294" s="2" t="str">
        <f t="shared" ca="1" si="280"/>
        <v>af_dummy_glassbeads_2</v>
      </c>
      <c r="C2294" s="4" t="s">
        <v>2</v>
      </c>
      <c r="D2294">
        <f t="shared" ca="1" si="281"/>
        <v>5050</v>
      </c>
      <c r="E2294" t="str">
        <f t="shared" si="286"/>
        <v>" y="</v>
      </c>
      <c r="F2294">
        <f t="shared" ca="1" si="282"/>
        <v>1350</v>
      </c>
      <c r="G2294" t="s">
        <v>0</v>
      </c>
      <c r="H2294">
        <f t="shared" ca="1" si="284"/>
        <v>101</v>
      </c>
      <c r="I2294" s="5">
        <f t="shared" ca="1" si="285"/>
        <v>27</v>
      </c>
      <c r="J2294" s="6">
        <f t="shared" si="287"/>
        <v>2295</v>
      </c>
    </row>
    <row r="2295" spans="1:10" ht="15.75" customHeight="1">
      <c r="A2295" s="2" t="str">
        <f t="shared" si="283"/>
        <v>&lt;texture id="ui_enc_</v>
      </c>
      <c r="B2295" s="2" t="str">
        <f t="shared" ca="1" si="280"/>
        <v>af_dummy_glassbeads_21</v>
      </c>
      <c r="C2295" s="4" t="s">
        <v>2</v>
      </c>
      <c r="D2295">
        <f t="shared" ca="1" si="281"/>
        <v>5100</v>
      </c>
      <c r="E2295" t="str">
        <f t="shared" si="286"/>
        <v>" y="</v>
      </c>
      <c r="F2295">
        <f t="shared" ca="1" si="282"/>
        <v>1350</v>
      </c>
      <c r="G2295" t="s">
        <v>0</v>
      </c>
      <c r="H2295">
        <f t="shared" ca="1" si="284"/>
        <v>102</v>
      </c>
      <c r="I2295" s="5">
        <f t="shared" ca="1" si="285"/>
        <v>27</v>
      </c>
      <c r="J2295" s="6">
        <f t="shared" si="287"/>
        <v>2296</v>
      </c>
    </row>
    <row r="2296" spans="1:10" ht="15.75" customHeight="1">
      <c r="A2296" s="2" t="str">
        <f t="shared" si="283"/>
        <v>&lt;texture id="ui_enc_</v>
      </c>
      <c r="B2296" s="2" t="str">
        <f t="shared" ca="1" si="280"/>
        <v>af_dummy_glassbeads_22</v>
      </c>
      <c r="C2296" s="4" t="s">
        <v>2</v>
      </c>
      <c r="D2296">
        <f t="shared" ca="1" si="281"/>
        <v>5150</v>
      </c>
      <c r="E2296" t="str">
        <f t="shared" si="286"/>
        <v>" y="</v>
      </c>
      <c r="F2296">
        <f t="shared" ca="1" si="282"/>
        <v>1350</v>
      </c>
      <c r="G2296" t="s">
        <v>0</v>
      </c>
      <c r="H2296">
        <f t="shared" ca="1" si="284"/>
        <v>103</v>
      </c>
      <c r="I2296" s="5">
        <f t="shared" ca="1" si="285"/>
        <v>27</v>
      </c>
      <c r="J2296" s="6">
        <f t="shared" si="287"/>
        <v>2297</v>
      </c>
    </row>
    <row r="2297" spans="1:10" ht="15.75" customHeight="1">
      <c r="A2297" s="2" t="str">
        <f t="shared" si="283"/>
        <v>&lt;texture id="ui_enc_</v>
      </c>
      <c r="B2297" s="2" t="str">
        <f t="shared" ca="1" si="280"/>
        <v>af_dummy_glassbeads_23</v>
      </c>
      <c r="C2297" s="4" t="s">
        <v>2</v>
      </c>
      <c r="D2297">
        <f t="shared" ca="1" si="281"/>
        <v>5200</v>
      </c>
      <c r="E2297" t="str">
        <f t="shared" si="286"/>
        <v>" y="</v>
      </c>
      <c r="F2297">
        <f t="shared" ca="1" si="282"/>
        <v>1350</v>
      </c>
      <c r="G2297" t="s">
        <v>0</v>
      </c>
      <c r="H2297">
        <f t="shared" ca="1" si="284"/>
        <v>104</v>
      </c>
      <c r="I2297" s="5">
        <f t="shared" ca="1" si="285"/>
        <v>27</v>
      </c>
      <c r="J2297" s="6">
        <f t="shared" si="287"/>
        <v>2298</v>
      </c>
    </row>
    <row r="2298" spans="1:10" ht="15.75" customHeight="1">
      <c r="A2298" s="2" t="str">
        <f t="shared" si="283"/>
        <v>&lt;texture id="ui_enc_</v>
      </c>
      <c r="B2298" s="2" t="str">
        <f t="shared" ca="1" si="280"/>
        <v>af_dummy_glassbeads_24</v>
      </c>
      <c r="C2298" s="4" t="s">
        <v>2</v>
      </c>
      <c r="D2298">
        <f t="shared" ca="1" si="281"/>
        <v>5250</v>
      </c>
      <c r="E2298" t="str">
        <f t="shared" si="286"/>
        <v>" y="</v>
      </c>
      <c r="F2298">
        <f t="shared" ca="1" si="282"/>
        <v>1350</v>
      </c>
      <c r="G2298" t="s">
        <v>0</v>
      </c>
      <c r="H2298">
        <f t="shared" ca="1" si="284"/>
        <v>105</v>
      </c>
      <c r="I2298" s="5">
        <f t="shared" ca="1" si="285"/>
        <v>27</v>
      </c>
      <c r="J2298" s="6">
        <f t="shared" si="287"/>
        <v>2299</v>
      </c>
    </row>
    <row r="2299" spans="1:10" ht="15.75" customHeight="1">
      <c r="A2299" s="2" t="str">
        <f t="shared" si="283"/>
        <v>&lt;texture id="ui_enc_</v>
      </c>
      <c r="B2299" s="2" t="str">
        <f t="shared" ca="1" si="280"/>
        <v>af_dummy_glassbeads_3</v>
      </c>
      <c r="C2299" s="4" t="s">
        <v>2</v>
      </c>
      <c r="D2299">
        <f t="shared" ca="1" si="281"/>
        <v>5300</v>
      </c>
      <c r="E2299" t="str">
        <f t="shared" si="286"/>
        <v>" y="</v>
      </c>
      <c r="F2299">
        <f t="shared" ca="1" si="282"/>
        <v>1350</v>
      </c>
      <c r="G2299" t="s">
        <v>0</v>
      </c>
      <c r="H2299">
        <f t="shared" ca="1" si="284"/>
        <v>106</v>
      </c>
      <c r="I2299" s="5">
        <f t="shared" ca="1" si="285"/>
        <v>27</v>
      </c>
      <c r="J2299" s="6">
        <f t="shared" si="287"/>
        <v>2300</v>
      </c>
    </row>
    <row r="2300" spans="1:10" ht="15.75" customHeight="1">
      <c r="A2300" s="2" t="str">
        <f t="shared" si="283"/>
        <v>&lt;texture id="ui_enc_</v>
      </c>
      <c r="B2300" s="2" t="str">
        <f t="shared" ca="1" si="280"/>
        <v>af_dummy_glassbeads_31</v>
      </c>
      <c r="C2300" s="4" t="s">
        <v>2</v>
      </c>
      <c r="D2300">
        <f t="shared" ca="1" si="281"/>
        <v>5350</v>
      </c>
      <c r="E2300" t="str">
        <f t="shared" si="286"/>
        <v>" y="</v>
      </c>
      <c r="F2300">
        <f t="shared" ca="1" si="282"/>
        <v>1350</v>
      </c>
      <c r="G2300" t="s">
        <v>0</v>
      </c>
      <c r="H2300">
        <f t="shared" ca="1" si="284"/>
        <v>107</v>
      </c>
      <c r="I2300" s="5">
        <f t="shared" ca="1" si="285"/>
        <v>27</v>
      </c>
      <c r="J2300" s="6">
        <f t="shared" si="287"/>
        <v>2301</v>
      </c>
    </row>
    <row r="2301" spans="1:10" ht="15.75" customHeight="1">
      <c r="A2301" s="2" t="str">
        <f t="shared" si="283"/>
        <v>&lt;texture id="ui_enc_</v>
      </c>
      <c r="B2301" s="2" t="str">
        <f t="shared" ca="1" si="280"/>
        <v>af_dummy_glassbeads_32</v>
      </c>
      <c r="C2301" s="4" t="s">
        <v>2</v>
      </c>
      <c r="D2301">
        <f t="shared" ca="1" si="281"/>
        <v>5400</v>
      </c>
      <c r="E2301" t="str">
        <f t="shared" si="286"/>
        <v>" y="</v>
      </c>
      <c r="F2301">
        <f t="shared" ca="1" si="282"/>
        <v>1350</v>
      </c>
      <c r="G2301" t="s">
        <v>0</v>
      </c>
      <c r="H2301">
        <f t="shared" ca="1" si="284"/>
        <v>108</v>
      </c>
      <c r="I2301" s="5">
        <f t="shared" ca="1" si="285"/>
        <v>27</v>
      </c>
      <c r="J2301" s="6">
        <f t="shared" si="287"/>
        <v>2302</v>
      </c>
    </row>
    <row r="2302" spans="1:10" ht="15.75" customHeight="1">
      <c r="A2302" s="2" t="str">
        <f t="shared" si="283"/>
        <v>&lt;texture id="ui_enc_</v>
      </c>
      <c r="B2302" s="2" t="str">
        <f t="shared" ca="1" si="280"/>
        <v>af_dummy_glassbeads_33</v>
      </c>
      <c r="C2302" s="4" t="s">
        <v>2</v>
      </c>
      <c r="D2302">
        <f t="shared" ca="1" si="281"/>
        <v>5450</v>
      </c>
      <c r="E2302" t="str">
        <f t="shared" si="286"/>
        <v>" y="</v>
      </c>
      <c r="F2302">
        <f t="shared" ca="1" si="282"/>
        <v>1350</v>
      </c>
      <c r="G2302" t="s">
        <v>0</v>
      </c>
      <c r="H2302">
        <f t="shared" ca="1" si="284"/>
        <v>109</v>
      </c>
      <c r="I2302" s="5">
        <f t="shared" ca="1" si="285"/>
        <v>27</v>
      </c>
      <c r="J2302" s="6">
        <f t="shared" si="287"/>
        <v>2303</v>
      </c>
    </row>
    <row r="2303" spans="1:10" ht="15.75" customHeight="1">
      <c r="A2303" s="2" t="str">
        <f t="shared" si="283"/>
        <v>&lt;texture id="ui_enc_</v>
      </c>
      <c r="B2303" s="2" t="str">
        <f t="shared" ca="1" si="280"/>
        <v>af_dummy_glassbeads_34</v>
      </c>
      <c r="C2303" s="4" t="s">
        <v>2</v>
      </c>
      <c r="D2303">
        <f t="shared" ca="1" si="281"/>
        <v>5500</v>
      </c>
      <c r="E2303" t="str">
        <f t="shared" si="286"/>
        <v>" y="</v>
      </c>
      <c r="F2303">
        <f t="shared" ca="1" si="282"/>
        <v>1350</v>
      </c>
      <c r="G2303" t="s">
        <v>0</v>
      </c>
      <c r="H2303">
        <f t="shared" ca="1" si="284"/>
        <v>110</v>
      </c>
      <c r="I2303" s="5">
        <f t="shared" ca="1" si="285"/>
        <v>27</v>
      </c>
      <c r="J2303" s="6">
        <f t="shared" si="287"/>
        <v>2304</v>
      </c>
    </row>
    <row r="2304" spans="1:10" ht="15.75" customHeight="1">
      <c r="A2304" s="2" t="str">
        <f t="shared" si="283"/>
        <v>&lt;texture id="ui_enc_</v>
      </c>
      <c r="B2304" s="2" t="str">
        <f t="shared" ca="1" si="280"/>
        <v>af_dummy_glassbeads_4</v>
      </c>
      <c r="C2304" s="4" t="s">
        <v>2</v>
      </c>
      <c r="D2304">
        <f t="shared" ca="1" si="281"/>
        <v>5550</v>
      </c>
      <c r="E2304" t="str">
        <f t="shared" si="286"/>
        <v>" y="</v>
      </c>
      <c r="F2304">
        <f t="shared" ca="1" si="282"/>
        <v>1350</v>
      </c>
      <c r="G2304" t="s">
        <v>0</v>
      </c>
      <c r="H2304">
        <f t="shared" ca="1" si="284"/>
        <v>111</v>
      </c>
      <c r="I2304" s="5">
        <f t="shared" ca="1" si="285"/>
        <v>27</v>
      </c>
      <c r="J2304" s="6">
        <f t="shared" si="287"/>
        <v>2305</v>
      </c>
    </row>
    <row r="2305" spans="1:10" ht="15.75" customHeight="1">
      <c r="A2305" s="2" t="str">
        <f t="shared" si="283"/>
        <v>&lt;texture id="ui_enc_</v>
      </c>
      <c r="B2305" s="2" t="str">
        <f t="shared" ref="B2305:B2368" ca="1" si="288">INDIRECT("'[Спавн артефактов.xlsx]Симбиоты, простые, абсолюты'!$B$"&amp;J2305)</f>
        <v>af_dummy_glassbeads_41</v>
      </c>
      <c r="C2305" s="4" t="s">
        <v>2</v>
      </c>
      <c r="D2305">
        <f t="shared" ref="D2305:D2368" ca="1" si="289">H2305*50</f>
        <v>5600</v>
      </c>
      <c r="E2305" t="str">
        <f t="shared" si="286"/>
        <v>" y="</v>
      </c>
      <c r="F2305">
        <f t="shared" ref="F2305:F2368" ca="1" si="290">I2305*50</f>
        <v>1350</v>
      </c>
      <c r="G2305" t="s">
        <v>0</v>
      </c>
      <c r="H2305">
        <f t="shared" ca="1" si="284"/>
        <v>112</v>
      </c>
      <c r="I2305" s="5">
        <f t="shared" ca="1" si="285"/>
        <v>27</v>
      </c>
      <c r="J2305" s="6">
        <f t="shared" si="287"/>
        <v>2306</v>
      </c>
    </row>
    <row r="2306" spans="1:10" ht="15.75" customHeight="1">
      <c r="A2306" s="2" t="str">
        <f t="shared" ref="A2306:A2369" si="291">A2305</f>
        <v>&lt;texture id="ui_enc_</v>
      </c>
      <c r="B2306" s="2" t="str">
        <f t="shared" ca="1" si="288"/>
        <v>af_dummy_glassbeads_42</v>
      </c>
      <c r="C2306" s="4" t="s">
        <v>2</v>
      </c>
      <c r="D2306">
        <f t="shared" ca="1" si="289"/>
        <v>5650</v>
      </c>
      <c r="E2306" t="str">
        <f t="shared" si="286"/>
        <v>" y="</v>
      </c>
      <c r="F2306">
        <f t="shared" ca="1" si="290"/>
        <v>1350</v>
      </c>
      <c r="G2306" t="s">
        <v>0</v>
      </c>
      <c r="H2306">
        <f t="shared" ref="H2306:H2369" ca="1" si="292">INDIRECT("'[Спавн артефактов.xlsx]Симбиоты, простые, абсолюты'!$CG"&amp;J2306)</f>
        <v>113</v>
      </c>
      <c r="I2306" s="5">
        <f t="shared" ref="I2306:I2369" ca="1" si="293">INDIRECT("'[Спавн артефактов.xlsx]Симбиоты, простые, абсолюты'!$CH"&amp;J2306)</f>
        <v>27</v>
      </c>
      <c r="J2306" s="6">
        <f t="shared" si="287"/>
        <v>2307</v>
      </c>
    </row>
    <row r="2307" spans="1:10" ht="15.75" customHeight="1">
      <c r="A2307" s="2" t="str">
        <f t="shared" si="291"/>
        <v>&lt;texture id="ui_enc_</v>
      </c>
      <c r="B2307" s="2" t="str">
        <f t="shared" ca="1" si="288"/>
        <v>af_dummy_glassbeads_43</v>
      </c>
      <c r="C2307" s="4" t="s">
        <v>2</v>
      </c>
      <c r="D2307">
        <f t="shared" ca="1" si="289"/>
        <v>5700</v>
      </c>
      <c r="E2307" t="str">
        <f t="shared" ref="E2307:E2370" si="294">E2306</f>
        <v>" y="</v>
      </c>
      <c r="F2307">
        <f t="shared" ca="1" si="290"/>
        <v>1350</v>
      </c>
      <c r="G2307" t="s">
        <v>0</v>
      </c>
      <c r="H2307">
        <f t="shared" ca="1" si="292"/>
        <v>114</v>
      </c>
      <c r="I2307" s="5">
        <f t="shared" ca="1" si="293"/>
        <v>27</v>
      </c>
      <c r="J2307" s="6">
        <f t="shared" ref="J2307:J2370" si="295">J2306+1</f>
        <v>2308</v>
      </c>
    </row>
    <row r="2308" spans="1:10" ht="15.75" customHeight="1">
      <c r="A2308" s="2" t="str">
        <f t="shared" si="291"/>
        <v>&lt;texture id="ui_enc_</v>
      </c>
      <c r="B2308" s="2" t="str">
        <f t="shared" ca="1" si="288"/>
        <v>af_dummy_glassbeads_44</v>
      </c>
      <c r="C2308" s="4" t="s">
        <v>2</v>
      </c>
      <c r="D2308">
        <f t="shared" ca="1" si="289"/>
        <v>5750</v>
      </c>
      <c r="E2308" t="str">
        <f t="shared" si="294"/>
        <v>" y="</v>
      </c>
      <c r="F2308">
        <f t="shared" ca="1" si="290"/>
        <v>1350</v>
      </c>
      <c r="G2308" t="s">
        <v>0</v>
      </c>
      <c r="H2308">
        <f t="shared" ca="1" si="292"/>
        <v>115</v>
      </c>
      <c r="I2308" s="5">
        <f t="shared" ca="1" si="293"/>
        <v>27</v>
      </c>
      <c r="J2308" s="6">
        <f t="shared" si="295"/>
        <v>2309</v>
      </c>
    </row>
    <row r="2309" spans="1:10" ht="15.75" customHeight="1">
      <c r="A2309" s="2" t="str">
        <f t="shared" si="291"/>
        <v>&lt;texture id="ui_enc_</v>
      </c>
      <c r="B2309" s="2" t="str">
        <f t="shared" ca="1" si="288"/>
        <v>af_dummy_glassbeads_5</v>
      </c>
      <c r="C2309" s="4" t="s">
        <v>2</v>
      </c>
      <c r="D2309">
        <f t="shared" ca="1" si="289"/>
        <v>5800</v>
      </c>
      <c r="E2309" t="str">
        <f t="shared" si="294"/>
        <v>" y="</v>
      </c>
      <c r="F2309">
        <f t="shared" ca="1" si="290"/>
        <v>1350</v>
      </c>
      <c r="G2309" t="s">
        <v>0</v>
      </c>
      <c r="H2309">
        <f t="shared" ca="1" si="292"/>
        <v>116</v>
      </c>
      <c r="I2309" s="5">
        <f t="shared" ca="1" si="293"/>
        <v>27</v>
      </c>
      <c r="J2309" s="6">
        <f t="shared" si="295"/>
        <v>2310</v>
      </c>
    </row>
    <row r="2310" spans="1:10" ht="15.75" customHeight="1">
      <c r="A2310" s="2" t="str">
        <f t="shared" si="291"/>
        <v>&lt;texture id="ui_enc_</v>
      </c>
      <c r="B2310" s="2" t="str">
        <f t="shared" ca="1" si="288"/>
        <v>af_dummy_glassbeads_51</v>
      </c>
      <c r="C2310" s="4" t="s">
        <v>2</v>
      </c>
      <c r="D2310">
        <f t="shared" ca="1" si="289"/>
        <v>5850</v>
      </c>
      <c r="E2310" t="str">
        <f t="shared" si="294"/>
        <v>" y="</v>
      </c>
      <c r="F2310">
        <f t="shared" ca="1" si="290"/>
        <v>1350</v>
      </c>
      <c r="G2310" t="s">
        <v>0</v>
      </c>
      <c r="H2310">
        <f t="shared" ca="1" si="292"/>
        <v>117</v>
      </c>
      <c r="I2310" s="5">
        <f t="shared" ca="1" si="293"/>
        <v>27</v>
      </c>
      <c r="J2310" s="6">
        <f t="shared" si="295"/>
        <v>2311</v>
      </c>
    </row>
    <row r="2311" spans="1:10" ht="15.75" customHeight="1">
      <c r="A2311" s="2" t="str">
        <f t="shared" si="291"/>
        <v>&lt;texture id="ui_enc_</v>
      </c>
      <c r="B2311" s="2" t="str">
        <f t="shared" ca="1" si="288"/>
        <v>af_dummy_glassbeads_52</v>
      </c>
      <c r="C2311" s="4" t="s">
        <v>2</v>
      </c>
      <c r="D2311">
        <f t="shared" ca="1" si="289"/>
        <v>5900</v>
      </c>
      <c r="E2311" t="str">
        <f t="shared" si="294"/>
        <v>" y="</v>
      </c>
      <c r="F2311">
        <f t="shared" ca="1" si="290"/>
        <v>1350</v>
      </c>
      <c r="G2311" t="s">
        <v>0</v>
      </c>
      <c r="H2311">
        <f t="shared" ca="1" si="292"/>
        <v>118</v>
      </c>
      <c r="I2311" s="5">
        <f t="shared" ca="1" si="293"/>
        <v>27</v>
      </c>
      <c r="J2311" s="6">
        <f t="shared" si="295"/>
        <v>2312</v>
      </c>
    </row>
    <row r="2312" spans="1:10" ht="15.75" customHeight="1">
      <c r="A2312" s="2" t="str">
        <f t="shared" si="291"/>
        <v>&lt;texture id="ui_enc_</v>
      </c>
      <c r="B2312" s="2" t="str">
        <f t="shared" ca="1" si="288"/>
        <v>af_dummy_glassbeads_53</v>
      </c>
      <c r="C2312" s="4" t="s">
        <v>2</v>
      </c>
      <c r="D2312">
        <f t="shared" ca="1" si="289"/>
        <v>5950</v>
      </c>
      <c r="E2312" t="str">
        <f t="shared" si="294"/>
        <v>" y="</v>
      </c>
      <c r="F2312">
        <f t="shared" ca="1" si="290"/>
        <v>1350</v>
      </c>
      <c r="G2312" t="s">
        <v>0</v>
      </c>
      <c r="H2312">
        <f t="shared" ca="1" si="292"/>
        <v>119</v>
      </c>
      <c r="I2312" s="5">
        <f t="shared" ca="1" si="293"/>
        <v>27</v>
      </c>
      <c r="J2312" s="6">
        <f t="shared" si="295"/>
        <v>2313</v>
      </c>
    </row>
    <row r="2313" spans="1:10" ht="15.75" customHeight="1">
      <c r="A2313" s="2" t="str">
        <f t="shared" si="291"/>
        <v>&lt;texture id="ui_enc_</v>
      </c>
      <c r="B2313" s="2" t="str">
        <f t="shared" ca="1" si="288"/>
        <v>af_dummy_glassbeads_54</v>
      </c>
      <c r="C2313" s="4" t="s">
        <v>2</v>
      </c>
      <c r="D2313">
        <f t="shared" ca="1" si="289"/>
        <v>6000</v>
      </c>
      <c r="E2313" t="str">
        <f t="shared" si="294"/>
        <v>" y="</v>
      </c>
      <c r="F2313">
        <f t="shared" ca="1" si="290"/>
        <v>1350</v>
      </c>
      <c r="G2313" t="s">
        <v>0</v>
      </c>
      <c r="H2313">
        <f t="shared" ca="1" si="292"/>
        <v>120</v>
      </c>
      <c r="I2313" s="5">
        <f t="shared" ca="1" si="293"/>
        <v>27</v>
      </c>
      <c r="J2313" s="6">
        <f t="shared" si="295"/>
        <v>2314</v>
      </c>
    </row>
    <row r="2314" spans="1:10" ht="15.75" customHeight="1">
      <c r="A2314" s="2" t="str">
        <f t="shared" si="291"/>
        <v>&lt;texture id="ui_enc_</v>
      </c>
      <c r="B2314" s="2" t="str">
        <f t="shared" ca="1" si="288"/>
        <v>af_dummy_glassbeads_6</v>
      </c>
      <c r="C2314" s="4" t="s">
        <v>2</v>
      </c>
      <c r="D2314">
        <f t="shared" ca="1" si="289"/>
        <v>6050</v>
      </c>
      <c r="E2314" t="str">
        <f t="shared" si="294"/>
        <v>" y="</v>
      </c>
      <c r="F2314">
        <f t="shared" ca="1" si="290"/>
        <v>1350</v>
      </c>
      <c r="G2314" t="s">
        <v>0</v>
      </c>
      <c r="H2314">
        <f t="shared" ca="1" si="292"/>
        <v>121</v>
      </c>
      <c r="I2314" s="5">
        <f t="shared" ca="1" si="293"/>
        <v>27</v>
      </c>
      <c r="J2314" s="6">
        <f t="shared" si="295"/>
        <v>2315</v>
      </c>
    </row>
    <row r="2315" spans="1:10" ht="15.75" customHeight="1">
      <c r="A2315" s="2" t="str">
        <f t="shared" si="291"/>
        <v>&lt;texture id="ui_enc_</v>
      </c>
      <c r="B2315" s="2" t="str">
        <f t="shared" ca="1" si="288"/>
        <v>af_dummy_glassbeads_61</v>
      </c>
      <c r="C2315" s="4" t="s">
        <v>2</v>
      </c>
      <c r="D2315">
        <f t="shared" ca="1" si="289"/>
        <v>6100</v>
      </c>
      <c r="E2315" t="str">
        <f t="shared" si="294"/>
        <v>" y="</v>
      </c>
      <c r="F2315">
        <f t="shared" ca="1" si="290"/>
        <v>1350</v>
      </c>
      <c r="G2315" t="s">
        <v>0</v>
      </c>
      <c r="H2315">
        <f t="shared" ca="1" si="292"/>
        <v>122</v>
      </c>
      <c r="I2315" s="5">
        <f t="shared" ca="1" si="293"/>
        <v>27</v>
      </c>
      <c r="J2315" s="6">
        <f t="shared" si="295"/>
        <v>2316</v>
      </c>
    </row>
    <row r="2316" spans="1:10" ht="15.75" customHeight="1">
      <c r="A2316" s="2" t="str">
        <f t="shared" si="291"/>
        <v>&lt;texture id="ui_enc_</v>
      </c>
      <c r="B2316" s="2" t="str">
        <f t="shared" ca="1" si="288"/>
        <v>af_dummy_glassbeads_62</v>
      </c>
      <c r="C2316" s="4" t="s">
        <v>2</v>
      </c>
      <c r="D2316">
        <f t="shared" ca="1" si="289"/>
        <v>6150</v>
      </c>
      <c r="E2316" t="str">
        <f t="shared" si="294"/>
        <v>" y="</v>
      </c>
      <c r="F2316">
        <f t="shared" ca="1" si="290"/>
        <v>1350</v>
      </c>
      <c r="G2316" t="s">
        <v>0</v>
      </c>
      <c r="H2316">
        <f t="shared" ca="1" si="292"/>
        <v>123</v>
      </c>
      <c r="I2316" s="5">
        <f t="shared" ca="1" si="293"/>
        <v>27</v>
      </c>
      <c r="J2316" s="6">
        <f t="shared" si="295"/>
        <v>2317</v>
      </c>
    </row>
    <row r="2317" spans="1:10" ht="15.75" customHeight="1">
      <c r="A2317" s="2" t="str">
        <f t="shared" si="291"/>
        <v>&lt;texture id="ui_enc_</v>
      </c>
      <c r="B2317" s="2" t="str">
        <f t="shared" ca="1" si="288"/>
        <v>af_dummy_glassbeads_63</v>
      </c>
      <c r="C2317" s="4" t="s">
        <v>2</v>
      </c>
      <c r="D2317">
        <f t="shared" ca="1" si="289"/>
        <v>6200</v>
      </c>
      <c r="E2317" t="str">
        <f t="shared" si="294"/>
        <v>" y="</v>
      </c>
      <c r="F2317">
        <f t="shared" ca="1" si="290"/>
        <v>1350</v>
      </c>
      <c r="G2317" t="s">
        <v>0</v>
      </c>
      <c r="H2317">
        <f t="shared" ca="1" si="292"/>
        <v>124</v>
      </c>
      <c r="I2317" s="5">
        <f t="shared" ca="1" si="293"/>
        <v>27</v>
      </c>
      <c r="J2317" s="6">
        <f t="shared" si="295"/>
        <v>2318</v>
      </c>
    </row>
    <row r="2318" spans="1:10" ht="15.75" customHeight="1">
      <c r="A2318" s="2" t="str">
        <f t="shared" si="291"/>
        <v>&lt;texture id="ui_enc_</v>
      </c>
      <c r="B2318" s="2" t="str">
        <f t="shared" ca="1" si="288"/>
        <v>af_dummy_glassbeads_64</v>
      </c>
      <c r="C2318" s="4" t="s">
        <v>2</v>
      </c>
      <c r="D2318">
        <f t="shared" ca="1" si="289"/>
        <v>6250</v>
      </c>
      <c r="E2318" t="str">
        <f t="shared" si="294"/>
        <v>" y="</v>
      </c>
      <c r="F2318">
        <f t="shared" ca="1" si="290"/>
        <v>1350</v>
      </c>
      <c r="G2318" t="s">
        <v>0</v>
      </c>
      <c r="H2318">
        <f t="shared" ca="1" si="292"/>
        <v>125</v>
      </c>
      <c r="I2318" s="5">
        <f t="shared" ca="1" si="293"/>
        <v>27</v>
      </c>
      <c r="J2318" s="6">
        <f t="shared" si="295"/>
        <v>2319</v>
      </c>
    </row>
    <row r="2319" spans="1:10" ht="15.75" customHeight="1">
      <c r="A2319" s="2" t="str">
        <f t="shared" si="291"/>
        <v>&lt;texture id="ui_enc_</v>
      </c>
      <c r="B2319" s="2" t="str">
        <f t="shared" ca="1" si="288"/>
        <v>af_dummy_glassbeads_7</v>
      </c>
      <c r="C2319" s="4" t="s">
        <v>2</v>
      </c>
      <c r="D2319">
        <f t="shared" ca="1" si="289"/>
        <v>6300</v>
      </c>
      <c r="E2319" t="str">
        <f t="shared" si="294"/>
        <v>" y="</v>
      </c>
      <c r="F2319">
        <f t="shared" ca="1" si="290"/>
        <v>1350</v>
      </c>
      <c r="G2319" t="s">
        <v>0</v>
      </c>
      <c r="H2319">
        <f t="shared" ca="1" si="292"/>
        <v>126</v>
      </c>
      <c r="I2319" s="5">
        <f t="shared" ca="1" si="293"/>
        <v>27</v>
      </c>
      <c r="J2319" s="6">
        <f t="shared" si="295"/>
        <v>2320</v>
      </c>
    </row>
    <row r="2320" spans="1:10" ht="15.75" customHeight="1">
      <c r="A2320" s="2" t="str">
        <f t="shared" si="291"/>
        <v>&lt;texture id="ui_enc_</v>
      </c>
      <c r="B2320" s="2" t="str">
        <f t="shared" ca="1" si="288"/>
        <v>af_dummy_glassbeads_71</v>
      </c>
      <c r="C2320" s="4" t="s">
        <v>2</v>
      </c>
      <c r="D2320">
        <f t="shared" ca="1" si="289"/>
        <v>6350</v>
      </c>
      <c r="E2320" t="str">
        <f t="shared" si="294"/>
        <v>" y="</v>
      </c>
      <c r="F2320">
        <f t="shared" ca="1" si="290"/>
        <v>1350</v>
      </c>
      <c r="G2320" t="s">
        <v>0</v>
      </c>
      <c r="H2320">
        <f t="shared" ca="1" si="292"/>
        <v>127</v>
      </c>
      <c r="I2320" s="5">
        <f t="shared" ca="1" si="293"/>
        <v>27</v>
      </c>
      <c r="J2320" s="6">
        <f t="shared" si="295"/>
        <v>2321</v>
      </c>
    </row>
    <row r="2321" spans="1:10" ht="15.75" customHeight="1">
      <c r="A2321" s="2" t="str">
        <f t="shared" si="291"/>
        <v>&lt;texture id="ui_enc_</v>
      </c>
      <c r="B2321" s="2" t="str">
        <f t="shared" ca="1" si="288"/>
        <v>af_dummy_glassbeads_72</v>
      </c>
      <c r="C2321" s="4" t="s">
        <v>2</v>
      </c>
      <c r="D2321">
        <f t="shared" ca="1" si="289"/>
        <v>6400</v>
      </c>
      <c r="E2321" t="str">
        <f t="shared" si="294"/>
        <v>" y="</v>
      </c>
      <c r="F2321">
        <f t="shared" ca="1" si="290"/>
        <v>1350</v>
      </c>
      <c r="G2321" t="s">
        <v>0</v>
      </c>
      <c r="H2321">
        <f t="shared" ca="1" si="292"/>
        <v>128</v>
      </c>
      <c r="I2321" s="5">
        <f t="shared" ca="1" si="293"/>
        <v>27</v>
      </c>
      <c r="J2321" s="6">
        <f t="shared" si="295"/>
        <v>2322</v>
      </c>
    </row>
    <row r="2322" spans="1:10" ht="15.75" customHeight="1">
      <c r="A2322" s="2" t="str">
        <f t="shared" si="291"/>
        <v>&lt;texture id="ui_enc_</v>
      </c>
      <c r="B2322" s="2" t="str">
        <f t="shared" ca="1" si="288"/>
        <v>af_dummy_glassbeads_73</v>
      </c>
      <c r="C2322" s="4" t="s">
        <v>2</v>
      </c>
      <c r="D2322">
        <f t="shared" ca="1" si="289"/>
        <v>6450</v>
      </c>
      <c r="E2322" t="str">
        <f t="shared" si="294"/>
        <v>" y="</v>
      </c>
      <c r="F2322">
        <f t="shared" ca="1" si="290"/>
        <v>1350</v>
      </c>
      <c r="G2322" t="s">
        <v>0</v>
      </c>
      <c r="H2322">
        <f t="shared" ca="1" si="292"/>
        <v>129</v>
      </c>
      <c r="I2322" s="5">
        <f t="shared" ca="1" si="293"/>
        <v>27</v>
      </c>
      <c r="J2322" s="6">
        <f t="shared" si="295"/>
        <v>2323</v>
      </c>
    </row>
    <row r="2323" spans="1:10" ht="15.75" customHeight="1">
      <c r="A2323" s="2" t="str">
        <f t="shared" si="291"/>
        <v>&lt;texture id="ui_enc_</v>
      </c>
      <c r="B2323" s="2" t="str">
        <f t="shared" ca="1" si="288"/>
        <v>af_dummy_glassbeads_74</v>
      </c>
      <c r="C2323" s="4" t="s">
        <v>2</v>
      </c>
      <c r="D2323">
        <f t="shared" ca="1" si="289"/>
        <v>6500</v>
      </c>
      <c r="E2323" t="str">
        <f t="shared" si="294"/>
        <v>" y="</v>
      </c>
      <c r="F2323">
        <f t="shared" ca="1" si="290"/>
        <v>1350</v>
      </c>
      <c r="G2323" t="s">
        <v>0</v>
      </c>
      <c r="H2323">
        <f t="shared" ca="1" si="292"/>
        <v>130</v>
      </c>
      <c r="I2323" s="5">
        <f t="shared" ca="1" si="293"/>
        <v>27</v>
      </c>
      <c r="J2323" s="6">
        <f t="shared" si="295"/>
        <v>2324</v>
      </c>
    </row>
    <row r="2324" spans="1:10" ht="15.75" customHeight="1">
      <c r="A2324" s="2" t="str">
        <f t="shared" si="291"/>
        <v>&lt;texture id="ui_enc_</v>
      </c>
      <c r="B2324" s="2" t="str">
        <f t="shared" ca="1" si="288"/>
        <v>af_dummy_glassbeads_8</v>
      </c>
      <c r="C2324" s="4" t="s">
        <v>2</v>
      </c>
      <c r="D2324">
        <f t="shared" ca="1" si="289"/>
        <v>6550</v>
      </c>
      <c r="E2324" t="str">
        <f t="shared" si="294"/>
        <v>" y="</v>
      </c>
      <c r="F2324">
        <f t="shared" ca="1" si="290"/>
        <v>1350</v>
      </c>
      <c r="G2324" t="s">
        <v>0</v>
      </c>
      <c r="H2324">
        <f t="shared" ca="1" si="292"/>
        <v>131</v>
      </c>
      <c r="I2324" s="5">
        <f t="shared" ca="1" si="293"/>
        <v>27</v>
      </c>
      <c r="J2324" s="6">
        <f t="shared" si="295"/>
        <v>2325</v>
      </c>
    </row>
    <row r="2325" spans="1:10" ht="15.75" customHeight="1">
      <c r="A2325" s="2" t="str">
        <f t="shared" si="291"/>
        <v>&lt;texture id="ui_enc_</v>
      </c>
      <c r="B2325" s="2" t="str">
        <f t="shared" ca="1" si="288"/>
        <v>af_dummy_glassbeads_81</v>
      </c>
      <c r="C2325" s="4" t="s">
        <v>2</v>
      </c>
      <c r="D2325">
        <f t="shared" ca="1" si="289"/>
        <v>6600</v>
      </c>
      <c r="E2325" t="str">
        <f t="shared" si="294"/>
        <v>" y="</v>
      </c>
      <c r="F2325">
        <f t="shared" ca="1" si="290"/>
        <v>1350</v>
      </c>
      <c r="G2325" t="s">
        <v>0</v>
      </c>
      <c r="H2325">
        <f t="shared" ca="1" si="292"/>
        <v>132</v>
      </c>
      <c r="I2325" s="5">
        <f t="shared" ca="1" si="293"/>
        <v>27</v>
      </c>
      <c r="J2325" s="6">
        <f t="shared" si="295"/>
        <v>2326</v>
      </c>
    </row>
    <row r="2326" spans="1:10" ht="15.75" customHeight="1">
      <c r="A2326" s="2" t="str">
        <f t="shared" si="291"/>
        <v>&lt;texture id="ui_enc_</v>
      </c>
      <c r="B2326" s="2" t="str">
        <f t="shared" ca="1" si="288"/>
        <v>af_dummy_glassbeads_82</v>
      </c>
      <c r="C2326" s="4" t="s">
        <v>2</v>
      </c>
      <c r="D2326">
        <f t="shared" ca="1" si="289"/>
        <v>6650</v>
      </c>
      <c r="E2326" t="str">
        <f t="shared" si="294"/>
        <v>" y="</v>
      </c>
      <c r="F2326">
        <f t="shared" ca="1" si="290"/>
        <v>1350</v>
      </c>
      <c r="G2326" t="s">
        <v>0</v>
      </c>
      <c r="H2326">
        <f t="shared" ca="1" si="292"/>
        <v>133</v>
      </c>
      <c r="I2326" s="5">
        <f t="shared" ca="1" si="293"/>
        <v>27</v>
      </c>
      <c r="J2326" s="6">
        <f t="shared" si="295"/>
        <v>2327</v>
      </c>
    </row>
    <row r="2327" spans="1:10" ht="15.75" customHeight="1">
      <c r="A2327" s="2" t="str">
        <f t="shared" si="291"/>
        <v>&lt;texture id="ui_enc_</v>
      </c>
      <c r="B2327" s="2" t="str">
        <f t="shared" ca="1" si="288"/>
        <v>af_dummy_glassbeads_83</v>
      </c>
      <c r="C2327" s="4" t="s">
        <v>2</v>
      </c>
      <c r="D2327">
        <f t="shared" ca="1" si="289"/>
        <v>6700</v>
      </c>
      <c r="E2327" t="str">
        <f t="shared" si="294"/>
        <v>" y="</v>
      </c>
      <c r="F2327">
        <f t="shared" ca="1" si="290"/>
        <v>1350</v>
      </c>
      <c r="G2327" t="s">
        <v>0</v>
      </c>
      <c r="H2327">
        <f t="shared" ca="1" si="292"/>
        <v>134</v>
      </c>
      <c r="I2327" s="5">
        <f t="shared" ca="1" si="293"/>
        <v>27</v>
      </c>
      <c r="J2327" s="6">
        <f t="shared" si="295"/>
        <v>2328</v>
      </c>
    </row>
    <row r="2328" spans="1:10" ht="15.75" customHeight="1">
      <c r="A2328" s="2" t="str">
        <f t="shared" si="291"/>
        <v>&lt;texture id="ui_enc_</v>
      </c>
      <c r="B2328" s="2" t="str">
        <f t="shared" ca="1" si="288"/>
        <v>af_dummy_glassbeads_84</v>
      </c>
      <c r="C2328" s="4" t="s">
        <v>2</v>
      </c>
      <c r="D2328">
        <f t="shared" ca="1" si="289"/>
        <v>6750</v>
      </c>
      <c r="E2328" t="str">
        <f t="shared" si="294"/>
        <v>" y="</v>
      </c>
      <c r="F2328">
        <f t="shared" ca="1" si="290"/>
        <v>1350</v>
      </c>
      <c r="G2328" t="s">
        <v>0</v>
      </c>
      <c r="H2328">
        <f t="shared" ca="1" si="292"/>
        <v>135</v>
      </c>
      <c r="I2328" s="5">
        <f t="shared" ca="1" si="293"/>
        <v>27</v>
      </c>
      <c r="J2328" s="6">
        <f t="shared" si="295"/>
        <v>2329</v>
      </c>
    </row>
    <row r="2329" spans="1:10" ht="15.75" customHeight="1">
      <c r="A2329" s="2" t="str">
        <f t="shared" si="291"/>
        <v>&lt;texture id="ui_enc_</v>
      </c>
      <c r="B2329" s="2" t="str">
        <f t="shared" ca="1" si="288"/>
        <v>af_dummy_glassbeads_9</v>
      </c>
      <c r="C2329" s="4" t="s">
        <v>2</v>
      </c>
      <c r="D2329">
        <f t="shared" ca="1" si="289"/>
        <v>6800</v>
      </c>
      <c r="E2329" t="str">
        <f t="shared" si="294"/>
        <v>" y="</v>
      </c>
      <c r="F2329">
        <f t="shared" ca="1" si="290"/>
        <v>1350</v>
      </c>
      <c r="G2329" t="s">
        <v>0</v>
      </c>
      <c r="H2329">
        <f t="shared" ca="1" si="292"/>
        <v>136</v>
      </c>
      <c r="I2329" s="5">
        <f t="shared" ca="1" si="293"/>
        <v>27</v>
      </c>
      <c r="J2329" s="6">
        <f t="shared" si="295"/>
        <v>2330</v>
      </c>
    </row>
    <row r="2330" spans="1:10" ht="15.75" customHeight="1">
      <c r="A2330" s="2" t="str">
        <f t="shared" si="291"/>
        <v>&lt;texture id="ui_enc_</v>
      </c>
      <c r="B2330" s="2" t="str">
        <f t="shared" ca="1" si="288"/>
        <v>af_dummy_glassbeads_91</v>
      </c>
      <c r="C2330" s="4" t="s">
        <v>2</v>
      </c>
      <c r="D2330">
        <f t="shared" ca="1" si="289"/>
        <v>6850</v>
      </c>
      <c r="E2330" t="str">
        <f t="shared" si="294"/>
        <v>" y="</v>
      </c>
      <c r="F2330">
        <f t="shared" ca="1" si="290"/>
        <v>1350</v>
      </c>
      <c r="G2330" t="s">
        <v>0</v>
      </c>
      <c r="H2330">
        <f t="shared" ca="1" si="292"/>
        <v>137</v>
      </c>
      <c r="I2330" s="5">
        <f t="shared" ca="1" si="293"/>
        <v>27</v>
      </c>
      <c r="J2330" s="6">
        <f t="shared" si="295"/>
        <v>2331</v>
      </c>
    </row>
    <row r="2331" spans="1:10" ht="15.75" customHeight="1">
      <c r="A2331" s="2" t="str">
        <f t="shared" si="291"/>
        <v>&lt;texture id="ui_enc_</v>
      </c>
      <c r="B2331" s="2" t="str">
        <f t="shared" ca="1" si="288"/>
        <v>af_dummy_glassbeads_92</v>
      </c>
      <c r="C2331" s="4" t="s">
        <v>2</v>
      </c>
      <c r="D2331">
        <f t="shared" ca="1" si="289"/>
        <v>6900</v>
      </c>
      <c r="E2331" t="str">
        <f t="shared" si="294"/>
        <v>" y="</v>
      </c>
      <c r="F2331">
        <f t="shared" ca="1" si="290"/>
        <v>1350</v>
      </c>
      <c r="G2331" t="s">
        <v>0</v>
      </c>
      <c r="H2331">
        <f t="shared" ca="1" si="292"/>
        <v>138</v>
      </c>
      <c r="I2331" s="5">
        <f t="shared" ca="1" si="293"/>
        <v>27</v>
      </c>
      <c r="J2331" s="6">
        <f t="shared" si="295"/>
        <v>2332</v>
      </c>
    </row>
    <row r="2332" spans="1:10" ht="15.75" customHeight="1">
      <c r="A2332" s="2" t="str">
        <f t="shared" si="291"/>
        <v>&lt;texture id="ui_enc_</v>
      </c>
      <c r="B2332" s="2" t="str">
        <f t="shared" ca="1" si="288"/>
        <v>af_dummy_glassbeads_93</v>
      </c>
      <c r="C2332" s="4" t="s">
        <v>2</v>
      </c>
      <c r="D2332">
        <f t="shared" ca="1" si="289"/>
        <v>6950</v>
      </c>
      <c r="E2332" t="str">
        <f t="shared" si="294"/>
        <v>" y="</v>
      </c>
      <c r="F2332">
        <f t="shared" ca="1" si="290"/>
        <v>1350</v>
      </c>
      <c r="G2332" t="s">
        <v>0</v>
      </c>
      <c r="H2332">
        <f t="shared" ca="1" si="292"/>
        <v>139</v>
      </c>
      <c r="I2332" s="5">
        <f t="shared" ca="1" si="293"/>
        <v>27</v>
      </c>
      <c r="J2332" s="6">
        <f t="shared" si="295"/>
        <v>2333</v>
      </c>
    </row>
    <row r="2333" spans="1:10" ht="15.75" customHeight="1">
      <c r="A2333" s="2" t="str">
        <f t="shared" si="291"/>
        <v>&lt;texture id="ui_enc_</v>
      </c>
      <c r="B2333" s="2" t="str">
        <f t="shared" ca="1" si="288"/>
        <v>af_dummy_glassbeads_94</v>
      </c>
      <c r="C2333" s="4" t="s">
        <v>2</v>
      </c>
      <c r="D2333">
        <f t="shared" ca="1" si="289"/>
        <v>7000</v>
      </c>
      <c r="E2333" t="str">
        <f t="shared" si="294"/>
        <v>" y="</v>
      </c>
      <c r="F2333">
        <f t="shared" ca="1" si="290"/>
        <v>1350</v>
      </c>
      <c r="G2333" t="s">
        <v>0</v>
      </c>
      <c r="H2333">
        <f t="shared" ca="1" si="292"/>
        <v>140</v>
      </c>
      <c r="I2333" s="5">
        <f t="shared" ca="1" si="293"/>
        <v>27</v>
      </c>
      <c r="J2333" s="6">
        <f t="shared" si="295"/>
        <v>2334</v>
      </c>
    </row>
    <row r="2334" spans="1:10" ht="15.75" customHeight="1">
      <c r="A2334" s="2" t="str">
        <f t="shared" si="291"/>
        <v>&lt;texture id="ui_enc_</v>
      </c>
      <c r="B2334" s="2" t="str">
        <f t="shared" ca="1" si="288"/>
        <v>af_dummy_glassbeads_0</v>
      </c>
      <c r="C2334" s="4" t="s">
        <v>2</v>
      </c>
      <c r="D2334">
        <f t="shared" ca="1" si="289"/>
        <v>7050</v>
      </c>
      <c r="E2334" t="str">
        <f t="shared" si="294"/>
        <v>" y="</v>
      </c>
      <c r="F2334">
        <f t="shared" ca="1" si="290"/>
        <v>1350</v>
      </c>
      <c r="G2334" t="s">
        <v>0</v>
      </c>
      <c r="H2334">
        <f t="shared" ca="1" si="292"/>
        <v>141</v>
      </c>
      <c r="I2334" s="5">
        <f t="shared" ca="1" si="293"/>
        <v>27</v>
      </c>
      <c r="J2334" s="6">
        <f t="shared" si="295"/>
        <v>2335</v>
      </c>
    </row>
    <row r="2335" spans="1:10" ht="15.75" customHeight="1">
      <c r="A2335" s="2" t="str">
        <f t="shared" si="291"/>
        <v>&lt;texture id="ui_enc_</v>
      </c>
      <c r="B2335" s="2" t="str">
        <f t="shared" ca="1" si="288"/>
        <v>af_dummy_glassbeads_01</v>
      </c>
      <c r="C2335" s="4" t="s">
        <v>2</v>
      </c>
      <c r="D2335">
        <f t="shared" ca="1" si="289"/>
        <v>7100</v>
      </c>
      <c r="E2335" t="str">
        <f t="shared" si="294"/>
        <v>" y="</v>
      </c>
      <c r="F2335">
        <f t="shared" ca="1" si="290"/>
        <v>1350</v>
      </c>
      <c r="G2335" t="s">
        <v>0</v>
      </c>
      <c r="H2335">
        <f t="shared" ca="1" si="292"/>
        <v>142</v>
      </c>
      <c r="I2335" s="5">
        <f t="shared" ca="1" si="293"/>
        <v>27</v>
      </c>
      <c r="J2335" s="6">
        <f t="shared" si="295"/>
        <v>2336</v>
      </c>
    </row>
    <row r="2336" spans="1:10" ht="15.75" customHeight="1">
      <c r="A2336" s="2" t="str">
        <f t="shared" si="291"/>
        <v>&lt;texture id="ui_enc_</v>
      </c>
      <c r="B2336" s="2" t="str">
        <f t="shared" ca="1" si="288"/>
        <v>af_dummy_glassbeads_02</v>
      </c>
      <c r="C2336" s="4" t="s">
        <v>2</v>
      </c>
      <c r="D2336">
        <f t="shared" ca="1" si="289"/>
        <v>7150</v>
      </c>
      <c r="E2336" t="str">
        <f t="shared" si="294"/>
        <v>" y="</v>
      </c>
      <c r="F2336">
        <f t="shared" ca="1" si="290"/>
        <v>1350</v>
      </c>
      <c r="G2336" t="s">
        <v>0</v>
      </c>
      <c r="H2336">
        <f t="shared" ca="1" si="292"/>
        <v>143</v>
      </c>
      <c r="I2336" s="5">
        <f t="shared" ca="1" si="293"/>
        <v>27</v>
      </c>
      <c r="J2336" s="6">
        <f t="shared" si="295"/>
        <v>2337</v>
      </c>
    </row>
    <row r="2337" spans="1:10" ht="15.75" customHeight="1">
      <c r="A2337" s="2" t="str">
        <f t="shared" si="291"/>
        <v>&lt;texture id="ui_enc_</v>
      </c>
      <c r="B2337" s="2" t="str">
        <f t="shared" ca="1" si="288"/>
        <v>af_dummy_glassbeads_03</v>
      </c>
      <c r="C2337" s="4" t="s">
        <v>2</v>
      </c>
      <c r="D2337">
        <f t="shared" ca="1" si="289"/>
        <v>7200</v>
      </c>
      <c r="E2337" t="str">
        <f t="shared" si="294"/>
        <v>" y="</v>
      </c>
      <c r="F2337">
        <f t="shared" ca="1" si="290"/>
        <v>1350</v>
      </c>
      <c r="G2337" t="s">
        <v>0</v>
      </c>
      <c r="H2337">
        <f t="shared" ca="1" si="292"/>
        <v>144</v>
      </c>
      <c r="I2337" s="5">
        <f t="shared" ca="1" si="293"/>
        <v>27</v>
      </c>
      <c r="J2337" s="6">
        <f t="shared" si="295"/>
        <v>2338</v>
      </c>
    </row>
    <row r="2338" spans="1:10" ht="15.75" customHeight="1">
      <c r="A2338" s="2" t="str">
        <f t="shared" si="291"/>
        <v>&lt;texture id="ui_enc_</v>
      </c>
      <c r="B2338" s="2" t="str">
        <f t="shared" ca="1" si="288"/>
        <v>af_dummy_glassbeads_04</v>
      </c>
      <c r="C2338" s="4" t="s">
        <v>2</v>
      </c>
      <c r="D2338">
        <f t="shared" ca="1" si="289"/>
        <v>7250</v>
      </c>
      <c r="E2338" t="str">
        <f t="shared" si="294"/>
        <v>" y="</v>
      </c>
      <c r="F2338">
        <f t="shared" ca="1" si="290"/>
        <v>1350</v>
      </c>
      <c r="G2338" t="s">
        <v>0</v>
      </c>
      <c r="H2338">
        <f t="shared" ca="1" si="292"/>
        <v>145</v>
      </c>
      <c r="I2338" s="5">
        <f t="shared" ca="1" si="293"/>
        <v>27</v>
      </c>
      <c r="J2338" s="6">
        <f t="shared" si="295"/>
        <v>2339</v>
      </c>
    </row>
    <row r="2339" spans="1:10" ht="15.75" customHeight="1">
      <c r="A2339" s="2" t="str">
        <f t="shared" si="291"/>
        <v>&lt;texture id="ui_enc_</v>
      </c>
      <c r="B2339" s="2" t="str">
        <f t="shared" ca="1" si="288"/>
        <v>af_dummy_glassbeads_sp1_</v>
      </c>
      <c r="C2339" s="4" t="s">
        <v>2</v>
      </c>
      <c r="D2339">
        <f t="shared" ca="1" si="289"/>
        <v>7300</v>
      </c>
      <c r="E2339" t="str">
        <f t="shared" si="294"/>
        <v>" y="</v>
      </c>
      <c r="F2339">
        <f t="shared" ca="1" si="290"/>
        <v>1350</v>
      </c>
      <c r="G2339" t="s">
        <v>0</v>
      </c>
      <c r="H2339">
        <f t="shared" ca="1" si="292"/>
        <v>146</v>
      </c>
      <c r="I2339" s="5">
        <f t="shared" ca="1" si="293"/>
        <v>27</v>
      </c>
      <c r="J2339" s="6">
        <f t="shared" si="295"/>
        <v>2340</v>
      </c>
    </row>
    <row r="2340" spans="1:10" ht="15.75" customHeight="1">
      <c r="A2340" s="2" t="str">
        <f t="shared" si="291"/>
        <v>&lt;texture id="ui_enc_</v>
      </c>
      <c r="B2340" s="2" t="str">
        <f t="shared" ca="1" si="288"/>
        <v>af_dummy_glassbeads_sp1_11</v>
      </c>
      <c r="C2340" s="4" t="s">
        <v>2</v>
      </c>
      <c r="D2340">
        <f t="shared" ca="1" si="289"/>
        <v>7350</v>
      </c>
      <c r="E2340" t="str">
        <f t="shared" si="294"/>
        <v>" y="</v>
      </c>
      <c r="F2340">
        <f t="shared" ca="1" si="290"/>
        <v>1350</v>
      </c>
      <c r="G2340" t="s">
        <v>0</v>
      </c>
      <c r="H2340">
        <f t="shared" ca="1" si="292"/>
        <v>147</v>
      </c>
      <c r="I2340" s="5">
        <f t="shared" ca="1" si="293"/>
        <v>27</v>
      </c>
      <c r="J2340" s="6">
        <f t="shared" si="295"/>
        <v>2341</v>
      </c>
    </row>
    <row r="2341" spans="1:10" ht="15.75" customHeight="1">
      <c r="A2341" s="2" t="str">
        <f t="shared" si="291"/>
        <v>&lt;texture id="ui_enc_</v>
      </c>
      <c r="B2341" s="2" t="str">
        <f t="shared" ca="1" si="288"/>
        <v>af_dummy_glassbeads_sp1_12</v>
      </c>
      <c r="C2341" s="4" t="s">
        <v>2</v>
      </c>
      <c r="D2341">
        <f t="shared" ca="1" si="289"/>
        <v>7400</v>
      </c>
      <c r="E2341" t="str">
        <f t="shared" si="294"/>
        <v>" y="</v>
      </c>
      <c r="F2341">
        <f t="shared" ca="1" si="290"/>
        <v>1350</v>
      </c>
      <c r="G2341" t="s">
        <v>0</v>
      </c>
      <c r="H2341">
        <f t="shared" ca="1" si="292"/>
        <v>148</v>
      </c>
      <c r="I2341" s="5">
        <f t="shared" ca="1" si="293"/>
        <v>27</v>
      </c>
      <c r="J2341" s="6">
        <f t="shared" si="295"/>
        <v>2342</v>
      </c>
    </row>
    <row r="2342" spans="1:10" ht="15.75" customHeight="1">
      <c r="A2342" s="2" t="str">
        <f t="shared" si="291"/>
        <v>&lt;texture id="ui_enc_</v>
      </c>
      <c r="B2342" s="2" t="str">
        <f t="shared" ca="1" si="288"/>
        <v>af_dummy_glassbeads_sp1_13</v>
      </c>
      <c r="C2342" s="4" t="s">
        <v>2</v>
      </c>
      <c r="D2342">
        <f t="shared" ca="1" si="289"/>
        <v>7450</v>
      </c>
      <c r="E2342" t="str">
        <f t="shared" si="294"/>
        <v>" y="</v>
      </c>
      <c r="F2342">
        <f t="shared" ca="1" si="290"/>
        <v>1350</v>
      </c>
      <c r="G2342" t="s">
        <v>0</v>
      </c>
      <c r="H2342">
        <f t="shared" ca="1" si="292"/>
        <v>149</v>
      </c>
      <c r="I2342" s="5">
        <f t="shared" ca="1" si="293"/>
        <v>27</v>
      </c>
      <c r="J2342" s="6">
        <f t="shared" si="295"/>
        <v>2343</v>
      </c>
    </row>
    <row r="2343" spans="1:10" ht="15.75" customHeight="1">
      <c r="A2343" s="2" t="str">
        <f t="shared" si="291"/>
        <v>&lt;texture id="ui_enc_</v>
      </c>
      <c r="B2343" s="2" t="str">
        <f t="shared" ca="1" si="288"/>
        <v>af_dummy_glassbeads_sp1_14</v>
      </c>
      <c r="C2343" s="4" t="s">
        <v>2</v>
      </c>
      <c r="D2343">
        <f t="shared" ca="1" si="289"/>
        <v>7500</v>
      </c>
      <c r="E2343" t="str">
        <f t="shared" si="294"/>
        <v>" y="</v>
      </c>
      <c r="F2343">
        <f t="shared" ca="1" si="290"/>
        <v>1350</v>
      </c>
      <c r="G2343" t="s">
        <v>0</v>
      </c>
      <c r="H2343">
        <f t="shared" ca="1" si="292"/>
        <v>150</v>
      </c>
      <c r="I2343" s="5">
        <f t="shared" ca="1" si="293"/>
        <v>27</v>
      </c>
      <c r="J2343" s="6">
        <f t="shared" si="295"/>
        <v>2344</v>
      </c>
    </row>
    <row r="2344" spans="1:10" ht="15.75" customHeight="1">
      <c r="A2344" s="2" t="str">
        <f t="shared" si="291"/>
        <v>&lt;texture id="ui_enc_</v>
      </c>
      <c r="B2344" s="2" t="str">
        <f t="shared" ca="1" si="288"/>
        <v>af_dummy_glassbeads_sp1_21</v>
      </c>
      <c r="C2344" s="4" t="s">
        <v>2</v>
      </c>
      <c r="D2344">
        <f t="shared" ca="1" si="289"/>
        <v>7350</v>
      </c>
      <c r="E2344" t="str">
        <f t="shared" si="294"/>
        <v>" y="</v>
      </c>
      <c r="F2344">
        <f t="shared" ca="1" si="290"/>
        <v>1350</v>
      </c>
      <c r="G2344" t="s">
        <v>0</v>
      </c>
      <c r="H2344">
        <f t="shared" ca="1" si="292"/>
        <v>147</v>
      </c>
      <c r="I2344" s="5">
        <f t="shared" ca="1" si="293"/>
        <v>27</v>
      </c>
      <c r="J2344" s="6">
        <f t="shared" si="295"/>
        <v>2345</v>
      </c>
    </row>
    <row r="2345" spans="1:10" ht="15.75" customHeight="1">
      <c r="A2345" s="2" t="str">
        <f t="shared" si="291"/>
        <v>&lt;texture id="ui_enc_</v>
      </c>
      <c r="B2345" s="2" t="str">
        <f t="shared" ca="1" si="288"/>
        <v>af_dummy_glassbeads_sp1_22</v>
      </c>
      <c r="C2345" s="4" t="s">
        <v>2</v>
      </c>
      <c r="D2345">
        <f t="shared" ca="1" si="289"/>
        <v>7400</v>
      </c>
      <c r="E2345" t="str">
        <f t="shared" si="294"/>
        <v>" y="</v>
      </c>
      <c r="F2345">
        <f t="shared" ca="1" si="290"/>
        <v>1350</v>
      </c>
      <c r="G2345" t="s">
        <v>0</v>
      </c>
      <c r="H2345">
        <f t="shared" ca="1" si="292"/>
        <v>148</v>
      </c>
      <c r="I2345" s="5">
        <f t="shared" ca="1" si="293"/>
        <v>27</v>
      </c>
      <c r="J2345" s="6">
        <f t="shared" si="295"/>
        <v>2346</v>
      </c>
    </row>
    <row r="2346" spans="1:10" ht="15.75" customHeight="1">
      <c r="A2346" s="2" t="str">
        <f t="shared" si="291"/>
        <v>&lt;texture id="ui_enc_</v>
      </c>
      <c r="B2346" s="2" t="str">
        <f t="shared" ca="1" si="288"/>
        <v>af_dummy_glassbeads_sp1_23</v>
      </c>
      <c r="C2346" s="4" t="s">
        <v>2</v>
      </c>
      <c r="D2346">
        <f t="shared" ca="1" si="289"/>
        <v>7450</v>
      </c>
      <c r="E2346" t="str">
        <f t="shared" si="294"/>
        <v>" y="</v>
      </c>
      <c r="F2346">
        <f t="shared" ca="1" si="290"/>
        <v>1350</v>
      </c>
      <c r="G2346" t="s">
        <v>0</v>
      </c>
      <c r="H2346">
        <f t="shared" ca="1" si="292"/>
        <v>149</v>
      </c>
      <c r="I2346" s="5">
        <f t="shared" ca="1" si="293"/>
        <v>27</v>
      </c>
      <c r="J2346" s="6">
        <f t="shared" si="295"/>
        <v>2347</v>
      </c>
    </row>
    <row r="2347" spans="1:10" ht="15.75" customHeight="1">
      <c r="A2347" s="2" t="str">
        <f t="shared" si="291"/>
        <v>&lt;texture id="ui_enc_</v>
      </c>
      <c r="B2347" s="2" t="str">
        <f t="shared" ca="1" si="288"/>
        <v>af_dummy_glassbeads_sp1_24</v>
      </c>
      <c r="C2347" s="4" t="s">
        <v>2</v>
      </c>
      <c r="D2347">
        <f t="shared" ca="1" si="289"/>
        <v>7500</v>
      </c>
      <c r="E2347" t="str">
        <f t="shared" si="294"/>
        <v>" y="</v>
      </c>
      <c r="F2347">
        <f t="shared" ca="1" si="290"/>
        <v>1350</v>
      </c>
      <c r="G2347" t="s">
        <v>0</v>
      </c>
      <c r="H2347">
        <f t="shared" ca="1" si="292"/>
        <v>150</v>
      </c>
      <c r="I2347" s="5">
        <f t="shared" ca="1" si="293"/>
        <v>27</v>
      </c>
      <c r="J2347" s="6">
        <f t="shared" si="295"/>
        <v>2348</v>
      </c>
    </row>
    <row r="2348" spans="1:10" ht="15.75" customHeight="1">
      <c r="A2348" s="2" t="str">
        <f t="shared" si="291"/>
        <v>&lt;texture id="ui_enc_</v>
      </c>
      <c r="B2348" s="2" t="str">
        <f t="shared" ca="1" si="288"/>
        <v>af_dummy_glassbeads_sp1_31</v>
      </c>
      <c r="C2348" s="4" t="s">
        <v>2</v>
      </c>
      <c r="D2348">
        <f t="shared" ca="1" si="289"/>
        <v>7350</v>
      </c>
      <c r="E2348" t="str">
        <f t="shared" si="294"/>
        <v>" y="</v>
      </c>
      <c r="F2348">
        <f t="shared" ca="1" si="290"/>
        <v>1350</v>
      </c>
      <c r="G2348" t="s">
        <v>0</v>
      </c>
      <c r="H2348">
        <f t="shared" ca="1" si="292"/>
        <v>147</v>
      </c>
      <c r="I2348" s="5">
        <f t="shared" ca="1" si="293"/>
        <v>27</v>
      </c>
      <c r="J2348" s="6">
        <f t="shared" si="295"/>
        <v>2349</v>
      </c>
    </row>
    <row r="2349" spans="1:10" ht="15.75" customHeight="1">
      <c r="A2349" s="2" t="str">
        <f t="shared" si="291"/>
        <v>&lt;texture id="ui_enc_</v>
      </c>
      <c r="B2349" s="2" t="str">
        <f t="shared" ca="1" si="288"/>
        <v>af_dummy_glassbeads_sp1_32</v>
      </c>
      <c r="C2349" s="4" t="s">
        <v>2</v>
      </c>
      <c r="D2349">
        <f t="shared" ca="1" si="289"/>
        <v>7400</v>
      </c>
      <c r="E2349" t="str">
        <f t="shared" si="294"/>
        <v>" y="</v>
      </c>
      <c r="F2349">
        <f t="shared" ca="1" si="290"/>
        <v>1350</v>
      </c>
      <c r="G2349" t="s">
        <v>0</v>
      </c>
      <c r="H2349">
        <f t="shared" ca="1" si="292"/>
        <v>148</v>
      </c>
      <c r="I2349" s="5">
        <f t="shared" ca="1" si="293"/>
        <v>27</v>
      </c>
      <c r="J2349" s="6">
        <f t="shared" si="295"/>
        <v>2350</v>
      </c>
    </row>
    <row r="2350" spans="1:10" ht="15.75" customHeight="1">
      <c r="A2350" s="2" t="str">
        <f t="shared" si="291"/>
        <v>&lt;texture id="ui_enc_</v>
      </c>
      <c r="B2350" s="2" t="str">
        <f t="shared" ca="1" si="288"/>
        <v>af_dummy_glassbeads_sp1_33</v>
      </c>
      <c r="C2350" s="4" t="s">
        <v>2</v>
      </c>
      <c r="D2350">
        <f t="shared" ca="1" si="289"/>
        <v>7450</v>
      </c>
      <c r="E2350" t="str">
        <f t="shared" si="294"/>
        <v>" y="</v>
      </c>
      <c r="F2350">
        <f t="shared" ca="1" si="290"/>
        <v>1350</v>
      </c>
      <c r="G2350" t="s">
        <v>0</v>
      </c>
      <c r="H2350">
        <f t="shared" ca="1" si="292"/>
        <v>149</v>
      </c>
      <c r="I2350" s="5">
        <f t="shared" ca="1" si="293"/>
        <v>27</v>
      </c>
      <c r="J2350" s="6">
        <f t="shared" si="295"/>
        <v>2351</v>
      </c>
    </row>
    <row r="2351" spans="1:10" ht="15.75" customHeight="1">
      <c r="A2351" s="2" t="str">
        <f t="shared" si="291"/>
        <v>&lt;texture id="ui_enc_</v>
      </c>
      <c r="B2351" s="2" t="str">
        <f t="shared" ca="1" si="288"/>
        <v>af_dummy_glassbeads_sp1_34</v>
      </c>
      <c r="C2351" s="4" t="s">
        <v>2</v>
      </c>
      <c r="D2351">
        <f t="shared" ca="1" si="289"/>
        <v>7500</v>
      </c>
      <c r="E2351" t="str">
        <f t="shared" si="294"/>
        <v>" y="</v>
      </c>
      <c r="F2351">
        <f t="shared" ca="1" si="290"/>
        <v>1350</v>
      </c>
      <c r="G2351" t="s">
        <v>0</v>
      </c>
      <c r="H2351">
        <f t="shared" ca="1" si="292"/>
        <v>150</v>
      </c>
      <c r="I2351" s="5">
        <f t="shared" ca="1" si="293"/>
        <v>27</v>
      </c>
      <c r="J2351" s="6">
        <f t="shared" si="295"/>
        <v>2352</v>
      </c>
    </row>
    <row r="2352" spans="1:10" ht="15.75" customHeight="1">
      <c r="A2352" s="2" t="str">
        <f t="shared" si="291"/>
        <v>&lt;texture id="ui_enc_</v>
      </c>
      <c r="B2352" s="2" t="str">
        <f t="shared" ca="1" si="288"/>
        <v>af_dummy_glassbeads_sp1_41</v>
      </c>
      <c r="C2352" s="4" t="s">
        <v>2</v>
      </c>
      <c r="D2352">
        <f t="shared" ca="1" si="289"/>
        <v>7350</v>
      </c>
      <c r="E2352" t="str">
        <f t="shared" si="294"/>
        <v>" y="</v>
      </c>
      <c r="F2352">
        <f t="shared" ca="1" si="290"/>
        <v>1350</v>
      </c>
      <c r="G2352" t="s">
        <v>0</v>
      </c>
      <c r="H2352">
        <f t="shared" ca="1" si="292"/>
        <v>147</v>
      </c>
      <c r="I2352" s="5">
        <f t="shared" ca="1" si="293"/>
        <v>27</v>
      </c>
      <c r="J2352" s="6">
        <f t="shared" si="295"/>
        <v>2353</v>
      </c>
    </row>
    <row r="2353" spans="1:10" ht="15.75" customHeight="1">
      <c r="A2353" s="2" t="str">
        <f t="shared" si="291"/>
        <v>&lt;texture id="ui_enc_</v>
      </c>
      <c r="B2353" s="2" t="str">
        <f t="shared" ca="1" si="288"/>
        <v>af_dummy_glassbeads_sp1_42</v>
      </c>
      <c r="C2353" s="4" t="s">
        <v>2</v>
      </c>
      <c r="D2353">
        <f t="shared" ca="1" si="289"/>
        <v>7400</v>
      </c>
      <c r="E2353" t="str">
        <f t="shared" si="294"/>
        <v>" y="</v>
      </c>
      <c r="F2353">
        <f t="shared" ca="1" si="290"/>
        <v>1350</v>
      </c>
      <c r="G2353" t="s">
        <v>0</v>
      </c>
      <c r="H2353">
        <f t="shared" ca="1" si="292"/>
        <v>148</v>
      </c>
      <c r="I2353" s="5">
        <f t="shared" ca="1" si="293"/>
        <v>27</v>
      </c>
      <c r="J2353" s="6">
        <f t="shared" si="295"/>
        <v>2354</v>
      </c>
    </row>
    <row r="2354" spans="1:10" ht="15.75" customHeight="1">
      <c r="A2354" s="2" t="str">
        <f t="shared" si="291"/>
        <v>&lt;texture id="ui_enc_</v>
      </c>
      <c r="B2354" s="2" t="str">
        <f t="shared" ca="1" si="288"/>
        <v>af_dummy_glassbeads_sp1_43</v>
      </c>
      <c r="C2354" s="4" t="s">
        <v>2</v>
      </c>
      <c r="D2354">
        <f t="shared" ca="1" si="289"/>
        <v>7450</v>
      </c>
      <c r="E2354" t="str">
        <f t="shared" si="294"/>
        <v>" y="</v>
      </c>
      <c r="F2354">
        <f t="shared" ca="1" si="290"/>
        <v>1350</v>
      </c>
      <c r="G2354" t="s">
        <v>0</v>
      </c>
      <c r="H2354">
        <f t="shared" ca="1" si="292"/>
        <v>149</v>
      </c>
      <c r="I2354" s="5">
        <f t="shared" ca="1" si="293"/>
        <v>27</v>
      </c>
      <c r="J2354" s="6">
        <f t="shared" si="295"/>
        <v>2355</v>
      </c>
    </row>
    <row r="2355" spans="1:10" ht="15.75" customHeight="1">
      <c r="A2355" s="2" t="str">
        <f t="shared" si="291"/>
        <v>&lt;texture id="ui_enc_</v>
      </c>
      <c r="B2355" s="2" t="str">
        <f t="shared" ca="1" si="288"/>
        <v>af_dummy_glassbeads_sp1_44</v>
      </c>
      <c r="C2355" s="4" t="s">
        <v>2</v>
      </c>
      <c r="D2355">
        <f t="shared" ca="1" si="289"/>
        <v>7500</v>
      </c>
      <c r="E2355" t="str">
        <f t="shared" si="294"/>
        <v>" y="</v>
      </c>
      <c r="F2355">
        <f t="shared" ca="1" si="290"/>
        <v>1350</v>
      </c>
      <c r="G2355" t="s">
        <v>0</v>
      </c>
      <c r="H2355">
        <f t="shared" ca="1" si="292"/>
        <v>150</v>
      </c>
      <c r="I2355" s="5">
        <f t="shared" ca="1" si="293"/>
        <v>27</v>
      </c>
      <c r="J2355" s="6">
        <f t="shared" si="295"/>
        <v>2356</v>
      </c>
    </row>
    <row r="2356" spans="1:10" ht="15.75" customHeight="1">
      <c r="A2356" s="2" t="str">
        <f t="shared" si="291"/>
        <v>&lt;texture id="ui_enc_</v>
      </c>
      <c r="B2356" s="2" t="str">
        <f t="shared" ca="1" si="288"/>
        <v>af_dummy_glassbeads_sp2_</v>
      </c>
      <c r="C2356" s="4" t="s">
        <v>2</v>
      </c>
      <c r="D2356">
        <f t="shared" ca="1" si="289"/>
        <v>7550</v>
      </c>
      <c r="E2356" t="str">
        <f t="shared" si="294"/>
        <v>" y="</v>
      </c>
      <c r="F2356">
        <f t="shared" ca="1" si="290"/>
        <v>1350</v>
      </c>
      <c r="G2356" t="s">
        <v>0</v>
      </c>
      <c r="H2356">
        <f t="shared" ca="1" si="292"/>
        <v>151</v>
      </c>
      <c r="I2356" s="5">
        <f t="shared" ca="1" si="293"/>
        <v>27</v>
      </c>
      <c r="J2356" s="6">
        <f t="shared" si="295"/>
        <v>2357</v>
      </c>
    </row>
    <row r="2357" spans="1:10" ht="15.75" customHeight="1">
      <c r="A2357" s="2" t="str">
        <f t="shared" si="291"/>
        <v>&lt;texture id="ui_enc_</v>
      </c>
      <c r="B2357" s="2" t="str">
        <f t="shared" ca="1" si="288"/>
        <v>af_dummy_glassbeads_sp2_11</v>
      </c>
      <c r="C2357" s="4" t="s">
        <v>2</v>
      </c>
      <c r="D2357">
        <f t="shared" ca="1" si="289"/>
        <v>7600</v>
      </c>
      <c r="E2357" t="str">
        <f t="shared" si="294"/>
        <v>" y="</v>
      </c>
      <c r="F2357">
        <f t="shared" ca="1" si="290"/>
        <v>1350</v>
      </c>
      <c r="G2357" t="s">
        <v>0</v>
      </c>
      <c r="H2357">
        <f t="shared" ca="1" si="292"/>
        <v>152</v>
      </c>
      <c r="I2357" s="5">
        <f t="shared" ca="1" si="293"/>
        <v>27</v>
      </c>
      <c r="J2357" s="6">
        <f t="shared" si="295"/>
        <v>2358</v>
      </c>
    </row>
    <row r="2358" spans="1:10" ht="15.75" customHeight="1">
      <c r="A2358" s="2" t="str">
        <f t="shared" si="291"/>
        <v>&lt;texture id="ui_enc_</v>
      </c>
      <c r="B2358" s="2" t="str">
        <f t="shared" ca="1" si="288"/>
        <v>af_dummy_glassbeads_sp2_12</v>
      </c>
      <c r="C2358" s="4" t="s">
        <v>2</v>
      </c>
      <c r="D2358">
        <f t="shared" ca="1" si="289"/>
        <v>7650</v>
      </c>
      <c r="E2358" t="str">
        <f t="shared" si="294"/>
        <v>" y="</v>
      </c>
      <c r="F2358">
        <f t="shared" ca="1" si="290"/>
        <v>1350</v>
      </c>
      <c r="G2358" t="s">
        <v>0</v>
      </c>
      <c r="H2358">
        <f t="shared" ca="1" si="292"/>
        <v>153</v>
      </c>
      <c r="I2358" s="5">
        <f t="shared" ca="1" si="293"/>
        <v>27</v>
      </c>
      <c r="J2358" s="6">
        <f t="shared" si="295"/>
        <v>2359</v>
      </c>
    </row>
    <row r="2359" spans="1:10" ht="15.75" customHeight="1">
      <c r="A2359" s="2" t="str">
        <f t="shared" si="291"/>
        <v>&lt;texture id="ui_enc_</v>
      </c>
      <c r="B2359" s="2" t="str">
        <f t="shared" ca="1" si="288"/>
        <v>af_dummy_glassbeads_sp2_13</v>
      </c>
      <c r="C2359" s="4" t="s">
        <v>2</v>
      </c>
      <c r="D2359">
        <f t="shared" ca="1" si="289"/>
        <v>7700</v>
      </c>
      <c r="E2359" t="str">
        <f t="shared" si="294"/>
        <v>" y="</v>
      </c>
      <c r="F2359">
        <f t="shared" ca="1" si="290"/>
        <v>1350</v>
      </c>
      <c r="G2359" t="s">
        <v>0</v>
      </c>
      <c r="H2359">
        <f t="shared" ca="1" si="292"/>
        <v>154</v>
      </c>
      <c r="I2359" s="5">
        <f t="shared" ca="1" si="293"/>
        <v>27</v>
      </c>
      <c r="J2359" s="6">
        <f t="shared" si="295"/>
        <v>2360</v>
      </c>
    </row>
    <row r="2360" spans="1:10" ht="15.75" customHeight="1">
      <c r="A2360" s="2" t="str">
        <f t="shared" si="291"/>
        <v>&lt;texture id="ui_enc_</v>
      </c>
      <c r="B2360" s="2" t="str">
        <f t="shared" ca="1" si="288"/>
        <v>af_dummy_glassbeads_sp2_14</v>
      </c>
      <c r="C2360" s="4" t="s">
        <v>2</v>
      </c>
      <c r="D2360">
        <f t="shared" ca="1" si="289"/>
        <v>7750</v>
      </c>
      <c r="E2360" t="str">
        <f t="shared" si="294"/>
        <v>" y="</v>
      </c>
      <c r="F2360">
        <f t="shared" ca="1" si="290"/>
        <v>1350</v>
      </c>
      <c r="G2360" t="s">
        <v>0</v>
      </c>
      <c r="H2360">
        <f t="shared" ca="1" si="292"/>
        <v>155</v>
      </c>
      <c r="I2360" s="5">
        <f t="shared" ca="1" si="293"/>
        <v>27</v>
      </c>
      <c r="J2360" s="6">
        <f t="shared" si="295"/>
        <v>2361</v>
      </c>
    </row>
    <row r="2361" spans="1:10" ht="15.75" customHeight="1">
      <c r="A2361" s="2" t="str">
        <f t="shared" si="291"/>
        <v>&lt;texture id="ui_enc_</v>
      </c>
      <c r="B2361" s="2" t="str">
        <f t="shared" ca="1" si="288"/>
        <v>af_dummy_glassbeads_sp2_21</v>
      </c>
      <c r="C2361" s="4" t="s">
        <v>2</v>
      </c>
      <c r="D2361">
        <f t="shared" ca="1" si="289"/>
        <v>7600</v>
      </c>
      <c r="E2361" t="str">
        <f t="shared" si="294"/>
        <v>" y="</v>
      </c>
      <c r="F2361">
        <f t="shared" ca="1" si="290"/>
        <v>1350</v>
      </c>
      <c r="G2361" t="s">
        <v>0</v>
      </c>
      <c r="H2361">
        <f t="shared" ca="1" si="292"/>
        <v>152</v>
      </c>
      <c r="I2361" s="5">
        <f t="shared" ca="1" si="293"/>
        <v>27</v>
      </c>
      <c r="J2361" s="6">
        <f t="shared" si="295"/>
        <v>2362</v>
      </c>
    </row>
    <row r="2362" spans="1:10" ht="15.75" customHeight="1">
      <c r="A2362" s="2" t="str">
        <f t="shared" si="291"/>
        <v>&lt;texture id="ui_enc_</v>
      </c>
      <c r="B2362" s="2" t="str">
        <f t="shared" ca="1" si="288"/>
        <v>af_dummy_glassbeads_sp2_22</v>
      </c>
      <c r="C2362" s="4" t="s">
        <v>2</v>
      </c>
      <c r="D2362">
        <f t="shared" ca="1" si="289"/>
        <v>7650</v>
      </c>
      <c r="E2362" t="str">
        <f t="shared" si="294"/>
        <v>" y="</v>
      </c>
      <c r="F2362">
        <f t="shared" ca="1" si="290"/>
        <v>1350</v>
      </c>
      <c r="G2362" t="s">
        <v>0</v>
      </c>
      <c r="H2362">
        <f t="shared" ca="1" si="292"/>
        <v>153</v>
      </c>
      <c r="I2362" s="5">
        <f t="shared" ca="1" si="293"/>
        <v>27</v>
      </c>
      <c r="J2362" s="6">
        <f t="shared" si="295"/>
        <v>2363</v>
      </c>
    </row>
    <row r="2363" spans="1:10" ht="15.75" customHeight="1">
      <c r="A2363" s="2" t="str">
        <f t="shared" si="291"/>
        <v>&lt;texture id="ui_enc_</v>
      </c>
      <c r="B2363" s="2" t="str">
        <f t="shared" ca="1" si="288"/>
        <v>af_dummy_glassbeads_sp2_23</v>
      </c>
      <c r="C2363" s="4" t="s">
        <v>2</v>
      </c>
      <c r="D2363">
        <f t="shared" ca="1" si="289"/>
        <v>7700</v>
      </c>
      <c r="E2363" t="str">
        <f t="shared" si="294"/>
        <v>" y="</v>
      </c>
      <c r="F2363">
        <f t="shared" ca="1" si="290"/>
        <v>1350</v>
      </c>
      <c r="G2363" t="s">
        <v>0</v>
      </c>
      <c r="H2363">
        <f t="shared" ca="1" si="292"/>
        <v>154</v>
      </c>
      <c r="I2363" s="5">
        <f t="shared" ca="1" si="293"/>
        <v>27</v>
      </c>
      <c r="J2363" s="6">
        <f t="shared" si="295"/>
        <v>2364</v>
      </c>
    </row>
    <row r="2364" spans="1:10" ht="15.75" customHeight="1">
      <c r="A2364" s="2" t="str">
        <f t="shared" si="291"/>
        <v>&lt;texture id="ui_enc_</v>
      </c>
      <c r="B2364" s="2" t="str">
        <f t="shared" ca="1" si="288"/>
        <v>af_dummy_glassbeads_sp2_24</v>
      </c>
      <c r="C2364" s="4" t="s">
        <v>2</v>
      </c>
      <c r="D2364">
        <f t="shared" ca="1" si="289"/>
        <v>7750</v>
      </c>
      <c r="E2364" t="str">
        <f t="shared" si="294"/>
        <v>" y="</v>
      </c>
      <c r="F2364">
        <f t="shared" ca="1" si="290"/>
        <v>1350</v>
      </c>
      <c r="G2364" t="s">
        <v>0</v>
      </c>
      <c r="H2364">
        <f t="shared" ca="1" si="292"/>
        <v>155</v>
      </c>
      <c r="I2364" s="5">
        <f t="shared" ca="1" si="293"/>
        <v>27</v>
      </c>
      <c r="J2364" s="6">
        <f t="shared" si="295"/>
        <v>2365</v>
      </c>
    </row>
    <row r="2365" spans="1:10" ht="15.75" customHeight="1">
      <c r="A2365" s="2" t="str">
        <f t="shared" si="291"/>
        <v>&lt;texture id="ui_enc_</v>
      </c>
      <c r="B2365" s="2" t="str">
        <f t="shared" ca="1" si="288"/>
        <v>af_dummy_glassbeads_sp2_31</v>
      </c>
      <c r="C2365" s="4" t="s">
        <v>2</v>
      </c>
      <c r="D2365">
        <f t="shared" ca="1" si="289"/>
        <v>7600</v>
      </c>
      <c r="E2365" t="str">
        <f t="shared" si="294"/>
        <v>" y="</v>
      </c>
      <c r="F2365">
        <f t="shared" ca="1" si="290"/>
        <v>1350</v>
      </c>
      <c r="G2365" t="s">
        <v>0</v>
      </c>
      <c r="H2365">
        <f t="shared" ca="1" si="292"/>
        <v>152</v>
      </c>
      <c r="I2365" s="5">
        <f t="shared" ca="1" si="293"/>
        <v>27</v>
      </c>
      <c r="J2365" s="6">
        <f t="shared" si="295"/>
        <v>2366</v>
      </c>
    </row>
    <row r="2366" spans="1:10" ht="15.75" customHeight="1">
      <c r="A2366" s="2" t="str">
        <f t="shared" si="291"/>
        <v>&lt;texture id="ui_enc_</v>
      </c>
      <c r="B2366" s="2" t="str">
        <f t="shared" ca="1" si="288"/>
        <v>af_dummy_glassbeads_sp2_32</v>
      </c>
      <c r="C2366" s="4" t="s">
        <v>2</v>
      </c>
      <c r="D2366">
        <f t="shared" ca="1" si="289"/>
        <v>7650</v>
      </c>
      <c r="E2366" t="str">
        <f t="shared" si="294"/>
        <v>" y="</v>
      </c>
      <c r="F2366">
        <f t="shared" ca="1" si="290"/>
        <v>1350</v>
      </c>
      <c r="G2366" t="s">
        <v>0</v>
      </c>
      <c r="H2366">
        <f t="shared" ca="1" si="292"/>
        <v>153</v>
      </c>
      <c r="I2366" s="5">
        <f t="shared" ca="1" si="293"/>
        <v>27</v>
      </c>
      <c r="J2366" s="6">
        <f t="shared" si="295"/>
        <v>2367</v>
      </c>
    </row>
    <row r="2367" spans="1:10" ht="15.75" customHeight="1">
      <c r="A2367" s="2" t="str">
        <f t="shared" si="291"/>
        <v>&lt;texture id="ui_enc_</v>
      </c>
      <c r="B2367" s="2" t="str">
        <f t="shared" ca="1" si="288"/>
        <v>af_dummy_glassbeads_sp2_33</v>
      </c>
      <c r="C2367" s="4" t="s">
        <v>2</v>
      </c>
      <c r="D2367">
        <f t="shared" ca="1" si="289"/>
        <v>7700</v>
      </c>
      <c r="E2367" t="str">
        <f t="shared" si="294"/>
        <v>" y="</v>
      </c>
      <c r="F2367">
        <f t="shared" ca="1" si="290"/>
        <v>1350</v>
      </c>
      <c r="G2367" t="s">
        <v>0</v>
      </c>
      <c r="H2367">
        <f t="shared" ca="1" si="292"/>
        <v>154</v>
      </c>
      <c r="I2367" s="5">
        <f t="shared" ca="1" si="293"/>
        <v>27</v>
      </c>
      <c r="J2367" s="6">
        <f t="shared" si="295"/>
        <v>2368</v>
      </c>
    </row>
    <row r="2368" spans="1:10" ht="15.75" customHeight="1">
      <c r="A2368" s="2" t="str">
        <f t="shared" si="291"/>
        <v>&lt;texture id="ui_enc_</v>
      </c>
      <c r="B2368" s="2" t="str">
        <f t="shared" ca="1" si="288"/>
        <v>af_dummy_glassbeads_sp2_34</v>
      </c>
      <c r="C2368" s="4" t="s">
        <v>2</v>
      </c>
      <c r="D2368">
        <f t="shared" ca="1" si="289"/>
        <v>7750</v>
      </c>
      <c r="E2368" t="str">
        <f t="shared" si="294"/>
        <v>" y="</v>
      </c>
      <c r="F2368">
        <f t="shared" ca="1" si="290"/>
        <v>1350</v>
      </c>
      <c r="G2368" t="s">
        <v>0</v>
      </c>
      <c r="H2368">
        <f t="shared" ca="1" si="292"/>
        <v>155</v>
      </c>
      <c r="I2368" s="5">
        <f t="shared" ca="1" si="293"/>
        <v>27</v>
      </c>
      <c r="J2368" s="6">
        <f t="shared" si="295"/>
        <v>2369</v>
      </c>
    </row>
    <row r="2369" spans="1:10" ht="15.75" customHeight="1">
      <c r="A2369" s="2" t="str">
        <f t="shared" si="291"/>
        <v>&lt;texture id="ui_enc_</v>
      </c>
      <c r="B2369" s="2" t="str">
        <f t="shared" ref="B2369:B2432" ca="1" si="296">INDIRECT("'[Спавн артефактов.xlsx]Симбиоты, простые, абсолюты'!$B$"&amp;J2369)</f>
        <v>af_dummy_glassbeads_sp2_41</v>
      </c>
      <c r="C2369" s="4" t="s">
        <v>2</v>
      </c>
      <c r="D2369">
        <f t="shared" ref="D2369:D2432" ca="1" si="297">H2369*50</f>
        <v>7600</v>
      </c>
      <c r="E2369" t="str">
        <f t="shared" si="294"/>
        <v>" y="</v>
      </c>
      <c r="F2369">
        <f t="shared" ref="F2369:F2432" ca="1" si="298">I2369*50</f>
        <v>1350</v>
      </c>
      <c r="G2369" t="s">
        <v>0</v>
      </c>
      <c r="H2369">
        <f t="shared" ca="1" si="292"/>
        <v>152</v>
      </c>
      <c r="I2369" s="5">
        <f t="shared" ca="1" si="293"/>
        <v>27</v>
      </c>
      <c r="J2369" s="6">
        <f t="shared" si="295"/>
        <v>2370</v>
      </c>
    </row>
    <row r="2370" spans="1:10" ht="15.75" customHeight="1">
      <c r="A2370" s="2" t="str">
        <f t="shared" ref="A2370:A2433" si="299">A2369</f>
        <v>&lt;texture id="ui_enc_</v>
      </c>
      <c r="B2370" s="2" t="str">
        <f t="shared" ca="1" si="296"/>
        <v>af_dummy_glassbeads_sp2_42</v>
      </c>
      <c r="C2370" s="4" t="s">
        <v>2</v>
      </c>
      <c r="D2370">
        <f t="shared" ca="1" si="297"/>
        <v>7650</v>
      </c>
      <c r="E2370" t="str">
        <f t="shared" si="294"/>
        <v>" y="</v>
      </c>
      <c r="F2370">
        <f t="shared" ca="1" si="298"/>
        <v>1350</v>
      </c>
      <c r="G2370" t="s">
        <v>0</v>
      </c>
      <c r="H2370">
        <f t="shared" ref="H2370:H2433" ca="1" si="300">INDIRECT("'[Спавн артефактов.xlsx]Симбиоты, простые, абсолюты'!$CG"&amp;J2370)</f>
        <v>153</v>
      </c>
      <c r="I2370" s="5">
        <f t="shared" ref="I2370:I2433" ca="1" si="301">INDIRECT("'[Спавн артефактов.xlsx]Симбиоты, простые, абсолюты'!$CH"&amp;J2370)</f>
        <v>27</v>
      </c>
      <c r="J2370" s="6">
        <f t="shared" si="295"/>
        <v>2371</v>
      </c>
    </row>
    <row r="2371" spans="1:10" ht="15.75" customHeight="1">
      <c r="A2371" s="2" t="str">
        <f t="shared" si="299"/>
        <v>&lt;texture id="ui_enc_</v>
      </c>
      <c r="B2371" s="2" t="str">
        <f t="shared" ca="1" si="296"/>
        <v>af_dummy_glassbeads_sp2_43</v>
      </c>
      <c r="C2371" s="4" t="s">
        <v>2</v>
      </c>
      <c r="D2371">
        <f t="shared" ca="1" si="297"/>
        <v>7700</v>
      </c>
      <c r="E2371" t="str">
        <f t="shared" ref="E2371:E2434" si="302">E2370</f>
        <v>" y="</v>
      </c>
      <c r="F2371">
        <f t="shared" ca="1" si="298"/>
        <v>1350</v>
      </c>
      <c r="G2371" t="s">
        <v>0</v>
      </c>
      <c r="H2371">
        <f t="shared" ca="1" si="300"/>
        <v>154</v>
      </c>
      <c r="I2371" s="5">
        <f t="shared" ca="1" si="301"/>
        <v>27</v>
      </c>
      <c r="J2371" s="6">
        <f t="shared" ref="J2371:J2434" si="303">J2370+1</f>
        <v>2372</v>
      </c>
    </row>
    <row r="2372" spans="1:10" ht="15.75" customHeight="1">
      <c r="A2372" s="2" t="str">
        <f t="shared" si="299"/>
        <v>&lt;texture id="ui_enc_</v>
      </c>
      <c r="B2372" s="2" t="str">
        <f t="shared" ca="1" si="296"/>
        <v>af_dummy_glassbeads_sp2_44</v>
      </c>
      <c r="C2372" s="4" t="s">
        <v>2</v>
      </c>
      <c r="D2372">
        <f t="shared" ca="1" si="297"/>
        <v>7750</v>
      </c>
      <c r="E2372" t="str">
        <f t="shared" si="302"/>
        <v>" y="</v>
      </c>
      <c r="F2372">
        <f t="shared" ca="1" si="298"/>
        <v>1350</v>
      </c>
      <c r="G2372" t="s">
        <v>0</v>
      </c>
      <c r="H2372">
        <f t="shared" ca="1" si="300"/>
        <v>155</v>
      </c>
      <c r="I2372" s="5">
        <f t="shared" ca="1" si="301"/>
        <v>27</v>
      </c>
      <c r="J2372" s="6">
        <f t="shared" si="303"/>
        <v>2373</v>
      </c>
    </row>
    <row r="2373" spans="1:10" ht="15.75" customHeight="1">
      <c r="A2373" s="2" t="str">
        <f t="shared" si="299"/>
        <v>&lt;texture id="ui_enc_</v>
      </c>
      <c r="B2373" s="2" t="str">
        <f t="shared" ca="1" si="296"/>
        <v>af_dummy_glassbeads_ing_</v>
      </c>
      <c r="C2373" s="4" t="s">
        <v>2</v>
      </c>
      <c r="D2373">
        <f t="shared" ca="1" si="297"/>
        <v>7800</v>
      </c>
      <c r="E2373" t="str">
        <f t="shared" si="302"/>
        <v>" y="</v>
      </c>
      <c r="F2373">
        <f t="shared" ca="1" si="298"/>
        <v>1350</v>
      </c>
      <c r="G2373" t="s">
        <v>0</v>
      </c>
      <c r="H2373">
        <f t="shared" ca="1" si="300"/>
        <v>156</v>
      </c>
      <c r="I2373" s="5">
        <f t="shared" ca="1" si="301"/>
        <v>27</v>
      </c>
      <c r="J2373" s="6">
        <f t="shared" si="303"/>
        <v>2374</v>
      </c>
    </row>
    <row r="2374" spans="1:10" ht="15.75" customHeight="1">
      <c r="A2374" s="2" t="str">
        <f t="shared" si="299"/>
        <v>&lt;texture id="ui_enc_</v>
      </c>
      <c r="B2374" s="2" t="str">
        <f t="shared" ca="1" si="296"/>
        <v>af_dummy_glassbeads_ing_1</v>
      </c>
      <c r="C2374" s="4" t="s">
        <v>2</v>
      </c>
      <c r="D2374">
        <f t="shared" ca="1" si="297"/>
        <v>7850</v>
      </c>
      <c r="E2374" t="str">
        <f t="shared" si="302"/>
        <v>" y="</v>
      </c>
      <c r="F2374">
        <f t="shared" ca="1" si="298"/>
        <v>1350</v>
      </c>
      <c r="G2374" t="s">
        <v>0</v>
      </c>
      <c r="H2374">
        <f t="shared" ca="1" si="300"/>
        <v>157</v>
      </c>
      <c r="I2374" s="5">
        <f t="shared" ca="1" si="301"/>
        <v>27</v>
      </c>
      <c r="J2374" s="6">
        <f t="shared" si="303"/>
        <v>2375</v>
      </c>
    </row>
    <row r="2375" spans="1:10" ht="15.75" customHeight="1">
      <c r="A2375" s="2" t="str">
        <f t="shared" si="299"/>
        <v>&lt;texture id="ui_enc_</v>
      </c>
      <c r="B2375" s="2" t="str">
        <f t="shared" ca="1" si="296"/>
        <v>af_dummy_glassbeads_ing_2</v>
      </c>
      <c r="C2375" s="4" t="s">
        <v>2</v>
      </c>
      <c r="D2375">
        <f t="shared" ca="1" si="297"/>
        <v>7850</v>
      </c>
      <c r="E2375" t="str">
        <f t="shared" si="302"/>
        <v>" y="</v>
      </c>
      <c r="F2375">
        <f t="shared" ca="1" si="298"/>
        <v>1350</v>
      </c>
      <c r="G2375" t="s">
        <v>0</v>
      </c>
      <c r="H2375">
        <f t="shared" ca="1" si="300"/>
        <v>157</v>
      </c>
      <c r="I2375" s="5">
        <f t="shared" ca="1" si="301"/>
        <v>27</v>
      </c>
      <c r="J2375" s="6">
        <f t="shared" si="303"/>
        <v>2376</v>
      </c>
    </row>
    <row r="2376" spans="1:10" ht="15.75" customHeight="1">
      <c r="A2376" s="2" t="str">
        <f t="shared" si="299"/>
        <v>&lt;texture id="ui_enc_</v>
      </c>
      <c r="B2376" s="2" t="str">
        <f t="shared" ca="1" si="296"/>
        <v>af_dummy_glassbeads_ing_3</v>
      </c>
      <c r="C2376" s="4" t="s">
        <v>2</v>
      </c>
      <c r="D2376">
        <f t="shared" ca="1" si="297"/>
        <v>7850</v>
      </c>
      <c r="E2376" t="str">
        <f t="shared" si="302"/>
        <v>" y="</v>
      </c>
      <c r="F2376">
        <f t="shared" ca="1" si="298"/>
        <v>1350</v>
      </c>
      <c r="G2376" t="s">
        <v>0</v>
      </c>
      <c r="H2376">
        <f t="shared" ca="1" si="300"/>
        <v>157</v>
      </c>
      <c r="I2376" s="5">
        <f t="shared" ca="1" si="301"/>
        <v>27</v>
      </c>
      <c r="J2376" s="6">
        <f t="shared" si="303"/>
        <v>2377</v>
      </c>
    </row>
    <row r="2377" spans="1:10" ht="15.75" customHeight="1">
      <c r="A2377" s="2" t="str">
        <f t="shared" si="299"/>
        <v>&lt;texture id="ui_enc_</v>
      </c>
      <c r="B2377" s="2" t="str">
        <f t="shared" ca="1" si="296"/>
        <v>af_dummy_glassbeads_ing_4</v>
      </c>
      <c r="C2377" s="4" t="s">
        <v>2</v>
      </c>
      <c r="D2377">
        <f t="shared" ca="1" si="297"/>
        <v>7850</v>
      </c>
      <c r="E2377" t="str">
        <f t="shared" si="302"/>
        <v>" y="</v>
      </c>
      <c r="F2377">
        <f t="shared" ca="1" si="298"/>
        <v>1350</v>
      </c>
      <c r="G2377" t="s">
        <v>0</v>
      </c>
      <c r="H2377">
        <f t="shared" ca="1" si="300"/>
        <v>157</v>
      </c>
      <c r="I2377" s="5">
        <f t="shared" ca="1" si="301"/>
        <v>27</v>
      </c>
      <c r="J2377" s="6">
        <f t="shared" si="303"/>
        <v>2378</v>
      </c>
    </row>
    <row r="2378" spans="1:10" ht="15.75" customHeight="1">
      <c r="A2378" s="2" t="str">
        <f t="shared" si="299"/>
        <v>&lt;texture id="ui_enc_</v>
      </c>
      <c r="B2378" s="2" t="str">
        <f t="shared" ca="1" si="296"/>
        <v>af_dummy_glassbeads_abs_</v>
      </c>
      <c r="C2378" s="4" t="s">
        <v>2</v>
      </c>
      <c r="D2378">
        <f t="shared" ca="1" si="297"/>
        <v>7900</v>
      </c>
      <c r="E2378" t="str">
        <f t="shared" si="302"/>
        <v>" y="</v>
      </c>
      <c r="F2378">
        <f t="shared" ca="1" si="298"/>
        <v>1350</v>
      </c>
      <c r="G2378" t="s">
        <v>0</v>
      </c>
      <c r="H2378">
        <f t="shared" ca="1" si="300"/>
        <v>158</v>
      </c>
      <c r="I2378" s="5">
        <f t="shared" ca="1" si="301"/>
        <v>27</v>
      </c>
      <c r="J2378" s="6">
        <f t="shared" si="303"/>
        <v>2379</v>
      </c>
    </row>
    <row r="2379" spans="1:10" ht="15.75" customHeight="1">
      <c r="A2379" s="2" t="str">
        <f t="shared" si="299"/>
        <v>&lt;texture id="ui_enc_</v>
      </c>
      <c r="B2379" s="2" t="str">
        <f t="shared" ca="1" si="296"/>
        <v>af_dummy_glassbeads_abs_1</v>
      </c>
      <c r="C2379" s="4" t="s">
        <v>2</v>
      </c>
      <c r="D2379">
        <f t="shared" ca="1" si="297"/>
        <v>7950</v>
      </c>
      <c r="E2379" t="str">
        <f t="shared" si="302"/>
        <v>" y="</v>
      </c>
      <c r="F2379">
        <f t="shared" ca="1" si="298"/>
        <v>1350</v>
      </c>
      <c r="G2379" t="s">
        <v>0</v>
      </c>
      <c r="H2379">
        <f t="shared" ca="1" si="300"/>
        <v>159</v>
      </c>
      <c r="I2379" s="5">
        <f t="shared" ca="1" si="301"/>
        <v>27</v>
      </c>
      <c r="J2379" s="6">
        <f t="shared" si="303"/>
        <v>2380</v>
      </c>
    </row>
    <row r="2380" spans="1:10" ht="15.75" customHeight="1">
      <c r="A2380" s="2" t="str">
        <f t="shared" si="299"/>
        <v>&lt;texture id="ui_enc_</v>
      </c>
      <c r="B2380" s="2" t="str">
        <f t="shared" ca="1" si="296"/>
        <v>af_dummy_glassbeads_abs_2</v>
      </c>
      <c r="C2380" s="4" t="s">
        <v>2</v>
      </c>
      <c r="D2380">
        <f t="shared" ca="1" si="297"/>
        <v>8000</v>
      </c>
      <c r="E2380" t="str">
        <f t="shared" si="302"/>
        <v>" y="</v>
      </c>
      <c r="F2380">
        <f t="shared" ca="1" si="298"/>
        <v>1350</v>
      </c>
      <c r="G2380" t="s">
        <v>0</v>
      </c>
      <c r="H2380">
        <f t="shared" ca="1" si="300"/>
        <v>160</v>
      </c>
      <c r="I2380" s="5">
        <f t="shared" ca="1" si="301"/>
        <v>27</v>
      </c>
      <c r="J2380" s="6">
        <f t="shared" si="303"/>
        <v>2381</v>
      </c>
    </row>
    <row r="2381" spans="1:10" ht="15.75" customHeight="1">
      <c r="A2381" s="2" t="str">
        <f t="shared" si="299"/>
        <v>&lt;texture id="ui_enc_</v>
      </c>
      <c r="B2381" s="2" t="str">
        <f t="shared" ca="1" si="296"/>
        <v>af_dummy_glassbeads_abs_3</v>
      </c>
      <c r="C2381" s="4" t="s">
        <v>2</v>
      </c>
      <c r="D2381">
        <f t="shared" ca="1" si="297"/>
        <v>8050</v>
      </c>
      <c r="E2381" t="str">
        <f t="shared" si="302"/>
        <v>" y="</v>
      </c>
      <c r="F2381">
        <f t="shared" ca="1" si="298"/>
        <v>1350</v>
      </c>
      <c r="G2381" t="s">
        <v>0</v>
      </c>
      <c r="H2381">
        <f t="shared" ca="1" si="300"/>
        <v>161</v>
      </c>
      <c r="I2381" s="5">
        <f t="shared" ca="1" si="301"/>
        <v>27</v>
      </c>
      <c r="J2381" s="6">
        <f t="shared" si="303"/>
        <v>2382</v>
      </c>
    </row>
    <row r="2382" spans="1:10" ht="15.75" customHeight="1">
      <c r="A2382" s="2" t="str">
        <f t="shared" si="299"/>
        <v>&lt;texture id="ui_enc_</v>
      </c>
      <c r="B2382" s="2" t="str">
        <f t="shared" ca="1" si="296"/>
        <v>af_dummy_glassbeads_abs_4</v>
      </c>
      <c r="C2382" s="4" t="s">
        <v>2</v>
      </c>
      <c r="D2382">
        <f t="shared" ca="1" si="297"/>
        <v>8100</v>
      </c>
      <c r="E2382" t="str">
        <f t="shared" si="302"/>
        <v>" y="</v>
      </c>
      <c r="F2382">
        <f t="shared" ca="1" si="298"/>
        <v>1350</v>
      </c>
      <c r="G2382" t="s">
        <v>0</v>
      </c>
      <c r="H2382">
        <f t="shared" ca="1" si="300"/>
        <v>162</v>
      </c>
      <c r="I2382" s="5">
        <f t="shared" ca="1" si="301"/>
        <v>27</v>
      </c>
      <c r="J2382" s="6">
        <f t="shared" si="303"/>
        <v>2383</v>
      </c>
    </row>
    <row r="2383" spans="1:10" ht="15.75" customHeight="1">
      <c r="A2383" s="2" t="str">
        <f t="shared" si="299"/>
        <v>&lt;texture id="ui_enc_</v>
      </c>
      <c r="B2383" s="2" t="str">
        <f t="shared" ca="1" si="296"/>
        <v>af_nerve_1</v>
      </c>
      <c r="C2383" s="4" t="s">
        <v>2</v>
      </c>
      <c r="D2383">
        <f t="shared" ca="1" si="297"/>
        <v>4800</v>
      </c>
      <c r="E2383" t="str">
        <f t="shared" si="302"/>
        <v>" y="</v>
      </c>
      <c r="F2383">
        <f t="shared" ca="1" si="298"/>
        <v>1400</v>
      </c>
      <c r="G2383" t="s">
        <v>0</v>
      </c>
      <c r="H2383">
        <f t="shared" ca="1" si="300"/>
        <v>96</v>
      </c>
      <c r="I2383" s="5">
        <f t="shared" ca="1" si="301"/>
        <v>28</v>
      </c>
      <c r="J2383" s="6">
        <f t="shared" si="303"/>
        <v>2384</v>
      </c>
    </row>
    <row r="2384" spans="1:10" ht="15.75" customHeight="1">
      <c r="A2384" s="2" t="str">
        <f t="shared" si="299"/>
        <v>&lt;texture id="ui_enc_</v>
      </c>
      <c r="B2384" s="2" t="str">
        <f t="shared" ca="1" si="296"/>
        <v>af_nerve_11</v>
      </c>
      <c r="C2384" s="4" t="s">
        <v>2</v>
      </c>
      <c r="D2384">
        <f t="shared" ca="1" si="297"/>
        <v>4850</v>
      </c>
      <c r="E2384" t="str">
        <f t="shared" si="302"/>
        <v>" y="</v>
      </c>
      <c r="F2384">
        <f t="shared" ca="1" si="298"/>
        <v>1400</v>
      </c>
      <c r="G2384" t="s">
        <v>0</v>
      </c>
      <c r="H2384">
        <f t="shared" ca="1" si="300"/>
        <v>97</v>
      </c>
      <c r="I2384" s="5">
        <f t="shared" ca="1" si="301"/>
        <v>28</v>
      </c>
      <c r="J2384" s="6">
        <f t="shared" si="303"/>
        <v>2385</v>
      </c>
    </row>
    <row r="2385" spans="1:10" ht="15.75" customHeight="1">
      <c r="A2385" s="2" t="str">
        <f t="shared" si="299"/>
        <v>&lt;texture id="ui_enc_</v>
      </c>
      <c r="B2385" s="2" t="str">
        <f t="shared" ca="1" si="296"/>
        <v>af_nerve_12</v>
      </c>
      <c r="C2385" s="4" t="s">
        <v>2</v>
      </c>
      <c r="D2385">
        <f t="shared" ca="1" si="297"/>
        <v>4900</v>
      </c>
      <c r="E2385" t="str">
        <f t="shared" si="302"/>
        <v>" y="</v>
      </c>
      <c r="F2385">
        <f t="shared" ca="1" si="298"/>
        <v>1400</v>
      </c>
      <c r="G2385" t="s">
        <v>0</v>
      </c>
      <c r="H2385">
        <f t="shared" ca="1" si="300"/>
        <v>98</v>
      </c>
      <c r="I2385" s="5">
        <f t="shared" ca="1" si="301"/>
        <v>28</v>
      </c>
      <c r="J2385" s="6">
        <f t="shared" si="303"/>
        <v>2386</v>
      </c>
    </row>
    <row r="2386" spans="1:10" ht="15.75" customHeight="1">
      <c r="A2386" s="2" t="str">
        <f t="shared" si="299"/>
        <v>&lt;texture id="ui_enc_</v>
      </c>
      <c r="B2386" s="2" t="str">
        <f t="shared" ca="1" si="296"/>
        <v>af_nerve_13</v>
      </c>
      <c r="C2386" s="4" t="s">
        <v>2</v>
      </c>
      <c r="D2386">
        <f t="shared" ca="1" si="297"/>
        <v>4950</v>
      </c>
      <c r="E2386" t="str">
        <f t="shared" si="302"/>
        <v>" y="</v>
      </c>
      <c r="F2386">
        <f t="shared" ca="1" si="298"/>
        <v>1400</v>
      </c>
      <c r="G2386" t="s">
        <v>0</v>
      </c>
      <c r="H2386">
        <f t="shared" ca="1" si="300"/>
        <v>99</v>
      </c>
      <c r="I2386" s="5">
        <f t="shared" ca="1" si="301"/>
        <v>28</v>
      </c>
      <c r="J2386" s="6">
        <f t="shared" si="303"/>
        <v>2387</v>
      </c>
    </row>
    <row r="2387" spans="1:10" ht="15.75" customHeight="1">
      <c r="A2387" s="2" t="str">
        <f t="shared" si="299"/>
        <v>&lt;texture id="ui_enc_</v>
      </c>
      <c r="B2387" s="2" t="str">
        <f t="shared" ca="1" si="296"/>
        <v>af_nerve_14</v>
      </c>
      <c r="C2387" s="4" t="s">
        <v>2</v>
      </c>
      <c r="D2387">
        <f t="shared" ca="1" si="297"/>
        <v>5000</v>
      </c>
      <c r="E2387" t="str">
        <f t="shared" si="302"/>
        <v>" y="</v>
      </c>
      <c r="F2387">
        <f t="shared" ca="1" si="298"/>
        <v>1400</v>
      </c>
      <c r="G2387" t="s">
        <v>0</v>
      </c>
      <c r="H2387">
        <f t="shared" ca="1" si="300"/>
        <v>100</v>
      </c>
      <c r="I2387" s="5">
        <f t="shared" ca="1" si="301"/>
        <v>28</v>
      </c>
      <c r="J2387" s="6">
        <f t="shared" si="303"/>
        <v>2388</v>
      </c>
    </row>
    <row r="2388" spans="1:10" ht="15.75" customHeight="1">
      <c r="A2388" s="2" t="str">
        <f t="shared" si="299"/>
        <v>&lt;texture id="ui_enc_</v>
      </c>
      <c r="B2388" s="2" t="str">
        <f t="shared" ca="1" si="296"/>
        <v>af_nerve_2</v>
      </c>
      <c r="C2388" s="4" t="s">
        <v>2</v>
      </c>
      <c r="D2388">
        <f t="shared" ca="1" si="297"/>
        <v>5050</v>
      </c>
      <c r="E2388" t="str">
        <f t="shared" si="302"/>
        <v>" y="</v>
      </c>
      <c r="F2388">
        <f t="shared" ca="1" si="298"/>
        <v>1400</v>
      </c>
      <c r="G2388" t="s">
        <v>0</v>
      </c>
      <c r="H2388">
        <f t="shared" ca="1" si="300"/>
        <v>101</v>
      </c>
      <c r="I2388" s="5">
        <f t="shared" ca="1" si="301"/>
        <v>28</v>
      </c>
      <c r="J2388" s="6">
        <f t="shared" si="303"/>
        <v>2389</v>
      </c>
    </row>
    <row r="2389" spans="1:10" ht="15.75" customHeight="1">
      <c r="A2389" s="2" t="str">
        <f t="shared" si="299"/>
        <v>&lt;texture id="ui_enc_</v>
      </c>
      <c r="B2389" s="2" t="str">
        <f t="shared" ca="1" si="296"/>
        <v>af_nerve_21</v>
      </c>
      <c r="C2389" s="4" t="s">
        <v>2</v>
      </c>
      <c r="D2389">
        <f t="shared" ca="1" si="297"/>
        <v>5100</v>
      </c>
      <c r="E2389" t="str">
        <f t="shared" si="302"/>
        <v>" y="</v>
      </c>
      <c r="F2389">
        <f t="shared" ca="1" si="298"/>
        <v>1400</v>
      </c>
      <c r="G2389" t="s">
        <v>0</v>
      </c>
      <c r="H2389">
        <f t="shared" ca="1" si="300"/>
        <v>102</v>
      </c>
      <c r="I2389" s="5">
        <f t="shared" ca="1" si="301"/>
        <v>28</v>
      </c>
      <c r="J2389" s="6">
        <f t="shared" si="303"/>
        <v>2390</v>
      </c>
    </row>
    <row r="2390" spans="1:10" ht="15.75" customHeight="1">
      <c r="A2390" s="2" t="str">
        <f t="shared" si="299"/>
        <v>&lt;texture id="ui_enc_</v>
      </c>
      <c r="B2390" s="2" t="str">
        <f t="shared" ca="1" si="296"/>
        <v>af_nerve_22</v>
      </c>
      <c r="C2390" s="4" t="s">
        <v>2</v>
      </c>
      <c r="D2390">
        <f t="shared" ca="1" si="297"/>
        <v>5150</v>
      </c>
      <c r="E2390" t="str">
        <f t="shared" si="302"/>
        <v>" y="</v>
      </c>
      <c r="F2390">
        <f t="shared" ca="1" si="298"/>
        <v>1400</v>
      </c>
      <c r="G2390" t="s">
        <v>0</v>
      </c>
      <c r="H2390">
        <f t="shared" ca="1" si="300"/>
        <v>103</v>
      </c>
      <c r="I2390" s="5">
        <f t="shared" ca="1" si="301"/>
        <v>28</v>
      </c>
      <c r="J2390" s="6">
        <f t="shared" si="303"/>
        <v>2391</v>
      </c>
    </row>
    <row r="2391" spans="1:10" ht="15.75" customHeight="1">
      <c r="A2391" s="2" t="str">
        <f t="shared" si="299"/>
        <v>&lt;texture id="ui_enc_</v>
      </c>
      <c r="B2391" s="2" t="str">
        <f t="shared" ca="1" si="296"/>
        <v>af_nerve_23</v>
      </c>
      <c r="C2391" s="4" t="s">
        <v>2</v>
      </c>
      <c r="D2391">
        <f t="shared" ca="1" si="297"/>
        <v>5200</v>
      </c>
      <c r="E2391" t="str">
        <f t="shared" si="302"/>
        <v>" y="</v>
      </c>
      <c r="F2391">
        <f t="shared" ca="1" si="298"/>
        <v>1400</v>
      </c>
      <c r="G2391" t="s">
        <v>0</v>
      </c>
      <c r="H2391">
        <f t="shared" ca="1" si="300"/>
        <v>104</v>
      </c>
      <c r="I2391" s="5">
        <f t="shared" ca="1" si="301"/>
        <v>28</v>
      </c>
      <c r="J2391" s="6">
        <f t="shared" si="303"/>
        <v>2392</v>
      </c>
    </row>
    <row r="2392" spans="1:10" ht="15.75" customHeight="1">
      <c r="A2392" s="2" t="str">
        <f t="shared" si="299"/>
        <v>&lt;texture id="ui_enc_</v>
      </c>
      <c r="B2392" s="2" t="str">
        <f t="shared" ca="1" si="296"/>
        <v>af_nerve_24</v>
      </c>
      <c r="C2392" s="4" t="s">
        <v>2</v>
      </c>
      <c r="D2392">
        <f t="shared" ca="1" si="297"/>
        <v>5250</v>
      </c>
      <c r="E2392" t="str">
        <f t="shared" si="302"/>
        <v>" y="</v>
      </c>
      <c r="F2392">
        <f t="shared" ca="1" si="298"/>
        <v>1400</v>
      </c>
      <c r="G2392" t="s">
        <v>0</v>
      </c>
      <c r="H2392">
        <f t="shared" ca="1" si="300"/>
        <v>105</v>
      </c>
      <c r="I2392" s="5">
        <f t="shared" ca="1" si="301"/>
        <v>28</v>
      </c>
      <c r="J2392" s="6">
        <f t="shared" si="303"/>
        <v>2393</v>
      </c>
    </row>
    <row r="2393" spans="1:10" ht="15.75" customHeight="1">
      <c r="A2393" s="2" t="str">
        <f t="shared" si="299"/>
        <v>&lt;texture id="ui_enc_</v>
      </c>
      <c r="B2393" s="2" t="str">
        <f t="shared" ca="1" si="296"/>
        <v>af_nerve_3</v>
      </c>
      <c r="C2393" s="4" t="s">
        <v>2</v>
      </c>
      <c r="D2393">
        <f t="shared" ca="1" si="297"/>
        <v>5300</v>
      </c>
      <c r="E2393" t="str">
        <f t="shared" si="302"/>
        <v>" y="</v>
      </c>
      <c r="F2393">
        <f t="shared" ca="1" si="298"/>
        <v>1400</v>
      </c>
      <c r="G2393" t="s">
        <v>0</v>
      </c>
      <c r="H2393">
        <f t="shared" ca="1" si="300"/>
        <v>106</v>
      </c>
      <c r="I2393" s="5">
        <f t="shared" ca="1" si="301"/>
        <v>28</v>
      </c>
      <c r="J2393" s="6">
        <f t="shared" si="303"/>
        <v>2394</v>
      </c>
    </row>
    <row r="2394" spans="1:10" ht="15.75" customHeight="1">
      <c r="A2394" s="2" t="str">
        <f t="shared" si="299"/>
        <v>&lt;texture id="ui_enc_</v>
      </c>
      <c r="B2394" s="2" t="str">
        <f t="shared" ca="1" si="296"/>
        <v>af_nerve_31</v>
      </c>
      <c r="C2394" s="4" t="s">
        <v>2</v>
      </c>
      <c r="D2394">
        <f t="shared" ca="1" si="297"/>
        <v>5350</v>
      </c>
      <c r="E2394" t="str">
        <f t="shared" si="302"/>
        <v>" y="</v>
      </c>
      <c r="F2394">
        <f t="shared" ca="1" si="298"/>
        <v>1400</v>
      </c>
      <c r="G2394" t="s">
        <v>0</v>
      </c>
      <c r="H2394">
        <f t="shared" ca="1" si="300"/>
        <v>107</v>
      </c>
      <c r="I2394" s="5">
        <f t="shared" ca="1" si="301"/>
        <v>28</v>
      </c>
      <c r="J2394" s="6">
        <f t="shared" si="303"/>
        <v>2395</v>
      </c>
    </row>
    <row r="2395" spans="1:10" ht="15.75" customHeight="1">
      <c r="A2395" s="2" t="str">
        <f t="shared" si="299"/>
        <v>&lt;texture id="ui_enc_</v>
      </c>
      <c r="B2395" s="2" t="str">
        <f t="shared" ca="1" si="296"/>
        <v>af_nerve_32</v>
      </c>
      <c r="C2395" s="4" t="s">
        <v>2</v>
      </c>
      <c r="D2395">
        <f t="shared" ca="1" si="297"/>
        <v>5400</v>
      </c>
      <c r="E2395" t="str">
        <f t="shared" si="302"/>
        <v>" y="</v>
      </c>
      <c r="F2395">
        <f t="shared" ca="1" si="298"/>
        <v>1400</v>
      </c>
      <c r="G2395" t="s">
        <v>0</v>
      </c>
      <c r="H2395">
        <f t="shared" ca="1" si="300"/>
        <v>108</v>
      </c>
      <c r="I2395" s="5">
        <f t="shared" ca="1" si="301"/>
        <v>28</v>
      </c>
      <c r="J2395" s="6">
        <f t="shared" si="303"/>
        <v>2396</v>
      </c>
    </row>
    <row r="2396" spans="1:10" ht="15.75" customHeight="1">
      <c r="A2396" s="2" t="str">
        <f t="shared" si="299"/>
        <v>&lt;texture id="ui_enc_</v>
      </c>
      <c r="B2396" s="2" t="str">
        <f t="shared" ca="1" si="296"/>
        <v>af_nerve_33</v>
      </c>
      <c r="C2396" s="4" t="s">
        <v>2</v>
      </c>
      <c r="D2396">
        <f t="shared" ca="1" si="297"/>
        <v>5450</v>
      </c>
      <c r="E2396" t="str">
        <f t="shared" si="302"/>
        <v>" y="</v>
      </c>
      <c r="F2396">
        <f t="shared" ca="1" si="298"/>
        <v>1400</v>
      </c>
      <c r="G2396" t="s">
        <v>0</v>
      </c>
      <c r="H2396">
        <f t="shared" ca="1" si="300"/>
        <v>109</v>
      </c>
      <c r="I2396" s="5">
        <f t="shared" ca="1" si="301"/>
        <v>28</v>
      </c>
      <c r="J2396" s="6">
        <f t="shared" si="303"/>
        <v>2397</v>
      </c>
    </row>
    <row r="2397" spans="1:10" ht="15.75" customHeight="1">
      <c r="A2397" s="2" t="str">
        <f t="shared" si="299"/>
        <v>&lt;texture id="ui_enc_</v>
      </c>
      <c r="B2397" s="2" t="str">
        <f t="shared" ca="1" si="296"/>
        <v>af_nerve_34</v>
      </c>
      <c r="C2397" s="4" t="s">
        <v>2</v>
      </c>
      <c r="D2397">
        <f t="shared" ca="1" si="297"/>
        <v>5500</v>
      </c>
      <c r="E2397" t="str">
        <f t="shared" si="302"/>
        <v>" y="</v>
      </c>
      <c r="F2397">
        <f t="shared" ca="1" si="298"/>
        <v>1400</v>
      </c>
      <c r="G2397" t="s">
        <v>0</v>
      </c>
      <c r="H2397">
        <f t="shared" ca="1" si="300"/>
        <v>110</v>
      </c>
      <c r="I2397" s="5">
        <f t="shared" ca="1" si="301"/>
        <v>28</v>
      </c>
      <c r="J2397" s="6">
        <f t="shared" si="303"/>
        <v>2398</v>
      </c>
    </row>
    <row r="2398" spans="1:10" ht="15.75" customHeight="1">
      <c r="A2398" s="2" t="str">
        <f t="shared" si="299"/>
        <v>&lt;texture id="ui_enc_</v>
      </c>
      <c r="B2398" s="2" t="str">
        <f t="shared" ca="1" si="296"/>
        <v>af_nerve_4</v>
      </c>
      <c r="C2398" s="4" t="s">
        <v>2</v>
      </c>
      <c r="D2398">
        <f t="shared" ca="1" si="297"/>
        <v>5550</v>
      </c>
      <c r="E2398" t="str">
        <f t="shared" si="302"/>
        <v>" y="</v>
      </c>
      <c r="F2398">
        <f t="shared" ca="1" si="298"/>
        <v>1400</v>
      </c>
      <c r="G2398" t="s">
        <v>0</v>
      </c>
      <c r="H2398">
        <f t="shared" ca="1" si="300"/>
        <v>111</v>
      </c>
      <c r="I2398" s="5">
        <f t="shared" ca="1" si="301"/>
        <v>28</v>
      </c>
      <c r="J2398" s="6">
        <f t="shared" si="303"/>
        <v>2399</v>
      </c>
    </row>
    <row r="2399" spans="1:10" ht="15.75" customHeight="1">
      <c r="A2399" s="2" t="str">
        <f t="shared" si="299"/>
        <v>&lt;texture id="ui_enc_</v>
      </c>
      <c r="B2399" s="2" t="str">
        <f t="shared" ca="1" si="296"/>
        <v>af_nerve_41</v>
      </c>
      <c r="C2399" s="4" t="s">
        <v>2</v>
      </c>
      <c r="D2399">
        <f t="shared" ca="1" si="297"/>
        <v>5600</v>
      </c>
      <c r="E2399" t="str">
        <f t="shared" si="302"/>
        <v>" y="</v>
      </c>
      <c r="F2399">
        <f t="shared" ca="1" si="298"/>
        <v>1400</v>
      </c>
      <c r="G2399" t="s">
        <v>0</v>
      </c>
      <c r="H2399">
        <f t="shared" ca="1" si="300"/>
        <v>112</v>
      </c>
      <c r="I2399" s="5">
        <f t="shared" ca="1" si="301"/>
        <v>28</v>
      </c>
      <c r="J2399" s="6">
        <f t="shared" si="303"/>
        <v>2400</v>
      </c>
    </row>
    <row r="2400" spans="1:10" ht="15.75" customHeight="1">
      <c r="A2400" s="2" t="str">
        <f t="shared" si="299"/>
        <v>&lt;texture id="ui_enc_</v>
      </c>
      <c r="B2400" s="2" t="str">
        <f t="shared" ca="1" si="296"/>
        <v>af_nerve_42</v>
      </c>
      <c r="C2400" s="4" t="s">
        <v>2</v>
      </c>
      <c r="D2400">
        <f t="shared" ca="1" si="297"/>
        <v>5650</v>
      </c>
      <c r="E2400" t="str">
        <f t="shared" si="302"/>
        <v>" y="</v>
      </c>
      <c r="F2400">
        <f t="shared" ca="1" si="298"/>
        <v>1400</v>
      </c>
      <c r="G2400" t="s">
        <v>0</v>
      </c>
      <c r="H2400">
        <f t="shared" ca="1" si="300"/>
        <v>113</v>
      </c>
      <c r="I2400" s="5">
        <f t="shared" ca="1" si="301"/>
        <v>28</v>
      </c>
      <c r="J2400" s="6">
        <f t="shared" si="303"/>
        <v>2401</v>
      </c>
    </row>
    <row r="2401" spans="1:10" ht="15.75" customHeight="1">
      <c r="A2401" s="2" t="str">
        <f t="shared" si="299"/>
        <v>&lt;texture id="ui_enc_</v>
      </c>
      <c r="B2401" s="2" t="str">
        <f t="shared" ca="1" si="296"/>
        <v>af_nerve_43</v>
      </c>
      <c r="C2401" s="4" t="s">
        <v>2</v>
      </c>
      <c r="D2401">
        <f t="shared" ca="1" si="297"/>
        <v>5700</v>
      </c>
      <c r="E2401" t="str">
        <f t="shared" si="302"/>
        <v>" y="</v>
      </c>
      <c r="F2401">
        <f t="shared" ca="1" si="298"/>
        <v>1400</v>
      </c>
      <c r="G2401" t="s">
        <v>0</v>
      </c>
      <c r="H2401">
        <f t="shared" ca="1" si="300"/>
        <v>114</v>
      </c>
      <c r="I2401" s="5">
        <f t="shared" ca="1" si="301"/>
        <v>28</v>
      </c>
      <c r="J2401" s="6">
        <f t="shared" si="303"/>
        <v>2402</v>
      </c>
    </row>
    <row r="2402" spans="1:10" ht="15.75" customHeight="1">
      <c r="A2402" s="2" t="str">
        <f t="shared" si="299"/>
        <v>&lt;texture id="ui_enc_</v>
      </c>
      <c r="B2402" s="2" t="str">
        <f t="shared" ca="1" si="296"/>
        <v>af_nerve_44</v>
      </c>
      <c r="C2402" s="4" t="s">
        <v>2</v>
      </c>
      <c r="D2402">
        <f t="shared" ca="1" si="297"/>
        <v>5750</v>
      </c>
      <c r="E2402" t="str">
        <f t="shared" si="302"/>
        <v>" y="</v>
      </c>
      <c r="F2402">
        <f t="shared" ca="1" si="298"/>
        <v>1400</v>
      </c>
      <c r="G2402" t="s">
        <v>0</v>
      </c>
      <c r="H2402">
        <f t="shared" ca="1" si="300"/>
        <v>115</v>
      </c>
      <c r="I2402" s="5">
        <f t="shared" ca="1" si="301"/>
        <v>28</v>
      </c>
      <c r="J2402" s="6">
        <f t="shared" si="303"/>
        <v>2403</v>
      </c>
    </row>
    <row r="2403" spans="1:10" ht="15.75" customHeight="1">
      <c r="A2403" s="2" t="str">
        <f t="shared" si="299"/>
        <v>&lt;texture id="ui_enc_</v>
      </c>
      <c r="B2403" s="2" t="str">
        <f t="shared" ca="1" si="296"/>
        <v>af_nerve_5</v>
      </c>
      <c r="C2403" s="4" t="s">
        <v>2</v>
      </c>
      <c r="D2403">
        <f t="shared" ca="1" si="297"/>
        <v>5800</v>
      </c>
      <c r="E2403" t="str">
        <f t="shared" si="302"/>
        <v>" y="</v>
      </c>
      <c r="F2403">
        <f t="shared" ca="1" si="298"/>
        <v>1400</v>
      </c>
      <c r="G2403" t="s">
        <v>0</v>
      </c>
      <c r="H2403">
        <f t="shared" ca="1" si="300"/>
        <v>116</v>
      </c>
      <c r="I2403" s="5">
        <f t="shared" ca="1" si="301"/>
        <v>28</v>
      </c>
      <c r="J2403" s="6">
        <f t="shared" si="303"/>
        <v>2404</v>
      </c>
    </row>
    <row r="2404" spans="1:10" ht="15.75" customHeight="1">
      <c r="A2404" s="2" t="str">
        <f t="shared" si="299"/>
        <v>&lt;texture id="ui_enc_</v>
      </c>
      <c r="B2404" s="2" t="str">
        <f t="shared" ca="1" si="296"/>
        <v>af_nerve_51</v>
      </c>
      <c r="C2404" s="4" t="s">
        <v>2</v>
      </c>
      <c r="D2404">
        <f t="shared" ca="1" si="297"/>
        <v>5850</v>
      </c>
      <c r="E2404" t="str">
        <f t="shared" si="302"/>
        <v>" y="</v>
      </c>
      <c r="F2404">
        <f t="shared" ca="1" si="298"/>
        <v>1400</v>
      </c>
      <c r="G2404" t="s">
        <v>0</v>
      </c>
      <c r="H2404">
        <f t="shared" ca="1" si="300"/>
        <v>117</v>
      </c>
      <c r="I2404" s="5">
        <f t="shared" ca="1" si="301"/>
        <v>28</v>
      </c>
      <c r="J2404" s="6">
        <f t="shared" si="303"/>
        <v>2405</v>
      </c>
    </row>
    <row r="2405" spans="1:10" ht="15.75" customHeight="1">
      <c r="A2405" s="2" t="str">
        <f t="shared" si="299"/>
        <v>&lt;texture id="ui_enc_</v>
      </c>
      <c r="B2405" s="2" t="str">
        <f t="shared" ca="1" si="296"/>
        <v>af_nerve_52</v>
      </c>
      <c r="C2405" s="4" t="s">
        <v>2</v>
      </c>
      <c r="D2405">
        <f t="shared" ca="1" si="297"/>
        <v>5900</v>
      </c>
      <c r="E2405" t="str">
        <f t="shared" si="302"/>
        <v>" y="</v>
      </c>
      <c r="F2405">
        <f t="shared" ca="1" si="298"/>
        <v>1400</v>
      </c>
      <c r="G2405" t="s">
        <v>0</v>
      </c>
      <c r="H2405">
        <f t="shared" ca="1" si="300"/>
        <v>118</v>
      </c>
      <c r="I2405" s="5">
        <f t="shared" ca="1" si="301"/>
        <v>28</v>
      </c>
      <c r="J2405" s="6">
        <f t="shared" si="303"/>
        <v>2406</v>
      </c>
    </row>
    <row r="2406" spans="1:10" ht="15.75" customHeight="1">
      <c r="A2406" s="2" t="str">
        <f t="shared" si="299"/>
        <v>&lt;texture id="ui_enc_</v>
      </c>
      <c r="B2406" s="2" t="str">
        <f t="shared" ca="1" si="296"/>
        <v>af_nerve_53</v>
      </c>
      <c r="C2406" s="4" t="s">
        <v>2</v>
      </c>
      <c r="D2406">
        <f t="shared" ca="1" si="297"/>
        <v>5950</v>
      </c>
      <c r="E2406" t="str">
        <f t="shared" si="302"/>
        <v>" y="</v>
      </c>
      <c r="F2406">
        <f t="shared" ca="1" si="298"/>
        <v>1400</v>
      </c>
      <c r="G2406" t="s">
        <v>0</v>
      </c>
      <c r="H2406">
        <f t="shared" ca="1" si="300"/>
        <v>119</v>
      </c>
      <c r="I2406" s="5">
        <f t="shared" ca="1" si="301"/>
        <v>28</v>
      </c>
      <c r="J2406" s="6">
        <f t="shared" si="303"/>
        <v>2407</v>
      </c>
    </row>
    <row r="2407" spans="1:10" ht="15.75" customHeight="1">
      <c r="A2407" s="2" t="str">
        <f t="shared" si="299"/>
        <v>&lt;texture id="ui_enc_</v>
      </c>
      <c r="B2407" s="2" t="str">
        <f t="shared" ca="1" si="296"/>
        <v>af_nerve_54</v>
      </c>
      <c r="C2407" s="4" t="s">
        <v>2</v>
      </c>
      <c r="D2407">
        <f t="shared" ca="1" si="297"/>
        <v>6000</v>
      </c>
      <c r="E2407" t="str">
        <f t="shared" si="302"/>
        <v>" y="</v>
      </c>
      <c r="F2407">
        <f t="shared" ca="1" si="298"/>
        <v>1400</v>
      </c>
      <c r="G2407" t="s">
        <v>0</v>
      </c>
      <c r="H2407">
        <f t="shared" ca="1" si="300"/>
        <v>120</v>
      </c>
      <c r="I2407" s="5">
        <f t="shared" ca="1" si="301"/>
        <v>28</v>
      </c>
      <c r="J2407" s="6">
        <f t="shared" si="303"/>
        <v>2408</v>
      </c>
    </row>
    <row r="2408" spans="1:10" ht="15.75" customHeight="1">
      <c r="A2408" s="2" t="str">
        <f t="shared" si="299"/>
        <v>&lt;texture id="ui_enc_</v>
      </c>
      <c r="B2408" s="2" t="str">
        <f t="shared" ca="1" si="296"/>
        <v>af_nerve_6</v>
      </c>
      <c r="C2408" s="4" t="s">
        <v>2</v>
      </c>
      <c r="D2408">
        <f t="shared" ca="1" si="297"/>
        <v>6050</v>
      </c>
      <c r="E2408" t="str">
        <f t="shared" si="302"/>
        <v>" y="</v>
      </c>
      <c r="F2408">
        <f t="shared" ca="1" si="298"/>
        <v>1400</v>
      </c>
      <c r="G2408" t="s">
        <v>0</v>
      </c>
      <c r="H2408">
        <f t="shared" ca="1" si="300"/>
        <v>121</v>
      </c>
      <c r="I2408" s="5">
        <f t="shared" ca="1" si="301"/>
        <v>28</v>
      </c>
      <c r="J2408" s="6">
        <f t="shared" si="303"/>
        <v>2409</v>
      </c>
    </row>
    <row r="2409" spans="1:10" ht="15.75" customHeight="1">
      <c r="A2409" s="2" t="str">
        <f t="shared" si="299"/>
        <v>&lt;texture id="ui_enc_</v>
      </c>
      <c r="B2409" s="2" t="str">
        <f t="shared" ca="1" si="296"/>
        <v>af_nerve_61</v>
      </c>
      <c r="C2409" s="4" t="s">
        <v>2</v>
      </c>
      <c r="D2409">
        <f t="shared" ca="1" si="297"/>
        <v>6100</v>
      </c>
      <c r="E2409" t="str">
        <f t="shared" si="302"/>
        <v>" y="</v>
      </c>
      <c r="F2409">
        <f t="shared" ca="1" si="298"/>
        <v>1400</v>
      </c>
      <c r="G2409" t="s">
        <v>0</v>
      </c>
      <c r="H2409">
        <f t="shared" ca="1" si="300"/>
        <v>122</v>
      </c>
      <c r="I2409" s="5">
        <f t="shared" ca="1" si="301"/>
        <v>28</v>
      </c>
      <c r="J2409" s="6">
        <f t="shared" si="303"/>
        <v>2410</v>
      </c>
    </row>
    <row r="2410" spans="1:10" ht="15.75" customHeight="1">
      <c r="A2410" s="2" t="str">
        <f t="shared" si="299"/>
        <v>&lt;texture id="ui_enc_</v>
      </c>
      <c r="B2410" s="2" t="str">
        <f t="shared" ca="1" si="296"/>
        <v>af_nerve_62</v>
      </c>
      <c r="C2410" s="4" t="s">
        <v>2</v>
      </c>
      <c r="D2410">
        <f t="shared" ca="1" si="297"/>
        <v>6150</v>
      </c>
      <c r="E2410" t="str">
        <f t="shared" si="302"/>
        <v>" y="</v>
      </c>
      <c r="F2410">
        <f t="shared" ca="1" si="298"/>
        <v>1400</v>
      </c>
      <c r="G2410" t="s">
        <v>0</v>
      </c>
      <c r="H2410">
        <f t="shared" ca="1" si="300"/>
        <v>123</v>
      </c>
      <c r="I2410" s="5">
        <f t="shared" ca="1" si="301"/>
        <v>28</v>
      </c>
      <c r="J2410" s="6">
        <f t="shared" si="303"/>
        <v>2411</v>
      </c>
    </row>
    <row r="2411" spans="1:10" ht="15.75" customHeight="1">
      <c r="A2411" s="2" t="str">
        <f t="shared" si="299"/>
        <v>&lt;texture id="ui_enc_</v>
      </c>
      <c r="B2411" s="2" t="str">
        <f t="shared" ca="1" si="296"/>
        <v>af_nerve_63</v>
      </c>
      <c r="C2411" s="4" t="s">
        <v>2</v>
      </c>
      <c r="D2411">
        <f t="shared" ca="1" si="297"/>
        <v>6200</v>
      </c>
      <c r="E2411" t="str">
        <f t="shared" si="302"/>
        <v>" y="</v>
      </c>
      <c r="F2411">
        <f t="shared" ca="1" si="298"/>
        <v>1400</v>
      </c>
      <c r="G2411" t="s">
        <v>0</v>
      </c>
      <c r="H2411">
        <f t="shared" ca="1" si="300"/>
        <v>124</v>
      </c>
      <c r="I2411" s="5">
        <f t="shared" ca="1" si="301"/>
        <v>28</v>
      </c>
      <c r="J2411" s="6">
        <f t="shared" si="303"/>
        <v>2412</v>
      </c>
    </row>
    <row r="2412" spans="1:10" ht="15.75" customHeight="1">
      <c r="A2412" s="2" t="str">
        <f t="shared" si="299"/>
        <v>&lt;texture id="ui_enc_</v>
      </c>
      <c r="B2412" s="2" t="str">
        <f t="shared" ca="1" si="296"/>
        <v>af_nerve_64</v>
      </c>
      <c r="C2412" s="4" t="s">
        <v>2</v>
      </c>
      <c r="D2412">
        <f t="shared" ca="1" si="297"/>
        <v>6250</v>
      </c>
      <c r="E2412" t="str">
        <f t="shared" si="302"/>
        <v>" y="</v>
      </c>
      <c r="F2412">
        <f t="shared" ca="1" si="298"/>
        <v>1400</v>
      </c>
      <c r="G2412" t="s">
        <v>0</v>
      </c>
      <c r="H2412">
        <f t="shared" ca="1" si="300"/>
        <v>125</v>
      </c>
      <c r="I2412" s="5">
        <f t="shared" ca="1" si="301"/>
        <v>28</v>
      </c>
      <c r="J2412" s="6">
        <f t="shared" si="303"/>
        <v>2413</v>
      </c>
    </row>
    <row r="2413" spans="1:10" ht="15.75" customHeight="1">
      <c r="A2413" s="2" t="str">
        <f t="shared" si="299"/>
        <v>&lt;texture id="ui_enc_</v>
      </c>
      <c r="B2413" s="2" t="str">
        <f t="shared" ca="1" si="296"/>
        <v>af_nerve_7</v>
      </c>
      <c r="C2413" s="4" t="s">
        <v>2</v>
      </c>
      <c r="D2413">
        <f t="shared" ca="1" si="297"/>
        <v>6300</v>
      </c>
      <c r="E2413" t="str">
        <f t="shared" si="302"/>
        <v>" y="</v>
      </c>
      <c r="F2413">
        <f t="shared" ca="1" si="298"/>
        <v>1400</v>
      </c>
      <c r="G2413" t="s">
        <v>0</v>
      </c>
      <c r="H2413">
        <f t="shared" ca="1" si="300"/>
        <v>126</v>
      </c>
      <c r="I2413" s="5">
        <f t="shared" ca="1" si="301"/>
        <v>28</v>
      </c>
      <c r="J2413" s="6">
        <f t="shared" si="303"/>
        <v>2414</v>
      </c>
    </row>
    <row r="2414" spans="1:10" ht="15.75" customHeight="1">
      <c r="A2414" s="2" t="str">
        <f t="shared" si="299"/>
        <v>&lt;texture id="ui_enc_</v>
      </c>
      <c r="B2414" s="2" t="str">
        <f t="shared" ca="1" si="296"/>
        <v>af_nerve_71</v>
      </c>
      <c r="C2414" s="4" t="s">
        <v>2</v>
      </c>
      <c r="D2414">
        <f t="shared" ca="1" si="297"/>
        <v>6350</v>
      </c>
      <c r="E2414" t="str">
        <f t="shared" si="302"/>
        <v>" y="</v>
      </c>
      <c r="F2414">
        <f t="shared" ca="1" si="298"/>
        <v>1400</v>
      </c>
      <c r="G2414" t="s">
        <v>0</v>
      </c>
      <c r="H2414">
        <f t="shared" ca="1" si="300"/>
        <v>127</v>
      </c>
      <c r="I2414" s="5">
        <f t="shared" ca="1" si="301"/>
        <v>28</v>
      </c>
      <c r="J2414" s="6">
        <f t="shared" si="303"/>
        <v>2415</v>
      </c>
    </row>
    <row r="2415" spans="1:10" ht="15.75" customHeight="1">
      <c r="A2415" s="2" t="str">
        <f t="shared" si="299"/>
        <v>&lt;texture id="ui_enc_</v>
      </c>
      <c r="B2415" s="2" t="str">
        <f t="shared" ca="1" si="296"/>
        <v>af_nerve_72</v>
      </c>
      <c r="C2415" s="4" t="s">
        <v>2</v>
      </c>
      <c r="D2415">
        <f t="shared" ca="1" si="297"/>
        <v>6400</v>
      </c>
      <c r="E2415" t="str">
        <f t="shared" si="302"/>
        <v>" y="</v>
      </c>
      <c r="F2415">
        <f t="shared" ca="1" si="298"/>
        <v>1400</v>
      </c>
      <c r="G2415" t="s">
        <v>0</v>
      </c>
      <c r="H2415">
        <f t="shared" ca="1" si="300"/>
        <v>128</v>
      </c>
      <c r="I2415" s="5">
        <f t="shared" ca="1" si="301"/>
        <v>28</v>
      </c>
      <c r="J2415" s="6">
        <f t="shared" si="303"/>
        <v>2416</v>
      </c>
    </row>
    <row r="2416" spans="1:10" ht="15.75" customHeight="1">
      <c r="A2416" s="2" t="str">
        <f t="shared" si="299"/>
        <v>&lt;texture id="ui_enc_</v>
      </c>
      <c r="B2416" s="2" t="str">
        <f t="shared" ca="1" si="296"/>
        <v>af_nerve_73</v>
      </c>
      <c r="C2416" s="4" t="s">
        <v>2</v>
      </c>
      <c r="D2416">
        <f t="shared" ca="1" si="297"/>
        <v>6450</v>
      </c>
      <c r="E2416" t="str">
        <f t="shared" si="302"/>
        <v>" y="</v>
      </c>
      <c r="F2416">
        <f t="shared" ca="1" si="298"/>
        <v>1400</v>
      </c>
      <c r="G2416" t="s">
        <v>0</v>
      </c>
      <c r="H2416">
        <f t="shared" ca="1" si="300"/>
        <v>129</v>
      </c>
      <c r="I2416" s="5">
        <f t="shared" ca="1" si="301"/>
        <v>28</v>
      </c>
      <c r="J2416" s="6">
        <f t="shared" si="303"/>
        <v>2417</v>
      </c>
    </row>
    <row r="2417" spans="1:10" ht="15.75" customHeight="1">
      <c r="A2417" s="2" t="str">
        <f t="shared" si="299"/>
        <v>&lt;texture id="ui_enc_</v>
      </c>
      <c r="B2417" s="2" t="str">
        <f t="shared" ca="1" si="296"/>
        <v>af_nerve_74</v>
      </c>
      <c r="C2417" s="4" t="s">
        <v>2</v>
      </c>
      <c r="D2417">
        <f t="shared" ca="1" si="297"/>
        <v>6500</v>
      </c>
      <c r="E2417" t="str">
        <f t="shared" si="302"/>
        <v>" y="</v>
      </c>
      <c r="F2417">
        <f t="shared" ca="1" si="298"/>
        <v>1400</v>
      </c>
      <c r="G2417" t="s">
        <v>0</v>
      </c>
      <c r="H2417">
        <f t="shared" ca="1" si="300"/>
        <v>130</v>
      </c>
      <c r="I2417" s="5">
        <f t="shared" ca="1" si="301"/>
        <v>28</v>
      </c>
      <c r="J2417" s="6">
        <f t="shared" si="303"/>
        <v>2418</v>
      </c>
    </row>
    <row r="2418" spans="1:10" ht="15.75" customHeight="1">
      <c r="A2418" s="2" t="str">
        <f t="shared" si="299"/>
        <v>&lt;texture id="ui_enc_</v>
      </c>
      <c r="B2418" s="2" t="str">
        <f t="shared" ca="1" si="296"/>
        <v>af_nerve_8</v>
      </c>
      <c r="C2418" s="4" t="s">
        <v>2</v>
      </c>
      <c r="D2418">
        <f t="shared" ca="1" si="297"/>
        <v>6550</v>
      </c>
      <c r="E2418" t="str">
        <f t="shared" si="302"/>
        <v>" y="</v>
      </c>
      <c r="F2418">
        <f t="shared" ca="1" si="298"/>
        <v>1400</v>
      </c>
      <c r="G2418" t="s">
        <v>0</v>
      </c>
      <c r="H2418">
        <f t="shared" ca="1" si="300"/>
        <v>131</v>
      </c>
      <c r="I2418" s="5">
        <f t="shared" ca="1" si="301"/>
        <v>28</v>
      </c>
      <c r="J2418" s="6">
        <f t="shared" si="303"/>
        <v>2419</v>
      </c>
    </row>
    <row r="2419" spans="1:10" ht="15.75" customHeight="1">
      <c r="A2419" s="2" t="str">
        <f t="shared" si="299"/>
        <v>&lt;texture id="ui_enc_</v>
      </c>
      <c r="B2419" s="2" t="str">
        <f t="shared" ca="1" si="296"/>
        <v>af_nerve_81</v>
      </c>
      <c r="C2419" s="4" t="s">
        <v>2</v>
      </c>
      <c r="D2419">
        <f t="shared" ca="1" si="297"/>
        <v>6600</v>
      </c>
      <c r="E2419" t="str">
        <f t="shared" si="302"/>
        <v>" y="</v>
      </c>
      <c r="F2419">
        <f t="shared" ca="1" si="298"/>
        <v>1400</v>
      </c>
      <c r="G2419" t="s">
        <v>0</v>
      </c>
      <c r="H2419">
        <f t="shared" ca="1" si="300"/>
        <v>132</v>
      </c>
      <c r="I2419" s="5">
        <f t="shared" ca="1" si="301"/>
        <v>28</v>
      </c>
      <c r="J2419" s="6">
        <f t="shared" si="303"/>
        <v>2420</v>
      </c>
    </row>
    <row r="2420" spans="1:10" ht="15.75" customHeight="1">
      <c r="A2420" s="2" t="str">
        <f t="shared" si="299"/>
        <v>&lt;texture id="ui_enc_</v>
      </c>
      <c r="B2420" s="2" t="str">
        <f t="shared" ca="1" si="296"/>
        <v>af_nerve_82</v>
      </c>
      <c r="C2420" s="4" t="s">
        <v>2</v>
      </c>
      <c r="D2420">
        <f t="shared" ca="1" si="297"/>
        <v>6650</v>
      </c>
      <c r="E2420" t="str">
        <f t="shared" si="302"/>
        <v>" y="</v>
      </c>
      <c r="F2420">
        <f t="shared" ca="1" si="298"/>
        <v>1400</v>
      </c>
      <c r="G2420" t="s">
        <v>0</v>
      </c>
      <c r="H2420">
        <f t="shared" ca="1" si="300"/>
        <v>133</v>
      </c>
      <c r="I2420" s="5">
        <f t="shared" ca="1" si="301"/>
        <v>28</v>
      </c>
      <c r="J2420" s="6">
        <f t="shared" si="303"/>
        <v>2421</v>
      </c>
    </row>
    <row r="2421" spans="1:10" ht="15.75" customHeight="1">
      <c r="A2421" s="2" t="str">
        <f t="shared" si="299"/>
        <v>&lt;texture id="ui_enc_</v>
      </c>
      <c r="B2421" s="2" t="str">
        <f t="shared" ca="1" si="296"/>
        <v>af_nerve_83</v>
      </c>
      <c r="C2421" s="4" t="s">
        <v>2</v>
      </c>
      <c r="D2421">
        <f t="shared" ca="1" si="297"/>
        <v>6700</v>
      </c>
      <c r="E2421" t="str">
        <f t="shared" si="302"/>
        <v>" y="</v>
      </c>
      <c r="F2421">
        <f t="shared" ca="1" si="298"/>
        <v>1400</v>
      </c>
      <c r="G2421" t="s">
        <v>0</v>
      </c>
      <c r="H2421">
        <f t="shared" ca="1" si="300"/>
        <v>134</v>
      </c>
      <c r="I2421" s="5">
        <f t="shared" ca="1" si="301"/>
        <v>28</v>
      </c>
      <c r="J2421" s="6">
        <f t="shared" si="303"/>
        <v>2422</v>
      </c>
    </row>
    <row r="2422" spans="1:10" ht="15.75" customHeight="1">
      <c r="A2422" s="2" t="str">
        <f t="shared" si="299"/>
        <v>&lt;texture id="ui_enc_</v>
      </c>
      <c r="B2422" s="2" t="str">
        <f t="shared" ca="1" si="296"/>
        <v>af_nerve_84</v>
      </c>
      <c r="C2422" s="4" t="s">
        <v>2</v>
      </c>
      <c r="D2422">
        <f t="shared" ca="1" si="297"/>
        <v>6750</v>
      </c>
      <c r="E2422" t="str">
        <f t="shared" si="302"/>
        <v>" y="</v>
      </c>
      <c r="F2422">
        <f t="shared" ca="1" si="298"/>
        <v>1400</v>
      </c>
      <c r="G2422" t="s">
        <v>0</v>
      </c>
      <c r="H2422">
        <f t="shared" ca="1" si="300"/>
        <v>135</v>
      </c>
      <c r="I2422" s="5">
        <f t="shared" ca="1" si="301"/>
        <v>28</v>
      </c>
      <c r="J2422" s="6">
        <f t="shared" si="303"/>
        <v>2423</v>
      </c>
    </row>
    <row r="2423" spans="1:10" ht="15.75" customHeight="1">
      <c r="A2423" s="2" t="str">
        <f t="shared" si="299"/>
        <v>&lt;texture id="ui_enc_</v>
      </c>
      <c r="B2423" s="2" t="str">
        <f t="shared" ca="1" si="296"/>
        <v>af_nerve_9</v>
      </c>
      <c r="C2423" s="4" t="s">
        <v>2</v>
      </c>
      <c r="D2423">
        <f t="shared" ca="1" si="297"/>
        <v>6800</v>
      </c>
      <c r="E2423" t="str">
        <f t="shared" si="302"/>
        <v>" y="</v>
      </c>
      <c r="F2423">
        <f t="shared" ca="1" si="298"/>
        <v>1400</v>
      </c>
      <c r="G2423" t="s">
        <v>0</v>
      </c>
      <c r="H2423">
        <f t="shared" ca="1" si="300"/>
        <v>136</v>
      </c>
      <c r="I2423" s="5">
        <f t="shared" ca="1" si="301"/>
        <v>28</v>
      </c>
      <c r="J2423" s="6">
        <f t="shared" si="303"/>
        <v>2424</v>
      </c>
    </row>
    <row r="2424" spans="1:10" ht="15.75" customHeight="1">
      <c r="A2424" s="2" t="str">
        <f t="shared" si="299"/>
        <v>&lt;texture id="ui_enc_</v>
      </c>
      <c r="B2424" s="2" t="str">
        <f t="shared" ca="1" si="296"/>
        <v>af_nerve_91</v>
      </c>
      <c r="C2424" s="4" t="s">
        <v>2</v>
      </c>
      <c r="D2424">
        <f t="shared" ca="1" si="297"/>
        <v>6850</v>
      </c>
      <c r="E2424" t="str">
        <f t="shared" si="302"/>
        <v>" y="</v>
      </c>
      <c r="F2424">
        <f t="shared" ca="1" si="298"/>
        <v>1400</v>
      </c>
      <c r="G2424" t="s">
        <v>0</v>
      </c>
      <c r="H2424">
        <f t="shared" ca="1" si="300"/>
        <v>137</v>
      </c>
      <c r="I2424" s="5">
        <f t="shared" ca="1" si="301"/>
        <v>28</v>
      </c>
      <c r="J2424" s="6">
        <f t="shared" si="303"/>
        <v>2425</v>
      </c>
    </row>
    <row r="2425" spans="1:10" ht="15.75" customHeight="1">
      <c r="A2425" s="2" t="str">
        <f t="shared" si="299"/>
        <v>&lt;texture id="ui_enc_</v>
      </c>
      <c r="B2425" s="2" t="str">
        <f t="shared" ca="1" si="296"/>
        <v>af_nerve_92</v>
      </c>
      <c r="C2425" s="4" t="s">
        <v>2</v>
      </c>
      <c r="D2425">
        <f t="shared" ca="1" si="297"/>
        <v>6900</v>
      </c>
      <c r="E2425" t="str">
        <f t="shared" si="302"/>
        <v>" y="</v>
      </c>
      <c r="F2425">
        <f t="shared" ca="1" si="298"/>
        <v>1400</v>
      </c>
      <c r="G2425" t="s">
        <v>0</v>
      </c>
      <c r="H2425">
        <f t="shared" ca="1" si="300"/>
        <v>138</v>
      </c>
      <c r="I2425" s="5">
        <f t="shared" ca="1" si="301"/>
        <v>28</v>
      </c>
      <c r="J2425" s="6">
        <f t="shared" si="303"/>
        <v>2426</v>
      </c>
    </row>
    <row r="2426" spans="1:10" ht="15.75" customHeight="1">
      <c r="A2426" s="2" t="str">
        <f t="shared" si="299"/>
        <v>&lt;texture id="ui_enc_</v>
      </c>
      <c r="B2426" s="2" t="str">
        <f t="shared" ca="1" si="296"/>
        <v>af_nerve_93</v>
      </c>
      <c r="C2426" s="4" t="s">
        <v>2</v>
      </c>
      <c r="D2426">
        <f t="shared" ca="1" si="297"/>
        <v>6950</v>
      </c>
      <c r="E2426" t="str">
        <f t="shared" si="302"/>
        <v>" y="</v>
      </c>
      <c r="F2426">
        <f t="shared" ca="1" si="298"/>
        <v>1400</v>
      </c>
      <c r="G2426" t="s">
        <v>0</v>
      </c>
      <c r="H2426">
        <f t="shared" ca="1" si="300"/>
        <v>139</v>
      </c>
      <c r="I2426" s="5">
        <f t="shared" ca="1" si="301"/>
        <v>28</v>
      </c>
      <c r="J2426" s="6">
        <f t="shared" si="303"/>
        <v>2427</v>
      </c>
    </row>
    <row r="2427" spans="1:10" ht="15.75" customHeight="1">
      <c r="A2427" s="2" t="str">
        <f t="shared" si="299"/>
        <v>&lt;texture id="ui_enc_</v>
      </c>
      <c r="B2427" s="2" t="str">
        <f t="shared" ca="1" si="296"/>
        <v>af_nerve_94</v>
      </c>
      <c r="C2427" s="4" t="s">
        <v>2</v>
      </c>
      <c r="D2427">
        <f t="shared" ca="1" si="297"/>
        <v>7000</v>
      </c>
      <c r="E2427" t="str">
        <f t="shared" si="302"/>
        <v>" y="</v>
      </c>
      <c r="F2427">
        <f t="shared" ca="1" si="298"/>
        <v>1400</v>
      </c>
      <c r="G2427" t="s">
        <v>0</v>
      </c>
      <c r="H2427">
        <f t="shared" ca="1" si="300"/>
        <v>140</v>
      </c>
      <c r="I2427" s="5">
        <f t="shared" ca="1" si="301"/>
        <v>28</v>
      </c>
      <c r="J2427" s="6">
        <f t="shared" si="303"/>
        <v>2428</v>
      </c>
    </row>
    <row r="2428" spans="1:10" ht="15.75" customHeight="1">
      <c r="A2428" s="2" t="str">
        <f t="shared" si="299"/>
        <v>&lt;texture id="ui_enc_</v>
      </c>
      <c r="B2428" s="2" t="str">
        <f t="shared" ca="1" si="296"/>
        <v>af_nerve_0</v>
      </c>
      <c r="C2428" s="4" t="s">
        <v>2</v>
      </c>
      <c r="D2428">
        <f t="shared" ca="1" si="297"/>
        <v>7050</v>
      </c>
      <c r="E2428" t="str">
        <f t="shared" si="302"/>
        <v>" y="</v>
      </c>
      <c r="F2428">
        <f t="shared" ca="1" si="298"/>
        <v>1400</v>
      </c>
      <c r="G2428" t="s">
        <v>0</v>
      </c>
      <c r="H2428">
        <f t="shared" ca="1" si="300"/>
        <v>141</v>
      </c>
      <c r="I2428" s="5">
        <f t="shared" ca="1" si="301"/>
        <v>28</v>
      </c>
      <c r="J2428" s="6">
        <f t="shared" si="303"/>
        <v>2429</v>
      </c>
    </row>
    <row r="2429" spans="1:10" ht="15.75" customHeight="1">
      <c r="A2429" s="2" t="str">
        <f t="shared" si="299"/>
        <v>&lt;texture id="ui_enc_</v>
      </c>
      <c r="B2429" s="2" t="str">
        <f t="shared" ca="1" si="296"/>
        <v>af_nerve_01</v>
      </c>
      <c r="C2429" s="4" t="s">
        <v>2</v>
      </c>
      <c r="D2429">
        <f t="shared" ca="1" si="297"/>
        <v>7100</v>
      </c>
      <c r="E2429" t="str">
        <f t="shared" si="302"/>
        <v>" y="</v>
      </c>
      <c r="F2429">
        <f t="shared" ca="1" si="298"/>
        <v>1400</v>
      </c>
      <c r="G2429" t="s">
        <v>0</v>
      </c>
      <c r="H2429">
        <f t="shared" ca="1" si="300"/>
        <v>142</v>
      </c>
      <c r="I2429" s="5">
        <f t="shared" ca="1" si="301"/>
        <v>28</v>
      </c>
      <c r="J2429" s="6">
        <f t="shared" si="303"/>
        <v>2430</v>
      </c>
    </row>
    <row r="2430" spans="1:10" ht="15.75" customHeight="1">
      <c r="A2430" s="2" t="str">
        <f t="shared" si="299"/>
        <v>&lt;texture id="ui_enc_</v>
      </c>
      <c r="B2430" s="2" t="str">
        <f t="shared" ca="1" si="296"/>
        <v>af_nerve_02</v>
      </c>
      <c r="C2430" s="4" t="s">
        <v>2</v>
      </c>
      <c r="D2430">
        <f t="shared" ca="1" si="297"/>
        <v>7150</v>
      </c>
      <c r="E2430" t="str">
        <f t="shared" si="302"/>
        <v>" y="</v>
      </c>
      <c r="F2430">
        <f t="shared" ca="1" si="298"/>
        <v>1400</v>
      </c>
      <c r="G2430" t="s">
        <v>0</v>
      </c>
      <c r="H2430">
        <f t="shared" ca="1" si="300"/>
        <v>143</v>
      </c>
      <c r="I2430" s="5">
        <f t="shared" ca="1" si="301"/>
        <v>28</v>
      </c>
      <c r="J2430" s="6">
        <f t="shared" si="303"/>
        <v>2431</v>
      </c>
    </row>
    <row r="2431" spans="1:10" ht="15.75" customHeight="1">
      <c r="A2431" s="2" t="str">
        <f t="shared" si="299"/>
        <v>&lt;texture id="ui_enc_</v>
      </c>
      <c r="B2431" s="2" t="str">
        <f t="shared" ca="1" si="296"/>
        <v>af_nerve_03</v>
      </c>
      <c r="C2431" s="4" t="s">
        <v>2</v>
      </c>
      <c r="D2431">
        <f t="shared" ca="1" si="297"/>
        <v>7200</v>
      </c>
      <c r="E2431" t="str">
        <f t="shared" si="302"/>
        <v>" y="</v>
      </c>
      <c r="F2431">
        <f t="shared" ca="1" si="298"/>
        <v>1400</v>
      </c>
      <c r="G2431" t="s">
        <v>0</v>
      </c>
      <c r="H2431">
        <f t="shared" ca="1" si="300"/>
        <v>144</v>
      </c>
      <c r="I2431" s="5">
        <f t="shared" ca="1" si="301"/>
        <v>28</v>
      </c>
      <c r="J2431" s="6">
        <f t="shared" si="303"/>
        <v>2432</v>
      </c>
    </row>
    <row r="2432" spans="1:10" ht="15.75" customHeight="1">
      <c r="A2432" s="2" t="str">
        <f t="shared" si="299"/>
        <v>&lt;texture id="ui_enc_</v>
      </c>
      <c r="B2432" s="2" t="str">
        <f t="shared" ca="1" si="296"/>
        <v>af_nerve_04</v>
      </c>
      <c r="C2432" s="4" t="s">
        <v>2</v>
      </c>
      <c r="D2432">
        <f t="shared" ca="1" si="297"/>
        <v>7250</v>
      </c>
      <c r="E2432" t="str">
        <f t="shared" si="302"/>
        <v>" y="</v>
      </c>
      <c r="F2432">
        <f t="shared" ca="1" si="298"/>
        <v>1400</v>
      </c>
      <c r="G2432" t="s">
        <v>0</v>
      </c>
      <c r="H2432">
        <f t="shared" ca="1" si="300"/>
        <v>145</v>
      </c>
      <c r="I2432" s="5">
        <f t="shared" ca="1" si="301"/>
        <v>28</v>
      </c>
      <c r="J2432" s="6">
        <f t="shared" si="303"/>
        <v>2433</v>
      </c>
    </row>
    <row r="2433" spans="1:10" ht="15.75" customHeight="1">
      <c r="A2433" s="2" t="str">
        <f t="shared" si="299"/>
        <v>&lt;texture id="ui_enc_</v>
      </c>
      <c r="B2433" s="2" t="str">
        <f t="shared" ref="B2433:B2496" ca="1" si="304">INDIRECT("'[Спавн артефактов.xlsx]Симбиоты, простые, абсолюты'!$B$"&amp;J2433)</f>
        <v>af_nerve_sp1_</v>
      </c>
      <c r="C2433" s="4" t="s">
        <v>2</v>
      </c>
      <c r="D2433">
        <f t="shared" ref="D2433:D2496" ca="1" si="305">H2433*50</f>
        <v>7300</v>
      </c>
      <c r="E2433" t="str">
        <f t="shared" si="302"/>
        <v>" y="</v>
      </c>
      <c r="F2433">
        <f t="shared" ref="F2433:F2496" ca="1" si="306">I2433*50</f>
        <v>1400</v>
      </c>
      <c r="G2433" t="s">
        <v>0</v>
      </c>
      <c r="H2433">
        <f t="shared" ca="1" si="300"/>
        <v>146</v>
      </c>
      <c r="I2433" s="5">
        <f t="shared" ca="1" si="301"/>
        <v>28</v>
      </c>
      <c r="J2433" s="6">
        <f t="shared" si="303"/>
        <v>2434</v>
      </c>
    </row>
    <row r="2434" spans="1:10" ht="15.75" customHeight="1">
      <c r="A2434" s="2" t="str">
        <f t="shared" ref="A2434:A2497" si="307">A2433</f>
        <v>&lt;texture id="ui_enc_</v>
      </c>
      <c r="B2434" s="2" t="str">
        <f t="shared" ca="1" si="304"/>
        <v>af_nerve_sp1_11</v>
      </c>
      <c r="C2434" s="4" t="s">
        <v>2</v>
      </c>
      <c r="D2434">
        <f t="shared" ca="1" si="305"/>
        <v>7350</v>
      </c>
      <c r="E2434" t="str">
        <f t="shared" si="302"/>
        <v>" y="</v>
      </c>
      <c r="F2434">
        <f t="shared" ca="1" si="306"/>
        <v>1400</v>
      </c>
      <c r="G2434" t="s">
        <v>0</v>
      </c>
      <c r="H2434">
        <f t="shared" ref="H2434:H2497" ca="1" si="308">INDIRECT("'[Спавн артефактов.xlsx]Симбиоты, простые, абсолюты'!$CG"&amp;J2434)</f>
        <v>147</v>
      </c>
      <c r="I2434" s="5">
        <f t="shared" ref="I2434:I2497" ca="1" si="309">INDIRECT("'[Спавн артефактов.xlsx]Симбиоты, простые, абсолюты'!$CH"&amp;J2434)</f>
        <v>28</v>
      </c>
      <c r="J2434" s="6">
        <f t="shared" si="303"/>
        <v>2435</v>
      </c>
    </row>
    <row r="2435" spans="1:10" ht="15.75" customHeight="1">
      <c r="A2435" s="2" t="str">
        <f t="shared" si="307"/>
        <v>&lt;texture id="ui_enc_</v>
      </c>
      <c r="B2435" s="2" t="str">
        <f t="shared" ca="1" si="304"/>
        <v>af_nerve_sp1_12</v>
      </c>
      <c r="C2435" s="4" t="s">
        <v>2</v>
      </c>
      <c r="D2435">
        <f t="shared" ca="1" si="305"/>
        <v>7400</v>
      </c>
      <c r="E2435" t="str">
        <f t="shared" ref="E2435:E2498" si="310">E2434</f>
        <v>" y="</v>
      </c>
      <c r="F2435">
        <f t="shared" ca="1" si="306"/>
        <v>1400</v>
      </c>
      <c r="G2435" t="s">
        <v>0</v>
      </c>
      <c r="H2435">
        <f t="shared" ca="1" si="308"/>
        <v>148</v>
      </c>
      <c r="I2435" s="5">
        <f t="shared" ca="1" si="309"/>
        <v>28</v>
      </c>
      <c r="J2435" s="6">
        <f t="shared" ref="J2435:J2498" si="311">J2434+1</f>
        <v>2436</v>
      </c>
    </row>
    <row r="2436" spans="1:10" ht="15.75" customHeight="1">
      <c r="A2436" s="2" t="str">
        <f t="shared" si="307"/>
        <v>&lt;texture id="ui_enc_</v>
      </c>
      <c r="B2436" s="2" t="str">
        <f t="shared" ca="1" si="304"/>
        <v>af_nerve_sp1_13</v>
      </c>
      <c r="C2436" s="4" t="s">
        <v>2</v>
      </c>
      <c r="D2436">
        <f t="shared" ca="1" si="305"/>
        <v>7450</v>
      </c>
      <c r="E2436" t="str">
        <f t="shared" si="310"/>
        <v>" y="</v>
      </c>
      <c r="F2436">
        <f t="shared" ca="1" si="306"/>
        <v>1400</v>
      </c>
      <c r="G2436" t="s">
        <v>0</v>
      </c>
      <c r="H2436">
        <f t="shared" ca="1" si="308"/>
        <v>149</v>
      </c>
      <c r="I2436" s="5">
        <f t="shared" ca="1" si="309"/>
        <v>28</v>
      </c>
      <c r="J2436" s="6">
        <f t="shared" si="311"/>
        <v>2437</v>
      </c>
    </row>
    <row r="2437" spans="1:10" ht="15.75" customHeight="1">
      <c r="A2437" s="2" t="str">
        <f t="shared" si="307"/>
        <v>&lt;texture id="ui_enc_</v>
      </c>
      <c r="B2437" s="2" t="str">
        <f t="shared" ca="1" si="304"/>
        <v>af_nerve_sp1_14</v>
      </c>
      <c r="C2437" s="4" t="s">
        <v>2</v>
      </c>
      <c r="D2437">
        <f t="shared" ca="1" si="305"/>
        <v>7500</v>
      </c>
      <c r="E2437" t="str">
        <f t="shared" si="310"/>
        <v>" y="</v>
      </c>
      <c r="F2437">
        <f t="shared" ca="1" si="306"/>
        <v>1400</v>
      </c>
      <c r="G2437" t="s">
        <v>0</v>
      </c>
      <c r="H2437">
        <f t="shared" ca="1" si="308"/>
        <v>150</v>
      </c>
      <c r="I2437" s="5">
        <f t="shared" ca="1" si="309"/>
        <v>28</v>
      </c>
      <c r="J2437" s="6">
        <f t="shared" si="311"/>
        <v>2438</v>
      </c>
    </row>
    <row r="2438" spans="1:10" ht="15.75" customHeight="1">
      <c r="A2438" s="2" t="str">
        <f t="shared" si="307"/>
        <v>&lt;texture id="ui_enc_</v>
      </c>
      <c r="B2438" s="2" t="str">
        <f t="shared" ca="1" si="304"/>
        <v>af_nerve_sp1_21</v>
      </c>
      <c r="C2438" s="4" t="s">
        <v>2</v>
      </c>
      <c r="D2438">
        <f t="shared" ca="1" si="305"/>
        <v>7350</v>
      </c>
      <c r="E2438" t="str">
        <f t="shared" si="310"/>
        <v>" y="</v>
      </c>
      <c r="F2438">
        <f t="shared" ca="1" si="306"/>
        <v>1400</v>
      </c>
      <c r="G2438" t="s">
        <v>0</v>
      </c>
      <c r="H2438">
        <f t="shared" ca="1" si="308"/>
        <v>147</v>
      </c>
      <c r="I2438" s="5">
        <f t="shared" ca="1" si="309"/>
        <v>28</v>
      </c>
      <c r="J2438" s="6">
        <f t="shared" si="311"/>
        <v>2439</v>
      </c>
    </row>
    <row r="2439" spans="1:10" ht="15.75" customHeight="1">
      <c r="A2439" s="2" t="str">
        <f t="shared" si="307"/>
        <v>&lt;texture id="ui_enc_</v>
      </c>
      <c r="B2439" s="2" t="str">
        <f t="shared" ca="1" si="304"/>
        <v>af_nerve_sp1_22</v>
      </c>
      <c r="C2439" s="4" t="s">
        <v>2</v>
      </c>
      <c r="D2439">
        <f t="shared" ca="1" si="305"/>
        <v>7400</v>
      </c>
      <c r="E2439" t="str">
        <f t="shared" si="310"/>
        <v>" y="</v>
      </c>
      <c r="F2439">
        <f t="shared" ca="1" si="306"/>
        <v>1400</v>
      </c>
      <c r="G2439" t="s">
        <v>0</v>
      </c>
      <c r="H2439">
        <f t="shared" ca="1" si="308"/>
        <v>148</v>
      </c>
      <c r="I2439" s="5">
        <f t="shared" ca="1" si="309"/>
        <v>28</v>
      </c>
      <c r="J2439" s="6">
        <f t="shared" si="311"/>
        <v>2440</v>
      </c>
    </row>
    <row r="2440" spans="1:10" ht="15.75" customHeight="1">
      <c r="A2440" s="2" t="str">
        <f t="shared" si="307"/>
        <v>&lt;texture id="ui_enc_</v>
      </c>
      <c r="B2440" s="2" t="str">
        <f t="shared" ca="1" si="304"/>
        <v>af_nerve_sp1_23</v>
      </c>
      <c r="C2440" s="4" t="s">
        <v>2</v>
      </c>
      <c r="D2440">
        <f t="shared" ca="1" si="305"/>
        <v>7450</v>
      </c>
      <c r="E2440" t="str">
        <f t="shared" si="310"/>
        <v>" y="</v>
      </c>
      <c r="F2440">
        <f t="shared" ca="1" si="306"/>
        <v>1400</v>
      </c>
      <c r="G2440" t="s">
        <v>0</v>
      </c>
      <c r="H2440">
        <f t="shared" ca="1" si="308"/>
        <v>149</v>
      </c>
      <c r="I2440" s="5">
        <f t="shared" ca="1" si="309"/>
        <v>28</v>
      </c>
      <c r="J2440" s="6">
        <f t="shared" si="311"/>
        <v>2441</v>
      </c>
    </row>
    <row r="2441" spans="1:10" ht="15.75" customHeight="1">
      <c r="A2441" s="2" t="str">
        <f t="shared" si="307"/>
        <v>&lt;texture id="ui_enc_</v>
      </c>
      <c r="B2441" s="2" t="str">
        <f t="shared" ca="1" si="304"/>
        <v>af_nerve_sp1_24</v>
      </c>
      <c r="C2441" s="4" t="s">
        <v>2</v>
      </c>
      <c r="D2441">
        <f t="shared" ca="1" si="305"/>
        <v>7500</v>
      </c>
      <c r="E2441" t="str">
        <f t="shared" si="310"/>
        <v>" y="</v>
      </c>
      <c r="F2441">
        <f t="shared" ca="1" si="306"/>
        <v>1400</v>
      </c>
      <c r="G2441" t="s">
        <v>0</v>
      </c>
      <c r="H2441">
        <f t="shared" ca="1" si="308"/>
        <v>150</v>
      </c>
      <c r="I2441" s="5">
        <f t="shared" ca="1" si="309"/>
        <v>28</v>
      </c>
      <c r="J2441" s="6">
        <f t="shared" si="311"/>
        <v>2442</v>
      </c>
    </row>
    <row r="2442" spans="1:10" ht="15.75" customHeight="1">
      <c r="A2442" s="2" t="str">
        <f t="shared" si="307"/>
        <v>&lt;texture id="ui_enc_</v>
      </c>
      <c r="B2442" s="2" t="str">
        <f t="shared" ca="1" si="304"/>
        <v>af_nerve_sp1_31</v>
      </c>
      <c r="C2442" s="4" t="s">
        <v>2</v>
      </c>
      <c r="D2442">
        <f t="shared" ca="1" si="305"/>
        <v>7350</v>
      </c>
      <c r="E2442" t="str">
        <f t="shared" si="310"/>
        <v>" y="</v>
      </c>
      <c r="F2442">
        <f t="shared" ca="1" si="306"/>
        <v>1400</v>
      </c>
      <c r="G2442" t="s">
        <v>0</v>
      </c>
      <c r="H2442">
        <f t="shared" ca="1" si="308"/>
        <v>147</v>
      </c>
      <c r="I2442" s="5">
        <f t="shared" ca="1" si="309"/>
        <v>28</v>
      </c>
      <c r="J2442" s="6">
        <f t="shared" si="311"/>
        <v>2443</v>
      </c>
    </row>
    <row r="2443" spans="1:10" ht="15.75" customHeight="1">
      <c r="A2443" s="2" t="str">
        <f t="shared" si="307"/>
        <v>&lt;texture id="ui_enc_</v>
      </c>
      <c r="B2443" s="2" t="str">
        <f t="shared" ca="1" si="304"/>
        <v>af_nerve_sp1_32</v>
      </c>
      <c r="C2443" s="4" t="s">
        <v>2</v>
      </c>
      <c r="D2443">
        <f t="shared" ca="1" si="305"/>
        <v>7400</v>
      </c>
      <c r="E2443" t="str">
        <f t="shared" si="310"/>
        <v>" y="</v>
      </c>
      <c r="F2443">
        <f t="shared" ca="1" si="306"/>
        <v>1400</v>
      </c>
      <c r="G2443" t="s">
        <v>0</v>
      </c>
      <c r="H2443">
        <f t="shared" ca="1" si="308"/>
        <v>148</v>
      </c>
      <c r="I2443" s="5">
        <f t="shared" ca="1" si="309"/>
        <v>28</v>
      </c>
      <c r="J2443" s="6">
        <f t="shared" si="311"/>
        <v>2444</v>
      </c>
    </row>
    <row r="2444" spans="1:10" ht="15.75" customHeight="1">
      <c r="A2444" s="2" t="str">
        <f t="shared" si="307"/>
        <v>&lt;texture id="ui_enc_</v>
      </c>
      <c r="B2444" s="2" t="str">
        <f t="shared" ca="1" si="304"/>
        <v>af_nerve_sp1_33</v>
      </c>
      <c r="C2444" s="4" t="s">
        <v>2</v>
      </c>
      <c r="D2444">
        <f t="shared" ca="1" si="305"/>
        <v>7450</v>
      </c>
      <c r="E2444" t="str">
        <f t="shared" si="310"/>
        <v>" y="</v>
      </c>
      <c r="F2444">
        <f t="shared" ca="1" si="306"/>
        <v>1400</v>
      </c>
      <c r="G2444" t="s">
        <v>0</v>
      </c>
      <c r="H2444">
        <f t="shared" ca="1" si="308"/>
        <v>149</v>
      </c>
      <c r="I2444" s="5">
        <f t="shared" ca="1" si="309"/>
        <v>28</v>
      </c>
      <c r="J2444" s="6">
        <f t="shared" si="311"/>
        <v>2445</v>
      </c>
    </row>
    <row r="2445" spans="1:10" ht="15.75" customHeight="1">
      <c r="A2445" s="2" t="str">
        <f t="shared" si="307"/>
        <v>&lt;texture id="ui_enc_</v>
      </c>
      <c r="B2445" s="2" t="str">
        <f t="shared" ca="1" si="304"/>
        <v>af_nerve_sp1_34</v>
      </c>
      <c r="C2445" s="4" t="s">
        <v>2</v>
      </c>
      <c r="D2445">
        <f t="shared" ca="1" si="305"/>
        <v>7500</v>
      </c>
      <c r="E2445" t="str">
        <f t="shared" si="310"/>
        <v>" y="</v>
      </c>
      <c r="F2445">
        <f t="shared" ca="1" si="306"/>
        <v>1400</v>
      </c>
      <c r="G2445" t="s">
        <v>0</v>
      </c>
      <c r="H2445">
        <f t="shared" ca="1" si="308"/>
        <v>150</v>
      </c>
      <c r="I2445" s="5">
        <f t="shared" ca="1" si="309"/>
        <v>28</v>
      </c>
      <c r="J2445" s="6">
        <f t="shared" si="311"/>
        <v>2446</v>
      </c>
    </row>
    <row r="2446" spans="1:10" ht="15.75" customHeight="1">
      <c r="A2446" s="2" t="str">
        <f t="shared" si="307"/>
        <v>&lt;texture id="ui_enc_</v>
      </c>
      <c r="B2446" s="2" t="str">
        <f t="shared" ca="1" si="304"/>
        <v>af_nerve_sp1_41</v>
      </c>
      <c r="C2446" s="4" t="s">
        <v>2</v>
      </c>
      <c r="D2446">
        <f t="shared" ca="1" si="305"/>
        <v>7350</v>
      </c>
      <c r="E2446" t="str">
        <f t="shared" si="310"/>
        <v>" y="</v>
      </c>
      <c r="F2446">
        <f t="shared" ca="1" si="306"/>
        <v>1400</v>
      </c>
      <c r="G2446" t="s">
        <v>0</v>
      </c>
      <c r="H2446">
        <f t="shared" ca="1" si="308"/>
        <v>147</v>
      </c>
      <c r="I2446" s="5">
        <f t="shared" ca="1" si="309"/>
        <v>28</v>
      </c>
      <c r="J2446" s="6">
        <f t="shared" si="311"/>
        <v>2447</v>
      </c>
    </row>
    <row r="2447" spans="1:10" ht="15.75" customHeight="1">
      <c r="A2447" s="2" t="str">
        <f t="shared" si="307"/>
        <v>&lt;texture id="ui_enc_</v>
      </c>
      <c r="B2447" s="2" t="str">
        <f t="shared" ca="1" si="304"/>
        <v>af_nerve_sp1_42</v>
      </c>
      <c r="C2447" s="4" t="s">
        <v>2</v>
      </c>
      <c r="D2447">
        <f t="shared" ca="1" si="305"/>
        <v>7400</v>
      </c>
      <c r="E2447" t="str">
        <f t="shared" si="310"/>
        <v>" y="</v>
      </c>
      <c r="F2447">
        <f t="shared" ca="1" si="306"/>
        <v>1400</v>
      </c>
      <c r="G2447" t="s">
        <v>0</v>
      </c>
      <c r="H2447">
        <f t="shared" ca="1" si="308"/>
        <v>148</v>
      </c>
      <c r="I2447" s="5">
        <f t="shared" ca="1" si="309"/>
        <v>28</v>
      </c>
      <c r="J2447" s="6">
        <f t="shared" si="311"/>
        <v>2448</v>
      </c>
    </row>
    <row r="2448" spans="1:10" ht="15.75" customHeight="1">
      <c r="A2448" s="2" t="str">
        <f t="shared" si="307"/>
        <v>&lt;texture id="ui_enc_</v>
      </c>
      <c r="B2448" s="2" t="str">
        <f t="shared" ca="1" si="304"/>
        <v>af_nerve_sp1_43</v>
      </c>
      <c r="C2448" s="4" t="s">
        <v>2</v>
      </c>
      <c r="D2448">
        <f t="shared" ca="1" si="305"/>
        <v>7450</v>
      </c>
      <c r="E2448" t="str">
        <f t="shared" si="310"/>
        <v>" y="</v>
      </c>
      <c r="F2448">
        <f t="shared" ca="1" si="306"/>
        <v>1400</v>
      </c>
      <c r="G2448" t="s">
        <v>0</v>
      </c>
      <c r="H2448">
        <f t="shared" ca="1" si="308"/>
        <v>149</v>
      </c>
      <c r="I2448" s="5">
        <f t="shared" ca="1" si="309"/>
        <v>28</v>
      </c>
      <c r="J2448" s="6">
        <f t="shared" si="311"/>
        <v>2449</v>
      </c>
    </row>
    <row r="2449" spans="1:10" ht="15.75" customHeight="1">
      <c r="A2449" s="2" t="str">
        <f t="shared" si="307"/>
        <v>&lt;texture id="ui_enc_</v>
      </c>
      <c r="B2449" s="2" t="str">
        <f t="shared" ca="1" si="304"/>
        <v>af_nerve_sp1_44</v>
      </c>
      <c r="C2449" s="4" t="s">
        <v>2</v>
      </c>
      <c r="D2449">
        <f t="shared" ca="1" si="305"/>
        <v>7500</v>
      </c>
      <c r="E2449" t="str">
        <f t="shared" si="310"/>
        <v>" y="</v>
      </c>
      <c r="F2449">
        <f t="shared" ca="1" si="306"/>
        <v>1400</v>
      </c>
      <c r="G2449" t="s">
        <v>0</v>
      </c>
      <c r="H2449">
        <f t="shared" ca="1" si="308"/>
        <v>150</v>
      </c>
      <c r="I2449" s="5">
        <f t="shared" ca="1" si="309"/>
        <v>28</v>
      </c>
      <c r="J2449" s="6">
        <f t="shared" si="311"/>
        <v>2450</v>
      </c>
    </row>
    <row r="2450" spans="1:10" ht="15.75" customHeight="1">
      <c r="A2450" s="2" t="str">
        <f t="shared" si="307"/>
        <v>&lt;texture id="ui_enc_</v>
      </c>
      <c r="B2450" s="2" t="str">
        <f t="shared" ca="1" si="304"/>
        <v>af_nerve_sp2_</v>
      </c>
      <c r="C2450" s="4" t="s">
        <v>2</v>
      </c>
      <c r="D2450">
        <f t="shared" ca="1" si="305"/>
        <v>7550</v>
      </c>
      <c r="E2450" t="str">
        <f t="shared" si="310"/>
        <v>" y="</v>
      </c>
      <c r="F2450">
        <f t="shared" ca="1" si="306"/>
        <v>1400</v>
      </c>
      <c r="G2450" t="s">
        <v>0</v>
      </c>
      <c r="H2450">
        <f t="shared" ca="1" si="308"/>
        <v>151</v>
      </c>
      <c r="I2450" s="5">
        <f t="shared" ca="1" si="309"/>
        <v>28</v>
      </c>
      <c r="J2450" s="6">
        <f t="shared" si="311"/>
        <v>2451</v>
      </c>
    </row>
    <row r="2451" spans="1:10" ht="15.75" customHeight="1">
      <c r="A2451" s="2" t="str">
        <f t="shared" si="307"/>
        <v>&lt;texture id="ui_enc_</v>
      </c>
      <c r="B2451" s="2" t="str">
        <f t="shared" ca="1" si="304"/>
        <v>af_nerve_sp2_11</v>
      </c>
      <c r="C2451" s="4" t="s">
        <v>2</v>
      </c>
      <c r="D2451">
        <f t="shared" ca="1" si="305"/>
        <v>7600</v>
      </c>
      <c r="E2451" t="str">
        <f t="shared" si="310"/>
        <v>" y="</v>
      </c>
      <c r="F2451">
        <f t="shared" ca="1" si="306"/>
        <v>1400</v>
      </c>
      <c r="G2451" t="s">
        <v>0</v>
      </c>
      <c r="H2451">
        <f t="shared" ca="1" si="308"/>
        <v>152</v>
      </c>
      <c r="I2451" s="5">
        <f t="shared" ca="1" si="309"/>
        <v>28</v>
      </c>
      <c r="J2451" s="6">
        <f t="shared" si="311"/>
        <v>2452</v>
      </c>
    </row>
    <row r="2452" spans="1:10" ht="15.75" customHeight="1">
      <c r="A2452" s="2" t="str">
        <f t="shared" si="307"/>
        <v>&lt;texture id="ui_enc_</v>
      </c>
      <c r="B2452" s="2" t="str">
        <f t="shared" ca="1" si="304"/>
        <v>af_nerve_sp2_12</v>
      </c>
      <c r="C2452" s="4" t="s">
        <v>2</v>
      </c>
      <c r="D2452">
        <f t="shared" ca="1" si="305"/>
        <v>7650</v>
      </c>
      <c r="E2452" t="str">
        <f t="shared" si="310"/>
        <v>" y="</v>
      </c>
      <c r="F2452">
        <f t="shared" ca="1" si="306"/>
        <v>1400</v>
      </c>
      <c r="G2452" t="s">
        <v>0</v>
      </c>
      <c r="H2452">
        <f t="shared" ca="1" si="308"/>
        <v>153</v>
      </c>
      <c r="I2452" s="5">
        <f t="shared" ca="1" si="309"/>
        <v>28</v>
      </c>
      <c r="J2452" s="6">
        <f t="shared" si="311"/>
        <v>2453</v>
      </c>
    </row>
    <row r="2453" spans="1:10" ht="15.75" customHeight="1">
      <c r="A2453" s="2" t="str">
        <f t="shared" si="307"/>
        <v>&lt;texture id="ui_enc_</v>
      </c>
      <c r="B2453" s="2" t="str">
        <f t="shared" ca="1" si="304"/>
        <v>af_nerve_sp2_13</v>
      </c>
      <c r="C2453" s="4" t="s">
        <v>2</v>
      </c>
      <c r="D2453">
        <f t="shared" ca="1" si="305"/>
        <v>7700</v>
      </c>
      <c r="E2453" t="str">
        <f t="shared" si="310"/>
        <v>" y="</v>
      </c>
      <c r="F2453">
        <f t="shared" ca="1" si="306"/>
        <v>1400</v>
      </c>
      <c r="G2453" t="s">
        <v>0</v>
      </c>
      <c r="H2453">
        <f t="shared" ca="1" si="308"/>
        <v>154</v>
      </c>
      <c r="I2453" s="5">
        <f t="shared" ca="1" si="309"/>
        <v>28</v>
      </c>
      <c r="J2453" s="6">
        <f t="shared" si="311"/>
        <v>2454</v>
      </c>
    </row>
    <row r="2454" spans="1:10" ht="15.75" customHeight="1">
      <c r="A2454" s="2" t="str">
        <f t="shared" si="307"/>
        <v>&lt;texture id="ui_enc_</v>
      </c>
      <c r="B2454" s="2" t="str">
        <f t="shared" ca="1" si="304"/>
        <v>af_nerve_sp2_14</v>
      </c>
      <c r="C2454" s="4" t="s">
        <v>2</v>
      </c>
      <c r="D2454">
        <f t="shared" ca="1" si="305"/>
        <v>7750</v>
      </c>
      <c r="E2454" t="str">
        <f t="shared" si="310"/>
        <v>" y="</v>
      </c>
      <c r="F2454">
        <f t="shared" ca="1" si="306"/>
        <v>1400</v>
      </c>
      <c r="G2454" t="s">
        <v>0</v>
      </c>
      <c r="H2454">
        <f t="shared" ca="1" si="308"/>
        <v>155</v>
      </c>
      <c r="I2454" s="5">
        <f t="shared" ca="1" si="309"/>
        <v>28</v>
      </c>
      <c r="J2454" s="6">
        <f t="shared" si="311"/>
        <v>2455</v>
      </c>
    </row>
    <row r="2455" spans="1:10" ht="15.75" customHeight="1">
      <c r="A2455" s="2" t="str">
        <f t="shared" si="307"/>
        <v>&lt;texture id="ui_enc_</v>
      </c>
      <c r="B2455" s="2" t="str">
        <f t="shared" ca="1" si="304"/>
        <v>af_nerve_sp2_21</v>
      </c>
      <c r="C2455" s="4" t="s">
        <v>2</v>
      </c>
      <c r="D2455">
        <f t="shared" ca="1" si="305"/>
        <v>7600</v>
      </c>
      <c r="E2455" t="str">
        <f t="shared" si="310"/>
        <v>" y="</v>
      </c>
      <c r="F2455">
        <f t="shared" ca="1" si="306"/>
        <v>1400</v>
      </c>
      <c r="G2455" t="s">
        <v>0</v>
      </c>
      <c r="H2455">
        <f t="shared" ca="1" si="308"/>
        <v>152</v>
      </c>
      <c r="I2455" s="5">
        <f t="shared" ca="1" si="309"/>
        <v>28</v>
      </c>
      <c r="J2455" s="6">
        <f t="shared" si="311"/>
        <v>2456</v>
      </c>
    </row>
    <row r="2456" spans="1:10" ht="15.75" customHeight="1">
      <c r="A2456" s="2" t="str">
        <f t="shared" si="307"/>
        <v>&lt;texture id="ui_enc_</v>
      </c>
      <c r="B2456" s="2" t="str">
        <f t="shared" ca="1" si="304"/>
        <v>af_nerve_sp2_22</v>
      </c>
      <c r="C2456" s="4" t="s">
        <v>2</v>
      </c>
      <c r="D2456">
        <f t="shared" ca="1" si="305"/>
        <v>7650</v>
      </c>
      <c r="E2456" t="str">
        <f t="shared" si="310"/>
        <v>" y="</v>
      </c>
      <c r="F2456">
        <f t="shared" ca="1" si="306"/>
        <v>1400</v>
      </c>
      <c r="G2456" t="s">
        <v>0</v>
      </c>
      <c r="H2456">
        <f t="shared" ca="1" si="308"/>
        <v>153</v>
      </c>
      <c r="I2456" s="5">
        <f t="shared" ca="1" si="309"/>
        <v>28</v>
      </c>
      <c r="J2456" s="6">
        <f t="shared" si="311"/>
        <v>2457</v>
      </c>
    </row>
    <row r="2457" spans="1:10" ht="15.75" customHeight="1">
      <c r="A2457" s="2" t="str">
        <f t="shared" si="307"/>
        <v>&lt;texture id="ui_enc_</v>
      </c>
      <c r="B2457" s="2" t="str">
        <f t="shared" ca="1" si="304"/>
        <v>af_nerve_sp2_23</v>
      </c>
      <c r="C2457" s="4" t="s">
        <v>2</v>
      </c>
      <c r="D2457">
        <f t="shared" ca="1" si="305"/>
        <v>7700</v>
      </c>
      <c r="E2457" t="str">
        <f t="shared" si="310"/>
        <v>" y="</v>
      </c>
      <c r="F2457">
        <f t="shared" ca="1" si="306"/>
        <v>1400</v>
      </c>
      <c r="G2457" t="s">
        <v>0</v>
      </c>
      <c r="H2457">
        <f t="shared" ca="1" si="308"/>
        <v>154</v>
      </c>
      <c r="I2457" s="5">
        <f t="shared" ca="1" si="309"/>
        <v>28</v>
      </c>
      <c r="J2457" s="6">
        <f t="shared" si="311"/>
        <v>2458</v>
      </c>
    </row>
    <row r="2458" spans="1:10" ht="15.75" customHeight="1">
      <c r="A2458" s="2" t="str">
        <f t="shared" si="307"/>
        <v>&lt;texture id="ui_enc_</v>
      </c>
      <c r="B2458" s="2" t="str">
        <f t="shared" ca="1" si="304"/>
        <v>af_nerve_sp2_24</v>
      </c>
      <c r="C2458" s="4" t="s">
        <v>2</v>
      </c>
      <c r="D2458">
        <f t="shared" ca="1" si="305"/>
        <v>7750</v>
      </c>
      <c r="E2458" t="str">
        <f t="shared" si="310"/>
        <v>" y="</v>
      </c>
      <c r="F2458">
        <f t="shared" ca="1" si="306"/>
        <v>1400</v>
      </c>
      <c r="G2458" t="s">
        <v>0</v>
      </c>
      <c r="H2458">
        <f t="shared" ca="1" si="308"/>
        <v>155</v>
      </c>
      <c r="I2458" s="5">
        <f t="shared" ca="1" si="309"/>
        <v>28</v>
      </c>
      <c r="J2458" s="6">
        <f t="shared" si="311"/>
        <v>2459</v>
      </c>
    </row>
    <row r="2459" spans="1:10" ht="15.75" customHeight="1">
      <c r="A2459" s="2" t="str">
        <f t="shared" si="307"/>
        <v>&lt;texture id="ui_enc_</v>
      </c>
      <c r="B2459" s="2" t="str">
        <f t="shared" ca="1" si="304"/>
        <v>af_nerve_sp2_31</v>
      </c>
      <c r="C2459" s="4" t="s">
        <v>2</v>
      </c>
      <c r="D2459">
        <f t="shared" ca="1" si="305"/>
        <v>7600</v>
      </c>
      <c r="E2459" t="str">
        <f t="shared" si="310"/>
        <v>" y="</v>
      </c>
      <c r="F2459">
        <f t="shared" ca="1" si="306"/>
        <v>1400</v>
      </c>
      <c r="G2459" t="s">
        <v>0</v>
      </c>
      <c r="H2459">
        <f t="shared" ca="1" si="308"/>
        <v>152</v>
      </c>
      <c r="I2459" s="5">
        <f t="shared" ca="1" si="309"/>
        <v>28</v>
      </c>
      <c r="J2459" s="6">
        <f t="shared" si="311"/>
        <v>2460</v>
      </c>
    </row>
    <row r="2460" spans="1:10" ht="15.75" customHeight="1">
      <c r="A2460" s="2" t="str">
        <f t="shared" si="307"/>
        <v>&lt;texture id="ui_enc_</v>
      </c>
      <c r="B2460" s="2" t="str">
        <f t="shared" ca="1" si="304"/>
        <v>af_nerve_sp2_32</v>
      </c>
      <c r="C2460" s="4" t="s">
        <v>2</v>
      </c>
      <c r="D2460">
        <f t="shared" ca="1" si="305"/>
        <v>7650</v>
      </c>
      <c r="E2460" t="str">
        <f t="shared" si="310"/>
        <v>" y="</v>
      </c>
      <c r="F2460">
        <f t="shared" ca="1" si="306"/>
        <v>1400</v>
      </c>
      <c r="G2460" t="s">
        <v>0</v>
      </c>
      <c r="H2460">
        <f t="shared" ca="1" si="308"/>
        <v>153</v>
      </c>
      <c r="I2460" s="5">
        <f t="shared" ca="1" si="309"/>
        <v>28</v>
      </c>
      <c r="J2460" s="6">
        <f t="shared" si="311"/>
        <v>2461</v>
      </c>
    </row>
    <row r="2461" spans="1:10" ht="15.75" customHeight="1">
      <c r="A2461" s="2" t="str">
        <f t="shared" si="307"/>
        <v>&lt;texture id="ui_enc_</v>
      </c>
      <c r="B2461" s="2" t="str">
        <f t="shared" ca="1" si="304"/>
        <v>af_nerve_sp2_33</v>
      </c>
      <c r="C2461" s="4" t="s">
        <v>2</v>
      </c>
      <c r="D2461">
        <f t="shared" ca="1" si="305"/>
        <v>7700</v>
      </c>
      <c r="E2461" t="str">
        <f t="shared" si="310"/>
        <v>" y="</v>
      </c>
      <c r="F2461">
        <f t="shared" ca="1" si="306"/>
        <v>1400</v>
      </c>
      <c r="G2461" t="s">
        <v>0</v>
      </c>
      <c r="H2461">
        <f t="shared" ca="1" si="308"/>
        <v>154</v>
      </c>
      <c r="I2461" s="5">
        <f t="shared" ca="1" si="309"/>
        <v>28</v>
      </c>
      <c r="J2461" s="6">
        <f t="shared" si="311"/>
        <v>2462</v>
      </c>
    </row>
    <row r="2462" spans="1:10" ht="15.75" customHeight="1">
      <c r="A2462" s="2" t="str">
        <f t="shared" si="307"/>
        <v>&lt;texture id="ui_enc_</v>
      </c>
      <c r="B2462" s="2" t="str">
        <f t="shared" ca="1" si="304"/>
        <v>af_nerve_sp2_34</v>
      </c>
      <c r="C2462" s="4" t="s">
        <v>2</v>
      </c>
      <c r="D2462">
        <f t="shared" ca="1" si="305"/>
        <v>7750</v>
      </c>
      <c r="E2462" t="str">
        <f t="shared" si="310"/>
        <v>" y="</v>
      </c>
      <c r="F2462">
        <f t="shared" ca="1" si="306"/>
        <v>1400</v>
      </c>
      <c r="G2462" t="s">
        <v>0</v>
      </c>
      <c r="H2462">
        <f t="shared" ca="1" si="308"/>
        <v>155</v>
      </c>
      <c r="I2462" s="5">
        <f t="shared" ca="1" si="309"/>
        <v>28</v>
      </c>
      <c r="J2462" s="6">
        <f t="shared" si="311"/>
        <v>2463</v>
      </c>
    </row>
    <row r="2463" spans="1:10" ht="15.75" customHeight="1">
      <c r="A2463" s="2" t="str">
        <f t="shared" si="307"/>
        <v>&lt;texture id="ui_enc_</v>
      </c>
      <c r="B2463" s="2" t="str">
        <f t="shared" ca="1" si="304"/>
        <v>af_nerve_sp2_41</v>
      </c>
      <c r="C2463" s="4" t="s">
        <v>2</v>
      </c>
      <c r="D2463">
        <f t="shared" ca="1" si="305"/>
        <v>7600</v>
      </c>
      <c r="E2463" t="str">
        <f t="shared" si="310"/>
        <v>" y="</v>
      </c>
      <c r="F2463">
        <f t="shared" ca="1" si="306"/>
        <v>1400</v>
      </c>
      <c r="G2463" t="s">
        <v>0</v>
      </c>
      <c r="H2463">
        <f t="shared" ca="1" si="308"/>
        <v>152</v>
      </c>
      <c r="I2463" s="5">
        <f t="shared" ca="1" si="309"/>
        <v>28</v>
      </c>
      <c r="J2463" s="6">
        <f t="shared" si="311"/>
        <v>2464</v>
      </c>
    </row>
    <row r="2464" spans="1:10" ht="15.75" customHeight="1">
      <c r="A2464" s="2" t="str">
        <f t="shared" si="307"/>
        <v>&lt;texture id="ui_enc_</v>
      </c>
      <c r="B2464" s="2" t="str">
        <f t="shared" ca="1" si="304"/>
        <v>af_nerve_sp2_42</v>
      </c>
      <c r="C2464" s="4" t="s">
        <v>2</v>
      </c>
      <c r="D2464">
        <f t="shared" ca="1" si="305"/>
        <v>7650</v>
      </c>
      <c r="E2464" t="str">
        <f t="shared" si="310"/>
        <v>" y="</v>
      </c>
      <c r="F2464">
        <f t="shared" ca="1" si="306"/>
        <v>1400</v>
      </c>
      <c r="G2464" t="s">
        <v>0</v>
      </c>
      <c r="H2464">
        <f t="shared" ca="1" si="308"/>
        <v>153</v>
      </c>
      <c r="I2464" s="5">
        <f t="shared" ca="1" si="309"/>
        <v>28</v>
      </c>
      <c r="J2464" s="6">
        <f t="shared" si="311"/>
        <v>2465</v>
      </c>
    </row>
    <row r="2465" spans="1:10" ht="15.75" customHeight="1">
      <c r="A2465" s="2" t="str">
        <f t="shared" si="307"/>
        <v>&lt;texture id="ui_enc_</v>
      </c>
      <c r="B2465" s="2" t="str">
        <f t="shared" ca="1" si="304"/>
        <v>af_nerve_sp2_43</v>
      </c>
      <c r="C2465" s="4" t="s">
        <v>2</v>
      </c>
      <c r="D2465">
        <f t="shared" ca="1" si="305"/>
        <v>7700</v>
      </c>
      <c r="E2465" t="str">
        <f t="shared" si="310"/>
        <v>" y="</v>
      </c>
      <c r="F2465">
        <f t="shared" ca="1" si="306"/>
        <v>1400</v>
      </c>
      <c r="G2465" t="s">
        <v>0</v>
      </c>
      <c r="H2465">
        <f t="shared" ca="1" si="308"/>
        <v>154</v>
      </c>
      <c r="I2465" s="5">
        <f t="shared" ca="1" si="309"/>
        <v>28</v>
      </c>
      <c r="J2465" s="6">
        <f t="shared" si="311"/>
        <v>2466</v>
      </c>
    </row>
    <row r="2466" spans="1:10" ht="15.75" customHeight="1">
      <c r="A2466" s="2" t="str">
        <f t="shared" si="307"/>
        <v>&lt;texture id="ui_enc_</v>
      </c>
      <c r="B2466" s="2" t="str">
        <f t="shared" ca="1" si="304"/>
        <v>af_nerve_sp2_44</v>
      </c>
      <c r="C2466" s="4" t="s">
        <v>2</v>
      </c>
      <c r="D2466">
        <f t="shared" ca="1" si="305"/>
        <v>7750</v>
      </c>
      <c r="E2466" t="str">
        <f t="shared" si="310"/>
        <v>" y="</v>
      </c>
      <c r="F2466">
        <f t="shared" ca="1" si="306"/>
        <v>1400</v>
      </c>
      <c r="G2466" t="s">
        <v>0</v>
      </c>
      <c r="H2466">
        <f t="shared" ca="1" si="308"/>
        <v>155</v>
      </c>
      <c r="I2466" s="5">
        <f t="shared" ca="1" si="309"/>
        <v>28</v>
      </c>
      <c r="J2466" s="6">
        <f t="shared" si="311"/>
        <v>2467</v>
      </c>
    </row>
    <row r="2467" spans="1:10" ht="15.75" customHeight="1">
      <c r="A2467" s="2" t="str">
        <f t="shared" si="307"/>
        <v>&lt;texture id="ui_enc_</v>
      </c>
      <c r="B2467" s="2" t="str">
        <f t="shared" ca="1" si="304"/>
        <v>af_nerve_ing_</v>
      </c>
      <c r="C2467" s="4" t="s">
        <v>2</v>
      </c>
      <c r="D2467">
        <f t="shared" ca="1" si="305"/>
        <v>7800</v>
      </c>
      <c r="E2467" t="str">
        <f t="shared" si="310"/>
        <v>" y="</v>
      </c>
      <c r="F2467">
        <f t="shared" ca="1" si="306"/>
        <v>1400</v>
      </c>
      <c r="G2467" t="s">
        <v>0</v>
      </c>
      <c r="H2467">
        <f t="shared" ca="1" si="308"/>
        <v>156</v>
      </c>
      <c r="I2467" s="5">
        <f t="shared" ca="1" si="309"/>
        <v>28</v>
      </c>
      <c r="J2467" s="6">
        <f t="shared" si="311"/>
        <v>2468</v>
      </c>
    </row>
    <row r="2468" spans="1:10" ht="15.75" customHeight="1">
      <c r="A2468" s="2" t="str">
        <f t="shared" si="307"/>
        <v>&lt;texture id="ui_enc_</v>
      </c>
      <c r="B2468" s="2" t="str">
        <f t="shared" ca="1" si="304"/>
        <v>af_nerve_ing_1</v>
      </c>
      <c r="C2468" s="4" t="s">
        <v>2</v>
      </c>
      <c r="D2468">
        <f t="shared" ca="1" si="305"/>
        <v>7850</v>
      </c>
      <c r="E2468" t="str">
        <f t="shared" si="310"/>
        <v>" y="</v>
      </c>
      <c r="F2468">
        <f t="shared" ca="1" si="306"/>
        <v>1400</v>
      </c>
      <c r="G2468" t="s">
        <v>0</v>
      </c>
      <c r="H2468">
        <f t="shared" ca="1" si="308"/>
        <v>157</v>
      </c>
      <c r="I2468" s="5">
        <f t="shared" ca="1" si="309"/>
        <v>28</v>
      </c>
      <c r="J2468" s="6">
        <f t="shared" si="311"/>
        <v>2469</v>
      </c>
    </row>
    <row r="2469" spans="1:10" ht="15.75" customHeight="1">
      <c r="A2469" s="2" t="str">
        <f t="shared" si="307"/>
        <v>&lt;texture id="ui_enc_</v>
      </c>
      <c r="B2469" s="2" t="str">
        <f t="shared" ca="1" si="304"/>
        <v>af_nerve_ing_2</v>
      </c>
      <c r="C2469" s="4" t="s">
        <v>2</v>
      </c>
      <c r="D2469">
        <f t="shared" ca="1" si="305"/>
        <v>7850</v>
      </c>
      <c r="E2469" t="str">
        <f t="shared" si="310"/>
        <v>" y="</v>
      </c>
      <c r="F2469">
        <f t="shared" ca="1" si="306"/>
        <v>1400</v>
      </c>
      <c r="G2469" t="s">
        <v>0</v>
      </c>
      <c r="H2469">
        <f t="shared" ca="1" si="308"/>
        <v>157</v>
      </c>
      <c r="I2469" s="5">
        <f t="shared" ca="1" si="309"/>
        <v>28</v>
      </c>
      <c r="J2469" s="6">
        <f t="shared" si="311"/>
        <v>2470</v>
      </c>
    </row>
    <row r="2470" spans="1:10" ht="15.75" customHeight="1">
      <c r="A2470" s="2" t="str">
        <f t="shared" si="307"/>
        <v>&lt;texture id="ui_enc_</v>
      </c>
      <c r="B2470" s="2" t="str">
        <f t="shared" ca="1" si="304"/>
        <v>af_nerve_ing_3</v>
      </c>
      <c r="C2470" s="4" t="s">
        <v>2</v>
      </c>
      <c r="D2470">
        <f t="shared" ca="1" si="305"/>
        <v>7850</v>
      </c>
      <c r="E2470" t="str">
        <f t="shared" si="310"/>
        <v>" y="</v>
      </c>
      <c r="F2470">
        <f t="shared" ca="1" si="306"/>
        <v>1400</v>
      </c>
      <c r="G2470" t="s">
        <v>0</v>
      </c>
      <c r="H2470">
        <f t="shared" ca="1" si="308"/>
        <v>157</v>
      </c>
      <c r="I2470" s="5">
        <f t="shared" ca="1" si="309"/>
        <v>28</v>
      </c>
      <c r="J2470" s="6">
        <f t="shared" si="311"/>
        <v>2471</v>
      </c>
    </row>
    <row r="2471" spans="1:10" ht="15.75" customHeight="1">
      <c r="A2471" s="2" t="str">
        <f t="shared" si="307"/>
        <v>&lt;texture id="ui_enc_</v>
      </c>
      <c r="B2471" s="2" t="str">
        <f t="shared" ca="1" si="304"/>
        <v>af_nerve_ing_4</v>
      </c>
      <c r="C2471" s="4" t="s">
        <v>2</v>
      </c>
      <c r="D2471">
        <f t="shared" ca="1" si="305"/>
        <v>7850</v>
      </c>
      <c r="E2471" t="str">
        <f t="shared" si="310"/>
        <v>" y="</v>
      </c>
      <c r="F2471">
        <f t="shared" ca="1" si="306"/>
        <v>1400</v>
      </c>
      <c r="G2471" t="s">
        <v>0</v>
      </c>
      <c r="H2471">
        <f t="shared" ca="1" si="308"/>
        <v>157</v>
      </c>
      <c r="I2471" s="5">
        <f t="shared" ca="1" si="309"/>
        <v>28</v>
      </c>
      <c r="J2471" s="6">
        <f t="shared" si="311"/>
        <v>2472</v>
      </c>
    </row>
    <row r="2472" spans="1:10" ht="15.75" customHeight="1">
      <c r="A2472" s="2" t="str">
        <f t="shared" si="307"/>
        <v>&lt;texture id="ui_enc_</v>
      </c>
      <c r="B2472" s="2" t="str">
        <f t="shared" ca="1" si="304"/>
        <v>af_nerve_abs_</v>
      </c>
      <c r="C2472" s="4" t="s">
        <v>2</v>
      </c>
      <c r="D2472">
        <f t="shared" ca="1" si="305"/>
        <v>7900</v>
      </c>
      <c r="E2472" t="str">
        <f t="shared" si="310"/>
        <v>" y="</v>
      </c>
      <c r="F2472">
        <f t="shared" ca="1" si="306"/>
        <v>1400</v>
      </c>
      <c r="G2472" t="s">
        <v>0</v>
      </c>
      <c r="H2472">
        <f t="shared" ca="1" si="308"/>
        <v>158</v>
      </c>
      <c r="I2472" s="5">
        <f t="shared" ca="1" si="309"/>
        <v>28</v>
      </c>
      <c r="J2472" s="6">
        <f t="shared" si="311"/>
        <v>2473</v>
      </c>
    </row>
    <row r="2473" spans="1:10" ht="15.75" customHeight="1">
      <c r="A2473" s="2" t="str">
        <f t="shared" si="307"/>
        <v>&lt;texture id="ui_enc_</v>
      </c>
      <c r="B2473" s="2" t="str">
        <f t="shared" ca="1" si="304"/>
        <v>af_nerve_abs_1</v>
      </c>
      <c r="C2473" s="4" t="s">
        <v>2</v>
      </c>
      <c r="D2473">
        <f t="shared" ca="1" si="305"/>
        <v>7950</v>
      </c>
      <c r="E2473" t="str">
        <f t="shared" si="310"/>
        <v>" y="</v>
      </c>
      <c r="F2473">
        <f t="shared" ca="1" si="306"/>
        <v>1400</v>
      </c>
      <c r="G2473" t="s">
        <v>0</v>
      </c>
      <c r="H2473">
        <f t="shared" ca="1" si="308"/>
        <v>159</v>
      </c>
      <c r="I2473" s="5">
        <f t="shared" ca="1" si="309"/>
        <v>28</v>
      </c>
      <c r="J2473" s="6">
        <f t="shared" si="311"/>
        <v>2474</v>
      </c>
    </row>
    <row r="2474" spans="1:10" ht="15.75" customHeight="1">
      <c r="A2474" s="2" t="str">
        <f t="shared" si="307"/>
        <v>&lt;texture id="ui_enc_</v>
      </c>
      <c r="B2474" s="2" t="str">
        <f t="shared" ca="1" si="304"/>
        <v>af_nerve_abs_2</v>
      </c>
      <c r="C2474" s="4" t="s">
        <v>2</v>
      </c>
      <c r="D2474">
        <f t="shared" ca="1" si="305"/>
        <v>8000</v>
      </c>
      <c r="E2474" t="str">
        <f t="shared" si="310"/>
        <v>" y="</v>
      </c>
      <c r="F2474">
        <f t="shared" ca="1" si="306"/>
        <v>1400</v>
      </c>
      <c r="G2474" t="s">
        <v>0</v>
      </c>
      <c r="H2474">
        <f t="shared" ca="1" si="308"/>
        <v>160</v>
      </c>
      <c r="I2474" s="5">
        <f t="shared" ca="1" si="309"/>
        <v>28</v>
      </c>
      <c r="J2474" s="6">
        <f t="shared" si="311"/>
        <v>2475</v>
      </c>
    </row>
    <row r="2475" spans="1:10" ht="15.75" customHeight="1">
      <c r="A2475" s="2" t="str">
        <f t="shared" si="307"/>
        <v>&lt;texture id="ui_enc_</v>
      </c>
      <c r="B2475" s="2" t="str">
        <f t="shared" ca="1" si="304"/>
        <v>af_nerve_abs_3</v>
      </c>
      <c r="C2475" s="4" t="s">
        <v>2</v>
      </c>
      <c r="D2475">
        <f t="shared" ca="1" si="305"/>
        <v>8050</v>
      </c>
      <c r="E2475" t="str">
        <f t="shared" si="310"/>
        <v>" y="</v>
      </c>
      <c r="F2475">
        <f t="shared" ca="1" si="306"/>
        <v>1400</v>
      </c>
      <c r="G2475" t="s">
        <v>0</v>
      </c>
      <c r="H2475">
        <f t="shared" ca="1" si="308"/>
        <v>161</v>
      </c>
      <c r="I2475" s="5">
        <f t="shared" ca="1" si="309"/>
        <v>28</v>
      </c>
      <c r="J2475" s="6">
        <f t="shared" si="311"/>
        <v>2476</v>
      </c>
    </row>
    <row r="2476" spans="1:10" ht="15.75" customHeight="1">
      <c r="A2476" s="2" t="str">
        <f t="shared" si="307"/>
        <v>&lt;texture id="ui_enc_</v>
      </c>
      <c r="B2476" s="2" t="str">
        <f t="shared" ca="1" si="304"/>
        <v>af_nerve_abs_4</v>
      </c>
      <c r="C2476" s="4" t="s">
        <v>2</v>
      </c>
      <c r="D2476">
        <f t="shared" ca="1" si="305"/>
        <v>8100</v>
      </c>
      <c r="E2476" t="str">
        <f t="shared" si="310"/>
        <v>" y="</v>
      </c>
      <c r="F2476">
        <f t="shared" ca="1" si="306"/>
        <v>1400</v>
      </c>
      <c r="G2476" t="s">
        <v>0</v>
      </c>
      <c r="H2476">
        <f t="shared" ca="1" si="308"/>
        <v>162</v>
      </c>
      <c r="I2476" s="5">
        <f t="shared" ca="1" si="309"/>
        <v>28</v>
      </c>
      <c r="J2476" s="6">
        <f t="shared" si="311"/>
        <v>2477</v>
      </c>
    </row>
    <row r="2477" spans="1:10" ht="15.75" customHeight="1">
      <c r="A2477" s="2" t="str">
        <f t="shared" si="307"/>
        <v>&lt;texture id="ui_enc_</v>
      </c>
      <c r="B2477" s="2" t="str">
        <f t="shared" ca="1" si="304"/>
        <v>af_glass_crystal_1</v>
      </c>
      <c r="C2477" s="4" t="s">
        <v>2</v>
      </c>
      <c r="D2477">
        <f t="shared" ca="1" si="305"/>
        <v>4800</v>
      </c>
      <c r="E2477" t="str">
        <f t="shared" si="310"/>
        <v>" y="</v>
      </c>
      <c r="F2477">
        <f t="shared" ca="1" si="306"/>
        <v>1450</v>
      </c>
      <c r="G2477" t="s">
        <v>0</v>
      </c>
      <c r="H2477">
        <f t="shared" ca="1" si="308"/>
        <v>96</v>
      </c>
      <c r="I2477" s="5">
        <f t="shared" ca="1" si="309"/>
        <v>29</v>
      </c>
      <c r="J2477" s="6">
        <f t="shared" si="311"/>
        <v>2478</v>
      </c>
    </row>
    <row r="2478" spans="1:10" ht="15.75" customHeight="1">
      <c r="A2478" s="2" t="str">
        <f t="shared" si="307"/>
        <v>&lt;texture id="ui_enc_</v>
      </c>
      <c r="B2478" s="2" t="str">
        <f t="shared" ca="1" si="304"/>
        <v>af_glass_crystal_11</v>
      </c>
      <c r="C2478" s="4" t="s">
        <v>2</v>
      </c>
      <c r="D2478">
        <f t="shared" ca="1" si="305"/>
        <v>4850</v>
      </c>
      <c r="E2478" t="str">
        <f t="shared" si="310"/>
        <v>" y="</v>
      </c>
      <c r="F2478">
        <f t="shared" ca="1" si="306"/>
        <v>1450</v>
      </c>
      <c r="G2478" t="s">
        <v>0</v>
      </c>
      <c r="H2478">
        <f t="shared" ca="1" si="308"/>
        <v>97</v>
      </c>
      <c r="I2478" s="5">
        <f t="shared" ca="1" si="309"/>
        <v>29</v>
      </c>
      <c r="J2478" s="6">
        <f t="shared" si="311"/>
        <v>2479</v>
      </c>
    </row>
    <row r="2479" spans="1:10" ht="15.75" customHeight="1">
      <c r="A2479" s="2" t="str">
        <f t="shared" si="307"/>
        <v>&lt;texture id="ui_enc_</v>
      </c>
      <c r="B2479" s="2" t="str">
        <f t="shared" ca="1" si="304"/>
        <v>af_glass_crystal_12</v>
      </c>
      <c r="C2479" s="4" t="s">
        <v>2</v>
      </c>
      <c r="D2479">
        <f t="shared" ca="1" si="305"/>
        <v>4900</v>
      </c>
      <c r="E2479" t="str">
        <f t="shared" si="310"/>
        <v>" y="</v>
      </c>
      <c r="F2479">
        <f t="shared" ca="1" si="306"/>
        <v>1450</v>
      </c>
      <c r="G2479" t="s">
        <v>0</v>
      </c>
      <c r="H2479">
        <f t="shared" ca="1" si="308"/>
        <v>98</v>
      </c>
      <c r="I2479" s="5">
        <f t="shared" ca="1" si="309"/>
        <v>29</v>
      </c>
      <c r="J2479" s="6">
        <f t="shared" si="311"/>
        <v>2480</v>
      </c>
    </row>
    <row r="2480" spans="1:10" ht="15.75" customHeight="1">
      <c r="A2480" s="2" t="str">
        <f t="shared" si="307"/>
        <v>&lt;texture id="ui_enc_</v>
      </c>
      <c r="B2480" s="2" t="str">
        <f t="shared" ca="1" si="304"/>
        <v>af_glass_crystal_13</v>
      </c>
      <c r="C2480" s="4" t="s">
        <v>2</v>
      </c>
      <c r="D2480">
        <f t="shared" ca="1" si="305"/>
        <v>4950</v>
      </c>
      <c r="E2480" t="str">
        <f t="shared" si="310"/>
        <v>" y="</v>
      </c>
      <c r="F2480">
        <f t="shared" ca="1" si="306"/>
        <v>1450</v>
      </c>
      <c r="G2480" t="s">
        <v>0</v>
      </c>
      <c r="H2480">
        <f t="shared" ca="1" si="308"/>
        <v>99</v>
      </c>
      <c r="I2480" s="5">
        <f t="shared" ca="1" si="309"/>
        <v>29</v>
      </c>
      <c r="J2480" s="6">
        <f t="shared" si="311"/>
        <v>2481</v>
      </c>
    </row>
    <row r="2481" spans="1:10" ht="15.75" customHeight="1">
      <c r="A2481" s="2" t="str">
        <f t="shared" si="307"/>
        <v>&lt;texture id="ui_enc_</v>
      </c>
      <c r="B2481" s="2" t="str">
        <f t="shared" ca="1" si="304"/>
        <v>af_glass_crystal_14</v>
      </c>
      <c r="C2481" s="4" t="s">
        <v>2</v>
      </c>
      <c r="D2481">
        <f t="shared" ca="1" si="305"/>
        <v>5000</v>
      </c>
      <c r="E2481" t="str">
        <f t="shared" si="310"/>
        <v>" y="</v>
      </c>
      <c r="F2481">
        <f t="shared" ca="1" si="306"/>
        <v>1450</v>
      </c>
      <c r="G2481" t="s">
        <v>0</v>
      </c>
      <c r="H2481">
        <f t="shared" ca="1" si="308"/>
        <v>100</v>
      </c>
      <c r="I2481" s="5">
        <f t="shared" ca="1" si="309"/>
        <v>29</v>
      </c>
      <c r="J2481" s="6">
        <f t="shared" si="311"/>
        <v>2482</v>
      </c>
    </row>
    <row r="2482" spans="1:10" ht="15.75" customHeight="1">
      <c r="A2482" s="2" t="str">
        <f t="shared" si="307"/>
        <v>&lt;texture id="ui_enc_</v>
      </c>
      <c r="B2482" s="2" t="str">
        <f t="shared" ca="1" si="304"/>
        <v>af_glass_crystal_2</v>
      </c>
      <c r="C2482" s="4" t="s">
        <v>2</v>
      </c>
      <c r="D2482">
        <f t="shared" ca="1" si="305"/>
        <v>5050</v>
      </c>
      <c r="E2482" t="str">
        <f t="shared" si="310"/>
        <v>" y="</v>
      </c>
      <c r="F2482">
        <f t="shared" ca="1" si="306"/>
        <v>1450</v>
      </c>
      <c r="G2482" t="s">
        <v>0</v>
      </c>
      <c r="H2482">
        <f t="shared" ca="1" si="308"/>
        <v>101</v>
      </c>
      <c r="I2482" s="5">
        <f t="shared" ca="1" si="309"/>
        <v>29</v>
      </c>
      <c r="J2482" s="6">
        <f t="shared" si="311"/>
        <v>2483</v>
      </c>
    </row>
    <row r="2483" spans="1:10" ht="15.75" customHeight="1">
      <c r="A2483" s="2" t="str">
        <f t="shared" si="307"/>
        <v>&lt;texture id="ui_enc_</v>
      </c>
      <c r="B2483" s="2" t="str">
        <f t="shared" ca="1" si="304"/>
        <v>af_glass_crystal_21</v>
      </c>
      <c r="C2483" s="4" t="s">
        <v>2</v>
      </c>
      <c r="D2483">
        <f t="shared" ca="1" si="305"/>
        <v>5100</v>
      </c>
      <c r="E2483" t="str">
        <f t="shared" si="310"/>
        <v>" y="</v>
      </c>
      <c r="F2483">
        <f t="shared" ca="1" si="306"/>
        <v>1450</v>
      </c>
      <c r="G2483" t="s">
        <v>0</v>
      </c>
      <c r="H2483">
        <f t="shared" ca="1" si="308"/>
        <v>102</v>
      </c>
      <c r="I2483" s="5">
        <f t="shared" ca="1" si="309"/>
        <v>29</v>
      </c>
      <c r="J2483" s="6">
        <f t="shared" si="311"/>
        <v>2484</v>
      </c>
    </row>
    <row r="2484" spans="1:10" ht="15.75" customHeight="1">
      <c r="A2484" s="2" t="str">
        <f t="shared" si="307"/>
        <v>&lt;texture id="ui_enc_</v>
      </c>
      <c r="B2484" s="2" t="str">
        <f t="shared" ca="1" si="304"/>
        <v>af_glass_crystal_22</v>
      </c>
      <c r="C2484" s="4" t="s">
        <v>2</v>
      </c>
      <c r="D2484">
        <f t="shared" ca="1" si="305"/>
        <v>5150</v>
      </c>
      <c r="E2484" t="str">
        <f t="shared" si="310"/>
        <v>" y="</v>
      </c>
      <c r="F2484">
        <f t="shared" ca="1" si="306"/>
        <v>1450</v>
      </c>
      <c r="G2484" t="s">
        <v>0</v>
      </c>
      <c r="H2484">
        <f t="shared" ca="1" si="308"/>
        <v>103</v>
      </c>
      <c r="I2484" s="5">
        <f t="shared" ca="1" si="309"/>
        <v>29</v>
      </c>
      <c r="J2484" s="6">
        <f t="shared" si="311"/>
        <v>2485</v>
      </c>
    </row>
    <row r="2485" spans="1:10" ht="15.75" customHeight="1">
      <c r="A2485" s="2" t="str">
        <f t="shared" si="307"/>
        <v>&lt;texture id="ui_enc_</v>
      </c>
      <c r="B2485" s="2" t="str">
        <f t="shared" ca="1" si="304"/>
        <v>af_glass_crystal_23</v>
      </c>
      <c r="C2485" s="4" t="s">
        <v>2</v>
      </c>
      <c r="D2485">
        <f t="shared" ca="1" si="305"/>
        <v>5200</v>
      </c>
      <c r="E2485" t="str">
        <f t="shared" si="310"/>
        <v>" y="</v>
      </c>
      <c r="F2485">
        <f t="shared" ca="1" si="306"/>
        <v>1450</v>
      </c>
      <c r="G2485" t="s">
        <v>0</v>
      </c>
      <c r="H2485">
        <f t="shared" ca="1" si="308"/>
        <v>104</v>
      </c>
      <c r="I2485" s="5">
        <f t="shared" ca="1" si="309"/>
        <v>29</v>
      </c>
      <c r="J2485" s="6">
        <f t="shared" si="311"/>
        <v>2486</v>
      </c>
    </row>
    <row r="2486" spans="1:10" ht="15.75" customHeight="1">
      <c r="A2486" s="2" t="str">
        <f t="shared" si="307"/>
        <v>&lt;texture id="ui_enc_</v>
      </c>
      <c r="B2486" s="2" t="str">
        <f t="shared" ca="1" si="304"/>
        <v>af_glass_crystal_24</v>
      </c>
      <c r="C2486" s="4" t="s">
        <v>2</v>
      </c>
      <c r="D2486">
        <f t="shared" ca="1" si="305"/>
        <v>5250</v>
      </c>
      <c r="E2486" t="str">
        <f t="shared" si="310"/>
        <v>" y="</v>
      </c>
      <c r="F2486">
        <f t="shared" ca="1" si="306"/>
        <v>1450</v>
      </c>
      <c r="G2486" t="s">
        <v>0</v>
      </c>
      <c r="H2486">
        <f t="shared" ca="1" si="308"/>
        <v>105</v>
      </c>
      <c r="I2486" s="5">
        <f t="shared" ca="1" si="309"/>
        <v>29</v>
      </c>
      <c r="J2486" s="6">
        <f t="shared" si="311"/>
        <v>2487</v>
      </c>
    </row>
    <row r="2487" spans="1:10" ht="15.75" customHeight="1">
      <c r="A2487" s="2" t="str">
        <f t="shared" si="307"/>
        <v>&lt;texture id="ui_enc_</v>
      </c>
      <c r="B2487" s="2" t="str">
        <f t="shared" ca="1" si="304"/>
        <v>af_glass_crystal_3</v>
      </c>
      <c r="C2487" s="4" t="s">
        <v>2</v>
      </c>
      <c r="D2487">
        <f t="shared" ca="1" si="305"/>
        <v>5300</v>
      </c>
      <c r="E2487" t="str">
        <f t="shared" si="310"/>
        <v>" y="</v>
      </c>
      <c r="F2487">
        <f t="shared" ca="1" si="306"/>
        <v>1450</v>
      </c>
      <c r="G2487" t="s">
        <v>0</v>
      </c>
      <c r="H2487">
        <f t="shared" ca="1" si="308"/>
        <v>106</v>
      </c>
      <c r="I2487" s="5">
        <f t="shared" ca="1" si="309"/>
        <v>29</v>
      </c>
      <c r="J2487" s="6">
        <f t="shared" si="311"/>
        <v>2488</v>
      </c>
    </row>
    <row r="2488" spans="1:10" ht="15.75" customHeight="1">
      <c r="A2488" s="2" t="str">
        <f t="shared" si="307"/>
        <v>&lt;texture id="ui_enc_</v>
      </c>
      <c r="B2488" s="2" t="str">
        <f t="shared" ca="1" si="304"/>
        <v>af_glass_crystal_31</v>
      </c>
      <c r="C2488" s="4" t="s">
        <v>2</v>
      </c>
      <c r="D2488">
        <f t="shared" ca="1" si="305"/>
        <v>5350</v>
      </c>
      <c r="E2488" t="str">
        <f t="shared" si="310"/>
        <v>" y="</v>
      </c>
      <c r="F2488">
        <f t="shared" ca="1" si="306"/>
        <v>1450</v>
      </c>
      <c r="G2488" t="s">
        <v>0</v>
      </c>
      <c r="H2488">
        <f t="shared" ca="1" si="308"/>
        <v>107</v>
      </c>
      <c r="I2488" s="5">
        <f t="shared" ca="1" si="309"/>
        <v>29</v>
      </c>
      <c r="J2488" s="6">
        <f t="shared" si="311"/>
        <v>2489</v>
      </c>
    </row>
    <row r="2489" spans="1:10" ht="15.75" customHeight="1">
      <c r="A2489" s="2" t="str">
        <f t="shared" si="307"/>
        <v>&lt;texture id="ui_enc_</v>
      </c>
      <c r="B2489" s="2" t="str">
        <f t="shared" ca="1" si="304"/>
        <v>af_glass_crystal_32</v>
      </c>
      <c r="C2489" s="4" t="s">
        <v>2</v>
      </c>
      <c r="D2489">
        <f t="shared" ca="1" si="305"/>
        <v>5400</v>
      </c>
      <c r="E2489" t="str">
        <f t="shared" si="310"/>
        <v>" y="</v>
      </c>
      <c r="F2489">
        <f t="shared" ca="1" si="306"/>
        <v>1450</v>
      </c>
      <c r="G2489" t="s">
        <v>0</v>
      </c>
      <c r="H2489">
        <f t="shared" ca="1" si="308"/>
        <v>108</v>
      </c>
      <c r="I2489" s="5">
        <f t="shared" ca="1" si="309"/>
        <v>29</v>
      </c>
      <c r="J2489" s="6">
        <f t="shared" si="311"/>
        <v>2490</v>
      </c>
    </row>
    <row r="2490" spans="1:10" ht="15.75" customHeight="1">
      <c r="A2490" s="2" t="str">
        <f t="shared" si="307"/>
        <v>&lt;texture id="ui_enc_</v>
      </c>
      <c r="B2490" s="2" t="str">
        <f t="shared" ca="1" si="304"/>
        <v>af_glass_crystal_33</v>
      </c>
      <c r="C2490" s="4" t="s">
        <v>2</v>
      </c>
      <c r="D2490">
        <f t="shared" ca="1" si="305"/>
        <v>5450</v>
      </c>
      <c r="E2490" t="str">
        <f t="shared" si="310"/>
        <v>" y="</v>
      </c>
      <c r="F2490">
        <f t="shared" ca="1" si="306"/>
        <v>1450</v>
      </c>
      <c r="G2490" t="s">
        <v>0</v>
      </c>
      <c r="H2490">
        <f t="shared" ca="1" si="308"/>
        <v>109</v>
      </c>
      <c r="I2490" s="5">
        <f t="shared" ca="1" si="309"/>
        <v>29</v>
      </c>
      <c r="J2490" s="6">
        <f t="shared" si="311"/>
        <v>2491</v>
      </c>
    </row>
    <row r="2491" spans="1:10" ht="15.75" customHeight="1">
      <c r="A2491" s="2" t="str">
        <f t="shared" si="307"/>
        <v>&lt;texture id="ui_enc_</v>
      </c>
      <c r="B2491" s="2" t="str">
        <f t="shared" ca="1" si="304"/>
        <v>af_glass_crystal_34</v>
      </c>
      <c r="C2491" s="4" t="s">
        <v>2</v>
      </c>
      <c r="D2491">
        <f t="shared" ca="1" si="305"/>
        <v>5500</v>
      </c>
      <c r="E2491" t="str">
        <f t="shared" si="310"/>
        <v>" y="</v>
      </c>
      <c r="F2491">
        <f t="shared" ca="1" si="306"/>
        <v>1450</v>
      </c>
      <c r="G2491" t="s">
        <v>0</v>
      </c>
      <c r="H2491">
        <f t="shared" ca="1" si="308"/>
        <v>110</v>
      </c>
      <c r="I2491" s="5">
        <f t="shared" ca="1" si="309"/>
        <v>29</v>
      </c>
      <c r="J2491" s="6">
        <f t="shared" si="311"/>
        <v>2492</v>
      </c>
    </row>
    <row r="2492" spans="1:10" ht="15.75" customHeight="1">
      <c r="A2492" s="2" t="str">
        <f t="shared" si="307"/>
        <v>&lt;texture id="ui_enc_</v>
      </c>
      <c r="B2492" s="2" t="str">
        <f t="shared" ca="1" si="304"/>
        <v>af_glass_crystal_4</v>
      </c>
      <c r="C2492" s="4" t="s">
        <v>2</v>
      </c>
      <c r="D2492">
        <f t="shared" ca="1" si="305"/>
        <v>5550</v>
      </c>
      <c r="E2492" t="str">
        <f t="shared" si="310"/>
        <v>" y="</v>
      </c>
      <c r="F2492">
        <f t="shared" ca="1" si="306"/>
        <v>1450</v>
      </c>
      <c r="G2492" t="s">
        <v>0</v>
      </c>
      <c r="H2492">
        <f t="shared" ca="1" si="308"/>
        <v>111</v>
      </c>
      <c r="I2492" s="5">
        <f t="shared" ca="1" si="309"/>
        <v>29</v>
      </c>
      <c r="J2492" s="6">
        <f t="shared" si="311"/>
        <v>2493</v>
      </c>
    </row>
    <row r="2493" spans="1:10" ht="15.75" customHeight="1">
      <c r="A2493" s="2" t="str">
        <f t="shared" si="307"/>
        <v>&lt;texture id="ui_enc_</v>
      </c>
      <c r="B2493" s="2" t="str">
        <f t="shared" ca="1" si="304"/>
        <v>af_glass_crystal_41</v>
      </c>
      <c r="C2493" s="4" t="s">
        <v>2</v>
      </c>
      <c r="D2493">
        <f t="shared" ca="1" si="305"/>
        <v>5600</v>
      </c>
      <c r="E2493" t="str">
        <f t="shared" si="310"/>
        <v>" y="</v>
      </c>
      <c r="F2493">
        <f t="shared" ca="1" si="306"/>
        <v>1450</v>
      </c>
      <c r="G2493" t="s">
        <v>0</v>
      </c>
      <c r="H2493">
        <f t="shared" ca="1" si="308"/>
        <v>112</v>
      </c>
      <c r="I2493" s="5">
        <f t="shared" ca="1" si="309"/>
        <v>29</v>
      </c>
      <c r="J2493" s="6">
        <f t="shared" si="311"/>
        <v>2494</v>
      </c>
    </row>
    <row r="2494" spans="1:10" ht="15.75" customHeight="1">
      <c r="A2494" s="2" t="str">
        <f t="shared" si="307"/>
        <v>&lt;texture id="ui_enc_</v>
      </c>
      <c r="B2494" s="2" t="str">
        <f t="shared" ca="1" si="304"/>
        <v>af_glass_crystal_42</v>
      </c>
      <c r="C2494" s="4" t="s">
        <v>2</v>
      </c>
      <c r="D2494">
        <f t="shared" ca="1" si="305"/>
        <v>5650</v>
      </c>
      <c r="E2494" t="str">
        <f t="shared" si="310"/>
        <v>" y="</v>
      </c>
      <c r="F2494">
        <f t="shared" ca="1" si="306"/>
        <v>1450</v>
      </c>
      <c r="G2494" t="s">
        <v>0</v>
      </c>
      <c r="H2494">
        <f t="shared" ca="1" si="308"/>
        <v>113</v>
      </c>
      <c r="I2494" s="5">
        <f t="shared" ca="1" si="309"/>
        <v>29</v>
      </c>
      <c r="J2494" s="6">
        <f t="shared" si="311"/>
        <v>2495</v>
      </c>
    </row>
    <row r="2495" spans="1:10" ht="15.75" customHeight="1">
      <c r="A2495" s="2" t="str">
        <f t="shared" si="307"/>
        <v>&lt;texture id="ui_enc_</v>
      </c>
      <c r="B2495" s="2" t="str">
        <f t="shared" ca="1" si="304"/>
        <v>af_glass_crystal_43</v>
      </c>
      <c r="C2495" s="4" t="s">
        <v>2</v>
      </c>
      <c r="D2495">
        <f t="shared" ca="1" si="305"/>
        <v>5700</v>
      </c>
      <c r="E2495" t="str">
        <f t="shared" si="310"/>
        <v>" y="</v>
      </c>
      <c r="F2495">
        <f t="shared" ca="1" si="306"/>
        <v>1450</v>
      </c>
      <c r="G2495" t="s">
        <v>0</v>
      </c>
      <c r="H2495">
        <f t="shared" ca="1" si="308"/>
        <v>114</v>
      </c>
      <c r="I2495" s="5">
        <f t="shared" ca="1" si="309"/>
        <v>29</v>
      </c>
      <c r="J2495" s="6">
        <f t="shared" si="311"/>
        <v>2496</v>
      </c>
    </row>
    <row r="2496" spans="1:10" ht="15.75" customHeight="1">
      <c r="A2496" s="2" t="str">
        <f t="shared" si="307"/>
        <v>&lt;texture id="ui_enc_</v>
      </c>
      <c r="B2496" s="2" t="str">
        <f t="shared" ca="1" si="304"/>
        <v>af_glass_crystal_44</v>
      </c>
      <c r="C2496" s="4" t="s">
        <v>2</v>
      </c>
      <c r="D2496">
        <f t="shared" ca="1" si="305"/>
        <v>5750</v>
      </c>
      <c r="E2496" t="str">
        <f t="shared" si="310"/>
        <v>" y="</v>
      </c>
      <c r="F2496">
        <f t="shared" ca="1" si="306"/>
        <v>1450</v>
      </c>
      <c r="G2496" t="s">
        <v>0</v>
      </c>
      <c r="H2496">
        <f t="shared" ca="1" si="308"/>
        <v>115</v>
      </c>
      <c r="I2496" s="5">
        <f t="shared" ca="1" si="309"/>
        <v>29</v>
      </c>
      <c r="J2496" s="6">
        <f t="shared" si="311"/>
        <v>2497</v>
      </c>
    </row>
    <row r="2497" spans="1:10" ht="15.75" customHeight="1">
      <c r="A2497" s="2" t="str">
        <f t="shared" si="307"/>
        <v>&lt;texture id="ui_enc_</v>
      </c>
      <c r="B2497" s="2" t="str">
        <f t="shared" ref="B2497:B2560" ca="1" si="312">INDIRECT("'[Спавн артефактов.xlsx]Симбиоты, простые, абсолюты'!$B$"&amp;J2497)</f>
        <v>af_glass_crystal_5</v>
      </c>
      <c r="C2497" s="4" t="s">
        <v>2</v>
      </c>
      <c r="D2497">
        <f t="shared" ref="D2497:D2560" ca="1" si="313">H2497*50</f>
        <v>5800</v>
      </c>
      <c r="E2497" t="str">
        <f t="shared" si="310"/>
        <v>" y="</v>
      </c>
      <c r="F2497">
        <f t="shared" ref="F2497:F2560" ca="1" si="314">I2497*50</f>
        <v>1450</v>
      </c>
      <c r="G2497" t="s">
        <v>0</v>
      </c>
      <c r="H2497">
        <f t="shared" ca="1" si="308"/>
        <v>116</v>
      </c>
      <c r="I2497" s="5">
        <f t="shared" ca="1" si="309"/>
        <v>29</v>
      </c>
      <c r="J2497" s="6">
        <f t="shared" si="311"/>
        <v>2498</v>
      </c>
    </row>
    <row r="2498" spans="1:10" ht="15.75" customHeight="1">
      <c r="A2498" s="2" t="str">
        <f t="shared" ref="A2498:A2561" si="315">A2497</f>
        <v>&lt;texture id="ui_enc_</v>
      </c>
      <c r="B2498" s="2" t="str">
        <f t="shared" ca="1" si="312"/>
        <v>af_glass_crystal_51</v>
      </c>
      <c r="C2498" s="4" t="s">
        <v>2</v>
      </c>
      <c r="D2498">
        <f t="shared" ca="1" si="313"/>
        <v>5850</v>
      </c>
      <c r="E2498" t="str">
        <f t="shared" si="310"/>
        <v>" y="</v>
      </c>
      <c r="F2498">
        <f t="shared" ca="1" si="314"/>
        <v>1450</v>
      </c>
      <c r="G2498" t="s">
        <v>0</v>
      </c>
      <c r="H2498">
        <f t="shared" ref="H2498:H2561" ca="1" si="316">INDIRECT("'[Спавн артефактов.xlsx]Симбиоты, простые, абсолюты'!$CG"&amp;J2498)</f>
        <v>117</v>
      </c>
      <c r="I2498" s="5">
        <f t="shared" ref="I2498:I2561" ca="1" si="317">INDIRECT("'[Спавн артефактов.xlsx]Симбиоты, простые, абсолюты'!$CH"&amp;J2498)</f>
        <v>29</v>
      </c>
      <c r="J2498" s="6">
        <f t="shared" si="311"/>
        <v>2499</v>
      </c>
    </row>
    <row r="2499" spans="1:10" ht="15.75" customHeight="1">
      <c r="A2499" s="2" t="str">
        <f t="shared" si="315"/>
        <v>&lt;texture id="ui_enc_</v>
      </c>
      <c r="B2499" s="2" t="str">
        <f t="shared" ca="1" si="312"/>
        <v>af_glass_crystal_52</v>
      </c>
      <c r="C2499" s="4" t="s">
        <v>2</v>
      </c>
      <c r="D2499">
        <f t="shared" ca="1" si="313"/>
        <v>5900</v>
      </c>
      <c r="E2499" t="str">
        <f t="shared" ref="E2499:E2562" si="318">E2498</f>
        <v>" y="</v>
      </c>
      <c r="F2499">
        <f t="shared" ca="1" si="314"/>
        <v>1450</v>
      </c>
      <c r="G2499" t="s">
        <v>0</v>
      </c>
      <c r="H2499">
        <f t="shared" ca="1" si="316"/>
        <v>118</v>
      </c>
      <c r="I2499" s="5">
        <f t="shared" ca="1" si="317"/>
        <v>29</v>
      </c>
      <c r="J2499" s="6">
        <f t="shared" ref="J2499:J2562" si="319">J2498+1</f>
        <v>2500</v>
      </c>
    </row>
    <row r="2500" spans="1:10" ht="15.75" customHeight="1">
      <c r="A2500" s="2" t="str">
        <f t="shared" si="315"/>
        <v>&lt;texture id="ui_enc_</v>
      </c>
      <c r="B2500" s="2" t="str">
        <f t="shared" ca="1" si="312"/>
        <v>af_glass_crystal_53</v>
      </c>
      <c r="C2500" s="4" t="s">
        <v>2</v>
      </c>
      <c r="D2500">
        <f t="shared" ca="1" si="313"/>
        <v>5950</v>
      </c>
      <c r="E2500" t="str">
        <f t="shared" si="318"/>
        <v>" y="</v>
      </c>
      <c r="F2500">
        <f t="shared" ca="1" si="314"/>
        <v>1450</v>
      </c>
      <c r="G2500" t="s">
        <v>0</v>
      </c>
      <c r="H2500">
        <f t="shared" ca="1" si="316"/>
        <v>119</v>
      </c>
      <c r="I2500" s="5">
        <f t="shared" ca="1" si="317"/>
        <v>29</v>
      </c>
      <c r="J2500" s="6">
        <f t="shared" si="319"/>
        <v>2501</v>
      </c>
    </row>
    <row r="2501" spans="1:10" ht="15.75" customHeight="1">
      <c r="A2501" s="2" t="str">
        <f t="shared" si="315"/>
        <v>&lt;texture id="ui_enc_</v>
      </c>
      <c r="B2501" s="2" t="str">
        <f t="shared" ca="1" si="312"/>
        <v>af_glass_crystal_54</v>
      </c>
      <c r="C2501" s="4" t="s">
        <v>2</v>
      </c>
      <c r="D2501">
        <f t="shared" ca="1" si="313"/>
        <v>6000</v>
      </c>
      <c r="E2501" t="str">
        <f t="shared" si="318"/>
        <v>" y="</v>
      </c>
      <c r="F2501">
        <f t="shared" ca="1" si="314"/>
        <v>1450</v>
      </c>
      <c r="G2501" t="s">
        <v>0</v>
      </c>
      <c r="H2501">
        <f t="shared" ca="1" si="316"/>
        <v>120</v>
      </c>
      <c r="I2501" s="5">
        <f t="shared" ca="1" si="317"/>
        <v>29</v>
      </c>
      <c r="J2501" s="6">
        <f t="shared" si="319"/>
        <v>2502</v>
      </c>
    </row>
    <row r="2502" spans="1:10" ht="15.75" customHeight="1">
      <c r="A2502" s="2" t="str">
        <f t="shared" si="315"/>
        <v>&lt;texture id="ui_enc_</v>
      </c>
      <c r="B2502" s="2" t="str">
        <f t="shared" ca="1" si="312"/>
        <v>af_glass_crystal_6</v>
      </c>
      <c r="C2502" s="4" t="s">
        <v>2</v>
      </c>
      <c r="D2502">
        <f t="shared" ca="1" si="313"/>
        <v>6050</v>
      </c>
      <c r="E2502" t="str">
        <f t="shared" si="318"/>
        <v>" y="</v>
      </c>
      <c r="F2502">
        <f t="shared" ca="1" si="314"/>
        <v>1450</v>
      </c>
      <c r="G2502" t="s">
        <v>0</v>
      </c>
      <c r="H2502">
        <f t="shared" ca="1" si="316"/>
        <v>121</v>
      </c>
      <c r="I2502" s="5">
        <f t="shared" ca="1" si="317"/>
        <v>29</v>
      </c>
      <c r="J2502" s="6">
        <f t="shared" si="319"/>
        <v>2503</v>
      </c>
    </row>
    <row r="2503" spans="1:10" ht="15.75" customHeight="1">
      <c r="A2503" s="2" t="str">
        <f t="shared" si="315"/>
        <v>&lt;texture id="ui_enc_</v>
      </c>
      <c r="B2503" s="2" t="str">
        <f t="shared" ca="1" si="312"/>
        <v>af_glass_crystal_61</v>
      </c>
      <c r="C2503" s="4" t="s">
        <v>2</v>
      </c>
      <c r="D2503">
        <f t="shared" ca="1" si="313"/>
        <v>6100</v>
      </c>
      <c r="E2503" t="str">
        <f t="shared" si="318"/>
        <v>" y="</v>
      </c>
      <c r="F2503">
        <f t="shared" ca="1" si="314"/>
        <v>1450</v>
      </c>
      <c r="G2503" t="s">
        <v>0</v>
      </c>
      <c r="H2503">
        <f t="shared" ca="1" si="316"/>
        <v>122</v>
      </c>
      <c r="I2503" s="5">
        <f t="shared" ca="1" si="317"/>
        <v>29</v>
      </c>
      <c r="J2503" s="6">
        <f t="shared" si="319"/>
        <v>2504</v>
      </c>
    </row>
    <row r="2504" spans="1:10" ht="15.75" customHeight="1">
      <c r="A2504" s="2" t="str">
        <f t="shared" si="315"/>
        <v>&lt;texture id="ui_enc_</v>
      </c>
      <c r="B2504" s="2" t="str">
        <f t="shared" ca="1" si="312"/>
        <v>af_glass_crystal_62</v>
      </c>
      <c r="C2504" s="4" t="s">
        <v>2</v>
      </c>
      <c r="D2504">
        <f t="shared" ca="1" si="313"/>
        <v>6150</v>
      </c>
      <c r="E2504" t="str">
        <f t="shared" si="318"/>
        <v>" y="</v>
      </c>
      <c r="F2504">
        <f t="shared" ca="1" si="314"/>
        <v>1450</v>
      </c>
      <c r="G2504" t="s">
        <v>0</v>
      </c>
      <c r="H2504">
        <f t="shared" ca="1" si="316"/>
        <v>123</v>
      </c>
      <c r="I2504" s="5">
        <f t="shared" ca="1" si="317"/>
        <v>29</v>
      </c>
      <c r="J2504" s="6">
        <f t="shared" si="319"/>
        <v>2505</v>
      </c>
    </row>
    <row r="2505" spans="1:10" ht="15.75" customHeight="1">
      <c r="A2505" s="2" t="str">
        <f t="shared" si="315"/>
        <v>&lt;texture id="ui_enc_</v>
      </c>
      <c r="B2505" s="2" t="str">
        <f t="shared" ca="1" si="312"/>
        <v>af_glass_crystal_63</v>
      </c>
      <c r="C2505" s="4" t="s">
        <v>2</v>
      </c>
      <c r="D2505">
        <f t="shared" ca="1" si="313"/>
        <v>6200</v>
      </c>
      <c r="E2505" t="str">
        <f t="shared" si="318"/>
        <v>" y="</v>
      </c>
      <c r="F2505">
        <f t="shared" ca="1" si="314"/>
        <v>1450</v>
      </c>
      <c r="G2505" t="s">
        <v>0</v>
      </c>
      <c r="H2505">
        <f t="shared" ca="1" si="316"/>
        <v>124</v>
      </c>
      <c r="I2505" s="5">
        <f t="shared" ca="1" si="317"/>
        <v>29</v>
      </c>
      <c r="J2505" s="6">
        <f t="shared" si="319"/>
        <v>2506</v>
      </c>
    </row>
    <row r="2506" spans="1:10" ht="15.75" customHeight="1">
      <c r="A2506" s="2" t="str">
        <f t="shared" si="315"/>
        <v>&lt;texture id="ui_enc_</v>
      </c>
      <c r="B2506" s="2" t="str">
        <f t="shared" ca="1" si="312"/>
        <v>af_glass_crystal_64</v>
      </c>
      <c r="C2506" s="4" t="s">
        <v>2</v>
      </c>
      <c r="D2506">
        <f t="shared" ca="1" si="313"/>
        <v>6250</v>
      </c>
      <c r="E2506" t="str">
        <f t="shared" si="318"/>
        <v>" y="</v>
      </c>
      <c r="F2506">
        <f t="shared" ca="1" si="314"/>
        <v>1450</v>
      </c>
      <c r="G2506" t="s">
        <v>0</v>
      </c>
      <c r="H2506">
        <f t="shared" ca="1" si="316"/>
        <v>125</v>
      </c>
      <c r="I2506" s="5">
        <f t="shared" ca="1" si="317"/>
        <v>29</v>
      </c>
      <c r="J2506" s="6">
        <f t="shared" si="319"/>
        <v>2507</v>
      </c>
    </row>
    <row r="2507" spans="1:10" ht="15.75" customHeight="1">
      <c r="A2507" s="2" t="str">
        <f t="shared" si="315"/>
        <v>&lt;texture id="ui_enc_</v>
      </c>
      <c r="B2507" s="2" t="str">
        <f t="shared" ca="1" si="312"/>
        <v>af_glass_crystal_7</v>
      </c>
      <c r="C2507" s="4" t="s">
        <v>2</v>
      </c>
      <c r="D2507">
        <f t="shared" ca="1" si="313"/>
        <v>6300</v>
      </c>
      <c r="E2507" t="str">
        <f t="shared" si="318"/>
        <v>" y="</v>
      </c>
      <c r="F2507">
        <f t="shared" ca="1" si="314"/>
        <v>1450</v>
      </c>
      <c r="G2507" t="s">
        <v>0</v>
      </c>
      <c r="H2507">
        <f t="shared" ca="1" si="316"/>
        <v>126</v>
      </c>
      <c r="I2507" s="5">
        <f t="shared" ca="1" si="317"/>
        <v>29</v>
      </c>
      <c r="J2507" s="6">
        <f t="shared" si="319"/>
        <v>2508</v>
      </c>
    </row>
    <row r="2508" spans="1:10" ht="15.75" customHeight="1">
      <c r="A2508" s="2" t="str">
        <f t="shared" si="315"/>
        <v>&lt;texture id="ui_enc_</v>
      </c>
      <c r="B2508" s="2" t="str">
        <f t="shared" ca="1" si="312"/>
        <v>af_glass_crystal_71</v>
      </c>
      <c r="C2508" s="4" t="s">
        <v>2</v>
      </c>
      <c r="D2508">
        <f t="shared" ca="1" si="313"/>
        <v>6350</v>
      </c>
      <c r="E2508" t="str">
        <f t="shared" si="318"/>
        <v>" y="</v>
      </c>
      <c r="F2508">
        <f t="shared" ca="1" si="314"/>
        <v>1450</v>
      </c>
      <c r="G2508" t="s">
        <v>0</v>
      </c>
      <c r="H2508">
        <f t="shared" ca="1" si="316"/>
        <v>127</v>
      </c>
      <c r="I2508" s="5">
        <f t="shared" ca="1" si="317"/>
        <v>29</v>
      </c>
      <c r="J2508" s="6">
        <f t="shared" si="319"/>
        <v>2509</v>
      </c>
    </row>
    <row r="2509" spans="1:10" ht="15.75" customHeight="1">
      <c r="A2509" s="2" t="str">
        <f t="shared" si="315"/>
        <v>&lt;texture id="ui_enc_</v>
      </c>
      <c r="B2509" s="2" t="str">
        <f t="shared" ca="1" si="312"/>
        <v>af_glass_crystal_72</v>
      </c>
      <c r="C2509" s="4" t="s">
        <v>2</v>
      </c>
      <c r="D2509">
        <f t="shared" ca="1" si="313"/>
        <v>6400</v>
      </c>
      <c r="E2509" t="str">
        <f t="shared" si="318"/>
        <v>" y="</v>
      </c>
      <c r="F2509">
        <f t="shared" ca="1" si="314"/>
        <v>1450</v>
      </c>
      <c r="G2509" t="s">
        <v>0</v>
      </c>
      <c r="H2509">
        <f t="shared" ca="1" si="316"/>
        <v>128</v>
      </c>
      <c r="I2509" s="5">
        <f t="shared" ca="1" si="317"/>
        <v>29</v>
      </c>
      <c r="J2509" s="6">
        <f t="shared" si="319"/>
        <v>2510</v>
      </c>
    </row>
    <row r="2510" spans="1:10" ht="15.75" customHeight="1">
      <c r="A2510" s="2" t="str">
        <f t="shared" si="315"/>
        <v>&lt;texture id="ui_enc_</v>
      </c>
      <c r="B2510" s="2" t="str">
        <f t="shared" ca="1" si="312"/>
        <v>af_glass_crystal_73</v>
      </c>
      <c r="C2510" s="4" t="s">
        <v>2</v>
      </c>
      <c r="D2510">
        <f t="shared" ca="1" si="313"/>
        <v>6450</v>
      </c>
      <c r="E2510" t="str">
        <f t="shared" si="318"/>
        <v>" y="</v>
      </c>
      <c r="F2510">
        <f t="shared" ca="1" si="314"/>
        <v>1450</v>
      </c>
      <c r="G2510" t="s">
        <v>0</v>
      </c>
      <c r="H2510">
        <f t="shared" ca="1" si="316"/>
        <v>129</v>
      </c>
      <c r="I2510" s="5">
        <f t="shared" ca="1" si="317"/>
        <v>29</v>
      </c>
      <c r="J2510" s="6">
        <f t="shared" si="319"/>
        <v>2511</v>
      </c>
    </row>
    <row r="2511" spans="1:10" ht="15.75" customHeight="1">
      <c r="A2511" s="2" t="str">
        <f t="shared" si="315"/>
        <v>&lt;texture id="ui_enc_</v>
      </c>
      <c r="B2511" s="2" t="str">
        <f t="shared" ca="1" si="312"/>
        <v>af_glass_crystal_74</v>
      </c>
      <c r="C2511" s="4" t="s">
        <v>2</v>
      </c>
      <c r="D2511">
        <f t="shared" ca="1" si="313"/>
        <v>6500</v>
      </c>
      <c r="E2511" t="str">
        <f t="shared" si="318"/>
        <v>" y="</v>
      </c>
      <c r="F2511">
        <f t="shared" ca="1" si="314"/>
        <v>1450</v>
      </c>
      <c r="G2511" t="s">
        <v>0</v>
      </c>
      <c r="H2511">
        <f t="shared" ca="1" si="316"/>
        <v>130</v>
      </c>
      <c r="I2511" s="5">
        <f t="shared" ca="1" si="317"/>
        <v>29</v>
      </c>
      <c r="J2511" s="6">
        <f t="shared" si="319"/>
        <v>2512</v>
      </c>
    </row>
    <row r="2512" spans="1:10" ht="15.75" customHeight="1">
      <c r="A2512" s="2" t="str">
        <f t="shared" si="315"/>
        <v>&lt;texture id="ui_enc_</v>
      </c>
      <c r="B2512" s="2" t="str">
        <f t="shared" ca="1" si="312"/>
        <v>af_glass_crystal_8</v>
      </c>
      <c r="C2512" s="4" t="s">
        <v>2</v>
      </c>
      <c r="D2512">
        <f t="shared" ca="1" si="313"/>
        <v>6550</v>
      </c>
      <c r="E2512" t="str">
        <f t="shared" si="318"/>
        <v>" y="</v>
      </c>
      <c r="F2512">
        <f t="shared" ca="1" si="314"/>
        <v>1450</v>
      </c>
      <c r="G2512" t="s">
        <v>0</v>
      </c>
      <c r="H2512">
        <f t="shared" ca="1" si="316"/>
        <v>131</v>
      </c>
      <c r="I2512" s="5">
        <f t="shared" ca="1" si="317"/>
        <v>29</v>
      </c>
      <c r="J2512" s="6">
        <f t="shared" si="319"/>
        <v>2513</v>
      </c>
    </row>
    <row r="2513" spans="1:10" ht="15.75" customHeight="1">
      <c r="A2513" s="2" t="str">
        <f t="shared" si="315"/>
        <v>&lt;texture id="ui_enc_</v>
      </c>
      <c r="B2513" s="2" t="str">
        <f t="shared" ca="1" si="312"/>
        <v>af_glass_crystal_81</v>
      </c>
      <c r="C2513" s="4" t="s">
        <v>2</v>
      </c>
      <c r="D2513">
        <f t="shared" ca="1" si="313"/>
        <v>6600</v>
      </c>
      <c r="E2513" t="str">
        <f t="shared" si="318"/>
        <v>" y="</v>
      </c>
      <c r="F2513">
        <f t="shared" ca="1" si="314"/>
        <v>1450</v>
      </c>
      <c r="G2513" t="s">
        <v>0</v>
      </c>
      <c r="H2513">
        <f t="shared" ca="1" si="316"/>
        <v>132</v>
      </c>
      <c r="I2513" s="5">
        <f t="shared" ca="1" si="317"/>
        <v>29</v>
      </c>
      <c r="J2513" s="6">
        <f t="shared" si="319"/>
        <v>2514</v>
      </c>
    </row>
    <row r="2514" spans="1:10" ht="15.75" customHeight="1">
      <c r="A2514" s="2" t="str">
        <f t="shared" si="315"/>
        <v>&lt;texture id="ui_enc_</v>
      </c>
      <c r="B2514" s="2" t="str">
        <f t="shared" ca="1" si="312"/>
        <v>af_glass_crystal_82</v>
      </c>
      <c r="C2514" s="4" t="s">
        <v>2</v>
      </c>
      <c r="D2514">
        <f t="shared" ca="1" si="313"/>
        <v>6650</v>
      </c>
      <c r="E2514" t="str">
        <f t="shared" si="318"/>
        <v>" y="</v>
      </c>
      <c r="F2514">
        <f t="shared" ca="1" si="314"/>
        <v>1450</v>
      </c>
      <c r="G2514" t="s">
        <v>0</v>
      </c>
      <c r="H2514">
        <f t="shared" ca="1" si="316"/>
        <v>133</v>
      </c>
      <c r="I2514" s="5">
        <f t="shared" ca="1" si="317"/>
        <v>29</v>
      </c>
      <c r="J2514" s="6">
        <f t="shared" si="319"/>
        <v>2515</v>
      </c>
    </row>
    <row r="2515" spans="1:10" ht="15.75" customHeight="1">
      <c r="A2515" s="2" t="str">
        <f t="shared" si="315"/>
        <v>&lt;texture id="ui_enc_</v>
      </c>
      <c r="B2515" s="2" t="str">
        <f t="shared" ca="1" si="312"/>
        <v>af_glass_crystal_83</v>
      </c>
      <c r="C2515" s="4" t="s">
        <v>2</v>
      </c>
      <c r="D2515">
        <f t="shared" ca="1" si="313"/>
        <v>6700</v>
      </c>
      <c r="E2515" t="str">
        <f t="shared" si="318"/>
        <v>" y="</v>
      </c>
      <c r="F2515">
        <f t="shared" ca="1" si="314"/>
        <v>1450</v>
      </c>
      <c r="G2515" t="s">
        <v>0</v>
      </c>
      <c r="H2515">
        <f t="shared" ca="1" si="316"/>
        <v>134</v>
      </c>
      <c r="I2515" s="5">
        <f t="shared" ca="1" si="317"/>
        <v>29</v>
      </c>
      <c r="J2515" s="6">
        <f t="shared" si="319"/>
        <v>2516</v>
      </c>
    </row>
    <row r="2516" spans="1:10" ht="15.75" customHeight="1">
      <c r="A2516" s="2" t="str">
        <f t="shared" si="315"/>
        <v>&lt;texture id="ui_enc_</v>
      </c>
      <c r="B2516" s="2" t="str">
        <f t="shared" ca="1" si="312"/>
        <v>af_glass_crystal_84</v>
      </c>
      <c r="C2516" s="4" t="s">
        <v>2</v>
      </c>
      <c r="D2516">
        <f t="shared" ca="1" si="313"/>
        <v>6750</v>
      </c>
      <c r="E2516" t="str">
        <f t="shared" si="318"/>
        <v>" y="</v>
      </c>
      <c r="F2516">
        <f t="shared" ca="1" si="314"/>
        <v>1450</v>
      </c>
      <c r="G2516" t="s">
        <v>0</v>
      </c>
      <c r="H2516">
        <f t="shared" ca="1" si="316"/>
        <v>135</v>
      </c>
      <c r="I2516" s="5">
        <f t="shared" ca="1" si="317"/>
        <v>29</v>
      </c>
      <c r="J2516" s="6">
        <f t="shared" si="319"/>
        <v>2517</v>
      </c>
    </row>
    <row r="2517" spans="1:10" ht="15.75" customHeight="1">
      <c r="A2517" s="2" t="str">
        <f t="shared" si="315"/>
        <v>&lt;texture id="ui_enc_</v>
      </c>
      <c r="B2517" s="2" t="str">
        <f t="shared" ca="1" si="312"/>
        <v>af_glass_crystal_9</v>
      </c>
      <c r="C2517" s="4" t="s">
        <v>2</v>
      </c>
      <c r="D2517">
        <f t="shared" ca="1" si="313"/>
        <v>6800</v>
      </c>
      <c r="E2517" t="str">
        <f t="shared" si="318"/>
        <v>" y="</v>
      </c>
      <c r="F2517">
        <f t="shared" ca="1" si="314"/>
        <v>1450</v>
      </c>
      <c r="G2517" t="s">
        <v>0</v>
      </c>
      <c r="H2517">
        <f t="shared" ca="1" si="316"/>
        <v>136</v>
      </c>
      <c r="I2517" s="5">
        <f t="shared" ca="1" si="317"/>
        <v>29</v>
      </c>
      <c r="J2517" s="6">
        <f t="shared" si="319"/>
        <v>2518</v>
      </c>
    </row>
    <row r="2518" spans="1:10" ht="15.75" customHeight="1">
      <c r="A2518" s="2" t="str">
        <f t="shared" si="315"/>
        <v>&lt;texture id="ui_enc_</v>
      </c>
      <c r="B2518" s="2" t="str">
        <f t="shared" ca="1" si="312"/>
        <v>af_glass_crystal_91</v>
      </c>
      <c r="C2518" s="4" t="s">
        <v>2</v>
      </c>
      <c r="D2518">
        <f t="shared" ca="1" si="313"/>
        <v>6850</v>
      </c>
      <c r="E2518" t="str">
        <f t="shared" si="318"/>
        <v>" y="</v>
      </c>
      <c r="F2518">
        <f t="shared" ca="1" si="314"/>
        <v>1450</v>
      </c>
      <c r="G2518" t="s">
        <v>0</v>
      </c>
      <c r="H2518">
        <f t="shared" ca="1" si="316"/>
        <v>137</v>
      </c>
      <c r="I2518" s="5">
        <f t="shared" ca="1" si="317"/>
        <v>29</v>
      </c>
      <c r="J2518" s="6">
        <f t="shared" si="319"/>
        <v>2519</v>
      </c>
    </row>
    <row r="2519" spans="1:10" ht="15.75" customHeight="1">
      <c r="A2519" s="2" t="str">
        <f t="shared" si="315"/>
        <v>&lt;texture id="ui_enc_</v>
      </c>
      <c r="B2519" s="2" t="str">
        <f t="shared" ca="1" si="312"/>
        <v>af_glass_crystal_92</v>
      </c>
      <c r="C2519" s="4" t="s">
        <v>2</v>
      </c>
      <c r="D2519">
        <f t="shared" ca="1" si="313"/>
        <v>6900</v>
      </c>
      <c r="E2519" t="str">
        <f t="shared" si="318"/>
        <v>" y="</v>
      </c>
      <c r="F2519">
        <f t="shared" ca="1" si="314"/>
        <v>1450</v>
      </c>
      <c r="G2519" t="s">
        <v>0</v>
      </c>
      <c r="H2519">
        <f t="shared" ca="1" si="316"/>
        <v>138</v>
      </c>
      <c r="I2519" s="5">
        <f t="shared" ca="1" si="317"/>
        <v>29</v>
      </c>
      <c r="J2519" s="6">
        <f t="shared" si="319"/>
        <v>2520</v>
      </c>
    </row>
    <row r="2520" spans="1:10" ht="15.75" customHeight="1">
      <c r="A2520" s="2" t="str">
        <f t="shared" si="315"/>
        <v>&lt;texture id="ui_enc_</v>
      </c>
      <c r="B2520" s="2" t="str">
        <f t="shared" ca="1" si="312"/>
        <v>af_glass_crystal_93</v>
      </c>
      <c r="C2520" s="4" t="s">
        <v>2</v>
      </c>
      <c r="D2520">
        <f t="shared" ca="1" si="313"/>
        <v>6950</v>
      </c>
      <c r="E2520" t="str">
        <f t="shared" si="318"/>
        <v>" y="</v>
      </c>
      <c r="F2520">
        <f t="shared" ca="1" si="314"/>
        <v>1450</v>
      </c>
      <c r="G2520" t="s">
        <v>0</v>
      </c>
      <c r="H2520">
        <f t="shared" ca="1" si="316"/>
        <v>139</v>
      </c>
      <c r="I2520" s="5">
        <f t="shared" ca="1" si="317"/>
        <v>29</v>
      </c>
      <c r="J2520" s="6">
        <f t="shared" si="319"/>
        <v>2521</v>
      </c>
    </row>
    <row r="2521" spans="1:10" ht="15.75" customHeight="1">
      <c r="A2521" s="2" t="str">
        <f t="shared" si="315"/>
        <v>&lt;texture id="ui_enc_</v>
      </c>
      <c r="B2521" s="2" t="str">
        <f t="shared" ca="1" si="312"/>
        <v>af_glass_crystal_94</v>
      </c>
      <c r="C2521" s="4" t="s">
        <v>2</v>
      </c>
      <c r="D2521">
        <f t="shared" ca="1" si="313"/>
        <v>7000</v>
      </c>
      <c r="E2521" t="str">
        <f t="shared" si="318"/>
        <v>" y="</v>
      </c>
      <c r="F2521">
        <f t="shared" ca="1" si="314"/>
        <v>1450</v>
      </c>
      <c r="G2521" t="s">
        <v>0</v>
      </c>
      <c r="H2521">
        <f t="shared" ca="1" si="316"/>
        <v>140</v>
      </c>
      <c r="I2521" s="5">
        <f t="shared" ca="1" si="317"/>
        <v>29</v>
      </c>
      <c r="J2521" s="6">
        <f t="shared" si="319"/>
        <v>2522</v>
      </c>
    </row>
    <row r="2522" spans="1:10" ht="15.75" customHeight="1">
      <c r="A2522" s="2" t="str">
        <f t="shared" si="315"/>
        <v>&lt;texture id="ui_enc_</v>
      </c>
      <c r="B2522" s="2" t="str">
        <f t="shared" ca="1" si="312"/>
        <v>af_glass_crystal_0</v>
      </c>
      <c r="C2522" s="4" t="s">
        <v>2</v>
      </c>
      <c r="D2522">
        <f t="shared" ca="1" si="313"/>
        <v>7050</v>
      </c>
      <c r="E2522" t="str">
        <f t="shared" si="318"/>
        <v>" y="</v>
      </c>
      <c r="F2522">
        <f t="shared" ca="1" si="314"/>
        <v>1450</v>
      </c>
      <c r="G2522" t="s">
        <v>0</v>
      </c>
      <c r="H2522">
        <f t="shared" ca="1" si="316"/>
        <v>141</v>
      </c>
      <c r="I2522" s="5">
        <f t="shared" ca="1" si="317"/>
        <v>29</v>
      </c>
      <c r="J2522" s="6">
        <f t="shared" si="319"/>
        <v>2523</v>
      </c>
    </row>
    <row r="2523" spans="1:10" ht="15.75" customHeight="1">
      <c r="A2523" s="2" t="str">
        <f t="shared" si="315"/>
        <v>&lt;texture id="ui_enc_</v>
      </c>
      <c r="B2523" s="2" t="str">
        <f t="shared" ca="1" si="312"/>
        <v>af_glass_crystal_01</v>
      </c>
      <c r="C2523" s="4" t="s">
        <v>2</v>
      </c>
      <c r="D2523">
        <f t="shared" ca="1" si="313"/>
        <v>7100</v>
      </c>
      <c r="E2523" t="str">
        <f t="shared" si="318"/>
        <v>" y="</v>
      </c>
      <c r="F2523">
        <f t="shared" ca="1" si="314"/>
        <v>1450</v>
      </c>
      <c r="G2523" t="s">
        <v>0</v>
      </c>
      <c r="H2523">
        <f t="shared" ca="1" si="316"/>
        <v>142</v>
      </c>
      <c r="I2523" s="5">
        <f t="shared" ca="1" si="317"/>
        <v>29</v>
      </c>
      <c r="J2523" s="6">
        <f t="shared" si="319"/>
        <v>2524</v>
      </c>
    </row>
    <row r="2524" spans="1:10" ht="15.75" customHeight="1">
      <c r="A2524" s="2" t="str">
        <f t="shared" si="315"/>
        <v>&lt;texture id="ui_enc_</v>
      </c>
      <c r="B2524" s="2" t="str">
        <f t="shared" ca="1" si="312"/>
        <v>af_glass_crystal_02</v>
      </c>
      <c r="C2524" s="4" t="s">
        <v>2</v>
      </c>
      <c r="D2524">
        <f t="shared" ca="1" si="313"/>
        <v>7150</v>
      </c>
      <c r="E2524" t="str">
        <f t="shared" si="318"/>
        <v>" y="</v>
      </c>
      <c r="F2524">
        <f t="shared" ca="1" si="314"/>
        <v>1450</v>
      </c>
      <c r="G2524" t="s">
        <v>0</v>
      </c>
      <c r="H2524">
        <f t="shared" ca="1" si="316"/>
        <v>143</v>
      </c>
      <c r="I2524" s="5">
        <f t="shared" ca="1" si="317"/>
        <v>29</v>
      </c>
      <c r="J2524" s="6">
        <f t="shared" si="319"/>
        <v>2525</v>
      </c>
    </row>
    <row r="2525" spans="1:10" ht="15.75" customHeight="1">
      <c r="A2525" s="2" t="str">
        <f t="shared" si="315"/>
        <v>&lt;texture id="ui_enc_</v>
      </c>
      <c r="B2525" s="2" t="str">
        <f t="shared" ca="1" si="312"/>
        <v>af_glass_crystal_03</v>
      </c>
      <c r="C2525" s="4" t="s">
        <v>2</v>
      </c>
      <c r="D2525">
        <f t="shared" ca="1" si="313"/>
        <v>7200</v>
      </c>
      <c r="E2525" t="str">
        <f t="shared" si="318"/>
        <v>" y="</v>
      </c>
      <c r="F2525">
        <f t="shared" ca="1" si="314"/>
        <v>1450</v>
      </c>
      <c r="G2525" t="s">
        <v>0</v>
      </c>
      <c r="H2525">
        <f t="shared" ca="1" si="316"/>
        <v>144</v>
      </c>
      <c r="I2525" s="5">
        <f t="shared" ca="1" si="317"/>
        <v>29</v>
      </c>
      <c r="J2525" s="6">
        <f t="shared" si="319"/>
        <v>2526</v>
      </c>
    </row>
    <row r="2526" spans="1:10" ht="15.75" customHeight="1">
      <c r="A2526" s="2" t="str">
        <f t="shared" si="315"/>
        <v>&lt;texture id="ui_enc_</v>
      </c>
      <c r="B2526" s="2" t="str">
        <f t="shared" ca="1" si="312"/>
        <v>af_glass_crystal_04</v>
      </c>
      <c r="C2526" s="4" t="s">
        <v>2</v>
      </c>
      <c r="D2526">
        <f t="shared" ca="1" si="313"/>
        <v>7250</v>
      </c>
      <c r="E2526" t="str">
        <f t="shared" si="318"/>
        <v>" y="</v>
      </c>
      <c r="F2526">
        <f t="shared" ca="1" si="314"/>
        <v>1450</v>
      </c>
      <c r="G2526" t="s">
        <v>0</v>
      </c>
      <c r="H2526">
        <f t="shared" ca="1" si="316"/>
        <v>145</v>
      </c>
      <c r="I2526" s="5">
        <f t="shared" ca="1" si="317"/>
        <v>29</v>
      </c>
      <c r="J2526" s="6">
        <f t="shared" si="319"/>
        <v>2527</v>
      </c>
    </row>
    <row r="2527" spans="1:10" ht="15.75" customHeight="1">
      <c r="A2527" s="2" t="str">
        <f t="shared" si="315"/>
        <v>&lt;texture id="ui_enc_</v>
      </c>
      <c r="B2527" s="2" t="str">
        <f t="shared" ca="1" si="312"/>
        <v>af_glass_crystal_sp1_</v>
      </c>
      <c r="C2527" s="4" t="s">
        <v>2</v>
      </c>
      <c r="D2527">
        <f t="shared" ca="1" si="313"/>
        <v>7300</v>
      </c>
      <c r="E2527" t="str">
        <f t="shared" si="318"/>
        <v>" y="</v>
      </c>
      <c r="F2527">
        <f t="shared" ca="1" si="314"/>
        <v>1450</v>
      </c>
      <c r="G2527" t="s">
        <v>0</v>
      </c>
      <c r="H2527">
        <f t="shared" ca="1" si="316"/>
        <v>146</v>
      </c>
      <c r="I2527" s="5">
        <f t="shared" ca="1" si="317"/>
        <v>29</v>
      </c>
      <c r="J2527" s="6">
        <f t="shared" si="319"/>
        <v>2528</v>
      </c>
    </row>
    <row r="2528" spans="1:10" ht="15.75" customHeight="1">
      <c r="A2528" s="2" t="str">
        <f t="shared" si="315"/>
        <v>&lt;texture id="ui_enc_</v>
      </c>
      <c r="B2528" s="2" t="str">
        <f t="shared" ca="1" si="312"/>
        <v>af_glass_crystal_sp1_11</v>
      </c>
      <c r="C2528" s="4" t="s">
        <v>2</v>
      </c>
      <c r="D2528">
        <f t="shared" ca="1" si="313"/>
        <v>7350</v>
      </c>
      <c r="E2528" t="str">
        <f t="shared" si="318"/>
        <v>" y="</v>
      </c>
      <c r="F2528">
        <f t="shared" ca="1" si="314"/>
        <v>1450</v>
      </c>
      <c r="G2528" t="s">
        <v>0</v>
      </c>
      <c r="H2528">
        <f t="shared" ca="1" si="316"/>
        <v>147</v>
      </c>
      <c r="I2528" s="5">
        <f t="shared" ca="1" si="317"/>
        <v>29</v>
      </c>
      <c r="J2528" s="6">
        <f t="shared" si="319"/>
        <v>2529</v>
      </c>
    </row>
    <row r="2529" spans="1:10" ht="15.75" customHeight="1">
      <c r="A2529" s="2" t="str">
        <f t="shared" si="315"/>
        <v>&lt;texture id="ui_enc_</v>
      </c>
      <c r="B2529" s="2" t="str">
        <f t="shared" ca="1" si="312"/>
        <v>af_glass_crystal_sp1_12</v>
      </c>
      <c r="C2529" s="4" t="s">
        <v>2</v>
      </c>
      <c r="D2529">
        <f t="shared" ca="1" si="313"/>
        <v>7400</v>
      </c>
      <c r="E2529" t="str">
        <f t="shared" si="318"/>
        <v>" y="</v>
      </c>
      <c r="F2529">
        <f t="shared" ca="1" si="314"/>
        <v>1450</v>
      </c>
      <c r="G2529" t="s">
        <v>0</v>
      </c>
      <c r="H2529">
        <f t="shared" ca="1" si="316"/>
        <v>148</v>
      </c>
      <c r="I2529" s="5">
        <f t="shared" ca="1" si="317"/>
        <v>29</v>
      </c>
      <c r="J2529" s="6">
        <f t="shared" si="319"/>
        <v>2530</v>
      </c>
    </row>
    <row r="2530" spans="1:10" ht="15.75" customHeight="1">
      <c r="A2530" s="2" t="str">
        <f t="shared" si="315"/>
        <v>&lt;texture id="ui_enc_</v>
      </c>
      <c r="B2530" s="2" t="str">
        <f t="shared" ca="1" si="312"/>
        <v>af_glass_crystal_sp1_13</v>
      </c>
      <c r="C2530" s="4" t="s">
        <v>2</v>
      </c>
      <c r="D2530">
        <f t="shared" ca="1" si="313"/>
        <v>7450</v>
      </c>
      <c r="E2530" t="str">
        <f t="shared" si="318"/>
        <v>" y="</v>
      </c>
      <c r="F2530">
        <f t="shared" ca="1" si="314"/>
        <v>1450</v>
      </c>
      <c r="G2530" t="s">
        <v>0</v>
      </c>
      <c r="H2530">
        <f t="shared" ca="1" si="316"/>
        <v>149</v>
      </c>
      <c r="I2530" s="5">
        <f t="shared" ca="1" si="317"/>
        <v>29</v>
      </c>
      <c r="J2530" s="6">
        <f t="shared" si="319"/>
        <v>2531</v>
      </c>
    </row>
    <row r="2531" spans="1:10" ht="15.75" customHeight="1">
      <c r="A2531" s="2" t="str">
        <f t="shared" si="315"/>
        <v>&lt;texture id="ui_enc_</v>
      </c>
      <c r="B2531" s="2" t="str">
        <f t="shared" ca="1" si="312"/>
        <v>af_glass_crystal_sp1_14</v>
      </c>
      <c r="C2531" s="4" t="s">
        <v>2</v>
      </c>
      <c r="D2531">
        <f t="shared" ca="1" si="313"/>
        <v>7500</v>
      </c>
      <c r="E2531" t="str">
        <f t="shared" si="318"/>
        <v>" y="</v>
      </c>
      <c r="F2531">
        <f t="shared" ca="1" si="314"/>
        <v>1450</v>
      </c>
      <c r="G2531" t="s">
        <v>0</v>
      </c>
      <c r="H2531">
        <f t="shared" ca="1" si="316"/>
        <v>150</v>
      </c>
      <c r="I2531" s="5">
        <f t="shared" ca="1" si="317"/>
        <v>29</v>
      </c>
      <c r="J2531" s="6">
        <f t="shared" si="319"/>
        <v>2532</v>
      </c>
    </row>
    <row r="2532" spans="1:10" ht="15.75" customHeight="1">
      <c r="A2532" s="2" t="str">
        <f t="shared" si="315"/>
        <v>&lt;texture id="ui_enc_</v>
      </c>
      <c r="B2532" s="2" t="str">
        <f t="shared" ca="1" si="312"/>
        <v>af_glass_crystal_sp1_21</v>
      </c>
      <c r="C2532" s="4" t="s">
        <v>2</v>
      </c>
      <c r="D2532">
        <f t="shared" ca="1" si="313"/>
        <v>7350</v>
      </c>
      <c r="E2532" t="str">
        <f t="shared" si="318"/>
        <v>" y="</v>
      </c>
      <c r="F2532">
        <f t="shared" ca="1" si="314"/>
        <v>1450</v>
      </c>
      <c r="G2532" t="s">
        <v>0</v>
      </c>
      <c r="H2532">
        <f t="shared" ca="1" si="316"/>
        <v>147</v>
      </c>
      <c r="I2532" s="5">
        <f t="shared" ca="1" si="317"/>
        <v>29</v>
      </c>
      <c r="J2532" s="6">
        <f t="shared" si="319"/>
        <v>2533</v>
      </c>
    </row>
    <row r="2533" spans="1:10" ht="15.75" customHeight="1">
      <c r="A2533" s="2" t="str">
        <f t="shared" si="315"/>
        <v>&lt;texture id="ui_enc_</v>
      </c>
      <c r="B2533" s="2" t="str">
        <f t="shared" ca="1" si="312"/>
        <v>af_glass_crystal_sp1_22</v>
      </c>
      <c r="C2533" s="4" t="s">
        <v>2</v>
      </c>
      <c r="D2533">
        <f t="shared" ca="1" si="313"/>
        <v>7400</v>
      </c>
      <c r="E2533" t="str">
        <f t="shared" si="318"/>
        <v>" y="</v>
      </c>
      <c r="F2533">
        <f t="shared" ca="1" si="314"/>
        <v>1450</v>
      </c>
      <c r="G2533" t="s">
        <v>0</v>
      </c>
      <c r="H2533">
        <f t="shared" ca="1" si="316"/>
        <v>148</v>
      </c>
      <c r="I2533" s="5">
        <f t="shared" ca="1" si="317"/>
        <v>29</v>
      </c>
      <c r="J2533" s="6">
        <f t="shared" si="319"/>
        <v>2534</v>
      </c>
    </row>
    <row r="2534" spans="1:10" ht="15.75" customHeight="1">
      <c r="A2534" s="2" t="str">
        <f t="shared" si="315"/>
        <v>&lt;texture id="ui_enc_</v>
      </c>
      <c r="B2534" s="2" t="str">
        <f t="shared" ca="1" si="312"/>
        <v>af_glass_crystal_sp1_23</v>
      </c>
      <c r="C2534" s="4" t="s">
        <v>2</v>
      </c>
      <c r="D2534">
        <f t="shared" ca="1" si="313"/>
        <v>7450</v>
      </c>
      <c r="E2534" t="str">
        <f t="shared" si="318"/>
        <v>" y="</v>
      </c>
      <c r="F2534">
        <f t="shared" ca="1" si="314"/>
        <v>1450</v>
      </c>
      <c r="G2534" t="s">
        <v>0</v>
      </c>
      <c r="H2534">
        <f t="shared" ca="1" si="316"/>
        <v>149</v>
      </c>
      <c r="I2534" s="5">
        <f t="shared" ca="1" si="317"/>
        <v>29</v>
      </c>
      <c r="J2534" s="6">
        <f t="shared" si="319"/>
        <v>2535</v>
      </c>
    </row>
    <row r="2535" spans="1:10" ht="15.75" customHeight="1">
      <c r="A2535" s="2" t="str">
        <f t="shared" si="315"/>
        <v>&lt;texture id="ui_enc_</v>
      </c>
      <c r="B2535" s="2" t="str">
        <f t="shared" ca="1" si="312"/>
        <v>af_glass_crystal_sp1_24</v>
      </c>
      <c r="C2535" s="4" t="s">
        <v>2</v>
      </c>
      <c r="D2535">
        <f t="shared" ca="1" si="313"/>
        <v>7500</v>
      </c>
      <c r="E2535" t="str">
        <f t="shared" si="318"/>
        <v>" y="</v>
      </c>
      <c r="F2535">
        <f t="shared" ca="1" si="314"/>
        <v>1450</v>
      </c>
      <c r="G2535" t="s">
        <v>0</v>
      </c>
      <c r="H2535">
        <f t="shared" ca="1" si="316"/>
        <v>150</v>
      </c>
      <c r="I2535" s="5">
        <f t="shared" ca="1" si="317"/>
        <v>29</v>
      </c>
      <c r="J2535" s="6">
        <f t="shared" si="319"/>
        <v>2536</v>
      </c>
    </row>
    <row r="2536" spans="1:10" ht="15.75" customHeight="1">
      <c r="A2536" s="2" t="str">
        <f t="shared" si="315"/>
        <v>&lt;texture id="ui_enc_</v>
      </c>
      <c r="B2536" s="2" t="str">
        <f t="shared" ca="1" si="312"/>
        <v>af_glass_crystal_sp1_31</v>
      </c>
      <c r="C2536" s="4" t="s">
        <v>2</v>
      </c>
      <c r="D2536">
        <f t="shared" ca="1" si="313"/>
        <v>7350</v>
      </c>
      <c r="E2536" t="str">
        <f t="shared" si="318"/>
        <v>" y="</v>
      </c>
      <c r="F2536">
        <f t="shared" ca="1" si="314"/>
        <v>1450</v>
      </c>
      <c r="G2536" t="s">
        <v>0</v>
      </c>
      <c r="H2536">
        <f t="shared" ca="1" si="316"/>
        <v>147</v>
      </c>
      <c r="I2536" s="5">
        <f t="shared" ca="1" si="317"/>
        <v>29</v>
      </c>
      <c r="J2536" s="6">
        <f t="shared" si="319"/>
        <v>2537</v>
      </c>
    </row>
    <row r="2537" spans="1:10" ht="15.75" customHeight="1">
      <c r="A2537" s="2" t="str">
        <f t="shared" si="315"/>
        <v>&lt;texture id="ui_enc_</v>
      </c>
      <c r="B2537" s="2" t="str">
        <f t="shared" ca="1" si="312"/>
        <v>af_glass_crystal_sp1_32</v>
      </c>
      <c r="C2537" s="4" t="s">
        <v>2</v>
      </c>
      <c r="D2537">
        <f t="shared" ca="1" si="313"/>
        <v>7400</v>
      </c>
      <c r="E2537" t="str">
        <f t="shared" si="318"/>
        <v>" y="</v>
      </c>
      <c r="F2537">
        <f t="shared" ca="1" si="314"/>
        <v>1450</v>
      </c>
      <c r="G2537" t="s">
        <v>0</v>
      </c>
      <c r="H2537">
        <f t="shared" ca="1" si="316"/>
        <v>148</v>
      </c>
      <c r="I2537" s="5">
        <f t="shared" ca="1" si="317"/>
        <v>29</v>
      </c>
      <c r="J2537" s="6">
        <f t="shared" si="319"/>
        <v>2538</v>
      </c>
    </row>
    <row r="2538" spans="1:10" ht="15.75" customHeight="1">
      <c r="A2538" s="2" t="str">
        <f t="shared" si="315"/>
        <v>&lt;texture id="ui_enc_</v>
      </c>
      <c r="B2538" s="2" t="str">
        <f t="shared" ca="1" si="312"/>
        <v>af_glass_crystal_sp1_33</v>
      </c>
      <c r="C2538" s="4" t="s">
        <v>2</v>
      </c>
      <c r="D2538">
        <f t="shared" ca="1" si="313"/>
        <v>7450</v>
      </c>
      <c r="E2538" t="str">
        <f t="shared" si="318"/>
        <v>" y="</v>
      </c>
      <c r="F2538">
        <f t="shared" ca="1" si="314"/>
        <v>1450</v>
      </c>
      <c r="G2538" t="s">
        <v>0</v>
      </c>
      <c r="H2538">
        <f t="shared" ca="1" si="316"/>
        <v>149</v>
      </c>
      <c r="I2538" s="5">
        <f t="shared" ca="1" si="317"/>
        <v>29</v>
      </c>
      <c r="J2538" s="6">
        <f t="shared" si="319"/>
        <v>2539</v>
      </c>
    </row>
    <row r="2539" spans="1:10" ht="15.75" customHeight="1">
      <c r="A2539" s="2" t="str">
        <f t="shared" si="315"/>
        <v>&lt;texture id="ui_enc_</v>
      </c>
      <c r="B2539" s="2" t="str">
        <f t="shared" ca="1" si="312"/>
        <v>af_glass_crystal_sp1_34</v>
      </c>
      <c r="C2539" s="4" t="s">
        <v>2</v>
      </c>
      <c r="D2539">
        <f t="shared" ca="1" si="313"/>
        <v>7500</v>
      </c>
      <c r="E2539" t="str">
        <f t="shared" si="318"/>
        <v>" y="</v>
      </c>
      <c r="F2539">
        <f t="shared" ca="1" si="314"/>
        <v>1450</v>
      </c>
      <c r="G2539" t="s">
        <v>0</v>
      </c>
      <c r="H2539">
        <f t="shared" ca="1" si="316"/>
        <v>150</v>
      </c>
      <c r="I2539" s="5">
        <f t="shared" ca="1" si="317"/>
        <v>29</v>
      </c>
      <c r="J2539" s="6">
        <f t="shared" si="319"/>
        <v>2540</v>
      </c>
    </row>
    <row r="2540" spans="1:10" ht="15.75" customHeight="1">
      <c r="A2540" s="2" t="str">
        <f t="shared" si="315"/>
        <v>&lt;texture id="ui_enc_</v>
      </c>
      <c r="B2540" s="2" t="str">
        <f t="shared" ca="1" si="312"/>
        <v>af_glass_crystal_sp1_41</v>
      </c>
      <c r="C2540" s="4" t="s">
        <v>2</v>
      </c>
      <c r="D2540">
        <f t="shared" ca="1" si="313"/>
        <v>7350</v>
      </c>
      <c r="E2540" t="str">
        <f t="shared" si="318"/>
        <v>" y="</v>
      </c>
      <c r="F2540">
        <f t="shared" ca="1" si="314"/>
        <v>1450</v>
      </c>
      <c r="G2540" t="s">
        <v>0</v>
      </c>
      <c r="H2540">
        <f t="shared" ca="1" si="316"/>
        <v>147</v>
      </c>
      <c r="I2540" s="5">
        <f t="shared" ca="1" si="317"/>
        <v>29</v>
      </c>
      <c r="J2540" s="6">
        <f t="shared" si="319"/>
        <v>2541</v>
      </c>
    </row>
    <row r="2541" spans="1:10" ht="15.75" customHeight="1">
      <c r="A2541" s="2" t="str">
        <f t="shared" si="315"/>
        <v>&lt;texture id="ui_enc_</v>
      </c>
      <c r="B2541" s="2" t="str">
        <f t="shared" ca="1" si="312"/>
        <v>af_glass_crystal_sp1_42</v>
      </c>
      <c r="C2541" s="4" t="s">
        <v>2</v>
      </c>
      <c r="D2541">
        <f t="shared" ca="1" si="313"/>
        <v>7400</v>
      </c>
      <c r="E2541" t="str">
        <f t="shared" si="318"/>
        <v>" y="</v>
      </c>
      <c r="F2541">
        <f t="shared" ca="1" si="314"/>
        <v>1450</v>
      </c>
      <c r="G2541" t="s">
        <v>0</v>
      </c>
      <c r="H2541">
        <f t="shared" ca="1" si="316"/>
        <v>148</v>
      </c>
      <c r="I2541" s="5">
        <f t="shared" ca="1" si="317"/>
        <v>29</v>
      </c>
      <c r="J2541" s="6">
        <f t="shared" si="319"/>
        <v>2542</v>
      </c>
    </row>
    <row r="2542" spans="1:10" ht="15.75" customHeight="1">
      <c r="A2542" s="2" t="str">
        <f t="shared" si="315"/>
        <v>&lt;texture id="ui_enc_</v>
      </c>
      <c r="B2542" s="2" t="str">
        <f t="shared" ca="1" si="312"/>
        <v>af_glass_crystal_sp1_43</v>
      </c>
      <c r="C2542" s="4" t="s">
        <v>2</v>
      </c>
      <c r="D2542">
        <f t="shared" ca="1" si="313"/>
        <v>7450</v>
      </c>
      <c r="E2542" t="str">
        <f t="shared" si="318"/>
        <v>" y="</v>
      </c>
      <c r="F2542">
        <f t="shared" ca="1" si="314"/>
        <v>1450</v>
      </c>
      <c r="G2542" t="s">
        <v>0</v>
      </c>
      <c r="H2542">
        <f t="shared" ca="1" si="316"/>
        <v>149</v>
      </c>
      <c r="I2542" s="5">
        <f t="shared" ca="1" si="317"/>
        <v>29</v>
      </c>
      <c r="J2542" s="6">
        <f t="shared" si="319"/>
        <v>2543</v>
      </c>
    </row>
    <row r="2543" spans="1:10" ht="15.75" customHeight="1">
      <c r="A2543" s="2" t="str">
        <f t="shared" si="315"/>
        <v>&lt;texture id="ui_enc_</v>
      </c>
      <c r="B2543" s="2" t="str">
        <f t="shared" ca="1" si="312"/>
        <v>af_glass_crystal_sp1_44</v>
      </c>
      <c r="C2543" s="4" t="s">
        <v>2</v>
      </c>
      <c r="D2543">
        <f t="shared" ca="1" si="313"/>
        <v>7500</v>
      </c>
      <c r="E2543" t="str">
        <f t="shared" si="318"/>
        <v>" y="</v>
      </c>
      <c r="F2543">
        <f t="shared" ca="1" si="314"/>
        <v>1450</v>
      </c>
      <c r="G2543" t="s">
        <v>0</v>
      </c>
      <c r="H2543">
        <f t="shared" ca="1" si="316"/>
        <v>150</v>
      </c>
      <c r="I2543" s="5">
        <f t="shared" ca="1" si="317"/>
        <v>29</v>
      </c>
      <c r="J2543" s="6">
        <f t="shared" si="319"/>
        <v>2544</v>
      </c>
    </row>
    <row r="2544" spans="1:10" ht="15.75" customHeight="1">
      <c r="A2544" s="2" t="str">
        <f t="shared" si="315"/>
        <v>&lt;texture id="ui_enc_</v>
      </c>
      <c r="B2544" s="2" t="str">
        <f t="shared" ca="1" si="312"/>
        <v>af_glass_crystal_sp2_</v>
      </c>
      <c r="C2544" s="4" t="s">
        <v>2</v>
      </c>
      <c r="D2544">
        <f t="shared" ca="1" si="313"/>
        <v>7550</v>
      </c>
      <c r="E2544" t="str">
        <f t="shared" si="318"/>
        <v>" y="</v>
      </c>
      <c r="F2544">
        <f t="shared" ca="1" si="314"/>
        <v>1450</v>
      </c>
      <c r="G2544" t="s">
        <v>0</v>
      </c>
      <c r="H2544">
        <f t="shared" ca="1" si="316"/>
        <v>151</v>
      </c>
      <c r="I2544" s="5">
        <f t="shared" ca="1" si="317"/>
        <v>29</v>
      </c>
      <c r="J2544" s="6">
        <f t="shared" si="319"/>
        <v>2545</v>
      </c>
    </row>
    <row r="2545" spans="1:10" ht="15.75" customHeight="1">
      <c r="A2545" s="2" t="str">
        <f t="shared" si="315"/>
        <v>&lt;texture id="ui_enc_</v>
      </c>
      <c r="B2545" s="2" t="str">
        <f t="shared" ca="1" si="312"/>
        <v>af_glass_crystal_sp2_11</v>
      </c>
      <c r="C2545" s="4" t="s">
        <v>2</v>
      </c>
      <c r="D2545">
        <f t="shared" ca="1" si="313"/>
        <v>7600</v>
      </c>
      <c r="E2545" t="str">
        <f t="shared" si="318"/>
        <v>" y="</v>
      </c>
      <c r="F2545">
        <f t="shared" ca="1" si="314"/>
        <v>1450</v>
      </c>
      <c r="G2545" t="s">
        <v>0</v>
      </c>
      <c r="H2545">
        <f t="shared" ca="1" si="316"/>
        <v>152</v>
      </c>
      <c r="I2545" s="5">
        <f t="shared" ca="1" si="317"/>
        <v>29</v>
      </c>
      <c r="J2545" s="6">
        <f t="shared" si="319"/>
        <v>2546</v>
      </c>
    </row>
    <row r="2546" spans="1:10" ht="15.75" customHeight="1">
      <c r="A2546" s="2" t="str">
        <f t="shared" si="315"/>
        <v>&lt;texture id="ui_enc_</v>
      </c>
      <c r="B2546" s="2" t="str">
        <f t="shared" ca="1" si="312"/>
        <v>af_glass_crystal_sp2_12</v>
      </c>
      <c r="C2546" s="4" t="s">
        <v>2</v>
      </c>
      <c r="D2546">
        <f t="shared" ca="1" si="313"/>
        <v>7650</v>
      </c>
      <c r="E2546" t="str">
        <f t="shared" si="318"/>
        <v>" y="</v>
      </c>
      <c r="F2546">
        <f t="shared" ca="1" si="314"/>
        <v>1450</v>
      </c>
      <c r="G2546" t="s">
        <v>0</v>
      </c>
      <c r="H2546">
        <f t="shared" ca="1" si="316"/>
        <v>153</v>
      </c>
      <c r="I2546" s="5">
        <f t="shared" ca="1" si="317"/>
        <v>29</v>
      </c>
      <c r="J2546" s="6">
        <f t="shared" si="319"/>
        <v>2547</v>
      </c>
    </row>
    <row r="2547" spans="1:10" ht="15.75" customHeight="1">
      <c r="A2547" s="2" t="str">
        <f t="shared" si="315"/>
        <v>&lt;texture id="ui_enc_</v>
      </c>
      <c r="B2547" s="2" t="str">
        <f t="shared" ca="1" si="312"/>
        <v>af_glass_crystal_sp2_13</v>
      </c>
      <c r="C2547" s="4" t="s">
        <v>2</v>
      </c>
      <c r="D2547">
        <f t="shared" ca="1" si="313"/>
        <v>7700</v>
      </c>
      <c r="E2547" t="str">
        <f t="shared" si="318"/>
        <v>" y="</v>
      </c>
      <c r="F2547">
        <f t="shared" ca="1" si="314"/>
        <v>1450</v>
      </c>
      <c r="G2547" t="s">
        <v>0</v>
      </c>
      <c r="H2547">
        <f t="shared" ca="1" si="316"/>
        <v>154</v>
      </c>
      <c r="I2547" s="5">
        <f t="shared" ca="1" si="317"/>
        <v>29</v>
      </c>
      <c r="J2547" s="6">
        <f t="shared" si="319"/>
        <v>2548</v>
      </c>
    </row>
    <row r="2548" spans="1:10" ht="15.75" customHeight="1">
      <c r="A2548" s="2" t="str">
        <f t="shared" si="315"/>
        <v>&lt;texture id="ui_enc_</v>
      </c>
      <c r="B2548" s="2" t="str">
        <f t="shared" ca="1" si="312"/>
        <v>af_glass_crystal_sp2_14</v>
      </c>
      <c r="C2548" s="4" t="s">
        <v>2</v>
      </c>
      <c r="D2548">
        <f t="shared" ca="1" si="313"/>
        <v>7750</v>
      </c>
      <c r="E2548" t="str">
        <f t="shared" si="318"/>
        <v>" y="</v>
      </c>
      <c r="F2548">
        <f t="shared" ca="1" si="314"/>
        <v>1450</v>
      </c>
      <c r="G2548" t="s">
        <v>0</v>
      </c>
      <c r="H2548">
        <f t="shared" ca="1" si="316"/>
        <v>155</v>
      </c>
      <c r="I2548" s="5">
        <f t="shared" ca="1" si="317"/>
        <v>29</v>
      </c>
      <c r="J2548" s="6">
        <f t="shared" si="319"/>
        <v>2549</v>
      </c>
    </row>
    <row r="2549" spans="1:10" ht="15.75" customHeight="1">
      <c r="A2549" s="2" t="str">
        <f t="shared" si="315"/>
        <v>&lt;texture id="ui_enc_</v>
      </c>
      <c r="B2549" s="2" t="str">
        <f t="shared" ca="1" si="312"/>
        <v>af_glass_crystal_sp2_21</v>
      </c>
      <c r="C2549" s="4" t="s">
        <v>2</v>
      </c>
      <c r="D2549">
        <f t="shared" ca="1" si="313"/>
        <v>7600</v>
      </c>
      <c r="E2549" t="str">
        <f t="shared" si="318"/>
        <v>" y="</v>
      </c>
      <c r="F2549">
        <f t="shared" ca="1" si="314"/>
        <v>1450</v>
      </c>
      <c r="G2549" t="s">
        <v>0</v>
      </c>
      <c r="H2549">
        <f t="shared" ca="1" si="316"/>
        <v>152</v>
      </c>
      <c r="I2549" s="5">
        <f t="shared" ca="1" si="317"/>
        <v>29</v>
      </c>
      <c r="J2549" s="6">
        <f t="shared" si="319"/>
        <v>2550</v>
      </c>
    </row>
    <row r="2550" spans="1:10" ht="15.75" customHeight="1">
      <c r="A2550" s="2" t="str">
        <f t="shared" si="315"/>
        <v>&lt;texture id="ui_enc_</v>
      </c>
      <c r="B2550" s="2" t="str">
        <f t="shared" ca="1" si="312"/>
        <v>af_glass_crystal_sp2_22</v>
      </c>
      <c r="C2550" s="4" t="s">
        <v>2</v>
      </c>
      <c r="D2550">
        <f t="shared" ca="1" si="313"/>
        <v>7650</v>
      </c>
      <c r="E2550" t="str">
        <f t="shared" si="318"/>
        <v>" y="</v>
      </c>
      <c r="F2550">
        <f t="shared" ca="1" si="314"/>
        <v>1450</v>
      </c>
      <c r="G2550" t="s">
        <v>0</v>
      </c>
      <c r="H2550">
        <f t="shared" ca="1" si="316"/>
        <v>153</v>
      </c>
      <c r="I2550" s="5">
        <f t="shared" ca="1" si="317"/>
        <v>29</v>
      </c>
      <c r="J2550" s="6">
        <f t="shared" si="319"/>
        <v>2551</v>
      </c>
    </row>
    <row r="2551" spans="1:10" ht="15.75" customHeight="1">
      <c r="A2551" s="2" t="str">
        <f t="shared" si="315"/>
        <v>&lt;texture id="ui_enc_</v>
      </c>
      <c r="B2551" s="2" t="str">
        <f t="shared" ca="1" si="312"/>
        <v>af_glass_crystal_sp2_23</v>
      </c>
      <c r="C2551" s="4" t="s">
        <v>2</v>
      </c>
      <c r="D2551">
        <f t="shared" ca="1" si="313"/>
        <v>7700</v>
      </c>
      <c r="E2551" t="str">
        <f t="shared" si="318"/>
        <v>" y="</v>
      </c>
      <c r="F2551">
        <f t="shared" ca="1" si="314"/>
        <v>1450</v>
      </c>
      <c r="G2551" t="s">
        <v>0</v>
      </c>
      <c r="H2551">
        <f t="shared" ca="1" si="316"/>
        <v>154</v>
      </c>
      <c r="I2551" s="5">
        <f t="shared" ca="1" si="317"/>
        <v>29</v>
      </c>
      <c r="J2551" s="6">
        <f t="shared" si="319"/>
        <v>2552</v>
      </c>
    </row>
    <row r="2552" spans="1:10" ht="15.75" customHeight="1">
      <c r="A2552" s="2" t="str">
        <f t="shared" si="315"/>
        <v>&lt;texture id="ui_enc_</v>
      </c>
      <c r="B2552" s="2" t="str">
        <f t="shared" ca="1" si="312"/>
        <v>af_glass_crystal_sp2_24</v>
      </c>
      <c r="C2552" s="4" t="s">
        <v>2</v>
      </c>
      <c r="D2552">
        <f t="shared" ca="1" si="313"/>
        <v>7750</v>
      </c>
      <c r="E2552" t="str">
        <f t="shared" si="318"/>
        <v>" y="</v>
      </c>
      <c r="F2552">
        <f t="shared" ca="1" si="314"/>
        <v>1450</v>
      </c>
      <c r="G2552" t="s">
        <v>0</v>
      </c>
      <c r="H2552">
        <f t="shared" ca="1" si="316"/>
        <v>155</v>
      </c>
      <c r="I2552" s="5">
        <f t="shared" ca="1" si="317"/>
        <v>29</v>
      </c>
      <c r="J2552" s="6">
        <f t="shared" si="319"/>
        <v>2553</v>
      </c>
    </row>
    <row r="2553" spans="1:10" ht="15.75" customHeight="1">
      <c r="A2553" s="2" t="str">
        <f t="shared" si="315"/>
        <v>&lt;texture id="ui_enc_</v>
      </c>
      <c r="B2553" s="2" t="str">
        <f t="shared" ca="1" si="312"/>
        <v>af_glass_crystal_sp2_31</v>
      </c>
      <c r="C2553" s="4" t="s">
        <v>2</v>
      </c>
      <c r="D2553">
        <f t="shared" ca="1" si="313"/>
        <v>7600</v>
      </c>
      <c r="E2553" t="str">
        <f t="shared" si="318"/>
        <v>" y="</v>
      </c>
      <c r="F2553">
        <f t="shared" ca="1" si="314"/>
        <v>1450</v>
      </c>
      <c r="G2553" t="s">
        <v>0</v>
      </c>
      <c r="H2553">
        <f t="shared" ca="1" si="316"/>
        <v>152</v>
      </c>
      <c r="I2553" s="5">
        <f t="shared" ca="1" si="317"/>
        <v>29</v>
      </c>
      <c r="J2553" s="6">
        <f t="shared" si="319"/>
        <v>2554</v>
      </c>
    </row>
    <row r="2554" spans="1:10" ht="15.75" customHeight="1">
      <c r="A2554" s="2" t="str">
        <f t="shared" si="315"/>
        <v>&lt;texture id="ui_enc_</v>
      </c>
      <c r="B2554" s="2" t="str">
        <f t="shared" ca="1" si="312"/>
        <v>af_glass_crystal_sp2_32</v>
      </c>
      <c r="C2554" s="4" t="s">
        <v>2</v>
      </c>
      <c r="D2554">
        <f t="shared" ca="1" si="313"/>
        <v>7650</v>
      </c>
      <c r="E2554" t="str">
        <f t="shared" si="318"/>
        <v>" y="</v>
      </c>
      <c r="F2554">
        <f t="shared" ca="1" si="314"/>
        <v>1450</v>
      </c>
      <c r="G2554" t="s">
        <v>0</v>
      </c>
      <c r="H2554">
        <f t="shared" ca="1" si="316"/>
        <v>153</v>
      </c>
      <c r="I2554" s="5">
        <f t="shared" ca="1" si="317"/>
        <v>29</v>
      </c>
      <c r="J2554" s="6">
        <f t="shared" si="319"/>
        <v>2555</v>
      </c>
    </row>
    <row r="2555" spans="1:10" ht="15.75" customHeight="1">
      <c r="A2555" s="2" t="str">
        <f t="shared" si="315"/>
        <v>&lt;texture id="ui_enc_</v>
      </c>
      <c r="B2555" s="2" t="str">
        <f t="shared" ca="1" si="312"/>
        <v>af_glass_crystal_sp2_33</v>
      </c>
      <c r="C2555" s="4" t="s">
        <v>2</v>
      </c>
      <c r="D2555">
        <f t="shared" ca="1" si="313"/>
        <v>7700</v>
      </c>
      <c r="E2555" t="str">
        <f t="shared" si="318"/>
        <v>" y="</v>
      </c>
      <c r="F2555">
        <f t="shared" ca="1" si="314"/>
        <v>1450</v>
      </c>
      <c r="G2555" t="s">
        <v>0</v>
      </c>
      <c r="H2555">
        <f t="shared" ca="1" si="316"/>
        <v>154</v>
      </c>
      <c r="I2555" s="5">
        <f t="shared" ca="1" si="317"/>
        <v>29</v>
      </c>
      <c r="J2555" s="6">
        <f t="shared" si="319"/>
        <v>2556</v>
      </c>
    </row>
    <row r="2556" spans="1:10" ht="15.75" customHeight="1">
      <c r="A2556" s="2" t="str">
        <f t="shared" si="315"/>
        <v>&lt;texture id="ui_enc_</v>
      </c>
      <c r="B2556" s="2" t="str">
        <f t="shared" ca="1" si="312"/>
        <v>af_glass_crystal_sp2_34</v>
      </c>
      <c r="C2556" s="4" t="s">
        <v>2</v>
      </c>
      <c r="D2556">
        <f t="shared" ca="1" si="313"/>
        <v>7750</v>
      </c>
      <c r="E2556" t="str">
        <f t="shared" si="318"/>
        <v>" y="</v>
      </c>
      <c r="F2556">
        <f t="shared" ca="1" si="314"/>
        <v>1450</v>
      </c>
      <c r="G2556" t="s">
        <v>0</v>
      </c>
      <c r="H2556">
        <f t="shared" ca="1" si="316"/>
        <v>155</v>
      </c>
      <c r="I2556" s="5">
        <f t="shared" ca="1" si="317"/>
        <v>29</v>
      </c>
      <c r="J2556" s="6">
        <f t="shared" si="319"/>
        <v>2557</v>
      </c>
    </row>
    <row r="2557" spans="1:10" ht="15.75" customHeight="1">
      <c r="A2557" s="2" t="str">
        <f t="shared" si="315"/>
        <v>&lt;texture id="ui_enc_</v>
      </c>
      <c r="B2557" s="2" t="str">
        <f t="shared" ca="1" si="312"/>
        <v>af_glass_crystal_sp2_41</v>
      </c>
      <c r="C2557" s="4" t="s">
        <v>2</v>
      </c>
      <c r="D2557">
        <f t="shared" ca="1" si="313"/>
        <v>7600</v>
      </c>
      <c r="E2557" t="str">
        <f t="shared" si="318"/>
        <v>" y="</v>
      </c>
      <c r="F2557">
        <f t="shared" ca="1" si="314"/>
        <v>1450</v>
      </c>
      <c r="G2557" t="s">
        <v>0</v>
      </c>
      <c r="H2557">
        <f t="shared" ca="1" si="316"/>
        <v>152</v>
      </c>
      <c r="I2557" s="5">
        <f t="shared" ca="1" si="317"/>
        <v>29</v>
      </c>
      <c r="J2557" s="6">
        <f t="shared" si="319"/>
        <v>2558</v>
      </c>
    </row>
    <row r="2558" spans="1:10" ht="15.75" customHeight="1">
      <c r="A2558" s="2" t="str">
        <f t="shared" si="315"/>
        <v>&lt;texture id="ui_enc_</v>
      </c>
      <c r="B2558" s="2" t="str">
        <f t="shared" ca="1" si="312"/>
        <v>af_glass_crystal_sp2_42</v>
      </c>
      <c r="C2558" s="4" t="s">
        <v>2</v>
      </c>
      <c r="D2558">
        <f t="shared" ca="1" si="313"/>
        <v>7650</v>
      </c>
      <c r="E2558" t="str">
        <f t="shared" si="318"/>
        <v>" y="</v>
      </c>
      <c r="F2558">
        <f t="shared" ca="1" si="314"/>
        <v>1450</v>
      </c>
      <c r="G2558" t="s">
        <v>0</v>
      </c>
      <c r="H2558">
        <f t="shared" ca="1" si="316"/>
        <v>153</v>
      </c>
      <c r="I2558" s="5">
        <f t="shared" ca="1" si="317"/>
        <v>29</v>
      </c>
      <c r="J2558" s="6">
        <f t="shared" si="319"/>
        <v>2559</v>
      </c>
    </row>
    <row r="2559" spans="1:10" ht="15.75" customHeight="1">
      <c r="A2559" s="2" t="str">
        <f t="shared" si="315"/>
        <v>&lt;texture id="ui_enc_</v>
      </c>
      <c r="B2559" s="2" t="str">
        <f t="shared" ca="1" si="312"/>
        <v>af_glass_crystal_sp2_43</v>
      </c>
      <c r="C2559" s="4" t="s">
        <v>2</v>
      </c>
      <c r="D2559">
        <f t="shared" ca="1" si="313"/>
        <v>7700</v>
      </c>
      <c r="E2559" t="str">
        <f t="shared" si="318"/>
        <v>" y="</v>
      </c>
      <c r="F2559">
        <f t="shared" ca="1" si="314"/>
        <v>1450</v>
      </c>
      <c r="G2559" t="s">
        <v>0</v>
      </c>
      <c r="H2559">
        <f t="shared" ca="1" si="316"/>
        <v>154</v>
      </c>
      <c r="I2559" s="5">
        <f t="shared" ca="1" si="317"/>
        <v>29</v>
      </c>
      <c r="J2559" s="6">
        <f t="shared" si="319"/>
        <v>2560</v>
      </c>
    </row>
    <row r="2560" spans="1:10" ht="15.75" customHeight="1">
      <c r="A2560" s="2" t="str">
        <f t="shared" si="315"/>
        <v>&lt;texture id="ui_enc_</v>
      </c>
      <c r="B2560" s="2" t="str">
        <f t="shared" ca="1" si="312"/>
        <v>af_glass_crystal_sp2_44</v>
      </c>
      <c r="C2560" s="4" t="s">
        <v>2</v>
      </c>
      <c r="D2560">
        <f t="shared" ca="1" si="313"/>
        <v>7750</v>
      </c>
      <c r="E2560" t="str">
        <f t="shared" si="318"/>
        <v>" y="</v>
      </c>
      <c r="F2560">
        <f t="shared" ca="1" si="314"/>
        <v>1450</v>
      </c>
      <c r="G2560" t="s">
        <v>0</v>
      </c>
      <c r="H2560">
        <f t="shared" ca="1" si="316"/>
        <v>155</v>
      </c>
      <c r="I2560" s="5">
        <f t="shared" ca="1" si="317"/>
        <v>29</v>
      </c>
      <c r="J2560" s="6">
        <f t="shared" si="319"/>
        <v>2561</v>
      </c>
    </row>
    <row r="2561" spans="1:10" ht="15.75" customHeight="1">
      <c r="A2561" s="2" t="str">
        <f t="shared" si="315"/>
        <v>&lt;texture id="ui_enc_</v>
      </c>
      <c r="B2561" s="2" t="str">
        <f t="shared" ref="B2561:B2624" ca="1" si="320">INDIRECT("'[Спавн артефактов.xlsx]Симбиоты, простые, абсолюты'!$B$"&amp;J2561)</f>
        <v>af_glass_crystal_ing_</v>
      </c>
      <c r="C2561" s="4" t="s">
        <v>2</v>
      </c>
      <c r="D2561">
        <f t="shared" ref="D2561:D2624" ca="1" si="321">H2561*50</f>
        <v>7800</v>
      </c>
      <c r="E2561" t="str">
        <f t="shared" si="318"/>
        <v>" y="</v>
      </c>
      <c r="F2561">
        <f t="shared" ref="F2561:F2624" ca="1" si="322">I2561*50</f>
        <v>1450</v>
      </c>
      <c r="G2561" t="s">
        <v>0</v>
      </c>
      <c r="H2561">
        <f t="shared" ca="1" si="316"/>
        <v>156</v>
      </c>
      <c r="I2561" s="5">
        <f t="shared" ca="1" si="317"/>
        <v>29</v>
      </c>
      <c r="J2561" s="6">
        <f t="shared" si="319"/>
        <v>2562</v>
      </c>
    </row>
    <row r="2562" spans="1:10" ht="15.75" customHeight="1">
      <c r="A2562" s="2" t="str">
        <f t="shared" ref="A2562:A2625" si="323">A2561</f>
        <v>&lt;texture id="ui_enc_</v>
      </c>
      <c r="B2562" s="2" t="str">
        <f t="shared" ca="1" si="320"/>
        <v>af_glass_crystal_ing_1</v>
      </c>
      <c r="C2562" s="4" t="s">
        <v>2</v>
      </c>
      <c r="D2562">
        <f t="shared" ca="1" si="321"/>
        <v>7850</v>
      </c>
      <c r="E2562" t="str">
        <f t="shared" si="318"/>
        <v>" y="</v>
      </c>
      <c r="F2562">
        <f t="shared" ca="1" si="322"/>
        <v>1450</v>
      </c>
      <c r="G2562" t="s">
        <v>0</v>
      </c>
      <c r="H2562">
        <f t="shared" ref="H2562:H2625" ca="1" si="324">INDIRECT("'[Спавн артефактов.xlsx]Симбиоты, простые, абсолюты'!$CG"&amp;J2562)</f>
        <v>157</v>
      </c>
      <c r="I2562" s="5">
        <f t="shared" ref="I2562:I2625" ca="1" si="325">INDIRECT("'[Спавн артефактов.xlsx]Симбиоты, простые, абсолюты'!$CH"&amp;J2562)</f>
        <v>29</v>
      </c>
      <c r="J2562" s="6">
        <f t="shared" si="319"/>
        <v>2563</v>
      </c>
    </row>
    <row r="2563" spans="1:10" ht="15.75" customHeight="1">
      <c r="A2563" s="2" t="str">
        <f t="shared" si="323"/>
        <v>&lt;texture id="ui_enc_</v>
      </c>
      <c r="B2563" s="2" t="str">
        <f t="shared" ca="1" si="320"/>
        <v>af_glass_crystal_ing_2</v>
      </c>
      <c r="C2563" s="4" t="s">
        <v>2</v>
      </c>
      <c r="D2563">
        <f t="shared" ca="1" si="321"/>
        <v>7850</v>
      </c>
      <c r="E2563" t="str">
        <f t="shared" ref="E2563:E2626" si="326">E2562</f>
        <v>" y="</v>
      </c>
      <c r="F2563">
        <f t="shared" ca="1" si="322"/>
        <v>1450</v>
      </c>
      <c r="G2563" t="s">
        <v>0</v>
      </c>
      <c r="H2563">
        <f t="shared" ca="1" si="324"/>
        <v>157</v>
      </c>
      <c r="I2563" s="5">
        <f t="shared" ca="1" si="325"/>
        <v>29</v>
      </c>
      <c r="J2563" s="6">
        <f t="shared" ref="J2563:J2626" si="327">J2562+1</f>
        <v>2564</v>
      </c>
    </row>
    <row r="2564" spans="1:10" ht="15.75" customHeight="1">
      <c r="A2564" s="2" t="str">
        <f t="shared" si="323"/>
        <v>&lt;texture id="ui_enc_</v>
      </c>
      <c r="B2564" s="2" t="str">
        <f t="shared" ca="1" si="320"/>
        <v>af_glass_crystal_ing_3</v>
      </c>
      <c r="C2564" s="4" t="s">
        <v>2</v>
      </c>
      <c r="D2564">
        <f t="shared" ca="1" si="321"/>
        <v>7850</v>
      </c>
      <c r="E2564" t="str">
        <f t="shared" si="326"/>
        <v>" y="</v>
      </c>
      <c r="F2564">
        <f t="shared" ca="1" si="322"/>
        <v>1450</v>
      </c>
      <c r="G2564" t="s">
        <v>0</v>
      </c>
      <c r="H2564">
        <f t="shared" ca="1" si="324"/>
        <v>157</v>
      </c>
      <c r="I2564" s="5">
        <f t="shared" ca="1" si="325"/>
        <v>29</v>
      </c>
      <c r="J2564" s="6">
        <f t="shared" si="327"/>
        <v>2565</v>
      </c>
    </row>
    <row r="2565" spans="1:10" ht="15.75" customHeight="1">
      <c r="A2565" s="2" t="str">
        <f t="shared" si="323"/>
        <v>&lt;texture id="ui_enc_</v>
      </c>
      <c r="B2565" s="2" t="str">
        <f t="shared" ca="1" si="320"/>
        <v>af_glass_crystal_ing_4</v>
      </c>
      <c r="C2565" s="4" t="s">
        <v>2</v>
      </c>
      <c r="D2565">
        <f t="shared" ca="1" si="321"/>
        <v>7850</v>
      </c>
      <c r="E2565" t="str">
        <f t="shared" si="326"/>
        <v>" y="</v>
      </c>
      <c r="F2565">
        <f t="shared" ca="1" si="322"/>
        <v>1450</v>
      </c>
      <c r="G2565" t="s">
        <v>0</v>
      </c>
      <c r="H2565">
        <f t="shared" ca="1" si="324"/>
        <v>157</v>
      </c>
      <c r="I2565" s="5">
        <f t="shared" ca="1" si="325"/>
        <v>29</v>
      </c>
      <c r="J2565" s="6">
        <f t="shared" si="327"/>
        <v>2566</v>
      </c>
    </row>
    <row r="2566" spans="1:10" ht="15.75" customHeight="1">
      <c r="A2566" s="2" t="str">
        <f t="shared" si="323"/>
        <v>&lt;texture id="ui_enc_</v>
      </c>
      <c r="B2566" s="2" t="str">
        <f t="shared" ca="1" si="320"/>
        <v>af_glass_crystal_abs_</v>
      </c>
      <c r="C2566" s="4" t="s">
        <v>2</v>
      </c>
      <c r="D2566">
        <f t="shared" ca="1" si="321"/>
        <v>7900</v>
      </c>
      <c r="E2566" t="str">
        <f t="shared" si="326"/>
        <v>" y="</v>
      </c>
      <c r="F2566">
        <f t="shared" ca="1" si="322"/>
        <v>1450</v>
      </c>
      <c r="G2566" t="s">
        <v>0</v>
      </c>
      <c r="H2566">
        <f t="shared" ca="1" si="324"/>
        <v>158</v>
      </c>
      <c r="I2566" s="5">
        <f t="shared" ca="1" si="325"/>
        <v>29</v>
      </c>
      <c r="J2566" s="6">
        <f t="shared" si="327"/>
        <v>2567</v>
      </c>
    </row>
    <row r="2567" spans="1:10" ht="15.75" customHeight="1">
      <c r="A2567" s="2" t="str">
        <f t="shared" si="323"/>
        <v>&lt;texture id="ui_enc_</v>
      </c>
      <c r="B2567" s="2" t="str">
        <f t="shared" ca="1" si="320"/>
        <v>af_glass_crystal_abs_1</v>
      </c>
      <c r="C2567" s="4" t="s">
        <v>2</v>
      </c>
      <c r="D2567">
        <f t="shared" ca="1" si="321"/>
        <v>7950</v>
      </c>
      <c r="E2567" t="str">
        <f t="shared" si="326"/>
        <v>" y="</v>
      </c>
      <c r="F2567">
        <f t="shared" ca="1" si="322"/>
        <v>1450</v>
      </c>
      <c r="G2567" t="s">
        <v>0</v>
      </c>
      <c r="H2567">
        <f t="shared" ca="1" si="324"/>
        <v>159</v>
      </c>
      <c r="I2567" s="5">
        <f t="shared" ca="1" si="325"/>
        <v>29</v>
      </c>
      <c r="J2567" s="6">
        <f t="shared" si="327"/>
        <v>2568</v>
      </c>
    </row>
    <row r="2568" spans="1:10" ht="15.75" customHeight="1">
      <c r="A2568" s="2" t="str">
        <f t="shared" si="323"/>
        <v>&lt;texture id="ui_enc_</v>
      </c>
      <c r="B2568" s="2" t="str">
        <f t="shared" ca="1" si="320"/>
        <v>af_glass_crystal_abs_2</v>
      </c>
      <c r="C2568" s="4" t="s">
        <v>2</v>
      </c>
      <c r="D2568">
        <f t="shared" ca="1" si="321"/>
        <v>8000</v>
      </c>
      <c r="E2568" t="str">
        <f t="shared" si="326"/>
        <v>" y="</v>
      </c>
      <c r="F2568">
        <f t="shared" ca="1" si="322"/>
        <v>1450</v>
      </c>
      <c r="G2568" t="s">
        <v>0</v>
      </c>
      <c r="H2568">
        <f t="shared" ca="1" si="324"/>
        <v>160</v>
      </c>
      <c r="I2568" s="5">
        <f t="shared" ca="1" si="325"/>
        <v>29</v>
      </c>
      <c r="J2568" s="6">
        <f t="shared" si="327"/>
        <v>2569</v>
      </c>
    </row>
    <row r="2569" spans="1:10" ht="15.75" customHeight="1">
      <c r="A2569" s="2" t="str">
        <f t="shared" si="323"/>
        <v>&lt;texture id="ui_enc_</v>
      </c>
      <c r="B2569" s="2" t="str">
        <f t="shared" ca="1" si="320"/>
        <v>af_glass_crystal_abs_3</v>
      </c>
      <c r="C2569" s="4" t="s">
        <v>2</v>
      </c>
      <c r="D2569">
        <f t="shared" ca="1" si="321"/>
        <v>8050</v>
      </c>
      <c r="E2569" t="str">
        <f t="shared" si="326"/>
        <v>" y="</v>
      </c>
      <c r="F2569">
        <f t="shared" ca="1" si="322"/>
        <v>1450</v>
      </c>
      <c r="G2569" t="s">
        <v>0</v>
      </c>
      <c r="H2569">
        <f t="shared" ca="1" si="324"/>
        <v>161</v>
      </c>
      <c r="I2569" s="5">
        <f t="shared" ca="1" si="325"/>
        <v>29</v>
      </c>
      <c r="J2569" s="6">
        <f t="shared" si="327"/>
        <v>2570</v>
      </c>
    </row>
    <row r="2570" spans="1:10" ht="15.75" customHeight="1">
      <c r="A2570" s="2" t="str">
        <f t="shared" si="323"/>
        <v>&lt;texture id="ui_enc_</v>
      </c>
      <c r="B2570" s="2" t="str">
        <f t="shared" ca="1" si="320"/>
        <v>af_glass_crystal_abs_4</v>
      </c>
      <c r="C2570" s="4" t="s">
        <v>2</v>
      </c>
      <c r="D2570">
        <f t="shared" ca="1" si="321"/>
        <v>8100</v>
      </c>
      <c r="E2570" t="str">
        <f t="shared" si="326"/>
        <v>" y="</v>
      </c>
      <c r="F2570">
        <f t="shared" ca="1" si="322"/>
        <v>1450</v>
      </c>
      <c r="G2570" t="s">
        <v>0</v>
      </c>
      <c r="H2570">
        <f t="shared" ca="1" si="324"/>
        <v>162</v>
      </c>
      <c r="I2570" s="5">
        <f t="shared" ca="1" si="325"/>
        <v>29</v>
      </c>
      <c r="J2570" s="6">
        <f t="shared" si="327"/>
        <v>2571</v>
      </c>
    </row>
    <row r="2571" spans="1:10" ht="15.75" customHeight="1">
      <c r="A2571" s="2" t="str">
        <f t="shared" si="323"/>
        <v>&lt;texture id="ui_enc_</v>
      </c>
      <c r="B2571" s="2" t="str">
        <f t="shared" ca="1" si="320"/>
        <v>af_soul_1</v>
      </c>
      <c r="C2571" s="4" t="s">
        <v>2</v>
      </c>
      <c r="D2571">
        <f t="shared" ca="1" si="321"/>
        <v>4800</v>
      </c>
      <c r="E2571" t="str">
        <f t="shared" si="326"/>
        <v>" y="</v>
      </c>
      <c r="F2571">
        <f t="shared" ca="1" si="322"/>
        <v>1500</v>
      </c>
      <c r="G2571" t="s">
        <v>0</v>
      </c>
      <c r="H2571">
        <f t="shared" ca="1" si="324"/>
        <v>96</v>
      </c>
      <c r="I2571" s="5">
        <f t="shared" ca="1" si="325"/>
        <v>30</v>
      </c>
      <c r="J2571" s="6">
        <f t="shared" si="327"/>
        <v>2572</v>
      </c>
    </row>
    <row r="2572" spans="1:10" ht="15.75" customHeight="1">
      <c r="A2572" s="2" t="str">
        <f t="shared" si="323"/>
        <v>&lt;texture id="ui_enc_</v>
      </c>
      <c r="B2572" s="2" t="str">
        <f t="shared" ca="1" si="320"/>
        <v>af_soul_11</v>
      </c>
      <c r="C2572" s="4" t="s">
        <v>2</v>
      </c>
      <c r="D2572">
        <f t="shared" ca="1" si="321"/>
        <v>4850</v>
      </c>
      <c r="E2572" t="str">
        <f t="shared" si="326"/>
        <v>" y="</v>
      </c>
      <c r="F2572">
        <f t="shared" ca="1" si="322"/>
        <v>1500</v>
      </c>
      <c r="G2572" t="s">
        <v>0</v>
      </c>
      <c r="H2572">
        <f t="shared" ca="1" si="324"/>
        <v>97</v>
      </c>
      <c r="I2572" s="5">
        <f t="shared" ca="1" si="325"/>
        <v>30</v>
      </c>
      <c r="J2572" s="6">
        <f t="shared" si="327"/>
        <v>2573</v>
      </c>
    </row>
    <row r="2573" spans="1:10" ht="15.75" customHeight="1">
      <c r="A2573" s="2" t="str">
        <f t="shared" si="323"/>
        <v>&lt;texture id="ui_enc_</v>
      </c>
      <c r="B2573" s="2" t="str">
        <f t="shared" ca="1" si="320"/>
        <v>af_soul_12</v>
      </c>
      <c r="C2573" s="4" t="s">
        <v>2</v>
      </c>
      <c r="D2573">
        <f t="shared" ca="1" si="321"/>
        <v>4900</v>
      </c>
      <c r="E2573" t="str">
        <f t="shared" si="326"/>
        <v>" y="</v>
      </c>
      <c r="F2573">
        <f t="shared" ca="1" si="322"/>
        <v>1500</v>
      </c>
      <c r="G2573" t="s">
        <v>0</v>
      </c>
      <c r="H2573">
        <f t="shared" ca="1" si="324"/>
        <v>98</v>
      </c>
      <c r="I2573" s="5">
        <f t="shared" ca="1" si="325"/>
        <v>30</v>
      </c>
      <c r="J2573" s="6">
        <f t="shared" si="327"/>
        <v>2574</v>
      </c>
    </row>
    <row r="2574" spans="1:10" ht="15.75" customHeight="1">
      <c r="A2574" s="2" t="str">
        <f t="shared" si="323"/>
        <v>&lt;texture id="ui_enc_</v>
      </c>
      <c r="B2574" s="2" t="str">
        <f t="shared" ca="1" si="320"/>
        <v>af_soul_13</v>
      </c>
      <c r="C2574" s="4" t="s">
        <v>2</v>
      </c>
      <c r="D2574">
        <f t="shared" ca="1" si="321"/>
        <v>4950</v>
      </c>
      <c r="E2574" t="str">
        <f t="shared" si="326"/>
        <v>" y="</v>
      </c>
      <c r="F2574">
        <f t="shared" ca="1" si="322"/>
        <v>1500</v>
      </c>
      <c r="G2574" t="s">
        <v>0</v>
      </c>
      <c r="H2574">
        <f t="shared" ca="1" si="324"/>
        <v>99</v>
      </c>
      <c r="I2574" s="5">
        <f t="shared" ca="1" si="325"/>
        <v>30</v>
      </c>
      <c r="J2574" s="6">
        <f t="shared" si="327"/>
        <v>2575</v>
      </c>
    </row>
    <row r="2575" spans="1:10" ht="15.75" customHeight="1">
      <c r="A2575" s="2" t="str">
        <f t="shared" si="323"/>
        <v>&lt;texture id="ui_enc_</v>
      </c>
      <c r="B2575" s="2" t="str">
        <f t="shared" ca="1" si="320"/>
        <v>af_soul_14</v>
      </c>
      <c r="C2575" s="4" t="s">
        <v>2</v>
      </c>
      <c r="D2575">
        <f t="shared" ca="1" si="321"/>
        <v>5000</v>
      </c>
      <c r="E2575" t="str">
        <f t="shared" si="326"/>
        <v>" y="</v>
      </c>
      <c r="F2575">
        <f t="shared" ca="1" si="322"/>
        <v>1500</v>
      </c>
      <c r="G2575" t="s">
        <v>0</v>
      </c>
      <c r="H2575">
        <f t="shared" ca="1" si="324"/>
        <v>100</v>
      </c>
      <c r="I2575" s="5">
        <f t="shared" ca="1" si="325"/>
        <v>30</v>
      </c>
      <c r="J2575" s="6">
        <f t="shared" si="327"/>
        <v>2576</v>
      </c>
    </row>
    <row r="2576" spans="1:10" ht="15.75" customHeight="1">
      <c r="A2576" s="2" t="str">
        <f t="shared" si="323"/>
        <v>&lt;texture id="ui_enc_</v>
      </c>
      <c r="B2576" s="2" t="str">
        <f t="shared" ca="1" si="320"/>
        <v>af_soul_2</v>
      </c>
      <c r="C2576" s="4" t="s">
        <v>2</v>
      </c>
      <c r="D2576">
        <f t="shared" ca="1" si="321"/>
        <v>5050</v>
      </c>
      <c r="E2576" t="str">
        <f t="shared" si="326"/>
        <v>" y="</v>
      </c>
      <c r="F2576">
        <f t="shared" ca="1" si="322"/>
        <v>1500</v>
      </c>
      <c r="G2576" t="s">
        <v>0</v>
      </c>
      <c r="H2576">
        <f t="shared" ca="1" si="324"/>
        <v>101</v>
      </c>
      <c r="I2576" s="5">
        <f t="shared" ca="1" si="325"/>
        <v>30</v>
      </c>
      <c r="J2576" s="6">
        <f t="shared" si="327"/>
        <v>2577</v>
      </c>
    </row>
    <row r="2577" spans="1:10" ht="15.75" customHeight="1">
      <c r="A2577" s="2" t="str">
        <f t="shared" si="323"/>
        <v>&lt;texture id="ui_enc_</v>
      </c>
      <c r="B2577" s="2" t="str">
        <f t="shared" ca="1" si="320"/>
        <v>af_soul_21</v>
      </c>
      <c r="C2577" s="4" t="s">
        <v>2</v>
      </c>
      <c r="D2577">
        <f t="shared" ca="1" si="321"/>
        <v>5100</v>
      </c>
      <c r="E2577" t="str">
        <f t="shared" si="326"/>
        <v>" y="</v>
      </c>
      <c r="F2577">
        <f t="shared" ca="1" si="322"/>
        <v>1500</v>
      </c>
      <c r="G2577" t="s">
        <v>0</v>
      </c>
      <c r="H2577">
        <f t="shared" ca="1" si="324"/>
        <v>102</v>
      </c>
      <c r="I2577" s="5">
        <f t="shared" ca="1" si="325"/>
        <v>30</v>
      </c>
      <c r="J2577" s="6">
        <f t="shared" si="327"/>
        <v>2578</v>
      </c>
    </row>
    <row r="2578" spans="1:10" ht="15.75" customHeight="1">
      <c r="A2578" s="2" t="str">
        <f t="shared" si="323"/>
        <v>&lt;texture id="ui_enc_</v>
      </c>
      <c r="B2578" s="2" t="str">
        <f t="shared" ca="1" si="320"/>
        <v>af_soul_22</v>
      </c>
      <c r="C2578" s="4" t="s">
        <v>2</v>
      </c>
      <c r="D2578">
        <f t="shared" ca="1" si="321"/>
        <v>5150</v>
      </c>
      <c r="E2578" t="str">
        <f t="shared" si="326"/>
        <v>" y="</v>
      </c>
      <c r="F2578">
        <f t="shared" ca="1" si="322"/>
        <v>1500</v>
      </c>
      <c r="G2578" t="s">
        <v>0</v>
      </c>
      <c r="H2578">
        <f t="shared" ca="1" si="324"/>
        <v>103</v>
      </c>
      <c r="I2578" s="5">
        <f t="shared" ca="1" si="325"/>
        <v>30</v>
      </c>
      <c r="J2578" s="6">
        <f t="shared" si="327"/>
        <v>2579</v>
      </c>
    </row>
    <row r="2579" spans="1:10" ht="15.75" customHeight="1">
      <c r="A2579" s="2" t="str">
        <f t="shared" si="323"/>
        <v>&lt;texture id="ui_enc_</v>
      </c>
      <c r="B2579" s="2" t="str">
        <f t="shared" ca="1" si="320"/>
        <v>af_soul_23</v>
      </c>
      <c r="C2579" s="4" t="s">
        <v>2</v>
      </c>
      <c r="D2579">
        <f t="shared" ca="1" si="321"/>
        <v>5200</v>
      </c>
      <c r="E2579" t="str">
        <f t="shared" si="326"/>
        <v>" y="</v>
      </c>
      <c r="F2579">
        <f t="shared" ca="1" si="322"/>
        <v>1500</v>
      </c>
      <c r="G2579" t="s">
        <v>0</v>
      </c>
      <c r="H2579">
        <f t="shared" ca="1" si="324"/>
        <v>104</v>
      </c>
      <c r="I2579" s="5">
        <f t="shared" ca="1" si="325"/>
        <v>30</v>
      </c>
      <c r="J2579" s="6">
        <f t="shared" si="327"/>
        <v>2580</v>
      </c>
    </row>
    <row r="2580" spans="1:10" ht="15.75" customHeight="1">
      <c r="A2580" s="2" t="str">
        <f t="shared" si="323"/>
        <v>&lt;texture id="ui_enc_</v>
      </c>
      <c r="B2580" s="2" t="str">
        <f t="shared" ca="1" si="320"/>
        <v>af_soul_24</v>
      </c>
      <c r="C2580" s="4" t="s">
        <v>2</v>
      </c>
      <c r="D2580">
        <f t="shared" ca="1" si="321"/>
        <v>5250</v>
      </c>
      <c r="E2580" t="str">
        <f t="shared" si="326"/>
        <v>" y="</v>
      </c>
      <c r="F2580">
        <f t="shared" ca="1" si="322"/>
        <v>1500</v>
      </c>
      <c r="G2580" t="s">
        <v>0</v>
      </c>
      <c r="H2580">
        <f t="shared" ca="1" si="324"/>
        <v>105</v>
      </c>
      <c r="I2580" s="5">
        <f t="shared" ca="1" si="325"/>
        <v>30</v>
      </c>
      <c r="J2580" s="6">
        <f t="shared" si="327"/>
        <v>2581</v>
      </c>
    </row>
    <row r="2581" spans="1:10" ht="15.75" customHeight="1">
      <c r="A2581" s="2" t="str">
        <f t="shared" si="323"/>
        <v>&lt;texture id="ui_enc_</v>
      </c>
      <c r="B2581" s="2" t="str">
        <f t="shared" ca="1" si="320"/>
        <v>af_soul_3</v>
      </c>
      <c r="C2581" s="4" t="s">
        <v>2</v>
      </c>
      <c r="D2581">
        <f t="shared" ca="1" si="321"/>
        <v>5300</v>
      </c>
      <c r="E2581" t="str">
        <f t="shared" si="326"/>
        <v>" y="</v>
      </c>
      <c r="F2581">
        <f t="shared" ca="1" si="322"/>
        <v>1500</v>
      </c>
      <c r="G2581" t="s">
        <v>0</v>
      </c>
      <c r="H2581">
        <f t="shared" ca="1" si="324"/>
        <v>106</v>
      </c>
      <c r="I2581" s="5">
        <f t="shared" ca="1" si="325"/>
        <v>30</v>
      </c>
      <c r="J2581" s="6">
        <f t="shared" si="327"/>
        <v>2582</v>
      </c>
    </row>
    <row r="2582" spans="1:10" ht="15.75" customHeight="1">
      <c r="A2582" s="2" t="str">
        <f t="shared" si="323"/>
        <v>&lt;texture id="ui_enc_</v>
      </c>
      <c r="B2582" s="2" t="str">
        <f t="shared" ca="1" si="320"/>
        <v>af_soul_31</v>
      </c>
      <c r="C2582" s="4" t="s">
        <v>2</v>
      </c>
      <c r="D2582">
        <f t="shared" ca="1" si="321"/>
        <v>5350</v>
      </c>
      <c r="E2582" t="str">
        <f t="shared" si="326"/>
        <v>" y="</v>
      </c>
      <c r="F2582">
        <f t="shared" ca="1" si="322"/>
        <v>1500</v>
      </c>
      <c r="G2582" t="s">
        <v>0</v>
      </c>
      <c r="H2582">
        <f t="shared" ca="1" si="324"/>
        <v>107</v>
      </c>
      <c r="I2582" s="5">
        <f t="shared" ca="1" si="325"/>
        <v>30</v>
      </c>
      <c r="J2582" s="6">
        <f t="shared" si="327"/>
        <v>2583</v>
      </c>
    </row>
    <row r="2583" spans="1:10" ht="15.75" customHeight="1">
      <c r="A2583" s="2" t="str">
        <f t="shared" si="323"/>
        <v>&lt;texture id="ui_enc_</v>
      </c>
      <c r="B2583" s="2" t="str">
        <f t="shared" ca="1" si="320"/>
        <v>af_soul_32</v>
      </c>
      <c r="C2583" s="4" t="s">
        <v>2</v>
      </c>
      <c r="D2583">
        <f t="shared" ca="1" si="321"/>
        <v>5400</v>
      </c>
      <c r="E2583" t="str">
        <f t="shared" si="326"/>
        <v>" y="</v>
      </c>
      <c r="F2583">
        <f t="shared" ca="1" si="322"/>
        <v>1500</v>
      </c>
      <c r="G2583" t="s">
        <v>0</v>
      </c>
      <c r="H2583">
        <f t="shared" ca="1" si="324"/>
        <v>108</v>
      </c>
      <c r="I2583" s="5">
        <f t="shared" ca="1" si="325"/>
        <v>30</v>
      </c>
      <c r="J2583" s="6">
        <f t="shared" si="327"/>
        <v>2584</v>
      </c>
    </row>
    <row r="2584" spans="1:10" ht="15.75" customHeight="1">
      <c r="A2584" s="2" t="str">
        <f t="shared" si="323"/>
        <v>&lt;texture id="ui_enc_</v>
      </c>
      <c r="B2584" s="2" t="str">
        <f t="shared" ca="1" si="320"/>
        <v>af_soul_33</v>
      </c>
      <c r="C2584" s="4" t="s">
        <v>2</v>
      </c>
      <c r="D2584">
        <f t="shared" ca="1" si="321"/>
        <v>5450</v>
      </c>
      <c r="E2584" t="str">
        <f t="shared" si="326"/>
        <v>" y="</v>
      </c>
      <c r="F2584">
        <f t="shared" ca="1" si="322"/>
        <v>1500</v>
      </c>
      <c r="G2584" t="s">
        <v>0</v>
      </c>
      <c r="H2584">
        <f t="shared" ca="1" si="324"/>
        <v>109</v>
      </c>
      <c r="I2584" s="5">
        <f t="shared" ca="1" si="325"/>
        <v>30</v>
      </c>
      <c r="J2584" s="6">
        <f t="shared" si="327"/>
        <v>2585</v>
      </c>
    </row>
    <row r="2585" spans="1:10" ht="15.75" customHeight="1">
      <c r="A2585" s="2" t="str">
        <f t="shared" si="323"/>
        <v>&lt;texture id="ui_enc_</v>
      </c>
      <c r="B2585" s="2" t="str">
        <f t="shared" ca="1" si="320"/>
        <v>af_soul_34</v>
      </c>
      <c r="C2585" s="4" t="s">
        <v>2</v>
      </c>
      <c r="D2585">
        <f t="shared" ca="1" si="321"/>
        <v>5500</v>
      </c>
      <c r="E2585" t="str">
        <f t="shared" si="326"/>
        <v>" y="</v>
      </c>
      <c r="F2585">
        <f t="shared" ca="1" si="322"/>
        <v>1500</v>
      </c>
      <c r="G2585" t="s">
        <v>0</v>
      </c>
      <c r="H2585">
        <f t="shared" ca="1" si="324"/>
        <v>110</v>
      </c>
      <c r="I2585" s="5">
        <f t="shared" ca="1" si="325"/>
        <v>30</v>
      </c>
      <c r="J2585" s="6">
        <f t="shared" si="327"/>
        <v>2586</v>
      </c>
    </row>
    <row r="2586" spans="1:10" ht="15.75" customHeight="1">
      <c r="A2586" s="2" t="str">
        <f t="shared" si="323"/>
        <v>&lt;texture id="ui_enc_</v>
      </c>
      <c r="B2586" s="2" t="str">
        <f t="shared" ca="1" si="320"/>
        <v>af_soul_4</v>
      </c>
      <c r="C2586" s="4" t="s">
        <v>2</v>
      </c>
      <c r="D2586">
        <f t="shared" ca="1" si="321"/>
        <v>5550</v>
      </c>
      <c r="E2586" t="str">
        <f t="shared" si="326"/>
        <v>" y="</v>
      </c>
      <c r="F2586">
        <f t="shared" ca="1" si="322"/>
        <v>1500</v>
      </c>
      <c r="G2586" t="s">
        <v>0</v>
      </c>
      <c r="H2586">
        <f t="shared" ca="1" si="324"/>
        <v>111</v>
      </c>
      <c r="I2586" s="5">
        <f t="shared" ca="1" si="325"/>
        <v>30</v>
      </c>
      <c r="J2586" s="6">
        <f t="shared" si="327"/>
        <v>2587</v>
      </c>
    </row>
    <row r="2587" spans="1:10" ht="15.75" customHeight="1">
      <c r="A2587" s="2" t="str">
        <f t="shared" si="323"/>
        <v>&lt;texture id="ui_enc_</v>
      </c>
      <c r="B2587" s="2" t="str">
        <f t="shared" ca="1" si="320"/>
        <v>af_soul_41</v>
      </c>
      <c r="C2587" s="4" t="s">
        <v>2</v>
      </c>
      <c r="D2587">
        <f t="shared" ca="1" si="321"/>
        <v>5600</v>
      </c>
      <c r="E2587" t="str">
        <f t="shared" si="326"/>
        <v>" y="</v>
      </c>
      <c r="F2587">
        <f t="shared" ca="1" si="322"/>
        <v>1500</v>
      </c>
      <c r="G2587" t="s">
        <v>0</v>
      </c>
      <c r="H2587">
        <f t="shared" ca="1" si="324"/>
        <v>112</v>
      </c>
      <c r="I2587" s="5">
        <f t="shared" ca="1" si="325"/>
        <v>30</v>
      </c>
      <c r="J2587" s="6">
        <f t="shared" si="327"/>
        <v>2588</v>
      </c>
    </row>
    <row r="2588" spans="1:10" ht="15.75" customHeight="1">
      <c r="A2588" s="2" t="str">
        <f t="shared" si="323"/>
        <v>&lt;texture id="ui_enc_</v>
      </c>
      <c r="B2588" s="2" t="str">
        <f t="shared" ca="1" si="320"/>
        <v>af_soul_42</v>
      </c>
      <c r="C2588" s="4" t="s">
        <v>2</v>
      </c>
      <c r="D2588">
        <f t="shared" ca="1" si="321"/>
        <v>5650</v>
      </c>
      <c r="E2588" t="str">
        <f t="shared" si="326"/>
        <v>" y="</v>
      </c>
      <c r="F2588">
        <f t="shared" ca="1" si="322"/>
        <v>1500</v>
      </c>
      <c r="G2588" t="s">
        <v>0</v>
      </c>
      <c r="H2588">
        <f t="shared" ca="1" si="324"/>
        <v>113</v>
      </c>
      <c r="I2588" s="5">
        <f t="shared" ca="1" si="325"/>
        <v>30</v>
      </c>
      <c r="J2588" s="6">
        <f t="shared" si="327"/>
        <v>2589</v>
      </c>
    </row>
    <row r="2589" spans="1:10" ht="15.75" customHeight="1">
      <c r="A2589" s="2" t="str">
        <f t="shared" si="323"/>
        <v>&lt;texture id="ui_enc_</v>
      </c>
      <c r="B2589" s="2" t="str">
        <f t="shared" ca="1" si="320"/>
        <v>af_soul_43</v>
      </c>
      <c r="C2589" s="4" t="s">
        <v>2</v>
      </c>
      <c r="D2589">
        <f t="shared" ca="1" si="321"/>
        <v>5700</v>
      </c>
      <c r="E2589" t="str">
        <f t="shared" si="326"/>
        <v>" y="</v>
      </c>
      <c r="F2589">
        <f t="shared" ca="1" si="322"/>
        <v>1500</v>
      </c>
      <c r="G2589" t="s">
        <v>0</v>
      </c>
      <c r="H2589">
        <f t="shared" ca="1" si="324"/>
        <v>114</v>
      </c>
      <c r="I2589" s="5">
        <f t="shared" ca="1" si="325"/>
        <v>30</v>
      </c>
      <c r="J2589" s="6">
        <f t="shared" si="327"/>
        <v>2590</v>
      </c>
    </row>
    <row r="2590" spans="1:10" ht="15.75" customHeight="1">
      <c r="A2590" s="2" t="str">
        <f t="shared" si="323"/>
        <v>&lt;texture id="ui_enc_</v>
      </c>
      <c r="B2590" s="2" t="str">
        <f t="shared" ca="1" si="320"/>
        <v>af_soul_44</v>
      </c>
      <c r="C2590" s="4" t="s">
        <v>2</v>
      </c>
      <c r="D2590">
        <f t="shared" ca="1" si="321"/>
        <v>5750</v>
      </c>
      <c r="E2590" t="str">
        <f t="shared" si="326"/>
        <v>" y="</v>
      </c>
      <c r="F2590">
        <f t="shared" ca="1" si="322"/>
        <v>1500</v>
      </c>
      <c r="G2590" t="s">
        <v>0</v>
      </c>
      <c r="H2590">
        <f t="shared" ca="1" si="324"/>
        <v>115</v>
      </c>
      <c r="I2590" s="5">
        <f t="shared" ca="1" si="325"/>
        <v>30</v>
      </c>
      <c r="J2590" s="6">
        <f t="shared" si="327"/>
        <v>2591</v>
      </c>
    </row>
    <row r="2591" spans="1:10" ht="15.75" customHeight="1">
      <c r="A2591" s="2" t="str">
        <f t="shared" si="323"/>
        <v>&lt;texture id="ui_enc_</v>
      </c>
      <c r="B2591" s="2" t="str">
        <f t="shared" ca="1" si="320"/>
        <v>af_soul_5</v>
      </c>
      <c r="C2591" s="4" t="s">
        <v>2</v>
      </c>
      <c r="D2591">
        <f t="shared" ca="1" si="321"/>
        <v>5800</v>
      </c>
      <c r="E2591" t="str">
        <f t="shared" si="326"/>
        <v>" y="</v>
      </c>
      <c r="F2591">
        <f t="shared" ca="1" si="322"/>
        <v>1500</v>
      </c>
      <c r="G2591" t="s">
        <v>0</v>
      </c>
      <c r="H2591">
        <f t="shared" ca="1" si="324"/>
        <v>116</v>
      </c>
      <c r="I2591" s="5">
        <f t="shared" ca="1" si="325"/>
        <v>30</v>
      </c>
      <c r="J2591" s="6">
        <f t="shared" si="327"/>
        <v>2592</v>
      </c>
    </row>
    <row r="2592" spans="1:10" ht="15.75" customHeight="1">
      <c r="A2592" s="2" t="str">
        <f t="shared" si="323"/>
        <v>&lt;texture id="ui_enc_</v>
      </c>
      <c r="B2592" s="2" t="str">
        <f t="shared" ca="1" si="320"/>
        <v>af_soul_51</v>
      </c>
      <c r="C2592" s="4" t="s">
        <v>2</v>
      </c>
      <c r="D2592">
        <f t="shared" ca="1" si="321"/>
        <v>5850</v>
      </c>
      <c r="E2592" t="str">
        <f t="shared" si="326"/>
        <v>" y="</v>
      </c>
      <c r="F2592">
        <f t="shared" ca="1" si="322"/>
        <v>1500</v>
      </c>
      <c r="G2592" t="s">
        <v>0</v>
      </c>
      <c r="H2592">
        <f t="shared" ca="1" si="324"/>
        <v>117</v>
      </c>
      <c r="I2592" s="5">
        <f t="shared" ca="1" si="325"/>
        <v>30</v>
      </c>
      <c r="J2592" s="6">
        <f t="shared" si="327"/>
        <v>2593</v>
      </c>
    </row>
    <row r="2593" spans="1:10" ht="15.75" customHeight="1">
      <c r="A2593" s="2" t="str">
        <f t="shared" si="323"/>
        <v>&lt;texture id="ui_enc_</v>
      </c>
      <c r="B2593" s="2" t="str">
        <f t="shared" ca="1" si="320"/>
        <v>af_soul_52</v>
      </c>
      <c r="C2593" s="4" t="s">
        <v>2</v>
      </c>
      <c r="D2593">
        <f t="shared" ca="1" si="321"/>
        <v>5900</v>
      </c>
      <c r="E2593" t="str">
        <f t="shared" si="326"/>
        <v>" y="</v>
      </c>
      <c r="F2593">
        <f t="shared" ca="1" si="322"/>
        <v>1500</v>
      </c>
      <c r="G2593" t="s">
        <v>0</v>
      </c>
      <c r="H2593">
        <f t="shared" ca="1" si="324"/>
        <v>118</v>
      </c>
      <c r="I2593" s="5">
        <f t="shared" ca="1" si="325"/>
        <v>30</v>
      </c>
      <c r="J2593" s="6">
        <f t="shared" si="327"/>
        <v>2594</v>
      </c>
    </row>
    <row r="2594" spans="1:10" ht="15.75" customHeight="1">
      <c r="A2594" s="2" t="str">
        <f t="shared" si="323"/>
        <v>&lt;texture id="ui_enc_</v>
      </c>
      <c r="B2594" s="2" t="str">
        <f t="shared" ca="1" si="320"/>
        <v>af_soul_53</v>
      </c>
      <c r="C2594" s="4" t="s">
        <v>2</v>
      </c>
      <c r="D2594">
        <f t="shared" ca="1" si="321"/>
        <v>5950</v>
      </c>
      <c r="E2594" t="str">
        <f t="shared" si="326"/>
        <v>" y="</v>
      </c>
      <c r="F2594">
        <f t="shared" ca="1" si="322"/>
        <v>1500</v>
      </c>
      <c r="G2594" t="s">
        <v>0</v>
      </c>
      <c r="H2594">
        <f t="shared" ca="1" si="324"/>
        <v>119</v>
      </c>
      <c r="I2594" s="5">
        <f t="shared" ca="1" si="325"/>
        <v>30</v>
      </c>
      <c r="J2594" s="6">
        <f t="shared" si="327"/>
        <v>2595</v>
      </c>
    </row>
    <row r="2595" spans="1:10" ht="15.75" customHeight="1">
      <c r="A2595" s="2" t="str">
        <f t="shared" si="323"/>
        <v>&lt;texture id="ui_enc_</v>
      </c>
      <c r="B2595" s="2" t="str">
        <f t="shared" ca="1" si="320"/>
        <v>af_soul_54</v>
      </c>
      <c r="C2595" s="4" t="s">
        <v>2</v>
      </c>
      <c r="D2595">
        <f t="shared" ca="1" si="321"/>
        <v>6000</v>
      </c>
      <c r="E2595" t="str">
        <f t="shared" si="326"/>
        <v>" y="</v>
      </c>
      <c r="F2595">
        <f t="shared" ca="1" si="322"/>
        <v>1500</v>
      </c>
      <c r="G2595" t="s">
        <v>0</v>
      </c>
      <c r="H2595">
        <f t="shared" ca="1" si="324"/>
        <v>120</v>
      </c>
      <c r="I2595" s="5">
        <f t="shared" ca="1" si="325"/>
        <v>30</v>
      </c>
      <c r="J2595" s="6">
        <f t="shared" si="327"/>
        <v>2596</v>
      </c>
    </row>
    <row r="2596" spans="1:10" ht="15.75" customHeight="1">
      <c r="A2596" s="2" t="str">
        <f t="shared" si="323"/>
        <v>&lt;texture id="ui_enc_</v>
      </c>
      <c r="B2596" s="2" t="str">
        <f t="shared" ca="1" si="320"/>
        <v>af_soul_6</v>
      </c>
      <c r="C2596" s="4" t="s">
        <v>2</v>
      </c>
      <c r="D2596">
        <f t="shared" ca="1" si="321"/>
        <v>6050</v>
      </c>
      <c r="E2596" t="str">
        <f t="shared" si="326"/>
        <v>" y="</v>
      </c>
      <c r="F2596">
        <f t="shared" ca="1" si="322"/>
        <v>1500</v>
      </c>
      <c r="G2596" t="s">
        <v>0</v>
      </c>
      <c r="H2596">
        <f t="shared" ca="1" si="324"/>
        <v>121</v>
      </c>
      <c r="I2596" s="5">
        <f t="shared" ca="1" si="325"/>
        <v>30</v>
      </c>
      <c r="J2596" s="6">
        <f t="shared" si="327"/>
        <v>2597</v>
      </c>
    </row>
    <row r="2597" spans="1:10" ht="15.75" customHeight="1">
      <c r="A2597" s="2" t="str">
        <f t="shared" si="323"/>
        <v>&lt;texture id="ui_enc_</v>
      </c>
      <c r="B2597" s="2" t="str">
        <f t="shared" ca="1" si="320"/>
        <v>af_soul_61</v>
      </c>
      <c r="C2597" s="4" t="s">
        <v>2</v>
      </c>
      <c r="D2597">
        <f t="shared" ca="1" si="321"/>
        <v>6100</v>
      </c>
      <c r="E2597" t="str">
        <f t="shared" si="326"/>
        <v>" y="</v>
      </c>
      <c r="F2597">
        <f t="shared" ca="1" si="322"/>
        <v>1500</v>
      </c>
      <c r="G2597" t="s">
        <v>0</v>
      </c>
      <c r="H2597">
        <f t="shared" ca="1" si="324"/>
        <v>122</v>
      </c>
      <c r="I2597" s="5">
        <f t="shared" ca="1" si="325"/>
        <v>30</v>
      </c>
      <c r="J2597" s="6">
        <f t="shared" si="327"/>
        <v>2598</v>
      </c>
    </row>
    <row r="2598" spans="1:10" ht="15.75" customHeight="1">
      <c r="A2598" s="2" t="str">
        <f t="shared" si="323"/>
        <v>&lt;texture id="ui_enc_</v>
      </c>
      <c r="B2598" s="2" t="str">
        <f t="shared" ca="1" si="320"/>
        <v>af_soul_62</v>
      </c>
      <c r="C2598" s="4" t="s">
        <v>2</v>
      </c>
      <c r="D2598">
        <f t="shared" ca="1" si="321"/>
        <v>6150</v>
      </c>
      <c r="E2598" t="str">
        <f t="shared" si="326"/>
        <v>" y="</v>
      </c>
      <c r="F2598">
        <f t="shared" ca="1" si="322"/>
        <v>1500</v>
      </c>
      <c r="G2598" t="s">
        <v>0</v>
      </c>
      <c r="H2598">
        <f t="shared" ca="1" si="324"/>
        <v>123</v>
      </c>
      <c r="I2598" s="5">
        <f t="shared" ca="1" si="325"/>
        <v>30</v>
      </c>
      <c r="J2598" s="6">
        <f t="shared" si="327"/>
        <v>2599</v>
      </c>
    </row>
    <row r="2599" spans="1:10" ht="15.75" customHeight="1">
      <c r="A2599" s="2" t="str">
        <f t="shared" si="323"/>
        <v>&lt;texture id="ui_enc_</v>
      </c>
      <c r="B2599" s="2" t="str">
        <f t="shared" ca="1" si="320"/>
        <v>af_soul_63</v>
      </c>
      <c r="C2599" s="4" t="s">
        <v>2</v>
      </c>
      <c r="D2599">
        <f t="shared" ca="1" si="321"/>
        <v>6200</v>
      </c>
      <c r="E2599" t="str">
        <f t="shared" si="326"/>
        <v>" y="</v>
      </c>
      <c r="F2599">
        <f t="shared" ca="1" si="322"/>
        <v>1500</v>
      </c>
      <c r="G2599" t="s">
        <v>0</v>
      </c>
      <c r="H2599">
        <f t="shared" ca="1" si="324"/>
        <v>124</v>
      </c>
      <c r="I2599" s="5">
        <f t="shared" ca="1" si="325"/>
        <v>30</v>
      </c>
      <c r="J2599" s="6">
        <f t="shared" si="327"/>
        <v>2600</v>
      </c>
    </row>
    <row r="2600" spans="1:10" ht="15.75" customHeight="1">
      <c r="A2600" s="2" t="str">
        <f t="shared" si="323"/>
        <v>&lt;texture id="ui_enc_</v>
      </c>
      <c r="B2600" s="2" t="str">
        <f t="shared" ca="1" si="320"/>
        <v>af_soul_64</v>
      </c>
      <c r="C2600" s="4" t="s">
        <v>2</v>
      </c>
      <c r="D2600">
        <f t="shared" ca="1" si="321"/>
        <v>6250</v>
      </c>
      <c r="E2600" t="str">
        <f t="shared" si="326"/>
        <v>" y="</v>
      </c>
      <c r="F2600">
        <f t="shared" ca="1" si="322"/>
        <v>1500</v>
      </c>
      <c r="G2600" t="s">
        <v>0</v>
      </c>
      <c r="H2600">
        <f t="shared" ca="1" si="324"/>
        <v>125</v>
      </c>
      <c r="I2600" s="5">
        <f t="shared" ca="1" si="325"/>
        <v>30</v>
      </c>
      <c r="J2600" s="6">
        <f t="shared" si="327"/>
        <v>2601</v>
      </c>
    </row>
    <row r="2601" spans="1:10" ht="15.75" customHeight="1">
      <c r="A2601" s="2" t="str">
        <f t="shared" si="323"/>
        <v>&lt;texture id="ui_enc_</v>
      </c>
      <c r="B2601" s="2" t="str">
        <f t="shared" ca="1" si="320"/>
        <v>af_soul_7</v>
      </c>
      <c r="C2601" s="4" t="s">
        <v>2</v>
      </c>
      <c r="D2601">
        <f t="shared" ca="1" si="321"/>
        <v>6300</v>
      </c>
      <c r="E2601" t="str">
        <f t="shared" si="326"/>
        <v>" y="</v>
      </c>
      <c r="F2601">
        <f t="shared" ca="1" si="322"/>
        <v>1500</v>
      </c>
      <c r="G2601" t="s">
        <v>0</v>
      </c>
      <c r="H2601">
        <f t="shared" ca="1" si="324"/>
        <v>126</v>
      </c>
      <c r="I2601" s="5">
        <f t="shared" ca="1" si="325"/>
        <v>30</v>
      </c>
      <c r="J2601" s="6">
        <f t="shared" si="327"/>
        <v>2602</v>
      </c>
    </row>
    <row r="2602" spans="1:10" ht="15.75" customHeight="1">
      <c r="A2602" s="2" t="str">
        <f t="shared" si="323"/>
        <v>&lt;texture id="ui_enc_</v>
      </c>
      <c r="B2602" s="2" t="str">
        <f t="shared" ca="1" si="320"/>
        <v>af_soul_71</v>
      </c>
      <c r="C2602" s="4" t="s">
        <v>2</v>
      </c>
      <c r="D2602">
        <f t="shared" ca="1" si="321"/>
        <v>6350</v>
      </c>
      <c r="E2602" t="str">
        <f t="shared" si="326"/>
        <v>" y="</v>
      </c>
      <c r="F2602">
        <f t="shared" ca="1" si="322"/>
        <v>1500</v>
      </c>
      <c r="G2602" t="s">
        <v>0</v>
      </c>
      <c r="H2602">
        <f t="shared" ca="1" si="324"/>
        <v>127</v>
      </c>
      <c r="I2602" s="5">
        <f t="shared" ca="1" si="325"/>
        <v>30</v>
      </c>
      <c r="J2602" s="6">
        <f t="shared" si="327"/>
        <v>2603</v>
      </c>
    </row>
    <row r="2603" spans="1:10" ht="15.75" customHeight="1">
      <c r="A2603" s="2" t="str">
        <f t="shared" si="323"/>
        <v>&lt;texture id="ui_enc_</v>
      </c>
      <c r="B2603" s="2" t="str">
        <f t="shared" ca="1" si="320"/>
        <v>af_soul_72</v>
      </c>
      <c r="C2603" s="4" t="s">
        <v>2</v>
      </c>
      <c r="D2603">
        <f t="shared" ca="1" si="321"/>
        <v>6400</v>
      </c>
      <c r="E2603" t="str">
        <f t="shared" si="326"/>
        <v>" y="</v>
      </c>
      <c r="F2603">
        <f t="shared" ca="1" si="322"/>
        <v>1500</v>
      </c>
      <c r="G2603" t="s">
        <v>0</v>
      </c>
      <c r="H2603">
        <f t="shared" ca="1" si="324"/>
        <v>128</v>
      </c>
      <c r="I2603" s="5">
        <f t="shared" ca="1" si="325"/>
        <v>30</v>
      </c>
      <c r="J2603" s="6">
        <f t="shared" si="327"/>
        <v>2604</v>
      </c>
    </row>
    <row r="2604" spans="1:10" ht="15.75" customHeight="1">
      <c r="A2604" s="2" t="str">
        <f t="shared" si="323"/>
        <v>&lt;texture id="ui_enc_</v>
      </c>
      <c r="B2604" s="2" t="str">
        <f t="shared" ca="1" si="320"/>
        <v>af_soul_73</v>
      </c>
      <c r="C2604" s="4" t="s">
        <v>2</v>
      </c>
      <c r="D2604">
        <f t="shared" ca="1" si="321"/>
        <v>6450</v>
      </c>
      <c r="E2604" t="str">
        <f t="shared" si="326"/>
        <v>" y="</v>
      </c>
      <c r="F2604">
        <f t="shared" ca="1" si="322"/>
        <v>1500</v>
      </c>
      <c r="G2604" t="s">
        <v>0</v>
      </c>
      <c r="H2604">
        <f t="shared" ca="1" si="324"/>
        <v>129</v>
      </c>
      <c r="I2604" s="5">
        <f t="shared" ca="1" si="325"/>
        <v>30</v>
      </c>
      <c r="J2604" s="6">
        <f t="shared" si="327"/>
        <v>2605</v>
      </c>
    </row>
    <row r="2605" spans="1:10" ht="15.75" customHeight="1">
      <c r="A2605" s="2" t="str">
        <f t="shared" si="323"/>
        <v>&lt;texture id="ui_enc_</v>
      </c>
      <c r="B2605" s="2" t="str">
        <f t="shared" ca="1" si="320"/>
        <v>af_soul_74</v>
      </c>
      <c r="C2605" s="4" t="s">
        <v>2</v>
      </c>
      <c r="D2605">
        <f t="shared" ca="1" si="321"/>
        <v>6500</v>
      </c>
      <c r="E2605" t="str">
        <f t="shared" si="326"/>
        <v>" y="</v>
      </c>
      <c r="F2605">
        <f t="shared" ca="1" si="322"/>
        <v>1500</v>
      </c>
      <c r="G2605" t="s">
        <v>0</v>
      </c>
      <c r="H2605">
        <f t="shared" ca="1" si="324"/>
        <v>130</v>
      </c>
      <c r="I2605" s="5">
        <f t="shared" ca="1" si="325"/>
        <v>30</v>
      </c>
      <c r="J2605" s="6">
        <f t="shared" si="327"/>
        <v>2606</v>
      </c>
    </row>
    <row r="2606" spans="1:10" ht="15.75" customHeight="1">
      <c r="A2606" s="2" t="str">
        <f t="shared" si="323"/>
        <v>&lt;texture id="ui_enc_</v>
      </c>
      <c r="B2606" s="2" t="str">
        <f t="shared" ca="1" si="320"/>
        <v>af_soul_8</v>
      </c>
      <c r="C2606" s="4" t="s">
        <v>2</v>
      </c>
      <c r="D2606">
        <f t="shared" ca="1" si="321"/>
        <v>6550</v>
      </c>
      <c r="E2606" t="str">
        <f t="shared" si="326"/>
        <v>" y="</v>
      </c>
      <c r="F2606">
        <f t="shared" ca="1" si="322"/>
        <v>1500</v>
      </c>
      <c r="G2606" t="s">
        <v>0</v>
      </c>
      <c r="H2606">
        <f t="shared" ca="1" si="324"/>
        <v>131</v>
      </c>
      <c r="I2606" s="5">
        <f t="shared" ca="1" si="325"/>
        <v>30</v>
      </c>
      <c r="J2606" s="6">
        <f t="shared" si="327"/>
        <v>2607</v>
      </c>
    </row>
    <row r="2607" spans="1:10" ht="15.75" customHeight="1">
      <c r="A2607" s="2" t="str">
        <f t="shared" si="323"/>
        <v>&lt;texture id="ui_enc_</v>
      </c>
      <c r="B2607" s="2" t="str">
        <f t="shared" ca="1" si="320"/>
        <v>af_soul_81</v>
      </c>
      <c r="C2607" s="4" t="s">
        <v>2</v>
      </c>
      <c r="D2607">
        <f t="shared" ca="1" si="321"/>
        <v>6600</v>
      </c>
      <c r="E2607" t="str">
        <f t="shared" si="326"/>
        <v>" y="</v>
      </c>
      <c r="F2607">
        <f t="shared" ca="1" si="322"/>
        <v>1500</v>
      </c>
      <c r="G2607" t="s">
        <v>0</v>
      </c>
      <c r="H2607">
        <f t="shared" ca="1" si="324"/>
        <v>132</v>
      </c>
      <c r="I2607" s="5">
        <f t="shared" ca="1" si="325"/>
        <v>30</v>
      </c>
      <c r="J2607" s="6">
        <f t="shared" si="327"/>
        <v>2608</v>
      </c>
    </row>
    <row r="2608" spans="1:10" ht="15.75" customHeight="1">
      <c r="A2608" s="2" t="str">
        <f t="shared" si="323"/>
        <v>&lt;texture id="ui_enc_</v>
      </c>
      <c r="B2608" s="2" t="str">
        <f t="shared" ca="1" si="320"/>
        <v>af_soul_82</v>
      </c>
      <c r="C2608" s="4" t="s">
        <v>2</v>
      </c>
      <c r="D2608">
        <f t="shared" ca="1" si="321"/>
        <v>6650</v>
      </c>
      <c r="E2608" t="str">
        <f t="shared" si="326"/>
        <v>" y="</v>
      </c>
      <c r="F2608">
        <f t="shared" ca="1" si="322"/>
        <v>1500</v>
      </c>
      <c r="G2608" t="s">
        <v>0</v>
      </c>
      <c r="H2608">
        <f t="shared" ca="1" si="324"/>
        <v>133</v>
      </c>
      <c r="I2608" s="5">
        <f t="shared" ca="1" si="325"/>
        <v>30</v>
      </c>
      <c r="J2608" s="6">
        <f t="shared" si="327"/>
        <v>2609</v>
      </c>
    </row>
    <row r="2609" spans="1:10" ht="15.75" customHeight="1">
      <c r="A2609" s="2" t="str">
        <f t="shared" si="323"/>
        <v>&lt;texture id="ui_enc_</v>
      </c>
      <c r="B2609" s="2" t="str">
        <f t="shared" ca="1" si="320"/>
        <v>af_soul_83</v>
      </c>
      <c r="C2609" s="4" t="s">
        <v>2</v>
      </c>
      <c r="D2609">
        <f t="shared" ca="1" si="321"/>
        <v>6700</v>
      </c>
      <c r="E2609" t="str">
        <f t="shared" si="326"/>
        <v>" y="</v>
      </c>
      <c r="F2609">
        <f t="shared" ca="1" si="322"/>
        <v>1500</v>
      </c>
      <c r="G2609" t="s">
        <v>0</v>
      </c>
      <c r="H2609">
        <f t="shared" ca="1" si="324"/>
        <v>134</v>
      </c>
      <c r="I2609" s="5">
        <f t="shared" ca="1" si="325"/>
        <v>30</v>
      </c>
      <c r="J2609" s="6">
        <f t="shared" si="327"/>
        <v>2610</v>
      </c>
    </row>
    <row r="2610" spans="1:10" ht="15.75" customHeight="1">
      <c r="A2610" s="2" t="str">
        <f t="shared" si="323"/>
        <v>&lt;texture id="ui_enc_</v>
      </c>
      <c r="B2610" s="2" t="str">
        <f t="shared" ca="1" si="320"/>
        <v>af_soul_84</v>
      </c>
      <c r="C2610" s="4" t="s">
        <v>2</v>
      </c>
      <c r="D2610">
        <f t="shared" ca="1" si="321"/>
        <v>6750</v>
      </c>
      <c r="E2610" t="str">
        <f t="shared" si="326"/>
        <v>" y="</v>
      </c>
      <c r="F2610">
        <f t="shared" ca="1" si="322"/>
        <v>1500</v>
      </c>
      <c r="G2610" t="s">
        <v>0</v>
      </c>
      <c r="H2610">
        <f t="shared" ca="1" si="324"/>
        <v>135</v>
      </c>
      <c r="I2610" s="5">
        <f t="shared" ca="1" si="325"/>
        <v>30</v>
      </c>
      <c r="J2610" s="6">
        <f t="shared" si="327"/>
        <v>2611</v>
      </c>
    </row>
    <row r="2611" spans="1:10" ht="15.75" customHeight="1">
      <c r="A2611" s="2" t="str">
        <f t="shared" si="323"/>
        <v>&lt;texture id="ui_enc_</v>
      </c>
      <c r="B2611" s="2" t="str">
        <f t="shared" ca="1" si="320"/>
        <v>af_soul_9</v>
      </c>
      <c r="C2611" s="4" t="s">
        <v>2</v>
      </c>
      <c r="D2611">
        <f t="shared" ca="1" si="321"/>
        <v>6800</v>
      </c>
      <c r="E2611" t="str">
        <f t="shared" si="326"/>
        <v>" y="</v>
      </c>
      <c r="F2611">
        <f t="shared" ca="1" si="322"/>
        <v>1500</v>
      </c>
      <c r="G2611" t="s">
        <v>0</v>
      </c>
      <c r="H2611">
        <f t="shared" ca="1" si="324"/>
        <v>136</v>
      </c>
      <c r="I2611" s="5">
        <f t="shared" ca="1" si="325"/>
        <v>30</v>
      </c>
      <c r="J2611" s="6">
        <f t="shared" si="327"/>
        <v>2612</v>
      </c>
    </row>
    <row r="2612" spans="1:10" ht="15.75" customHeight="1">
      <c r="A2612" s="2" t="str">
        <f t="shared" si="323"/>
        <v>&lt;texture id="ui_enc_</v>
      </c>
      <c r="B2612" s="2" t="str">
        <f t="shared" ca="1" si="320"/>
        <v>af_soul_91</v>
      </c>
      <c r="C2612" s="4" t="s">
        <v>2</v>
      </c>
      <c r="D2612">
        <f t="shared" ca="1" si="321"/>
        <v>6850</v>
      </c>
      <c r="E2612" t="str">
        <f t="shared" si="326"/>
        <v>" y="</v>
      </c>
      <c r="F2612">
        <f t="shared" ca="1" si="322"/>
        <v>1500</v>
      </c>
      <c r="G2612" t="s">
        <v>0</v>
      </c>
      <c r="H2612">
        <f t="shared" ca="1" si="324"/>
        <v>137</v>
      </c>
      <c r="I2612" s="5">
        <f t="shared" ca="1" si="325"/>
        <v>30</v>
      </c>
      <c r="J2612" s="6">
        <f t="shared" si="327"/>
        <v>2613</v>
      </c>
    </row>
    <row r="2613" spans="1:10" ht="15.75" customHeight="1">
      <c r="A2613" s="2" t="str">
        <f t="shared" si="323"/>
        <v>&lt;texture id="ui_enc_</v>
      </c>
      <c r="B2613" s="2" t="str">
        <f t="shared" ca="1" si="320"/>
        <v>af_soul_92</v>
      </c>
      <c r="C2613" s="4" t="s">
        <v>2</v>
      </c>
      <c r="D2613">
        <f t="shared" ca="1" si="321"/>
        <v>6900</v>
      </c>
      <c r="E2613" t="str">
        <f t="shared" si="326"/>
        <v>" y="</v>
      </c>
      <c r="F2613">
        <f t="shared" ca="1" si="322"/>
        <v>1500</v>
      </c>
      <c r="G2613" t="s">
        <v>0</v>
      </c>
      <c r="H2613">
        <f t="shared" ca="1" si="324"/>
        <v>138</v>
      </c>
      <c r="I2613" s="5">
        <f t="shared" ca="1" si="325"/>
        <v>30</v>
      </c>
      <c r="J2613" s="6">
        <f t="shared" si="327"/>
        <v>2614</v>
      </c>
    </row>
    <row r="2614" spans="1:10" ht="15.75" customHeight="1">
      <c r="A2614" s="2" t="str">
        <f t="shared" si="323"/>
        <v>&lt;texture id="ui_enc_</v>
      </c>
      <c r="B2614" s="2" t="str">
        <f t="shared" ca="1" si="320"/>
        <v>af_soul_93</v>
      </c>
      <c r="C2614" s="4" t="s">
        <v>2</v>
      </c>
      <c r="D2614">
        <f t="shared" ca="1" si="321"/>
        <v>6950</v>
      </c>
      <c r="E2614" t="str">
        <f t="shared" si="326"/>
        <v>" y="</v>
      </c>
      <c r="F2614">
        <f t="shared" ca="1" si="322"/>
        <v>1500</v>
      </c>
      <c r="G2614" t="s">
        <v>0</v>
      </c>
      <c r="H2614">
        <f t="shared" ca="1" si="324"/>
        <v>139</v>
      </c>
      <c r="I2614" s="5">
        <f t="shared" ca="1" si="325"/>
        <v>30</v>
      </c>
      <c r="J2614" s="6">
        <f t="shared" si="327"/>
        <v>2615</v>
      </c>
    </row>
    <row r="2615" spans="1:10" ht="15.75" customHeight="1">
      <c r="A2615" s="2" t="str">
        <f t="shared" si="323"/>
        <v>&lt;texture id="ui_enc_</v>
      </c>
      <c r="B2615" s="2" t="str">
        <f t="shared" ca="1" si="320"/>
        <v>af_soul_94</v>
      </c>
      <c r="C2615" s="4" t="s">
        <v>2</v>
      </c>
      <c r="D2615">
        <f t="shared" ca="1" si="321"/>
        <v>7000</v>
      </c>
      <c r="E2615" t="str">
        <f t="shared" si="326"/>
        <v>" y="</v>
      </c>
      <c r="F2615">
        <f t="shared" ca="1" si="322"/>
        <v>1500</v>
      </c>
      <c r="G2615" t="s">
        <v>0</v>
      </c>
      <c r="H2615">
        <f t="shared" ca="1" si="324"/>
        <v>140</v>
      </c>
      <c r="I2615" s="5">
        <f t="shared" ca="1" si="325"/>
        <v>30</v>
      </c>
      <c r="J2615" s="6">
        <f t="shared" si="327"/>
        <v>2616</v>
      </c>
    </row>
    <row r="2616" spans="1:10" ht="15.75" customHeight="1">
      <c r="A2616" s="2" t="str">
        <f t="shared" si="323"/>
        <v>&lt;texture id="ui_enc_</v>
      </c>
      <c r="B2616" s="2" t="str">
        <f t="shared" ca="1" si="320"/>
        <v>af_soul_0</v>
      </c>
      <c r="C2616" s="4" t="s">
        <v>2</v>
      </c>
      <c r="D2616">
        <f t="shared" ca="1" si="321"/>
        <v>7050</v>
      </c>
      <c r="E2616" t="str">
        <f t="shared" si="326"/>
        <v>" y="</v>
      </c>
      <c r="F2616">
        <f t="shared" ca="1" si="322"/>
        <v>1500</v>
      </c>
      <c r="G2616" t="s">
        <v>0</v>
      </c>
      <c r="H2616">
        <f t="shared" ca="1" si="324"/>
        <v>141</v>
      </c>
      <c r="I2616" s="5">
        <f t="shared" ca="1" si="325"/>
        <v>30</v>
      </c>
      <c r="J2616" s="6">
        <f t="shared" si="327"/>
        <v>2617</v>
      </c>
    </row>
    <row r="2617" spans="1:10" ht="15.75" customHeight="1">
      <c r="A2617" s="2" t="str">
        <f t="shared" si="323"/>
        <v>&lt;texture id="ui_enc_</v>
      </c>
      <c r="B2617" s="2" t="str">
        <f t="shared" ca="1" si="320"/>
        <v>af_soul_01</v>
      </c>
      <c r="C2617" s="4" t="s">
        <v>2</v>
      </c>
      <c r="D2617">
        <f t="shared" ca="1" si="321"/>
        <v>7100</v>
      </c>
      <c r="E2617" t="str">
        <f t="shared" si="326"/>
        <v>" y="</v>
      </c>
      <c r="F2617">
        <f t="shared" ca="1" si="322"/>
        <v>1500</v>
      </c>
      <c r="G2617" t="s">
        <v>0</v>
      </c>
      <c r="H2617">
        <f t="shared" ca="1" si="324"/>
        <v>142</v>
      </c>
      <c r="I2617" s="5">
        <f t="shared" ca="1" si="325"/>
        <v>30</v>
      </c>
      <c r="J2617" s="6">
        <f t="shared" si="327"/>
        <v>2618</v>
      </c>
    </row>
    <row r="2618" spans="1:10" ht="15.75" customHeight="1">
      <c r="A2618" s="2" t="str">
        <f t="shared" si="323"/>
        <v>&lt;texture id="ui_enc_</v>
      </c>
      <c r="B2618" s="2" t="str">
        <f t="shared" ca="1" si="320"/>
        <v>af_soul_02</v>
      </c>
      <c r="C2618" s="4" t="s">
        <v>2</v>
      </c>
      <c r="D2618">
        <f t="shared" ca="1" si="321"/>
        <v>7150</v>
      </c>
      <c r="E2618" t="str">
        <f t="shared" si="326"/>
        <v>" y="</v>
      </c>
      <c r="F2618">
        <f t="shared" ca="1" si="322"/>
        <v>1500</v>
      </c>
      <c r="G2618" t="s">
        <v>0</v>
      </c>
      <c r="H2618">
        <f t="shared" ca="1" si="324"/>
        <v>143</v>
      </c>
      <c r="I2618" s="5">
        <f t="shared" ca="1" si="325"/>
        <v>30</v>
      </c>
      <c r="J2618" s="6">
        <f t="shared" si="327"/>
        <v>2619</v>
      </c>
    </row>
    <row r="2619" spans="1:10" ht="15.75" customHeight="1">
      <c r="A2619" s="2" t="str">
        <f t="shared" si="323"/>
        <v>&lt;texture id="ui_enc_</v>
      </c>
      <c r="B2619" s="2" t="str">
        <f t="shared" ca="1" si="320"/>
        <v>af_soul_03</v>
      </c>
      <c r="C2619" s="4" t="s">
        <v>2</v>
      </c>
      <c r="D2619">
        <f t="shared" ca="1" si="321"/>
        <v>7200</v>
      </c>
      <c r="E2619" t="str">
        <f t="shared" si="326"/>
        <v>" y="</v>
      </c>
      <c r="F2619">
        <f t="shared" ca="1" si="322"/>
        <v>1500</v>
      </c>
      <c r="G2619" t="s">
        <v>0</v>
      </c>
      <c r="H2619">
        <f t="shared" ca="1" si="324"/>
        <v>144</v>
      </c>
      <c r="I2619" s="5">
        <f t="shared" ca="1" si="325"/>
        <v>30</v>
      </c>
      <c r="J2619" s="6">
        <f t="shared" si="327"/>
        <v>2620</v>
      </c>
    </row>
    <row r="2620" spans="1:10" ht="15.75" customHeight="1">
      <c r="A2620" s="2" t="str">
        <f t="shared" si="323"/>
        <v>&lt;texture id="ui_enc_</v>
      </c>
      <c r="B2620" s="2" t="str">
        <f t="shared" ca="1" si="320"/>
        <v>af_soul_04</v>
      </c>
      <c r="C2620" s="4" t="s">
        <v>2</v>
      </c>
      <c r="D2620">
        <f t="shared" ca="1" si="321"/>
        <v>7250</v>
      </c>
      <c r="E2620" t="str">
        <f t="shared" si="326"/>
        <v>" y="</v>
      </c>
      <c r="F2620">
        <f t="shared" ca="1" si="322"/>
        <v>1500</v>
      </c>
      <c r="G2620" t="s">
        <v>0</v>
      </c>
      <c r="H2620">
        <f t="shared" ca="1" si="324"/>
        <v>145</v>
      </c>
      <c r="I2620" s="5">
        <f t="shared" ca="1" si="325"/>
        <v>30</v>
      </c>
      <c r="J2620" s="6">
        <f t="shared" si="327"/>
        <v>2621</v>
      </c>
    </row>
    <row r="2621" spans="1:10" ht="15.75" customHeight="1">
      <c r="A2621" s="2" t="str">
        <f t="shared" si="323"/>
        <v>&lt;texture id="ui_enc_</v>
      </c>
      <c r="B2621" s="2" t="str">
        <f t="shared" ca="1" si="320"/>
        <v>af_soul_sp1_</v>
      </c>
      <c r="C2621" s="4" t="s">
        <v>2</v>
      </c>
      <c r="D2621">
        <f t="shared" ca="1" si="321"/>
        <v>7300</v>
      </c>
      <c r="E2621" t="str">
        <f t="shared" si="326"/>
        <v>" y="</v>
      </c>
      <c r="F2621">
        <f t="shared" ca="1" si="322"/>
        <v>1500</v>
      </c>
      <c r="G2621" t="s">
        <v>0</v>
      </c>
      <c r="H2621">
        <f t="shared" ca="1" si="324"/>
        <v>146</v>
      </c>
      <c r="I2621" s="5">
        <f t="shared" ca="1" si="325"/>
        <v>30</v>
      </c>
      <c r="J2621" s="6">
        <f t="shared" si="327"/>
        <v>2622</v>
      </c>
    </row>
    <row r="2622" spans="1:10" ht="15.75" customHeight="1">
      <c r="A2622" s="2" t="str">
        <f t="shared" si="323"/>
        <v>&lt;texture id="ui_enc_</v>
      </c>
      <c r="B2622" s="2" t="str">
        <f t="shared" ca="1" si="320"/>
        <v>af_soul_sp1_11</v>
      </c>
      <c r="C2622" s="4" t="s">
        <v>2</v>
      </c>
      <c r="D2622">
        <f t="shared" ca="1" si="321"/>
        <v>7350</v>
      </c>
      <c r="E2622" t="str">
        <f t="shared" si="326"/>
        <v>" y="</v>
      </c>
      <c r="F2622">
        <f t="shared" ca="1" si="322"/>
        <v>1500</v>
      </c>
      <c r="G2622" t="s">
        <v>0</v>
      </c>
      <c r="H2622">
        <f t="shared" ca="1" si="324"/>
        <v>147</v>
      </c>
      <c r="I2622" s="5">
        <f t="shared" ca="1" si="325"/>
        <v>30</v>
      </c>
      <c r="J2622" s="6">
        <f t="shared" si="327"/>
        <v>2623</v>
      </c>
    </row>
    <row r="2623" spans="1:10" ht="15.75" customHeight="1">
      <c r="A2623" s="2" t="str">
        <f t="shared" si="323"/>
        <v>&lt;texture id="ui_enc_</v>
      </c>
      <c r="B2623" s="2" t="str">
        <f t="shared" ca="1" si="320"/>
        <v>af_soul_sp1_12</v>
      </c>
      <c r="C2623" s="4" t="s">
        <v>2</v>
      </c>
      <c r="D2623">
        <f t="shared" ca="1" si="321"/>
        <v>7400</v>
      </c>
      <c r="E2623" t="str">
        <f t="shared" si="326"/>
        <v>" y="</v>
      </c>
      <c r="F2623">
        <f t="shared" ca="1" si="322"/>
        <v>1500</v>
      </c>
      <c r="G2623" t="s">
        <v>0</v>
      </c>
      <c r="H2623">
        <f t="shared" ca="1" si="324"/>
        <v>148</v>
      </c>
      <c r="I2623" s="5">
        <f t="shared" ca="1" si="325"/>
        <v>30</v>
      </c>
      <c r="J2623" s="6">
        <f t="shared" si="327"/>
        <v>2624</v>
      </c>
    </row>
    <row r="2624" spans="1:10" ht="15.75" customHeight="1">
      <c r="A2624" s="2" t="str">
        <f t="shared" si="323"/>
        <v>&lt;texture id="ui_enc_</v>
      </c>
      <c r="B2624" s="2" t="str">
        <f t="shared" ca="1" si="320"/>
        <v>af_soul_sp1_13</v>
      </c>
      <c r="C2624" s="4" t="s">
        <v>2</v>
      </c>
      <c r="D2624">
        <f t="shared" ca="1" si="321"/>
        <v>7450</v>
      </c>
      <c r="E2624" t="str">
        <f t="shared" si="326"/>
        <v>" y="</v>
      </c>
      <c r="F2624">
        <f t="shared" ca="1" si="322"/>
        <v>1500</v>
      </c>
      <c r="G2624" t="s">
        <v>0</v>
      </c>
      <c r="H2624">
        <f t="shared" ca="1" si="324"/>
        <v>149</v>
      </c>
      <c r="I2624" s="5">
        <f t="shared" ca="1" si="325"/>
        <v>30</v>
      </c>
      <c r="J2624" s="6">
        <f t="shared" si="327"/>
        <v>2625</v>
      </c>
    </row>
    <row r="2625" spans="1:10" ht="15.75" customHeight="1">
      <c r="A2625" s="2" t="str">
        <f t="shared" si="323"/>
        <v>&lt;texture id="ui_enc_</v>
      </c>
      <c r="B2625" s="2" t="str">
        <f t="shared" ref="B2625:B2688" ca="1" si="328">INDIRECT("'[Спавн артефактов.xlsx]Симбиоты, простые, абсолюты'!$B$"&amp;J2625)</f>
        <v>af_soul_sp1_14</v>
      </c>
      <c r="C2625" s="4" t="s">
        <v>2</v>
      </c>
      <c r="D2625">
        <f t="shared" ref="D2625:D2688" ca="1" si="329">H2625*50</f>
        <v>7500</v>
      </c>
      <c r="E2625" t="str">
        <f t="shared" si="326"/>
        <v>" y="</v>
      </c>
      <c r="F2625">
        <f t="shared" ref="F2625:F2688" ca="1" si="330">I2625*50</f>
        <v>1500</v>
      </c>
      <c r="G2625" t="s">
        <v>0</v>
      </c>
      <c r="H2625">
        <f t="shared" ca="1" si="324"/>
        <v>150</v>
      </c>
      <c r="I2625" s="5">
        <f t="shared" ca="1" si="325"/>
        <v>30</v>
      </c>
      <c r="J2625" s="6">
        <f t="shared" si="327"/>
        <v>2626</v>
      </c>
    </row>
    <row r="2626" spans="1:10" ht="15.75" customHeight="1">
      <c r="A2626" s="2" t="str">
        <f t="shared" ref="A2626:A2689" si="331">A2625</f>
        <v>&lt;texture id="ui_enc_</v>
      </c>
      <c r="B2626" s="2" t="str">
        <f t="shared" ca="1" si="328"/>
        <v>af_soul_sp1_21</v>
      </c>
      <c r="C2626" s="4" t="s">
        <v>2</v>
      </c>
      <c r="D2626">
        <f t="shared" ca="1" si="329"/>
        <v>7350</v>
      </c>
      <c r="E2626" t="str">
        <f t="shared" si="326"/>
        <v>" y="</v>
      </c>
      <c r="F2626">
        <f t="shared" ca="1" si="330"/>
        <v>1500</v>
      </c>
      <c r="G2626" t="s">
        <v>0</v>
      </c>
      <c r="H2626">
        <f t="shared" ref="H2626:H2689" ca="1" si="332">INDIRECT("'[Спавн артефактов.xlsx]Симбиоты, простые, абсолюты'!$CG"&amp;J2626)</f>
        <v>147</v>
      </c>
      <c r="I2626" s="5">
        <f t="shared" ref="I2626:I2689" ca="1" si="333">INDIRECT("'[Спавн артефактов.xlsx]Симбиоты, простые, абсолюты'!$CH"&amp;J2626)</f>
        <v>30</v>
      </c>
      <c r="J2626" s="6">
        <f t="shared" si="327"/>
        <v>2627</v>
      </c>
    </row>
    <row r="2627" spans="1:10" ht="15.75" customHeight="1">
      <c r="A2627" s="2" t="str">
        <f t="shared" si="331"/>
        <v>&lt;texture id="ui_enc_</v>
      </c>
      <c r="B2627" s="2" t="str">
        <f t="shared" ca="1" si="328"/>
        <v>af_soul_sp1_22</v>
      </c>
      <c r="C2627" s="4" t="s">
        <v>2</v>
      </c>
      <c r="D2627">
        <f t="shared" ca="1" si="329"/>
        <v>7400</v>
      </c>
      <c r="E2627" t="str">
        <f t="shared" ref="E2627:E2690" si="334">E2626</f>
        <v>" y="</v>
      </c>
      <c r="F2627">
        <f t="shared" ca="1" si="330"/>
        <v>1500</v>
      </c>
      <c r="G2627" t="s">
        <v>0</v>
      </c>
      <c r="H2627">
        <f t="shared" ca="1" si="332"/>
        <v>148</v>
      </c>
      <c r="I2627" s="5">
        <f t="shared" ca="1" si="333"/>
        <v>30</v>
      </c>
      <c r="J2627" s="6">
        <f t="shared" ref="J2627:J2690" si="335">J2626+1</f>
        <v>2628</v>
      </c>
    </row>
    <row r="2628" spans="1:10" ht="15.75" customHeight="1">
      <c r="A2628" s="2" t="str">
        <f t="shared" si="331"/>
        <v>&lt;texture id="ui_enc_</v>
      </c>
      <c r="B2628" s="2" t="str">
        <f t="shared" ca="1" si="328"/>
        <v>af_soul_sp1_23</v>
      </c>
      <c r="C2628" s="4" t="s">
        <v>2</v>
      </c>
      <c r="D2628">
        <f t="shared" ca="1" si="329"/>
        <v>7450</v>
      </c>
      <c r="E2628" t="str">
        <f t="shared" si="334"/>
        <v>" y="</v>
      </c>
      <c r="F2628">
        <f t="shared" ca="1" si="330"/>
        <v>1500</v>
      </c>
      <c r="G2628" t="s">
        <v>0</v>
      </c>
      <c r="H2628">
        <f t="shared" ca="1" si="332"/>
        <v>149</v>
      </c>
      <c r="I2628" s="5">
        <f t="shared" ca="1" si="333"/>
        <v>30</v>
      </c>
      <c r="J2628" s="6">
        <f t="shared" si="335"/>
        <v>2629</v>
      </c>
    </row>
    <row r="2629" spans="1:10" ht="15.75" customHeight="1">
      <c r="A2629" s="2" t="str">
        <f t="shared" si="331"/>
        <v>&lt;texture id="ui_enc_</v>
      </c>
      <c r="B2629" s="2" t="str">
        <f t="shared" ca="1" si="328"/>
        <v>af_soul_sp1_24</v>
      </c>
      <c r="C2629" s="4" t="s">
        <v>2</v>
      </c>
      <c r="D2629">
        <f t="shared" ca="1" si="329"/>
        <v>7500</v>
      </c>
      <c r="E2629" t="str">
        <f t="shared" si="334"/>
        <v>" y="</v>
      </c>
      <c r="F2629">
        <f t="shared" ca="1" si="330"/>
        <v>1500</v>
      </c>
      <c r="G2629" t="s">
        <v>0</v>
      </c>
      <c r="H2629">
        <f t="shared" ca="1" si="332"/>
        <v>150</v>
      </c>
      <c r="I2629" s="5">
        <f t="shared" ca="1" si="333"/>
        <v>30</v>
      </c>
      <c r="J2629" s="6">
        <f t="shared" si="335"/>
        <v>2630</v>
      </c>
    </row>
    <row r="2630" spans="1:10" ht="15.75" customHeight="1">
      <c r="A2630" s="2" t="str">
        <f t="shared" si="331"/>
        <v>&lt;texture id="ui_enc_</v>
      </c>
      <c r="B2630" s="2" t="str">
        <f t="shared" ca="1" si="328"/>
        <v>af_soul_sp1_31</v>
      </c>
      <c r="C2630" s="4" t="s">
        <v>2</v>
      </c>
      <c r="D2630">
        <f t="shared" ca="1" si="329"/>
        <v>7350</v>
      </c>
      <c r="E2630" t="str">
        <f t="shared" si="334"/>
        <v>" y="</v>
      </c>
      <c r="F2630">
        <f t="shared" ca="1" si="330"/>
        <v>1500</v>
      </c>
      <c r="G2630" t="s">
        <v>0</v>
      </c>
      <c r="H2630">
        <f t="shared" ca="1" si="332"/>
        <v>147</v>
      </c>
      <c r="I2630" s="5">
        <f t="shared" ca="1" si="333"/>
        <v>30</v>
      </c>
      <c r="J2630" s="6">
        <f t="shared" si="335"/>
        <v>2631</v>
      </c>
    </row>
    <row r="2631" spans="1:10" ht="15.75" customHeight="1">
      <c r="A2631" s="2" t="str">
        <f t="shared" si="331"/>
        <v>&lt;texture id="ui_enc_</v>
      </c>
      <c r="B2631" s="2" t="str">
        <f t="shared" ca="1" si="328"/>
        <v>af_soul_sp1_32</v>
      </c>
      <c r="C2631" s="4" t="s">
        <v>2</v>
      </c>
      <c r="D2631">
        <f t="shared" ca="1" si="329"/>
        <v>7400</v>
      </c>
      <c r="E2631" t="str">
        <f t="shared" si="334"/>
        <v>" y="</v>
      </c>
      <c r="F2631">
        <f t="shared" ca="1" si="330"/>
        <v>1500</v>
      </c>
      <c r="G2631" t="s">
        <v>0</v>
      </c>
      <c r="H2631">
        <f t="shared" ca="1" si="332"/>
        <v>148</v>
      </c>
      <c r="I2631" s="5">
        <f t="shared" ca="1" si="333"/>
        <v>30</v>
      </c>
      <c r="J2631" s="6">
        <f t="shared" si="335"/>
        <v>2632</v>
      </c>
    </row>
    <row r="2632" spans="1:10" ht="15.75" customHeight="1">
      <c r="A2632" s="2" t="str">
        <f t="shared" si="331"/>
        <v>&lt;texture id="ui_enc_</v>
      </c>
      <c r="B2632" s="2" t="str">
        <f t="shared" ca="1" si="328"/>
        <v>af_soul_sp1_33</v>
      </c>
      <c r="C2632" s="4" t="s">
        <v>2</v>
      </c>
      <c r="D2632">
        <f t="shared" ca="1" si="329"/>
        <v>7450</v>
      </c>
      <c r="E2632" t="str">
        <f t="shared" si="334"/>
        <v>" y="</v>
      </c>
      <c r="F2632">
        <f t="shared" ca="1" si="330"/>
        <v>1500</v>
      </c>
      <c r="G2632" t="s">
        <v>0</v>
      </c>
      <c r="H2632">
        <f t="shared" ca="1" si="332"/>
        <v>149</v>
      </c>
      <c r="I2632" s="5">
        <f t="shared" ca="1" si="333"/>
        <v>30</v>
      </c>
      <c r="J2632" s="6">
        <f t="shared" si="335"/>
        <v>2633</v>
      </c>
    </row>
    <row r="2633" spans="1:10" ht="15.75" customHeight="1">
      <c r="A2633" s="2" t="str">
        <f t="shared" si="331"/>
        <v>&lt;texture id="ui_enc_</v>
      </c>
      <c r="B2633" s="2" t="str">
        <f t="shared" ca="1" si="328"/>
        <v>af_soul_sp1_34</v>
      </c>
      <c r="C2633" s="4" t="s">
        <v>2</v>
      </c>
      <c r="D2633">
        <f t="shared" ca="1" si="329"/>
        <v>7500</v>
      </c>
      <c r="E2633" t="str">
        <f t="shared" si="334"/>
        <v>" y="</v>
      </c>
      <c r="F2633">
        <f t="shared" ca="1" si="330"/>
        <v>1500</v>
      </c>
      <c r="G2633" t="s">
        <v>0</v>
      </c>
      <c r="H2633">
        <f t="shared" ca="1" si="332"/>
        <v>150</v>
      </c>
      <c r="I2633" s="5">
        <f t="shared" ca="1" si="333"/>
        <v>30</v>
      </c>
      <c r="J2633" s="6">
        <f t="shared" si="335"/>
        <v>2634</v>
      </c>
    </row>
    <row r="2634" spans="1:10" ht="15.75" customHeight="1">
      <c r="A2634" s="2" t="str">
        <f t="shared" si="331"/>
        <v>&lt;texture id="ui_enc_</v>
      </c>
      <c r="B2634" s="2" t="str">
        <f t="shared" ca="1" si="328"/>
        <v>af_soul_sp1_41</v>
      </c>
      <c r="C2634" s="4" t="s">
        <v>2</v>
      </c>
      <c r="D2634">
        <f t="shared" ca="1" si="329"/>
        <v>7350</v>
      </c>
      <c r="E2634" t="str">
        <f t="shared" si="334"/>
        <v>" y="</v>
      </c>
      <c r="F2634">
        <f t="shared" ca="1" si="330"/>
        <v>1500</v>
      </c>
      <c r="G2634" t="s">
        <v>0</v>
      </c>
      <c r="H2634">
        <f t="shared" ca="1" si="332"/>
        <v>147</v>
      </c>
      <c r="I2634" s="5">
        <f t="shared" ca="1" si="333"/>
        <v>30</v>
      </c>
      <c r="J2634" s="6">
        <f t="shared" si="335"/>
        <v>2635</v>
      </c>
    </row>
    <row r="2635" spans="1:10" ht="15.75" customHeight="1">
      <c r="A2635" s="2" t="str">
        <f t="shared" si="331"/>
        <v>&lt;texture id="ui_enc_</v>
      </c>
      <c r="B2635" s="2" t="str">
        <f t="shared" ca="1" si="328"/>
        <v>af_soul_sp1_42</v>
      </c>
      <c r="C2635" s="4" t="s">
        <v>2</v>
      </c>
      <c r="D2635">
        <f t="shared" ca="1" si="329"/>
        <v>7400</v>
      </c>
      <c r="E2635" t="str">
        <f t="shared" si="334"/>
        <v>" y="</v>
      </c>
      <c r="F2635">
        <f t="shared" ca="1" si="330"/>
        <v>1500</v>
      </c>
      <c r="G2635" t="s">
        <v>0</v>
      </c>
      <c r="H2635">
        <f t="shared" ca="1" si="332"/>
        <v>148</v>
      </c>
      <c r="I2635" s="5">
        <f t="shared" ca="1" si="333"/>
        <v>30</v>
      </c>
      <c r="J2635" s="6">
        <f t="shared" si="335"/>
        <v>2636</v>
      </c>
    </row>
    <row r="2636" spans="1:10" ht="15.75" customHeight="1">
      <c r="A2636" s="2" t="str">
        <f t="shared" si="331"/>
        <v>&lt;texture id="ui_enc_</v>
      </c>
      <c r="B2636" s="2" t="str">
        <f t="shared" ca="1" si="328"/>
        <v>af_soul_sp1_43</v>
      </c>
      <c r="C2636" s="4" t="s">
        <v>2</v>
      </c>
      <c r="D2636">
        <f t="shared" ca="1" si="329"/>
        <v>7450</v>
      </c>
      <c r="E2636" t="str">
        <f t="shared" si="334"/>
        <v>" y="</v>
      </c>
      <c r="F2636">
        <f t="shared" ca="1" si="330"/>
        <v>1500</v>
      </c>
      <c r="G2636" t="s">
        <v>0</v>
      </c>
      <c r="H2636">
        <f t="shared" ca="1" si="332"/>
        <v>149</v>
      </c>
      <c r="I2636" s="5">
        <f t="shared" ca="1" si="333"/>
        <v>30</v>
      </c>
      <c r="J2636" s="6">
        <f t="shared" si="335"/>
        <v>2637</v>
      </c>
    </row>
    <row r="2637" spans="1:10" ht="15.75" customHeight="1">
      <c r="A2637" s="2" t="str">
        <f t="shared" si="331"/>
        <v>&lt;texture id="ui_enc_</v>
      </c>
      <c r="B2637" s="2" t="str">
        <f t="shared" ca="1" si="328"/>
        <v>af_soul_sp1_44</v>
      </c>
      <c r="C2637" s="4" t="s">
        <v>2</v>
      </c>
      <c r="D2637">
        <f t="shared" ca="1" si="329"/>
        <v>7500</v>
      </c>
      <c r="E2637" t="str">
        <f t="shared" si="334"/>
        <v>" y="</v>
      </c>
      <c r="F2637">
        <f t="shared" ca="1" si="330"/>
        <v>1500</v>
      </c>
      <c r="G2637" t="s">
        <v>0</v>
      </c>
      <c r="H2637">
        <f t="shared" ca="1" si="332"/>
        <v>150</v>
      </c>
      <c r="I2637" s="5">
        <f t="shared" ca="1" si="333"/>
        <v>30</v>
      </c>
      <c r="J2637" s="6">
        <f t="shared" si="335"/>
        <v>2638</v>
      </c>
    </row>
    <row r="2638" spans="1:10" ht="15.75" customHeight="1">
      <c r="A2638" s="2" t="str">
        <f t="shared" si="331"/>
        <v>&lt;texture id="ui_enc_</v>
      </c>
      <c r="B2638" s="2" t="str">
        <f t="shared" ca="1" si="328"/>
        <v>af_soul_sp2_</v>
      </c>
      <c r="C2638" s="4" t="s">
        <v>2</v>
      </c>
      <c r="D2638">
        <f t="shared" ca="1" si="329"/>
        <v>7550</v>
      </c>
      <c r="E2638" t="str">
        <f t="shared" si="334"/>
        <v>" y="</v>
      </c>
      <c r="F2638">
        <f t="shared" ca="1" si="330"/>
        <v>1500</v>
      </c>
      <c r="G2638" t="s">
        <v>0</v>
      </c>
      <c r="H2638">
        <f t="shared" ca="1" si="332"/>
        <v>151</v>
      </c>
      <c r="I2638" s="5">
        <f t="shared" ca="1" si="333"/>
        <v>30</v>
      </c>
      <c r="J2638" s="6">
        <f t="shared" si="335"/>
        <v>2639</v>
      </c>
    </row>
    <row r="2639" spans="1:10" ht="15.75" customHeight="1">
      <c r="A2639" s="2" t="str">
        <f t="shared" si="331"/>
        <v>&lt;texture id="ui_enc_</v>
      </c>
      <c r="B2639" s="2" t="str">
        <f t="shared" ca="1" si="328"/>
        <v>af_soul_sp2_11</v>
      </c>
      <c r="C2639" s="4" t="s">
        <v>2</v>
      </c>
      <c r="D2639">
        <f t="shared" ca="1" si="329"/>
        <v>7600</v>
      </c>
      <c r="E2639" t="str">
        <f t="shared" si="334"/>
        <v>" y="</v>
      </c>
      <c r="F2639">
        <f t="shared" ca="1" si="330"/>
        <v>1500</v>
      </c>
      <c r="G2639" t="s">
        <v>0</v>
      </c>
      <c r="H2639">
        <f t="shared" ca="1" si="332"/>
        <v>152</v>
      </c>
      <c r="I2639" s="5">
        <f t="shared" ca="1" si="333"/>
        <v>30</v>
      </c>
      <c r="J2639" s="6">
        <f t="shared" si="335"/>
        <v>2640</v>
      </c>
    </row>
    <row r="2640" spans="1:10" ht="15.75" customHeight="1">
      <c r="A2640" s="2" t="str">
        <f t="shared" si="331"/>
        <v>&lt;texture id="ui_enc_</v>
      </c>
      <c r="B2640" s="2" t="str">
        <f t="shared" ca="1" si="328"/>
        <v>af_soul_sp2_12</v>
      </c>
      <c r="C2640" s="4" t="s">
        <v>2</v>
      </c>
      <c r="D2640">
        <f t="shared" ca="1" si="329"/>
        <v>7650</v>
      </c>
      <c r="E2640" t="str">
        <f t="shared" si="334"/>
        <v>" y="</v>
      </c>
      <c r="F2640">
        <f t="shared" ca="1" si="330"/>
        <v>1500</v>
      </c>
      <c r="G2640" t="s">
        <v>0</v>
      </c>
      <c r="H2640">
        <f t="shared" ca="1" si="332"/>
        <v>153</v>
      </c>
      <c r="I2640" s="5">
        <f t="shared" ca="1" si="333"/>
        <v>30</v>
      </c>
      <c r="J2640" s="6">
        <f t="shared" si="335"/>
        <v>2641</v>
      </c>
    </row>
    <row r="2641" spans="1:10" ht="15.75" customHeight="1">
      <c r="A2641" s="2" t="str">
        <f t="shared" si="331"/>
        <v>&lt;texture id="ui_enc_</v>
      </c>
      <c r="B2641" s="2" t="str">
        <f t="shared" ca="1" si="328"/>
        <v>af_soul_sp2_13</v>
      </c>
      <c r="C2641" s="4" t="s">
        <v>2</v>
      </c>
      <c r="D2641">
        <f t="shared" ca="1" si="329"/>
        <v>7700</v>
      </c>
      <c r="E2641" t="str">
        <f t="shared" si="334"/>
        <v>" y="</v>
      </c>
      <c r="F2641">
        <f t="shared" ca="1" si="330"/>
        <v>1500</v>
      </c>
      <c r="G2641" t="s">
        <v>0</v>
      </c>
      <c r="H2641">
        <f t="shared" ca="1" si="332"/>
        <v>154</v>
      </c>
      <c r="I2641" s="5">
        <f t="shared" ca="1" si="333"/>
        <v>30</v>
      </c>
      <c r="J2641" s="6">
        <f t="shared" si="335"/>
        <v>2642</v>
      </c>
    </row>
    <row r="2642" spans="1:10" ht="15.75" customHeight="1">
      <c r="A2642" s="2" t="str">
        <f t="shared" si="331"/>
        <v>&lt;texture id="ui_enc_</v>
      </c>
      <c r="B2642" s="2" t="str">
        <f t="shared" ca="1" si="328"/>
        <v>af_soul_sp2_14</v>
      </c>
      <c r="C2642" s="4" t="s">
        <v>2</v>
      </c>
      <c r="D2642">
        <f t="shared" ca="1" si="329"/>
        <v>7750</v>
      </c>
      <c r="E2642" t="str">
        <f t="shared" si="334"/>
        <v>" y="</v>
      </c>
      <c r="F2642">
        <f t="shared" ca="1" si="330"/>
        <v>1500</v>
      </c>
      <c r="G2642" t="s">
        <v>0</v>
      </c>
      <c r="H2642">
        <f t="shared" ca="1" si="332"/>
        <v>155</v>
      </c>
      <c r="I2642" s="5">
        <f t="shared" ca="1" si="333"/>
        <v>30</v>
      </c>
      <c r="J2642" s="6">
        <f t="shared" si="335"/>
        <v>2643</v>
      </c>
    </row>
    <row r="2643" spans="1:10" ht="15.75" customHeight="1">
      <c r="A2643" s="2" t="str">
        <f t="shared" si="331"/>
        <v>&lt;texture id="ui_enc_</v>
      </c>
      <c r="B2643" s="2" t="str">
        <f t="shared" ca="1" si="328"/>
        <v>af_soul_sp2_21</v>
      </c>
      <c r="C2643" s="4" t="s">
        <v>2</v>
      </c>
      <c r="D2643">
        <f t="shared" ca="1" si="329"/>
        <v>7600</v>
      </c>
      <c r="E2643" t="str">
        <f t="shared" si="334"/>
        <v>" y="</v>
      </c>
      <c r="F2643">
        <f t="shared" ca="1" si="330"/>
        <v>1500</v>
      </c>
      <c r="G2643" t="s">
        <v>0</v>
      </c>
      <c r="H2643">
        <f t="shared" ca="1" si="332"/>
        <v>152</v>
      </c>
      <c r="I2643" s="5">
        <f t="shared" ca="1" si="333"/>
        <v>30</v>
      </c>
      <c r="J2643" s="6">
        <f t="shared" si="335"/>
        <v>2644</v>
      </c>
    </row>
    <row r="2644" spans="1:10" ht="15.75" customHeight="1">
      <c r="A2644" s="2" t="str">
        <f t="shared" si="331"/>
        <v>&lt;texture id="ui_enc_</v>
      </c>
      <c r="B2644" s="2" t="str">
        <f t="shared" ca="1" si="328"/>
        <v>af_soul_sp2_22</v>
      </c>
      <c r="C2644" s="4" t="s">
        <v>2</v>
      </c>
      <c r="D2644">
        <f t="shared" ca="1" si="329"/>
        <v>7650</v>
      </c>
      <c r="E2644" t="str">
        <f t="shared" si="334"/>
        <v>" y="</v>
      </c>
      <c r="F2644">
        <f t="shared" ca="1" si="330"/>
        <v>1500</v>
      </c>
      <c r="G2644" t="s">
        <v>0</v>
      </c>
      <c r="H2644">
        <f t="shared" ca="1" si="332"/>
        <v>153</v>
      </c>
      <c r="I2644" s="5">
        <f t="shared" ca="1" si="333"/>
        <v>30</v>
      </c>
      <c r="J2644" s="6">
        <f t="shared" si="335"/>
        <v>2645</v>
      </c>
    </row>
    <row r="2645" spans="1:10" ht="15.75" customHeight="1">
      <c r="A2645" s="2" t="str">
        <f t="shared" si="331"/>
        <v>&lt;texture id="ui_enc_</v>
      </c>
      <c r="B2645" s="2" t="str">
        <f t="shared" ca="1" si="328"/>
        <v>af_soul_sp2_23</v>
      </c>
      <c r="C2645" s="4" t="s">
        <v>2</v>
      </c>
      <c r="D2645">
        <f t="shared" ca="1" si="329"/>
        <v>7700</v>
      </c>
      <c r="E2645" t="str">
        <f t="shared" si="334"/>
        <v>" y="</v>
      </c>
      <c r="F2645">
        <f t="shared" ca="1" si="330"/>
        <v>1500</v>
      </c>
      <c r="G2645" t="s">
        <v>0</v>
      </c>
      <c r="H2645">
        <f t="shared" ca="1" si="332"/>
        <v>154</v>
      </c>
      <c r="I2645" s="5">
        <f t="shared" ca="1" si="333"/>
        <v>30</v>
      </c>
      <c r="J2645" s="6">
        <f t="shared" si="335"/>
        <v>2646</v>
      </c>
    </row>
    <row r="2646" spans="1:10" ht="15.75" customHeight="1">
      <c r="A2646" s="2" t="str">
        <f t="shared" si="331"/>
        <v>&lt;texture id="ui_enc_</v>
      </c>
      <c r="B2646" s="2" t="str">
        <f t="shared" ca="1" si="328"/>
        <v>af_soul_sp2_24</v>
      </c>
      <c r="C2646" s="4" t="s">
        <v>2</v>
      </c>
      <c r="D2646">
        <f t="shared" ca="1" si="329"/>
        <v>7750</v>
      </c>
      <c r="E2646" t="str">
        <f t="shared" si="334"/>
        <v>" y="</v>
      </c>
      <c r="F2646">
        <f t="shared" ca="1" si="330"/>
        <v>1500</v>
      </c>
      <c r="G2646" t="s">
        <v>0</v>
      </c>
      <c r="H2646">
        <f t="shared" ca="1" si="332"/>
        <v>155</v>
      </c>
      <c r="I2646" s="5">
        <f t="shared" ca="1" si="333"/>
        <v>30</v>
      </c>
      <c r="J2646" s="6">
        <f t="shared" si="335"/>
        <v>2647</v>
      </c>
    </row>
    <row r="2647" spans="1:10" ht="15.75" customHeight="1">
      <c r="A2647" s="2" t="str">
        <f t="shared" si="331"/>
        <v>&lt;texture id="ui_enc_</v>
      </c>
      <c r="B2647" s="2" t="str">
        <f t="shared" ca="1" si="328"/>
        <v>af_soul_sp2_31</v>
      </c>
      <c r="C2647" s="4" t="s">
        <v>2</v>
      </c>
      <c r="D2647">
        <f t="shared" ca="1" si="329"/>
        <v>7600</v>
      </c>
      <c r="E2647" t="str">
        <f t="shared" si="334"/>
        <v>" y="</v>
      </c>
      <c r="F2647">
        <f t="shared" ca="1" si="330"/>
        <v>1500</v>
      </c>
      <c r="G2647" t="s">
        <v>0</v>
      </c>
      <c r="H2647">
        <f t="shared" ca="1" si="332"/>
        <v>152</v>
      </c>
      <c r="I2647" s="5">
        <f t="shared" ca="1" si="333"/>
        <v>30</v>
      </c>
      <c r="J2647" s="6">
        <f t="shared" si="335"/>
        <v>2648</v>
      </c>
    </row>
    <row r="2648" spans="1:10" ht="15.75" customHeight="1">
      <c r="A2648" s="2" t="str">
        <f t="shared" si="331"/>
        <v>&lt;texture id="ui_enc_</v>
      </c>
      <c r="B2648" s="2" t="str">
        <f t="shared" ca="1" si="328"/>
        <v>af_soul_sp2_32</v>
      </c>
      <c r="C2648" s="4" t="s">
        <v>2</v>
      </c>
      <c r="D2648">
        <f t="shared" ca="1" si="329"/>
        <v>7650</v>
      </c>
      <c r="E2648" t="str">
        <f t="shared" si="334"/>
        <v>" y="</v>
      </c>
      <c r="F2648">
        <f t="shared" ca="1" si="330"/>
        <v>1500</v>
      </c>
      <c r="G2648" t="s">
        <v>0</v>
      </c>
      <c r="H2648">
        <f t="shared" ca="1" si="332"/>
        <v>153</v>
      </c>
      <c r="I2648" s="5">
        <f t="shared" ca="1" si="333"/>
        <v>30</v>
      </c>
      <c r="J2648" s="6">
        <f t="shared" si="335"/>
        <v>2649</v>
      </c>
    </row>
    <row r="2649" spans="1:10" ht="15.75" customHeight="1">
      <c r="A2649" s="2" t="str">
        <f t="shared" si="331"/>
        <v>&lt;texture id="ui_enc_</v>
      </c>
      <c r="B2649" s="2" t="str">
        <f t="shared" ca="1" si="328"/>
        <v>af_soul_sp2_33</v>
      </c>
      <c r="C2649" s="4" t="s">
        <v>2</v>
      </c>
      <c r="D2649">
        <f t="shared" ca="1" si="329"/>
        <v>7700</v>
      </c>
      <c r="E2649" t="str">
        <f t="shared" si="334"/>
        <v>" y="</v>
      </c>
      <c r="F2649">
        <f t="shared" ca="1" si="330"/>
        <v>1500</v>
      </c>
      <c r="G2649" t="s">
        <v>0</v>
      </c>
      <c r="H2649">
        <f t="shared" ca="1" si="332"/>
        <v>154</v>
      </c>
      <c r="I2649" s="5">
        <f t="shared" ca="1" si="333"/>
        <v>30</v>
      </c>
      <c r="J2649" s="6">
        <f t="shared" si="335"/>
        <v>2650</v>
      </c>
    </row>
    <row r="2650" spans="1:10" ht="15.75" customHeight="1">
      <c r="A2650" s="2" t="str">
        <f t="shared" si="331"/>
        <v>&lt;texture id="ui_enc_</v>
      </c>
      <c r="B2650" s="2" t="str">
        <f t="shared" ca="1" si="328"/>
        <v>af_soul_sp2_34</v>
      </c>
      <c r="C2650" s="4" t="s">
        <v>2</v>
      </c>
      <c r="D2650">
        <f t="shared" ca="1" si="329"/>
        <v>7750</v>
      </c>
      <c r="E2650" t="str">
        <f t="shared" si="334"/>
        <v>" y="</v>
      </c>
      <c r="F2650">
        <f t="shared" ca="1" si="330"/>
        <v>1500</v>
      </c>
      <c r="G2650" t="s">
        <v>0</v>
      </c>
      <c r="H2650">
        <f t="shared" ca="1" si="332"/>
        <v>155</v>
      </c>
      <c r="I2650" s="5">
        <f t="shared" ca="1" si="333"/>
        <v>30</v>
      </c>
      <c r="J2650" s="6">
        <f t="shared" si="335"/>
        <v>2651</v>
      </c>
    </row>
    <row r="2651" spans="1:10" ht="15.75" customHeight="1">
      <c r="A2651" s="2" t="str">
        <f t="shared" si="331"/>
        <v>&lt;texture id="ui_enc_</v>
      </c>
      <c r="B2651" s="2" t="str">
        <f t="shared" ca="1" si="328"/>
        <v>af_soul_sp2_41</v>
      </c>
      <c r="C2651" s="4" t="s">
        <v>2</v>
      </c>
      <c r="D2651">
        <f t="shared" ca="1" si="329"/>
        <v>7600</v>
      </c>
      <c r="E2651" t="str">
        <f t="shared" si="334"/>
        <v>" y="</v>
      </c>
      <c r="F2651">
        <f t="shared" ca="1" si="330"/>
        <v>1500</v>
      </c>
      <c r="G2651" t="s">
        <v>0</v>
      </c>
      <c r="H2651">
        <f t="shared" ca="1" si="332"/>
        <v>152</v>
      </c>
      <c r="I2651" s="5">
        <f t="shared" ca="1" si="333"/>
        <v>30</v>
      </c>
      <c r="J2651" s="6">
        <f t="shared" si="335"/>
        <v>2652</v>
      </c>
    </row>
    <row r="2652" spans="1:10" ht="15.75" customHeight="1">
      <c r="A2652" s="2" t="str">
        <f t="shared" si="331"/>
        <v>&lt;texture id="ui_enc_</v>
      </c>
      <c r="B2652" s="2" t="str">
        <f t="shared" ca="1" si="328"/>
        <v>af_soul_sp2_42</v>
      </c>
      <c r="C2652" s="4" t="s">
        <v>2</v>
      </c>
      <c r="D2652">
        <f t="shared" ca="1" si="329"/>
        <v>7650</v>
      </c>
      <c r="E2652" t="str">
        <f t="shared" si="334"/>
        <v>" y="</v>
      </c>
      <c r="F2652">
        <f t="shared" ca="1" si="330"/>
        <v>1500</v>
      </c>
      <c r="G2652" t="s">
        <v>0</v>
      </c>
      <c r="H2652">
        <f t="shared" ca="1" si="332"/>
        <v>153</v>
      </c>
      <c r="I2652" s="5">
        <f t="shared" ca="1" si="333"/>
        <v>30</v>
      </c>
      <c r="J2652" s="6">
        <f t="shared" si="335"/>
        <v>2653</v>
      </c>
    </row>
    <row r="2653" spans="1:10" ht="15.75" customHeight="1">
      <c r="A2653" s="2" t="str">
        <f t="shared" si="331"/>
        <v>&lt;texture id="ui_enc_</v>
      </c>
      <c r="B2653" s="2" t="str">
        <f t="shared" ca="1" si="328"/>
        <v>af_soul_sp2_43</v>
      </c>
      <c r="C2653" s="4" t="s">
        <v>2</v>
      </c>
      <c r="D2653">
        <f t="shared" ca="1" si="329"/>
        <v>7700</v>
      </c>
      <c r="E2653" t="str">
        <f t="shared" si="334"/>
        <v>" y="</v>
      </c>
      <c r="F2653">
        <f t="shared" ca="1" si="330"/>
        <v>1500</v>
      </c>
      <c r="G2653" t="s">
        <v>0</v>
      </c>
      <c r="H2653">
        <f t="shared" ca="1" si="332"/>
        <v>154</v>
      </c>
      <c r="I2653" s="5">
        <f t="shared" ca="1" si="333"/>
        <v>30</v>
      </c>
      <c r="J2653" s="6">
        <f t="shared" si="335"/>
        <v>2654</v>
      </c>
    </row>
    <row r="2654" spans="1:10" ht="15.75" customHeight="1">
      <c r="A2654" s="2" t="str">
        <f t="shared" si="331"/>
        <v>&lt;texture id="ui_enc_</v>
      </c>
      <c r="B2654" s="2" t="str">
        <f t="shared" ca="1" si="328"/>
        <v>af_soul_sp2_44</v>
      </c>
      <c r="C2654" s="4" t="s">
        <v>2</v>
      </c>
      <c r="D2654">
        <f t="shared" ca="1" si="329"/>
        <v>7750</v>
      </c>
      <c r="E2654" t="str">
        <f t="shared" si="334"/>
        <v>" y="</v>
      </c>
      <c r="F2654">
        <f t="shared" ca="1" si="330"/>
        <v>1500</v>
      </c>
      <c r="G2654" t="s">
        <v>0</v>
      </c>
      <c r="H2654">
        <f t="shared" ca="1" si="332"/>
        <v>155</v>
      </c>
      <c r="I2654" s="5">
        <f t="shared" ca="1" si="333"/>
        <v>30</v>
      </c>
      <c r="J2654" s="6">
        <f t="shared" si="335"/>
        <v>2655</v>
      </c>
    </row>
    <row r="2655" spans="1:10" ht="15.75" customHeight="1">
      <c r="A2655" s="2" t="str">
        <f t="shared" si="331"/>
        <v>&lt;texture id="ui_enc_</v>
      </c>
      <c r="B2655" s="2" t="str">
        <f t="shared" ca="1" si="328"/>
        <v>af_soul_ing_</v>
      </c>
      <c r="C2655" s="4" t="s">
        <v>2</v>
      </c>
      <c r="D2655">
        <f t="shared" ca="1" si="329"/>
        <v>7800</v>
      </c>
      <c r="E2655" t="str">
        <f t="shared" si="334"/>
        <v>" y="</v>
      </c>
      <c r="F2655">
        <f t="shared" ca="1" si="330"/>
        <v>1500</v>
      </c>
      <c r="G2655" t="s">
        <v>0</v>
      </c>
      <c r="H2655">
        <f t="shared" ca="1" si="332"/>
        <v>156</v>
      </c>
      <c r="I2655" s="5">
        <f t="shared" ca="1" si="333"/>
        <v>30</v>
      </c>
      <c r="J2655" s="6">
        <f t="shared" si="335"/>
        <v>2656</v>
      </c>
    </row>
    <row r="2656" spans="1:10" ht="15.75" customHeight="1">
      <c r="A2656" s="2" t="str">
        <f t="shared" si="331"/>
        <v>&lt;texture id="ui_enc_</v>
      </c>
      <c r="B2656" s="2" t="str">
        <f t="shared" ca="1" si="328"/>
        <v>af_soul_ing_1</v>
      </c>
      <c r="C2656" s="4" t="s">
        <v>2</v>
      </c>
      <c r="D2656">
        <f t="shared" ca="1" si="329"/>
        <v>7850</v>
      </c>
      <c r="E2656" t="str">
        <f t="shared" si="334"/>
        <v>" y="</v>
      </c>
      <c r="F2656">
        <f t="shared" ca="1" si="330"/>
        <v>1500</v>
      </c>
      <c r="G2656" t="s">
        <v>0</v>
      </c>
      <c r="H2656">
        <f t="shared" ca="1" si="332"/>
        <v>157</v>
      </c>
      <c r="I2656" s="5">
        <f t="shared" ca="1" si="333"/>
        <v>30</v>
      </c>
      <c r="J2656" s="6">
        <f t="shared" si="335"/>
        <v>2657</v>
      </c>
    </row>
    <row r="2657" spans="1:10" ht="15.75" customHeight="1">
      <c r="A2657" s="2" t="str">
        <f t="shared" si="331"/>
        <v>&lt;texture id="ui_enc_</v>
      </c>
      <c r="B2657" s="2" t="str">
        <f t="shared" ca="1" si="328"/>
        <v>af_soul_ing_2</v>
      </c>
      <c r="C2657" s="4" t="s">
        <v>2</v>
      </c>
      <c r="D2657">
        <f t="shared" ca="1" si="329"/>
        <v>7850</v>
      </c>
      <c r="E2657" t="str">
        <f t="shared" si="334"/>
        <v>" y="</v>
      </c>
      <c r="F2657">
        <f t="shared" ca="1" si="330"/>
        <v>1500</v>
      </c>
      <c r="G2657" t="s">
        <v>0</v>
      </c>
      <c r="H2657">
        <f t="shared" ca="1" si="332"/>
        <v>157</v>
      </c>
      <c r="I2657" s="5">
        <f t="shared" ca="1" si="333"/>
        <v>30</v>
      </c>
      <c r="J2657" s="6">
        <f t="shared" si="335"/>
        <v>2658</v>
      </c>
    </row>
    <row r="2658" spans="1:10" ht="15.75" customHeight="1">
      <c r="A2658" s="2" t="str">
        <f t="shared" si="331"/>
        <v>&lt;texture id="ui_enc_</v>
      </c>
      <c r="B2658" s="2" t="str">
        <f t="shared" ca="1" si="328"/>
        <v>af_soul_ing_3</v>
      </c>
      <c r="C2658" s="4" t="s">
        <v>2</v>
      </c>
      <c r="D2658">
        <f t="shared" ca="1" si="329"/>
        <v>7850</v>
      </c>
      <c r="E2658" t="str">
        <f t="shared" si="334"/>
        <v>" y="</v>
      </c>
      <c r="F2658">
        <f t="shared" ca="1" si="330"/>
        <v>1500</v>
      </c>
      <c r="G2658" t="s">
        <v>0</v>
      </c>
      <c r="H2658">
        <f t="shared" ca="1" si="332"/>
        <v>157</v>
      </c>
      <c r="I2658" s="5">
        <f t="shared" ca="1" si="333"/>
        <v>30</v>
      </c>
      <c r="J2658" s="6">
        <f t="shared" si="335"/>
        <v>2659</v>
      </c>
    </row>
    <row r="2659" spans="1:10" ht="15.75" customHeight="1">
      <c r="A2659" s="2" t="str">
        <f t="shared" si="331"/>
        <v>&lt;texture id="ui_enc_</v>
      </c>
      <c r="B2659" s="2" t="str">
        <f t="shared" ca="1" si="328"/>
        <v>af_soul_ing_4</v>
      </c>
      <c r="C2659" s="4" t="s">
        <v>2</v>
      </c>
      <c r="D2659">
        <f t="shared" ca="1" si="329"/>
        <v>7850</v>
      </c>
      <c r="E2659" t="str">
        <f t="shared" si="334"/>
        <v>" y="</v>
      </c>
      <c r="F2659">
        <f t="shared" ca="1" si="330"/>
        <v>1500</v>
      </c>
      <c r="G2659" t="s">
        <v>0</v>
      </c>
      <c r="H2659">
        <f t="shared" ca="1" si="332"/>
        <v>157</v>
      </c>
      <c r="I2659" s="5">
        <f t="shared" ca="1" si="333"/>
        <v>30</v>
      </c>
      <c r="J2659" s="6">
        <f t="shared" si="335"/>
        <v>2660</v>
      </c>
    </row>
    <row r="2660" spans="1:10" ht="15.75" customHeight="1">
      <c r="A2660" s="2" t="str">
        <f t="shared" si="331"/>
        <v>&lt;texture id="ui_enc_</v>
      </c>
      <c r="B2660" s="2" t="str">
        <f t="shared" ca="1" si="328"/>
        <v>af_soul_abs_</v>
      </c>
      <c r="C2660" s="4" t="s">
        <v>2</v>
      </c>
      <c r="D2660">
        <f t="shared" ca="1" si="329"/>
        <v>7900</v>
      </c>
      <c r="E2660" t="str">
        <f t="shared" si="334"/>
        <v>" y="</v>
      </c>
      <c r="F2660">
        <f t="shared" ca="1" si="330"/>
        <v>1500</v>
      </c>
      <c r="G2660" t="s">
        <v>0</v>
      </c>
      <c r="H2660">
        <f t="shared" ca="1" si="332"/>
        <v>158</v>
      </c>
      <c r="I2660" s="5">
        <f t="shared" ca="1" si="333"/>
        <v>30</v>
      </c>
      <c r="J2660" s="6">
        <f t="shared" si="335"/>
        <v>2661</v>
      </c>
    </row>
    <row r="2661" spans="1:10" ht="15.75" customHeight="1">
      <c r="A2661" s="2" t="str">
        <f t="shared" si="331"/>
        <v>&lt;texture id="ui_enc_</v>
      </c>
      <c r="B2661" s="2" t="str">
        <f t="shared" ca="1" si="328"/>
        <v>af_soul_abs_1</v>
      </c>
      <c r="C2661" s="4" t="s">
        <v>2</v>
      </c>
      <c r="D2661">
        <f t="shared" ca="1" si="329"/>
        <v>7950</v>
      </c>
      <c r="E2661" t="str">
        <f t="shared" si="334"/>
        <v>" y="</v>
      </c>
      <c r="F2661">
        <f t="shared" ca="1" si="330"/>
        <v>1500</v>
      </c>
      <c r="G2661" t="s">
        <v>0</v>
      </c>
      <c r="H2661">
        <f t="shared" ca="1" si="332"/>
        <v>159</v>
      </c>
      <c r="I2661" s="5">
        <f t="shared" ca="1" si="333"/>
        <v>30</v>
      </c>
      <c r="J2661" s="6">
        <f t="shared" si="335"/>
        <v>2662</v>
      </c>
    </row>
    <row r="2662" spans="1:10" ht="15.75" customHeight="1">
      <c r="A2662" s="2" t="str">
        <f t="shared" si="331"/>
        <v>&lt;texture id="ui_enc_</v>
      </c>
      <c r="B2662" s="2" t="str">
        <f t="shared" ca="1" si="328"/>
        <v>af_soul_abs_2</v>
      </c>
      <c r="C2662" s="4" t="s">
        <v>2</v>
      </c>
      <c r="D2662">
        <f t="shared" ca="1" si="329"/>
        <v>8000</v>
      </c>
      <c r="E2662" t="str">
        <f t="shared" si="334"/>
        <v>" y="</v>
      </c>
      <c r="F2662">
        <f t="shared" ca="1" si="330"/>
        <v>1500</v>
      </c>
      <c r="G2662" t="s">
        <v>0</v>
      </c>
      <c r="H2662">
        <f t="shared" ca="1" si="332"/>
        <v>160</v>
      </c>
      <c r="I2662" s="5">
        <f t="shared" ca="1" si="333"/>
        <v>30</v>
      </c>
      <c r="J2662" s="6">
        <f t="shared" si="335"/>
        <v>2663</v>
      </c>
    </row>
    <row r="2663" spans="1:10" ht="15.75" customHeight="1">
      <c r="A2663" s="2" t="str">
        <f t="shared" si="331"/>
        <v>&lt;texture id="ui_enc_</v>
      </c>
      <c r="B2663" s="2" t="str">
        <f t="shared" ca="1" si="328"/>
        <v>af_soul_abs_3</v>
      </c>
      <c r="C2663" s="4" t="s">
        <v>2</v>
      </c>
      <c r="D2663">
        <f t="shared" ca="1" si="329"/>
        <v>8050</v>
      </c>
      <c r="E2663" t="str">
        <f t="shared" si="334"/>
        <v>" y="</v>
      </c>
      <c r="F2663">
        <f t="shared" ca="1" si="330"/>
        <v>1500</v>
      </c>
      <c r="G2663" t="s">
        <v>0</v>
      </c>
      <c r="H2663">
        <f t="shared" ca="1" si="332"/>
        <v>161</v>
      </c>
      <c r="I2663" s="5">
        <f t="shared" ca="1" si="333"/>
        <v>30</v>
      </c>
      <c r="J2663" s="6">
        <f t="shared" si="335"/>
        <v>2664</v>
      </c>
    </row>
    <row r="2664" spans="1:10" ht="15.75" customHeight="1">
      <c r="A2664" s="2" t="str">
        <f t="shared" si="331"/>
        <v>&lt;texture id="ui_enc_</v>
      </c>
      <c r="B2664" s="2" t="str">
        <f t="shared" ca="1" si="328"/>
        <v>af_soul_abs_4</v>
      </c>
      <c r="C2664" s="4" t="s">
        <v>2</v>
      </c>
      <c r="D2664">
        <f t="shared" ca="1" si="329"/>
        <v>8100</v>
      </c>
      <c r="E2664" t="str">
        <f t="shared" si="334"/>
        <v>" y="</v>
      </c>
      <c r="F2664">
        <f t="shared" ca="1" si="330"/>
        <v>1500</v>
      </c>
      <c r="G2664" t="s">
        <v>0</v>
      </c>
      <c r="H2664">
        <f t="shared" ca="1" si="332"/>
        <v>162</v>
      </c>
      <c r="I2664" s="5">
        <f t="shared" ca="1" si="333"/>
        <v>30</v>
      </c>
      <c r="J2664" s="6">
        <f t="shared" si="335"/>
        <v>2665</v>
      </c>
    </row>
    <row r="2665" spans="1:10" ht="15.75" customHeight="1">
      <c r="A2665" s="2" t="str">
        <f t="shared" si="331"/>
        <v>&lt;texture id="ui_enc_</v>
      </c>
      <c r="B2665" s="2" t="str">
        <f t="shared" ca="1" si="328"/>
        <v>af_mud_1</v>
      </c>
      <c r="C2665" s="4" t="s">
        <v>2</v>
      </c>
      <c r="D2665">
        <f t="shared" ca="1" si="329"/>
        <v>4800</v>
      </c>
      <c r="E2665" t="str">
        <f t="shared" si="334"/>
        <v>" y="</v>
      </c>
      <c r="F2665">
        <f t="shared" ca="1" si="330"/>
        <v>1550</v>
      </c>
      <c r="G2665" t="s">
        <v>0</v>
      </c>
      <c r="H2665">
        <f t="shared" ca="1" si="332"/>
        <v>96</v>
      </c>
      <c r="I2665" s="5">
        <f t="shared" ca="1" si="333"/>
        <v>31</v>
      </c>
      <c r="J2665" s="6">
        <f t="shared" si="335"/>
        <v>2666</v>
      </c>
    </row>
    <row r="2666" spans="1:10" ht="15.75" customHeight="1">
      <c r="A2666" s="2" t="str">
        <f t="shared" si="331"/>
        <v>&lt;texture id="ui_enc_</v>
      </c>
      <c r="B2666" s="2" t="str">
        <f t="shared" ca="1" si="328"/>
        <v>af_mud_11</v>
      </c>
      <c r="C2666" s="4" t="s">
        <v>2</v>
      </c>
      <c r="D2666">
        <f t="shared" ca="1" si="329"/>
        <v>4850</v>
      </c>
      <c r="E2666" t="str">
        <f t="shared" si="334"/>
        <v>" y="</v>
      </c>
      <c r="F2666">
        <f t="shared" ca="1" si="330"/>
        <v>1550</v>
      </c>
      <c r="G2666" t="s">
        <v>0</v>
      </c>
      <c r="H2666">
        <f t="shared" ca="1" si="332"/>
        <v>97</v>
      </c>
      <c r="I2666" s="5">
        <f t="shared" ca="1" si="333"/>
        <v>31</v>
      </c>
      <c r="J2666" s="6">
        <f t="shared" si="335"/>
        <v>2667</v>
      </c>
    </row>
    <row r="2667" spans="1:10" ht="15.75" customHeight="1">
      <c r="A2667" s="2" t="str">
        <f t="shared" si="331"/>
        <v>&lt;texture id="ui_enc_</v>
      </c>
      <c r="B2667" s="2" t="str">
        <f t="shared" ca="1" si="328"/>
        <v>af_mud_12</v>
      </c>
      <c r="C2667" s="4" t="s">
        <v>2</v>
      </c>
      <c r="D2667">
        <f t="shared" ca="1" si="329"/>
        <v>4900</v>
      </c>
      <c r="E2667" t="str">
        <f t="shared" si="334"/>
        <v>" y="</v>
      </c>
      <c r="F2667">
        <f t="shared" ca="1" si="330"/>
        <v>1550</v>
      </c>
      <c r="G2667" t="s">
        <v>0</v>
      </c>
      <c r="H2667">
        <f t="shared" ca="1" si="332"/>
        <v>98</v>
      </c>
      <c r="I2667" s="5">
        <f t="shared" ca="1" si="333"/>
        <v>31</v>
      </c>
      <c r="J2667" s="6">
        <f t="shared" si="335"/>
        <v>2668</v>
      </c>
    </row>
    <row r="2668" spans="1:10" ht="15.75" customHeight="1">
      <c r="A2668" s="2" t="str">
        <f t="shared" si="331"/>
        <v>&lt;texture id="ui_enc_</v>
      </c>
      <c r="B2668" s="2" t="str">
        <f t="shared" ca="1" si="328"/>
        <v>af_mud_13</v>
      </c>
      <c r="C2668" s="4" t="s">
        <v>2</v>
      </c>
      <c r="D2668">
        <f t="shared" ca="1" si="329"/>
        <v>4950</v>
      </c>
      <c r="E2668" t="str">
        <f t="shared" si="334"/>
        <v>" y="</v>
      </c>
      <c r="F2668">
        <f t="shared" ca="1" si="330"/>
        <v>1550</v>
      </c>
      <c r="G2668" t="s">
        <v>0</v>
      </c>
      <c r="H2668">
        <f t="shared" ca="1" si="332"/>
        <v>99</v>
      </c>
      <c r="I2668" s="5">
        <f t="shared" ca="1" si="333"/>
        <v>31</v>
      </c>
      <c r="J2668" s="6">
        <f t="shared" si="335"/>
        <v>2669</v>
      </c>
    </row>
    <row r="2669" spans="1:10" ht="15.75" customHeight="1">
      <c r="A2669" s="2" t="str">
        <f t="shared" si="331"/>
        <v>&lt;texture id="ui_enc_</v>
      </c>
      <c r="B2669" s="2" t="str">
        <f t="shared" ca="1" si="328"/>
        <v>af_mud_14</v>
      </c>
      <c r="C2669" s="4" t="s">
        <v>2</v>
      </c>
      <c r="D2669">
        <f t="shared" ca="1" si="329"/>
        <v>5000</v>
      </c>
      <c r="E2669" t="str">
        <f t="shared" si="334"/>
        <v>" y="</v>
      </c>
      <c r="F2669">
        <f t="shared" ca="1" si="330"/>
        <v>1550</v>
      </c>
      <c r="G2669" t="s">
        <v>0</v>
      </c>
      <c r="H2669">
        <f t="shared" ca="1" si="332"/>
        <v>100</v>
      </c>
      <c r="I2669" s="5">
        <f t="shared" ca="1" si="333"/>
        <v>31</v>
      </c>
      <c r="J2669" s="6">
        <f t="shared" si="335"/>
        <v>2670</v>
      </c>
    </row>
    <row r="2670" spans="1:10" ht="15.75" customHeight="1">
      <c r="A2670" s="2" t="str">
        <f t="shared" si="331"/>
        <v>&lt;texture id="ui_enc_</v>
      </c>
      <c r="B2670" s="2" t="str">
        <f t="shared" ca="1" si="328"/>
        <v>af_mud_2</v>
      </c>
      <c r="C2670" s="4" t="s">
        <v>2</v>
      </c>
      <c r="D2670">
        <f t="shared" ca="1" si="329"/>
        <v>5050</v>
      </c>
      <c r="E2670" t="str">
        <f t="shared" si="334"/>
        <v>" y="</v>
      </c>
      <c r="F2670">
        <f t="shared" ca="1" si="330"/>
        <v>1550</v>
      </c>
      <c r="G2670" t="s">
        <v>0</v>
      </c>
      <c r="H2670">
        <f t="shared" ca="1" si="332"/>
        <v>101</v>
      </c>
      <c r="I2670" s="5">
        <f t="shared" ca="1" si="333"/>
        <v>31</v>
      </c>
      <c r="J2670" s="6">
        <f t="shared" si="335"/>
        <v>2671</v>
      </c>
    </row>
    <row r="2671" spans="1:10" ht="15.75" customHeight="1">
      <c r="A2671" s="2" t="str">
        <f t="shared" si="331"/>
        <v>&lt;texture id="ui_enc_</v>
      </c>
      <c r="B2671" s="2" t="str">
        <f t="shared" ca="1" si="328"/>
        <v>af_mud_21</v>
      </c>
      <c r="C2671" s="4" t="s">
        <v>2</v>
      </c>
      <c r="D2671">
        <f t="shared" ca="1" si="329"/>
        <v>5100</v>
      </c>
      <c r="E2671" t="str">
        <f t="shared" si="334"/>
        <v>" y="</v>
      </c>
      <c r="F2671">
        <f t="shared" ca="1" si="330"/>
        <v>1550</v>
      </c>
      <c r="G2671" t="s">
        <v>0</v>
      </c>
      <c r="H2671">
        <f t="shared" ca="1" si="332"/>
        <v>102</v>
      </c>
      <c r="I2671" s="5">
        <f t="shared" ca="1" si="333"/>
        <v>31</v>
      </c>
      <c r="J2671" s="6">
        <f t="shared" si="335"/>
        <v>2672</v>
      </c>
    </row>
    <row r="2672" spans="1:10" ht="15.75" customHeight="1">
      <c r="A2672" s="2" t="str">
        <f t="shared" si="331"/>
        <v>&lt;texture id="ui_enc_</v>
      </c>
      <c r="B2672" s="2" t="str">
        <f t="shared" ca="1" si="328"/>
        <v>af_mud_22</v>
      </c>
      <c r="C2672" s="4" t="s">
        <v>2</v>
      </c>
      <c r="D2672">
        <f t="shared" ca="1" si="329"/>
        <v>5150</v>
      </c>
      <c r="E2672" t="str">
        <f t="shared" si="334"/>
        <v>" y="</v>
      </c>
      <c r="F2672">
        <f t="shared" ca="1" si="330"/>
        <v>1550</v>
      </c>
      <c r="G2672" t="s">
        <v>0</v>
      </c>
      <c r="H2672">
        <f t="shared" ca="1" si="332"/>
        <v>103</v>
      </c>
      <c r="I2672" s="5">
        <f t="shared" ca="1" si="333"/>
        <v>31</v>
      </c>
      <c r="J2672" s="6">
        <f t="shared" si="335"/>
        <v>2673</v>
      </c>
    </row>
    <row r="2673" spans="1:10" ht="15.75" customHeight="1">
      <c r="A2673" s="2" t="str">
        <f t="shared" si="331"/>
        <v>&lt;texture id="ui_enc_</v>
      </c>
      <c r="B2673" s="2" t="str">
        <f t="shared" ca="1" si="328"/>
        <v>af_mud_23</v>
      </c>
      <c r="C2673" s="4" t="s">
        <v>2</v>
      </c>
      <c r="D2673">
        <f t="shared" ca="1" si="329"/>
        <v>5200</v>
      </c>
      <c r="E2673" t="str">
        <f t="shared" si="334"/>
        <v>" y="</v>
      </c>
      <c r="F2673">
        <f t="shared" ca="1" si="330"/>
        <v>1550</v>
      </c>
      <c r="G2673" t="s">
        <v>0</v>
      </c>
      <c r="H2673">
        <f t="shared" ca="1" si="332"/>
        <v>104</v>
      </c>
      <c r="I2673" s="5">
        <f t="shared" ca="1" si="333"/>
        <v>31</v>
      </c>
      <c r="J2673" s="6">
        <f t="shared" si="335"/>
        <v>2674</v>
      </c>
    </row>
    <row r="2674" spans="1:10" ht="15.75" customHeight="1">
      <c r="A2674" s="2" t="str">
        <f t="shared" si="331"/>
        <v>&lt;texture id="ui_enc_</v>
      </c>
      <c r="B2674" s="2" t="str">
        <f t="shared" ca="1" si="328"/>
        <v>af_mud_24</v>
      </c>
      <c r="C2674" s="4" t="s">
        <v>2</v>
      </c>
      <c r="D2674">
        <f t="shared" ca="1" si="329"/>
        <v>5250</v>
      </c>
      <c r="E2674" t="str">
        <f t="shared" si="334"/>
        <v>" y="</v>
      </c>
      <c r="F2674">
        <f t="shared" ca="1" si="330"/>
        <v>1550</v>
      </c>
      <c r="G2674" t="s">
        <v>0</v>
      </c>
      <c r="H2674">
        <f t="shared" ca="1" si="332"/>
        <v>105</v>
      </c>
      <c r="I2674" s="5">
        <f t="shared" ca="1" si="333"/>
        <v>31</v>
      </c>
      <c r="J2674" s="6">
        <f t="shared" si="335"/>
        <v>2675</v>
      </c>
    </row>
    <row r="2675" spans="1:10" ht="15.75" customHeight="1">
      <c r="A2675" s="2" t="str">
        <f t="shared" si="331"/>
        <v>&lt;texture id="ui_enc_</v>
      </c>
      <c r="B2675" s="2" t="str">
        <f t="shared" ca="1" si="328"/>
        <v>af_mud_3</v>
      </c>
      <c r="C2675" s="4" t="s">
        <v>2</v>
      </c>
      <c r="D2675">
        <f t="shared" ca="1" si="329"/>
        <v>5300</v>
      </c>
      <c r="E2675" t="str">
        <f t="shared" si="334"/>
        <v>" y="</v>
      </c>
      <c r="F2675">
        <f t="shared" ca="1" si="330"/>
        <v>1550</v>
      </c>
      <c r="G2675" t="s">
        <v>0</v>
      </c>
      <c r="H2675">
        <f t="shared" ca="1" si="332"/>
        <v>106</v>
      </c>
      <c r="I2675" s="5">
        <f t="shared" ca="1" si="333"/>
        <v>31</v>
      </c>
      <c r="J2675" s="6">
        <f t="shared" si="335"/>
        <v>2676</v>
      </c>
    </row>
    <row r="2676" spans="1:10" ht="15.75" customHeight="1">
      <c r="A2676" s="2" t="str">
        <f t="shared" si="331"/>
        <v>&lt;texture id="ui_enc_</v>
      </c>
      <c r="B2676" s="2" t="str">
        <f t="shared" ca="1" si="328"/>
        <v>af_mud_31</v>
      </c>
      <c r="C2676" s="4" t="s">
        <v>2</v>
      </c>
      <c r="D2676">
        <f t="shared" ca="1" si="329"/>
        <v>5350</v>
      </c>
      <c r="E2676" t="str">
        <f t="shared" si="334"/>
        <v>" y="</v>
      </c>
      <c r="F2676">
        <f t="shared" ca="1" si="330"/>
        <v>1550</v>
      </c>
      <c r="G2676" t="s">
        <v>0</v>
      </c>
      <c r="H2676">
        <f t="shared" ca="1" si="332"/>
        <v>107</v>
      </c>
      <c r="I2676" s="5">
        <f t="shared" ca="1" si="333"/>
        <v>31</v>
      </c>
      <c r="J2676" s="6">
        <f t="shared" si="335"/>
        <v>2677</v>
      </c>
    </row>
    <row r="2677" spans="1:10" ht="15.75" customHeight="1">
      <c r="A2677" s="2" t="str">
        <f t="shared" si="331"/>
        <v>&lt;texture id="ui_enc_</v>
      </c>
      <c r="B2677" s="2" t="str">
        <f t="shared" ca="1" si="328"/>
        <v>af_mud_32</v>
      </c>
      <c r="C2677" s="4" t="s">
        <v>2</v>
      </c>
      <c r="D2677">
        <f t="shared" ca="1" si="329"/>
        <v>5400</v>
      </c>
      <c r="E2677" t="str">
        <f t="shared" si="334"/>
        <v>" y="</v>
      </c>
      <c r="F2677">
        <f t="shared" ca="1" si="330"/>
        <v>1550</v>
      </c>
      <c r="G2677" t="s">
        <v>0</v>
      </c>
      <c r="H2677">
        <f t="shared" ca="1" si="332"/>
        <v>108</v>
      </c>
      <c r="I2677" s="5">
        <f t="shared" ca="1" si="333"/>
        <v>31</v>
      </c>
      <c r="J2677" s="6">
        <f t="shared" si="335"/>
        <v>2678</v>
      </c>
    </row>
    <row r="2678" spans="1:10" ht="15.75" customHeight="1">
      <c r="A2678" s="2" t="str">
        <f t="shared" si="331"/>
        <v>&lt;texture id="ui_enc_</v>
      </c>
      <c r="B2678" s="2" t="str">
        <f t="shared" ca="1" si="328"/>
        <v>af_mud_33</v>
      </c>
      <c r="C2678" s="4" t="s">
        <v>2</v>
      </c>
      <c r="D2678">
        <f t="shared" ca="1" si="329"/>
        <v>5450</v>
      </c>
      <c r="E2678" t="str">
        <f t="shared" si="334"/>
        <v>" y="</v>
      </c>
      <c r="F2678">
        <f t="shared" ca="1" si="330"/>
        <v>1550</v>
      </c>
      <c r="G2678" t="s">
        <v>0</v>
      </c>
      <c r="H2678">
        <f t="shared" ca="1" si="332"/>
        <v>109</v>
      </c>
      <c r="I2678" s="5">
        <f t="shared" ca="1" si="333"/>
        <v>31</v>
      </c>
      <c r="J2678" s="6">
        <f t="shared" si="335"/>
        <v>2679</v>
      </c>
    </row>
    <row r="2679" spans="1:10" ht="15.75" customHeight="1">
      <c r="A2679" s="2" t="str">
        <f t="shared" si="331"/>
        <v>&lt;texture id="ui_enc_</v>
      </c>
      <c r="B2679" s="2" t="str">
        <f t="shared" ca="1" si="328"/>
        <v>af_mud_34</v>
      </c>
      <c r="C2679" s="4" t="s">
        <v>2</v>
      </c>
      <c r="D2679">
        <f t="shared" ca="1" si="329"/>
        <v>5500</v>
      </c>
      <c r="E2679" t="str">
        <f t="shared" si="334"/>
        <v>" y="</v>
      </c>
      <c r="F2679">
        <f t="shared" ca="1" si="330"/>
        <v>1550</v>
      </c>
      <c r="G2679" t="s">
        <v>0</v>
      </c>
      <c r="H2679">
        <f t="shared" ca="1" si="332"/>
        <v>110</v>
      </c>
      <c r="I2679" s="5">
        <f t="shared" ca="1" si="333"/>
        <v>31</v>
      </c>
      <c r="J2679" s="6">
        <f t="shared" si="335"/>
        <v>2680</v>
      </c>
    </row>
    <row r="2680" spans="1:10" ht="15.75" customHeight="1">
      <c r="A2680" s="2" t="str">
        <f t="shared" si="331"/>
        <v>&lt;texture id="ui_enc_</v>
      </c>
      <c r="B2680" s="2" t="str">
        <f t="shared" ca="1" si="328"/>
        <v>af_mud_4</v>
      </c>
      <c r="C2680" s="4" t="s">
        <v>2</v>
      </c>
      <c r="D2680">
        <f t="shared" ca="1" si="329"/>
        <v>5550</v>
      </c>
      <c r="E2680" t="str">
        <f t="shared" si="334"/>
        <v>" y="</v>
      </c>
      <c r="F2680">
        <f t="shared" ca="1" si="330"/>
        <v>1550</v>
      </c>
      <c r="G2680" t="s">
        <v>0</v>
      </c>
      <c r="H2680">
        <f t="shared" ca="1" si="332"/>
        <v>111</v>
      </c>
      <c r="I2680" s="5">
        <f t="shared" ca="1" si="333"/>
        <v>31</v>
      </c>
      <c r="J2680" s="6">
        <f t="shared" si="335"/>
        <v>2681</v>
      </c>
    </row>
    <row r="2681" spans="1:10" ht="15.75" customHeight="1">
      <c r="A2681" s="2" t="str">
        <f t="shared" si="331"/>
        <v>&lt;texture id="ui_enc_</v>
      </c>
      <c r="B2681" s="2" t="str">
        <f t="shared" ca="1" si="328"/>
        <v>af_mud_41</v>
      </c>
      <c r="C2681" s="4" t="s">
        <v>2</v>
      </c>
      <c r="D2681">
        <f t="shared" ca="1" si="329"/>
        <v>5600</v>
      </c>
      <c r="E2681" t="str">
        <f t="shared" si="334"/>
        <v>" y="</v>
      </c>
      <c r="F2681">
        <f t="shared" ca="1" si="330"/>
        <v>1550</v>
      </c>
      <c r="G2681" t="s">
        <v>0</v>
      </c>
      <c r="H2681">
        <f t="shared" ca="1" si="332"/>
        <v>112</v>
      </c>
      <c r="I2681" s="5">
        <f t="shared" ca="1" si="333"/>
        <v>31</v>
      </c>
      <c r="J2681" s="6">
        <f t="shared" si="335"/>
        <v>2682</v>
      </c>
    </row>
    <row r="2682" spans="1:10" ht="15.75" customHeight="1">
      <c r="A2682" s="2" t="str">
        <f t="shared" si="331"/>
        <v>&lt;texture id="ui_enc_</v>
      </c>
      <c r="B2682" s="2" t="str">
        <f t="shared" ca="1" si="328"/>
        <v>af_mud_42</v>
      </c>
      <c r="C2682" s="4" t="s">
        <v>2</v>
      </c>
      <c r="D2682">
        <f t="shared" ca="1" si="329"/>
        <v>5650</v>
      </c>
      <c r="E2682" t="str">
        <f t="shared" si="334"/>
        <v>" y="</v>
      </c>
      <c r="F2682">
        <f t="shared" ca="1" si="330"/>
        <v>1550</v>
      </c>
      <c r="G2682" t="s">
        <v>0</v>
      </c>
      <c r="H2682">
        <f t="shared" ca="1" si="332"/>
        <v>113</v>
      </c>
      <c r="I2682" s="5">
        <f t="shared" ca="1" si="333"/>
        <v>31</v>
      </c>
      <c r="J2682" s="6">
        <f t="shared" si="335"/>
        <v>2683</v>
      </c>
    </row>
    <row r="2683" spans="1:10" ht="15.75" customHeight="1">
      <c r="A2683" s="2" t="str">
        <f t="shared" si="331"/>
        <v>&lt;texture id="ui_enc_</v>
      </c>
      <c r="B2683" s="2" t="str">
        <f t="shared" ca="1" si="328"/>
        <v>af_mud_43</v>
      </c>
      <c r="C2683" s="4" t="s">
        <v>2</v>
      </c>
      <c r="D2683">
        <f t="shared" ca="1" si="329"/>
        <v>5700</v>
      </c>
      <c r="E2683" t="str">
        <f t="shared" si="334"/>
        <v>" y="</v>
      </c>
      <c r="F2683">
        <f t="shared" ca="1" si="330"/>
        <v>1550</v>
      </c>
      <c r="G2683" t="s">
        <v>0</v>
      </c>
      <c r="H2683">
        <f t="shared" ca="1" si="332"/>
        <v>114</v>
      </c>
      <c r="I2683" s="5">
        <f t="shared" ca="1" si="333"/>
        <v>31</v>
      </c>
      <c r="J2683" s="6">
        <f t="shared" si="335"/>
        <v>2684</v>
      </c>
    </row>
    <row r="2684" spans="1:10" ht="15.75" customHeight="1">
      <c r="A2684" s="2" t="str">
        <f t="shared" si="331"/>
        <v>&lt;texture id="ui_enc_</v>
      </c>
      <c r="B2684" s="2" t="str">
        <f t="shared" ca="1" si="328"/>
        <v>af_mud_44</v>
      </c>
      <c r="C2684" s="4" t="s">
        <v>2</v>
      </c>
      <c r="D2684">
        <f t="shared" ca="1" si="329"/>
        <v>5750</v>
      </c>
      <c r="E2684" t="str">
        <f t="shared" si="334"/>
        <v>" y="</v>
      </c>
      <c r="F2684">
        <f t="shared" ca="1" si="330"/>
        <v>1550</v>
      </c>
      <c r="G2684" t="s">
        <v>0</v>
      </c>
      <c r="H2684">
        <f t="shared" ca="1" si="332"/>
        <v>115</v>
      </c>
      <c r="I2684" s="5">
        <f t="shared" ca="1" si="333"/>
        <v>31</v>
      </c>
      <c r="J2684" s="6">
        <f t="shared" si="335"/>
        <v>2685</v>
      </c>
    </row>
    <row r="2685" spans="1:10" ht="15.75" customHeight="1">
      <c r="A2685" s="2" t="str">
        <f t="shared" si="331"/>
        <v>&lt;texture id="ui_enc_</v>
      </c>
      <c r="B2685" s="2" t="str">
        <f t="shared" ca="1" si="328"/>
        <v>af_mud_5</v>
      </c>
      <c r="C2685" s="4" t="s">
        <v>2</v>
      </c>
      <c r="D2685">
        <f t="shared" ca="1" si="329"/>
        <v>5800</v>
      </c>
      <c r="E2685" t="str">
        <f t="shared" si="334"/>
        <v>" y="</v>
      </c>
      <c r="F2685">
        <f t="shared" ca="1" si="330"/>
        <v>1550</v>
      </c>
      <c r="G2685" t="s">
        <v>0</v>
      </c>
      <c r="H2685">
        <f t="shared" ca="1" si="332"/>
        <v>116</v>
      </c>
      <c r="I2685" s="5">
        <f t="shared" ca="1" si="333"/>
        <v>31</v>
      </c>
      <c r="J2685" s="6">
        <f t="shared" si="335"/>
        <v>2686</v>
      </c>
    </row>
    <row r="2686" spans="1:10" ht="15.75" customHeight="1">
      <c r="A2686" s="2" t="str">
        <f t="shared" si="331"/>
        <v>&lt;texture id="ui_enc_</v>
      </c>
      <c r="B2686" s="2" t="str">
        <f t="shared" ca="1" si="328"/>
        <v>af_mud_51</v>
      </c>
      <c r="C2686" s="4" t="s">
        <v>2</v>
      </c>
      <c r="D2686">
        <f t="shared" ca="1" si="329"/>
        <v>5850</v>
      </c>
      <c r="E2686" t="str">
        <f t="shared" si="334"/>
        <v>" y="</v>
      </c>
      <c r="F2686">
        <f t="shared" ca="1" si="330"/>
        <v>1550</v>
      </c>
      <c r="G2686" t="s">
        <v>0</v>
      </c>
      <c r="H2686">
        <f t="shared" ca="1" si="332"/>
        <v>117</v>
      </c>
      <c r="I2686" s="5">
        <f t="shared" ca="1" si="333"/>
        <v>31</v>
      </c>
      <c r="J2686" s="6">
        <f t="shared" si="335"/>
        <v>2687</v>
      </c>
    </row>
    <row r="2687" spans="1:10" ht="15.75" customHeight="1">
      <c r="A2687" s="2" t="str">
        <f t="shared" si="331"/>
        <v>&lt;texture id="ui_enc_</v>
      </c>
      <c r="B2687" s="2" t="str">
        <f t="shared" ca="1" si="328"/>
        <v>af_mud_52</v>
      </c>
      <c r="C2687" s="4" t="s">
        <v>2</v>
      </c>
      <c r="D2687">
        <f t="shared" ca="1" si="329"/>
        <v>5900</v>
      </c>
      <c r="E2687" t="str">
        <f t="shared" si="334"/>
        <v>" y="</v>
      </c>
      <c r="F2687">
        <f t="shared" ca="1" si="330"/>
        <v>1550</v>
      </c>
      <c r="G2687" t="s">
        <v>0</v>
      </c>
      <c r="H2687">
        <f t="shared" ca="1" si="332"/>
        <v>118</v>
      </c>
      <c r="I2687" s="5">
        <f t="shared" ca="1" si="333"/>
        <v>31</v>
      </c>
      <c r="J2687" s="6">
        <f t="shared" si="335"/>
        <v>2688</v>
      </c>
    </row>
    <row r="2688" spans="1:10" ht="15.75" customHeight="1">
      <c r="A2688" s="2" t="str">
        <f t="shared" si="331"/>
        <v>&lt;texture id="ui_enc_</v>
      </c>
      <c r="B2688" s="2" t="str">
        <f t="shared" ca="1" si="328"/>
        <v>af_mud_53</v>
      </c>
      <c r="C2688" s="4" t="s">
        <v>2</v>
      </c>
      <c r="D2688">
        <f t="shared" ca="1" si="329"/>
        <v>5950</v>
      </c>
      <c r="E2688" t="str">
        <f t="shared" si="334"/>
        <v>" y="</v>
      </c>
      <c r="F2688">
        <f t="shared" ca="1" si="330"/>
        <v>1550</v>
      </c>
      <c r="G2688" t="s">
        <v>0</v>
      </c>
      <c r="H2688">
        <f t="shared" ca="1" si="332"/>
        <v>119</v>
      </c>
      <c r="I2688" s="5">
        <f t="shared" ca="1" si="333"/>
        <v>31</v>
      </c>
      <c r="J2688" s="6">
        <f t="shared" si="335"/>
        <v>2689</v>
      </c>
    </row>
    <row r="2689" spans="1:10" ht="15.75" customHeight="1">
      <c r="A2689" s="2" t="str">
        <f t="shared" si="331"/>
        <v>&lt;texture id="ui_enc_</v>
      </c>
      <c r="B2689" s="2" t="str">
        <f t="shared" ref="B2689:B2752" ca="1" si="336">INDIRECT("'[Спавн артефактов.xlsx]Симбиоты, простые, абсолюты'!$B$"&amp;J2689)</f>
        <v>af_mud_54</v>
      </c>
      <c r="C2689" s="4" t="s">
        <v>2</v>
      </c>
      <c r="D2689">
        <f t="shared" ref="D2689:D2752" ca="1" si="337">H2689*50</f>
        <v>6000</v>
      </c>
      <c r="E2689" t="str">
        <f t="shared" si="334"/>
        <v>" y="</v>
      </c>
      <c r="F2689">
        <f t="shared" ref="F2689:F2752" ca="1" si="338">I2689*50</f>
        <v>1550</v>
      </c>
      <c r="G2689" t="s">
        <v>0</v>
      </c>
      <c r="H2689">
        <f t="shared" ca="1" si="332"/>
        <v>120</v>
      </c>
      <c r="I2689" s="5">
        <f t="shared" ca="1" si="333"/>
        <v>31</v>
      </c>
      <c r="J2689" s="6">
        <f t="shared" si="335"/>
        <v>2690</v>
      </c>
    </row>
    <row r="2690" spans="1:10" ht="15.75" customHeight="1">
      <c r="A2690" s="2" t="str">
        <f t="shared" ref="A2690:A2753" si="339">A2689</f>
        <v>&lt;texture id="ui_enc_</v>
      </c>
      <c r="B2690" s="2" t="str">
        <f t="shared" ca="1" si="336"/>
        <v>af_mud_6</v>
      </c>
      <c r="C2690" s="4" t="s">
        <v>2</v>
      </c>
      <c r="D2690">
        <f t="shared" ca="1" si="337"/>
        <v>6050</v>
      </c>
      <c r="E2690" t="str">
        <f t="shared" si="334"/>
        <v>" y="</v>
      </c>
      <c r="F2690">
        <f t="shared" ca="1" si="338"/>
        <v>1550</v>
      </c>
      <c r="G2690" t="s">
        <v>0</v>
      </c>
      <c r="H2690">
        <f t="shared" ref="H2690:H2753" ca="1" si="340">INDIRECT("'[Спавн артефактов.xlsx]Симбиоты, простые, абсолюты'!$CG"&amp;J2690)</f>
        <v>121</v>
      </c>
      <c r="I2690" s="5">
        <f t="shared" ref="I2690:I2753" ca="1" si="341">INDIRECT("'[Спавн артефактов.xlsx]Симбиоты, простые, абсолюты'!$CH"&amp;J2690)</f>
        <v>31</v>
      </c>
      <c r="J2690" s="6">
        <f t="shared" si="335"/>
        <v>2691</v>
      </c>
    </row>
    <row r="2691" spans="1:10" ht="15.75" customHeight="1">
      <c r="A2691" s="2" t="str">
        <f t="shared" si="339"/>
        <v>&lt;texture id="ui_enc_</v>
      </c>
      <c r="B2691" s="2" t="str">
        <f t="shared" ca="1" si="336"/>
        <v>af_mud_61</v>
      </c>
      <c r="C2691" s="4" t="s">
        <v>2</v>
      </c>
      <c r="D2691">
        <f t="shared" ca="1" si="337"/>
        <v>6100</v>
      </c>
      <c r="E2691" t="str">
        <f t="shared" ref="E2691:E2754" si="342">E2690</f>
        <v>" y="</v>
      </c>
      <c r="F2691">
        <f t="shared" ca="1" si="338"/>
        <v>1550</v>
      </c>
      <c r="G2691" t="s">
        <v>0</v>
      </c>
      <c r="H2691">
        <f t="shared" ca="1" si="340"/>
        <v>122</v>
      </c>
      <c r="I2691" s="5">
        <f t="shared" ca="1" si="341"/>
        <v>31</v>
      </c>
      <c r="J2691" s="6">
        <f t="shared" ref="J2691:J2754" si="343">J2690+1</f>
        <v>2692</v>
      </c>
    </row>
    <row r="2692" spans="1:10" ht="15.75" customHeight="1">
      <c r="A2692" s="2" t="str">
        <f t="shared" si="339"/>
        <v>&lt;texture id="ui_enc_</v>
      </c>
      <c r="B2692" s="2" t="str">
        <f t="shared" ca="1" si="336"/>
        <v>af_mud_62</v>
      </c>
      <c r="C2692" s="4" t="s">
        <v>2</v>
      </c>
      <c r="D2692">
        <f t="shared" ca="1" si="337"/>
        <v>6150</v>
      </c>
      <c r="E2692" t="str">
        <f t="shared" si="342"/>
        <v>" y="</v>
      </c>
      <c r="F2692">
        <f t="shared" ca="1" si="338"/>
        <v>1550</v>
      </c>
      <c r="G2692" t="s">
        <v>0</v>
      </c>
      <c r="H2692">
        <f t="shared" ca="1" si="340"/>
        <v>123</v>
      </c>
      <c r="I2692" s="5">
        <f t="shared" ca="1" si="341"/>
        <v>31</v>
      </c>
      <c r="J2692" s="6">
        <f t="shared" si="343"/>
        <v>2693</v>
      </c>
    </row>
    <row r="2693" spans="1:10" ht="15.75" customHeight="1">
      <c r="A2693" s="2" t="str">
        <f t="shared" si="339"/>
        <v>&lt;texture id="ui_enc_</v>
      </c>
      <c r="B2693" s="2" t="str">
        <f t="shared" ca="1" si="336"/>
        <v>af_mud_63</v>
      </c>
      <c r="C2693" s="4" t="s">
        <v>2</v>
      </c>
      <c r="D2693">
        <f t="shared" ca="1" si="337"/>
        <v>6200</v>
      </c>
      <c r="E2693" t="str">
        <f t="shared" si="342"/>
        <v>" y="</v>
      </c>
      <c r="F2693">
        <f t="shared" ca="1" si="338"/>
        <v>1550</v>
      </c>
      <c r="G2693" t="s">
        <v>0</v>
      </c>
      <c r="H2693">
        <f t="shared" ca="1" si="340"/>
        <v>124</v>
      </c>
      <c r="I2693" s="5">
        <f t="shared" ca="1" si="341"/>
        <v>31</v>
      </c>
      <c r="J2693" s="6">
        <f t="shared" si="343"/>
        <v>2694</v>
      </c>
    </row>
    <row r="2694" spans="1:10" ht="15.75" customHeight="1">
      <c r="A2694" s="2" t="str">
        <f t="shared" si="339"/>
        <v>&lt;texture id="ui_enc_</v>
      </c>
      <c r="B2694" s="2" t="str">
        <f t="shared" ca="1" si="336"/>
        <v>af_mud_64</v>
      </c>
      <c r="C2694" s="4" t="s">
        <v>2</v>
      </c>
      <c r="D2694">
        <f t="shared" ca="1" si="337"/>
        <v>6250</v>
      </c>
      <c r="E2694" t="str">
        <f t="shared" si="342"/>
        <v>" y="</v>
      </c>
      <c r="F2694">
        <f t="shared" ca="1" si="338"/>
        <v>1550</v>
      </c>
      <c r="G2694" t="s">
        <v>0</v>
      </c>
      <c r="H2694">
        <f t="shared" ca="1" si="340"/>
        <v>125</v>
      </c>
      <c r="I2694" s="5">
        <f t="shared" ca="1" si="341"/>
        <v>31</v>
      </c>
      <c r="J2694" s="6">
        <f t="shared" si="343"/>
        <v>2695</v>
      </c>
    </row>
    <row r="2695" spans="1:10" ht="15.75" customHeight="1">
      <c r="A2695" s="2" t="str">
        <f t="shared" si="339"/>
        <v>&lt;texture id="ui_enc_</v>
      </c>
      <c r="B2695" s="2" t="str">
        <f t="shared" ca="1" si="336"/>
        <v>af_mud_7</v>
      </c>
      <c r="C2695" s="4" t="s">
        <v>2</v>
      </c>
      <c r="D2695">
        <f t="shared" ca="1" si="337"/>
        <v>6300</v>
      </c>
      <c r="E2695" t="str">
        <f t="shared" si="342"/>
        <v>" y="</v>
      </c>
      <c r="F2695">
        <f t="shared" ca="1" si="338"/>
        <v>1550</v>
      </c>
      <c r="G2695" t="s">
        <v>0</v>
      </c>
      <c r="H2695">
        <f t="shared" ca="1" si="340"/>
        <v>126</v>
      </c>
      <c r="I2695" s="5">
        <f t="shared" ca="1" si="341"/>
        <v>31</v>
      </c>
      <c r="J2695" s="6">
        <f t="shared" si="343"/>
        <v>2696</v>
      </c>
    </row>
    <row r="2696" spans="1:10" ht="15.75" customHeight="1">
      <c r="A2696" s="2" t="str">
        <f t="shared" si="339"/>
        <v>&lt;texture id="ui_enc_</v>
      </c>
      <c r="B2696" s="2" t="str">
        <f t="shared" ca="1" si="336"/>
        <v>af_mud_71</v>
      </c>
      <c r="C2696" s="4" t="s">
        <v>2</v>
      </c>
      <c r="D2696">
        <f t="shared" ca="1" si="337"/>
        <v>6350</v>
      </c>
      <c r="E2696" t="str">
        <f t="shared" si="342"/>
        <v>" y="</v>
      </c>
      <c r="F2696">
        <f t="shared" ca="1" si="338"/>
        <v>1550</v>
      </c>
      <c r="G2696" t="s">
        <v>0</v>
      </c>
      <c r="H2696">
        <f t="shared" ca="1" si="340"/>
        <v>127</v>
      </c>
      <c r="I2696" s="5">
        <f t="shared" ca="1" si="341"/>
        <v>31</v>
      </c>
      <c r="J2696" s="6">
        <f t="shared" si="343"/>
        <v>2697</v>
      </c>
    </row>
    <row r="2697" spans="1:10" ht="15.75" customHeight="1">
      <c r="A2697" s="2" t="str">
        <f t="shared" si="339"/>
        <v>&lt;texture id="ui_enc_</v>
      </c>
      <c r="B2697" s="2" t="str">
        <f t="shared" ca="1" si="336"/>
        <v>af_mud_72</v>
      </c>
      <c r="C2697" s="4" t="s">
        <v>2</v>
      </c>
      <c r="D2697">
        <f t="shared" ca="1" si="337"/>
        <v>6400</v>
      </c>
      <c r="E2697" t="str">
        <f t="shared" si="342"/>
        <v>" y="</v>
      </c>
      <c r="F2697">
        <f t="shared" ca="1" si="338"/>
        <v>1550</v>
      </c>
      <c r="G2697" t="s">
        <v>0</v>
      </c>
      <c r="H2697">
        <f t="shared" ca="1" si="340"/>
        <v>128</v>
      </c>
      <c r="I2697" s="5">
        <f t="shared" ca="1" si="341"/>
        <v>31</v>
      </c>
      <c r="J2697" s="6">
        <f t="shared" si="343"/>
        <v>2698</v>
      </c>
    </row>
    <row r="2698" spans="1:10" ht="15.75" customHeight="1">
      <c r="A2698" s="2" t="str">
        <f t="shared" si="339"/>
        <v>&lt;texture id="ui_enc_</v>
      </c>
      <c r="B2698" s="2" t="str">
        <f t="shared" ca="1" si="336"/>
        <v>af_mud_73</v>
      </c>
      <c r="C2698" s="4" t="s">
        <v>2</v>
      </c>
      <c r="D2698">
        <f t="shared" ca="1" si="337"/>
        <v>6450</v>
      </c>
      <c r="E2698" t="str">
        <f t="shared" si="342"/>
        <v>" y="</v>
      </c>
      <c r="F2698">
        <f t="shared" ca="1" si="338"/>
        <v>1550</v>
      </c>
      <c r="G2698" t="s">
        <v>0</v>
      </c>
      <c r="H2698">
        <f t="shared" ca="1" si="340"/>
        <v>129</v>
      </c>
      <c r="I2698" s="5">
        <f t="shared" ca="1" si="341"/>
        <v>31</v>
      </c>
      <c r="J2698" s="6">
        <f t="shared" si="343"/>
        <v>2699</v>
      </c>
    </row>
    <row r="2699" spans="1:10" ht="15.75" customHeight="1">
      <c r="A2699" s="2" t="str">
        <f t="shared" si="339"/>
        <v>&lt;texture id="ui_enc_</v>
      </c>
      <c r="B2699" s="2" t="str">
        <f t="shared" ca="1" si="336"/>
        <v>af_mud_74</v>
      </c>
      <c r="C2699" s="4" t="s">
        <v>2</v>
      </c>
      <c r="D2699">
        <f t="shared" ca="1" si="337"/>
        <v>6500</v>
      </c>
      <c r="E2699" t="str">
        <f t="shared" si="342"/>
        <v>" y="</v>
      </c>
      <c r="F2699">
        <f t="shared" ca="1" si="338"/>
        <v>1550</v>
      </c>
      <c r="G2699" t="s">
        <v>0</v>
      </c>
      <c r="H2699">
        <f t="shared" ca="1" si="340"/>
        <v>130</v>
      </c>
      <c r="I2699" s="5">
        <f t="shared" ca="1" si="341"/>
        <v>31</v>
      </c>
      <c r="J2699" s="6">
        <f t="shared" si="343"/>
        <v>2700</v>
      </c>
    </row>
    <row r="2700" spans="1:10" ht="15.75" customHeight="1">
      <c r="A2700" s="2" t="str">
        <f t="shared" si="339"/>
        <v>&lt;texture id="ui_enc_</v>
      </c>
      <c r="B2700" s="2" t="str">
        <f t="shared" ca="1" si="336"/>
        <v>af_mud_8</v>
      </c>
      <c r="C2700" s="4" t="s">
        <v>2</v>
      </c>
      <c r="D2700">
        <f t="shared" ca="1" si="337"/>
        <v>6550</v>
      </c>
      <c r="E2700" t="str">
        <f t="shared" si="342"/>
        <v>" y="</v>
      </c>
      <c r="F2700">
        <f t="shared" ca="1" si="338"/>
        <v>1550</v>
      </c>
      <c r="G2700" t="s">
        <v>0</v>
      </c>
      <c r="H2700">
        <f t="shared" ca="1" si="340"/>
        <v>131</v>
      </c>
      <c r="I2700" s="5">
        <f t="shared" ca="1" si="341"/>
        <v>31</v>
      </c>
      <c r="J2700" s="6">
        <f t="shared" si="343"/>
        <v>2701</v>
      </c>
    </row>
    <row r="2701" spans="1:10" ht="15.75" customHeight="1">
      <c r="A2701" s="2" t="str">
        <f t="shared" si="339"/>
        <v>&lt;texture id="ui_enc_</v>
      </c>
      <c r="B2701" s="2" t="str">
        <f t="shared" ca="1" si="336"/>
        <v>af_mud_81</v>
      </c>
      <c r="C2701" s="4" t="s">
        <v>2</v>
      </c>
      <c r="D2701">
        <f t="shared" ca="1" si="337"/>
        <v>6600</v>
      </c>
      <c r="E2701" t="str">
        <f t="shared" si="342"/>
        <v>" y="</v>
      </c>
      <c r="F2701">
        <f t="shared" ca="1" si="338"/>
        <v>1550</v>
      </c>
      <c r="G2701" t="s">
        <v>0</v>
      </c>
      <c r="H2701">
        <f t="shared" ca="1" si="340"/>
        <v>132</v>
      </c>
      <c r="I2701" s="5">
        <f t="shared" ca="1" si="341"/>
        <v>31</v>
      </c>
      <c r="J2701" s="6">
        <f t="shared" si="343"/>
        <v>2702</v>
      </c>
    </row>
    <row r="2702" spans="1:10" ht="15.75" customHeight="1">
      <c r="A2702" s="2" t="str">
        <f t="shared" si="339"/>
        <v>&lt;texture id="ui_enc_</v>
      </c>
      <c r="B2702" s="2" t="str">
        <f t="shared" ca="1" si="336"/>
        <v>af_mud_82</v>
      </c>
      <c r="C2702" s="4" t="s">
        <v>2</v>
      </c>
      <c r="D2702">
        <f t="shared" ca="1" si="337"/>
        <v>6650</v>
      </c>
      <c r="E2702" t="str">
        <f t="shared" si="342"/>
        <v>" y="</v>
      </c>
      <c r="F2702">
        <f t="shared" ca="1" si="338"/>
        <v>1550</v>
      </c>
      <c r="G2702" t="s">
        <v>0</v>
      </c>
      <c r="H2702">
        <f t="shared" ca="1" si="340"/>
        <v>133</v>
      </c>
      <c r="I2702" s="5">
        <f t="shared" ca="1" si="341"/>
        <v>31</v>
      </c>
      <c r="J2702" s="6">
        <f t="shared" si="343"/>
        <v>2703</v>
      </c>
    </row>
    <row r="2703" spans="1:10" ht="15.75" customHeight="1">
      <c r="A2703" s="2" t="str">
        <f t="shared" si="339"/>
        <v>&lt;texture id="ui_enc_</v>
      </c>
      <c r="B2703" s="2" t="str">
        <f t="shared" ca="1" si="336"/>
        <v>af_mud_83</v>
      </c>
      <c r="C2703" s="4" t="s">
        <v>2</v>
      </c>
      <c r="D2703">
        <f t="shared" ca="1" si="337"/>
        <v>6700</v>
      </c>
      <c r="E2703" t="str">
        <f t="shared" si="342"/>
        <v>" y="</v>
      </c>
      <c r="F2703">
        <f t="shared" ca="1" si="338"/>
        <v>1550</v>
      </c>
      <c r="G2703" t="s">
        <v>0</v>
      </c>
      <c r="H2703">
        <f t="shared" ca="1" si="340"/>
        <v>134</v>
      </c>
      <c r="I2703" s="5">
        <f t="shared" ca="1" si="341"/>
        <v>31</v>
      </c>
      <c r="J2703" s="6">
        <f t="shared" si="343"/>
        <v>2704</v>
      </c>
    </row>
    <row r="2704" spans="1:10" ht="15.75" customHeight="1">
      <c r="A2704" s="2" t="str">
        <f t="shared" si="339"/>
        <v>&lt;texture id="ui_enc_</v>
      </c>
      <c r="B2704" s="2" t="str">
        <f t="shared" ca="1" si="336"/>
        <v>af_mud_84</v>
      </c>
      <c r="C2704" s="4" t="s">
        <v>2</v>
      </c>
      <c r="D2704">
        <f t="shared" ca="1" si="337"/>
        <v>6750</v>
      </c>
      <c r="E2704" t="str">
        <f t="shared" si="342"/>
        <v>" y="</v>
      </c>
      <c r="F2704">
        <f t="shared" ca="1" si="338"/>
        <v>1550</v>
      </c>
      <c r="G2704" t="s">
        <v>0</v>
      </c>
      <c r="H2704">
        <f t="shared" ca="1" si="340"/>
        <v>135</v>
      </c>
      <c r="I2704" s="5">
        <f t="shared" ca="1" si="341"/>
        <v>31</v>
      </c>
      <c r="J2704" s="6">
        <f t="shared" si="343"/>
        <v>2705</v>
      </c>
    </row>
    <row r="2705" spans="1:10" ht="15.75" customHeight="1">
      <c r="A2705" s="2" t="str">
        <f t="shared" si="339"/>
        <v>&lt;texture id="ui_enc_</v>
      </c>
      <c r="B2705" s="2" t="str">
        <f t="shared" ca="1" si="336"/>
        <v>af_mud_9</v>
      </c>
      <c r="C2705" s="4" t="s">
        <v>2</v>
      </c>
      <c r="D2705">
        <f t="shared" ca="1" si="337"/>
        <v>6800</v>
      </c>
      <c r="E2705" t="str">
        <f t="shared" si="342"/>
        <v>" y="</v>
      </c>
      <c r="F2705">
        <f t="shared" ca="1" si="338"/>
        <v>1550</v>
      </c>
      <c r="G2705" t="s">
        <v>0</v>
      </c>
      <c r="H2705">
        <f t="shared" ca="1" si="340"/>
        <v>136</v>
      </c>
      <c r="I2705" s="5">
        <f t="shared" ca="1" si="341"/>
        <v>31</v>
      </c>
      <c r="J2705" s="6">
        <f t="shared" si="343"/>
        <v>2706</v>
      </c>
    </row>
    <row r="2706" spans="1:10" ht="15.75" customHeight="1">
      <c r="A2706" s="2" t="str">
        <f t="shared" si="339"/>
        <v>&lt;texture id="ui_enc_</v>
      </c>
      <c r="B2706" s="2" t="str">
        <f t="shared" ca="1" si="336"/>
        <v>af_mud_91</v>
      </c>
      <c r="C2706" s="4" t="s">
        <v>2</v>
      </c>
      <c r="D2706">
        <f t="shared" ca="1" si="337"/>
        <v>6850</v>
      </c>
      <c r="E2706" t="str">
        <f t="shared" si="342"/>
        <v>" y="</v>
      </c>
      <c r="F2706">
        <f t="shared" ca="1" si="338"/>
        <v>1550</v>
      </c>
      <c r="G2706" t="s">
        <v>0</v>
      </c>
      <c r="H2706">
        <f t="shared" ca="1" si="340"/>
        <v>137</v>
      </c>
      <c r="I2706" s="5">
        <f t="shared" ca="1" si="341"/>
        <v>31</v>
      </c>
      <c r="J2706" s="6">
        <f t="shared" si="343"/>
        <v>2707</v>
      </c>
    </row>
    <row r="2707" spans="1:10" ht="15.75" customHeight="1">
      <c r="A2707" s="2" t="str">
        <f t="shared" si="339"/>
        <v>&lt;texture id="ui_enc_</v>
      </c>
      <c r="B2707" s="2" t="str">
        <f t="shared" ca="1" si="336"/>
        <v>af_mud_92</v>
      </c>
      <c r="C2707" s="4" t="s">
        <v>2</v>
      </c>
      <c r="D2707">
        <f t="shared" ca="1" si="337"/>
        <v>6900</v>
      </c>
      <c r="E2707" t="str">
        <f t="shared" si="342"/>
        <v>" y="</v>
      </c>
      <c r="F2707">
        <f t="shared" ca="1" si="338"/>
        <v>1550</v>
      </c>
      <c r="G2707" t="s">
        <v>0</v>
      </c>
      <c r="H2707">
        <f t="shared" ca="1" si="340"/>
        <v>138</v>
      </c>
      <c r="I2707" s="5">
        <f t="shared" ca="1" si="341"/>
        <v>31</v>
      </c>
      <c r="J2707" s="6">
        <f t="shared" si="343"/>
        <v>2708</v>
      </c>
    </row>
    <row r="2708" spans="1:10" ht="15.75" customHeight="1">
      <c r="A2708" s="2" t="str">
        <f t="shared" si="339"/>
        <v>&lt;texture id="ui_enc_</v>
      </c>
      <c r="B2708" s="2" t="str">
        <f t="shared" ca="1" si="336"/>
        <v>af_mud_93</v>
      </c>
      <c r="C2708" s="4" t="s">
        <v>2</v>
      </c>
      <c r="D2708">
        <f t="shared" ca="1" si="337"/>
        <v>6950</v>
      </c>
      <c r="E2708" t="str">
        <f t="shared" si="342"/>
        <v>" y="</v>
      </c>
      <c r="F2708">
        <f t="shared" ca="1" si="338"/>
        <v>1550</v>
      </c>
      <c r="G2708" t="s">
        <v>0</v>
      </c>
      <c r="H2708">
        <f t="shared" ca="1" si="340"/>
        <v>139</v>
      </c>
      <c r="I2708" s="5">
        <f t="shared" ca="1" si="341"/>
        <v>31</v>
      </c>
      <c r="J2708" s="6">
        <f t="shared" si="343"/>
        <v>2709</v>
      </c>
    </row>
    <row r="2709" spans="1:10" ht="15.75" customHeight="1">
      <c r="A2709" s="2" t="str">
        <f t="shared" si="339"/>
        <v>&lt;texture id="ui_enc_</v>
      </c>
      <c r="B2709" s="2" t="str">
        <f t="shared" ca="1" si="336"/>
        <v>af_mud_94</v>
      </c>
      <c r="C2709" s="4" t="s">
        <v>2</v>
      </c>
      <c r="D2709">
        <f t="shared" ca="1" si="337"/>
        <v>7000</v>
      </c>
      <c r="E2709" t="str">
        <f t="shared" si="342"/>
        <v>" y="</v>
      </c>
      <c r="F2709">
        <f t="shared" ca="1" si="338"/>
        <v>1550</v>
      </c>
      <c r="G2709" t="s">
        <v>0</v>
      </c>
      <c r="H2709">
        <f t="shared" ca="1" si="340"/>
        <v>140</v>
      </c>
      <c r="I2709" s="5">
        <f t="shared" ca="1" si="341"/>
        <v>31</v>
      </c>
      <c r="J2709" s="6">
        <f t="shared" si="343"/>
        <v>2710</v>
      </c>
    </row>
    <row r="2710" spans="1:10" ht="15.75" customHeight="1">
      <c r="A2710" s="2" t="str">
        <f t="shared" si="339"/>
        <v>&lt;texture id="ui_enc_</v>
      </c>
      <c r="B2710" s="2" t="str">
        <f t="shared" ca="1" si="336"/>
        <v>af_mud_0</v>
      </c>
      <c r="C2710" s="4" t="s">
        <v>2</v>
      </c>
      <c r="D2710">
        <f t="shared" ca="1" si="337"/>
        <v>7050</v>
      </c>
      <c r="E2710" t="str">
        <f t="shared" si="342"/>
        <v>" y="</v>
      </c>
      <c r="F2710">
        <f t="shared" ca="1" si="338"/>
        <v>1550</v>
      </c>
      <c r="G2710" t="s">
        <v>0</v>
      </c>
      <c r="H2710">
        <f t="shared" ca="1" si="340"/>
        <v>141</v>
      </c>
      <c r="I2710" s="5">
        <f t="shared" ca="1" si="341"/>
        <v>31</v>
      </c>
      <c r="J2710" s="6">
        <f t="shared" si="343"/>
        <v>2711</v>
      </c>
    </row>
    <row r="2711" spans="1:10" ht="15.75" customHeight="1">
      <c r="A2711" s="2" t="str">
        <f t="shared" si="339"/>
        <v>&lt;texture id="ui_enc_</v>
      </c>
      <c r="B2711" s="2" t="str">
        <f t="shared" ca="1" si="336"/>
        <v>af_mud_01</v>
      </c>
      <c r="C2711" s="4" t="s">
        <v>2</v>
      </c>
      <c r="D2711">
        <f t="shared" ca="1" si="337"/>
        <v>7100</v>
      </c>
      <c r="E2711" t="str">
        <f t="shared" si="342"/>
        <v>" y="</v>
      </c>
      <c r="F2711">
        <f t="shared" ca="1" si="338"/>
        <v>1550</v>
      </c>
      <c r="G2711" t="s">
        <v>0</v>
      </c>
      <c r="H2711">
        <f t="shared" ca="1" si="340"/>
        <v>142</v>
      </c>
      <c r="I2711" s="5">
        <f t="shared" ca="1" si="341"/>
        <v>31</v>
      </c>
      <c r="J2711" s="6">
        <f t="shared" si="343"/>
        <v>2712</v>
      </c>
    </row>
    <row r="2712" spans="1:10" ht="15.75" customHeight="1">
      <c r="A2712" s="2" t="str">
        <f t="shared" si="339"/>
        <v>&lt;texture id="ui_enc_</v>
      </c>
      <c r="B2712" s="2" t="str">
        <f t="shared" ca="1" si="336"/>
        <v>af_mud_02</v>
      </c>
      <c r="C2712" s="4" t="s">
        <v>2</v>
      </c>
      <c r="D2712">
        <f t="shared" ca="1" si="337"/>
        <v>7150</v>
      </c>
      <c r="E2712" t="str">
        <f t="shared" si="342"/>
        <v>" y="</v>
      </c>
      <c r="F2712">
        <f t="shared" ca="1" si="338"/>
        <v>1550</v>
      </c>
      <c r="G2712" t="s">
        <v>0</v>
      </c>
      <c r="H2712">
        <f t="shared" ca="1" si="340"/>
        <v>143</v>
      </c>
      <c r="I2712" s="5">
        <f t="shared" ca="1" si="341"/>
        <v>31</v>
      </c>
      <c r="J2712" s="6">
        <f t="shared" si="343"/>
        <v>2713</v>
      </c>
    </row>
    <row r="2713" spans="1:10" ht="15.75" customHeight="1">
      <c r="A2713" s="2" t="str">
        <f t="shared" si="339"/>
        <v>&lt;texture id="ui_enc_</v>
      </c>
      <c r="B2713" s="2" t="str">
        <f t="shared" ca="1" si="336"/>
        <v>af_mud_03</v>
      </c>
      <c r="C2713" s="4" t="s">
        <v>2</v>
      </c>
      <c r="D2713">
        <f t="shared" ca="1" si="337"/>
        <v>7200</v>
      </c>
      <c r="E2713" t="str">
        <f t="shared" si="342"/>
        <v>" y="</v>
      </c>
      <c r="F2713">
        <f t="shared" ca="1" si="338"/>
        <v>1550</v>
      </c>
      <c r="G2713" t="s">
        <v>0</v>
      </c>
      <c r="H2713">
        <f t="shared" ca="1" si="340"/>
        <v>144</v>
      </c>
      <c r="I2713" s="5">
        <f t="shared" ca="1" si="341"/>
        <v>31</v>
      </c>
      <c r="J2713" s="6">
        <f t="shared" si="343"/>
        <v>2714</v>
      </c>
    </row>
    <row r="2714" spans="1:10" ht="15.75" customHeight="1">
      <c r="A2714" s="2" t="str">
        <f t="shared" si="339"/>
        <v>&lt;texture id="ui_enc_</v>
      </c>
      <c r="B2714" s="2" t="str">
        <f t="shared" ca="1" si="336"/>
        <v>af_mud_04</v>
      </c>
      <c r="C2714" s="4" t="s">
        <v>2</v>
      </c>
      <c r="D2714">
        <f t="shared" ca="1" si="337"/>
        <v>7250</v>
      </c>
      <c r="E2714" t="str">
        <f t="shared" si="342"/>
        <v>" y="</v>
      </c>
      <c r="F2714">
        <f t="shared" ca="1" si="338"/>
        <v>1550</v>
      </c>
      <c r="G2714" t="s">
        <v>0</v>
      </c>
      <c r="H2714">
        <f t="shared" ca="1" si="340"/>
        <v>145</v>
      </c>
      <c r="I2714" s="5">
        <f t="shared" ca="1" si="341"/>
        <v>31</v>
      </c>
      <c r="J2714" s="6">
        <f t="shared" si="343"/>
        <v>2715</v>
      </c>
    </row>
    <row r="2715" spans="1:10" ht="15.75" customHeight="1">
      <c r="A2715" s="2" t="str">
        <f t="shared" si="339"/>
        <v>&lt;texture id="ui_enc_</v>
      </c>
      <c r="B2715" s="2" t="str">
        <f t="shared" ca="1" si="336"/>
        <v>af_mud_sp1_</v>
      </c>
      <c r="C2715" s="4" t="s">
        <v>2</v>
      </c>
      <c r="D2715">
        <f t="shared" ca="1" si="337"/>
        <v>7300</v>
      </c>
      <c r="E2715" t="str">
        <f t="shared" si="342"/>
        <v>" y="</v>
      </c>
      <c r="F2715">
        <f t="shared" ca="1" si="338"/>
        <v>1550</v>
      </c>
      <c r="G2715" t="s">
        <v>0</v>
      </c>
      <c r="H2715">
        <f t="shared" ca="1" si="340"/>
        <v>146</v>
      </c>
      <c r="I2715" s="5">
        <f t="shared" ca="1" si="341"/>
        <v>31</v>
      </c>
      <c r="J2715" s="6">
        <f t="shared" si="343"/>
        <v>2716</v>
      </c>
    </row>
    <row r="2716" spans="1:10" ht="15.75" customHeight="1">
      <c r="A2716" s="2" t="str">
        <f t="shared" si="339"/>
        <v>&lt;texture id="ui_enc_</v>
      </c>
      <c r="B2716" s="2" t="str">
        <f t="shared" ca="1" si="336"/>
        <v>af_mud_sp1_11</v>
      </c>
      <c r="C2716" s="4" t="s">
        <v>2</v>
      </c>
      <c r="D2716">
        <f t="shared" ca="1" si="337"/>
        <v>7350</v>
      </c>
      <c r="E2716" t="str">
        <f t="shared" si="342"/>
        <v>" y="</v>
      </c>
      <c r="F2716">
        <f t="shared" ca="1" si="338"/>
        <v>1550</v>
      </c>
      <c r="G2716" t="s">
        <v>0</v>
      </c>
      <c r="H2716">
        <f t="shared" ca="1" si="340"/>
        <v>147</v>
      </c>
      <c r="I2716" s="5">
        <f t="shared" ca="1" si="341"/>
        <v>31</v>
      </c>
      <c r="J2716" s="6">
        <f t="shared" si="343"/>
        <v>2717</v>
      </c>
    </row>
    <row r="2717" spans="1:10" ht="15.75" customHeight="1">
      <c r="A2717" s="2" t="str">
        <f t="shared" si="339"/>
        <v>&lt;texture id="ui_enc_</v>
      </c>
      <c r="B2717" s="2" t="str">
        <f t="shared" ca="1" si="336"/>
        <v>af_mud_sp1_12</v>
      </c>
      <c r="C2717" s="4" t="s">
        <v>2</v>
      </c>
      <c r="D2717">
        <f t="shared" ca="1" si="337"/>
        <v>7400</v>
      </c>
      <c r="E2717" t="str">
        <f t="shared" si="342"/>
        <v>" y="</v>
      </c>
      <c r="F2717">
        <f t="shared" ca="1" si="338"/>
        <v>1550</v>
      </c>
      <c r="G2717" t="s">
        <v>0</v>
      </c>
      <c r="H2717">
        <f t="shared" ca="1" si="340"/>
        <v>148</v>
      </c>
      <c r="I2717" s="5">
        <f t="shared" ca="1" si="341"/>
        <v>31</v>
      </c>
      <c r="J2717" s="6">
        <f t="shared" si="343"/>
        <v>2718</v>
      </c>
    </row>
    <row r="2718" spans="1:10" ht="15.75" customHeight="1">
      <c r="A2718" s="2" t="str">
        <f t="shared" si="339"/>
        <v>&lt;texture id="ui_enc_</v>
      </c>
      <c r="B2718" s="2" t="str">
        <f t="shared" ca="1" si="336"/>
        <v>af_mud_sp1_13</v>
      </c>
      <c r="C2718" s="4" t="s">
        <v>2</v>
      </c>
      <c r="D2718">
        <f t="shared" ca="1" si="337"/>
        <v>7450</v>
      </c>
      <c r="E2718" t="str">
        <f t="shared" si="342"/>
        <v>" y="</v>
      </c>
      <c r="F2718">
        <f t="shared" ca="1" si="338"/>
        <v>1550</v>
      </c>
      <c r="G2718" t="s">
        <v>0</v>
      </c>
      <c r="H2718">
        <f t="shared" ca="1" si="340"/>
        <v>149</v>
      </c>
      <c r="I2718" s="5">
        <f t="shared" ca="1" si="341"/>
        <v>31</v>
      </c>
      <c r="J2718" s="6">
        <f t="shared" si="343"/>
        <v>2719</v>
      </c>
    </row>
    <row r="2719" spans="1:10" ht="15.75" customHeight="1">
      <c r="A2719" s="2" t="str">
        <f t="shared" si="339"/>
        <v>&lt;texture id="ui_enc_</v>
      </c>
      <c r="B2719" s="2" t="str">
        <f t="shared" ca="1" si="336"/>
        <v>af_mud_sp1_14</v>
      </c>
      <c r="C2719" s="4" t="s">
        <v>2</v>
      </c>
      <c r="D2719">
        <f t="shared" ca="1" si="337"/>
        <v>7500</v>
      </c>
      <c r="E2719" t="str">
        <f t="shared" si="342"/>
        <v>" y="</v>
      </c>
      <c r="F2719">
        <f t="shared" ca="1" si="338"/>
        <v>1550</v>
      </c>
      <c r="G2719" t="s">
        <v>0</v>
      </c>
      <c r="H2719">
        <f t="shared" ca="1" si="340"/>
        <v>150</v>
      </c>
      <c r="I2719" s="5">
        <f t="shared" ca="1" si="341"/>
        <v>31</v>
      </c>
      <c r="J2719" s="6">
        <f t="shared" si="343"/>
        <v>2720</v>
      </c>
    </row>
    <row r="2720" spans="1:10" ht="15.75" customHeight="1">
      <c r="A2720" s="2" t="str">
        <f t="shared" si="339"/>
        <v>&lt;texture id="ui_enc_</v>
      </c>
      <c r="B2720" s="2" t="str">
        <f t="shared" ca="1" si="336"/>
        <v>af_mud_sp1_21</v>
      </c>
      <c r="C2720" s="4" t="s">
        <v>2</v>
      </c>
      <c r="D2720">
        <f t="shared" ca="1" si="337"/>
        <v>7350</v>
      </c>
      <c r="E2720" t="str">
        <f t="shared" si="342"/>
        <v>" y="</v>
      </c>
      <c r="F2720">
        <f t="shared" ca="1" si="338"/>
        <v>1550</v>
      </c>
      <c r="G2720" t="s">
        <v>0</v>
      </c>
      <c r="H2720">
        <f t="shared" ca="1" si="340"/>
        <v>147</v>
      </c>
      <c r="I2720" s="5">
        <f t="shared" ca="1" si="341"/>
        <v>31</v>
      </c>
      <c r="J2720" s="6">
        <f t="shared" si="343"/>
        <v>2721</v>
      </c>
    </row>
    <row r="2721" spans="1:10" ht="15.75" customHeight="1">
      <c r="A2721" s="2" t="str">
        <f t="shared" si="339"/>
        <v>&lt;texture id="ui_enc_</v>
      </c>
      <c r="B2721" s="2" t="str">
        <f t="shared" ca="1" si="336"/>
        <v>af_mud_sp1_22</v>
      </c>
      <c r="C2721" s="4" t="s">
        <v>2</v>
      </c>
      <c r="D2721">
        <f t="shared" ca="1" si="337"/>
        <v>7400</v>
      </c>
      <c r="E2721" t="str">
        <f t="shared" si="342"/>
        <v>" y="</v>
      </c>
      <c r="F2721">
        <f t="shared" ca="1" si="338"/>
        <v>1550</v>
      </c>
      <c r="G2721" t="s">
        <v>0</v>
      </c>
      <c r="H2721">
        <f t="shared" ca="1" si="340"/>
        <v>148</v>
      </c>
      <c r="I2721" s="5">
        <f t="shared" ca="1" si="341"/>
        <v>31</v>
      </c>
      <c r="J2721" s="6">
        <f t="shared" si="343"/>
        <v>2722</v>
      </c>
    </row>
    <row r="2722" spans="1:10" ht="15.75" customHeight="1">
      <c r="A2722" s="2" t="str">
        <f t="shared" si="339"/>
        <v>&lt;texture id="ui_enc_</v>
      </c>
      <c r="B2722" s="2" t="str">
        <f t="shared" ca="1" si="336"/>
        <v>af_mud_sp1_23</v>
      </c>
      <c r="C2722" s="4" t="s">
        <v>2</v>
      </c>
      <c r="D2722">
        <f t="shared" ca="1" si="337"/>
        <v>7450</v>
      </c>
      <c r="E2722" t="str">
        <f t="shared" si="342"/>
        <v>" y="</v>
      </c>
      <c r="F2722">
        <f t="shared" ca="1" si="338"/>
        <v>1550</v>
      </c>
      <c r="G2722" t="s">
        <v>0</v>
      </c>
      <c r="H2722">
        <f t="shared" ca="1" si="340"/>
        <v>149</v>
      </c>
      <c r="I2722" s="5">
        <f t="shared" ca="1" si="341"/>
        <v>31</v>
      </c>
      <c r="J2722" s="6">
        <f t="shared" si="343"/>
        <v>2723</v>
      </c>
    </row>
    <row r="2723" spans="1:10" ht="15.75" customHeight="1">
      <c r="A2723" s="2" t="str">
        <f t="shared" si="339"/>
        <v>&lt;texture id="ui_enc_</v>
      </c>
      <c r="B2723" s="2" t="str">
        <f t="shared" ca="1" si="336"/>
        <v>af_mud_sp1_24</v>
      </c>
      <c r="C2723" s="4" t="s">
        <v>2</v>
      </c>
      <c r="D2723">
        <f t="shared" ca="1" si="337"/>
        <v>7500</v>
      </c>
      <c r="E2723" t="str">
        <f t="shared" si="342"/>
        <v>" y="</v>
      </c>
      <c r="F2723">
        <f t="shared" ca="1" si="338"/>
        <v>1550</v>
      </c>
      <c r="G2723" t="s">
        <v>0</v>
      </c>
      <c r="H2723">
        <f t="shared" ca="1" si="340"/>
        <v>150</v>
      </c>
      <c r="I2723" s="5">
        <f t="shared" ca="1" si="341"/>
        <v>31</v>
      </c>
      <c r="J2723" s="6">
        <f t="shared" si="343"/>
        <v>2724</v>
      </c>
    </row>
    <row r="2724" spans="1:10" ht="15.75" customHeight="1">
      <c r="A2724" s="2" t="str">
        <f t="shared" si="339"/>
        <v>&lt;texture id="ui_enc_</v>
      </c>
      <c r="B2724" s="2" t="str">
        <f t="shared" ca="1" si="336"/>
        <v>af_mud_sp1_31</v>
      </c>
      <c r="C2724" s="4" t="s">
        <v>2</v>
      </c>
      <c r="D2724">
        <f t="shared" ca="1" si="337"/>
        <v>7350</v>
      </c>
      <c r="E2724" t="str">
        <f t="shared" si="342"/>
        <v>" y="</v>
      </c>
      <c r="F2724">
        <f t="shared" ca="1" si="338"/>
        <v>1550</v>
      </c>
      <c r="G2724" t="s">
        <v>0</v>
      </c>
      <c r="H2724">
        <f t="shared" ca="1" si="340"/>
        <v>147</v>
      </c>
      <c r="I2724" s="5">
        <f t="shared" ca="1" si="341"/>
        <v>31</v>
      </c>
      <c r="J2724" s="6">
        <f t="shared" si="343"/>
        <v>2725</v>
      </c>
    </row>
    <row r="2725" spans="1:10" ht="15.75" customHeight="1">
      <c r="A2725" s="2" t="str">
        <f t="shared" si="339"/>
        <v>&lt;texture id="ui_enc_</v>
      </c>
      <c r="B2725" s="2" t="str">
        <f t="shared" ca="1" si="336"/>
        <v>af_mud_sp1_32</v>
      </c>
      <c r="C2725" s="4" t="s">
        <v>2</v>
      </c>
      <c r="D2725">
        <f t="shared" ca="1" si="337"/>
        <v>7400</v>
      </c>
      <c r="E2725" t="str">
        <f t="shared" si="342"/>
        <v>" y="</v>
      </c>
      <c r="F2725">
        <f t="shared" ca="1" si="338"/>
        <v>1550</v>
      </c>
      <c r="G2725" t="s">
        <v>0</v>
      </c>
      <c r="H2725">
        <f t="shared" ca="1" si="340"/>
        <v>148</v>
      </c>
      <c r="I2725" s="5">
        <f t="shared" ca="1" si="341"/>
        <v>31</v>
      </c>
      <c r="J2725" s="6">
        <f t="shared" si="343"/>
        <v>2726</v>
      </c>
    </row>
    <row r="2726" spans="1:10" ht="15.75" customHeight="1">
      <c r="A2726" s="2" t="str">
        <f t="shared" si="339"/>
        <v>&lt;texture id="ui_enc_</v>
      </c>
      <c r="B2726" s="2" t="str">
        <f t="shared" ca="1" si="336"/>
        <v>af_mud_sp1_33</v>
      </c>
      <c r="C2726" s="4" t="s">
        <v>2</v>
      </c>
      <c r="D2726">
        <f t="shared" ca="1" si="337"/>
        <v>7450</v>
      </c>
      <c r="E2726" t="str">
        <f t="shared" si="342"/>
        <v>" y="</v>
      </c>
      <c r="F2726">
        <f t="shared" ca="1" si="338"/>
        <v>1550</v>
      </c>
      <c r="G2726" t="s">
        <v>0</v>
      </c>
      <c r="H2726">
        <f t="shared" ca="1" si="340"/>
        <v>149</v>
      </c>
      <c r="I2726" s="5">
        <f t="shared" ca="1" si="341"/>
        <v>31</v>
      </c>
      <c r="J2726" s="6">
        <f t="shared" si="343"/>
        <v>2727</v>
      </c>
    </row>
    <row r="2727" spans="1:10" ht="15.75" customHeight="1">
      <c r="A2727" s="2" t="str">
        <f t="shared" si="339"/>
        <v>&lt;texture id="ui_enc_</v>
      </c>
      <c r="B2727" s="2" t="str">
        <f t="shared" ca="1" si="336"/>
        <v>af_mud_sp1_34</v>
      </c>
      <c r="C2727" s="4" t="s">
        <v>2</v>
      </c>
      <c r="D2727">
        <f t="shared" ca="1" si="337"/>
        <v>7500</v>
      </c>
      <c r="E2727" t="str">
        <f t="shared" si="342"/>
        <v>" y="</v>
      </c>
      <c r="F2727">
        <f t="shared" ca="1" si="338"/>
        <v>1550</v>
      </c>
      <c r="G2727" t="s">
        <v>0</v>
      </c>
      <c r="H2727">
        <f t="shared" ca="1" si="340"/>
        <v>150</v>
      </c>
      <c r="I2727" s="5">
        <f t="shared" ca="1" si="341"/>
        <v>31</v>
      </c>
      <c r="J2727" s="6">
        <f t="shared" si="343"/>
        <v>2728</v>
      </c>
    </row>
    <row r="2728" spans="1:10" ht="15.75" customHeight="1">
      <c r="A2728" s="2" t="str">
        <f t="shared" si="339"/>
        <v>&lt;texture id="ui_enc_</v>
      </c>
      <c r="B2728" s="2" t="str">
        <f t="shared" ca="1" si="336"/>
        <v>af_mud_sp1_41</v>
      </c>
      <c r="C2728" s="4" t="s">
        <v>2</v>
      </c>
      <c r="D2728">
        <f t="shared" ca="1" si="337"/>
        <v>7350</v>
      </c>
      <c r="E2728" t="str">
        <f t="shared" si="342"/>
        <v>" y="</v>
      </c>
      <c r="F2728">
        <f t="shared" ca="1" si="338"/>
        <v>1550</v>
      </c>
      <c r="G2728" t="s">
        <v>0</v>
      </c>
      <c r="H2728">
        <f t="shared" ca="1" si="340"/>
        <v>147</v>
      </c>
      <c r="I2728" s="5">
        <f t="shared" ca="1" si="341"/>
        <v>31</v>
      </c>
      <c r="J2728" s="6">
        <f t="shared" si="343"/>
        <v>2729</v>
      </c>
    </row>
    <row r="2729" spans="1:10" ht="15.75" customHeight="1">
      <c r="A2729" s="2" t="str">
        <f t="shared" si="339"/>
        <v>&lt;texture id="ui_enc_</v>
      </c>
      <c r="B2729" s="2" t="str">
        <f t="shared" ca="1" si="336"/>
        <v>af_mud_sp1_42</v>
      </c>
      <c r="C2729" s="4" t="s">
        <v>2</v>
      </c>
      <c r="D2729">
        <f t="shared" ca="1" si="337"/>
        <v>7400</v>
      </c>
      <c r="E2729" t="str">
        <f t="shared" si="342"/>
        <v>" y="</v>
      </c>
      <c r="F2729">
        <f t="shared" ca="1" si="338"/>
        <v>1550</v>
      </c>
      <c r="G2729" t="s">
        <v>0</v>
      </c>
      <c r="H2729">
        <f t="shared" ca="1" si="340"/>
        <v>148</v>
      </c>
      <c r="I2729" s="5">
        <f t="shared" ca="1" si="341"/>
        <v>31</v>
      </c>
      <c r="J2729" s="6">
        <f t="shared" si="343"/>
        <v>2730</v>
      </c>
    </row>
    <row r="2730" spans="1:10" ht="15.75" customHeight="1">
      <c r="A2730" s="2" t="str">
        <f t="shared" si="339"/>
        <v>&lt;texture id="ui_enc_</v>
      </c>
      <c r="B2730" s="2" t="str">
        <f t="shared" ca="1" si="336"/>
        <v>af_mud_sp1_43</v>
      </c>
      <c r="C2730" s="4" t="s">
        <v>2</v>
      </c>
      <c r="D2730">
        <f t="shared" ca="1" si="337"/>
        <v>7450</v>
      </c>
      <c r="E2730" t="str">
        <f t="shared" si="342"/>
        <v>" y="</v>
      </c>
      <c r="F2730">
        <f t="shared" ca="1" si="338"/>
        <v>1550</v>
      </c>
      <c r="G2730" t="s">
        <v>0</v>
      </c>
      <c r="H2730">
        <f t="shared" ca="1" si="340"/>
        <v>149</v>
      </c>
      <c r="I2730" s="5">
        <f t="shared" ca="1" si="341"/>
        <v>31</v>
      </c>
      <c r="J2730" s="6">
        <f t="shared" si="343"/>
        <v>2731</v>
      </c>
    </row>
    <row r="2731" spans="1:10" ht="15.75" customHeight="1">
      <c r="A2731" s="2" t="str">
        <f t="shared" si="339"/>
        <v>&lt;texture id="ui_enc_</v>
      </c>
      <c r="B2731" s="2" t="str">
        <f t="shared" ca="1" si="336"/>
        <v>af_mud_sp1_44</v>
      </c>
      <c r="C2731" s="4" t="s">
        <v>2</v>
      </c>
      <c r="D2731">
        <f t="shared" ca="1" si="337"/>
        <v>7500</v>
      </c>
      <c r="E2731" t="str">
        <f t="shared" si="342"/>
        <v>" y="</v>
      </c>
      <c r="F2731">
        <f t="shared" ca="1" si="338"/>
        <v>1550</v>
      </c>
      <c r="G2731" t="s">
        <v>0</v>
      </c>
      <c r="H2731">
        <f t="shared" ca="1" si="340"/>
        <v>150</v>
      </c>
      <c r="I2731" s="5">
        <f t="shared" ca="1" si="341"/>
        <v>31</v>
      </c>
      <c r="J2731" s="6">
        <f t="shared" si="343"/>
        <v>2732</v>
      </c>
    </row>
    <row r="2732" spans="1:10" ht="15.75" customHeight="1">
      <c r="A2732" s="2" t="str">
        <f t="shared" si="339"/>
        <v>&lt;texture id="ui_enc_</v>
      </c>
      <c r="B2732" s="2" t="str">
        <f t="shared" ca="1" si="336"/>
        <v>af_mud_sp2_</v>
      </c>
      <c r="C2732" s="4" t="s">
        <v>2</v>
      </c>
      <c r="D2732">
        <f t="shared" ca="1" si="337"/>
        <v>7550</v>
      </c>
      <c r="E2732" t="str">
        <f t="shared" si="342"/>
        <v>" y="</v>
      </c>
      <c r="F2732">
        <f t="shared" ca="1" si="338"/>
        <v>1550</v>
      </c>
      <c r="G2732" t="s">
        <v>0</v>
      </c>
      <c r="H2732">
        <f t="shared" ca="1" si="340"/>
        <v>151</v>
      </c>
      <c r="I2732" s="5">
        <f t="shared" ca="1" si="341"/>
        <v>31</v>
      </c>
      <c r="J2732" s="6">
        <f t="shared" si="343"/>
        <v>2733</v>
      </c>
    </row>
    <row r="2733" spans="1:10" ht="15.75" customHeight="1">
      <c r="A2733" s="2" t="str">
        <f t="shared" si="339"/>
        <v>&lt;texture id="ui_enc_</v>
      </c>
      <c r="B2733" s="2" t="str">
        <f t="shared" ca="1" si="336"/>
        <v>af_mud_sp2_11</v>
      </c>
      <c r="C2733" s="4" t="s">
        <v>2</v>
      </c>
      <c r="D2733">
        <f t="shared" ca="1" si="337"/>
        <v>7600</v>
      </c>
      <c r="E2733" t="str">
        <f t="shared" si="342"/>
        <v>" y="</v>
      </c>
      <c r="F2733">
        <f t="shared" ca="1" si="338"/>
        <v>1550</v>
      </c>
      <c r="G2733" t="s">
        <v>0</v>
      </c>
      <c r="H2733">
        <f t="shared" ca="1" si="340"/>
        <v>152</v>
      </c>
      <c r="I2733" s="5">
        <f t="shared" ca="1" si="341"/>
        <v>31</v>
      </c>
      <c r="J2733" s="6">
        <f t="shared" si="343"/>
        <v>2734</v>
      </c>
    </row>
    <row r="2734" spans="1:10" ht="15.75" customHeight="1">
      <c r="A2734" s="2" t="str">
        <f t="shared" si="339"/>
        <v>&lt;texture id="ui_enc_</v>
      </c>
      <c r="B2734" s="2" t="str">
        <f t="shared" ca="1" si="336"/>
        <v>af_mud_sp2_12</v>
      </c>
      <c r="C2734" s="4" t="s">
        <v>2</v>
      </c>
      <c r="D2734">
        <f t="shared" ca="1" si="337"/>
        <v>7650</v>
      </c>
      <c r="E2734" t="str">
        <f t="shared" si="342"/>
        <v>" y="</v>
      </c>
      <c r="F2734">
        <f t="shared" ca="1" si="338"/>
        <v>1550</v>
      </c>
      <c r="G2734" t="s">
        <v>0</v>
      </c>
      <c r="H2734">
        <f t="shared" ca="1" si="340"/>
        <v>153</v>
      </c>
      <c r="I2734" s="5">
        <f t="shared" ca="1" si="341"/>
        <v>31</v>
      </c>
      <c r="J2734" s="6">
        <f t="shared" si="343"/>
        <v>2735</v>
      </c>
    </row>
    <row r="2735" spans="1:10" ht="15.75" customHeight="1">
      <c r="A2735" s="2" t="str">
        <f t="shared" si="339"/>
        <v>&lt;texture id="ui_enc_</v>
      </c>
      <c r="B2735" s="2" t="str">
        <f t="shared" ca="1" si="336"/>
        <v>af_mud_sp2_13</v>
      </c>
      <c r="C2735" s="4" t="s">
        <v>2</v>
      </c>
      <c r="D2735">
        <f t="shared" ca="1" si="337"/>
        <v>7700</v>
      </c>
      <c r="E2735" t="str">
        <f t="shared" si="342"/>
        <v>" y="</v>
      </c>
      <c r="F2735">
        <f t="shared" ca="1" si="338"/>
        <v>1550</v>
      </c>
      <c r="G2735" t="s">
        <v>0</v>
      </c>
      <c r="H2735">
        <f t="shared" ca="1" si="340"/>
        <v>154</v>
      </c>
      <c r="I2735" s="5">
        <f t="shared" ca="1" si="341"/>
        <v>31</v>
      </c>
      <c r="J2735" s="6">
        <f t="shared" si="343"/>
        <v>2736</v>
      </c>
    </row>
    <row r="2736" spans="1:10" ht="15.75" customHeight="1">
      <c r="A2736" s="2" t="str">
        <f t="shared" si="339"/>
        <v>&lt;texture id="ui_enc_</v>
      </c>
      <c r="B2736" s="2" t="str">
        <f t="shared" ca="1" si="336"/>
        <v>af_mud_sp2_14</v>
      </c>
      <c r="C2736" s="4" t="s">
        <v>2</v>
      </c>
      <c r="D2736">
        <f t="shared" ca="1" si="337"/>
        <v>7750</v>
      </c>
      <c r="E2736" t="str">
        <f t="shared" si="342"/>
        <v>" y="</v>
      </c>
      <c r="F2736">
        <f t="shared" ca="1" si="338"/>
        <v>1550</v>
      </c>
      <c r="G2736" t="s">
        <v>0</v>
      </c>
      <c r="H2736">
        <f t="shared" ca="1" si="340"/>
        <v>155</v>
      </c>
      <c r="I2736" s="5">
        <f t="shared" ca="1" si="341"/>
        <v>31</v>
      </c>
      <c r="J2736" s="6">
        <f t="shared" si="343"/>
        <v>2737</v>
      </c>
    </row>
    <row r="2737" spans="1:10" ht="15.75" customHeight="1">
      <c r="A2737" s="2" t="str">
        <f t="shared" si="339"/>
        <v>&lt;texture id="ui_enc_</v>
      </c>
      <c r="B2737" s="2" t="str">
        <f t="shared" ca="1" si="336"/>
        <v>af_mud_sp2_21</v>
      </c>
      <c r="C2737" s="4" t="s">
        <v>2</v>
      </c>
      <c r="D2737">
        <f t="shared" ca="1" si="337"/>
        <v>7600</v>
      </c>
      <c r="E2737" t="str">
        <f t="shared" si="342"/>
        <v>" y="</v>
      </c>
      <c r="F2737">
        <f t="shared" ca="1" si="338"/>
        <v>1550</v>
      </c>
      <c r="G2737" t="s">
        <v>0</v>
      </c>
      <c r="H2737">
        <f t="shared" ca="1" si="340"/>
        <v>152</v>
      </c>
      <c r="I2737" s="5">
        <f t="shared" ca="1" si="341"/>
        <v>31</v>
      </c>
      <c r="J2737" s="6">
        <f t="shared" si="343"/>
        <v>2738</v>
      </c>
    </row>
    <row r="2738" spans="1:10" ht="15.75" customHeight="1">
      <c r="A2738" s="2" t="str">
        <f t="shared" si="339"/>
        <v>&lt;texture id="ui_enc_</v>
      </c>
      <c r="B2738" s="2" t="str">
        <f t="shared" ca="1" si="336"/>
        <v>af_mud_sp2_22</v>
      </c>
      <c r="C2738" s="4" t="s">
        <v>2</v>
      </c>
      <c r="D2738">
        <f t="shared" ca="1" si="337"/>
        <v>7650</v>
      </c>
      <c r="E2738" t="str">
        <f t="shared" si="342"/>
        <v>" y="</v>
      </c>
      <c r="F2738">
        <f t="shared" ca="1" si="338"/>
        <v>1550</v>
      </c>
      <c r="G2738" t="s">
        <v>0</v>
      </c>
      <c r="H2738">
        <f t="shared" ca="1" si="340"/>
        <v>153</v>
      </c>
      <c r="I2738" s="5">
        <f t="shared" ca="1" si="341"/>
        <v>31</v>
      </c>
      <c r="J2738" s="6">
        <f t="shared" si="343"/>
        <v>2739</v>
      </c>
    </row>
    <row r="2739" spans="1:10" ht="15.75" customHeight="1">
      <c r="A2739" s="2" t="str">
        <f t="shared" si="339"/>
        <v>&lt;texture id="ui_enc_</v>
      </c>
      <c r="B2739" s="2" t="str">
        <f t="shared" ca="1" si="336"/>
        <v>af_mud_sp2_23</v>
      </c>
      <c r="C2739" s="4" t="s">
        <v>2</v>
      </c>
      <c r="D2739">
        <f t="shared" ca="1" si="337"/>
        <v>7700</v>
      </c>
      <c r="E2739" t="str">
        <f t="shared" si="342"/>
        <v>" y="</v>
      </c>
      <c r="F2739">
        <f t="shared" ca="1" si="338"/>
        <v>1550</v>
      </c>
      <c r="G2739" t="s">
        <v>0</v>
      </c>
      <c r="H2739">
        <f t="shared" ca="1" si="340"/>
        <v>154</v>
      </c>
      <c r="I2739" s="5">
        <f t="shared" ca="1" si="341"/>
        <v>31</v>
      </c>
      <c r="J2739" s="6">
        <f t="shared" si="343"/>
        <v>2740</v>
      </c>
    </row>
    <row r="2740" spans="1:10" ht="15.75" customHeight="1">
      <c r="A2740" s="2" t="str">
        <f t="shared" si="339"/>
        <v>&lt;texture id="ui_enc_</v>
      </c>
      <c r="B2740" s="2" t="str">
        <f t="shared" ca="1" si="336"/>
        <v>af_mud_sp2_24</v>
      </c>
      <c r="C2740" s="4" t="s">
        <v>2</v>
      </c>
      <c r="D2740">
        <f t="shared" ca="1" si="337"/>
        <v>7750</v>
      </c>
      <c r="E2740" t="str">
        <f t="shared" si="342"/>
        <v>" y="</v>
      </c>
      <c r="F2740">
        <f t="shared" ca="1" si="338"/>
        <v>1550</v>
      </c>
      <c r="G2740" t="s">
        <v>0</v>
      </c>
      <c r="H2740">
        <f t="shared" ca="1" si="340"/>
        <v>155</v>
      </c>
      <c r="I2740" s="5">
        <f t="shared" ca="1" si="341"/>
        <v>31</v>
      </c>
      <c r="J2740" s="6">
        <f t="shared" si="343"/>
        <v>2741</v>
      </c>
    </row>
    <row r="2741" spans="1:10" ht="15.75" customHeight="1">
      <c r="A2741" s="2" t="str">
        <f t="shared" si="339"/>
        <v>&lt;texture id="ui_enc_</v>
      </c>
      <c r="B2741" s="2" t="str">
        <f t="shared" ca="1" si="336"/>
        <v>af_mud_sp2_31</v>
      </c>
      <c r="C2741" s="4" t="s">
        <v>2</v>
      </c>
      <c r="D2741">
        <f t="shared" ca="1" si="337"/>
        <v>7600</v>
      </c>
      <c r="E2741" t="str">
        <f t="shared" si="342"/>
        <v>" y="</v>
      </c>
      <c r="F2741">
        <f t="shared" ca="1" si="338"/>
        <v>1550</v>
      </c>
      <c r="G2741" t="s">
        <v>0</v>
      </c>
      <c r="H2741">
        <f t="shared" ca="1" si="340"/>
        <v>152</v>
      </c>
      <c r="I2741" s="5">
        <f t="shared" ca="1" si="341"/>
        <v>31</v>
      </c>
      <c r="J2741" s="6">
        <f t="shared" si="343"/>
        <v>2742</v>
      </c>
    </row>
    <row r="2742" spans="1:10" ht="15.75" customHeight="1">
      <c r="A2742" s="2" t="str">
        <f t="shared" si="339"/>
        <v>&lt;texture id="ui_enc_</v>
      </c>
      <c r="B2742" s="2" t="str">
        <f t="shared" ca="1" si="336"/>
        <v>af_mud_sp2_32</v>
      </c>
      <c r="C2742" s="4" t="s">
        <v>2</v>
      </c>
      <c r="D2742">
        <f t="shared" ca="1" si="337"/>
        <v>7650</v>
      </c>
      <c r="E2742" t="str">
        <f t="shared" si="342"/>
        <v>" y="</v>
      </c>
      <c r="F2742">
        <f t="shared" ca="1" si="338"/>
        <v>1550</v>
      </c>
      <c r="G2742" t="s">
        <v>0</v>
      </c>
      <c r="H2742">
        <f t="shared" ca="1" si="340"/>
        <v>153</v>
      </c>
      <c r="I2742" s="5">
        <f t="shared" ca="1" si="341"/>
        <v>31</v>
      </c>
      <c r="J2742" s="6">
        <f t="shared" si="343"/>
        <v>2743</v>
      </c>
    </row>
    <row r="2743" spans="1:10" ht="15.75" customHeight="1">
      <c r="A2743" s="2" t="str">
        <f t="shared" si="339"/>
        <v>&lt;texture id="ui_enc_</v>
      </c>
      <c r="B2743" s="2" t="str">
        <f t="shared" ca="1" si="336"/>
        <v>af_mud_sp2_33</v>
      </c>
      <c r="C2743" s="4" t="s">
        <v>2</v>
      </c>
      <c r="D2743">
        <f t="shared" ca="1" si="337"/>
        <v>7700</v>
      </c>
      <c r="E2743" t="str">
        <f t="shared" si="342"/>
        <v>" y="</v>
      </c>
      <c r="F2743">
        <f t="shared" ca="1" si="338"/>
        <v>1550</v>
      </c>
      <c r="G2743" t="s">
        <v>0</v>
      </c>
      <c r="H2743">
        <f t="shared" ca="1" si="340"/>
        <v>154</v>
      </c>
      <c r="I2743" s="5">
        <f t="shared" ca="1" si="341"/>
        <v>31</v>
      </c>
      <c r="J2743" s="6">
        <f t="shared" si="343"/>
        <v>2744</v>
      </c>
    </row>
    <row r="2744" spans="1:10" ht="15.75" customHeight="1">
      <c r="A2744" s="2" t="str">
        <f t="shared" si="339"/>
        <v>&lt;texture id="ui_enc_</v>
      </c>
      <c r="B2744" s="2" t="str">
        <f t="shared" ca="1" si="336"/>
        <v>af_mud_sp2_34</v>
      </c>
      <c r="C2744" s="4" t="s">
        <v>2</v>
      </c>
      <c r="D2744">
        <f t="shared" ca="1" si="337"/>
        <v>7750</v>
      </c>
      <c r="E2744" t="str">
        <f t="shared" si="342"/>
        <v>" y="</v>
      </c>
      <c r="F2744">
        <f t="shared" ca="1" si="338"/>
        <v>1550</v>
      </c>
      <c r="G2744" t="s">
        <v>0</v>
      </c>
      <c r="H2744">
        <f t="shared" ca="1" si="340"/>
        <v>155</v>
      </c>
      <c r="I2744" s="5">
        <f t="shared" ca="1" si="341"/>
        <v>31</v>
      </c>
      <c r="J2744" s="6">
        <f t="shared" si="343"/>
        <v>2745</v>
      </c>
    </row>
    <row r="2745" spans="1:10" ht="15.75" customHeight="1">
      <c r="A2745" s="2" t="str">
        <f t="shared" si="339"/>
        <v>&lt;texture id="ui_enc_</v>
      </c>
      <c r="B2745" s="2" t="str">
        <f t="shared" ca="1" si="336"/>
        <v>af_mud_sp2_41</v>
      </c>
      <c r="C2745" s="4" t="s">
        <v>2</v>
      </c>
      <c r="D2745">
        <f t="shared" ca="1" si="337"/>
        <v>7600</v>
      </c>
      <c r="E2745" t="str">
        <f t="shared" si="342"/>
        <v>" y="</v>
      </c>
      <c r="F2745">
        <f t="shared" ca="1" si="338"/>
        <v>1550</v>
      </c>
      <c r="G2745" t="s">
        <v>0</v>
      </c>
      <c r="H2745">
        <f t="shared" ca="1" si="340"/>
        <v>152</v>
      </c>
      <c r="I2745" s="5">
        <f t="shared" ca="1" si="341"/>
        <v>31</v>
      </c>
      <c r="J2745" s="6">
        <f t="shared" si="343"/>
        <v>2746</v>
      </c>
    </row>
    <row r="2746" spans="1:10" ht="15.75" customHeight="1">
      <c r="A2746" s="2" t="str">
        <f t="shared" si="339"/>
        <v>&lt;texture id="ui_enc_</v>
      </c>
      <c r="B2746" s="2" t="str">
        <f t="shared" ca="1" si="336"/>
        <v>af_mud_sp2_42</v>
      </c>
      <c r="C2746" s="4" t="s">
        <v>2</v>
      </c>
      <c r="D2746">
        <f t="shared" ca="1" si="337"/>
        <v>7650</v>
      </c>
      <c r="E2746" t="str">
        <f t="shared" si="342"/>
        <v>" y="</v>
      </c>
      <c r="F2746">
        <f t="shared" ca="1" si="338"/>
        <v>1550</v>
      </c>
      <c r="G2746" t="s">
        <v>0</v>
      </c>
      <c r="H2746">
        <f t="shared" ca="1" si="340"/>
        <v>153</v>
      </c>
      <c r="I2746" s="5">
        <f t="shared" ca="1" si="341"/>
        <v>31</v>
      </c>
      <c r="J2746" s="6">
        <f t="shared" si="343"/>
        <v>2747</v>
      </c>
    </row>
    <row r="2747" spans="1:10" ht="15.75" customHeight="1">
      <c r="A2747" s="2" t="str">
        <f t="shared" si="339"/>
        <v>&lt;texture id="ui_enc_</v>
      </c>
      <c r="B2747" s="2" t="str">
        <f t="shared" ca="1" si="336"/>
        <v>af_mud_sp2_43</v>
      </c>
      <c r="C2747" s="4" t="s">
        <v>2</v>
      </c>
      <c r="D2747">
        <f t="shared" ca="1" si="337"/>
        <v>7700</v>
      </c>
      <c r="E2747" t="str">
        <f t="shared" si="342"/>
        <v>" y="</v>
      </c>
      <c r="F2747">
        <f t="shared" ca="1" si="338"/>
        <v>1550</v>
      </c>
      <c r="G2747" t="s">
        <v>0</v>
      </c>
      <c r="H2747">
        <f t="shared" ca="1" si="340"/>
        <v>154</v>
      </c>
      <c r="I2747" s="5">
        <f t="shared" ca="1" si="341"/>
        <v>31</v>
      </c>
      <c r="J2747" s="6">
        <f t="shared" si="343"/>
        <v>2748</v>
      </c>
    </row>
    <row r="2748" spans="1:10" ht="15.75" customHeight="1">
      <c r="A2748" s="2" t="str">
        <f t="shared" si="339"/>
        <v>&lt;texture id="ui_enc_</v>
      </c>
      <c r="B2748" s="2" t="str">
        <f t="shared" ca="1" si="336"/>
        <v>af_mud_sp2_44</v>
      </c>
      <c r="C2748" s="4" t="s">
        <v>2</v>
      </c>
      <c r="D2748">
        <f t="shared" ca="1" si="337"/>
        <v>7750</v>
      </c>
      <c r="E2748" t="str">
        <f t="shared" si="342"/>
        <v>" y="</v>
      </c>
      <c r="F2748">
        <f t="shared" ca="1" si="338"/>
        <v>1550</v>
      </c>
      <c r="G2748" t="s">
        <v>0</v>
      </c>
      <c r="H2748">
        <f t="shared" ca="1" si="340"/>
        <v>155</v>
      </c>
      <c r="I2748" s="5">
        <f t="shared" ca="1" si="341"/>
        <v>31</v>
      </c>
      <c r="J2748" s="6">
        <f t="shared" si="343"/>
        <v>2749</v>
      </c>
    </row>
    <row r="2749" spans="1:10" ht="15.75" customHeight="1">
      <c r="A2749" s="2" t="str">
        <f t="shared" si="339"/>
        <v>&lt;texture id="ui_enc_</v>
      </c>
      <c r="B2749" s="2" t="str">
        <f t="shared" ca="1" si="336"/>
        <v>af_mud_ing_</v>
      </c>
      <c r="C2749" s="4" t="s">
        <v>2</v>
      </c>
      <c r="D2749">
        <f t="shared" ca="1" si="337"/>
        <v>7800</v>
      </c>
      <c r="E2749" t="str">
        <f t="shared" si="342"/>
        <v>" y="</v>
      </c>
      <c r="F2749">
        <f t="shared" ca="1" si="338"/>
        <v>1550</v>
      </c>
      <c r="G2749" t="s">
        <v>0</v>
      </c>
      <c r="H2749">
        <f t="shared" ca="1" si="340"/>
        <v>156</v>
      </c>
      <c r="I2749" s="5">
        <f t="shared" ca="1" si="341"/>
        <v>31</v>
      </c>
      <c r="J2749" s="6">
        <f t="shared" si="343"/>
        <v>2750</v>
      </c>
    </row>
    <row r="2750" spans="1:10" ht="15.75" customHeight="1">
      <c r="A2750" s="2" t="str">
        <f t="shared" si="339"/>
        <v>&lt;texture id="ui_enc_</v>
      </c>
      <c r="B2750" s="2" t="str">
        <f t="shared" ca="1" si="336"/>
        <v>af_mud_ing_1</v>
      </c>
      <c r="C2750" s="4" t="s">
        <v>2</v>
      </c>
      <c r="D2750">
        <f t="shared" ca="1" si="337"/>
        <v>7850</v>
      </c>
      <c r="E2750" t="str">
        <f t="shared" si="342"/>
        <v>" y="</v>
      </c>
      <c r="F2750">
        <f t="shared" ca="1" si="338"/>
        <v>1550</v>
      </c>
      <c r="G2750" t="s">
        <v>0</v>
      </c>
      <c r="H2750">
        <f t="shared" ca="1" si="340"/>
        <v>157</v>
      </c>
      <c r="I2750" s="5">
        <f t="shared" ca="1" si="341"/>
        <v>31</v>
      </c>
      <c r="J2750" s="6">
        <f t="shared" si="343"/>
        <v>2751</v>
      </c>
    </row>
    <row r="2751" spans="1:10" ht="15.75" customHeight="1">
      <c r="A2751" s="2" t="str">
        <f t="shared" si="339"/>
        <v>&lt;texture id="ui_enc_</v>
      </c>
      <c r="B2751" s="2" t="str">
        <f t="shared" ca="1" si="336"/>
        <v>af_mud_ing_2</v>
      </c>
      <c r="C2751" s="4" t="s">
        <v>2</v>
      </c>
      <c r="D2751">
        <f t="shared" ca="1" si="337"/>
        <v>7850</v>
      </c>
      <c r="E2751" t="str">
        <f t="shared" si="342"/>
        <v>" y="</v>
      </c>
      <c r="F2751">
        <f t="shared" ca="1" si="338"/>
        <v>1550</v>
      </c>
      <c r="G2751" t="s">
        <v>0</v>
      </c>
      <c r="H2751">
        <f t="shared" ca="1" si="340"/>
        <v>157</v>
      </c>
      <c r="I2751" s="5">
        <f t="shared" ca="1" si="341"/>
        <v>31</v>
      </c>
      <c r="J2751" s="6">
        <f t="shared" si="343"/>
        <v>2752</v>
      </c>
    </row>
    <row r="2752" spans="1:10" ht="15.75" customHeight="1">
      <c r="A2752" s="2" t="str">
        <f t="shared" si="339"/>
        <v>&lt;texture id="ui_enc_</v>
      </c>
      <c r="B2752" s="2" t="str">
        <f t="shared" ca="1" si="336"/>
        <v>af_mud_ing_3</v>
      </c>
      <c r="C2752" s="4" t="s">
        <v>2</v>
      </c>
      <c r="D2752">
        <f t="shared" ca="1" si="337"/>
        <v>7850</v>
      </c>
      <c r="E2752" t="str">
        <f t="shared" si="342"/>
        <v>" y="</v>
      </c>
      <c r="F2752">
        <f t="shared" ca="1" si="338"/>
        <v>1550</v>
      </c>
      <c r="G2752" t="s">
        <v>0</v>
      </c>
      <c r="H2752">
        <f t="shared" ca="1" si="340"/>
        <v>157</v>
      </c>
      <c r="I2752" s="5">
        <f t="shared" ca="1" si="341"/>
        <v>31</v>
      </c>
      <c r="J2752" s="6">
        <f t="shared" si="343"/>
        <v>2753</v>
      </c>
    </row>
    <row r="2753" spans="1:10" ht="15.75" customHeight="1">
      <c r="A2753" s="2" t="str">
        <f t="shared" si="339"/>
        <v>&lt;texture id="ui_enc_</v>
      </c>
      <c r="B2753" s="2" t="str">
        <f t="shared" ref="B2753:B2816" ca="1" si="344">INDIRECT("'[Спавн артефактов.xlsx]Симбиоты, простые, абсолюты'!$B$"&amp;J2753)</f>
        <v>af_mud_ing_4</v>
      </c>
      <c r="C2753" s="4" t="s">
        <v>2</v>
      </c>
      <c r="D2753">
        <f t="shared" ref="D2753:D2816" ca="1" si="345">H2753*50</f>
        <v>7850</v>
      </c>
      <c r="E2753" t="str">
        <f t="shared" si="342"/>
        <v>" y="</v>
      </c>
      <c r="F2753">
        <f t="shared" ref="F2753:F2816" ca="1" si="346">I2753*50</f>
        <v>1550</v>
      </c>
      <c r="G2753" t="s">
        <v>0</v>
      </c>
      <c r="H2753">
        <f t="shared" ca="1" si="340"/>
        <v>157</v>
      </c>
      <c r="I2753" s="5">
        <f t="shared" ca="1" si="341"/>
        <v>31</v>
      </c>
      <c r="J2753" s="6">
        <f t="shared" si="343"/>
        <v>2754</v>
      </c>
    </row>
    <row r="2754" spans="1:10" ht="15.75" customHeight="1">
      <c r="A2754" s="2" t="str">
        <f t="shared" ref="A2754:A2817" si="347">A2753</f>
        <v>&lt;texture id="ui_enc_</v>
      </c>
      <c r="B2754" s="2" t="str">
        <f t="shared" ca="1" si="344"/>
        <v>af_mud_abs_</v>
      </c>
      <c r="C2754" s="4" t="s">
        <v>2</v>
      </c>
      <c r="D2754">
        <f t="shared" ca="1" si="345"/>
        <v>7900</v>
      </c>
      <c r="E2754" t="str">
        <f t="shared" si="342"/>
        <v>" y="</v>
      </c>
      <c r="F2754">
        <f t="shared" ca="1" si="346"/>
        <v>1550</v>
      </c>
      <c r="G2754" t="s">
        <v>0</v>
      </c>
      <c r="H2754">
        <f t="shared" ref="H2754:H2817" ca="1" si="348">INDIRECT("'[Спавн артефактов.xlsx]Симбиоты, простые, абсолюты'!$CG"&amp;J2754)</f>
        <v>158</v>
      </c>
      <c r="I2754" s="5">
        <f t="shared" ref="I2754:I2817" ca="1" si="349">INDIRECT("'[Спавн артефактов.xlsx]Симбиоты, простые, абсолюты'!$CH"&amp;J2754)</f>
        <v>31</v>
      </c>
      <c r="J2754" s="6">
        <f t="shared" si="343"/>
        <v>2755</v>
      </c>
    </row>
    <row r="2755" spans="1:10" ht="15.75" customHeight="1">
      <c r="A2755" s="2" t="str">
        <f t="shared" si="347"/>
        <v>&lt;texture id="ui_enc_</v>
      </c>
      <c r="B2755" s="2" t="str">
        <f t="shared" ca="1" si="344"/>
        <v>af_mud_abs_1</v>
      </c>
      <c r="C2755" s="4" t="s">
        <v>2</v>
      </c>
      <c r="D2755">
        <f t="shared" ca="1" si="345"/>
        <v>7950</v>
      </c>
      <c r="E2755" t="str">
        <f t="shared" ref="E2755:E2818" si="350">E2754</f>
        <v>" y="</v>
      </c>
      <c r="F2755">
        <f t="shared" ca="1" si="346"/>
        <v>1550</v>
      </c>
      <c r="G2755" t="s">
        <v>0</v>
      </c>
      <c r="H2755">
        <f t="shared" ca="1" si="348"/>
        <v>159</v>
      </c>
      <c r="I2755" s="5">
        <f t="shared" ca="1" si="349"/>
        <v>31</v>
      </c>
      <c r="J2755" s="6">
        <f t="shared" ref="J2755:J2818" si="351">J2754+1</f>
        <v>2756</v>
      </c>
    </row>
    <row r="2756" spans="1:10" ht="15.75" customHeight="1">
      <c r="A2756" s="2" t="str">
        <f t="shared" si="347"/>
        <v>&lt;texture id="ui_enc_</v>
      </c>
      <c r="B2756" s="2" t="str">
        <f t="shared" ca="1" si="344"/>
        <v>af_mud_abs_2</v>
      </c>
      <c r="C2756" s="4" t="s">
        <v>2</v>
      </c>
      <c r="D2756">
        <f t="shared" ca="1" si="345"/>
        <v>8000</v>
      </c>
      <c r="E2756" t="str">
        <f t="shared" si="350"/>
        <v>" y="</v>
      </c>
      <c r="F2756">
        <f t="shared" ca="1" si="346"/>
        <v>1550</v>
      </c>
      <c r="G2756" t="s">
        <v>0</v>
      </c>
      <c r="H2756">
        <f t="shared" ca="1" si="348"/>
        <v>160</v>
      </c>
      <c r="I2756" s="5">
        <f t="shared" ca="1" si="349"/>
        <v>31</v>
      </c>
      <c r="J2756" s="6">
        <f t="shared" si="351"/>
        <v>2757</v>
      </c>
    </row>
    <row r="2757" spans="1:10" ht="15.75" customHeight="1">
      <c r="A2757" s="2" t="str">
        <f t="shared" si="347"/>
        <v>&lt;texture id="ui_enc_</v>
      </c>
      <c r="B2757" s="2" t="str">
        <f t="shared" ca="1" si="344"/>
        <v>af_mud_abs_3</v>
      </c>
      <c r="C2757" s="4" t="s">
        <v>2</v>
      </c>
      <c r="D2757">
        <f t="shared" ca="1" si="345"/>
        <v>8050</v>
      </c>
      <c r="E2757" t="str">
        <f t="shared" si="350"/>
        <v>" y="</v>
      </c>
      <c r="F2757">
        <f t="shared" ca="1" si="346"/>
        <v>1550</v>
      </c>
      <c r="G2757" t="s">
        <v>0</v>
      </c>
      <c r="H2757">
        <f t="shared" ca="1" si="348"/>
        <v>161</v>
      </c>
      <c r="I2757" s="5">
        <f t="shared" ca="1" si="349"/>
        <v>31</v>
      </c>
      <c r="J2757" s="6">
        <f t="shared" si="351"/>
        <v>2758</v>
      </c>
    </row>
    <row r="2758" spans="1:10" ht="15.75" customHeight="1">
      <c r="A2758" s="2" t="str">
        <f t="shared" si="347"/>
        <v>&lt;texture id="ui_enc_</v>
      </c>
      <c r="B2758" s="2" t="str">
        <f t="shared" ca="1" si="344"/>
        <v>af_mud_abs_4</v>
      </c>
      <c r="C2758" s="4" t="s">
        <v>2</v>
      </c>
      <c r="D2758">
        <f t="shared" ca="1" si="345"/>
        <v>8100</v>
      </c>
      <c r="E2758" t="str">
        <f t="shared" si="350"/>
        <v>" y="</v>
      </c>
      <c r="F2758">
        <f t="shared" ca="1" si="346"/>
        <v>1550</v>
      </c>
      <c r="G2758" t="s">
        <v>0</v>
      </c>
      <c r="H2758">
        <f t="shared" ca="1" si="348"/>
        <v>162</v>
      </c>
      <c r="I2758" s="5">
        <f t="shared" ca="1" si="349"/>
        <v>31</v>
      </c>
      <c r="J2758" s="6">
        <f t="shared" si="351"/>
        <v>2759</v>
      </c>
    </row>
    <row r="2759" spans="1:10" ht="15.75" customHeight="1">
      <c r="A2759" s="2" t="str">
        <f t="shared" si="347"/>
        <v>&lt;texture id="ui_enc_</v>
      </c>
      <c r="B2759" s="2" t="str">
        <f t="shared" ca="1" si="344"/>
        <v>af_electra_sparkler_1</v>
      </c>
      <c r="C2759" s="4" t="s">
        <v>2</v>
      </c>
      <c r="D2759">
        <f t="shared" ca="1" si="345"/>
        <v>4800</v>
      </c>
      <c r="E2759" t="str">
        <f t="shared" si="350"/>
        <v>" y="</v>
      </c>
      <c r="F2759">
        <f t="shared" ca="1" si="346"/>
        <v>1600</v>
      </c>
      <c r="G2759" t="s">
        <v>0</v>
      </c>
      <c r="H2759">
        <f t="shared" ca="1" si="348"/>
        <v>96</v>
      </c>
      <c r="I2759" s="5">
        <f t="shared" ca="1" si="349"/>
        <v>32</v>
      </c>
      <c r="J2759" s="6">
        <f t="shared" si="351"/>
        <v>2760</v>
      </c>
    </row>
    <row r="2760" spans="1:10" ht="15.75" customHeight="1">
      <c r="A2760" s="2" t="str">
        <f t="shared" si="347"/>
        <v>&lt;texture id="ui_enc_</v>
      </c>
      <c r="B2760" s="2" t="str">
        <f t="shared" ca="1" si="344"/>
        <v>af_electra_sparkler_11</v>
      </c>
      <c r="C2760" s="4" t="s">
        <v>2</v>
      </c>
      <c r="D2760">
        <f t="shared" ca="1" si="345"/>
        <v>4850</v>
      </c>
      <c r="E2760" t="str">
        <f t="shared" si="350"/>
        <v>" y="</v>
      </c>
      <c r="F2760">
        <f t="shared" ca="1" si="346"/>
        <v>1600</v>
      </c>
      <c r="G2760" t="s">
        <v>0</v>
      </c>
      <c r="H2760">
        <f t="shared" ca="1" si="348"/>
        <v>97</v>
      </c>
      <c r="I2760" s="5">
        <f t="shared" ca="1" si="349"/>
        <v>32</v>
      </c>
      <c r="J2760" s="6">
        <f t="shared" si="351"/>
        <v>2761</v>
      </c>
    </row>
    <row r="2761" spans="1:10" ht="15.75" customHeight="1">
      <c r="A2761" s="2" t="str">
        <f t="shared" si="347"/>
        <v>&lt;texture id="ui_enc_</v>
      </c>
      <c r="B2761" s="2" t="str">
        <f t="shared" ca="1" si="344"/>
        <v>af_electra_sparkler_12</v>
      </c>
      <c r="C2761" s="4" t="s">
        <v>2</v>
      </c>
      <c r="D2761">
        <f t="shared" ca="1" si="345"/>
        <v>4900</v>
      </c>
      <c r="E2761" t="str">
        <f t="shared" si="350"/>
        <v>" y="</v>
      </c>
      <c r="F2761">
        <f t="shared" ca="1" si="346"/>
        <v>1600</v>
      </c>
      <c r="G2761" t="s">
        <v>0</v>
      </c>
      <c r="H2761">
        <f t="shared" ca="1" si="348"/>
        <v>98</v>
      </c>
      <c r="I2761" s="5">
        <f t="shared" ca="1" si="349"/>
        <v>32</v>
      </c>
      <c r="J2761" s="6">
        <f t="shared" si="351"/>
        <v>2762</v>
      </c>
    </row>
    <row r="2762" spans="1:10" ht="15.75" customHeight="1">
      <c r="A2762" s="2" t="str">
        <f t="shared" si="347"/>
        <v>&lt;texture id="ui_enc_</v>
      </c>
      <c r="B2762" s="2" t="str">
        <f t="shared" ca="1" si="344"/>
        <v>af_electra_sparkler_13</v>
      </c>
      <c r="C2762" s="4" t="s">
        <v>2</v>
      </c>
      <c r="D2762">
        <f t="shared" ca="1" si="345"/>
        <v>4950</v>
      </c>
      <c r="E2762" t="str">
        <f t="shared" si="350"/>
        <v>" y="</v>
      </c>
      <c r="F2762">
        <f t="shared" ca="1" si="346"/>
        <v>1600</v>
      </c>
      <c r="G2762" t="s">
        <v>0</v>
      </c>
      <c r="H2762">
        <f t="shared" ca="1" si="348"/>
        <v>99</v>
      </c>
      <c r="I2762" s="5">
        <f t="shared" ca="1" si="349"/>
        <v>32</v>
      </c>
      <c r="J2762" s="6">
        <f t="shared" si="351"/>
        <v>2763</v>
      </c>
    </row>
    <row r="2763" spans="1:10" ht="15.75" customHeight="1">
      <c r="A2763" s="2" t="str">
        <f t="shared" si="347"/>
        <v>&lt;texture id="ui_enc_</v>
      </c>
      <c r="B2763" s="2" t="str">
        <f t="shared" ca="1" si="344"/>
        <v>af_electra_sparkler_14</v>
      </c>
      <c r="C2763" s="4" t="s">
        <v>2</v>
      </c>
      <c r="D2763">
        <f t="shared" ca="1" si="345"/>
        <v>5000</v>
      </c>
      <c r="E2763" t="str">
        <f t="shared" si="350"/>
        <v>" y="</v>
      </c>
      <c r="F2763">
        <f t="shared" ca="1" si="346"/>
        <v>1600</v>
      </c>
      <c r="G2763" t="s">
        <v>0</v>
      </c>
      <c r="H2763">
        <f t="shared" ca="1" si="348"/>
        <v>100</v>
      </c>
      <c r="I2763" s="5">
        <f t="shared" ca="1" si="349"/>
        <v>32</v>
      </c>
      <c r="J2763" s="6">
        <f t="shared" si="351"/>
        <v>2764</v>
      </c>
    </row>
    <row r="2764" spans="1:10" ht="15.75" customHeight="1">
      <c r="A2764" s="2" t="str">
        <f t="shared" si="347"/>
        <v>&lt;texture id="ui_enc_</v>
      </c>
      <c r="B2764" s="2" t="str">
        <f t="shared" ca="1" si="344"/>
        <v>af_electra_sparkler_2</v>
      </c>
      <c r="C2764" s="4" t="s">
        <v>2</v>
      </c>
      <c r="D2764">
        <f t="shared" ca="1" si="345"/>
        <v>5050</v>
      </c>
      <c r="E2764" t="str">
        <f t="shared" si="350"/>
        <v>" y="</v>
      </c>
      <c r="F2764">
        <f t="shared" ca="1" si="346"/>
        <v>1600</v>
      </c>
      <c r="G2764" t="s">
        <v>0</v>
      </c>
      <c r="H2764">
        <f t="shared" ca="1" si="348"/>
        <v>101</v>
      </c>
      <c r="I2764" s="5">
        <f t="shared" ca="1" si="349"/>
        <v>32</v>
      </c>
      <c r="J2764" s="6">
        <f t="shared" si="351"/>
        <v>2765</v>
      </c>
    </row>
    <row r="2765" spans="1:10" ht="15.75" customHeight="1">
      <c r="A2765" s="2" t="str">
        <f t="shared" si="347"/>
        <v>&lt;texture id="ui_enc_</v>
      </c>
      <c r="B2765" s="2" t="str">
        <f t="shared" ca="1" si="344"/>
        <v>af_electra_sparkler_21</v>
      </c>
      <c r="C2765" s="4" t="s">
        <v>2</v>
      </c>
      <c r="D2765">
        <f t="shared" ca="1" si="345"/>
        <v>5100</v>
      </c>
      <c r="E2765" t="str">
        <f t="shared" si="350"/>
        <v>" y="</v>
      </c>
      <c r="F2765">
        <f t="shared" ca="1" si="346"/>
        <v>1600</v>
      </c>
      <c r="G2765" t="s">
        <v>0</v>
      </c>
      <c r="H2765">
        <f t="shared" ca="1" si="348"/>
        <v>102</v>
      </c>
      <c r="I2765" s="5">
        <f t="shared" ca="1" si="349"/>
        <v>32</v>
      </c>
      <c r="J2765" s="6">
        <f t="shared" si="351"/>
        <v>2766</v>
      </c>
    </row>
    <row r="2766" spans="1:10" ht="15.75" customHeight="1">
      <c r="A2766" s="2" t="str">
        <f t="shared" si="347"/>
        <v>&lt;texture id="ui_enc_</v>
      </c>
      <c r="B2766" s="2" t="str">
        <f t="shared" ca="1" si="344"/>
        <v>af_electra_sparkler_22</v>
      </c>
      <c r="C2766" s="4" t="s">
        <v>2</v>
      </c>
      <c r="D2766">
        <f t="shared" ca="1" si="345"/>
        <v>5150</v>
      </c>
      <c r="E2766" t="str">
        <f t="shared" si="350"/>
        <v>" y="</v>
      </c>
      <c r="F2766">
        <f t="shared" ca="1" si="346"/>
        <v>1600</v>
      </c>
      <c r="G2766" t="s">
        <v>0</v>
      </c>
      <c r="H2766">
        <f t="shared" ca="1" si="348"/>
        <v>103</v>
      </c>
      <c r="I2766" s="5">
        <f t="shared" ca="1" si="349"/>
        <v>32</v>
      </c>
      <c r="J2766" s="6">
        <f t="shared" si="351"/>
        <v>2767</v>
      </c>
    </row>
    <row r="2767" spans="1:10" ht="15.75" customHeight="1">
      <c r="A2767" s="2" t="str">
        <f t="shared" si="347"/>
        <v>&lt;texture id="ui_enc_</v>
      </c>
      <c r="B2767" s="2" t="str">
        <f t="shared" ca="1" si="344"/>
        <v>af_electra_sparkler_23</v>
      </c>
      <c r="C2767" s="4" t="s">
        <v>2</v>
      </c>
      <c r="D2767">
        <f t="shared" ca="1" si="345"/>
        <v>5200</v>
      </c>
      <c r="E2767" t="str">
        <f t="shared" si="350"/>
        <v>" y="</v>
      </c>
      <c r="F2767">
        <f t="shared" ca="1" si="346"/>
        <v>1600</v>
      </c>
      <c r="G2767" t="s">
        <v>0</v>
      </c>
      <c r="H2767">
        <f t="shared" ca="1" si="348"/>
        <v>104</v>
      </c>
      <c r="I2767" s="5">
        <f t="shared" ca="1" si="349"/>
        <v>32</v>
      </c>
      <c r="J2767" s="6">
        <f t="shared" si="351"/>
        <v>2768</v>
      </c>
    </row>
    <row r="2768" spans="1:10" ht="15.75" customHeight="1">
      <c r="A2768" s="2" t="str">
        <f t="shared" si="347"/>
        <v>&lt;texture id="ui_enc_</v>
      </c>
      <c r="B2768" s="2" t="str">
        <f t="shared" ca="1" si="344"/>
        <v>af_electra_sparkler_24</v>
      </c>
      <c r="C2768" s="4" t="s">
        <v>2</v>
      </c>
      <c r="D2768">
        <f t="shared" ca="1" si="345"/>
        <v>5250</v>
      </c>
      <c r="E2768" t="str">
        <f t="shared" si="350"/>
        <v>" y="</v>
      </c>
      <c r="F2768">
        <f t="shared" ca="1" si="346"/>
        <v>1600</v>
      </c>
      <c r="G2768" t="s">
        <v>0</v>
      </c>
      <c r="H2768">
        <f t="shared" ca="1" si="348"/>
        <v>105</v>
      </c>
      <c r="I2768" s="5">
        <f t="shared" ca="1" si="349"/>
        <v>32</v>
      </c>
      <c r="J2768" s="6">
        <f t="shared" si="351"/>
        <v>2769</v>
      </c>
    </row>
    <row r="2769" spans="1:10" ht="15.75" customHeight="1">
      <c r="A2769" s="2" t="str">
        <f t="shared" si="347"/>
        <v>&lt;texture id="ui_enc_</v>
      </c>
      <c r="B2769" s="2" t="str">
        <f t="shared" ca="1" si="344"/>
        <v>af_electra_sparkler_3</v>
      </c>
      <c r="C2769" s="4" t="s">
        <v>2</v>
      </c>
      <c r="D2769">
        <f t="shared" ca="1" si="345"/>
        <v>5300</v>
      </c>
      <c r="E2769" t="str">
        <f t="shared" si="350"/>
        <v>" y="</v>
      </c>
      <c r="F2769">
        <f t="shared" ca="1" si="346"/>
        <v>1600</v>
      </c>
      <c r="G2769" t="s">
        <v>0</v>
      </c>
      <c r="H2769">
        <f t="shared" ca="1" si="348"/>
        <v>106</v>
      </c>
      <c r="I2769" s="5">
        <f t="shared" ca="1" si="349"/>
        <v>32</v>
      </c>
      <c r="J2769" s="6">
        <f t="shared" si="351"/>
        <v>2770</v>
      </c>
    </row>
    <row r="2770" spans="1:10" ht="15.75" customHeight="1">
      <c r="A2770" s="2" t="str">
        <f t="shared" si="347"/>
        <v>&lt;texture id="ui_enc_</v>
      </c>
      <c r="B2770" s="2" t="str">
        <f t="shared" ca="1" si="344"/>
        <v>af_electra_sparkler_31</v>
      </c>
      <c r="C2770" s="4" t="s">
        <v>2</v>
      </c>
      <c r="D2770">
        <f t="shared" ca="1" si="345"/>
        <v>5350</v>
      </c>
      <c r="E2770" t="str">
        <f t="shared" si="350"/>
        <v>" y="</v>
      </c>
      <c r="F2770">
        <f t="shared" ca="1" si="346"/>
        <v>1600</v>
      </c>
      <c r="G2770" t="s">
        <v>0</v>
      </c>
      <c r="H2770">
        <f t="shared" ca="1" si="348"/>
        <v>107</v>
      </c>
      <c r="I2770" s="5">
        <f t="shared" ca="1" si="349"/>
        <v>32</v>
      </c>
      <c r="J2770" s="6">
        <f t="shared" si="351"/>
        <v>2771</v>
      </c>
    </row>
    <row r="2771" spans="1:10" ht="15.75" customHeight="1">
      <c r="A2771" s="2" t="str">
        <f t="shared" si="347"/>
        <v>&lt;texture id="ui_enc_</v>
      </c>
      <c r="B2771" s="2" t="str">
        <f t="shared" ca="1" si="344"/>
        <v>af_electra_sparkler_32</v>
      </c>
      <c r="C2771" s="4" t="s">
        <v>2</v>
      </c>
      <c r="D2771">
        <f t="shared" ca="1" si="345"/>
        <v>5400</v>
      </c>
      <c r="E2771" t="str">
        <f t="shared" si="350"/>
        <v>" y="</v>
      </c>
      <c r="F2771">
        <f t="shared" ca="1" si="346"/>
        <v>1600</v>
      </c>
      <c r="G2771" t="s">
        <v>0</v>
      </c>
      <c r="H2771">
        <f t="shared" ca="1" si="348"/>
        <v>108</v>
      </c>
      <c r="I2771" s="5">
        <f t="shared" ca="1" si="349"/>
        <v>32</v>
      </c>
      <c r="J2771" s="6">
        <f t="shared" si="351"/>
        <v>2772</v>
      </c>
    </row>
    <row r="2772" spans="1:10" ht="15.75" customHeight="1">
      <c r="A2772" s="2" t="str">
        <f t="shared" si="347"/>
        <v>&lt;texture id="ui_enc_</v>
      </c>
      <c r="B2772" s="2" t="str">
        <f t="shared" ca="1" si="344"/>
        <v>af_electra_sparkler_33</v>
      </c>
      <c r="C2772" s="4" t="s">
        <v>2</v>
      </c>
      <c r="D2772">
        <f t="shared" ca="1" si="345"/>
        <v>5450</v>
      </c>
      <c r="E2772" t="str">
        <f t="shared" si="350"/>
        <v>" y="</v>
      </c>
      <c r="F2772">
        <f t="shared" ca="1" si="346"/>
        <v>1600</v>
      </c>
      <c r="G2772" t="s">
        <v>0</v>
      </c>
      <c r="H2772">
        <f t="shared" ca="1" si="348"/>
        <v>109</v>
      </c>
      <c r="I2772" s="5">
        <f t="shared" ca="1" si="349"/>
        <v>32</v>
      </c>
      <c r="J2772" s="6">
        <f t="shared" si="351"/>
        <v>2773</v>
      </c>
    </row>
    <row r="2773" spans="1:10" ht="15.75" customHeight="1">
      <c r="A2773" s="2" t="str">
        <f t="shared" si="347"/>
        <v>&lt;texture id="ui_enc_</v>
      </c>
      <c r="B2773" s="2" t="str">
        <f t="shared" ca="1" si="344"/>
        <v>af_electra_sparkler_34</v>
      </c>
      <c r="C2773" s="4" t="s">
        <v>2</v>
      </c>
      <c r="D2773">
        <f t="shared" ca="1" si="345"/>
        <v>5500</v>
      </c>
      <c r="E2773" t="str">
        <f t="shared" si="350"/>
        <v>" y="</v>
      </c>
      <c r="F2773">
        <f t="shared" ca="1" si="346"/>
        <v>1600</v>
      </c>
      <c r="G2773" t="s">
        <v>0</v>
      </c>
      <c r="H2773">
        <f t="shared" ca="1" si="348"/>
        <v>110</v>
      </c>
      <c r="I2773" s="5">
        <f t="shared" ca="1" si="349"/>
        <v>32</v>
      </c>
      <c r="J2773" s="6">
        <f t="shared" si="351"/>
        <v>2774</v>
      </c>
    </row>
    <row r="2774" spans="1:10" ht="15.75" customHeight="1">
      <c r="A2774" s="2" t="str">
        <f t="shared" si="347"/>
        <v>&lt;texture id="ui_enc_</v>
      </c>
      <c r="B2774" s="2" t="str">
        <f t="shared" ca="1" si="344"/>
        <v>af_electra_sparkler_4</v>
      </c>
      <c r="C2774" s="4" t="s">
        <v>2</v>
      </c>
      <c r="D2774">
        <f t="shared" ca="1" si="345"/>
        <v>5550</v>
      </c>
      <c r="E2774" t="str">
        <f t="shared" si="350"/>
        <v>" y="</v>
      </c>
      <c r="F2774">
        <f t="shared" ca="1" si="346"/>
        <v>1600</v>
      </c>
      <c r="G2774" t="s">
        <v>0</v>
      </c>
      <c r="H2774">
        <f t="shared" ca="1" si="348"/>
        <v>111</v>
      </c>
      <c r="I2774" s="5">
        <f t="shared" ca="1" si="349"/>
        <v>32</v>
      </c>
      <c r="J2774" s="6">
        <f t="shared" si="351"/>
        <v>2775</v>
      </c>
    </row>
    <row r="2775" spans="1:10" ht="15.75" customHeight="1">
      <c r="A2775" s="2" t="str">
        <f t="shared" si="347"/>
        <v>&lt;texture id="ui_enc_</v>
      </c>
      <c r="B2775" s="2" t="str">
        <f t="shared" ca="1" si="344"/>
        <v>af_electra_sparkler_41</v>
      </c>
      <c r="C2775" s="4" t="s">
        <v>2</v>
      </c>
      <c r="D2775">
        <f t="shared" ca="1" si="345"/>
        <v>5600</v>
      </c>
      <c r="E2775" t="str">
        <f t="shared" si="350"/>
        <v>" y="</v>
      </c>
      <c r="F2775">
        <f t="shared" ca="1" si="346"/>
        <v>1600</v>
      </c>
      <c r="G2775" t="s">
        <v>0</v>
      </c>
      <c r="H2775">
        <f t="shared" ca="1" si="348"/>
        <v>112</v>
      </c>
      <c r="I2775" s="5">
        <f t="shared" ca="1" si="349"/>
        <v>32</v>
      </c>
      <c r="J2775" s="6">
        <f t="shared" si="351"/>
        <v>2776</v>
      </c>
    </row>
    <row r="2776" spans="1:10" ht="15.75" customHeight="1">
      <c r="A2776" s="2" t="str">
        <f t="shared" si="347"/>
        <v>&lt;texture id="ui_enc_</v>
      </c>
      <c r="B2776" s="2" t="str">
        <f t="shared" ca="1" si="344"/>
        <v>af_electra_sparkler_42</v>
      </c>
      <c r="C2776" s="4" t="s">
        <v>2</v>
      </c>
      <c r="D2776">
        <f t="shared" ca="1" si="345"/>
        <v>5650</v>
      </c>
      <c r="E2776" t="str">
        <f t="shared" si="350"/>
        <v>" y="</v>
      </c>
      <c r="F2776">
        <f t="shared" ca="1" si="346"/>
        <v>1600</v>
      </c>
      <c r="G2776" t="s">
        <v>0</v>
      </c>
      <c r="H2776">
        <f t="shared" ca="1" si="348"/>
        <v>113</v>
      </c>
      <c r="I2776" s="5">
        <f t="shared" ca="1" si="349"/>
        <v>32</v>
      </c>
      <c r="J2776" s="6">
        <f t="shared" si="351"/>
        <v>2777</v>
      </c>
    </row>
    <row r="2777" spans="1:10" ht="15.75" customHeight="1">
      <c r="A2777" s="2" t="str">
        <f t="shared" si="347"/>
        <v>&lt;texture id="ui_enc_</v>
      </c>
      <c r="B2777" s="2" t="str">
        <f t="shared" ca="1" si="344"/>
        <v>af_electra_sparkler_43</v>
      </c>
      <c r="C2777" s="4" t="s">
        <v>2</v>
      </c>
      <c r="D2777">
        <f t="shared" ca="1" si="345"/>
        <v>5700</v>
      </c>
      <c r="E2777" t="str">
        <f t="shared" si="350"/>
        <v>" y="</v>
      </c>
      <c r="F2777">
        <f t="shared" ca="1" si="346"/>
        <v>1600</v>
      </c>
      <c r="G2777" t="s">
        <v>0</v>
      </c>
      <c r="H2777">
        <f t="shared" ca="1" si="348"/>
        <v>114</v>
      </c>
      <c r="I2777" s="5">
        <f t="shared" ca="1" si="349"/>
        <v>32</v>
      </c>
      <c r="J2777" s="6">
        <f t="shared" si="351"/>
        <v>2778</v>
      </c>
    </row>
    <row r="2778" spans="1:10" ht="15.75" customHeight="1">
      <c r="A2778" s="2" t="str">
        <f t="shared" si="347"/>
        <v>&lt;texture id="ui_enc_</v>
      </c>
      <c r="B2778" s="2" t="str">
        <f t="shared" ca="1" si="344"/>
        <v>af_electra_sparkler_44</v>
      </c>
      <c r="C2778" s="4" t="s">
        <v>2</v>
      </c>
      <c r="D2778">
        <f t="shared" ca="1" si="345"/>
        <v>5750</v>
      </c>
      <c r="E2778" t="str">
        <f t="shared" si="350"/>
        <v>" y="</v>
      </c>
      <c r="F2778">
        <f t="shared" ca="1" si="346"/>
        <v>1600</v>
      </c>
      <c r="G2778" t="s">
        <v>0</v>
      </c>
      <c r="H2778">
        <f t="shared" ca="1" si="348"/>
        <v>115</v>
      </c>
      <c r="I2778" s="5">
        <f t="shared" ca="1" si="349"/>
        <v>32</v>
      </c>
      <c r="J2778" s="6">
        <f t="shared" si="351"/>
        <v>2779</v>
      </c>
    </row>
    <row r="2779" spans="1:10" ht="15.75" customHeight="1">
      <c r="A2779" s="2" t="str">
        <f t="shared" si="347"/>
        <v>&lt;texture id="ui_enc_</v>
      </c>
      <c r="B2779" s="2" t="str">
        <f t="shared" ca="1" si="344"/>
        <v>af_electra_sparkler_5</v>
      </c>
      <c r="C2779" s="4" t="s">
        <v>2</v>
      </c>
      <c r="D2779">
        <f t="shared" ca="1" si="345"/>
        <v>5800</v>
      </c>
      <c r="E2779" t="str">
        <f t="shared" si="350"/>
        <v>" y="</v>
      </c>
      <c r="F2779">
        <f t="shared" ca="1" si="346"/>
        <v>1600</v>
      </c>
      <c r="G2779" t="s">
        <v>0</v>
      </c>
      <c r="H2779">
        <f t="shared" ca="1" si="348"/>
        <v>116</v>
      </c>
      <c r="I2779" s="5">
        <f t="shared" ca="1" si="349"/>
        <v>32</v>
      </c>
      <c r="J2779" s="6">
        <f t="shared" si="351"/>
        <v>2780</v>
      </c>
    </row>
    <row r="2780" spans="1:10" ht="15.75" customHeight="1">
      <c r="A2780" s="2" t="str">
        <f t="shared" si="347"/>
        <v>&lt;texture id="ui_enc_</v>
      </c>
      <c r="B2780" s="2" t="str">
        <f t="shared" ca="1" si="344"/>
        <v>af_electra_sparkler_51</v>
      </c>
      <c r="C2780" s="4" t="s">
        <v>2</v>
      </c>
      <c r="D2780">
        <f t="shared" ca="1" si="345"/>
        <v>5850</v>
      </c>
      <c r="E2780" t="str">
        <f t="shared" si="350"/>
        <v>" y="</v>
      </c>
      <c r="F2780">
        <f t="shared" ca="1" si="346"/>
        <v>1600</v>
      </c>
      <c r="G2780" t="s">
        <v>0</v>
      </c>
      <c r="H2780">
        <f t="shared" ca="1" si="348"/>
        <v>117</v>
      </c>
      <c r="I2780" s="5">
        <f t="shared" ca="1" si="349"/>
        <v>32</v>
      </c>
      <c r="J2780" s="6">
        <f t="shared" si="351"/>
        <v>2781</v>
      </c>
    </row>
    <row r="2781" spans="1:10" ht="15.75" customHeight="1">
      <c r="A2781" s="2" t="str">
        <f t="shared" si="347"/>
        <v>&lt;texture id="ui_enc_</v>
      </c>
      <c r="B2781" s="2" t="str">
        <f t="shared" ca="1" si="344"/>
        <v>af_electra_sparkler_52</v>
      </c>
      <c r="C2781" s="4" t="s">
        <v>2</v>
      </c>
      <c r="D2781">
        <f t="shared" ca="1" si="345"/>
        <v>5900</v>
      </c>
      <c r="E2781" t="str">
        <f t="shared" si="350"/>
        <v>" y="</v>
      </c>
      <c r="F2781">
        <f t="shared" ca="1" si="346"/>
        <v>1600</v>
      </c>
      <c r="G2781" t="s">
        <v>0</v>
      </c>
      <c r="H2781">
        <f t="shared" ca="1" si="348"/>
        <v>118</v>
      </c>
      <c r="I2781" s="5">
        <f t="shared" ca="1" si="349"/>
        <v>32</v>
      </c>
      <c r="J2781" s="6">
        <f t="shared" si="351"/>
        <v>2782</v>
      </c>
    </row>
    <row r="2782" spans="1:10" ht="15.75" customHeight="1">
      <c r="A2782" s="2" t="str">
        <f t="shared" si="347"/>
        <v>&lt;texture id="ui_enc_</v>
      </c>
      <c r="B2782" s="2" t="str">
        <f t="shared" ca="1" si="344"/>
        <v>af_electra_sparkler_53</v>
      </c>
      <c r="C2782" s="4" t="s">
        <v>2</v>
      </c>
      <c r="D2782">
        <f t="shared" ca="1" si="345"/>
        <v>5950</v>
      </c>
      <c r="E2782" t="str">
        <f t="shared" si="350"/>
        <v>" y="</v>
      </c>
      <c r="F2782">
        <f t="shared" ca="1" si="346"/>
        <v>1600</v>
      </c>
      <c r="G2782" t="s">
        <v>0</v>
      </c>
      <c r="H2782">
        <f t="shared" ca="1" si="348"/>
        <v>119</v>
      </c>
      <c r="I2782" s="5">
        <f t="shared" ca="1" si="349"/>
        <v>32</v>
      </c>
      <c r="J2782" s="6">
        <f t="shared" si="351"/>
        <v>2783</v>
      </c>
    </row>
    <row r="2783" spans="1:10" ht="15.75" customHeight="1">
      <c r="A2783" s="2" t="str">
        <f t="shared" si="347"/>
        <v>&lt;texture id="ui_enc_</v>
      </c>
      <c r="B2783" s="2" t="str">
        <f t="shared" ca="1" si="344"/>
        <v>af_electra_sparkler_54</v>
      </c>
      <c r="C2783" s="4" t="s">
        <v>2</v>
      </c>
      <c r="D2783">
        <f t="shared" ca="1" si="345"/>
        <v>6000</v>
      </c>
      <c r="E2783" t="str">
        <f t="shared" si="350"/>
        <v>" y="</v>
      </c>
      <c r="F2783">
        <f t="shared" ca="1" si="346"/>
        <v>1600</v>
      </c>
      <c r="G2783" t="s">
        <v>0</v>
      </c>
      <c r="H2783">
        <f t="shared" ca="1" si="348"/>
        <v>120</v>
      </c>
      <c r="I2783" s="5">
        <f t="shared" ca="1" si="349"/>
        <v>32</v>
      </c>
      <c r="J2783" s="6">
        <f t="shared" si="351"/>
        <v>2784</v>
      </c>
    </row>
    <row r="2784" spans="1:10" ht="15.75" customHeight="1">
      <c r="A2784" s="2" t="str">
        <f t="shared" si="347"/>
        <v>&lt;texture id="ui_enc_</v>
      </c>
      <c r="B2784" s="2" t="str">
        <f t="shared" ca="1" si="344"/>
        <v>af_electra_sparkler_6</v>
      </c>
      <c r="C2784" s="4" t="s">
        <v>2</v>
      </c>
      <c r="D2784">
        <f t="shared" ca="1" si="345"/>
        <v>6050</v>
      </c>
      <c r="E2784" t="str">
        <f t="shared" si="350"/>
        <v>" y="</v>
      </c>
      <c r="F2784">
        <f t="shared" ca="1" si="346"/>
        <v>1600</v>
      </c>
      <c r="G2784" t="s">
        <v>0</v>
      </c>
      <c r="H2784">
        <f t="shared" ca="1" si="348"/>
        <v>121</v>
      </c>
      <c r="I2784" s="5">
        <f t="shared" ca="1" si="349"/>
        <v>32</v>
      </c>
      <c r="J2784" s="6">
        <f t="shared" si="351"/>
        <v>2785</v>
      </c>
    </row>
    <row r="2785" spans="1:10" ht="15.75" customHeight="1">
      <c r="A2785" s="2" t="str">
        <f t="shared" si="347"/>
        <v>&lt;texture id="ui_enc_</v>
      </c>
      <c r="B2785" s="2" t="str">
        <f t="shared" ca="1" si="344"/>
        <v>af_electra_sparkler_61</v>
      </c>
      <c r="C2785" s="4" t="s">
        <v>2</v>
      </c>
      <c r="D2785">
        <f t="shared" ca="1" si="345"/>
        <v>6100</v>
      </c>
      <c r="E2785" t="str">
        <f t="shared" si="350"/>
        <v>" y="</v>
      </c>
      <c r="F2785">
        <f t="shared" ca="1" si="346"/>
        <v>1600</v>
      </c>
      <c r="G2785" t="s">
        <v>0</v>
      </c>
      <c r="H2785">
        <f t="shared" ca="1" si="348"/>
        <v>122</v>
      </c>
      <c r="I2785" s="5">
        <f t="shared" ca="1" si="349"/>
        <v>32</v>
      </c>
      <c r="J2785" s="6">
        <f t="shared" si="351"/>
        <v>2786</v>
      </c>
    </row>
    <row r="2786" spans="1:10" ht="15.75" customHeight="1">
      <c r="A2786" s="2" t="str">
        <f t="shared" si="347"/>
        <v>&lt;texture id="ui_enc_</v>
      </c>
      <c r="B2786" s="2" t="str">
        <f t="shared" ca="1" si="344"/>
        <v>af_electra_sparkler_62</v>
      </c>
      <c r="C2786" s="4" t="s">
        <v>2</v>
      </c>
      <c r="D2786">
        <f t="shared" ca="1" si="345"/>
        <v>6150</v>
      </c>
      <c r="E2786" t="str">
        <f t="shared" si="350"/>
        <v>" y="</v>
      </c>
      <c r="F2786">
        <f t="shared" ca="1" si="346"/>
        <v>1600</v>
      </c>
      <c r="G2786" t="s">
        <v>0</v>
      </c>
      <c r="H2786">
        <f t="shared" ca="1" si="348"/>
        <v>123</v>
      </c>
      <c r="I2786" s="5">
        <f t="shared" ca="1" si="349"/>
        <v>32</v>
      </c>
      <c r="J2786" s="6">
        <f t="shared" si="351"/>
        <v>2787</v>
      </c>
    </row>
    <row r="2787" spans="1:10" ht="15.75" customHeight="1">
      <c r="A2787" s="2" t="str">
        <f t="shared" si="347"/>
        <v>&lt;texture id="ui_enc_</v>
      </c>
      <c r="B2787" s="2" t="str">
        <f t="shared" ca="1" si="344"/>
        <v>af_electra_sparkler_63</v>
      </c>
      <c r="C2787" s="4" t="s">
        <v>2</v>
      </c>
      <c r="D2787">
        <f t="shared" ca="1" si="345"/>
        <v>6200</v>
      </c>
      <c r="E2787" t="str">
        <f t="shared" si="350"/>
        <v>" y="</v>
      </c>
      <c r="F2787">
        <f t="shared" ca="1" si="346"/>
        <v>1600</v>
      </c>
      <c r="G2787" t="s">
        <v>0</v>
      </c>
      <c r="H2787">
        <f t="shared" ca="1" si="348"/>
        <v>124</v>
      </c>
      <c r="I2787" s="5">
        <f t="shared" ca="1" si="349"/>
        <v>32</v>
      </c>
      <c r="J2787" s="6">
        <f t="shared" si="351"/>
        <v>2788</v>
      </c>
    </row>
    <row r="2788" spans="1:10" ht="15.75" customHeight="1">
      <c r="A2788" s="2" t="str">
        <f t="shared" si="347"/>
        <v>&lt;texture id="ui_enc_</v>
      </c>
      <c r="B2788" s="2" t="str">
        <f t="shared" ca="1" si="344"/>
        <v>af_electra_sparkler_64</v>
      </c>
      <c r="C2788" s="4" t="s">
        <v>2</v>
      </c>
      <c r="D2788">
        <f t="shared" ca="1" si="345"/>
        <v>6250</v>
      </c>
      <c r="E2788" t="str">
        <f t="shared" si="350"/>
        <v>" y="</v>
      </c>
      <c r="F2788">
        <f t="shared" ca="1" si="346"/>
        <v>1600</v>
      </c>
      <c r="G2788" t="s">
        <v>0</v>
      </c>
      <c r="H2788">
        <f t="shared" ca="1" si="348"/>
        <v>125</v>
      </c>
      <c r="I2788" s="5">
        <f t="shared" ca="1" si="349"/>
        <v>32</v>
      </c>
      <c r="J2788" s="6">
        <f t="shared" si="351"/>
        <v>2789</v>
      </c>
    </row>
    <row r="2789" spans="1:10" ht="15.75" customHeight="1">
      <c r="A2789" s="2" t="str">
        <f t="shared" si="347"/>
        <v>&lt;texture id="ui_enc_</v>
      </c>
      <c r="B2789" s="2" t="str">
        <f t="shared" ca="1" si="344"/>
        <v>af_electra_sparkler_7</v>
      </c>
      <c r="C2789" s="4" t="s">
        <v>2</v>
      </c>
      <c r="D2789">
        <f t="shared" ca="1" si="345"/>
        <v>6300</v>
      </c>
      <c r="E2789" t="str">
        <f t="shared" si="350"/>
        <v>" y="</v>
      </c>
      <c r="F2789">
        <f t="shared" ca="1" si="346"/>
        <v>1600</v>
      </c>
      <c r="G2789" t="s">
        <v>0</v>
      </c>
      <c r="H2789">
        <f t="shared" ca="1" si="348"/>
        <v>126</v>
      </c>
      <c r="I2789" s="5">
        <f t="shared" ca="1" si="349"/>
        <v>32</v>
      </c>
      <c r="J2789" s="6">
        <f t="shared" si="351"/>
        <v>2790</v>
      </c>
    </row>
    <row r="2790" spans="1:10" ht="15.75" customHeight="1">
      <c r="A2790" s="2" t="str">
        <f t="shared" si="347"/>
        <v>&lt;texture id="ui_enc_</v>
      </c>
      <c r="B2790" s="2" t="str">
        <f t="shared" ca="1" si="344"/>
        <v>af_electra_sparkler_71</v>
      </c>
      <c r="C2790" s="4" t="s">
        <v>2</v>
      </c>
      <c r="D2790">
        <f t="shared" ca="1" si="345"/>
        <v>6350</v>
      </c>
      <c r="E2790" t="str">
        <f t="shared" si="350"/>
        <v>" y="</v>
      </c>
      <c r="F2790">
        <f t="shared" ca="1" si="346"/>
        <v>1600</v>
      </c>
      <c r="G2790" t="s">
        <v>0</v>
      </c>
      <c r="H2790">
        <f t="shared" ca="1" si="348"/>
        <v>127</v>
      </c>
      <c r="I2790" s="5">
        <f t="shared" ca="1" si="349"/>
        <v>32</v>
      </c>
      <c r="J2790" s="6">
        <f t="shared" si="351"/>
        <v>2791</v>
      </c>
    </row>
    <row r="2791" spans="1:10" ht="15.75" customHeight="1">
      <c r="A2791" s="2" t="str">
        <f t="shared" si="347"/>
        <v>&lt;texture id="ui_enc_</v>
      </c>
      <c r="B2791" s="2" t="str">
        <f t="shared" ca="1" si="344"/>
        <v>af_electra_sparkler_72</v>
      </c>
      <c r="C2791" s="4" t="s">
        <v>2</v>
      </c>
      <c r="D2791">
        <f t="shared" ca="1" si="345"/>
        <v>6400</v>
      </c>
      <c r="E2791" t="str">
        <f t="shared" si="350"/>
        <v>" y="</v>
      </c>
      <c r="F2791">
        <f t="shared" ca="1" si="346"/>
        <v>1600</v>
      </c>
      <c r="G2791" t="s">
        <v>0</v>
      </c>
      <c r="H2791">
        <f t="shared" ca="1" si="348"/>
        <v>128</v>
      </c>
      <c r="I2791" s="5">
        <f t="shared" ca="1" si="349"/>
        <v>32</v>
      </c>
      <c r="J2791" s="6">
        <f t="shared" si="351"/>
        <v>2792</v>
      </c>
    </row>
    <row r="2792" spans="1:10" ht="15.75" customHeight="1">
      <c r="A2792" s="2" t="str">
        <f t="shared" si="347"/>
        <v>&lt;texture id="ui_enc_</v>
      </c>
      <c r="B2792" s="2" t="str">
        <f t="shared" ca="1" si="344"/>
        <v>af_electra_sparkler_73</v>
      </c>
      <c r="C2792" s="4" t="s">
        <v>2</v>
      </c>
      <c r="D2792">
        <f t="shared" ca="1" si="345"/>
        <v>6450</v>
      </c>
      <c r="E2792" t="str">
        <f t="shared" si="350"/>
        <v>" y="</v>
      </c>
      <c r="F2792">
        <f t="shared" ca="1" si="346"/>
        <v>1600</v>
      </c>
      <c r="G2792" t="s">
        <v>0</v>
      </c>
      <c r="H2792">
        <f t="shared" ca="1" si="348"/>
        <v>129</v>
      </c>
      <c r="I2792" s="5">
        <f t="shared" ca="1" si="349"/>
        <v>32</v>
      </c>
      <c r="J2792" s="6">
        <f t="shared" si="351"/>
        <v>2793</v>
      </c>
    </row>
    <row r="2793" spans="1:10" ht="15.75" customHeight="1">
      <c r="A2793" s="2" t="str">
        <f t="shared" si="347"/>
        <v>&lt;texture id="ui_enc_</v>
      </c>
      <c r="B2793" s="2" t="str">
        <f t="shared" ca="1" si="344"/>
        <v>af_electra_sparkler_74</v>
      </c>
      <c r="C2793" s="4" t="s">
        <v>2</v>
      </c>
      <c r="D2793">
        <f t="shared" ca="1" si="345"/>
        <v>6500</v>
      </c>
      <c r="E2793" t="str">
        <f t="shared" si="350"/>
        <v>" y="</v>
      </c>
      <c r="F2793">
        <f t="shared" ca="1" si="346"/>
        <v>1600</v>
      </c>
      <c r="G2793" t="s">
        <v>0</v>
      </c>
      <c r="H2793">
        <f t="shared" ca="1" si="348"/>
        <v>130</v>
      </c>
      <c r="I2793" s="5">
        <f t="shared" ca="1" si="349"/>
        <v>32</v>
      </c>
      <c r="J2793" s="6">
        <f t="shared" si="351"/>
        <v>2794</v>
      </c>
    </row>
    <row r="2794" spans="1:10" ht="15.75" customHeight="1">
      <c r="A2794" s="2" t="str">
        <f t="shared" si="347"/>
        <v>&lt;texture id="ui_enc_</v>
      </c>
      <c r="B2794" s="2" t="str">
        <f t="shared" ca="1" si="344"/>
        <v>af_electra_sparkler_8</v>
      </c>
      <c r="C2794" s="4" t="s">
        <v>2</v>
      </c>
      <c r="D2794">
        <f t="shared" ca="1" si="345"/>
        <v>6550</v>
      </c>
      <c r="E2794" t="str">
        <f t="shared" si="350"/>
        <v>" y="</v>
      </c>
      <c r="F2794">
        <f t="shared" ca="1" si="346"/>
        <v>1600</v>
      </c>
      <c r="G2794" t="s">
        <v>0</v>
      </c>
      <c r="H2794">
        <f t="shared" ca="1" si="348"/>
        <v>131</v>
      </c>
      <c r="I2794" s="5">
        <f t="shared" ca="1" si="349"/>
        <v>32</v>
      </c>
      <c r="J2794" s="6">
        <f t="shared" si="351"/>
        <v>2795</v>
      </c>
    </row>
    <row r="2795" spans="1:10" ht="15.75" customHeight="1">
      <c r="A2795" s="2" t="str">
        <f t="shared" si="347"/>
        <v>&lt;texture id="ui_enc_</v>
      </c>
      <c r="B2795" s="2" t="str">
        <f t="shared" ca="1" si="344"/>
        <v>af_electra_sparkler_81</v>
      </c>
      <c r="C2795" s="4" t="s">
        <v>2</v>
      </c>
      <c r="D2795">
        <f t="shared" ca="1" si="345"/>
        <v>6600</v>
      </c>
      <c r="E2795" t="str">
        <f t="shared" si="350"/>
        <v>" y="</v>
      </c>
      <c r="F2795">
        <f t="shared" ca="1" si="346"/>
        <v>1600</v>
      </c>
      <c r="G2795" t="s">
        <v>0</v>
      </c>
      <c r="H2795">
        <f t="shared" ca="1" si="348"/>
        <v>132</v>
      </c>
      <c r="I2795" s="5">
        <f t="shared" ca="1" si="349"/>
        <v>32</v>
      </c>
      <c r="J2795" s="6">
        <f t="shared" si="351"/>
        <v>2796</v>
      </c>
    </row>
    <row r="2796" spans="1:10" ht="15.75" customHeight="1">
      <c r="A2796" s="2" t="str">
        <f t="shared" si="347"/>
        <v>&lt;texture id="ui_enc_</v>
      </c>
      <c r="B2796" s="2" t="str">
        <f t="shared" ca="1" si="344"/>
        <v>af_electra_sparkler_82</v>
      </c>
      <c r="C2796" s="4" t="s">
        <v>2</v>
      </c>
      <c r="D2796">
        <f t="shared" ca="1" si="345"/>
        <v>6650</v>
      </c>
      <c r="E2796" t="str">
        <f t="shared" si="350"/>
        <v>" y="</v>
      </c>
      <c r="F2796">
        <f t="shared" ca="1" si="346"/>
        <v>1600</v>
      </c>
      <c r="G2796" t="s">
        <v>0</v>
      </c>
      <c r="H2796">
        <f t="shared" ca="1" si="348"/>
        <v>133</v>
      </c>
      <c r="I2796" s="5">
        <f t="shared" ca="1" si="349"/>
        <v>32</v>
      </c>
      <c r="J2796" s="6">
        <f t="shared" si="351"/>
        <v>2797</v>
      </c>
    </row>
    <row r="2797" spans="1:10" ht="15.75" customHeight="1">
      <c r="A2797" s="2" t="str">
        <f t="shared" si="347"/>
        <v>&lt;texture id="ui_enc_</v>
      </c>
      <c r="B2797" s="2" t="str">
        <f t="shared" ca="1" si="344"/>
        <v>af_electra_sparkler_83</v>
      </c>
      <c r="C2797" s="4" t="s">
        <v>2</v>
      </c>
      <c r="D2797">
        <f t="shared" ca="1" si="345"/>
        <v>6700</v>
      </c>
      <c r="E2797" t="str">
        <f t="shared" si="350"/>
        <v>" y="</v>
      </c>
      <c r="F2797">
        <f t="shared" ca="1" si="346"/>
        <v>1600</v>
      </c>
      <c r="G2797" t="s">
        <v>0</v>
      </c>
      <c r="H2797">
        <f t="shared" ca="1" si="348"/>
        <v>134</v>
      </c>
      <c r="I2797" s="5">
        <f t="shared" ca="1" si="349"/>
        <v>32</v>
      </c>
      <c r="J2797" s="6">
        <f t="shared" si="351"/>
        <v>2798</v>
      </c>
    </row>
    <row r="2798" spans="1:10" ht="15.75" customHeight="1">
      <c r="A2798" s="2" t="str">
        <f t="shared" si="347"/>
        <v>&lt;texture id="ui_enc_</v>
      </c>
      <c r="B2798" s="2" t="str">
        <f t="shared" ca="1" si="344"/>
        <v>af_electra_sparkler_84</v>
      </c>
      <c r="C2798" s="4" t="s">
        <v>2</v>
      </c>
      <c r="D2798">
        <f t="shared" ca="1" si="345"/>
        <v>6750</v>
      </c>
      <c r="E2798" t="str">
        <f t="shared" si="350"/>
        <v>" y="</v>
      </c>
      <c r="F2798">
        <f t="shared" ca="1" si="346"/>
        <v>1600</v>
      </c>
      <c r="G2798" t="s">
        <v>0</v>
      </c>
      <c r="H2798">
        <f t="shared" ca="1" si="348"/>
        <v>135</v>
      </c>
      <c r="I2798" s="5">
        <f t="shared" ca="1" si="349"/>
        <v>32</v>
      </c>
      <c r="J2798" s="6">
        <f t="shared" si="351"/>
        <v>2799</v>
      </c>
    </row>
    <row r="2799" spans="1:10" ht="15.75" customHeight="1">
      <c r="A2799" s="2" t="str">
        <f t="shared" si="347"/>
        <v>&lt;texture id="ui_enc_</v>
      </c>
      <c r="B2799" s="2" t="str">
        <f t="shared" ca="1" si="344"/>
        <v>af_electra_sparkler_9</v>
      </c>
      <c r="C2799" s="4" t="s">
        <v>2</v>
      </c>
      <c r="D2799">
        <f t="shared" ca="1" si="345"/>
        <v>6800</v>
      </c>
      <c r="E2799" t="str">
        <f t="shared" si="350"/>
        <v>" y="</v>
      </c>
      <c r="F2799">
        <f t="shared" ca="1" si="346"/>
        <v>1600</v>
      </c>
      <c r="G2799" t="s">
        <v>0</v>
      </c>
      <c r="H2799">
        <f t="shared" ca="1" si="348"/>
        <v>136</v>
      </c>
      <c r="I2799" s="5">
        <f t="shared" ca="1" si="349"/>
        <v>32</v>
      </c>
      <c r="J2799" s="6">
        <f t="shared" si="351"/>
        <v>2800</v>
      </c>
    </row>
    <row r="2800" spans="1:10" ht="15.75" customHeight="1">
      <c r="A2800" s="2" t="str">
        <f t="shared" si="347"/>
        <v>&lt;texture id="ui_enc_</v>
      </c>
      <c r="B2800" s="2" t="str">
        <f t="shared" ca="1" si="344"/>
        <v>af_electra_sparkler_91</v>
      </c>
      <c r="C2800" s="4" t="s">
        <v>2</v>
      </c>
      <c r="D2800">
        <f t="shared" ca="1" si="345"/>
        <v>6850</v>
      </c>
      <c r="E2800" t="str">
        <f t="shared" si="350"/>
        <v>" y="</v>
      </c>
      <c r="F2800">
        <f t="shared" ca="1" si="346"/>
        <v>1600</v>
      </c>
      <c r="G2800" t="s">
        <v>0</v>
      </c>
      <c r="H2800">
        <f t="shared" ca="1" si="348"/>
        <v>137</v>
      </c>
      <c r="I2800" s="5">
        <f t="shared" ca="1" si="349"/>
        <v>32</v>
      </c>
      <c r="J2800" s="6">
        <f t="shared" si="351"/>
        <v>2801</v>
      </c>
    </row>
    <row r="2801" spans="1:10" ht="15.75" customHeight="1">
      <c r="A2801" s="2" t="str">
        <f t="shared" si="347"/>
        <v>&lt;texture id="ui_enc_</v>
      </c>
      <c r="B2801" s="2" t="str">
        <f t="shared" ca="1" si="344"/>
        <v>af_electra_sparkler_92</v>
      </c>
      <c r="C2801" s="4" t="s">
        <v>2</v>
      </c>
      <c r="D2801">
        <f t="shared" ca="1" si="345"/>
        <v>6900</v>
      </c>
      <c r="E2801" t="str">
        <f t="shared" si="350"/>
        <v>" y="</v>
      </c>
      <c r="F2801">
        <f t="shared" ca="1" si="346"/>
        <v>1600</v>
      </c>
      <c r="G2801" t="s">
        <v>0</v>
      </c>
      <c r="H2801">
        <f t="shared" ca="1" si="348"/>
        <v>138</v>
      </c>
      <c r="I2801" s="5">
        <f t="shared" ca="1" si="349"/>
        <v>32</v>
      </c>
      <c r="J2801" s="6">
        <f t="shared" si="351"/>
        <v>2802</v>
      </c>
    </row>
    <row r="2802" spans="1:10" ht="15.75" customHeight="1">
      <c r="A2802" s="2" t="str">
        <f t="shared" si="347"/>
        <v>&lt;texture id="ui_enc_</v>
      </c>
      <c r="B2802" s="2" t="str">
        <f t="shared" ca="1" si="344"/>
        <v>af_electra_sparkler_93</v>
      </c>
      <c r="C2802" s="4" t="s">
        <v>2</v>
      </c>
      <c r="D2802">
        <f t="shared" ca="1" si="345"/>
        <v>6950</v>
      </c>
      <c r="E2802" t="str">
        <f t="shared" si="350"/>
        <v>" y="</v>
      </c>
      <c r="F2802">
        <f t="shared" ca="1" si="346"/>
        <v>1600</v>
      </c>
      <c r="G2802" t="s">
        <v>0</v>
      </c>
      <c r="H2802">
        <f t="shared" ca="1" si="348"/>
        <v>139</v>
      </c>
      <c r="I2802" s="5">
        <f t="shared" ca="1" si="349"/>
        <v>32</v>
      </c>
      <c r="J2802" s="6">
        <f t="shared" si="351"/>
        <v>2803</v>
      </c>
    </row>
    <row r="2803" spans="1:10" ht="15.75" customHeight="1">
      <c r="A2803" s="2" t="str">
        <f t="shared" si="347"/>
        <v>&lt;texture id="ui_enc_</v>
      </c>
      <c r="B2803" s="2" t="str">
        <f t="shared" ca="1" si="344"/>
        <v>af_electra_sparkler_94</v>
      </c>
      <c r="C2803" s="4" t="s">
        <v>2</v>
      </c>
      <c r="D2803">
        <f t="shared" ca="1" si="345"/>
        <v>7000</v>
      </c>
      <c r="E2803" t="str">
        <f t="shared" si="350"/>
        <v>" y="</v>
      </c>
      <c r="F2803">
        <f t="shared" ca="1" si="346"/>
        <v>1600</v>
      </c>
      <c r="G2803" t="s">
        <v>0</v>
      </c>
      <c r="H2803">
        <f t="shared" ca="1" si="348"/>
        <v>140</v>
      </c>
      <c r="I2803" s="5">
        <f t="shared" ca="1" si="349"/>
        <v>32</v>
      </c>
      <c r="J2803" s="6">
        <f t="shared" si="351"/>
        <v>2804</v>
      </c>
    </row>
    <row r="2804" spans="1:10" ht="15.75" customHeight="1">
      <c r="A2804" s="2" t="str">
        <f t="shared" si="347"/>
        <v>&lt;texture id="ui_enc_</v>
      </c>
      <c r="B2804" s="2" t="str">
        <f t="shared" ca="1" si="344"/>
        <v>af_electra_sparkler_0</v>
      </c>
      <c r="C2804" s="4" t="s">
        <v>2</v>
      </c>
      <c r="D2804">
        <f t="shared" ca="1" si="345"/>
        <v>7050</v>
      </c>
      <c r="E2804" t="str">
        <f t="shared" si="350"/>
        <v>" y="</v>
      </c>
      <c r="F2804">
        <f t="shared" ca="1" si="346"/>
        <v>1600</v>
      </c>
      <c r="G2804" t="s">
        <v>0</v>
      </c>
      <c r="H2804">
        <f t="shared" ca="1" si="348"/>
        <v>141</v>
      </c>
      <c r="I2804" s="5">
        <f t="shared" ca="1" si="349"/>
        <v>32</v>
      </c>
      <c r="J2804" s="6">
        <f t="shared" si="351"/>
        <v>2805</v>
      </c>
    </row>
    <row r="2805" spans="1:10" ht="15.75" customHeight="1">
      <c r="A2805" s="2" t="str">
        <f t="shared" si="347"/>
        <v>&lt;texture id="ui_enc_</v>
      </c>
      <c r="B2805" s="2" t="str">
        <f t="shared" ca="1" si="344"/>
        <v>af_electra_sparkler_01</v>
      </c>
      <c r="C2805" s="4" t="s">
        <v>2</v>
      </c>
      <c r="D2805">
        <f t="shared" ca="1" si="345"/>
        <v>7100</v>
      </c>
      <c r="E2805" t="str">
        <f t="shared" si="350"/>
        <v>" y="</v>
      </c>
      <c r="F2805">
        <f t="shared" ca="1" si="346"/>
        <v>1600</v>
      </c>
      <c r="G2805" t="s">
        <v>0</v>
      </c>
      <c r="H2805">
        <f t="shared" ca="1" si="348"/>
        <v>142</v>
      </c>
      <c r="I2805" s="5">
        <f t="shared" ca="1" si="349"/>
        <v>32</v>
      </c>
      <c r="J2805" s="6">
        <f t="shared" si="351"/>
        <v>2806</v>
      </c>
    </row>
    <row r="2806" spans="1:10" ht="15.75" customHeight="1">
      <c r="A2806" s="2" t="str">
        <f t="shared" si="347"/>
        <v>&lt;texture id="ui_enc_</v>
      </c>
      <c r="B2806" s="2" t="str">
        <f t="shared" ca="1" si="344"/>
        <v>af_electra_sparkler_02</v>
      </c>
      <c r="C2806" s="4" t="s">
        <v>2</v>
      </c>
      <c r="D2806">
        <f t="shared" ca="1" si="345"/>
        <v>7150</v>
      </c>
      <c r="E2806" t="str">
        <f t="shared" si="350"/>
        <v>" y="</v>
      </c>
      <c r="F2806">
        <f t="shared" ca="1" si="346"/>
        <v>1600</v>
      </c>
      <c r="G2806" t="s">
        <v>0</v>
      </c>
      <c r="H2806">
        <f t="shared" ca="1" si="348"/>
        <v>143</v>
      </c>
      <c r="I2806" s="5">
        <f t="shared" ca="1" si="349"/>
        <v>32</v>
      </c>
      <c r="J2806" s="6">
        <f t="shared" si="351"/>
        <v>2807</v>
      </c>
    </row>
    <row r="2807" spans="1:10" ht="15.75" customHeight="1">
      <c r="A2807" s="2" t="str">
        <f t="shared" si="347"/>
        <v>&lt;texture id="ui_enc_</v>
      </c>
      <c r="B2807" s="2" t="str">
        <f t="shared" ca="1" si="344"/>
        <v>af_electra_sparkler_03</v>
      </c>
      <c r="C2807" s="4" t="s">
        <v>2</v>
      </c>
      <c r="D2807">
        <f t="shared" ca="1" si="345"/>
        <v>7200</v>
      </c>
      <c r="E2807" t="str">
        <f t="shared" si="350"/>
        <v>" y="</v>
      </c>
      <c r="F2807">
        <f t="shared" ca="1" si="346"/>
        <v>1600</v>
      </c>
      <c r="G2807" t="s">
        <v>0</v>
      </c>
      <c r="H2807">
        <f t="shared" ca="1" si="348"/>
        <v>144</v>
      </c>
      <c r="I2807" s="5">
        <f t="shared" ca="1" si="349"/>
        <v>32</v>
      </c>
      <c r="J2807" s="6">
        <f t="shared" si="351"/>
        <v>2808</v>
      </c>
    </row>
    <row r="2808" spans="1:10" ht="15.75" customHeight="1">
      <c r="A2808" s="2" t="str">
        <f t="shared" si="347"/>
        <v>&lt;texture id="ui_enc_</v>
      </c>
      <c r="B2808" s="2" t="str">
        <f t="shared" ca="1" si="344"/>
        <v>af_electra_sparkler_04</v>
      </c>
      <c r="C2808" s="4" t="s">
        <v>2</v>
      </c>
      <c r="D2808">
        <f t="shared" ca="1" si="345"/>
        <v>7250</v>
      </c>
      <c r="E2808" t="str">
        <f t="shared" si="350"/>
        <v>" y="</v>
      </c>
      <c r="F2808">
        <f t="shared" ca="1" si="346"/>
        <v>1600</v>
      </c>
      <c r="G2808" t="s">
        <v>0</v>
      </c>
      <c r="H2808">
        <f t="shared" ca="1" si="348"/>
        <v>145</v>
      </c>
      <c r="I2808" s="5">
        <f t="shared" ca="1" si="349"/>
        <v>32</v>
      </c>
      <c r="J2808" s="6">
        <f t="shared" si="351"/>
        <v>2809</v>
      </c>
    </row>
    <row r="2809" spans="1:10" ht="15.75" customHeight="1">
      <c r="A2809" s="2" t="str">
        <f t="shared" si="347"/>
        <v>&lt;texture id="ui_enc_</v>
      </c>
      <c r="B2809" s="2" t="str">
        <f t="shared" ca="1" si="344"/>
        <v>af_electra_sparkler_sp1_</v>
      </c>
      <c r="C2809" s="4" t="s">
        <v>2</v>
      </c>
      <c r="D2809">
        <f t="shared" ca="1" si="345"/>
        <v>7300</v>
      </c>
      <c r="E2809" t="str">
        <f t="shared" si="350"/>
        <v>" y="</v>
      </c>
      <c r="F2809">
        <f t="shared" ca="1" si="346"/>
        <v>1600</v>
      </c>
      <c r="G2809" t="s">
        <v>0</v>
      </c>
      <c r="H2809">
        <f t="shared" ca="1" si="348"/>
        <v>146</v>
      </c>
      <c r="I2809" s="5">
        <f t="shared" ca="1" si="349"/>
        <v>32</v>
      </c>
      <c r="J2809" s="6">
        <f t="shared" si="351"/>
        <v>2810</v>
      </c>
    </row>
    <row r="2810" spans="1:10" ht="15.75" customHeight="1">
      <c r="A2810" s="2" t="str">
        <f t="shared" si="347"/>
        <v>&lt;texture id="ui_enc_</v>
      </c>
      <c r="B2810" s="2" t="str">
        <f t="shared" ca="1" si="344"/>
        <v>af_electra_sparkler_sp1_11</v>
      </c>
      <c r="C2810" s="4" t="s">
        <v>2</v>
      </c>
      <c r="D2810">
        <f t="shared" ca="1" si="345"/>
        <v>7350</v>
      </c>
      <c r="E2810" t="str">
        <f t="shared" si="350"/>
        <v>" y="</v>
      </c>
      <c r="F2810">
        <f t="shared" ca="1" si="346"/>
        <v>1600</v>
      </c>
      <c r="G2810" t="s">
        <v>0</v>
      </c>
      <c r="H2810">
        <f t="shared" ca="1" si="348"/>
        <v>147</v>
      </c>
      <c r="I2810" s="5">
        <f t="shared" ca="1" si="349"/>
        <v>32</v>
      </c>
      <c r="J2810" s="6">
        <f t="shared" si="351"/>
        <v>2811</v>
      </c>
    </row>
    <row r="2811" spans="1:10" ht="15.75" customHeight="1">
      <c r="A2811" s="2" t="str">
        <f t="shared" si="347"/>
        <v>&lt;texture id="ui_enc_</v>
      </c>
      <c r="B2811" s="2" t="str">
        <f t="shared" ca="1" si="344"/>
        <v>af_electra_sparkler_sp1_12</v>
      </c>
      <c r="C2811" s="4" t="s">
        <v>2</v>
      </c>
      <c r="D2811">
        <f t="shared" ca="1" si="345"/>
        <v>7400</v>
      </c>
      <c r="E2811" t="str">
        <f t="shared" si="350"/>
        <v>" y="</v>
      </c>
      <c r="F2811">
        <f t="shared" ca="1" si="346"/>
        <v>1600</v>
      </c>
      <c r="G2811" t="s">
        <v>0</v>
      </c>
      <c r="H2811">
        <f t="shared" ca="1" si="348"/>
        <v>148</v>
      </c>
      <c r="I2811" s="5">
        <f t="shared" ca="1" si="349"/>
        <v>32</v>
      </c>
      <c r="J2811" s="6">
        <f t="shared" si="351"/>
        <v>2812</v>
      </c>
    </row>
    <row r="2812" spans="1:10" ht="15.75" customHeight="1">
      <c r="A2812" s="2" t="str">
        <f t="shared" si="347"/>
        <v>&lt;texture id="ui_enc_</v>
      </c>
      <c r="B2812" s="2" t="str">
        <f t="shared" ca="1" si="344"/>
        <v>af_electra_sparkler_sp1_13</v>
      </c>
      <c r="C2812" s="4" t="s">
        <v>2</v>
      </c>
      <c r="D2812">
        <f t="shared" ca="1" si="345"/>
        <v>7450</v>
      </c>
      <c r="E2812" t="str">
        <f t="shared" si="350"/>
        <v>" y="</v>
      </c>
      <c r="F2812">
        <f t="shared" ca="1" si="346"/>
        <v>1600</v>
      </c>
      <c r="G2812" t="s">
        <v>0</v>
      </c>
      <c r="H2812">
        <f t="shared" ca="1" si="348"/>
        <v>149</v>
      </c>
      <c r="I2812" s="5">
        <f t="shared" ca="1" si="349"/>
        <v>32</v>
      </c>
      <c r="J2812" s="6">
        <f t="shared" si="351"/>
        <v>2813</v>
      </c>
    </row>
    <row r="2813" spans="1:10" ht="15.75" customHeight="1">
      <c r="A2813" s="2" t="str">
        <f t="shared" si="347"/>
        <v>&lt;texture id="ui_enc_</v>
      </c>
      <c r="B2813" s="2" t="str">
        <f t="shared" ca="1" si="344"/>
        <v>af_electra_sparkler_sp1_14</v>
      </c>
      <c r="C2813" s="4" t="s">
        <v>2</v>
      </c>
      <c r="D2813">
        <f t="shared" ca="1" si="345"/>
        <v>7500</v>
      </c>
      <c r="E2813" t="str">
        <f t="shared" si="350"/>
        <v>" y="</v>
      </c>
      <c r="F2813">
        <f t="shared" ca="1" si="346"/>
        <v>1600</v>
      </c>
      <c r="G2813" t="s">
        <v>0</v>
      </c>
      <c r="H2813">
        <f t="shared" ca="1" si="348"/>
        <v>150</v>
      </c>
      <c r="I2813" s="5">
        <f t="shared" ca="1" si="349"/>
        <v>32</v>
      </c>
      <c r="J2813" s="6">
        <f t="shared" si="351"/>
        <v>2814</v>
      </c>
    </row>
    <row r="2814" spans="1:10" ht="15.75" customHeight="1">
      <c r="A2814" s="2" t="str">
        <f t="shared" si="347"/>
        <v>&lt;texture id="ui_enc_</v>
      </c>
      <c r="B2814" s="2" t="str">
        <f t="shared" ca="1" si="344"/>
        <v>af_electra_sparkler_sp1_21</v>
      </c>
      <c r="C2814" s="4" t="s">
        <v>2</v>
      </c>
      <c r="D2814">
        <f t="shared" ca="1" si="345"/>
        <v>7350</v>
      </c>
      <c r="E2814" t="str">
        <f t="shared" si="350"/>
        <v>" y="</v>
      </c>
      <c r="F2814">
        <f t="shared" ca="1" si="346"/>
        <v>1600</v>
      </c>
      <c r="G2814" t="s">
        <v>0</v>
      </c>
      <c r="H2814">
        <f t="shared" ca="1" si="348"/>
        <v>147</v>
      </c>
      <c r="I2814" s="5">
        <f t="shared" ca="1" si="349"/>
        <v>32</v>
      </c>
      <c r="J2814" s="6">
        <f t="shared" si="351"/>
        <v>2815</v>
      </c>
    </row>
    <row r="2815" spans="1:10" ht="15.75" customHeight="1">
      <c r="A2815" s="2" t="str">
        <f t="shared" si="347"/>
        <v>&lt;texture id="ui_enc_</v>
      </c>
      <c r="B2815" s="2" t="str">
        <f t="shared" ca="1" si="344"/>
        <v>af_electra_sparkler_sp1_22</v>
      </c>
      <c r="C2815" s="4" t="s">
        <v>2</v>
      </c>
      <c r="D2815">
        <f t="shared" ca="1" si="345"/>
        <v>7400</v>
      </c>
      <c r="E2815" t="str">
        <f t="shared" si="350"/>
        <v>" y="</v>
      </c>
      <c r="F2815">
        <f t="shared" ca="1" si="346"/>
        <v>1600</v>
      </c>
      <c r="G2815" t="s">
        <v>0</v>
      </c>
      <c r="H2815">
        <f t="shared" ca="1" si="348"/>
        <v>148</v>
      </c>
      <c r="I2815" s="5">
        <f t="shared" ca="1" si="349"/>
        <v>32</v>
      </c>
      <c r="J2815" s="6">
        <f t="shared" si="351"/>
        <v>2816</v>
      </c>
    </row>
    <row r="2816" spans="1:10" ht="15.75" customHeight="1">
      <c r="A2816" s="2" t="str">
        <f t="shared" si="347"/>
        <v>&lt;texture id="ui_enc_</v>
      </c>
      <c r="B2816" s="2" t="str">
        <f t="shared" ca="1" si="344"/>
        <v>af_electra_sparkler_sp1_23</v>
      </c>
      <c r="C2816" s="4" t="s">
        <v>2</v>
      </c>
      <c r="D2816">
        <f t="shared" ca="1" si="345"/>
        <v>7450</v>
      </c>
      <c r="E2816" t="str">
        <f t="shared" si="350"/>
        <v>" y="</v>
      </c>
      <c r="F2816">
        <f t="shared" ca="1" si="346"/>
        <v>1600</v>
      </c>
      <c r="G2816" t="s">
        <v>0</v>
      </c>
      <c r="H2816">
        <f t="shared" ca="1" si="348"/>
        <v>149</v>
      </c>
      <c r="I2816" s="5">
        <f t="shared" ca="1" si="349"/>
        <v>32</v>
      </c>
      <c r="J2816" s="6">
        <f t="shared" si="351"/>
        <v>2817</v>
      </c>
    </row>
    <row r="2817" spans="1:10" ht="15.75" customHeight="1">
      <c r="A2817" s="2" t="str">
        <f t="shared" si="347"/>
        <v>&lt;texture id="ui_enc_</v>
      </c>
      <c r="B2817" s="2" t="str">
        <f t="shared" ref="B2817:B2880" ca="1" si="352">INDIRECT("'[Спавн артефактов.xlsx]Симбиоты, простые, абсолюты'!$B$"&amp;J2817)</f>
        <v>af_electra_sparkler_sp1_24</v>
      </c>
      <c r="C2817" s="4" t="s">
        <v>2</v>
      </c>
      <c r="D2817">
        <f t="shared" ref="D2817:D2880" ca="1" si="353">H2817*50</f>
        <v>7500</v>
      </c>
      <c r="E2817" t="str">
        <f t="shared" si="350"/>
        <v>" y="</v>
      </c>
      <c r="F2817">
        <f t="shared" ref="F2817:F2880" ca="1" si="354">I2817*50</f>
        <v>1600</v>
      </c>
      <c r="G2817" t="s">
        <v>0</v>
      </c>
      <c r="H2817">
        <f t="shared" ca="1" si="348"/>
        <v>150</v>
      </c>
      <c r="I2817" s="5">
        <f t="shared" ca="1" si="349"/>
        <v>32</v>
      </c>
      <c r="J2817" s="6">
        <f t="shared" si="351"/>
        <v>2818</v>
      </c>
    </row>
    <row r="2818" spans="1:10" ht="15.75" customHeight="1">
      <c r="A2818" s="2" t="str">
        <f t="shared" ref="A2818:A2881" si="355">A2817</f>
        <v>&lt;texture id="ui_enc_</v>
      </c>
      <c r="B2818" s="2" t="str">
        <f t="shared" ca="1" si="352"/>
        <v>af_electra_sparkler_sp1_31</v>
      </c>
      <c r="C2818" s="4" t="s">
        <v>2</v>
      </c>
      <c r="D2818">
        <f t="shared" ca="1" si="353"/>
        <v>7350</v>
      </c>
      <c r="E2818" t="str">
        <f t="shared" si="350"/>
        <v>" y="</v>
      </c>
      <c r="F2818">
        <f t="shared" ca="1" si="354"/>
        <v>1600</v>
      </c>
      <c r="G2818" t="s">
        <v>0</v>
      </c>
      <c r="H2818">
        <f t="shared" ref="H2818:H2881" ca="1" si="356">INDIRECT("'[Спавн артефактов.xlsx]Симбиоты, простые, абсолюты'!$CG"&amp;J2818)</f>
        <v>147</v>
      </c>
      <c r="I2818" s="5">
        <f t="shared" ref="I2818:I2881" ca="1" si="357">INDIRECT("'[Спавн артефактов.xlsx]Симбиоты, простые, абсолюты'!$CH"&amp;J2818)</f>
        <v>32</v>
      </c>
      <c r="J2818" s="6">
        <f t="shared" si="351"/>
        <v>2819</v>
      </c>
    </row>
    <row r="2819" spans="1:10" ht="15.75" customHeight="1">
      <c r="A2819" s="2" t="str">
        <f t="shared" si="355"/>
        <v>&lt;texture id="ui_enc_</v>
      </c>
      <c r="B2819" s="2" t="str">
        <f t="shared" ca="1" si="352"/>
        <v>af_electra_sparkler_sp1_32</v>
      </c>
      <c r="C2819" s="4" t="s">
        <v>2</v>
      </c>
      <c r="D2819">
        <f t="shared" ca="1" si="353"/>
        <v>7400</v>
      </c>
      <c r="E2819" t="str">
        <f t="shared" ref="E2819:E2882" si="358">E2818</f>
        <v>" y="</v>
      </c>
      <c r="F2819">
        <f t="shared" ca="1" si="354"/>
        <v>1600</v>
      </c>
      <c r="G2819" t="s">
        <v>0</v>
      </c>
      <c r="H2819">
        <f t="shared" ca="1" si="356"/>
        <v>148</v>
      </c>
      <c r="I2819" s="5">
        <f t="shared" ca="1" si="357"/>
        <v>32</v>
      </c>
      <c r="J2819" s="6">
        <f t="shared" ref="J2819:J2882" si="359">J2818+1</f>
        <v>2820</v>
      </c>
    </row>
    <row r="2820" spans="1:10" ht="15.75" customHeight="1">
      <c r="A2820" s="2" t="str">
        <f t="shared" si="355"/>
        <v>&lt;texture id="ui_enc_</v>
      </c>
      <c r="B2820" s="2" t="str">
        <f t="shared" ca="1" si="352"/>
        <v>af_electra_sparkler_sp1_33</v>
      </c>
      <c r="C2820" s="4" t="s">
        <v>2</v>
      </c>
      <c r="D2820">
        <f t="shared" ca="1" si="353"/>
        <v>7450</v>
      </c>
      <c r="E2820" t="str">
        <f t="shared" si="358"/>
        <v>" y="</v>
      </c>
      <c r="F2820">
        <f t="shared" ca="1" si="354"/>
        <v>1600</v>
      </c>
      <c r="G2820" t="s">
        <v>0</v>
      </c>
      <c r="H2820">
        <f t="shared" ca="1" si="356"/>
        <v>149</v>
      </c>
      <c r="I2820" s="5">
        <f t="shared" ca="1" si="357"/>
        <v>32</v>
      </c>
      <c r="J2820" s="6">
        <f t="shared" si="359"/>
        <v>2821</v>
      </c>
    </row>
    <row r="2821" spans="1:10" ht="15.75" customHeight="1">
      <c r="A2821" s="2" t="str">
        <f t="shared" si="355"/>
        <v>&lt;texture id="ui_enc_</v>
      </c>
      <c r="B2821" s="2" t="str">
        <f t="shared" ca="1" si="352"/>
        <v>af_electra_sparkler_sp1_34</v>
      </c>
      <c r="C2821" s="4" t="s">
        <v>2</v>
      </c>
      <c r="D2821">
        <f t="shared" ca="1" si="353"/>
        <v>7500</v>
      </c>
      <c r="E2821" t="str">
        <f t="shared" si="358"/>
        <v>" y="</v>
      </c>
      <c r="F2821">
        <f t="shared" ca="1" si="354"/>
        <v>1600</v>
      </c>
      <c r="G2821" t="s">
        <v>0</v>
      </c>
      <c r="H2821">
        <f t="shared" ca="1" si="356"/>
        <v>150</v>
      </c>
      <c r="I2821" s="5">
        <f t="shared" ca="1" si="357"/>
        <v>32</v>
      </c>
      <c r="J2821" s="6">
        <f t="shared" si="359"/>
        <v>2822</v>
      </c>
    </row>
    <row r="2822" spans="1:10" ht="15.75" customHeight="1">
      <c r="A2822" s="2" t="str">
        <f t="shared" si="355"/>
        <v>&lt;texture id="ui_enc_</v>
      </c>
      <c r="B2822" s="2" t="str">
        <f t="shared" ca="1" si="352"/>
        <v>af_electra_sparkler_sp1_41</v>
      </c>
      <c r="C2822" s="4" t="s">
        <v>2</v>
      </c>
      <c r="D2822">
        <f t="shared" ca="1" si="353"/>
        <v>7350</v>
      </c>
      <c r="E2822" t="str">
        <f t="shared" si="358"/>
        <v>" y="</v>
      </c>
      <c r="F2822">
        <f t="shared" ca="1" si="354"/>
        <v>1600</v>
      </c>
      <c r="G2822" t="s">
        <v>0</v>
      </c>
      <c r="H2822">
        <f t="shared" ca="1" si="356"/>
        <v>147</v>
      </c>
      <c r="I2822" s="5">
        <f t="shared" ca="1" si="357"/>
        <v>32</v>
      </c>
      <c r="J2822" s="6">
        <f t="shared" si="359"/>
        <v>2823</v>
      </c>
    </row>
    <row r="2823" spans="1:10" ht="15.75" customHeight="1">
      <c r="A2823" s="2" t="str">
        <f t="shared" si="355"/>
        <v>&lt;texture id="ui_enc_</v>
      </c>
      <c r="B2823" s="2" t="str">
        <f t="shared" ca="1" si="352"/>
        <v>af_electra_sparkler_sp1_42</v>
      </c>
      <c r="C2823" s="4" t="s">
        <v>2</v>
      </c>
      <c r="D2823">
        <f t="shared" ca="1" si="353"/>
        <v>7400</v>
      </c>
      <c r="E2823" t="str">
        <f t="shared" si="358"/>
        <v>" y="</v>
      </c>
      <c r="F2823">
        <f t="shared" ca="1" si="354"/>
        <v>1600</v>
      </c>
      <c r="G2823" t="s">
        <v>0</v>
      </c>
      <c r="H2823">
        <f t="shared" ca="1" si="356"/>
        <v>148</v>
      </c>
      <c r="I2823" s="5">
        <f t="shared" ca="1" si="357"/>
        <v>32</v>
      </c>
      <c r="J2823" s="6">
        <f t="shared" si="359"/>
        <v>2824</v>
      </c>
    </row>
    <row r="2824" spans="1:10" ht="15.75" customHeight="1">
      <c r="A2824" s="2" t="str">
        <f t="shared" si="355"/>
        <v>&lt;texture id="ui_enc_</v>
      </c>
      <c r="B2824" s="2" t="str">
        <f t="shared" ca="1" si="352"/>
        <v>af_electra_sparkler_sp1_43</v>
      </c>
      <c r="C2824" s="4" t="s">
        <v>2</v>
      </c>
      <c r="D2824">
        <f t="shared" ca="1" si="353"/>
        <v>7450</v>
      </c>
      <c r="E2824" t="str">
        <f t="shared" si="358"/>
        <v>" y="</v>
      </c>
      <c r="F2824">
        <f t="shared" ca="1" si="354"/>
        <v>1600</v>
      </c>
      <c r="G2824" t="s">
        <v>0</v>
      </c>
      <c r="H2824">
        <f t="shared" ca="1" si="356"/>
        <v>149</v>
      </c>
      <c r="I2824" s="5">
        <f t="shared" ca="1" si="357"/>
        <v>32</v>
      </c>
      <c r="J2824" s="6">
        <f t="shared" si="359"/>
        <v>2825</v>
      </c>
    </row>
    <row r="2825" spans="1:10" ht="15.75" customHeight="1">
      <c r="A2825" s="2" t="str">
        <f t="shared" si="355"/>
        <v>&lt;texture id="ui_enc_</v>
      </c>
      <c r="B2825" s="2" t="str">
        <f t="shared" ca="1" si="352"/>
        <v>af_electra_sparkler_sp1_44</v>
      </c>
      <c r="C2825" s="4" t="s">
        <v>2</v>
      </c>
      <c r="D2825">
        <f t="shared" ca="1" si="353"/>
        <v>7500</v>
      </c>
      <c r="E2825" t="str">
        <f t="shared" si="358"/>
        <v>" y="</v>
      </c>
      <c r="F2825">
        <f t="shared" ca="1" si="354"/>
        <v>1600</v>
      </c>
      <c r="G2825" t="s">
        <v>0</v>
      </c>
      <c r="H2825">
        <f t="shared" ca="1" si="356"/>
        <v>150</v>
      </c>
      <c r="I2825" s="5">
        <f t="shared" ca="1" si="357"/>
        <v>32</v>
      </c>
      <c r="J2825" s="6">
        <f t="shared" si="359"/>
        <v>2826</v>
      </c>
    </row>
    <row r="2826" spans="1:10" ht="15.75" customHeight="1">
      <c r="A2826" s="2" t="str">
        <f t="shared" si="355"/>
        <v>&lt;texture id="ui_enc_</v>
      </c>
      <c r="B2826" s="2" t="str">
        <f t="shared" ca="1" si="352"/>
        <v>af_electra_sparkler_sp2_</v>
      </c>
      <c r="C2826" s="4" t="s">
        <v>2</v>
      </c>
      <c r="D2826">
        <f t="shared" ca="1" si="353"/>
        <v>7550</v>
      </c>
      <c r="E2826" t="str">
        <f t="shared" si="358"/>
        <v>" y="</v>
      </c>
      <c r="F2826">
        <f t="shared" ca="1" si="354"/>
        <v>1600</v>
      </c>
      <c r="G2826" t="s">
        <v>0</v>
      </c>
      <c r="H2826">
        <f t="shared" ca="1" si="356"/>
        <v>151</v>
      </c>
      <c r="I2826" s="5">
        <f t="shared" ca="1" si="357"/>
        <v>32</v>
      </c>
      <c r="J2826" s="6">
        <f t="shared" si="359"/>
        <v>2827</v>
      </c>
    </row>
    <row r="2827" spans="1:10" ht="15.75" customHeight="1">
      <c r="A2827" s="2" t="str">
        <f t="shared" si="355"/>
        <v>&lt;texture id="ui_enc_</v>
      </c>
      <c r="B2827" s="2" t="str">
        <f t="shared" ca="1" si="352"/>
        <v>af_electra_sparkler_sp2_11</v>
      </c>
      <c r="C2827" s="4" t="s">
        <v>2</v>
      </c>
      <c r="D2827">
        <f t="shared" ca="1" si="353"/>
        <v>7600</v>
      </c>
      <c r="E2827" t="str">
        <f t="shared" si="358"/>
        <v>" y="</v>
      </c>
      <c r="F2827">
        <f t="shared" ca="1" si="354"/>
        <v>1600</v>
      </c>
      <c r="G2827" t="s">
        <v>0</v>
      </c>
      <c r="H2827">
        <f t="shared" ca="1" si="356"/>
        <v>152</v>
      </c>
      <c r="I2827" s="5">
        <f t="shared" ca="1" si="357"/>
        <v>32</v>
      </c>
      <c r="J2827" s="6">
        <f t="shared" si="359"/>
        <v>2828</v>
      </c>
    </row>
    <row r="2828" spans="1:10" ht="15.75" customHeight="1">
      <c r="A2828" s="2" t="str">
        <f t="shared" si="355"/>
        <v>&lt;texture id="ui_enc_</v>
      </c>
      <c r="B2828" s="2" t="str">
        <f t="shared" ca="1" si="352"/>
        <v>af_electra_sparkler_sp2_12</v>
      </c>
      <c r="C2828" s="4" t="s">
        <v>2</v>
      </c>
      <c r="D2828">
        <f t="shared" ca="1" si="353"/>
        <v>7650</v>
      </c>
      <c r="E2828" t="str">
        <f t="shared" si="358"/>
        <v>" y="</v>
      </c>
      <c r="F2828">
        <f t="shared" ca="1" si="354"/>
        <v>1600</v>
      </c>
      <c r="G2828" t="s">
        <v>0</v>
      </c>
      <c r="H2828">
        <f t="shared" ca="1" si="356"/>
        <v>153</v>
      </c>
      <c r="I2828" s="5">
        <f t="shared" ca="1" si="357"/>
        <v>32</v>
      </c>
      <c r="J2828" s="6">
        <f t="shared" si="359"/>
        <v>2829</v>
      </c>
    </row>
    <row r="2829" spans="1:10" ht="15.75" customHeight="1">
      <c r="A2829" s="2" t="str">
        <f t="shared" si="355"/>
        <v>&lt;texture id="ui_enc_</v>
      </c>
      <c r="B2829" s="2" t="str">
        <f t="shared" ca="1" si="352"/>
        <v>af_electra_sparkler_sp2_13</v>
      </c>
      <c r="C2829" s="4" t="s">
        <v>2</v>
      </c>
      <c r="D2829">
        <f t="shared" ca="1" si="353"/>
        <v>7700</v>
      </c>
      <c r="E2829" t="str">
        <f t="shared" si="358"/>
        <v>" y="</v>
      </c>
      <c r="F2829">
        <f t="shared" ca="1" si="354"/>
        <v>1600</v>
      </c>
      <c r="G2829" t="s">
        <v>0</v>
      </c>
      <c r="H2829">
        <f t="shared" ca="1" si="356"/>
        <v>154</v>
      </c>
      <c r="I2829" s="5">
        <f t="shared" ca="1" si="357"/>
        <v>32</v>
      </c>
      <c r="J2829" s="6">
        <f t="shared" si="359"/>
        <v>2830</v>
      </c>
    </row>
    <row r="2830" spans="1:10" ht="15.75" customHeight="1">
      <c r="A2830" s="2" t="str">
        <f t="shared" si="355"/>
        <v>&lt;texture id="ui_enc_</v>
      </c>
      <c r="B2830" s="2" t="str">
        <f t="shared" ca="1" si="352"/>
        <v>af_electra_sparkler_sp2_14</v>
      </c>
      <c r="C2830" s="4" t="s">
        <v>2</v>
      </c>
      <c r="D2830">
        <f t="shared" ca="1" si="353"/>
        <v>7750</v>
      </c>
      <c r="E2830" t="str">
        <f t="shared" si="358"/>
        <v>" y="</v>
      </c>
      <c r="F2830">
        <f t="shared" ca="1" si="354"/>
        <v>1600</v>
      </c>
      <c r="G2830" t="s">
        <v>0</v>
      </c>
      <c r="H2830">
        <f t="shared" ca="1" si="356"/>
        <v>155</v>
      </c>
      <c r="I2830" s="5">
        <f t="shared" ca="1" si="357"/>
        <v>32</v>
      </c>
      <c r="J2830" s="6">
        <f t="shared" si="359"/>
        <v>2831</v>
      </c>
    </row>
    <row r="2831" spans="1:10" ht="15.75" customHeight="1">
      <c r="A2831" s="2" t="str">
        <f t="shared" si="355"/>
        <v>&lt;texture id="ui_enc_</v>
      </c>
      <c r="B2831" s="2" t="str">
        <f t="shared" ca="1" si="352"/>
        <v>af_electra_sparkler_sp2_21</v>
      </c>
      <c r="C2831" s="4" t="s">
        <v>2</v>
      </c>
      <c r="D2831">
        <f t="shared" ca="1" si="353"/>
        <v>7600</v>
      </c>
      <c r="E2831" t="str">
        <f t="shared" si="358"/>
        <v>" y="</v>
      </c>
      <c r="F2831">
        <f t="shared" ca="1" si="354"/>
        <v>1600</v>
      </c>
      <c r="G2831" t="s">
        <v>0</v>
      </c>
      <c r="H2831">
        <f t="shared" ca="1" si="356"/>
        <v>152</v>
      </c>
      <c r="I2831" s="5">
        <f t="shared" ca="1" si="357"/>
        <v>32</v>
      </c>
      <c r="J2831" s="6">
        <f t="shared" si="359"/>
        <v>2832</v>
      </c>
    </row>
    <row r="2832" spans="1:10" ht="15.75" customHeight="1">
      <c r="A2832" s="2" t="str">
        <f t="shared" si="355"/>
        <v>&lt;texture id="ui_enc_</v>
      </c>
      <c r="B2832" s="2" t="str">
        <f t="shared" ca="1" si="352"/>
        <v>af_electra_sparkler_sp2_22</v>
      </c>
      <c r="C2832" s="4" t="s">
        <v>2</v>
      </c>
      <c r="D2832">
        <f t="shared" ca="1" si="353"/>
        <v>7650</v>
      </c>
      <c r="E2832" t="str">
        <f t="shared" si="358"/>
        <v>" y="</v>
      </c>
      <c r="F2832">
        <f t="shared" ca="1" si="354"/>
        <v>1600</v>
      </c>
      <c r="G2832" t="s">
        <v>0</v>
      </c>
      <c r="H2832">
        <f t="shared" ca="1" si="356"/>
        <v>153</v>
      </c>
      <c r="I2832" s="5">
        <f t="shared" ca="1" si="357"/>
        <v>32</v>
      </c>
      <c r="J2832" s="6">
        <f t="shared" si="359"/>
        <v>2833</v>
      </c>
    </row>
    <row r="2833" spans="1:10" ht="15.75" customHeight="1">
      <c r="A2833" s="2" t="str">
        <f t="shared" si="355"/>
        <v>&lt;texture id="ui_enc_</v>
      </c>
      <c r="B2833" s="2" t="str">
        <f t="shared" ca="1" si="352"/>
        <v>af_electra_sparkler_sp2_23</v>
      </c>
      <c r="C2833" s="4" t="s">
        <v>2</v>
      </c>
      <c r="D2833">
        <f t="shared" ca="1" si="353"/>
        <v>7700</v>
      </c>
      <c r="E2833" t="str">
        <f t="shared" si="358"/>
        <v>" y="</v>
      </c>
      <c r="F2833">
        <f t="shared" ca="1" si="354"/>
        <v>1600</v>
      </c>
      <c r="G2833" t="s">
        <v>0</v>
      </c>
      <c r="H2833">
        <f t="shared" ca="1" si="356"/>
        <v>154</v>
      </c>
      <c r="I2833" s="5">
        <f t="shared" ca="1" si="357"/>
        <v>32</v>
      </c>
      <c r="J2833" s="6">
        <f t="shared" si="359"/>
        <v>2834</v>
      </c>
    </row>
    <row r="2834" spans="1:10" ht="15.75" customHeight="1">
      <c r="A2834" s="2" t="str">
        <f t="shared" si="355"/>
        <v>&lt;texture id="ui_enc_</v>
      </c>
      <c r="B2834" s="2" t="str">
        <f t="shared" ca="1" si="352"/>
        <v>af_electra_sparkler_sp2_24</v>
      </c>
      <c r="C2834" s="4" t="s">
        <v>2</v>
      </c>
      <c r="D2834">
        <f t="shared" ca="1" si="353"/>
        <v>7750</v>
      </c>
      <c r="E2834" t="str">
        <f t="shared" si="358"/>
        <v>" y="</v>
      </c>
      <c r="F2834">
        <f t="shared" ca="1" si="354"/>
        <v>1600</v>
      </c>
      <c r="G2834" t="s">
        <v>0</v>
      </c>
      <c r="H2834">
        <f t="shared" ca="1" si="356"/>
        <v>155</v>
      </c>
      <c r="I2834" s="5">
        <f t="shared" ca="1" si="357"/>
        <v>32</v>
      </c>
      <c r="J2834" s="6">
        <f t="shared" si="359"/>
        <v>2835</v>
      </c>
    </row>
    <row r="2835" spans="1:10" ht="15.75" customHeight="1">
      <c r="A2835" s="2" t="str">
        <f t="shared" si="355"/>
        <v>&lt;texture id="ui_enc_</v>
      </c>
      <c r="B2835" s="2" t="str">
        <f t="shared" ca="1" si="352"/>
        <v>af_electra_sparkler_sp2_31</v>
      </c>
      <c r="C2835" s="4" t="s">
        <v>2</v>
      </c>
      <c r="D2835">
        <f t="shared" ca="1" si="353"/>
        <v>7600</v>
      </c>
      <c r="E2835" t="str">
        <f t="shared" si="358"/>
        <v>" y="</v>
      </c>
      <c r="F2835">
        <f t="shared" ca="1" si="354"/>
        <v>1600</v>
      </c>
      <c r="G2835" t="s">
        <v>0</v>
      </c>
      <c r="H2835">
        <f t="shared" ca="1" si="356"/>
        <v>152</v>
      </c>
      <c r="I2835" s="5">
        <f t="shared" ca="1" si="357"/>
        <v>32</v>
      </c>
      <c r="J2835" s="6">
        <f t="shared" si="359"/>
        <v>2836</v>
      </c>
    </row>
    <row r="2836" spans="1:10" ht="15.75" customHeight="1">
      <c r="A2836" s="2" t="str">
        <f t="shared" si="355"/>
        <v>&lt;texture id="ui_enc_</v>
      </c>
      <c r="B2836" s="2" t="str">
        <f t="shared" ca="1" si="352"/>
        <v>af_electra_sparkler_sp2_32</v>
      </c>
      <c r="C2836" s="4" t="s">
        <v>2</v>
      </c>
      <c r="D2836">
        <f t="shared" ca="1" si="353"/>
        <v>7650</v>
      </c>
      <c r="E2836" t="str">
        <f t="shared" si="358"/>
        <v>" y="</v>
      </c>
      <c r="F2836">
        <f t="shared" ca="1" si="354"/>
        <v>1600</v>
      </c>
      <c r="G2836" t="s">
        <v>0</v>
      </c>
      <c r="H2836">
        <f t="shared" ca="1" si="356"/>
        <v>153</v>
      </c>
      <c r="I2836" s="5">
        <f t="shared" ca="1" si="357"/>
        <v>32</v>
      </c>
      <c r="J2836" s="6">
        <f t="shared" si="359"/>
        <v>2837</v>
      </c>
    </row>
    <row r="2837" spans="1:10" ht="15.75" customHeight="1">
      <c r="A2837" s="2" t="str">
        <f t="shared" si="355"/>
        <v>&lt;texture id="ui_enc_</v>
      </c>
      <c r="B2837" s="2" t="str">
        <f t="shared" ca="1" si="352"/>
        <v>af_electra_sparkler_sp2_33</v>
      </c>
      <c r="C2837" s="4" t="s">
        <v>2</v>
      </c>
      <c r="D2837">
        <f t="shared" ca="1" si="353"/>
        <v>7700</v>
      </c>
      <c r="E2837" t="str">
        <f t="shared" si="358"/>
        <v>" y="</v>
      </c>
      <c r="F2837">
        <f t="shared" ca="1" si="354"/>
        <v>1600</v>
      </c>
      <c r="G2837" t="s">
        <v>0</v>
      </c>
      <c r="H2837">
        <f t="shared" ca="1" si="356"/>
        <v>154</v>
      </c>
      <c r="I2837" s="5">
        <f t="shared" ca="1" si="357"/>
        <v>32</v>
      </c>
      <c r="J2837" s="6">
        <f t="shared" si="359"/>
        <v>2838</v>
      </c>
    </row>
    <row r="2838" spans="1:10" ht="15.75" customHeight="1">
      <c r="A2838" s="2" t="str">
        <f t="shared" si="355"/>
        <v>&lt;texture id="ui_enc_</v>
      </c>
      <c r="B2838" s="2" t="str">
        <f t="shared" ca="1" si="352"/>
        <v>af_electra_sparkler_sp2_34</v>
      </c>
      <c r="C2838" s="4" t="s">
        <v>2</v>
      </c>
      <c r="D2838">
        <f t="shared" ca="1" si="353"/>
        <v>7750</v>
      </c>
      <c r="E2838" t="str">
        <f t="shared" si="358"/>
        <v>" y="</v>
      </c>
      <c r="F2838">
        <f t="shared" ca="1" si="354"/>
        <v>1600</v>
      </c>
      <c r="G2838" t="s">
        <v>0</v>
      </c>
      <c r="H2838">
        <f t="shared" ca="1" si="356"/>
        <v>155</v>
      </c>
      <c r="I2838" s="5">
        <f t="shared" ca="1" si="357"/>
        <v>32</v>
      </c>
      <c r="J2838" s="6">
        <f t="shared" si="359"/>
        <v>2839</v>
      </c>
    </row>
    <row r="2839" spans="1:10" ht="15.75" customHeight="1">
      <c r="A2839" s="2" t="str">
        <f t="shared" si="355"/>
        <v>&lt;texture id="ui_enc_</v>
      </c>
      <c r="B2839" s="2" t="str">
        <f t="shared" ca="1" si="352"/>
        <v>af_electra_sparkler_sp2_41</v>
      </c>
      <c r="C2839" s="4" t="s">
        <v>2</v>
      </c>
      <c r="D2839">
        <f t="shared" ca="1" si="353"/>
        <v>7600</v>
      </c>
      <c r="E2839" t="str">
        <f t="shared" si="358"/>
        <v>" y="</v>
      </c>
      <c r="F2839">
        <f t="shared" ca="1" si="354"/>
        <v>1600</v>
      </c>
      <c r="G2839" t="s">
        <v>0</v>
      </c>
      <c r="H2839">
        <f t="shared" ca="1" si="356"/>
        <v>152</v>
      </c>
      <c r="I2839" s="5">
        <f t="shared" ca="1" si="357"/>
        <v>32</v>
      </c>
      <c r="J2839" s="6">
        <f t="shared" si="359"/>
        <v>2840</v>
      </c>
    </row>
    <row r="2840" spans="1:10" ht="15.75" customHeight="1">
      <c r="A2840" s="2" t="str">
        <f t="shared" si="355"/>
        <v>&lt;texture id="ui_enc_</v>
      </c>
      <c r="B2840" s="2" t="str">
        <f t="shared" ca="1" si="352"/>
        <v>af_electra_sparkler_sp2_42</v>
      </c>
      <c r="C2840" s="4" t="s">
        <v>2</v>
      </c>
      <c r="D2840">
        <f t="shared" ca="1" si="353"/>
        <v>7650</v>
      </c>
      <c r="E2840" t="str">
        <f t="shared" si="358"/>
        <v>" y="</v>
      </c>
      <c r="F2840">
        <f t="shared" ca="1" si="354"/>
        <v>1600</v>
      </c>
      <c r="G2840" t="s">
        <v>0</v>
      </c>
      <c r="H2840">
        <f t="shared" ca="1" si="356"/>
        <v>153</v>
      </c>
      <c r="I2840" s="5">
        <f t="shared" ca="1" si="357"/>
        <v>32</v>
      </c>
      <c r="J2840" s="6">
        <f t="shared" si="359"/>
        <v>2841</v>
      </c>
    </row>
    <row r="2841" spans="1:10" ht="15.75" customHeight="1">
      <c r="A2841" s="2" t="str">
        <f t="shared" si="355"/>
        <v>&lt;texture id="ui_enc_</v>
      </c>
      <c r="B2841" s="2" t="str">
        <f t="shared" ca="1" si="352"/>
        <v>af_electra_sparkler_sp2_43</v>
      </c>
      <c r="C2841" s="4" t="s">
        <v>2</v>
      </c>
      <c r="D2841">
        <f t="shared" ca="1" si="353"/>
        <v>7700</v>
      </c>
      <c r="E2841" t="str">
        <f t="shared" si="358"/>
        <v>" y="</v>
      </c>
      <c r="F2841">
        <f t="shared" ca="1" si="354"/>
        <v>1600</v>
      </c>
      <c r="G2841" t="s">
        <v>0</v>
      </c>
      <c r="H2841">
        <f t="shared" ca="1" si="356"/>
        <v>154</v>
      </c>
      <c r="I2841" s="5">
        <f t="shared" ca="1" si="357"/>
        <v>32</v>
      </c>
      <c r="J2841" s="6">
        <f t="shared" si="359"/>
        <v>2842</v>
      </c>
    </row>
    <row r="2842" spans="1:10" ht="15.75" customHeight="1">
      <c r="A2842" s="2" t="str">
        <f t="shared" si="355"/>
        <v>&lt;texture id="ui_enc_</v>
      </c>
      <c r="B2842" s="2" t="str">
        <f t="shared" ca="1" si="352"/>
        <v>af_electra_sparkler_sp2_44</v>
      </c>
      <c r="C2842" s="4" t="s">
        <v>2</v>
      </c>
      <c r="D2842">
        <f t="shared" ca="1" si="353"/>
        <v>7750</v>
      </c>
      <c r="E2842" t="str">
        <f t="shared" si="358"/>
        <v>" y="</v>
      </c>
      <c r="F2842">
        <f t="shared" ca="1" si="354"/>
        <v>1600</v>
      </c>
      <c r="G2842" t="s">
        <v>0</v>
      </c>
      <c r="H2842">
        <f t="shared" ca="1" si="356"/>
        <v>155</v>
      </c>
      <c r="I2842" s="5">
        <f t="shared" ca="1" si="357"/>
        <v>32</v>
      </c>
      <c r="J2842" s="6">
        <f t="shared" si="359"/>
        <v>2843</v>
      </c>
    </row>
    <row r="2843" spans="1:10" ht="15.75" customHeight="1">
      <c r="A2843" s="2" t="str">
        <f t="shared" si="355"/>
        <v>&lt;texture id="ui_enc_</v>
      </c>
      <c r="B2843" s="2" t="str">
        <f t="shared" ca="1" si="352"/>
        <v>af_electra_sparkler_ing_</v>
      </c>
      <c r="C2843" s="4" t="s">
        <v>2</v>
      </c>
      <c r="D2843">
        <f t="shared" ca="1" si="353"/>
        <v>7800</v>
      </c>
      <c r="E2843" t="str">
        <f t="shared" si="358"/>
        <v>" y="</v>
      </c>
      <c r="F2843">
        <f t="shared" ca="1" si="354"/>
        <v>1600</v>
      </c>
      <c r="G2843" t="s">
        <v>0</v>
      </c>
      <c r="H2843">
        <f t="shared" ca="1" si="356"/>
        <v>156</v>
      </c>
      <c r="I2843" s="5">
        <f t="shared" ca="1" si="357"/>
        <v>32</v>
      </c>
      <c r="J2843" s="6">
        <f t="shared" si="359"/>
        <v>2844</v>
      </c>
    </row>
    <row r="2844" spans="1:10" ht="15.75" customHeight="1">
      <c r="A2844" s="2" t="str">
        <f t="shared" si="355"/>
        <v>&lt;texture id="ui_enc_</v>
      </c>
      <c r="B2844" s="2" t="str">
        <f t="shared" ca="1" si="352"/>
        <v>af_electra_sparkler_ing_1</v>
      </c>
      <c r="C2844" s="4" t="s">
        <v>2</v>
      </c>
      <c r="D2844">
        <f t="shared" ca="1" si="353"/>
        <v>7850</v>
      </c>
      <c r="E2844" t="str">
        <f t="shared" si="358"/>
        <v>" y="</v>
      </c>
      <c r="F2844">
        <f t="shared" ca="1" si="354"/>
        <v>1600</v>
      </c>
      <c r="G2844" t="s">
        <v>0</v>
      </c>
      <c r="H2844">
        <f t="shared" ca="1" si="356"/>
        <v>157</v>
      </c>
      <c r="I2844" s="5">
        <f t="shared" ca="1" si="357"/>
        <v>32</v>
      </c>
      <c r="J2844" s="6">
        <f t="shared" si="359"/>
        <v>2845</v>
      </c>
    </row>
    <row r="2845" spans="1:10" ht="15.75" customHeight="1">
      <c r="A2845" s="2" t="str">
        <f t="shared" si="355"/>
        <v>&lt;texture id="ui_enc_</v>
      </c>
      <c r="B2845" s="2" t="str">
        <f t="shared" ca="1" si="352"/>
        <v>af_electra_sparkler_ing_2</v>
      </c>
      <c r="C2845" s="4" t="s">
        <v>2</v>
      </c>
      <c r="D2845">
        <f t="shared" ca="1" si="353"/>
        <v>7850</v>
      </c>
      <c r="E2845" t="str">
        <f t="shared" si="358"/>
        <v>" y="</v>
      </c>
      <c r="F2845">
        <f t="shared" ca="1" si="354"/>
        <v>1600</v>
      </c>
      <c r="G2845" t="s">
        <v>0</v>
      </c>
      <c r="H2845">
        <f t="shared" ca="1" si="356"/>
        <v>157</v>
      </c>
      <c r="I2845" s="5">
        <f t="shared" ca="1" si="357"/>
        <v>32</v>
      </c>
      <c r="J2845" s="6">
        <f t="shared" si="359"/>
        <v>2846</v>
      </c>
    </row>
    <row r="2846" spans="1:10" ht="15.75" customHeight="1">
      <c r="A2846" s="2" t="str">
        <f t="shared" si="355"/>
        <v>&lt;texture id="ui_enc_</v>
      </c>
      <c r="B2846" s="2" t="str">
        <f t="shared" ca="1" si="352"/>
        <v>af_electra_sparkler_ing_3</v>
      </c>
      <c r="C2846" s="4" t="s">
        <v>2</v>
      </c>
      <c r="D2846">
        <f t="shared" ca="1" si="353"/>
        <v>7850</v>
      </c>
      <c r="E2846" t="str">
        <f t="shared" si="358"/>
        <v>" y="</v>
      </c>
      <c r="F2846">
        <f t="shared" ca="1" si="354"/>
        <v>1600</v>
      </c>
      <c r="G2846" t="s">
        <v>0</v>
      </c>
      <c r="H2846">
        <f t="shared" ca="1" si="356"/>
        <v>157</v>
      </c>
      <c r="I2846" s="5">
        <f t="shared" ca="1" si="357"/>
        <v>32</v>
      </c>
      <c r="J2846" s="6">
        <f t="shared" si="359"/>
        <v>2847</v>
      </c>
    </row>
    <row r="2847" spans="1:10" ht="15.75" customHeight="1">
      <c r="A2847" s="2" t="str">
        <f t="shared" si="355"/>
        <v>&lt;texture id="ui_enc_</v>
      </c>
      <c r="B2847" s="2" t="str">
        <f t="shared" ca="1" si="352"/>
        <v>af_electra_sparkler_ing_4</v>
      </c>
      <c r="C2847" s="4" t="s">
        <v>2</v>
      </c>
      <c r="D2847">
        <f t="shared" ca="1" si="353"/>
        <v>7850</v>
      </c>
      <c r="E2847" t="str">
        <f t="shared" si="358"/>
        <v>" y="</v>
      </c>
      <c r="F2847">
        <f t="shared" ca="1" si="354"/>
        <v>1600</v>
      </c>
      <c r="G2847" t="s">
        <v>0</v>
      </c>
      <c r="H2847">
        <f t="shared" ca="1" si="356"/>
        <v>157</v>
      </c>
      <c r="I2847" s="5">
        <f t="shared" ca="1" si="357"/>
        <v>32</v>
      </c>
      <c r="J2847" s="6">
        <f t="shared" si="359"/>
        <v>2848</v>
      </c>
    </row>
    <row r="2848" spans="1:10" ht="15.75" customHeight="1">
      <c r="A2848" s="2" t="str">
        <f t="shared" si="355"/>
        <v>&lt;texture id="ui_enc_</v>
      </c>
      <c r="B2848" s="2" t="str">
        <f t="shared" ca="1" si="352"/>
        <v>af_electra_sparkler_abs_</v>
      </c>
      <c r="C2848" s="4" t="s">
        <v>2</v>
      </c>
      <c r="D2848">
        <f t="shared" ca="1" si="353"/>
        <v>7900</v>
      </c>
      <c r="E2848" t="str">
        <f t="shared" si="358"/>
        <v>" y="</v>
      </c>
      <c r="F2848">
        <f t="shared" ca="1" si="354"/>
        <v>1600</v>
      </c>
      <c r="G2848" t="s">
        <v>0</v>
      </c>
      <c r="H2848">
        <f t="shared" ca="1" si="356"/>
        <v>158</v>
      </c>
      <c r="I2848" s="5">
        <f t="shared" ca="1" si="357"/>
        <v>32</v>
      </c>
      <c r="J2848" s="6">
        <f t="shared" si="359"/>
        <v>2849</v>
      </c>
    </row>
    <row r="2849" spans="1:10" ht="15.75" customHeight="1">
      <c r="A2849" s="2" t="str">
        <f t="shared" si="355"/>
        <v>&lt;texture id="ui_enc_</v>
      </c>
      <c r="B2849" s="2" t="str">
        <f t="shared" ca="1" si="352"/>
        <v>af_electra_sparkler_abs_1</v>
      </c>
      <c r="C2849" s="4" t="s">
        <v>2</v>
      </c>
      <c r="D2849">
        <f t="shared" ca="1" si="353"/>
        <v>7950</v>
      </c>
      <c r="E2849" t="str">
        <f t="shared" si="358"/>
        <v>" y="</v>
      </c>
      <c r="F2849">
        <f t="shared" ca="1" si="354"/>
        <v>1600</v>
      </c>
      <c r="G2849" t="s">
        <v>0</v>
      </c>
      <c r="H2849">
        <f t="shared" ca="1" si="356"/>
        <v>159</v>
      </c>
      <c r="I2849" s="5">
        <f t="shared" ca="1" si="357"/>
        <v>32</v>
      </c>
      <c r="J2849" s="6">
        <f t="shared" si="359"/>
        <v>2850</v>
      </c>
    </row>
    <row r="2850" spans="1:10" ht="15.75" customHeight="1">
      <c r="A2850" s="2" t="str">
        <f t="shared" si="355"/>
        <v>&lt;texture id="ui_enc_</v>
      </c>
      <c r="B2850" s="2" t="str">
        <f t="shared" ca="1" si="352"/>
        <v>af_electra_sparkler_abs_2</v>
      </c>
      <c r="C2850" s="4" t="s">
        <v>2</v>
      </c>
      <c r="D2850">
        <f t="shared" ca="1" si="353"/>
        <v>8000</v>
      </c>
      <c r="E2850" t="str">
        <f t="shared" si="358"/>
        <v>" y="</v>
      </c>
      <c r="F2850">
        <f t="shared" ca="1" si="354"/>
        <v>1600</v>
      </c>
      <c r="G2850" t="s">
        <v>0</v>
      </c>
      <c r="H2850">
        <f t="shared" ca="1" si="356"/>
        <v>160</v>
      </c>
      <c r="I2850" s="5">
        <f t="shared" ca="1" si="357"/>
        <v>32</v>
      </c>
      <c r="J2850" s="6">
        <f t="shared" si="359"/>
        <v>2851</v>
      </c>
    </row>
    <row r="2851" spans="1:10" ht="15.75" customHeight="1">
      <c r="A2851" s="2" t="str">
        <f t="shared" si="355"/>
        <v>&lt;texture id="ui_enc_</v>
      </c>
      <c r="B2851" s="2" t="str">
        <f t="shared" ca="1" si="352"/>
        <v>af_electra_sparkler_abs_3</v>
      </c>
      <c r="C2851" s="4" t="s">
        <v>2</v>
      </c>
      <c r="D2851">
        <f t="shared" ca="1" si="353"/>
        <v>8050</v>
      </c>
      <c r="E2851" t="str">
        <f t="shared" si="358"/>
        <v>" y="</v>
      </c>
      <c r="F2851">
        <f t="shared" ca="1" si="354"/>
        <v>1600</v>
      </c>
      <c r="G2851" t="s">
        <v>0</v>
      </c>
      <c r="H2851">
        <f t="shared" ca="1" si="356"/>
        <v>161</v>
      </c>
      <c r="I2851" s="5">
        <f t="shared" ca="1" si="357"/>
        <v>32</v>
      </c>
      <c r="J2851" s="6">
        <f t="shared" si="359"/>
        <v>2852</v>
      </c>
    </row>
    <row r="2852" spans="1:10" ht="15.75" customHeight="1">
      <c r="A2852" s="2" t="str">
        <f t="shared" si="355"/>
        <v>&lt;texture id="ui_enc_</v>
      </c>
      <c r="B2852" s="2" t="str">
        <f t="shared" ca="1" si="352"/>
        <v>af_electra_sparkler_abs_4</v>
      </c>
      <c r="C2852" s="4" t="s">
        <v>2</v>
      </c>
      <c r="D2852">
        <f t="shared" ca="1" si="353"/>
        <v>8100</v>
      </c>
      <c r="E2852" t="str">
        <f t="shared" si="358"/>
        <v>" y="</v>
      </c>
      <c r="F2852">
        <f t="shared" ca="1" si="354"/>
        <v>1600</v>
      </c>
      <c r="G2852" t="s">
        <v>0</v>
      </c>
      <c r="H2852">
        <f t="shared" ca="1" si="356"/>
        <v>162</v>
      </c>
      <c r="I2852" s="5">
        <f t="shared" ca="1" si="357"/>
        <v>32</v>
      </c>
      <c r="J2852" s="6">
        <f t="shared" si="359"/>
        <v>2853</v>
      </c>
    </row>
    <row r="2853" spans="1:10" ht="15.75" customHeight="1">
      <c r="A2853" s="2" t="str">
        <f t="shared" si="355"/>
        <v>&lt;texture id="ui_enc_</v>
      </c>
      <c r="B2853" s="2" t="str">
        <f t="shared" ca="1" si="352"/>
        <v>af_sea_urchin_1</v>
      </c>
      <c r="C2853" s="4" t="s">
        <v>2</v>
      </c>
      <c r="D2853">
        <f t="shared" ca="1" si="353"/>
        <v>4800</v>
      </c>
      <c r="E2853" t="str">
        <f t="shared" si="358"/>
        <v>" y="</v>
      </c>
      <c r="F2853">
        <f t="shared" ca="1" si="354"/>
        <v>1650</v>
      </c>
      <c r="G2853" t="s">
        <v>0</v>
      </c>
      <c r="H2853">
        <f t="shared" ca="1" si="356"/>
        <v>96</v>
      </c>
      <c r="I2853" s="5">
        <f t="shared" ca="1" si="357"/>
        <v>33</v>
      </c>
      <c r="J2853" s="6">
        <f t="shared" si="359"/>
        <v>2854</v>
      </c>
    </row>
    <row r="2854" spans="1:10" ht="15.75" customHeight="1">
      <c r="A2854" s="2" t="str">
        <f t="shared" si="355"/>
        <v>&lt;texture id="ui_enc_</v>
      </c>
      <c r="B2854" s="2" t="str">
        <f t="shared" ca="1" si="352"/>
        <v>af_sea_urchin_11</v>
      </c>
      <c r="C2854" s="4" t="s">
        <v>2</v>
      </c>
      <c r="D2854">
        <f t="shared" ca="1" si="353"/>
        <v>4850</v>
      </c>
      <c r="E2854" t="str">
        <f t="shared" si="358"/>
        <v>" y="</v>
      </c>
      <c r="F2854">
        <f t="shared" ca="1" si="354"/>
        <v>1650</v>
      </c>
      <c r="G2854" t="s">
        <v>0</v>
      </c>
      <c r="H2854">
        <f t="shared" ca="1" si="356"/>
        <v>97</v>
      </c>
      <c r="I2854" s="5">
        <f t="shared" ca="1" si="357"/>
        <v>33</v>
      </c>
      <c r="J2854" s="6">
        <f t="shared" si="359"/>
        <v>2855</v>
      </c>
    </row>
    <row r="2855" spans="1:10" ht="15.75" customHeight="1">
      <c r="A2855" s="2" t="str">
        <f t="shared" si="355"/>
        <v>&lt;texture id="ui_enc_</v>
      </c>
      <c r="B2855" s="2" t="str">
        <f t="shared" ca="1" si="352"/>
        <v>af_sea_urchin_12</v>
      </c>
      <c r="C2855" s="4" t="s">
        <v>2</v>
      </c>
      <c r="D2855">
        <f t="shared" ca="1" si="353"/>
        <v>4900</v>
      </c>
      <c r="E2855" t="str">
        <f t="shared" si="358"/>
        <v>" y="</v>
      </c>
      <c r="F2855">
        <f t="shared" ca="1" si="354"/>
        <v>1650</v>
      </c>
      <c r="G2855" t="s">
        <v>0</v>
      </c>
      <c r="H2855">
        <f t="shared" ca="1" si="356"/>
        <v>98</v>
      </c>
      <c r="I2855" s="5">
        <f t="shared" ca="1" si="357"/>
        <v>33</v>
      </c>
      <c r="J2855" s="6">
        <f t="shared" si="359"/>
        <v>2856</v>
      </c>
    </row>
    <row r="2856" spans="1:10" ht="15.75" customHeight="1">
      <c r="A2856" s="2" t="str">
        <f t="shared" si="355"/>
        <v>&lt;texture id="ui_enc_</v>
      </c>
      <c r="B2856" s="2" t="str">
        <f t="shared" ca="1" si="352"/>
        <v>af_sea_urchin_13</v>
      </c>
      <c r="C2856" s="4" t="s">
        <v>2</v>
      </c>
      <c r="D2856">
        <f t="shared" ca="1" si="353"/>
        <v>4950</v>
      </c>
      <c r="E2856" t="str">
        <f t="shared" si="358"/>
        <v>" y="</v>
      </c>
      <c r="F2856">
        <f t="shared" ca="1" si="354"/>
        <v>1650</v>
      </c>
      <c r="G2856" t="s">
        <v>0</v>
      </c>
      <c r="H2856">
        <f t="shared" ca="1" si="356"/>
        <v>99</v>
      </c>
      <c r="I2856" s="5">
        <f t="shared" ca="1" si="357"/>
        <v>33</v>
      </c>
      <c r="J2856" s="6">
        <f t="shared" si="359"/>
        <v>2857</v>
      </c>
    </row>
    <row r="2857" spans="1:10" ht="15.75" customHeight="1">
      <c r="A2857" s="2" t="str">
        <f t="shared" si="355"/>
        <v>&lt;texture id="ui_enc_</v>
      </c>
      <c r="B2857" s="2" t="str">
        <f t="shared" ca="1" si="352"/>
        <v>af_sea_urchin_14</v>
      </c>
      <c r="C2857" s="4" t="s">
        <v>2</v>
      </c>
      <c r="D2857">
        <f t="shared" ca="1" si="353"/>
        <v>5000</v>
      </c>
      <c r="E2857" t="str">
        <f t="shared" si="358"/>
        <v>" y="</v>
      </c>
      <c r="F2857">
        <f t="shared" ca="1" si="354"/>
        <v>1650</v>
      </c>
      <c r="G2857" t="s">
        <v>0</v>
      </c>
      <c r="H2857">
        <f t="shared" ca="1" si="356"/>
        <v>100</v>
      </c>
      <c r="I2857" s="5">
        <f t="shared" ca="1" si="357"/>
        <v>33</v>
      </c>
      <c r="J2857" s="6">
        <f t="shared" si="359"/>
        <v>2858</v>
      </c>
    </row>
    <row r="2858" spans="1:10" ht="15.75" customHeight="1">
      <c r="A2858" s="2" t="str">
        <f t="shared" si="355"/>
        <v>&lt;texture id="ui_enc_</v>
      </c>
      <c r="B2858" s="2" t="str">
        <f t="shared" ca="1" si="352"/>
        <v>af_sea_urchin_2</v>
      </c>
      <c r="C2858" s="4" t="s">
        <v>2</v>
      </c>
      <c r="D2858">
        <f t="shared" ca="1" si="353"/>
        <v>5050</v>
      </c>
      <c r="E2858" t="str">
        <f t="shared" si="358"/>
        <v>" y="</v>
      </c>
      <c r="F2858">
        <f t="shared" ca="1" si="354"/>
        <v>1650</v>
      </c>
      <c r="G2858" t="s">
        <v>0</v>
      </c>
      <c r="H2858">
        <f t="shared" ca="1" si="356"/>
        <v>101</v>
      </c>
      <c r="I2858" s="5">
        <f t="shared" ca="1" si="357"/>
        <v>33</v>
      </c>
      <c r="J2858" s="6">
        <f t="shared" si="359"/>
        <v>2859</v>
      </c>
    </row>
    <row r="2859" spans="1:10" ht="15.75" customHeight="1">
      <c r="A2859" s="2" t="str">
        <f t="shared" si="355"/>
        <v>&lt;texture id="ui_enc_</v>
      </c>
      <c r="B2859" s="2" t="str">
        <f t="shared" ca="1" si="352"/>
        <v>af_sea_urchin_21</v>
      </c>
      <c r="C2859" s="4" t="s">
        <v>2</v>
      </c>
      <c r="D2859">
        <f t="shared" ca="1" si="353"/>
        <v>5100</v>
      </c>
      <c r="E2859" t="str">
        <f t="shared" si="358"/>
        <v>" y="</v>
      </c>
      <c r="F2859">
        <f t="shared" ca="1" si="354"/>
        <v>1650</v>
      </c>
      <c r="G2859" t="s">
        <v>0</v>
      </c>
      <c r="H2859">
        <f t="shared" ca="1" si="356"/>
        <v>102</v>
      </c>
      <c r="I2859" s="5">
        <f t="shared" ca="1" si="357"/>
        <v>33</v>
      </c>
      <c r="J2859" s="6">
        <f t="shared" si="359"/>
        <v>2860</v>
      </c>
    </row>
    <row r="2860" spans="1:10" ht="15.75" customHeight="1">
      <c r="A2860" s="2" t="str">
        <f t="shared" si="355"/>
        <v>&lt;texture id="ui_enc_</v>
      </c>
      <c r="B2860" s="2" t="str">
        <f t="shared" ca="1" si="352"/>
        <v>af_sea_urchin_22</v>
      </c>
      <c r="C2860" s="4" t="s">
        <v>2</v>
      </c>
      <c r="D2860">
        <f t="shared" ca="1" si="353"/>
        <v>5150</v>
      </c>
      <c r="E2860" t="str">
        <f t="shared" si="358"/>
        <v>" y="</v>
      </c>
      <c r="F2860">
        <f t="shared" ca="1" si="354"/>
        <v>1650</v>
      </c>
      <c r="G2860" t="s">
        <v>0</v>
      </c>
      <c r="H2860">
        <f t="shared" ca="1" si="356"/>
        <v>103</v>
      </c>
      <c r="I2860" s="5">
        <f t="shared" ca="1" si="357"/>
        <v>33</v>
      </c>
      <c r="J2860" s="6">
        <f t="shared" si="359"/>
        <v>2861</v>
      </c>
    </row>
    <row r="2861" spans="1:10" ht="15.75" customHeight="1">
      <c r="A2861" s="2" t="str">
        <f t="shared" si="355"/>
        <v>&lt;texture id="ui_enc_</v>
      </c>
      <c r="B2861" s="2" t="str">
        <f t="shared" ca="1" si="352"/>
        <v>af_sea_urchin_23</v>
      </c>
      <c r="C2861" s="4" t="s">
        <v>2</v>
      </c>
      <c r="D2861">
        <f t="shared" ca="1" si="353"/>
        <v>5200</v>
      </c>
      <c r="E2861" t="str">
        <f t="shared" si="358"/>
        <v>" y="</v>
      </c>
      <c r="F2861">
        <f t="shared" ca="1" si="354"/>
        <v>1650</v>
      </c>
      <c r="G2861" t="s">
        <v>0</v>
      </c>
      <c r="H2861">
        <f t="shared" ca="1" si="356"/>
        <v>104</v>
      </c>
      <c r="I2861" s="5">
        <f t="shared" ca="1" si="357"/>
        <v>33</v>
      </c>
      <c r="J2861" s="6">
        <f t="shared" si="359"/>
        <v>2862</v>
      </c>
    </row>
    <row r="2862" spans="1:10" ht="15.75" customHeight="1">
      <c r="A2862" s="2" t="str">
        <f t="shared" si="355"/>
        <v>&lt;texture id="ui_enc_</v>
      </c>
      <c r="B2862" s="2" t="str">
        <f t="shared" ca="1" si="352"/>
        <v>af_sea_urchin_24</v>
      </c>
      <c r="C2862" s="4" t="s">
        <v>2</v>
      </c>
      <c r="D2862">
        <f t="shared" ca="1" si="353"/>
        <v>5250</v>
      </c>
      <c r="E2862" t="str">
        <f t="shared" si="358"/>
        <v>" y="</v>
      </c>
      <c r="F2862">
        <f t="shared" ca="1" si="354"/>
        <v>1650</v>
      </c>
      <c r="G2862" t="s">
        <v>0</v>
      </c>
      <c r="H2862">
        <f t="shared" ca="1" si="356"/>
        <v>105</v>
      </c>
      <c r="I2862" s="5">
        <f t="shared" ca="1" si="357"/>
        <v>33</v>
      </c>
      <c r="J2862" s="6">
        <f t="shared" si="359"/>
        <v>2863</v>
      </c>
    </row>
    <row r="2863" spans="1:10" ht="15.75" customHeight="1">
      <c r="A2863" s="2" t="str">
        <f t="shared" si="355"/>
        <v>&lt;texture id="ui_enc_</v>
      </c>
      <c r="B2863" s="2" t="str">
        <f t="shared" ca="1" si="352"/>
        <v>af_sea_urchin_3</v>
      </c>
      <c r="C2863" s="4" t="s">
        <v>2</v>
      </c>
      <c r="D2863">
        <f t="shared" ca="1" si="353"/>
        <v>5300</v>
      </c>
      <c r="E2863" t="str">
        <f t="shared" si="358"/>
        <v>" y="</v>
      </c>
      <c r="F2863">
        <f t="shared" ca="1" si="354"/>
        <v>1650</v>
      </c>
      <c r="G2863" t="s">
        <v>0</v>
      </c>
      <c r="H2863">
        <f t="shared" ca="1" si="356"/>
        <v>106</v>
      </c>
      <c r="I2863" s="5">
        <f t="shared" ca="1" si="357"/>
        <v>33</v>
      </c>
      <c r="J2863" s="6">
        <f t="shared" si="359"/>
        <v>2864</v>
      </c>
    </row>
    <row r="2864" spans="1:10" ht="15.75" customHeight="1">
      <c r="A2864" s="2" t="str">
        <f t="shared" si="355"/>
        <v>&lt;texture id="ui_enc_</v>
      </c>
      <c r="B2864" s="2" t="str">
        <f t="shared" ca="1" si="352"/>
        <v>af_sea_urchin_31</v>
      </c>
      <c r="C2864" s="4" t="s">
        <v>2</v>
      </c>
      <c r="D2864">
        <f t="shared" ca="1" si="353"/>
        <v>5350</v>
      </c>
      <c r="E2864" t="str">
        <f t="shared" si="358"/>
        <v>" y="</v>
      </c>
      <c r="F2864">
        <f t="shared" ca="1" si="354"/>
        <v>1650</v>
      </c>
      <c r="G2864" t="s">
        <v>0</v>
      </c>
      <c r="H2864">
        <f t="shared" ca="1" si="356"/>
        <v>107</v>
      </c>
      <c r="I2864" s="5">
        <f t="shared" ca="1" si="357"/>
        <v>33</v>
      </c>
      <c r="J2864" s="6">
        <f t="shared" si="359"/>
        <v>2865</v>
      </c>
    </row>
    <row r="2865" spans="1:10" ht="15.75" customHeight="1">
      <c r="A2865" s="2" t="str">
        <f t="shared" si="355"/>
        <v>&lt;texture id="ui_enc_</v>
      </c>
      <c r="B2865" s="2" t="str">
        <f t="shared" ca="1" si="352"/>
        <v>af_sea_urchin_32</v>
      </c>
      <c r="C2865" s="4" t="s">
        <v>2</v>
      </c>
      <c r="D2865">
        <f t="shared" ca="1" si="353"/>
        <v>5400</v>
      </c>
      <c r="E2865" t="str">
        <f t="shared" si="358"/>
        <v>" y="</v>
      </c>
      <c r="F2865">
        <f t="shared" ca="1" si="354"/>
        <v>1650</v>
      </c>
      <c r="G2865" t="s">
        <v>0</v>
      </c>
      <c r="H2865">
        <f t="shared" ca="1" si="356"/>
        <v>108</v>
      </c>
      <c r="I2865" s="5">
        <f t="shared" ca="1" si="357"/>
        <v>33</v>
      </c>
      <c r="J2865" s="6">
        <f t="shared" si="359"/>
        <v>2866</v>
      </c>
    </row>
    <row r="2866" spans="1:10" ht="15.75" customHeight="1">
      <c r="A2866" s="2" t="str">
        <f t="shared" si="355"/>
        <v>&lt;texture id="ui_enc_</v>
      </c>
      <c r="B2866" s="2" t="str">
        <f t="shared" ca="1" si="352"/>
        <v>af_sea_urchin_33</v>
      </c>
      <c r="C2866" s="4" t="s">
        <v>2</v>
      </c>
      <c r="D2866">
        <f t="shared" ca="1" si="353"/>
        <v>5450</v>
      </c>
      <c r="E2866" t="str">
        <f t="shared" si="358"/>
        <v>" y="</v>
      </c>
      <c r="F2866">
        <f t="shared" ca="1" si="354"/>
        <v>1650</v>
      </c>
      <c r="G2866" t="s">
        <v>0</v>
      </c>
      <c r="H2866">
        <f t="shared" ca="1" si="356"/>
        <v>109</v>
      </c>
      <c r="I2866" s="5">
        <f t="shared" ca="1" si="357"/>
        <v>33</v>
      </c>
      <c r="J2866" s="6">
        <f t="shared" si="359"/>
        <v>2867</v>
      </c>
    </row>
    <row r="2867" spans="1:10" ht="15.75" customHeight="1">
      <c r="A2867" s="2" t="str">
        <f t="shared" si="355"/>
        <v>&lt;texture id="ui_enc_</v>
      </c>
      <c r="B2867" s="2" t="str">
        <f t="shared" ca="1" si="352"/>
        <v>af_sea_urchin_34</v>
      </c>
      <c r="C2867" s="4" t="s">
        <v>2</v>
      </c>
      <c r="D2867">
        <f t="shared" ca="1" si="353"/>
        <v>5500</v>
      </c>
      <c r="E2867" t="str">
        <f t="shared" si="358"/>
        <v>" y="</v>
      </c>
      <c r="F2867">
        <f t="shared" ca="1" si="354"/>
        <v>1650</v>
      </c>
      <c r="G2867" t="s">
        <v>0</v>
      </c>
      <c r="H2867">
        <f t="shared" ca="1" si="356"/>
        <v>110</v>
      </c>
      <c r="I2867" s="5">
        <f t="shared" ca="1" si="357"/>
        <v>33</v>
      </c>
      <c r="J2867" s="6">
        <f t="shared" si="359"/>
        <v>2868</v>
      </c>
    </row>
    <row r="2868" spans="1:10" ht="15.75" customHeight="1">
      <c r="A2868" s="2" t="str">
        <f t="shared" si="355"/>
        <v>&lt;texture id="ui_enc_</v>
      </c>
      <c r="B2868" s="2" t="str">
        <f t="shared" ca="1" si="352"/>
        <v>af_sea_urchin_4</v>
      </c>
      <c r="C2868" s="4" t="s">
        <v>2</v>
      </c>
      <c r="D2868">
        <f t="shared" ca="1" si="353"/>
        <v>5550</v>
      </c>
      <c r="E2868" t="str">
        <f t="shared" si="358"/>
        <v>" y="</v>
      </c>
      <c r="F2868">
        <f t="shared" ca="1" si="354"/>
        <v>1650</v>
      </c>
      <c r="G2868" t="s">
        <v>0</v>
      </c>
      <c r="H2868">
        <f t="shared" ca="1" si="356"/>
        <v>111</v>
      </c>
      <c r="I2868" s="5">
        <f t="shared" ca="1" si="357"/>
        <v>33</v>
      </c>
      <c r="J2868" s="6">
        <f t="shared" si="359"/>
        <v>2869</v>
      </c>
    </row>
    <row r="2869" spans="1:10" ht="15.75" customHeight="1">
      <c r="A2869" s="2" t="str">
        <f t="shared" si="355"/>
        <v>&lt;texture id="ui_enc_</v>
      </c>
      <c r="B2869" s="2" t="str">
        <f t="shared" ca="1" si="352"/>
        <v>af_sea_urchin_41</v>
      </c>
      <c r="C2869" s="4" t="s">
        <v>2</v>
      </c>
      <c r="D2869">
        <f t="shared" ca="1" si="353"/>
        <v>5600</v>
      </c>
      <c r="E2869" t="str">
        <f t="shared" si="358"/>
        <v>" y="</v>
      </c>
      <c r="F2869">
        <f t="shared" ca="1" si="354"/>
        <v>1650</v>
      </c>
      <c r="G2869" t="s">
        <v>0</v>
      </c>
      <c r="H2869">
        <f t="shared" ca="1" si="356"/>
        <v>112</v>
      </c>
      <c r="I2869" s="5">
        <f t="shared" ca="1" si="357"/>
        <v>33</v>
      </c>
      <c r="J2869" s="6">
        <f t="shared" si="359"/>
        <v>2870</v>
      </c>
    </row>
    <row r="2870" spans="1:10" ht="15.75" customHeight="1">
      <c r="A2870" s="2" t="str">
        <f t="shared" si="355"/>
        <v>&lt;texture id="ui_enc_</v>
      </c>
      <c r="B2870" s="2" t="str">
        <f t="shared" ca="1" si="352"/>
        <v>af_sea_urchin_42</v>
      </c>
      <c r="C2870" s="4" t="s">
        <v>2</v>
      </c>
      <c r="D2870">
        <f t="shared" ca="1" si="353"/>
        <v>5650</v>
      </c>
      <c r="E2870" t="str">
        <f t="shared" si="358"/>
        <v>" y="</v>
      </c>
      <c r="F2870">
        <f t="shared" ca="1" si="354"/>
        <v>1650</v>
      </c>
      <c r="G2870" t="s">
        <v>0</v>
      </c>
      <c r="H2870">
        <f t="shared" ca="1" si="356"/>
        <v>113</v>
      </c>
      <c r="I2870" s="5">
        <f t="shared" ca="1" si="357"/>
        <v>33</v>
      </c>
      <c r="J2870" s="6">
        <f t="shared" si="359"/>
        <v>2871</v>
      </c>
    </row>
    <row r="2871" spans="1:10" ht="15.75" customHeight="1">
      <c r="A2871" s="2" t="str">
        <f t="shared" si="355"/>
        <v>&lt;texture id="ui_enc_</v>
      </c>
      <c r="B2871" s="2" t="str">
        <f t="shared" ca="1" si="352"/>
        <v>af_sea_urchin_43</v>
      </c>
      <c r="C2871" s="4" t="s">
        <v>2</v>
      </c>
      <c r="D2871">
        <f t="shared" ca="1" si="353"/>
        <v>5700</v>
      </c>
      <c r="E2871" t="str">
        <f t="shared" si="358"/>
        <v>" y="</v>
      </c>
      <c r="F2871">
        <f t="shared" ca="1" si="354"/>
        <v>1650</v>
      </c>
      <c r="G2871" t="s">
        <v>0</v>
      </c>
      <c r="H2871">
        <f t="shared" ca="1" si="356"/>
        <v>114</v>
      </c>
      <c r="I2871" s="5">
        <f t="shared" ca="1" si="357"/>
        <v>33</v>
      </c>
      <c r="J2871" s="6">
        <f t="shared" si="359"/>
        <v>2872</v>
      </c>
    </row>
    <row r="2872" spans="1:10" ht="15.75" customHeight="1">
      <c r="A2872" s="2" t="str">
        <f t="shared" si="355"/>
        <v>&lt;texture id="ui_enc_</v>
      </c>
      <c r="B2872" s="2" t="str">
        <f t="shared" ca="1" si="352"/>
        <v>af_sea_urchin_44</v>
      </c>
      <c r="C2872" s="4" t="s">
        <v>2</v>
      </c>
      <c r="D2872">
        <f t="shared" ca="1" si="353"/>
        <v>5750</v>
      </c>
      <c r="E2872" t="str">
        <f t="shared" si="358"/>
        <v>" y="</v>
      </c>
      <c r="F2872">
        <f t="shared" ca="1" si="354"/>
        <v>1650</v>
      </c>
      <c r="G2872" t="s">
        <v>0</v>
      </c>
      <c r="H2872">
        <f t="shared" ca="1" si="356"/>
        <v>115</v>
      </c>
      <c r="I2872" s="5">
        <f t="shared" ca="1" si="357"/>
        <v>33</v>
      </c>
      <c r="J2872" s="6">
        <f t="shared" si="359"/>
        <v>2873</v>
      </c>
    </row>
    <row r="2873" spans="1:10" ht="15.75" customHeight="1">
      <c r="A2873" s="2" t="str">
        <f t="shared" si="355"/>
        <v>&lt;texture id="ui_enc_</v>
      </c>
      <c r="B2873" s="2" t="str">
        <f t="shared" ca="1" si="352"/>
        <v>af_sea_urchin_5</v>
      </c>
      <c r="C2873" s="4" t="s">
        <v>2</v>
      </c>
      <c r="D2873">
        <f t="shared" ca="1" si="353"/>
        <v>5800</v>
      </c>
      <c r="E2873" t="str">
        <f t="shared" si="358"/>
        <v>" y="</v>
      </c>
      <c r="F2873">
        <f t="shared" ca="1" si="354"/>
        <v>1650</v>
      </c>
      <c r="G2873" t="s">
        <v>0</v>
      </c>
      <c r="H2873">
        <f t="shared" ca="1" si="356"/>
        <v>116</v>
      </c>
      <c r="I2873" s="5">
        <f t="shared" ca="1" si="357"/>
        <v>33</v>
      </c>
      <c r="J2873" s="6">
        <f t="shared" si="359"/>
        <v>2874</v>
      </c>
    </row>
    <row r="2874" spans="1:10" ht="15.75" customHeight="1">
      <c r="A2874" s="2" t="str">
        <f t="shared" si="355"/>
        <v>&lt;texture id="ui_enc_</v>
      </c>
      <c r="B2874" s="2" t="str">
        <f t="shared" ca="1" si="352"/>
        <v>af_sea_urchin_51</v>
      </c>
      <c r="C2874" s="4" t="s">
        <v>2</v>
      </c>
      <c r="D2874">
        <f t="shared" ca="1" si="353"/>
        <v>5850</v>
      </c>
      <c r="E2874" t="str">
        <f t="shared" si="358"/>
        <v>" y="</v>
      </c>
      <c r="F2874">
        <f t="shared" ca="1" si="354"/>
        <v>1650</v>
      </c>
      <c r="G2874" t="s">
        <v>0</v>
      </c>
      <c r="H2874">
        <f t="shared" ca="1" si="356"/>
        <v>117</v>
      </c>
      <c r="I2874" s="5">
        <f t="shared" ca="1" si="357"/>
        <v>33</v>
      </c>
      <c r="J2874" s="6">
        <f t="shared" si="359"/>
        <v>2875</v>
      </c>
    </row>
    <row r="2875" spans="1:10" ht="15.75" customHeight="1">
      <c r="A2875" s="2" t="str">
        <f t="shared" si="355"/>
        <v>&lt;texture id="ui_enc_</v>
      </c>
      <c r="B2875" s="2" t="str">
        <f t="shared" ca="1" si="352"/>
        <v>af_sea_urchin_52</v>
      </c>
      <c r="C2875" s="4" t="s">
        <v>2</v>
      </c>
      <c r="D2875">
        <f t="shared" ca="1" si="353"/>
        <v>5900</v>
      </c>
      <c r="E2875" t="str">
        <f t="shared" si="358"/>
        <v>" y="</v>
      </c>
      <c r="F2875">
        <f t="shared" ca="1" si="354"/>
        <v>1650</v>
      </c>
      <c r="G2875" t="s">
        <v>0</v>
      </c>
      <c r="H2875">
        <f t="shared" ca="1" si="356"/>
        <v>118</v>
      </c>
      <c r="I2875" s="5">
        <f t="shared" ca="1" si="357"/>
        <v>33</v>
      </c>
      <c r="J2875" s="6">
        <f t="shared" si="359"/>
        <v>2876</v>
      </c>
    </row>
    <row r="2876" spans="1:10" ht="15.75" customHeight="1">
      <c r="A2876" s="2" t="str">
        <f t="shared" si="355"/>
        <v>&lt;texture id="ui_enc_</v>
      </c>
      <c r="B2876" s="2" t="str">
        <f t="shared" ca="1" si="352"/>
        <v>af_sea_urchin_53</v>
      </c>
      <c r="C2876" s="4" t="s">
        <v>2</v>
      </c>
      <c r="D2876">
        <f t="shared" ca="1" si="353"/>
        <v>5950</v>
      </c>
      <c r="E2876" t="str">
        <f t="shared" si="358"/>
        <v>" y="</v>
      </c>
      <c r="F2876">
        <f t="shared" ca="1" si="354"/>
        <v>1650</v>
      </c>
      <c r="G2876" t="s">
        <v>0</v>
      </c>
      <c r="H2876">
        <f t="shared" ca="1" si="356"/>
        <v>119</v>
      </c>
      <c r="I2876" s="5">
        <f t="shared" ca="1" si="357"/>
        <v>33</v>
      </c>
      <c r="J2876" s="6">
        <f t="shared" si="359"/>
        <v>2877</v>
      </c>
    </row>
    <row r="2877" spans="1:10" ht="15.75" customHeight="1">
      <c r="A2877" s="2" t="str">
        <f t="shared" si="355"/>
        <v>&lt;texture id="ui_enc_</v>
      </c>
      <c r="B2877" s="2" t="str">
        <f t="shared" ca="1" si="352"/>
        <v>af_sea_urchin_54</v>
      </c>
      <c r="C2877" s="4" t="s">
        <v>2</v>
      </c>
      <c r="D2877">
        <f t="shared" ca="1" si="353"/>
        <v>6000</v>
      </c>
      <c r="E2877" t="str">
        <f t="shared" si="358"/>
        <v>" y="</v>
      </c>
      <c r="F2877">
        <f t="shared" ca="1" si="354"/>
        <v>1650</v>
      </c>
      <c r="G2877" t="s">
        <v>0</v>
      </c>
      <c r="H2877">
        <f t="shared" ca="1" si="356"/>
        <v>120</v>
      </c>
      <c r="I2877" s="5">
        <f t="shared" ca="1" si="357"/>
        <v>33</v>
      </c>
      <c r="J2877" s="6">
        <f t="shared" si="359"/>
        <v>2878</v>
      </c>
    </row>
    <row r="2878" spans="1:10" ht="15.75" customHeight="1">
      <c r="A2878" s="2" t="str">
        <f t="shared" si="355"/>
        <v>&lt;texture id="ui_enc_</v>
      </c>
      <c r="B2878" s="2" t="str">
        <f t="shared" ca="1" si="352"/>
        <v>af_sea_urchin_6</v>
      </c>
      <c r="C2878" s="4" t="s">
        <v>2</v>
      </c>
      <c r="D2878">
        <f t="shared" ca="1" si="353"/>
        <v>6050</v>
      </c>
      <c r="E2878" t="str">
        <f t="shared" si="358"/>
        <v>" y="</v>
      </c>
      <c r="F2878">
        <f t="shared" ca="1" si="354"/>
        <v>1650</v>
      </c>
      <c r="G2878" t="s">
        <v>0</v>
      </c>
      <c r="H2878">
        <f t="shared" ca="1" si="356"/>
        <v>121</v>
      </c>
      <c r="I2878" s="5">
        <f t="shared" ca="1" si="357"/>
        <v>33</v>
      </c>
      <c r="J2878" s="6">
        <f t="shared" si="359"/>
        <v>2879</v>
      </c>
    </row>
    <row r="2879" spans="1:10" ht="15.75" customHeight="1">
      <c r="A2879" s="2" t="str">
        <f t="shared" si="355"/>
        <v>&lt;texture id="ui_enc_</v>
      </c>
      <c r="B2879" s="2" t="str">
        <f t="shared" ca="1" si="352"/>
        <v>af_sea_urchin_61</v>
      </c>
      <c r="C2879" s="4" t="s">
        <v>2</v>
      </c>
      <c r="D2879">
        <f t="shared" ca="1" si="353"/>
        <v>6100</v>
      </c>
      <c r="E2879" t="str">
        <f t="shared" si="358"/>
        <v>" y="</v>
      </c>
      <c r="F2879">
        <f t="shared" ca="1" si="354"/>
        <v>1650</v>
      </c>
      <c r="G2879" t="s">
        <v>0</v>
      </c>
      <c r="H2879">
        <f t="shared" ca="1" si="356"/>
        <v>122</v>
      </c>
      <c r="I2879" s="5">
        <f t="shared" ca="1" si="357"/>
        <v>33</v>
      </c>
      <c r="J2879" s="6">
        <f t="shared" si="359"/>
        <v>2880</v>
      </c>
    </row>
    <row r="2880" spans="1:10" ht="15.75" customHeight="1">
      <c r="A2880" s="2" t="str">
        <f t="shared" si="355"/>
        <v>&lt;texture id="ui_enc_</v>
      </c>
      <c r="B2880" s="2" t="str">
        <f t="shared" ca="1" si="352"/>
        <v>af_sea_urchin_62</v>
      </c>
      <c r="C2880" s="4" t="s">
        <v>2</v>
      </c>
      <c r="D2880">
        <f t="shared" ca="1" si="353"/>
        <v>6150</v>
      </c>
      <c r="E2880" t="str">
        <f t="shared" si="358"/>
        <v>" y="</v>
      </c>
      <c r="F2880">
        <f t="shared" ca="1" si="354"/>
        <v>1650</v>
      </c>
      <c r="G2880" t="s">
        <v>0</v>
      </c>
      <c r="H2880">
        <f t="shared" ca="1" si="356"/>
        <v>123</v>
      </c>
      <c r="I2880" s="5">
        <f t="shared" ca="1" si="357"/>
        <v>33</v>
      </c>
      <c r="J2880" s="6">
        <f t="shared" si="359"/>
        <v>2881</v>
      </c>
    </row>
    <row r="2881" spans="1:10" ht="15.75" customHeight="1">
      <c r="A2881" s="2" t="str">
        <f t="shared" si="355"/>
        <v>&lt;texture id="ui_enc_</v>
      </c>
      <c r="B2881" s="2" t="str">
        <f t="shared" ref="B2881:B2944" ca="1" si="360">INDIRECT("'[Спавн артефактов.xlsx]Симбиоты, простые, абсолюты'!$B$"&amp;J2881)</f>
        <v>af_sea_urchin_63</v>
      </c>
      <c r="C2881" s="4" t="s">
        <v>2</v>
      </c>
      <c r="D2881">
        <f t="shared" ref="D2881:D2944" ca="1" si="361">H2881*50</f>
        <v>6200</v>
      </c>
      <c r="E2881" t="str">
        <f t="shared" si="358"/>
        <v>" y="</v>
      </c>
      <c r="F2881">
        <f t="shared" ref="F2881:F2944" ca="1" si="362">I2881*50</f>
        <v>1650</v>
      </c>
      <c r="G2881" t="s">
        <v>0</v>
      </c>
      <c r="H2881">
        <f t="shared" ca="1" si="356"/>
        <v>124</v>
      </c>
      <c r="I2881" s="5">
        <f t="shared" ca="1" si="357"/>
        <v>33</v>
      </c>
      <c r="J2881" s="6">
        <f t="shared" si="359"/>
        <v>2882</v>
      </c>
    </row>
    <row r="2882" spans="1:10" ht="15.75" customHeight="1">
      <c r="A2882" s="2" t="str">
        <f t="shared" ref="A2882:A2945" si="363">A2881</f>
        <v>&lt;texture id="ui_enc_</v>
      </c>
      <c r="B2882" s="2" t="str">
        <f t="shared" ca="1" si="360"/>
        <v>af_sea_urchin_64</v>
      </c>
      <c r="C2882" s="4" t="s">
        <v>2</v>
      </c>
      <c r="D2882">
        <f t="shared" ca="1" si="361"/>
        <v>6250</v>
      </c>
      <c r="E2882" t="str">
        <f t="shared" si="358"/>
        <v>" y="</v>
      </c>
      <c r="F2882">
        <f t="shared" ca="1" si="362"/>
        <v>1650</v>
      </c>
      <c r="G2882" t="s">
        <v>0</v>
      </c>
      <c r="H2882">
        <f t="shared" ref="H2882:H2945" ca="1" si="364">INDIRECT("'[Спавн артефактов.xlsx]Симбиоты, простые, абсолюты'!$CG"&amp;J2882)</f>
        <v>125</v>
      </c>
      <c r="I2882" s="5">
        <f t="shared" ref="I2882:I2945" ca="1" si="365">INDIRECT("'[Спавн артефактов.xlsx]Симбиоты, простые, абсолюты'!$CH"&amp;J2882)</f>
        <v>33</v>
      </c>
      <c r="J2882" s="6">
        <f t="shared" si="359"/>
        <v>2883</v>
      </c>
    </row>
    <row r="2883" spans="1:10" ht="15.75" customHeight="1">
      <c r="A2883" s="2" t="str">
        <f t="shared" si="363"/>
        <v>&lt;texture id="ui_enc_</v>
      </c>
      <c r="B2883" s="2" t="str">
        <f t="shared" ca="1" si="360"/>
        <v>af_sea_urchin_7</v>
      </c>
      <c r="C2883" s="4" t="s">
        <v>2</v>
      </c>
      <c r="D2883">
        <f t="shared" ca="1" si="361"/>
        <v>6300</v>
      </c>
      <c r="E2883" t="str">
        <f t="shared" ref="E2883:E2946" si="366">E2882</f>
        <v>" y="</v>
      </c>
      <c r="F2883">
        <f t="shared" ca="1" si="362"/>
        <v>1650</v>
      </c>
      <c r="G2883" t="s">
        <v>0</v>
      </c>
      <c r="H2883">
        <f t="shared" ca="1" si="364"/>
        <v>126</v>
      </c>
      <c r="I2883" s="5">
        <f t="shared" ca="1" si="365"/>
        <v>33</v>
      </c>
      <c r="J2883" s="6">
        <f t="shared" ref="J2883:J2946" si="367">J2882+1</f>
        <v>2884</v>
      </c>
    </row>
    <row r="2884" spans="1:10" ht="15.75" customHeight="1">
      <c r="A2884" s="2" t="str">
        <f t="shared" si="363"/>
        <v>&lt;texture id="ui_enc_</v>
      </c>
      <c r="B2884" s="2" t="str">
        <f t="shared" ca="1" si="360"/>
        <v>af_sea_urchin_71</v>
      </c>
      <c r="C2884" s="4" t="s">
        <v>2</v>
      </c>
      <c r="D2884">
        <f t="shared" ca="1" si="361"/>
        <v>6350</v>
      </c>
      <c r="E2884" t="str">
        <f t="shared" si="366"/>
        <v>" y="</v>
      </c>
      <c r="F2884">
        <f t="shared" ca="1" si="362"/>
        <v>1650</v>
      </c>
      <c r="G2884" t="s">
        <v>0</v>
      </c>
      <c r="H2884">
        <f t="shared" ca="1" si="364"/>
        <v>127</v>
      </c>
      <c r="I2884" s="5">
        <f t="shared" ca="1" si="365"/>
        <v>33</v>
      </c>
      <c r="J2884" s="6">
        <f t="shared" si="367"/>
        <v>2885</v>
      </c>
    </row>
    <row r="2885" spans="1:10" ht="15.75" customHeight="1">
      <c r="A2885" s="2" t="str">
        <f t="shared" si="363"/>
        <v>&lt;texture id="ui_enc_</v>
      </c>
      <c r="B2885" s="2" t="str">
        <f t="shared" ca="1" si="360"/>
        <v>af_sea_urchin_72</v>
      </c>
      <c r="C2885" s="4" t="s">
        <v>2</v>
      </c>
      <c r="D2885">
        <f t="shared" ca="1" si="361"/>
        <v>6400</v>
      </c>
      <c r="E2885" t="str">
        <f t="shared" si="366"/>
        <v>" y="</v>
      </c>
      <c r="F2885">
        <f t="shared" ca="1" si="362"/>
        <v>1650</v>
      </c>
      <c r="G2885" t="s">
        <v>0</v>
      </c>
      <c r="H2885">
        <f t="shared" ca="1" si="364"/>
        <v>128</v>
      </c>
      <c r="I2885" s="5">
        <f t="shared" ca="1" si="365"/>
        <v>33</v>
      </c>
      <c r="J2885" s="6">
        <f t="shared" si="367"/>
        <v>2886</v>
      </c>
    </row>
    <row r="2886" spans="1:10" ht="15.75" customHeight="1">
      <c r="A2886" s="2" t="str">
        <f t="shared" si="363"/>
        <v>&lt;texture id="ui_enc_</v>
      </c>
      <c r="B2886" s="2" t="str">
        <f t="shared" ca="1" si="360"/>
        <v>af_sea_urchin_73</v>
      </c>
      <c r="C2886" s="4" t="s">
        <v>2</v>
      </c>
      <c r="D2886">
        <f t="shared" ca="1" si="361"/>
        <v>6450</v>
      </c>
      <c r="E2886" t="str">
        <f t="shared" si="366"/>
        <v>" y="</v>
      </c>
      <c r="F2886">
        <f t="shared" ca="1" si="362"/>
        <v>1650</v>
      </c>
      <c r="G2886" t="s">
        <v>0</v>
      </c>
      <c r="H2886">
        <f t="shared" ca="1" si="364"/>
        <v>129</v>
      </c>
      <c r="I2886" s="5">
        <f t="shared" ca="1" si="365"/>
        <v>33</v>
      </c>
      <c r="J2886" s="6">
        <f t="shared" si="367"/>
        <v>2887</v>
      </c>
    </row>
    <row r="2887" spans="1:10" ht="15.75" customHeight="1">
      <c r="A2887" s="2" t="str">
        <f t="shared" si="363"/>
        <v>&lt;texture id="ui_enc_</v>
      </c>
      <c r="B2887" s="2" t="str">
        <f t="shared" ca="1" si="360"/>
        <v>af_sea_urchin_74</v>
      </c>
      <c r="C2887" s="4" t="s">
        <v>2</v>
      </c>
      <c r="D2887">
        <f t="shared" ca="1" si="361"/>
        <v>6500</v>
      </c>
      <c r="E2887" t="str">
        <f t="shared" si="366"/>
        <v>" y="</v>
      </c>
      <c r="F2887">
        <f t="shared" ca="1" si="362"/>
        <v>1650</v>
      </c>
      <c r="G2887" t="s">
        <v>0</v>
      </c>
      <c r="H2887">
        <f t="shared" ca="1" si="364"/>
        <v>130</v>
      </c>
      <c r="I2887" s="5">
        <f t="shared" ca="1" si="365"/>
        <v>33</v>
      </c>
      <c r="J2887" s="6">
        <f t="shared" si="367"/>
        <v>2888</v>
      </c>
    </row>
    <row r="2888" spans="1:10" ht="15.75" customHeight="1">
      <c r="A2888" s="2" t="str">
        <f t="shared" si="363"/>
        <v>&lt;texture id="ui_enc_</v>
      </c>
      <c r="B2888" s="2" t="str">
        <f t="shared" ca="1" si="360"/>
        <v>af_sea_urchin_8</v>
      </c>
      <c r="C2888" s="4" t="s">
        <v>2</v>
      </c>
      <c r="D2888">
        <f t="shared" ca="1" si="361"/>
        <v>6550</v>
      </c>
      <c r="E2888" t="str">
        <f t="shared" si="366"/>
        <v>" y="</v>
      </c>
      <c r="F2888">
        <f t="shared" ca="1" si="362"/>
        <v>1650</v>
      </c>
      <c r="G2888" t="s">
        <v>0</v>
      </c>
      <c r="H2888">
        <f t="shared" ca="1" si="364"/>
        <v>131</v>
      </c>
      <c r="I2888" s="5">
        <f t="shared" ca="1" si="365"/>
        <v>33</v>
      </c>
      <c r="J2888" s="6">
        <f t="shared" si="367"/>
        <v>2889</v>
      </c>
    </row>
    <row r="2889" spans="1:10" ht="15.75" customHeight="1">
      <c r="A2889" s="2" t="str">
        <f t="shared" si="363"/>
        <v>&lt;texture id="ui_enc_</v>
      </c>
      <c r="B2889" s="2" t="str">
        <f t="shared" ca="1" si="360"/>
        <v>af_sea_urchin_81</v>
      </c>
      <c r="C2889" s="4" t="s">
        <v>2</v>
      </c>
      <c r="D2889">
        <f t="shared" ca="1" si="361"/>
        <v>6600</v>
      </c>
      <c r="E2889" t="str">
        <f t="shared" si="366"/>
        <v>" y="</v>
      </c>
      <c r="F2889">
        <f t="shared" ca="1" si="362"/>
        <v>1650</v>
      </c>
      <c r="G2889" t="s">
        <v>0</v>
      </c>
      <c r="H2889">
        <f t="shared" ca="1" si="364"/>
        <v>132</v>
      </c>
      <c r="I2889" s="5">
        <f t="shared" ca="1" si="365"/>
        <v>33</v>
      </c>
      <c r="J2889" s="6">
        <f t="shared" si="367"/>
        <v>2890</v>
      </c>
    </row>
    <row r="2890" spans="1:10" ht="15.75" customHeight="1">
      <c r="A2890" s="2" t="str">
        <f t="shared" si="363"/>
        <v>&lt;texture id="ui_enc_</v>
      </c>
      <c r="B2890" s="2" t="str">
        <f t="shared" ca="1" si="360"/>
        <v>af_sea_urchin_82</v>
      </c>
      <c r="C2890" s="4" t="s">
        <v>2</v>
      </c>
      <c r="D2890">
        <f t="shared" ca="1" si="361"/>
        <v>6650</v>
      </c>
      <c r="E2890" t="str">
        <f t="shared" si="366"/>
        <v>" y="</v>
      </c>
      <c r="F2890">
        <f t="shared" ca="1" si="362"/>
        <v>1650</v>
      </c>
      <c r="G2890" t="s">
        <v>0</v>
      </c>
      <c r="H2890">
        <f t="shared" ca="1" si="364"/>
        <v>133</v>
      </c>
      <c r="I2890" s="5">
        <f t="shared" ca="1" si="365"/>
        <v>33</v>
      </c>
      <c r="J2890" s="6">
        <f t="shared" si="367"/>
        <v>2891</v>
      </c>
    </row>
    <row r="2891" spans="1:10" ht="15.75" customHeight="1">
      <c r="A2891" s="2" t="str">
        <f t="shared" si="363"/>
        <v>&lt;texture id="ui_enc_</v>
      </c>
      <c r="B2891" s="2" t="str">
        <f t="shared" ca="1" si="360"/>
        <v>af_sea_urchin_83</v>
      </c>
      <c r="C2891" s="4" t="s">
        <v>2</v>
      </c>
      <c r="D2891">
        <f t="shared" ca="1" si="361"/>
        <v>6700</v>
      </c>
      <c r="E2891" t="str">
        <f t="shared" si="366"/>
        <v>" y="</v>
      </c>
      <c r="F2891">
        <f t="shared" ca="1" si="362"/>
        <v>1650</v>
      </c>
      <c r="G2891" t="s">
        <v>0</v>
      </c>
      <c r="H2891">
        <f t="shared" ca="1" si="364"/>
        <v>134</v>
      </c>
      <c r="I2891" s="5">
        <f t="shared" ca="1" si="365"/>
        <v>33</v>
      </c>
      <c r="J2891" s="6">
        <f t="shared" si="367"/>
        <v>2892</v>
      </c>
    </row>
    <row r="2892" spans="1:10" ht="15.75" customHeight="1">
      <c r="A2892" s="2" t="str">
        <f t="shared" si="363"/>
        <v>&lt;texture id="ui_enc_</v>
      </c>
      <c r="B2892" s="2" t="str">
        <f t="shared" ca="1" si="360"/>
        <v>af_sea_urchin_84</v>
      </c>
      <c r="C2892" s="4" t="s">
        <v>2</v>
      </c>
      <c r="D2892">
        <f t="shared" ca="1" si="361"/>
        <v>6750</v>
      </c>
      <c r="E2892" t="str">
        <f t="shared" si="366"/>
        <v>" y="</v>
      </c>
      <c r="F2892">
        <f t="shared" ca="1" si="362"/>
        <v>1650</v>
      </c>
      <c r="G2892" t="s">
        <v>0</v>
      </c>
      <c r="H2892">
        <f t="shared" ca="1" si="364"/>
        <v>135</v>
      </c>
      <c r="I2892" s="5">
        <f t="shared" ca="1" si="365"/>
        <v>33</v>
      </c>
      <c r="J2892" s="6">
        <f t="shared" si="367"/>
        <v>2893</v>
      </c>
    </row>
    <row r="2893" spans="1:10" ht="15.75" customHeight="1">
      <c r="A2893" s="2" t="str">
        <f t="shared" si="363"/>
        <v>&lt;texture id="ui_enc_</v>
      </c>
      <c r="B2893" s="2" t="str">
        <f t="shared" ca="1" si="360"/>
        <v>af_sea_urchin_9</v>
      </c>
      <c r="C2893" s="4" t="s">
        <v>2</v>
      </c>
      <c r="D2893">
        <f t="shared" ca="1" si="361"/>
        <v>6800</v>
      </c>
      <c r="E2893" t="str">
        <f t="shared" si="366"/>
        <v>" y="</v>
      </c>
      <c r="F2893">
        <f t="shared" ca="1" si="362"/>
        <v>1650</v>
      </c>
      <c r="G2893" t="s">
        <v>0</v>
      </c>
      <c r="H2893">
        <f t="shared" ca="1" si="364"/>
        <v>136</v>
      </c>
      <c r="I2893" s="5">
        <f t="shared" ca="1" si="365"/>
        <v>33</v>
      </c>
      <c r="J2893" s="6">
        <f t="shared" si="367"/>
        <v>2894</v>
      </c>
    </row>
    <row r="2894" spans="1:10" ht="15.75" customHeight="1">
      <c r="A2894" s="2" t="str">
        <f t="shared" si="363"/>
        <v>&lt;texture id="ui_enc_</v>
      </c>
      <c r="B2894" s="2" t="str">
        <f t="shared" ca="1" si="360"/>
        <v>af_sea_urchin_91</v>
      </c>
      <c r="C2894" s="4" t="s">
        <v>2</v>
      </c>
      <c r="D2894">
        <f t="shared" ca="1" si="361"/>
        <v>6850</v>
      </c>
      <c r="E2894" t="str">
        <f t="shared" si="366"/>
        <v>" y="</v>
      </c>
      <c r="F2894">
        <f t="shared" ca="1" si="362"/>
        <v>1650</v>
      </c>
      <c r="G2894" t="s">
        <v>0</v>
      </c>
      <c r="H2894">
        <f t="shared" ca="1" si="364"/>
        <v>137</v>
      </c>
      <c r="I2894" s="5">
        <f t="shared" ca="1" si="365"/>
        <v>33</v>
      </c>
      <c r="J2894" s="6">
        <f t="shared" si="367"/>
        <v>2895</v>
      </c>
    </row>
    <row r="2895" spans="1:10" ht="15.75" customHeight="1">
      <c r="A2895" s="2" t="str">
        <f t="shared" si="363"/>
        <v>&lt;texture id="ui_enc_</v>
      </c>
      <c r="B2895" s="2" t="str">
        <f t="shared" ca="1" si="360"/>
        <v>af_sea_urchin_92</v>
      </c>
      <c r="C2895" s="4" t="s">
        <v>2</v>
      </c>
      <c r="D2895">
        <f t="shared" ca="1" si="361"/>
        <v>6900</v>
      </c>
      <c r="E2895" t="str">
        <f t="shared" si="366"/>
        <v>" y="</v>
      </c>
      <c r="F2895">
        <f t="shared" ca="1" si="362"/>
        <v>1650</v>
      </c>
      <c r="G2895" t="s">
        <v>0</v>
      </c>
      <c r="H2895">
        <f t="shared" ca="1" si="364"/>
        <v>138</v>
      </c>
      <c r="I2895" s="5">
        <f t="shared" ca="1" si="365"/>
        <v>33</v>
      </c>
      <c r="J2895" s="6">
        <f t="shared" si="367"/>
        <v>2896</v>
      </c>
    </row>
    <row r="2896" spans="1:10" ht="15.75" customHeight="1">
      <c r="A2896" s="2" t="str">
        <f t="shared" si="363"/>
        <v>&lt;texture id="ui_enc_</v>
      </c>
      <c r="B2896" s="2" t="str">
        <f t="shared" ca="1" si="360"/>
        <v>af_sea_urchin_93</v>
      </c>
      <c r="C2896" s="4" t="s">
        <v>2</v>
      </c>
      <c r="D2896">
        <f t="shared" ca="1" si="361"/>
        <v>6950</v>
      </c>
      <c r="E2896" t="str">
        <f t="shared" si="366"/>
        <v>" y="</v>
      </c>
      <c r="F2896">
        <f t="shared" ca="1" si="362"/>
        <v>1650</v>
      </c>
      <c r="G2896" t="s">
        <v>0</v>
      </c>
      <c r="H2896">
        <f t="shared" ca="1" si="364"/>
        <v>139</v>
      </c>
      <c r="I2896" s="5">
        <f t="shared" ca="1" si="365"/>
        <v>33</v>
      </c>
      <c r="J2896" s="6">
        <f t="shared" si="367"/>
        <v>2897</v>
      </c>
    </row>
    <row r="2897" spans="1:10" ht="15.75" customHeight="1">
      <c r="A2897" s="2" t="str">
        <f t="shared" si="363"/>
        <v>&lt;texture id="ui_enc_</v>
      </c>
      <c r="B2897" s="2" t="str">
        <f t="shared" ca="1" si="360"/>
        <v>af_sea_urchin_94</v>
      </c>
      <c r="C2897" s="4" t="s">
        <v>2</v>
      </c>
      <c r="D2897">
        <f t="shared" ca="1" si="361"/>
        <v>7000</v>
      </c>
      <c r="E2897" t="str">
        <f t="shared" si="366"/>
        <v>" y="</v>
      </c>
      <c r="F2897">
        <f t="shared" ca="1" si="362"/>
        <v>1650</v>
      </c>
      <c r="G2897" t="s">
        <v>0</v>
      </c>
      <c r="H2897">
        <f t="shared" ca="1" si="364"/>
        <v>140</v>
      </c>
      <c r="I2897" s="5">
        <f t="shared" ca="1" si="365"/>
        <v>33</v>
      </c>
      <c r="J2897" s="6">
        <f t="shared" si="367"/>
        <v>2898</v>
      </c>
    </row>
    <row r="2898" spans="1:10" ht="15.75" customHeight="1">
      <c r="A2898" s="2" t="str">
        <f t="shared" si="363"/>
        <v>&lt;texture id="ui_enc_</v>
      </c>
      <c r="B2898" s="2" t="str">
        <f t="shared" ca="1" si="360"/>
        <v>af_sea_urchin_0</v>
      </c>
      <c r="C2898" s="4" t="s">
        <v>2</v>
      </c>
      <c r="D2898">
        <f t="shared" ca="1" si="361"/>
        <v>7050</v>
      </c>
      <c r="E2898" t="str">
        <f t="shared" si="366"/>
        <v>" y="</v>
      </c>
      <c r="F2898">
        <f t="shared" ca="1" si="362"/>
        <v>1650</v>
      </c>
      <c r="G2898" t="s">
        <v>0</v>
      </c>
      <c r="H2898">
        <f t="shared" ca="1" si="364"/>
        <v>141</v>
      </c>
      <c r="I2898" s="5">
        <f t="shared" ca="1" si="365"/>
        <v>33</v>
      </c>
      <c r="J2898" s="6">
        <f t="shared" si="367"/>
        <v>2899</v>
      </c>
    </row>
    <row r="2899" spans="1:10" ht="15.75" customHeight="1">
      <c r="A2899" s="2" t="str">
        <f t="shared" si="363"/>
        <v>&lt;texture id="ui_enc_</v>
      </c>
      <c r="B2899" s="2" t="str">
        <f t="shared" ca="1" si="360"/>
        <v>af_sea_urchin_01</v>
      </c>
      <c r="C2899" s="4" t="s">
        <v>2</v>
      </c>
      <c r="D2899">
        <f t="shared" ca="1" si="361"/>
        <v>7100</v>
      </c>
      <c r="E2899" t="str">
        <f t="shared" si="366"/>
        <v>" y="</v>
      </c>
      <c r="F2899">
        <f t="shared" ca="1" si="362"/>
        <v>1650</v>
      </c>
      <c r="G2899" t="s">
        <v>0</v>
      </c>
      <c r="H2899">
        <f t="shared" ca="1" si="364"/>
        <v>142</v>
      </c>
      <c r="I2899" s="5">
        <f t="shared" ca="1" si="365"/>
        <v>33</v>
      </c>
      <c r="J2899" s="6">
        <f t="shared" si="367"/>
        <v>2900</v>
      </c>
    </row>
    <row r="2900" spans="1:10" ht="15.75" customHeight="1">
      <c r="A2900" s="2" t="str">
        <f t="shared" si="363"/>
        <v>&lt;texture id="ui_enc_</v>
      </c>
      <c r="B2900" s="2" t="str">
        <f t="shared" ca="1" si="360"/>
        <v>af_sea_urchin_02</v>
      </c>
      <c r="C2900" s="4" t="s">
        <v>2</v>
      </c>
      <c r="D2900">
        <f t="shared" ca="1" si="361"/>
        <v>7150</v>
      </c>
      <c r="E2900" t="str">
        <f t="shared" si="366"/>
        <v>" y="</v>
      </c>
      <c r="F2900">
        <f t="shared" ca="1" si="362"/>
        <v>1650</v>
      </c>
      <c r="G2900" t="s">
        <v>0</v>
      </c>
      <c r="H2900">
        <f t="shared" ca="1" si="364"/>
        <v>143</v>
      </c>
      <c r="I2900" s="5">
        <f t="shared" ca="1" si="365"/>
        <v>33</v>
      </c>
      <c r="J2900" s="6">
        <f t="shared" si="367"/>
        <v>2901</v>
      </c>
    </row>
    <row r="2901" spans="1:10" ht="15.75" customHeight="1">
      <c r="A2901" s="2" t="str">
        <f t="shared" si="363"/>
        <v>&lt;texture id="ui_enc_</v>
      </c>
      <c r="B2901" s="2" t="str">
        <f t="shared" ca="1" si="360"/>
        <v>af_sea_urchin_03</v>
      </c>
      <c r="C2901" s="4" t="s">
        <v>2</v>
      </c>
      <c r="D2901">
        <f t="shared" ca="1" si="361"/>
        <v>7200</v>
      </c>
      <c r="E2901" t="str">
        <f t="shared" si="366"/>
        <v>" y="</v>
      </c>
      <c r="F2901">
        <f t="shared" ca="1" si="362"/>
        <v>1650</v>
      </c>
      <c r="G2901" t="s">
        <v>0</v>
      </c>
      <c r="H2901">
        <f t="shared" ca="1" si="364"/>
        <v>144</v>
      </c>
      <c r="I2901" s="5">
        <f t="shared" ca="1" si="365"/>
        <v>33</v>
      </c>
      <c r="J2901" s="6">
        <f t="shared" si="367"/>
        <v>2902</v>
      </c>
    </row>
    <row r="2902" spans="1:10" ht="15.75" customHeight="1">
      <c r="A2902" s="2" t="str">
        <f t="shared" si="363"/>
        <v>&lt;texture id="ui_enc_</v>
      </c>
      <c r="B2902" s="2" t="str">
        <f t="shared" ca="1" si="360"/>
        <v>af_sea_urchin_04</v>
      </c>
      <c r="C2902" s="4" t="s">
        <v>2</v>
      </c>
      <c r="D2902">
        <f t="shared" ca="1" si="361"/>
        <v>7250</v>
      </c>
      <c r="E2902" t="str">
        <f t="shared" si="366"/>
        <v>" y="</v>
      </c>
      <c r="F2902">
        <f t="shared" ca="1" si="362"/>
        <v>1650</v>
      </c>
      <c r="G2902" t="s">
        <v>0</v>
      </c>
      <c r="H2902">
        <f t="shared" ca="1" si="364"/>
        <v>145</v>
      </c>
      <c r="I2902" s="5">
        <f t="shared" ca="1" si="365"/>
        <v>33</v>
      </c>
      <c r="J2902" s="6">
        <f t="shared" si="367"/>
        <v>2903</v>
      </c>
    </row>
    <row r="2903" spans="1:10" ht="15.75" customHeight="1">
      <c r="A2903" s="2" t="str">
        <f t="shared" si="363"/>
        <v>&lt;texture id="ui_enc_</v>
      </c>
      <c r="B2903" s="2" t="str">
        <f t="shared" ca="1" si="360"/>
        <v>af_sea_urchin_sp1_</v>
      </c>
      <c r="C2903" s="4" t="s">
        <v>2</v>
      </c>
      <c r="D2903">
        <f t="shared" ca="1" si="361"/>
        <v>7300</v>
      </c>
      <c r="E2903" t="str">
        <f t="shared" si="366"/>
        <v>" y="</v>
      </c>
      <c r="F2903">
        <f t="shared" ca="1" si="362"/>
        <v>1650</v>
      </c>
      <c r="G2903" t="s">
        <v>0</v>
      </c>
      <c r="H2903">
        <f t="shared" ca="1" si="364"/>
        <v>146</v>
      </c>
      <c r="I2903" s="5">
        <f t="shared" ca="1" si="365"/>
        <v>33</v>
      </c>
      <c r="J2903" s="6">
        <f t="shared" si="367"/>
        <v>2904</v>
      </c>
    </row>
    <row r="2904" spans="1:10" ht="15.75" customHeight="1">
      <c r="A2904" s="2" t="str">
        <f t="shared" si="363"/>
        <v>&lt;texture id="ui_enc_</v>
      </c>
      <c r="B2904" s="2" t="str">
        <f t="shared" ca="1" si="360"/>
        <v>af_sea_urchin_sp1_11</v>
      </c>
      <c r="C2904" s="4" t="s">
        <v>2</v>
      </c>
      <c r="D2904">
        <f t="shared" ca="1" si="361"/>
        <v>7350</v>
      </c>
      <c r="E2904" t="str">
        <f t="shared" si="366"/>
        <v>" y="</v>
      </c>
      <c r="F2904">
        <f t="shared" ca="1" si="362"/>
        <v>1650</v>
      </c>
      <c r="G2904" t="s">
        <v>0</v>
      </c>
      <c r="H2904">
        <f t="shared" ca="1" si="364"/>
        <v>147</v>
      </c>
      <c r="I2904" s="5">
        <f t="shared" ca="1" si="365"/>
        <v>33</v>
      </c>
      <c r="J2904" s="6">
        <f t="shared" si="367"/>
        <v>2905</v>
      </c>
    </row>
    <row r="2905" spans="1:10" ht="15.75" customHeight="1">
      <c r="A2905" s="2" t="str">
        <f t="shared" si="363"/>
        <v>&lt;texture id="ui_enc_</v>
      </c>
      <c r="B2905" s="2" t="str">
        <f t="shared" ca="1" si="360"/>
        <v>af_sea_urchin_sp1_12</v>
      </c>
      <c r="C2905" s="4" t="s">
        <v>2</v>
      </c>
      <c r="D2905">
        <f t="shared" ca="1" si="361"/>
        <v>7400</v>
      </c>
      <c r="E2905" t="str">
        <f t="shared" si="366"/>
        <v>" y="</v>
      </c>
      <c r="F2905">
        <f t="shared" ca="1" si="362"/>
        <v>1650</v>
      </c>
      <c r="G2905" t="s">
        <v>0</v>
      </c>
      <c r="H2905">
        <f t="shared" ca="1" si="364"/>
        <v>148</v>
      </c>
      <c r="I2905" s="5">
        <f t="shared" ca="1" si="365"/>
        <v>33</v>
      </c>
      <c r="J2905" s="6">
        <f t="shared" si="367"/>
        <v>2906</v>
      </c>
    </row>
    <row r="2906" spans="1:10" ht="15.75" customHeight="1">
      <c r="A2906" s="2" t="str">
        <f t="shared" si="363"/>
        <v>&lt;texture id="ui_enc_</v>
      </c>
      <c r="B2906" s="2" t="str">
        <f t="shared" ca="1" si="360"/>
        <v>af_sea_urchin_sp1_13</v>
      </c>
      <c r="C2906" s="4" t="s">
        <v>2</v>
      </c>
      <c r="D2906">
        <f t="shared" ca="1" si="361"/>
        <v>7450</v>
      </c>
      <c r="E2906" t="str">
        <f t="shared" si="366"/>
        <v>" y="</v>
      </c>
      <c r="F2906">
        <f t="shared" ca="1" si="362"/>
        <v>1650</v>
      </c>
      <c r="G2906" t="s">
        <v>0</v>
      </c>
      <c r="H2906">
        <f t="shared" ca="1" si="364"/>
        <v>149</v>
      </c>
      <c r="I2906" s="5">
        <f t="shared" ca="1" si="365"/>
        <v>33</v>
      </c>
      <c r="J2906" s="6">
        <f t="shared" si="367"/>
        <v>2907</v>
      </c>
    </row>
    <row r="2907" spans="1:10" ht="15.75" customHeight="1">
      <c r="A2907" s="2" t="str">
        <f t="shared" si="363"/>
        <v>&lt;texture id="ui_enc_</v>
      </c>
      <c r="B2907" s="2" t="str">
        <f t="shared" ca="1" si="360"/>
        <v>af_sea_urchin_sp1_14</v>
      </c>
      <c r="C2907" s="4" t="s">
        <v>2</v>
      </c>
      <c r="D2907">
        <f t="shared" ca="1" si="361"/>
        <v>7500</v>
      </c>
      <c r="E2907" t="str">
        <f t="shared" si="366"/>
        <v>" y="</v>
      </c>
      <c r="F2907">
        <f t="shared" ca="1" si="362"/>
        <v>1650</v>
      </c>
      <c r="G2907" t="s">
        <v>0</v>
      </c>
      <c r="H2907">
        <f t="shared" ca="1" si="364"/>
        <v>150</v>
      </c>
      <c r="I2907" s="5">
        <f t="shared" ca="1" si="365"/>
        <v>33</v>
      </c>
      <c r="J2907" s="6">
        <f t="shared" si="367"/>
        <v>2908</v>
      </c>
    </row>
    <row r="2908" spans="1:10" ht="15.75" customHeight="1">
      <c r="A2908" s="2" t="str">
        <f t="shared" si="363"/>
        <v>&lt;texture id="ui_enc_</v>
      </c>
      <c r="B2908" s="2" t="str">
        <f t="shared" ca="1" si="360"/>
        <v>af_sea_urchin_sp1_21</v>
      </c>
      <c r="C2908" s="4" t="s">
        <v>2</v>
      </c>
      <c r="D2908">
        <f t="shared" ca="1" si="361"/>
        <v>7350</v>
      </c>
      <c r="E2908" t="str">
        <f t="shared" si="366"/>
        <v>" y="</v>
      </c>
      <c r="F2908">
        <f t="shared" ca="1" si="362"/>
        <v>1650</v>
      </c>
      <c r="G2908" t="s">
        <v>0</v>
      </c>
      <c r="H2908">
        <f t="shared" ca="1" si="364"/>
        <v>147</v>
      </c>
      <c r="I2908" s="5">
        <f t="shared" ca="1" si="365"/>
        <v>33</v>
      </c>
      <c r="J2908" s="6">
        <f t="shared" si="367"/>
        <v>2909</v>
      </c>
    </row>
    <row r="2909" spans="1:10" ht="15.75" customHeight="1">
      <c r="A2909" s="2" t="str">
        <f t="shared" si="363"/>
        <v>&lt;texture id="ui_enc_</v>
      </c>
      <c r="B2909" s="2" t="str">
        <f t="shared" ca="1" si="360"/>
        <v>af_sea_urchin_sp1_22</v>
      </c>
      <c r="C2909" s="4" t="s">
        <v>2</v>
      </c>
      <c r="D2909">
        <f t="shared" ca="1" si="361"/>
        <v>7400</v>
      </c>
      <c r="E2909" t="str">
        <f t="shared" si="366"/>
        <v>" y="</v>
      </c>
      <c r="F2909">
        <f t="shared" ca="1" si="362"/>
        <v>1650</v>
      </c>
      <c r="G2909" t="s">
        <v>0</v>
      </c>
      <c r="H2909">
        <f t="shared" ca="1" si="364"/>
        <v>148</v>
      </c>
      <c r="I2909" s="5">
        <f t="shared" ca="1" si="365"/>
        <v>33</v>
      </c>
      <c r="J2909" s="6">
        <f t="shared" si="367"/>
        <v>2910</v>
      </c>
    </row>
    <row r="2910" spans="1:10" ht="15.75" customHeight="1">
      <c r="A2910" s="2" t="str">
        <f t="shared" si="363"/>
        <v>&lt;texture id="ui_enc_</v>
      </c>
      <c r="B2910" s="2" t="str">
        <f t="shared" ca="1" si="360"/>
        <v>af_sea_urchin_sp1_23</v>
      </c>
      <c r="C2910" s="4" t="s">
        <v>2</v>
      </c>
      <c r="D2910">
        <f t="shared" ca="1" si="361"/>
        <v>7450</v>
      </c>
      <c r="E2910" t="str">
        <f t="shared" si="366"/>
        <v>" y="</v>
      </c>
      <c r="F2910">
        <f t="shared" ca="1" si="362"/>
        <v>1650</v>
      </c>
      <c r="G2910" t="s">
        <v>0</v>
      </c>
      <c r="H2910">
        <f t="shared" ca="1" si="364"/>
        <v>149</v>
      </c>
      <c r="I2910" s="5">
        <f t="shared" ca="1" si="365"/>
        <v>33</v>
      </c>
      <c r="J2910" s="6">
        <f t="shared" si="367"/>
        <v>2911</v>
      </c>
    </row>
    <row r="2911" spans="1:10" ht="15.75" customHeight="1">
      <c r="A2911" s="2" t="str">
        <f t="shared" si="363"/>
        <v>&lt;texture id="ui_enc_</v>
      </c>
      <c r="B2911" s="2" t="str">
        <f t="shared" ca="1" si="360"/>
        <v>af_sea_urchin_sp1_24</v>
      </c>
      <c r="C2911" s="4" t="s">
        <v>2</v>
      </c>
      <c r="D2911">
        <f t="shared" ca="1" si="361"/>
        <v>7500</v>
      </c>
      <c r="E2911" t="str">
        <f t="shared" si="366"/>
        <v>" y="</v>
      </c>
      <c r="F2911">
        <f t="shared" ca="1" si="362"/>
        <v>1650</v>
      </c>
      <c r="G2911" t="s">
        <v>0</v>
      </c>
      <c r="H2911">
        <f t="shared" ca="1" si="364"/>
        <v>150</v>
      </c>
      <c r="I2911" s="5">
        <f t="shared" ca="1" si="365"/>
        <v>33</v>
      </c>
      <c r="J2911" s="6">
        <f t="shared" si="367"/>
        <v>2912</v>
      </c>
    </row>
    <row r="2912" spans="1:10" ht="15.75" customHeight="1">
      <c r="A2912" s="2" t="str">
        <f t="shared" si="363"/>
        <v>&lt;texture id="ui_enc_</v>
      </c>
      <c r="B2912" s="2" t="str">
        <f t="shared" ca="1" si="360"/>
        <v>af_sea_urchin_sp1_31</v>
      </c>
      <c r="C2912" s="4" t="s">
        <v>2</v>
      </c>
      <c r="D2912">
        <f t="shared" ca="1" si="361"/>
        <v>7350</v>
      </c>
      <c r="E2912" t="str">
        <f t="shared" si="366"/>
        <v>" y="</v>
      </c>
      <c r="F2912">
        <f t="shared" ca="1" si="362"/>
        <v>1650</v>
      </c>
      <c r="G2912" t="s">
        <v>0</v>
      </c>
      <c r="H2912">
        <f t="shared" ca="1" si="364"/>
        <v>147</v>
      </c>
      <c r="I2912" s="5">
        <f t="shared" ca="1" si="365"/>
        <v>33</v>
      </c>
      <c r="J2912" s="6">
        <f t="shared" si="367"/>
        <v>2913</v>
      </c>
    </row>
    <row r="2913" spans="1:10" ht="15.75" customHeight="1">
      <c r="A2913" s="2" t="str">
        <f t="shared" si="363"/>
        <v>&lt;texture id="ui_enc_</v>
      </c>
      <c r="B2913" s="2" t="str">
        <f t="shared" ca="1" si="360"/>
        <v>af_sea_urchin_sp1_32</v>
      </c>
      <c r="C2913" s="4" t="s">
        <v>2</v>
      </c>
      <c r="D2913">
        <f t="shared" ca="1" si="361"/>
        <v>7400</v>
      </c>
      <c r="E2913" t="str">
        <f t="shared" si="366"/>
        <v>" y="</v>
      </c>
      <c r="F2913">
        <f t="shared" ca="1" si="362"/>
        <v>1650</v>
      </c>
      <c r="G2913" t="s">
        <v>0</v>
      </c>
      <c r="H2913">
        <f t="shared" ca="1" si="364"/>
        <v>148</v>
      </c>
      <c r="I2913" s="5">
        <f t="shared" ca="1" si="365"/>
        <v>33</v>
      </c>
      <c r="J2913" s="6">
        <f t="shared" si="367"/>
        <v>2914</v>
      </c>
    </row>
    <row r="2914" spans="1:10" ht="15.75" customHeight="1">
      <c r="A2914" s="2" t="str">
        <f t="shared" si="363"/>
        <v>&lt;texture id="ui_enc_</v>
      </c>
      <c r="B2914" s="2" t="str">
        <f t="shared" ca="1" si="360"/>
        <v>af_sea_urchin_sp1_33</v>
      </c>
      <c r="C2914" s="4" t="s">
        <v>2</v>
      </c>
      <c r="D2914">
        <f t="shared" ca="1" si="361"/>
        <v>7450</v>
      </c>
      <c r="E2914" t="str">
        <f t="shared" si="366"/>
        <v>" y="</v>
      </c>
      <c r="F2914">
        <f t="shared" ca="1" si="362"/>
        <v>1650</v>
      </c>
      <c r="G2914" t="s">
        <v>0</v>
      </c>
      <c r="H2914">
        <f t="shared" ca="1" si="364"/>
        <v>149</v>
      </c>
      <c r="I2914" s="5">
        <f t="shared" ca="1" si="365"/>
        <v>33</v>
      </c>
      <c r="J2914" s="6">
        <f t="shared" si="367"/>
        <v>2915</v>
      </c>
    </row>
    <row r="2915" spans="1:10" ht="15.75" customHeight="1">
      <c r="A2915" s="2" t="str">
        <f t="shared" si="363"/>
        <v>&lt;texture id="ui_enc_</v>
      </c>
      <c r="B2915" s="2" t="str">
        <f t="shared" ca="1" si="360"/>
        <v>af_sea_urchin_sp1_34</v>
      </c>
      <c r="C2915" s="4" t="s">
        <v>2</v>
      </c>
      <c r="D2915">
        <f t="shared" ca="1" si="361"/>
        <v>7500</v>
      </c>
      <c r="E2915" t="str">
        <f t="shared" si="366"/>
        <v>" y="</v>
      </c>
      <c r="F2915">
        <f t="shared" ca="1" si="362"/>
        <v>1650</v>
      </c>
      <c r="G2915" t="s">
        <v>0</v>
      </c>
      <c r="H2915">
        <f t="shared" ca="1" si="364"/>
        <v>150</v>
      </c>
      <c r="I2915" s="5">
        <f t="shared" ca="1" si="365"/>
        <v>33</v>
      </c>
      <c r="J2915" s="6">
        <f t="shared" si="367"/>
        <v>2916</v>
      </c>
    </row>
    <row r="2916" spans="1:10" ht="15.75" customHeight="1">
      <c r="A2916" s="2" t="str">
        <f t="shared" si="363"/>
        <v>&lt;texture id="ui_enc_</v>
      </c>
      <c r="B2916" s="2" t="str">
        <f t="shared" ca="1" si="360"/>
        <v>af_sea_urchin_sp1_41</v>
      </c>
      <c r="C2916" s="4" t="s">
        <v>2</v>
      </c>
      <c r="D2916">
        <f t="shared" ca="1" si="361"/>
        <v>7350</v>
      </c>
      <c r="E2916" t="str">
        <f t="shared" si="366"/>
        <v>" y="</v>
      </c>
      <c r="F2916">
        <f t="shared" ca="1" si="362"/>
        <v>1650</v>
      </c>
      <c r="G2916" t="s">
        <v>0</v>
      </c>
      <c r="H2916">
        <f t="shared" ca="1" si="364"/>
        <v>147</v>
      </c>
      <c r="I2916" s="5">
        <f t="shared" ca="1" si="365"/>
        <v>33</v>
      </c>
      <c r="J2916" s="6">
        <f t="shared" si="367"/>
        <v>2917</v>
      </c>
    </row>
    <row r="2917" spans="1:10" ht="15.75" customHeight="1">
      <c r="A2917" s="2" t="str">
        <f t="shared" si="363"/>
        <v>&lt;texture id="ui_enc_</v>
      </c>
      <c r="B2917" s="2" t="str">
        <f t="shared" ca="1" si="360"/>
        <v>af_sea_urchin_sp1_42</v>
      </c>
      <c r="C2917" s="4" t="s">
        <v>2</v>
      </c>
      <c r="D2917">
        <f t="shared" ca="1" si="361"/>
        <v>7400</v>
      </c>
      <c r="E2917" t="str">
        <f t="shared" si="366"/>
        <v>" y="</v>
      </c>
      <c r="F2917">
        <f t="shared" ca="1" si="362"/>
        <v>1650</v>
      </c>
      <c r="G2917" t="s">
        <v>0</v>
      </c>
      <c r="H2917">
        <f t="shared" ca="1" si="364"/>
        <v>148</v>
      </c>
      <c r="I2917" s="5">
        <f t="shared" ca="1" si="365"/>
        <v>33</v>
      </c>
      <c r="J2917" s="6">
        <f t="shared" si="367"/>
        <v>2918</v>
      </c>
    </row>
    <row r="2918" spans="1:10" ht="15.75" customHeight="1">
      <c r="A2918" s="2" t="str">
        <f t="shared" si="363"/>
        <v>&lt;texture id="ui_enc_</v>
      </c>
      <c r="B2918" s="2" t="str">
        <f t="shared" ca="1" si="360"/>
        <v>af_sea_urchin_sp1_43</v>
      </c>
      <c r="C2918" s="4" t="s">
        <v>2</v>
      </c>
      <c r="D2918">
        <f t="shared" ca="1" si="361"/>
        <v>7450</v>
      </c>
      <c r="E2918" t="str">
        <f t="shared" si="366"/>
        <v>" y="</v>
      </c>
      <c r="F2918">
        <f t="shared" ca="1" si="362"/>
        <v>1650</v>
      </c>
      <c r="G2918" t="s">
        <v>0</v>
      </c>
      <c r="H2918">
        <f t="shared" ca="1" si="364"/>
        <v>149</v>
      </c>
      <c r="I2918" s="5">
        <f t="shared" ca="1" si="365"/>
        <v>33</v>
      </c>
      <c r="J2918" s="6">
        <f t="shared" si="367"/>
        <v>2919</v>
      </c>
    </row>
    <row r="2919" spans="1:10" ht="15.75" customHeight="1">
      <c r="A2919" s="2" t="str">
        <f t="shared" si="363"/>
        <v>&lt;texture id="ui_enc_</v>
      </c>
      <c r="B2919" s="2" t="str">
        <f t="shared" ca="1" si="360"/>
        <v>af_sea_urchin_sp1_44</v>
      </c>
      <c r="C2919" s="4" t="s">
        <v>2</v>
      </c>
      <c r="D2919">
        <f t="shared" ca="1" si="361"/>
        <v>7500</v>
      </c>
      <c r="E2919" t="str">
        <f t="shared" si="366"/>
        <v>" y="</v>
      </c>
      <c r="F2919">
        <f t="shared" ca="1" si="362"/>
        <v>1650</v>
      </c>
      <c r="G2919" t="s">
        <v>0</v>
      </c>
      <c r="H2919">
        <f t="shared" ca="1" si="364"/>
        <v>150</v>
      </c>
      <c r="I2919" s="5">
        <f t="shared" ca="1" si="365"/>
        <v>33</v>
      </c>
      <c r="J2919" s="6">
        <f t="shared" si="367"/>
        <v>2920</v>
      </c>
    </row>
    <row r="2920" spans="1:10" ht="15.75" customHeight="1">
      <c r="A2920" s="2" t="str">
        <f t="shared" si="363"/>
        <v>&lt;texture id="ui_enc_</v>
      </c>
      <c r="B2920" s="2" t="str">
        <f t="shared" ca="1" si="360"/>
        <v>af_sea_urchin_sp2_</v>
      </c>
      <c r="C2920" s="4" t="s">
        <v>2</v>
      </c>
      <c r="D2920">
        <f t="shared" ca="1" si="361"/>
        <v>7550</v>
      </c>
      <c r="E2920" t="str">
        <f t="shared" si="366"/>
        <v>" y="</v>
      </c>
      <c r="F2920">
        <f t="shared" ca="1" si="362"/>
        <v>1650</v>
      </c>
      <c r="G2920" t="s">
        <v>0</v>
      </c>
      <c r="H2920">
        <f t="shared" ca="1" si="364"/>
        <v>151</v>
      </c>
      <c r="I2920" s="5">
        <f t="shared" ca="1" si="365"/>
        <v>33</v>
      </c>
      <c r="J2920" s="6">
        <f t="shared" si="367"/>
        <v>2921</v>
      </c>
    </row>
    <row r="2921" spans="1:10" ht="15.75" customHeight="1">
      <c r="A2921" s="2" t="str">
        <f t="shared" si="363"/>
        <v>&lt;texture id="ui_enc_</v>
      </c>
      <c r="B2921" s="2" t="str">
        <f t="shared" ca="1" si="360"/>
        <v>af_sea_urchin_sp2_11</v>
      </c>
      <c r="C2921" s="4" t="s">
        <v>2</v>
      </c>
      <c r="D2921">
        <f t="shared" ca="1" si="361"/>
        <v>7600</v>
      </c>
      <c r="E2921" t="str">
        <f t="shared" si="366"/>
        <v>" y="</v>
      </c>
      <c r="F2921">
        <f t="shared" ca="1" si="362"/>
        <v>1650</v>
      </c>
      <c r="G2921" t="s">
        <v>0</v>
      </c>
      <c r="H2921">
        <f t="shared" ca="1" si="364"/>
        <v>152</v>
      </c>
      <c r="I2921" s="5">
        <f t="shared" ca="1" si="365"/>
        <v>33</v>
      </c>
      <c r="J2921" s="6">
        <f t="shared" si="367"/>
        <v>2922</v>
      </c>
    </row>
    <row r="2922" spans="1:10" ht="15.75" customHeight="1">
      <c r="A2922" s="2" t="str">
        <f t="shared" si="363"/>
        <v>&lt;texture id="ui_enc_</v>
      </c>
      <c r="B2922" s="2" t="str">
        <f t="shared" ca="1" si="360"/>
        <v>af_sea_urchin_sp2_12</v>
      </c>
      <c r="C2922" s="4" t="s">
        <v>2</v>
      </c>
      <c r="D2922">
        <f t="shared" ca="1" si="361"/>
        <v>7650</v>
      </c>
      <c r="E2922" t="str">
        <f t="shared" si="366"/>
        <v>" y="</v>
      </c>
      <c r="F2922">
        <f t="shared" ca="1" si="362"/>
        <v>1650</v>
      </c>
      <c r="G2922" t="s">
        <v>0</v>
      </c>
      <c r="H2922">
        <f t="shared" ca="1" si="364"/>
        <v>153</v>
      </c>
      <c r="I2922" s="5">
        <f t="shared" ca="1" si="365"/>
        <v>33</v>
      </c>
      <c r="J2922" s="6">
        <f t="shared" si="367"/>
        <v>2923</v>
      </c>
    </row>
    <row r="2923" spans="1:10" ht="15.75" customHeight="1">
      <c r="A2923" s="2" t="str">
        <f t="shared" si="363"/>
        <v>&lt;texture id="ui_enc_</v>
      </c>
      <c r="B2923" s="2" t="str">
        <f t="shared" ca="1" si="360"/>
        <v>af_sea_urchin_sp2_13</v>
      </c>
      <c r="C2923" s="4" t="s">
        <v>2</v>
      </c>
      <c r="D2923">
        <f t="shared" ca="1" si="361"/>
        <v>7700</v>
      </c>
      <c r="E2923" t="str">
        <f t="shared" si="366"/>
        <v>" y="</v>
      </c>
      <c r="F2923">
        <f t="shared" ca="1" si="362"/>
        <v>1650</v>
      </c>
      <c r="G2923" t="s">
        <v>0</v>
      </c>
      <c r="H2923">
        <f t="shared" ca="1" si="364"/>
        <v>154</v>
      </c>
      <c r="I2923" s="5">
        <f t="shared" ca="1" si="365"/>
        <v>33</v>
      </c>
      <c r="J2923" s="6">
        <f t="shared" si="367"/>
        <v>2924</v>
      </c>
    </row>
    <row r="2924" spans="1:10" ht="15.75" customHeight="1">
      <c r="A2924" s="2" t="str">
        <f t="shared" si="363"/>
        <v>&lt;texture id="ui_enc_</v>
      </c>
      <c r="B2924" s="2" t="str">
        <f t="shared" ca="1" si="360"/>
        <v>af_sea_urchin_sp2_14</v>
      </c>
      <c r="C2924" s="4" t="s">
        <v>2</v>
      </c>
      <c r="D2924">
        <f t="shared" ca="1" si="361"/>
        <v>7750</v>
      </c>
      <c r="E2924" t="str">
        <f t="shared" si="366"/>
        <v>" y="</v>
      </c>
      <c r="F2924">
        <f t="shared" ca="1" si="362"/>
        <v>1650</v>
      </c>
      <c r="G2924" t="s">
        <v>0</v>
      </c>
      <c r="H2924">
        <f t="shared" ca="1" si="364"/>
        <v>155</v>
      </c>
      <c r="I2924" s="5">
        <f t="shared" ca="1" si="365"/>
        <v>33</v>
      </c>
      <c r="J2924" s="6">
        <f t="shared" si="367"/>
        <v>2925</v>
      </c>
    </row>
    <row r="2925" spans="1:10" ht="15.75" customHeight="1">
      <c r="A2925" s="2" t="str">
        <f t="shared" si="363"/>
        <v>&lt;texture id="ui_enc_</v>
      </c>
      <c r="B2925" s="2" t="str">
        <f t="shared" ca="1" si="360"/>
        <v>af_sea_urchin_sp2_21</v>
      </c>
      <c r="C2925" s="4" t="s">
        <v>2</v>
      </c>
      <c r="D2925">
        <f t="shared" ca="1" si="361"/>
        <v>7600</v>
      </c>
      <c r="E2925" t="str">
        <f t="shared" si="366"/>
        <v>" y="</v>
      </c>
      <c r="F2925">
        <f t="shared" ca="1" si="362"/>
        <v>1650</v>
      </c>
      <c r="G2925" t="s">
        <v>0</v>
      </c>
      <c r="H2925">
        <f t="shared" ca="1" si="364"/>
        <v>152</v>
      </c>
      <c r="I2925" s="5">
        <f t="shared" ca="1" si="365"/>
        <v>33</v>
      </c>
      <c r="J2925" s="6">
        <f t="shared" si="367"/>
        <v>2926</v>
      </c>
    </row>
    <row r="2926" spans="1:10" ht="15.75" customHeight="1">
      <c r="A2926" s="2" t="str">
        <f t="shared" si="363"/>
        <v>&lt;texture id="ui_enc_</v>
      </c>
      <c r="B2926" s="2" t="str">
        <f t="shared" ca="1" si="360"/>
        <v>af_sea_urchin_sp2_22</v>
      </c>
      <c r="C2926" s="4" t="s">
        <v>2</v>
      </c>
      <c r="D2926">
        <f t="shared" ca="1" si="361"/>
        <v>7650</v>
      </c>
      <c r="E2926" t="str">
        <f t="shared" si="366"/>
        <v>" y="</v>
      </c>
      <c r="F2926">
        <f t="shared" ca="1" si="362"/>
        <v>1650</v>
      </c>
      <c r="G2926" t="s">
        <v>0</v>
      </c>
      <c r="H2926">
        <f t="shared" ca="1" si="364"/>
        <v>153</v>
      </c>
      <c r="I2926" s="5">
        <f t="shared" ca="1" si="365"/>
        <v>33</v>
      </c>
      <c r="J2926" s="6">
        <f t="shared" si="367"/>
        <v>2927</v>
      </c>
    </row>
    <row r="2927" spans="1:10" ht="15.75" customHeight="1">
      <c r="A2927" s="2" t="str">
        <f t="shared" si="363"/>
        <v>&lt;texture id="ui_enc_</v>
      </c>
      <c r="B2927" s="2" t="str">
        <f t="shared" ca="1" si="360"/>
        <v>af_sea_urchin_sp2_23</v>
      </c>
      <c r="C2927" s="4" t="s">
        <v>2</v>
      </c>
      <c r="D2927">
        <f t="shared" ca="1" si="361"/>
        <v>7700</v>
      </c>
      <c r="E2927" t="str">
        <f t="shared" si="366"/>
        <v>" y="</v>
      </c>
      <c r="F2927">
        <f t="shared" ca="1" si="362"/>
        <v>1650</v>
      </c>
      <c r="G2927" t="s">
        <v>0</v>
      </c>
      <c r="H2927">
        <f t="shared" ca="1" si="364"/>
        <v>154</v>
      </c>
      <c r="I2927" s="5">
        <f t="shared" ca="1" si="365"/>
        <v>33</v>
      </c>
      <c r="J2927" s="6">
        <f t="shared" si="367"/>
        <v>2928</v>
      </c>
    </row>
    <row r="2928" spans="1:10" ht="15.75" customHeight="1">
      <c r="A2928" s="2" t="str">
        <f t="shared" si="363"/>
        <v>&lt;texture id="ui_enc_</v>
      </c>
      <c r="B2928" s="2" t="str">
        <f t="shared" ca="1" si="360"/>
        <v>af_sea_urchin_sp2_24</v>
      </c>
      <c r="C2928" s="4" t="s">
        <v>2</v>
      </c>
      <c r="D2928">
        <f t="shared" ca="1" si="361"/>
        <v>7750</v>
      </c>
      <c r="E2928" t="str">
        <f t="shared" si="366"/>
        <v>" y="</v>
      </c>
      <c r="F2928">
        <f t="shared" ca="1" si="362"/>
        <v>1650</v>
      </c>
      <c r="G2928" t="s">
        <v>0</v>
      </c>
      <c r="H2928">
        <f t="shared" ca="1" si="364"/>
        <v>155</v>
      </c>
      <c r="I2928" s="5">
        <f t="shared" ca="1" si="365"/>
        <v>33</v>
      </c>
      <c r="J2928" s="6">
        <f t="shared" si="367"/>
        <v>2929</v>
      </c>
    </row>
    <row r="2929" spans="1:10" ht="15.75" customHeight="1">
      <c r="A2929" s="2" t="str">
        <f t="shared" si="363"/>
        <v>&lt;texture id="ui_enc_</v>
      </c>
      <c r="B2929" s="2" t="str">
        <f t="shared" ca="1" si="360"/>
        <v>af_sea_urchin_sp2_31</v>
      </c>
      <c r="C2929" s="4" t="s">
        <v>2</v>
      </c>
      <c r="D2929">
        <f t="shared" ca="1" si="361"/>
        <v>7600</v>
      </c>
      <c r="E2929" t="str">
        <f t="shared" si="366"/>
        <v>" y="</v>
      </c>
      <c r="F2929">
        <f t="shared" ca="1" si="362"/>
        <v>1650</v>
      </c>
      <c r="G2929" t="s">
        <v>0</v>
      </c>
      <c r="H2929">
        <f t="shared" ca="1" si="364"/>
        <v>152</v>
      </c>
      <c r="I2929" s="5">
        <f t="shared" ca="1" si="365"/>
        <v>33</v>
      </c>
      <c r="J2929" s="6">
        <f t="shared" si="367"/>
        <v>2930</v>
      </c>
    </row>
    <row r="2930" spans="1:10" ht="15.75" customHeight="1">
      <c r="A2930" s="2" t="str">
        <f t="shared" si="363"/>
        <v>&lt;texture id="ui_enc_</v>
      </c>
      <c r="B2930" s="2" t="str">
        <f t="shared" ca="1" si="360"/>
        <v>af_sea_urchin_sp2_32</v>
      </c>
      <c r="C2930" s="4" t="s">
        <v>2</v>
      </c>
      <c r="D2930">
        <f t="shared" ca="1" si="361"/>
        <v>7650</v>
      </c>
      <c r="E2930" t="str">
        <f t="shared" si="366"/>
        <v>" y="</v>
      </c>
      <c r="F2930">
        <f t="shared" ca="1" si="362"/>
        <v>1650</v>
      </c>
      <c r="G2930" t="s">
        <v>0</v>
      </c>
      <c r="H2930">
        <f t="shared" ca="1" si="364"/>
        <v>153</v>
      </c>
      <c r="I2930" s="5">
        <f t="shared" ca="1" si="365"/>
        <v>33</v>
      </c>
      <c r="J2930" s="6">
        <f t="shared" si="367"/>
        <v>2931</v>
      </c>
    </row>
    <row r="2931" spans="1:10" ht="15.75" customHeight="1">
      <c r="A2931" s="2" t="str">
        <f t="shared" si="363"/>
        <v>&lt;texture id="ui_enc_</v>
      </c>
      <c r="B2931" s="2" t="str">
        <f t="shared" ca="1" si="360"/>
        <v>af_sea_urchin_sp2_33</v>
      </c>
      <c r="C2931" s="4" t="s">
        <v>2</v>
      </c>
      <c r="D2931">
        <f t="shared" ca="1" si="361"/>
        <v>7700</v>
      </c>
      <c r="E2931" t="str">
        <f t="shared" si="366"/>
        <v>" y="</v>
      </c>
      <c r="F2931">
        <f t="shared" ca="1" si="362"/>
        <v>1650</v>
      </c>
      <c r="G2931" t="s">
        <v>0</v>
      </c>
      <c r="H2931">
        <f t="shared" ca="1" si="364"/>
        <v>154</v>
      </c>
      <c r="I2931" s="5">
        <f t="shared" ca="1" si="365"/>
        <v>33</v>
      </c>
      <c r="J2931" s="6">
        <f t="shared" si="367"/>
        <v>2932</v>
      </c>
    </row>
    <row r="2932" spans="1:10" ht="15.75" customHeight="1">
      <c r="A2932" s="2" t="str">
        <f t="shared" si="363"/>
        <v>&lt;texture id="ui_enc_</v>
      </c>
      <c r="B2932" s="2" t="str">
        <f t="shared" ca="1" si="360"/>
        <v>af_sea_urchin_sp2_34</v>
      </c>
      <c r="C2932" s="4" t="s">
        <v>2</v>
      </c>
      <c r="D2932">
        <f t="shared" ca="1" si="361"/>
        <v>7750</v>
      </c>
      <c r="E2932" t="str">
        <f t="shared" si="366"/>
        <v>" y="</v>
      </c>
      <c r="F2932">
        <f t="shared" ca="1" si="362"/>
        <v>1650</v>
      </c>
      <c r="G2932" t="s">
        <v>0</v>
      </c>
      <c r="H2932">
        <f t="shared" ca="1" si="364"/>
        <v>155</v>
      </c>
      <c r="I2932" s="5">
        <f t="shared" ca="1" si="365"/>
        <v>33</v>
      </c>
      <c r="J2932" s="6">
        <f t="shared" si="367"/>
        <v>2933</v>
      </c>
    </row>
    <row r="2933" spans="1:10" ht="15.75" customHeight="1">
      <c r="A2933" s="2" t="str">
        <f t="shared" si="363"/>
        <v>&lt;texture id="ui_enc_</v>
      </c>
      <c r="B2933" s="2" t="str">
        <f t="shared" ca="1" si="360"/>
        <v>af_sea_urchin_sp2_41</v>
      </c>
      <c r="C2933" s="4" t="s">
        <v>2</v>
      </c>
      <c r="D2933">
        <f t="shared" ca="1" si="361"/>
        <v>7600</v>
      </c>
      <c r="E2933" t="str">
        <f t="shared" si="366"/>
        <v>" y="</v>
      </c>
      <c r="F2933">
        <f t="shared" ca="1" si="362"/>
        <v>1650</v>
      </c>
      <c r="G2933" t="s">
        <v>0</v>
      </c>
      <c r="H2933">
        <f t="shared" ca="1" si="364"/>
        <v>152</v>
      </c>
      <c r="I2933" s="5">
        <f t="shared" ca="1" si="365"/>
        <v>33</v>
      </c>
      <c r="J2933" s="6">
        <f t="shared" si="367"/>
        <v>2934</v>
      </c>
    </row>
    <row r="2934" spans="1:10" ht="15.75" customHeight="1">
      <c r="A2934" s="2" t="str">
        <f t="shared" si="363"/>
        <v>&lt;texture id="ui_enc_</v>
      </c>
      <c r="B2934" s="2" t="str">
        <f t="shared" ca="1" si="360"/>
        <v>af_sea_urchin_sp2_42</v>
      </c>
      <c r="C2934" s="4" t="s">
        <v>2</v>
      </c>
      <c r="D2934">
        <f t="shared" ca="1" si="361"/>
        <v>7650</v>
      </c>
      <c r="E2934" t="str">
        <f t="shared" si="366"/>
        <v>" y="</v>
      </c>
      <c r="F2934">
        <f t="shared" ca="1" si="362"/>
        <v>1650</v>
      </c>
      <c r="G2934" t="s">
        <v>0</v>
      </c>
      <c r="H2934">
        <f t="shared" ca="1" si="364"/>
        <v>153</v>
      </c>
      <c r="I2934" s="5">
        <f t="shared" ca="1" si="365"/>
        <v>33</v>
      </c>
      <c r="J2934" s="6">
        <f t="shared" si="367"/>
        <v>2935</v>
      </c>
    </row>
    <row r="2935" spans="1:10" ht="15.75" customHeight="1">
      <c r="A2935" s="2" t="str">
        <f t="shared" si="363"/>
        <v>&lt;texture id="ui_enc_</v>
      </c>
      <c r="B2935" s="2" t="str">
        <f t="shared" ca="1" si="360"/>
        <v>af_sea_urchin_sp2_43</v>
      </c>
      <c r="C2935" s="4" t="s">
        <v>2</v>
      </c>
      <c r="D2935">
        <f t="shared" ca="1" si="361"/>
        <v>7700</v>
      </c>
      <c r="E2935" t="str">
        <f t="shared" si="366"/>
        <v>" y="</v>
      </c>
      <c r="F2935">
        <f t="shared" ca="1" si="362"/>
        <v>1650</v>
      </c>
      <c r="G2935" t="s">
        <v>0</v>
      </c>
      <c r="H2935">
        <f t="shared" ca="1" si="364"/>
        <v>154</v>
      </c>
      <c r="I2935" s="5">
        <f t="shared" ca="1" si="365"/>
        <v>33</v>
      </c>
      <c r="J2935" s="6">
        <f t="shared" si="367"/>
        <v>2936</v>
      </c>
    </row>
    <row r="2936" spans="1:10" ht="15.75" customHeight="1">
      <c r="A2936" s="2" t="str">
        <f t="shared" si="363"/>
        <v>&lt;texture id="ui_enc_</v>
      </c>
      <c r="B2936" s="2" t="str">
        <f t="shared" ca="1" si="360"/>
        <v>af_sea_urchin_sp2_44</v>
      </c>
      <c r="C2936" s="4" t="s">
        <v>2</v>
      </c>
      <c r="D2936">
        <f t="shared" ca="1" si="361"/>
        <v>7750</v>
      </c>
      <c r="E2936" t="str">
        <f t="shared" si="366"/>
        <v>" y="</v>
      </c>
      <c r="F2936">
        <f t="shared" ca="1" si="362"/>
        <v>1650</v>
      </c>
      <c r="G2936" t="s">
        <v>0</v>
      </c>
      <c r="H2936">
        <f t="shared" ca="1" si="364"/>
        <v>155</v>
      </c>
      <c r="I2936" s="5">
        <f t="shared" ca="1" si="365"/>
        <v>33</v>
      </c>
      <c r="J2936" s="6">
        <f t="shared" si="367"/>
        <v>2937</v>
      </c>
    </row>
    <row r="2937" spans="1:10" ht="15.75" customHeight="1">
      <c r="A2937" s="2" t="str">
        <f t="shared" si="363"/>
        <v>&lt;texture id="ui_enc_</v>
      </c>
      <c r="B2937" s="2" t="str">
        <f t="shared" ca="1" si="360"/>
        <v>af_sea_urchin_ing_</v>
      </c>
      <c r="C2937" s="4" t="s">
        <v>2</v>
      </c>
      <c r="D2937">
        <f t="shared" ca="1" si="361"/>
        <v>7800</v>
      </c>
      <c r="E2937" t="str">
        <f t="shared" si="366"/>
        <v>" y="</v>
      </c>
      <c r="F2937">
        <f t="shared" ca="1" si="362"/>
        <v>1650</v>
      </c>
      <c r="G2937" t="s">
        <v>0</v>
      </c>
      <c r="H2937">
        <f t="shared" ca="1" si="364"/>
        <v>156</v>
      </c>
      <c r="I2937" s="5">
        <f t="shared" ca="1" si="365"/>
        <v>33</v>
      </c>
      <c r="J2937" s="6">
        <f t="shared" si="367"/>
        <v>2938</v>
      </c>
    </row>
    <row r="2938" spans="1:10" ht="15.75" customHeight="1">
      <c r="A2938" s="2" t="str">
        <f t="shared" si="363"/>
        <v>&lt;texture id="ui_enc_</v>
      </c>
      <c r="B2938" s="2" t="str">
        <f t="shared" ca="1" si="360"/>
        <v>af_sea_urchin_ing_1</v>
      </c>
      <c r="C2938" s="4" t="s">
        <v>2</v>
      </c>
      <c r="D2938">
        <f t="shared" ca="1" si="361"/>
        <v>7850</v>
      </c>
      <c r="E2938" t="str">
        <f t="shared" si="366"/>
        <v>" y="</v>
      </c>
      <c r="F2938">
        <f t="shared" ca="1" si="362"/>
        <v>1650</v>
      </c>
      <c r="G2938" t="s">
        <v>0</v>
      </c>
      <c r="H2938">
        <f t="shared" ca="1" si="364"/>
        <v>157</v>
      </c>
      <c r="I2938" s="5">
        <f t="shared" ca="1" si="365"/>
        <v>33</v>
      </c>
      <c r="J2938" s="6">
        <f t="shared" si="367"/>
        <v>2939</v>
      </c>
    </row>
    <row r="2939" spans="1:10" ht="15.75" customHeight="1">
      <c r="A2939" s="2" t="str">
        <f t="shared" si="363"/>
        <v>&lt;texture id="ui_enc_</v>
      </c>
      <c r="B2939" s="2" t="str">
        <f t="shared" ca="1" si="360"/>
        <v>af_sea_urchin_ing_2</v>
      </c>
      <c r="C2939" s="4" t="s">
        <v>2</v>
      </c>
      <c r="D2939">
        <f t="shared" ca="1" si="361"/>
        <v>7850</v>
      </c>
      <c r="E2939" t="str">
        <f t="shared" si="366"/>
        <v>" y="</v>
      </c>
      <c r="F2939">
        <f t="shared" ca="1" si="362"/>
        <v>1650</v>
      </c>
      <c r="G2939" t="s">
        <v>0</v>
      </c>
      <c r="H2939">
        <f t="shared" ca="1" si="364"/>
        <v>157</v>
      </c>
      <c r="I2939" s="5">
        <f t="shared" ca="1" si="365"/>
        <v>33</v>
      </c>
      <c r="J2939" s="6">
        <f t="shared" si="367"/>
        <v>2940</v>
      </c>
    </row>
    <row r="2940" spans="1:10" ht="15.75" customHeight="1">
      <c r="A2940" s="2" t="str">
        <f t="shared" si="363"/>
        <v>&lt;texture id="ui_enc_</v>
      </c>
      <c r="B2940" s="2" t="str">
        <f t="shared" ca="1" si="360"/>
        <v>af_sea_urchin_ing_3</v>
      </c>
      <c r="C2940" s="4" t="s">
        <v>2</v>
      </c>
      <c r="D2940">
        <f t="shared" ca="1" si="361"/>
        <v>7850</v>
      </c>
      <c r="E2940" t="str">
        <f t="shared" si="366"/>
        <v>" y="</v>
      </c>
      <c r="F2940">
        <f t="shared" ca="1" si="362"/>
        <v>1650</v>
      </c>
      <c r="G2940" t="s">
        <v>0</v>
      </c>
      <c r="H2940">
        <f t="shared" ca="1" si="364"/>
        <v>157</v>
      </c>
      <c r="I2940" s="5">
        <f t="shared" ca="1" si="365"/>
        <v>33</v>
      </c>
      <c r="J2940" s="6">
        <f t="shared" si="367"/>
        <v>2941</v>
      </c>
    </row>
    <row r="2941" spans="1:10" ht="15.75" customHeight="1">
      <c r="A2941" s="2" t="str">
        <f t="shared" si="363"/>
        <v>&lt;texture id="ui_enc_</v>
      </c>
      <c r="B2941" s="2" t="str">
        <f t="shared" ca="1" si="360"/>
        <v>af_sea_urchin_ing_4</v>
      </c>
      <c r="C2941" s="4" t="s">
        <v>2</v>
      </c>
      <c r="D2941">
        <f t="shared" ca="1" si="361"/>
        <v>7850</v>
      </c>
      <c r="E2941" t="str">
        <f t="shared" si="366"/>
        <v>" y="</v>
      </c>
      <c r="F2941">
        <f t="shared" ca="1" si="362"/>
        <v>1650</v>
      </c>
      <c r="G2941" t="s">
        <v>0</v>
      </c>
      <c r="H2941">
        <f t="shared" ca="1" si="364"/>
        <v>157</v>
      </c>
      <c r="I2941" s="5">
        <f t="shared" ca="1" si="365"/>
        <v>33</v>
      </c>
      <c r="J2941" s="6">
        <f t="shared" si="367"/>
        <v>2942</v>
      </c>
    </row>
    <row r="2942" spans="1:10" ht="15.75" customHeight="1">
      <c r="A2942" s="2" t="str">
        <f t="shared" si="363"/>
        <v>&lt;texture id="ui_enc_</v>
      </c>
      <c r="B2942" s="2" t="str">
        <f t="shared" ca="1" si="360"/>
        <v>af_sea_urchin_abs_</v>
      </c>
      <c r="C2942" s="4" t="s">
        <v>2</v>
      </c>
      <c r="D2942">
        <f t="shared" ca="1" si="361"/>
        <v>7900</v>
      </c>
      <c r="E2942" t="str">
        <f t="shared" si="366"/>
        <v>" y="</v>
      </c>
      <c r="F2942">
        <f t="shared" ca="1" si="362"/>
        <v>1650</v>
      </c>
      <c r="G2942" t="s">
        <v>0</v>
      </c>
      <c r="H2942">
        <f t="shared" ca="1" si="364"/>
        <v>158</v>
      </c>
      <c r="I2942" s="5">
        <f t="shared" ca="1" si="365"/>
        <v>33</v>
      </c>
      <c r="J2942" s="6">
        <f t="shared" si="367"/>
        <v>2943</v>
      </c>
    </row>
    <row r="2943" spans="1:10" ht="15.75" customHeight="1">
      <c r="A2943" s="2" t="str">
        <f t="shared" si="363"/>
        <v>&lt;texture id="ui_enc_</v>
      </c>
      <c r="B2943" s="2" t="str">
        <f t="shared" ca="1" si="360"/>
        <v>af_sea_urchin_abs_1</v>
      </c>
      <c r="C2943" s="4" t="s">
        <v>2</v>
      </c>
      <c r="D2943">
        <f t="shared" ca="1" si="361"/>
        <v>7950</v>
      </c>
      <c r="E2943" t="str">
        <f t="shared" si="366"/>
        <v>" y="</v>
      </c>
      <c r="F2943">
        <f t="shared" ca="1" si="362"/>
        <v>1650</v>
      </c>
      <c r="G2943" t="s">
        <v>0</v>
      </c>
      <c r="H2943">
        <f t="shared" ca="1" si="364"/>
        <v>159</v>
      </c>
      <c r="I2943" s="5">
        <f t="shared" ca="1" si="365"/>
        <v>33</v>
      </c>
      <c r="J2943" s="6">
        <f t="shared" si="367"/>
        <v>2944</v>
      </c>
    </row>
    <row r="2944" spans="1:10" ht="15.75" customHeight="1">
      <c r="A2944" s="2" t="str">
        <f t="shared" si="363"/>
        <v>&lt;texture id="ui_enc_</v>
      </c>
      <c r="B2944" s="2" t="str">
        <f t="shared" ca="1" si="360"/>
        <v>af_sea_urchin_abs_2</v>
      </c>
      <c r="C2944" s="4" t="s">
        <v>2</v>
      </c>
      <c r="D2944">
        <f t="shared" ca="1" si="361"/>
        <v>8000</v>
      </c>
      <c r="E2944" t="str">
        <f t="shared" si="366"/>
        <v>" y="</v>
      </c>
      <c r="F2944">
        <f t="shared" ca="1" si="362"/>
        <v>1650</v>
      </c>
      <c r="G2944" t="s">
        <v>0</v>
      </c>
      <c r="H2944">
        <f t="shared" ca="1" si="364"/>
        <v>160</v>
      </c>
      <c r="I2944" s="5">
        <f t="shared" ca="1" si="365"/>
        <v>33</v>
      </c>
      <c r="J2944" s="6">
        <f t="shared" si="367"/>
        <v>2945</v>
      </c>
    </row>
    <row r="2945" spans="1:10" ht="15.75" customHeight="1">
      <c r="A2945" s="2" t="str">
        <f t="shared" si="363"/>
        <v>&lt;texture id="ui_enc_</v>
      </c>
      <c r="B2945" s="2" t="str">
        <f t="shared" ref="B2945:B3008" ca="1" si="368">INDIRECT("'[Спавн артефактов.xlsx]Симбиоты, простые, абсолюты'!$B$"&amp;J2945)</f>
        <v>af_sea_urchin_abs_3</v>
      </c>
      <c r="C2945" s="4" t="s">
        <v>2</v>
      </c>
      <c r="D2945">
        <f t="shared" ref="D2945:D3008" ca="1" si="369">H2945*50</f>
        <v>8050</v>
      </c>
      <c r="E2945" t="str">
        <f t="shared" si="366"/>
        <v>" y="</v>
      </c>
      <c r="F2945">
        <f t="shared" ref="F2945:F3008" ca="1" si="370">I2945*50</f>
        <v>1650</v>
      </c>
      <c r="G2945" t="s">
        <v>0</v>
      </c>
      <c r="H2945">
        <f t="shared" ca="1" si="364"/>
        <v>161</v>
      </c>
      <c r="I2945" s="5">
        <f t="shared" ca="1" si="365"/>
        <v>33</v>
      </c>
      <c r="J2945" s="6">
        <f t="shared" si="367"/>
        <v>2946</v>
      </c>
    </row>
    <row r="2946" spans="1:10" ht="15.75" customHeight="1">
      <c r="A2946" s="2" t="str">
        <f t="shared" ref="A2946:A3009" si="371">A2945</f>
        <v>&lt;texture id="ui_enc_</v>
      </c>
      <c r="B2946" s="2" t="str">
        <f t="shared" ca="1" si="368"/>
        <v>af_sea_urchin_abs_4</v>
      </c>
      <c r="C2946" s="4" t="s">
        <v>2</v>
      </c>
      <c r="D2946">
        <f t="shared" ca="1" si="369"/>
        <v>8100</v>
      </c>
      <c r="E2946" t="str">
        <f t="shared" si="366"/>
        <v>" y="</v>
      </c>
      <c r="F2946">
        <f t="shared" ca="1" si="370"/>
        <v>1650</v>
      </c>
      <c r="G2946" t="s">
        <v>0</v>
      </c>
      <c r="H2946">
        <f t="shared" ref="H2946:H3009" ca="1" si="372">INDIRECT("'[Спавн артефактов.xlsx]Симбиоты, простые, абсолюты'!$CG"&amp;J2946)</f>
        <v>162</v>
      </c>
      <c r="I2946" s="5">
        <f t="shared" ref="I2946:I3009" ca="1" si="373">INDIRECT("'[Спавн артефактов.xlsx]Симбиоты, простые, абсолюты'!$CH"&amp;J2946)</f>
        <v>33</v>
      </c>
      <c r="J2946" s="6">
        <f t="shared" si="367"/>
        <v>2947</v>
      </c>
    </row>
    <row r="2947" spans="1:10" ht="15.75" customHeight="1">
      <c r="A2947" s="2" t="str">
        <f t="shared" si="371"/>
        <v>&lt;texture id="ui_enc_</v>
      </c>
      <c r="B2947" s="2" t="str">
        <f t="shared" ca="1" si="368"/>
        <v>af_glass_1</v>
      </c>
      <c r="C2947" s="4" t="s">
        <v>2</v>
      </c>
      <c r="D2947">
        <f t="shared" ca="1" si="369"/>
        <v>4800</v>
      </c>
      <c r="E2947" t="str">
        <f t="shared" ref="E2947:E3010" si="374">E2946</f>
        <v>" y="</v>
      </c>
      <c r="F2947">
        <f t="shared" ca="1" si="370"/>
        <v>1700</v>
      </c>
      <c r="G2947" t="s">
        <v>0</v>
      </c>
      <c r="H2947">
        <f t="shared" ca="1" si="372"/>
        <v>96</v>
      </c>
      <c r="I2947" s="5">
        <f t="shared" ca="1" si="373"/>
        <v>34</v>
      </c>
      <c r="J2947" s="6">
        <f t="shared" ref="J2947:J3010" si="375">J2946+1</f>
        <v>2948</v>
      </c>
    </row>
    <row r="2948" spans="1:10" ht="15.75" customHeight="1">
      <c r="A2948" s="2" t="str">
        <f t="shared" si="371"/>
        <v>&lt;texture id="ui_enc_</v>
      </c>
      <c r="B2948" s="2" t="str">
        <f t="shared" ca="1" si="368"/>
        <v>af_glass_11</v>
      </c>
      <c r="C2948" s="4" t="s">
        <v>2</v>
      </c>
      <c r="D2948">
        <f t="shared" ca="1" si="369"/>
        <v>4850</v>
      </c>
      <c r="E2948" t="str">
        <f t="shared" si="374"/>
        <v>" y="</v>
      </c>
      <c r="F2948">
        <f t="shared" ca="1" si="370"/>
        <v>1700</v>
      </c>
      <c r="G2948" t="s">
        <v>0</v>
      </c>
      <c r="H2948">
        <f t="shared" ca="1" si="372"/>
        <v>97</v>
      </c>
      <c r="I2948" s="5">
        <f t="shared" ca="1" si="373"/>
        <v>34</v>
      </c>
      <c r="J2948" s="6">
        <f t="shared" si="375"/>
        <v>2949</v>
      </c>
    </row>
    <row r="2949" spans="1:10" ht="15.75" customHeight="1">
      <c r="A2949" s="2" t="str">
        <f t="shared" si="371"/>
        <v>&lt;texture id="ui_enc_</v>
      </c>
      <c r="B2949" s="2" t="str">
        <f t="shared" ca="1" si="368"/>
        <v>af_glass_12</v>
      </c>
      <c r="C2949" s="4" t="s">
        <v>2</v>
      </c>
      <c r="D2949">
        <f t="shared" ca="1" si="369"/>
        <v>4900</v>
      </c>
      <c r="E2949" t="str">
        <f t="shared" si="374"/>
        <v>" y="</v>
      </c>
      <c r="F2949">
        <f t="shared" ca="1" si="370"/>
        <v>1700</v>
      </c>
      <c r="G2949" t="s">
        <v>0</v>
      </c>
      <c r="H2949">
        <f t="shared" ca="1" si="372"/>
        <v>98</v>
      </c>
      <c r="I2949" s="5">
        <f t="shared" ca="1" si="373"/>
        <v>34</v>
      </c>
      <c r="J2949" s="6">
        <f t="shared" si="375"/>
        <v>2950</v>
      </c>
    </row>
    <row r="2950" spans="1:10" ht="15.75" customHeight="1">
      <c r="A2950" s="2" t="str">
        <f t="shared" si="371"/>
        <v>&lt;texture id="ui_enc_</v>
      </c>
      <c r="B2950" s="2" t="str">
        <f t="shared" ca="1" si="368"/>
        <v>af_glass_13</v>
      </c>
      <c r="C2950" s="4" t="s">
        <v>2</v>
      </c>
      <c r="D2950">
        <f t="shared" ca="1" si="369"/>
        <v>4950</v>
      </c>
      <c r="E2950" t="str">
        <f t="shared" si="374"/>
        <v>" y="</v>
      </c>
      <c r="F2950">
        <f t="shared" ca="1" si="370"/>
        <v>1700</v>
      </c>
      <c r="G2950" t="s">
        <v>0</v>
      </c>
      <c r="H2950">
        <f t="shared" ca="1" si="372"/>
        <v>99</v>
      </c>
      <c r="I2950" s="5">
        <f t="shared" ca="1" si="373"/>
        <v>34</v>
      </c>
      <c r="J2950" s="6">
        <f t="shared" si="375"/>
        <v>2951</v>
      </c>
    </row>
    <row r="2951" spans="1:10" ht="15.75" customHeight="1">
      <c r="A2951" s="2" t="str">
        <f t="shared" si="371"/>
        <v>&lt;texture id="ui_enc_</v>
      </c>
      <c r="B2951" s="2" t="str">
        <f t="shared" ca="1" si="368"/>
        <v>af_glass_14</v>
      </c>
      <c r="C2951" s="4" t="s">
        <v>2</v>
      </c>
      <c r="D2951">
        <f t="shared" ca="1" si="369"/>
        <v>5000</v>
      </c>
      <c r="E2951" t="str">
        <f t="shared" si="374"/>
        <v>" y="</v>
      </c>
      <c r="F2951">
        <f t="shared" ca="1" si="370"/>
        <v>1700</v>
      </c>
      <c r="G2951" t="s">
        <v>0</v>
      </c>
      <c r="H2951">
        <f t="shared" ca="1" si="372"/>
        <v>100</v>
      </c>
      <c r="I2951" s="5">
        <f t="shared" ca="1" si="373"/>
        <v>34</v>
      </c>
      <c r="J2951" s="6">
        <f t="shared" si="375"/>
        <v>2952</v>
      </c>
    </row>
    <row r="2952" spans="1:10" ht="15.75" customHeight="1">
      <c r="A2952" s="2" t="str">
        <f t="shared" si="371"/>
        <v>&lt;texture id="ui_enc_</v>
      </c>
      <c r="B2952" s="2" t="str">
        <f t="shared" ca="1" si="368"/>
        <v>af_glass_2</v>
      </c>
      <c r="C2952" s="4" t="s">
        <v>2</v>
      </c>
      <c r="D2952">
        <f t="shared" ca="1" si="369"/>
        <v>5050</v>
      </c>
      <c r="E2952" t="str">
        <f t="shared" si="374"/>
        <v>" y="</v>
      </c>
      <c r="F2952">
        <f t="shared" ca="1" si="370"/>
        <v>1700</v>
      </c>
      <c r="G2952" t="s">
        <v>0</v>
      </c>
      <c r="H2952">
        <f t="shared" ca="1" si="372"/>
        <v>101</v>
      </c>
      <c r="I2952" s="5">
        <f t="shared" ca="1" si="373"/>
        <v>34</v>
      </c>
      <c r="J2952" s="6">
        <f t="shared" si="375"/>
        <v>2953</v>
      </c>
    </row>
    <row r="2953" spans="1:10" ht="15.75" customHeight="1">
      <c r="A2953" s="2" t="str">
        <f t="shared" si="371"/>
        <v>&lt;texture id="ui_enc_</v>
      </c>
      <c r="B2953" s="2" t="str">
        <f t="shared" ca="1" si="368"/>
        <v>af_glass_21</v>
      </c>
      <c r="C2953" s="4" t="s">
        <v>2</v>
      </c>
      <c r="D2953">
        <f t="shared" ca="1" si="369"/>
        <v>5100</v>
      </c>
      <c r="E2953" t="str">
        <f t="shared" si="374"/>
        <v>" y="</v>
      </c>
      <c r="F2953">
        <f t="shared" ca="1" si="370"/>
        <v>1700</v>
      </c>
      <c r="G2953" t="s">
        <v>0</v>
      </c>
      <c r="H2953">
        <f t="shared" ca="1" si="372"/>
        <v>102</v>
      </c>
      <c r="I2953" s="5">
        <f t="shared" ca="1" si="373"/>
        <v>34</v>
      </c>
      <c r="J2953" s="6">
        <f t="shared" si="375"/>
        <v>2954</v>
      </c>
    </row>
    <row r="2954" spans="1:10" ht="15.75" customHeight="1">
      <c r="A2954" s="2" t="str">
        <f t="shared" si="371"/>
        <v>&lt;texture id="ui_enc_</v>
      </c>
      <c r="B2954" s="2" t="str">
        <f t="shared" ca="1" si="368"/>
        <v>af_glass_22</v>
      </c>
      <c r="C2954" s="4" t="s">
        <v>2</v>
      </c>
      <c r="D2954">
        <f t="shared" ca="1" si="369"/>
        <v>5150</v>
      </c>
      <c r="E2954" t="str">
        <f t="shared" si="374"/>
        <v>" y="</v>
      </c>
      <c r="F2954">
        <f t="shared" ca="1" si="370"/>
        <v>1700</v>
      </c>
      <c r="G2954" t="s">
        <v>0</v>
      </c>
      <c r="H2954">
        <f t="shared" ca="1" si="372"/>
        <v>103</v>
      </c>
      <c r="I2954" s="5">
        <f t="shared" ca="1" si="373"/>
        <v>34</v>
      </c>
      <c r="J2954" s="6">
        <f t="shared" si="375"/>
        <v>2955</v>
      </c>
    </row>
    <row r="2955" spans="1:10" ht="15.75" customHeight="1">
      <c r="A2955" s="2" t="str">
        <f t="shared" si="371"/>
        <v>&lt;texture id="ui_enc_</v>
      </c>
      <c r="B2955" s="2" t="str">
        <f t="shared" ca="1" si="368"/>
        <v>af_glass_23</v>
      </c>
      <c r="C2955" s="4" t="s">
        <v>2</v>
      </c>
      <c r="D2955">
        <f t="shared" ca="1" si="369"/>
        <v>5200</v>
      </c>
      <c r="E2955" t="str">
        <f t="shared" si="374"/>
        <v>" y="</v>
      </c>
      <c r="F2955">
        <f t="shared" ca="1" si="370"/>
        <v>1700</v>
      </c>
      <c r="G2955" t="s">
        <v>0</v>
      </c>
      <c r="H2955">
        <f t="shared" ca="1" si="372"/>
        <v>104</v>
      </c>
      <c r="I2955" s="5">
        <f t="shared" ca="1" si="373"/>
        <v>34</v>
      </c>
      <c r="J2955" s="6">
        <f t="shared" si="375"/>
        <v>2956</v>
      </c>
    </row>
    <row r="2956" spans="1:10" ht="15.75" customHeight="1">
      <c r="A2956" s="2" t="str">
        <f t="shared" si="371"/>
        <v>&lt;texture id="ui_enc_</v>
      </c>
      <c r="B2956" s="2" t="str">
        <f t="shared" ca="1" si="368"/>
        <v>af_glass_24</v>
      </c>
      <c r="C2956" s="4" t="s">
        <v>2</v>
      </c>
      <c r="D2956">
        <f t="shared" ca="1" si="369"/>
        <v>5250</v>
      </c>
      <c r="E2956" t="str">
        <f t="shared" si="374"/>
        <v>" y="</v>
      </c>
      <c r="F2956">
        <f t="shared" ca="1" si="370"/>
        <v>1700</v>
      </c>
      <c r="G2956" t="s">
        <v>0</v>
      </c>
      <c r="H2956">
        <f t="shared" ca="1" si="372"/>
        <v>105</v>
      </c>
      <c r="I2956" s="5">
        <f t="shared" ca="1" si="373"/>
        <v>34</v>
      </c>
      <c r="J2956" s="6">
        <f t="shared" si="375"/>
        <v>2957</v>
      </c>
    </row>
    <row r="2957" spans="1:10" ht="15.75" customHeight="1">
      <c r="A2957" s="2" t="str">
        <f t="shared" si="371"/>
        <v>&lt;texture id="ui_enc_</v>
      </c>
      <c r="B2957" s="2" t="str">
        <f t="shared" ca="1" si="368"/>
        <v>af_glass_3</v>
      </c>
      <c r="C2957" s="4" t="s">
        <v>2</v>
      </c>
      <c r="D2957">
        <f t="shared" ca="1" si="369"/>
        <v>5300</v>
      </c>
      <c r="E2957" t="str">
        <f t="shared" si="374"/>
        <v>" y="</v>
      </c>
      <c r="F2957">
        <f t="shared" ca="1" si="370"/>
        <v>1700</v>
      </c>
      <c r="G2957" t="s">
        <v>0</v>
      </c>
      <c r="H2957">
        <f t="shared" ca="1" si="372"/>
        <v>106</v>
      </c>
      <c r="I2957" s="5">
        <f t="shared" ca="1" si="373"/>
        <v>34</v>
      </c>
      <c r="J2957" s="6">
        <f t="shared" si="375"/>
        <v>2958</v>
      </c>
    </row>
    <row r="2958" spans="1:10" ht="15.75" customHeight="1">
      <c r="A2958" s="2" t="str">
        <f t="shared" si="371"/>
        <v>&lt;texture id="ui_enc_</v>
      </c>
      <c r="B2958" s="2" t="str">
        <f t="shared" ca="1" si="368"/>
        <v>af_glass_31</v>
      </c>
      <c r="C2958" s="4" t="s">
        <v>2</v>
      </c>
      <c r="D2958">
        <f t="shared" ca="1" si="369"/>
        <v>5350</v>
      </c>
      <c r="E2958" t="str">
        <f t="shared" si="374"/>
        <v>" y="</v>
      </c>
      <c r="F2958">
        <f t="shared" ca="1" si="370"/>
        <v>1700</v>
      </c>
      <c r="G2958" t="s">
        <v>0</v>
      </c>
      <c r="H2958">
        <f t="shared" ca="1" si="372"/>
        <v>107</v>
      </c>
      <c r="I2958" s="5">
        <f t="shared" ca="1" si="373"/>
        <v>34</v>
      </c>
      <c r="J2958" s="6">
        <f t="shared" si="375"/>
        <v>2959</v>
      </c>
    </row>
    <row r="2959" spans="1:10" ht="15.75" customHeight="1">
      <c r="A2959" s="2" t="str">
        <f t="shared" si="371"/>
        <v>&lt;texture id="ui_enc_</v>
      </c>
      <c r="B2959" s="2" t="str">
        <f t="shared" ca="1" si="368"/>
        <v>af_glass_32</v>
      </c>
      <c r="C2959" s="4" t="s">
        <v>2</v>
      </c>
      <c r="D2959">
        <f t="shared" ca="1" si="369"/>
        <v>5400</v>
      </c>
      <c r="E2959" t="str">
        <f t="shared" si="374"/>
        <v>" y="</v>
      </c>
      <c r="F2959">
        <f t="shared" ca="1" si="370"/>
        <v>1700</v>
      </c>
      <c r="G2959" t="s">
        <v>0</v>
      </c>
      <c r="H2959">
        <f t="shared" ca="1" si="372"/>
        <v>108</v>
      </c>
      <c r="I2959" s="5">
        <f t="shared" ca="1" si="373"/>
        <v>34</v>
      </c>
      <c r="J2959" s="6">
        <f t="shared" si="375"/>
        <v>2960</v>
      </c>
    </row>
    <row r="2960" spans="1:10" ht="15.75" customHeight="1">
      <c r="A2960" s="2" t="str">
        <f t="shared" si="371"/>
        <v>&lt;texture id="ui_enc_</v>
      </c>
      <c r="B2960" s="2" t="str">
        <f t="shared" ca="1" si="368"/>
        <v>af_glass_33</v>
      </c>
      <c r="C2960" s="4" t="s">
        <v>2</v>
      </c>
      <c r="D2960">
        <f t="shared" ca="1" si="369"/>
        <v>5450</v>
      </c>
      <c r="E2960" t="str">
        <f t="shared" si="374"/>
        <v>" y="</v>
      </c>
      <c r="F2960">
        <f t="shared" ca="1" si="370"/>
        <v>1700</v>
      </c>
      <c r="G2960" t="s">
        <v>0</v>
      </c>
      <c r="H2960">
        <f t="shared" ca="1" si="372"/>
        <v>109</v>
      </c>
      <c r="I2960" s="5">
        <f t="shared" ca="1" si="373"/>
        <v>34</v>
      </c>
      <c r="J2960" s="6">
        <f t="shared" si="375"/>
        <v>2961</v>
      </c>
    </row>
    <row r="2961" spans="1:10" ht="15.75" customHeight="1">
      <c r="A2961" s="2" t="str">
        <f t="shared" si="371"/>
        <v>&lt;texture id="ui_enc_</v>
      </c>
      <c r="B2961" s="2" t="str">
        <f t="shared" ca="1" si="368"/>
        <v>af_glass_34</v>
      </c>
      <c r="C2961" s="4" t="s">
        <v>2</v>
      </c>
      <c r="D2961">
        <f t="shared" ca="1" si="369"/>
        <v>5500</v>
      </c>
      <c r="E2961" t="str">
        <f t="shared" si="374"/>
        <v>" y="</v>
      </c>
      <c r="F2961">
        <f t="shared" ca="1" si="370"/>
        <v>1700</v>
      </c>
      <c r="G2961" t="s">
        <v>0</v>
      </c>
      <c r="H2961">
        <f t="shared" ca="1" si="372"/>
        <v>110</v>
      </c>
      <c r="I2961" s="5">
        <f t="shared" ca="1" si="373"/>
        <v>34</v>
      </c>
      <c r="J2961" s="6">
        <f t="shared" si="375"/>
        <v>2962</v>
      </c>
    </row>
    <row r="2962" spans="1:10" ht="15.75" customHeight="1">
      <c r="A2962" s="2" t="str">
        <f t="shared" si="371"/>
        <v>&lt;texture id="ui_enc_</v>
      </c>
      <c r="B2962" s="2" t="str">
        <f t="shared" ca="1" si="368"/>
        <v>af_glass_4</v>
      </c>
      <c r="C2962" s="4" t="s">
        <v>2</v>
      </c>
      <c r="D2962">
        <f t="shared" ca="1" si="369"/>
        <v>5550</v>
      </c>
      <c r="E2962" t="str">
        <f t="shared" si="374"/>
        <v>" y="</v>
      </c>
      <c r="F2962">
        <f t="shared" ca="1" si="370"/>
        <v>1700</v>
      </c>
      <c r="G2962" t="s">
        <v>0</v>
      </c>
      <c r="H2962">
        <f t="shared" ca="1" si="372"/>
        <v>111</v>
      </c>
      <c r="I2962" s="5">
        <f t="shared" ca="1" si="373"/>
        <v>34</v>
      </c>
      <c r="J2962" s="6">
        <f t="shared" si="375"/>
        <v>2963</v>
      </c>
    </row>
    <row r="2963" spans="1:10" ht="15.75" customHeight="1">
      <c r="A2963" s="2" t="str">
        <f t="shared" si="371"/>
        <v>&lt;texture id="ui_enc_</v>
      </c>
      <c r="B2963" s="2" t="str">
        <f t="shared" ca="1" si="368"/>
        <v>af_glass_41</v>
      </c>
      <c r="C2963" s="4" t="s">
        <v>2</v>
      </c>
      <c r="D2963">
        <f t="shared" ca="1" si="369"/>
        <v>5600</v>
      </c>
      <c r="E2963" t="str">
        <f t="shared" si="374"/>
        <v>" y="</v>
      </c>
      <c r="F2963">
        <f t="shared" ca="1" si="370"/>
        <v>1700</v>
      </c>
      <c r="G2963" t="s">
        <v>0</v>
      </c>
      <c r="H2963">
        <f t="shared" ca="1" si="372"/>
        <v>112</v>
      </c>
      <c r="I2963" s="5">
        <f t="shared" ca="1" si="373"/>
        <v>34</v>
      </c>
      <c r="J2963" s="6">
        <f t="shared" si="375"/>
        <v>2964</v>
      </c>
    </row>
    <row r="2964" spans="1:10" ht="15.75" customHeight="1">
      <c r="A2964" s="2" t="str">
        <f t="shared" si="371"/>
        <v>&lt;texture id="ui_enc_</v>
      </c>
      <c r="B2964" s="2" t="str">
        <f t="shared" ca="1" si="368"/>
        <v>af_glass_42</v>
      </c>
      <c r="C2964" s="4" t="s">
        <v>2</v>
      </c>
      <c r="D2964">
        <f t="shared" ca="1" si="369"/>
        <v>5650</v>
      </c>
      <c r="E2964" t="str">
        <f t="shared" si="374"/>
        <v>" y="</v>
      </c>
      <c r="F2964">
        <f t="shared" ca="1" si="370"/>
        <v>1700</v>
      </c>
      <c r="G2964" t="s">
        <v>0</v>
      </c>
      <c r="H2964">
        <f t="shared" ca="1" si="372"/>
        <v>113</v>
      </c>
      <c r="I2964" s="5">
        <f t="shared" ca="1" si="373"/>
        <v>34</v>
      </c>
      <c r="J2964" s="6">
        <f t="shared" si="375"/>
        <v>2965</v>
      </c>
    </row>
    <row r="2965" spans="1:10" ht="15.75" customHeight="1">
      <c r="A2965" s="2" t="str">
        <f t="shared" si="371"/>
        <v>&lt;texture id="ui_enc_</v>
      </c>
      <c r="B2965" s="2" t="str">
        <f t="shared" ca="1" si="368"/>
        <v>af_glass_43</v>
      </c>
      <c r="C2965" s="4" t="s">
        <v>2</v>
      </c>
      <c r="D2965">
        <f t="shared" ca="1" si="369"/>
        <v>5700</v>
      </c>
      <c r="E2965" t="str">
        <f t="shared" si="374"/>
        <v>" y="</v>
      </c>
      <c r="F2965">
        <f t="shared" ca="1" si="370"/>
        <v>1700</v>
      </c>
      <c r="G2965" t="s">
        <v>0</v>
      </c>
      <c r="H2965">
        <f t="shared" ca="1" si="372"/>
        <v>114</v>
      </c>
      <c r="I2965" s="5">
        <f t="shared" ca="1" si="373"/>
        <v>34</v>
      </c>
      <c r="J2965" s="6">
        <f t="shared" si="375"/>
        <v>2966</v>
      </c>
    </row>
    <row r="2966" spans="1:10" ht="15.75" customHeight="1">
      <c r="A2966" s="2" t="str">
        <f t="shared" si="371"/>
        <v>&lt;texture id="ui_enc_</v>
      </c>
      <c r="B2966" s="2" t="str">
        <f t="shared" ca="1" si="368"/>
        <v>af_glass_44</v>
      </c>
      <c r="C2966" s="4" t="s">
        <v>2</v>
      </c>
      <c r="D2966">
        <f t="shared" ca="1" si="369"/>
        <v>5750</v>
      </c>
      <c r="E2966" t="str">
        <f t="shared" si="374"/>
        <v>" y="</v>
      </c>
      <c r="F2966">
        <f t="shared" ca="1" si="370"/>
        <v>1700</v>
      </c>
      <c r="G2966" t="s">
        <v>0</v>
      </c>
      <c r="H2966">
        <f t="shared" ca="1" si="372"/>
        <v>115</v>
      </c>
      <c r="I2966" s="5">
        <f t="shared" ca="1" si="373"/>
        <v>34</v>
      </c>
      <c r="J2966" s="6">
        <f t="shared" si="375"/>
        <v>2967</v>
      </c>
    </row>
    <row r="2967" spans="1:10" ht="15.75" customHeight="1">
      <c r="A2967" s="2" t="str">
        <f t="shared" si="371"/>
        <v>&lt;texture id="ui_enc_</v>
      </c>
      <c r="B2967" s="2" t="str">
        <f t="shared" ca="1" si="368"/>
        <v>af_glass_5</v>
      </c>
      <c r="C2967" s="4" t="s">
        <v>2</v>
      </c>
      <c r="D2967">
        <f t="shared" ca="1" si="369"/>
        <v>5800</v>
      </c>
      <c r="E2967" t="str">
        <f t="shared" si="374"/>
        <v>" y="</v>
      </c>
      <c r="F2967">
        <f t="shared" ca="1" si="370"/>
        <v>1700</v>
      </c>
      <c r="G2967" t="s">
        <v>0</v>
      </c>
      <c r="H2967">
        <f t="shared" ca="1" si="372"/>
        <v>116</v>
      </c>
      <c r="I2967" s="5">
        <f t="shared" ca="1" si="373"/>
        <v>34</v>
      </c>
      <c r="J2967" s="6">
        <f t="shared" si="375"/>
        <v>2968</v>
      </c>
    </row>
    <row r="2968" spans="1:10" ht="15.75" customHeight="1">
      <c r="A2968" s="2" t="str">
        <f t="shared" si="371"/>
        <v>&lt;texture id="ui_enc_</v>
      </c>
      <c r="B2968" s="2" t="str">
        <f t="shared" ca="1" si="368"/>
        <v>af_glass_51</v>
      </c>
      <c r="C2968" s="4" t="s">
        <v>2</v>
      </c>
      <c r="D2968">
        <f t="shared" ca="1" si="369"/>
        <v>5850</v>
      </c>
      <c r="E2968" t="str">
        <f t="shared" si="374"/>
        <v>" y="</v>
      </c>
      <c r="F2968">
        <f t="shared" ca="1" si="370"/>
        <v>1700</v>
      </c>
      <c r="G2968" t="s">
        <v>0</v>
      </c>
      <c r="H2968">
        <f t="shared" ca="1" si="372"/>
        <v>117</v>
      </c>
      <c r="I2968" s="5">
        <f t="shared" ca="1" si="373"/>
        <v>34</v>
      </c>
      <c r="J2968" s="6">
        <f t="shared" si="375"/>
        <v>2969</v>
      </c>
    </row>
    <row r="2969" spans="1:10" ht="15.75" customHeight="1">
      <c r="A2969" s="2" t="str">
        <f t="shared" si="371"/>
        <v>&lt;texture id="ui_enc_</v>
      </c>
      <c r="B2969" s="2" t="str">
        <f t="shared" ca="1" si="368"/>
        <v>af_glass_52</v>
      </c>
      <c r="C2969" s="4" t="s">
        <v>2</v>
      </c>
      <c r="D2969">
        <f t="shared" ca="1" si="369"/>
        <v>5900</v>
      </c>
      <c r="E2969" t="str">
        <f t="shared" si="374"/>
        <v>" y="</v>
      </c>
      <c r="F2969">
        <f t="shared" ca="1" si="370"/>
        <v>1700</v>
      </c>
      <c r="G2969" t="s">
        <v>0</v>
      </c>
      <c r="H2969">
        <f t="shared" ca="1" si="372"/>
        <v>118</v>
      </c>
      <c r="I2969" s="5">
        <f t="shared" ca="1" si="373"/>
        <v>34</v>
      </c>
      <c r="J2969" s="6">
        <f t="shared" si="375"/>
        <v>2970</v>
      </c>
    </row>
    <row r="2970" spans="1:10" ht="15.75" customHeight="1">
      <c r="A2970" s="2" t="str">
        <f t="shared" si="371"/>
        <v>&lt;texture id="ui_enc_</v>
      </c>
      <c r="B2970" s="2" t="str">
        <f t="shared" ca="1" si="368"/>
        <v>af_glass_53</v>
      </c>
      <c r="C2970" s="4" t="s">
        <v>2</v>
      </c>
      <c r="D2970">
        <f t="shared" ca="1" si="369"/>
        <v>5950</v>
      </c>
      <c r="E2970" t="str">
        <f t="shared" si="374"/>
        <v>" y="</v>
      </c>
      <c r="F2970">
        <f t="shared" ca="1" si="370"/>
        <v>1700</v>
      </c>
      <c r="G2970" t="s">
        <v>0</v>
      </c>
      <c r="H2970">
        <f t="shared" ca="1" si="372"/>
        <v>119</v>
      </c>
      <c r="I2970" s="5">
        <f t="shared" ca="1" si="373"/>
        <v>34</v>
      </c>
      <c r="J2970" s="6">
        <f t="shared" si="375"/>
        <v>2971</v>
      </c>
    </row>
    <row r="2971" spans="1:10" ht="15.75" customHeight="1">
      <c r="A2971" s="2" t="str">
        <f t="shared" si="371"/>
        <v>&lt;texture id="ui_enc_</v>
      </c>
      <c r="B2971" s="2" t="str">
        <f t="shared" ca="1" si="368"/>
        <v>af_glass_54</v>
      </c>
      <c r="C2971" s="4" t="s">
        <v>2</v>
      </c>
      <c r="D2971">
        <f t="shared" ca="1" si="369"/>
        <v>6000</v>
      </c>
      <c r="E2971" t="str">
        <f t="shared" si="374"/>
        <v>" y="</v>
      </c>
      <c r="F2971">
        <f t="shared" ca="1" si="370"/>
        <v>1700</v>
      </c>
      <c r="G2971" t="s">
        <v>0</v>
      </c>
      <c r="H2971">
        <f t="shared" ca="1" si="372"/>
        <v>120</v>
      </c>
      <c r="I2971" s="5">
        <f t="shared" ca="1" si="373"/>
        <v>34</v>
      </c>
      <c r="J2971" s="6">
        <f t="shared" si="375"/>
        <v>2972</v>
      </c>
    </row>
    <row r="2972" spans="1:10" ht="15.75" customHeight="1">
      <c r="A2972" s="2" t="str">
        <f t="shared" si="371"/>
        <v>&lt;texture id="ui_enc_</v>
      </c>
      <c r="B2972" s="2" t="str">
        <f t="shared" ca="1" si="368"/>
        <v>af_glass_6</v>
      </c>
      <c r="C2972" s="4" t="s">
        <v>2</v>
      </c>
      <c r="D2972">
        <f t="shared" ca="1" si="369"/>
        <v>6050</v>
      </c>
      <c r="E2972" t="str">
        <f t="shared" si="374"/>
        <v>" y="</v>
      </c>
      <c r="F2972">
        <f t="shared" ca="1" si="370"/>
        <v>1700</v>
      </c>
      <c r="G2972" t="s">
        <v>0</v>
      </c>
      <c r="H2972">
        <f t="shared" ca="1" si="372"/>
        <v>121</v>
      </c>
      <c r="I2972" s="5">
        <f t="shared" ca="1" si="373"/>
        <v>34</v>
      </c>
      <c r="J2972" s="6">
        <f t="shared" si="375"/>
        <v>2973</v>
      </c>
    </row>
    <row r="2973" spans="1:10" ht="15.75" customHeight="1">
      <c r="A2973" s="2" t="str">
        <f t="shared" si="371"/>
        <v>&lt;texture id="ui_enc_</v>
      </c>
      <c r="B2973" s="2" t="str">
        <f t="shared" ca="1" si="368"/>
        <v>af_glass_61</v>
      </c>
      <c r="C2973" s="4" t="s">
        <v>2</v>
      </c>
      <c r="D2973">
        <f t="shared" ca="1" si="369"/>
        <v>6100</v>
      </c>
      <c r="E2973" t="str">
        <f t="shared" si="374"/>
        <v>" y="</v>
      </c>
      <c r="F2973">
        <f t="shared" ca="1" si="370"/>
        <v>1700</v>
      </c>
      <c r="G2973" t="s">
        <v>0</v>
      </c>
      <c r="H2973">
        <f t="shared" ca="1" si="372"/>
        <v>122</v>
      </c>
      <c r="I2973" s="5">
        <f t="shared" ca="1" si="373"/>
        <v>34</v>
      </c>
      <c r="J2973" s="6">
        <f t="shared" si="375"/>
        <v>2974</v>
      </c>
    </row>
    <row r="2974" spans="1:10" ht="15.75" customHeight="1">
      <c r="A2974" s="2" t="str">
        <f t="shared" si="371"/>
        <v>&lt;texture id="ui_enc_</v>
      </c>
      <c r="B2974" s="2" t="str">
        <f t="shared" ca="1" si="368"/>
        <v>af_glass_62</v>
      </c>
      <c r="C2974" s="4" t="s">
        <v>2</v>
      </c>
      <c r="D2974">
        <f t="shared" ca="1" si="369"/>
        <v>6150</v>
      </c>
      <c r="E2974" t="str">
        <f t="shared" si="374"/>
        <v>" y="</v>
      </c>
      <c r="F2974">
        <f t="shared" ca="1" si="370"/>
        <v>1700</v>
      </c>
      <c r="G2974" t="s">
        <v>0</v>
      </c>
      <c r="H2974">
        <f t="shared" ca="1" si="372"/>
        <v>123</v>
      </c>
      <c r="I2974" s="5">
        <f t="shared" ca="1" si="373"/>
        <v>34</v>
      </c>
      <c r="J2974" s="6">
        <f t="shared" si="375"/>
        <v>2975</v>
      </c>
    </row>
    <row r="2975" spans="1:10" ht="15.75" customHeight="1">
      <c r="A2975" s="2" t="str">
        <f t="shared" si="371"/>
        <v>&lt;texture id="ui_enc_</v>
      </c>
      <c r="B2975" s="2" t="str">
        <f t="shared" ca="1" si="368"/>
        <v>af_glass_63</v>
      </c>
      <c r="C2975" s="4" t="s">
        <v>2</v>
      </c>
      <c r="D2975">
        <f t="shared" ca="1" si="369"/>
        <v>6200</v>
      </c>
      <c r="E2975" t="str">
        <f t="shared" si="374"/>
        <v>" y="</v>
      </c>
      <c r="F2975">
        <f t="shared" ca="1" si="370"/>
        <v>1700</v>
      </c>
      <c r="G2975" t="s">
        <v>0</v>
      </c>
      <c r="H2975">
        <f t="shared" ca="1" si="372"/>
        <v>124</v>
      </c>
      <c r="I2975" s="5">
        <f t="shared" ca="1" si="373"/>
        <v>34</v>
      </c>
      <c r="J2975" s="6">
        <f t="shared" si="375"/>
        <v>2976</v>
      </c>
    </row>
    <row r="2976" spans="1:10" ht="15.75" customHeight="1">
      <c r="A2976" s="2" t="str">
        <f t="shared" si="371"/>
        <v>&lt;texture id="ui_enc_</v>
      </c>
      <c r="B2976" s="2" t="str">
        <f t="shared" ca="1" si="368"/>
        <v>af_glass_64</v>
      </c>
      <c r="C2976" s="4" t="s">
        <v>2</v>
      </c>
      <c r="D2976">
        <f t="shared" ca="1" si="369"/>
        <v>6250</v>
      </c>
      <c r="E2976" t="str">
        <f t="shared" si="374"/>
        <v>" y="</v>
      </c>
      <c r="F2976">
        <f t="shared" ca="1" si="370"/>
        <v>1700</v>
      </c>
      <c r="G2976" t="s">
        <v>0</v>
      </c>
      <c r="H2976">
        <f t="shared" ca="1" si="372"/>
        <v>125</v>
      </c>
      <c r="I2976" s="5">
        <f t="shared" ca="1" si="373"/>
        <v>34</v>
      </c>
      <c r="J2976" s="6">
        <f t="shared" si="375"/>
        <v>2977</v>
      </c>
    </row>
    <row r="2977" spans="1:10" ht="15.75" customHeight="1">
      <c r="A2977" s="2" t="str">
        <f t="shared" si="371"/>
        <v>&lt;texture id="ui_enc_</v>
      </c>
      <c r="B2977" s="2" t="str">
        <f t="shared" ca="1" si="368"/>
        <v>af_glass_7</v>
      </c>
      <c r="C2977" s="4" t="s">
        <v>2</v>
      </c>
      <c r="D2977">
        <f t="shared" ca="1" si="369"/>
        <v>6300</v>
      </c>
      <c r="E2977" t="str">
        <f t="shared" si="374"/>
        <v>" y="</v>
      </c>
      <c r="F2977">
        <f t="shared" ca="1" si="370"/>
        <v>1700</v>
      </c>
      <c r="G2977" t="s">
        <v>0</v>
      </c>
      <c r="H2977">
        <f t="shared" ca="1" si="372"/>
        <v>126</v>
      </c>
      <c r="I2977" s="5">
        <f t="shared" ca="1" si="373"/>
        <v>34</v>
      </c>
      <c r="J2977" s="6">
        <f t="shared" si="375"/>
        <v>2978</v>
      </c>
    </row>
    <row r="2978" spans="1:10" ht="15.75" customHeight="1">
      <c r="A2978" s="2" t="str">
        <f t="shared" si="371"/>
        <v>&lt;texture id="ui_enc_</v>
      </c>
      <c r="B2978" s="2" t="str">
        <f t="shared" ca="1" si="368"/>
        <v>af_glass_71</v>
      </c>
      <c r="C2978" s="4" t="s">
        <v>2</v>
      </c>
      <c r="D2978">
        <f t="shared" ca="1" si="369"/>
        <v>6350</v>
      </c>
      <c r="E2978" t="str">
        <f t="shared" si="374"/>
        <v>" y="</v>
      </c>
      <c r="F2978">
        <f t="shared" ca="1" si="370"/>
        <v>1700</v>
      </c>
      <c r="G2978" t="s">
        <v>0</v>
      </c>
      <c r="H2978">
        <f t="shared" ca="1" si="372"/>
        <v>127</v>
      </c>
      <c r="I2978" s="5">
        <f t="shared" ca="1" si="373"/>
        <v>34</v>
      </c>
      <c r="J2978" s="6">
        <f t="shared" si="375"/>
        <v>2979</v>
      </c>
    </row>
    <row r="2979" spans="1:10" ht="15.75" customHeight="1">
      <c r="A2979" s="2" t="str">
        <f t="shared" si="371"/>
        <v>&lt;texture id="ui_enc_</v>
      </c>
      <c r="B2979" s="2" t="str">
        <f t="shared" ca="1" si="368"/>
        <v>af_glass_72</v>
      </c>
      <c r="C2979" s="4" t="s">
        <v>2</v>
      </c>
      <c r="D2979">
        <f t="shared" ca="1" si="369"/>
        <v>6400</v>
      </c>
      <c r="E2979" t="str">
        <f t="shared" si="374"/>
        <v>" y="</v>
      </c>
      <c r="F2979">
        <f t="shared" ca="1" si="370"/>
        <v>1700</v>
      </c>
      <c r="G2979" t="s">
        <v>0</v>
      </c>
      <c r="H2979">
        <f t="shared" ca="1" si="372"/>
        <v>128</v>
      </c>
      <c r="I2979" s="5">
        <f t="shared" ca="1" si="373"/>
        <v>34</v>
      </c>
      <c r="J2979" s="6">
        <f t="shared" si="375"/>
        <v>2980</v>
      </c>
    </row>
    <row r="2980" spans="1:10" ht="15.75" customHeight="1">
      <c r="A2980" s="2" t="str">
        <f t="shared" si="371"/>
        <v>&lt;texture id="ui_enc_</v>
      </c>
      <c r="B2980" s="2" t="str">
        <f t="shared" ca="1" si="368"/>
        <v>af_glass_73</v>
      </c>
      <c r="C2980" s="4" t="s">
        <v>2</v>
      </c>
      <c r="D2980">
        <f t="shared" ca="1" si="369"/>
        <v>6450</v>
      </c>
      <c r="E2980" t="str">
        <f t="shared" si="374"/>
        <v>" y="</v>
      </c>
      <c r="F2980">
        <f t="shared" ca="1" si="370"/>
        <v>1700</v>
      </c>
      <c r="G2980" t="s">
        <v>0</v>
      </c>
      <c r="H2980">
        <f t="shared" ca="1" si="372"/>
        <v>129</v>
      </c>
      <c r="I2980" s="5">
        <f t="shared" ca="1" si="373"/>
        <v>34</v>
      </c>
      <c r="J2980" s="6">
        <f t="shared" si="375"/>
        <v>2981</v>
      </c>
    </row>
    <row r="2981" spans="1:10" ht="15.75" customHeight="1">
      <c r="A2981" s="2" t="str">
        <f t="shared" si="371"/>
        <v>&lt;texture id="ui_enc_</v>
      </c>
      <c r="B2981" s="2" t="str">
        <f t="shared" ca="1" si="368"/>
        <v>af_glass_74</v>
      </c>
      <c r="C2981" s="4" t="s">
        <v>2</v>
      </c>
      <c r="D2981">
        <f t="shared" ca="1" si="369"/>
        <v>6500</v>
      </c>
      <c r="E2981" t="str">
        <f t="shared" si="374"/>
        <v>" y="</v>
      </c>
      <c r="F2981">
        <f t="shared" ca="1" si="370"/>
        <v>1700</v>
      </c>
      <c r="G2981" t="s">
        <v>0</v>
      </c>
      <c r="H2981">
        <f t="shared" ca="1" si="372"/>
        <v>130</v>
      </c>
      <c r="I2981" s="5">
        <f t="shared" ca="1" si="373"/>
        <v>34</v>
      </c>
      <c r="J2981" s="6">
        <f t="shared" si="375"/>
        <v>2982</v>
      </c>
    </row>
    <row r="2982" spans="1:10" ht="15.75" customHeight="1">
      <c r="A2982" s="2" t="str">
        <f t="shared" si="371"/>
        <v>&lt;texture id="ui_enc_</v>
      </c>
      <c r="B2982" s="2" t="str">
        <f t="shared" ca="1" si="368"/>
        <v>af_glass_8</v>
      </c>
      <c r="C2982" s="4" t="s">
        <v>2</v>
      </c>
      <c r="D2982">
        <f t="shared" ca="1" si="369"/>
        <v>6550</v>
      </c>
      <c r="E2982" t="str">
        <f t="shared" si="374"/>
        <v>" y="</v>
      </c>
      <c r="F2982">
        <f t="shared" ca="1" si="370"/>
        <v>1700</v>
      </c>
      <c r="G2982" t="s">
        <v>0</v>
      </c>
      <c r="H2982">
        <f t="shared" ca="1" si="372"/>
        <v>131</v>
      </c>
      <c r="I2982" s="5">
        <f t="shared" ca="1" si="373"/>
        <v>34</v>
      </c>
      <c r="J2982" s="6">
        <f t="shared" si="375"/>
        <v>2983</v>
      </c>
    </row>
    <row r="2983" spans="1:10" ht="15.75" customHeight="1">
      <c r="A2983" s="2" t="str">
        <f t="shared" si="371"/>
        <v>&lt;texture id="ui_enc_</v>
      </c>
      <c r="B2983" s="2" t="str">
        <f t="shared" ca="1" si="368"/>
        <v>af_glass_81</v>
      </c>
      <c r="C2983" s="4" t="s">
        <v>2</v>
      </c>
      <c r="D2983">
        <f t="shared" ca="1" si="369"/>
        <v>6600</v>
      </c>
      <c r="E2983" t="str">
        <f t="shared" si="374"/>
        <v>" y="</v>
      </c>
      <c r="F2983">
        <f t="shared" ca="1" si="370"/>
        <v>1700</v>
      </c>
      <c r="G2983" t="s">
        <v>0</v>
      </c>
      <c r="H2983">
        <f t="shared" ca="1" si="372"/>
        <v>132</v>
      </c>
      <c r="I2983" s="5">
        <f t="shared" ca="1" si="373"/>
        <v>34</v>
      </c>
      <c r="J2983" s="6">
        <f t="shared" si="375"/>
        <v>2984</v>
      </c>
    </row>
    <row r="2984" spans="1:10" ht="15.75" customHeight="1">
      <c r="A2984" s="2" t="str">
        <f t="shared" si="371"/>
        <v>&lt;texture id="ui_enc_</v>
      </c>
      <c r="B2984" s="2" t="str">
        <f t="shared" ca="1" si="368"/>
        <v>af_glass_82</v>
      </c>
      <c r="C2984" s="4" t="s">
        <v>2</v>
      </c>
      <c r="D2984">
        <f t="shared" ca="1" si="369"/>
        <v>6650</v>
      </c>
      <c r="E2984" t="str">
        <f t="shared" si="374"/>
        <v>" y="</v>
      </c>
      <c r="F2984">
        <f t="shared" ca="1" si="370"/>
        <v>1700</v>
      </c>
      <c r="G2984" t="s">
        <v>0</v>
      </c>
      <c r="H2984">
        <f t="shared" ca="1" si="372"/>
        <v>133</v>
      </c>
      <c r="I2984" s="5">
        <f t="shared" ca="1" si="373"/>
        <v>34</v>
      </c>
      <c r="J2984" s="6">
        <f t="shared" si="375"/>
        <v>2985</v>
      </c>
    </row>
    <row r="2985" spans="1:10" ht="15.75" customHeight="1">
      <c r="A2985" s="2" t="str">
        <f t="shared" si="371"/>
        <v>&lt;texture id="ui_enc_</v>
      </c>
      <c r="B2985" s="2" t="str">
        <f t="shared" ca="1" si="368"/>
        <v>af_glass_83</v>
      </c>
      <c r="C2985" s="4" t="s">
        <v>2</v>
      </c>
      <c r="D2985">
        <f t="shared" ca="1" si="369"/>
        <v>6700</v>
      </c>
      <c r="E2985" t="str">
        <f t="shared" si="374"/>
        <v>" y="</v>
      </c>
      <c r="F2985">
        <f t="shared" ca="1" si="370"/>
        <v>1700</v>
      </c>
      <c r="G2985" t="s">
        <v>0</v>
      </c>
      <c r="H2985">
        <f t="shared" ca="1" si="372"/>
        <v>134</v>
      </c>
      <c r="I2985" s="5">
        <f t="shared" ca="1" si="373"/>
        <v>34</v>
      </c>
      <c r="J2985" s="6">
        <f t="shared" si="375"/>
        <v>2986</v>
      </c>
    </row>
    <row r="2986" spans="1:10" ht="15.75" customHeight="1">
      <c r="A2986" s="2" t="str">
        <f t="shared" si="371"/>
        <v>&lt;texture id="ui_enc_</v>
      </c>
      <c r="B2986" s="2" t="str">
        <f t="shared" ca="1" si="368"/>
        <v>af_glass_84</v>
      </c>
      <c r="C2986" s="4" t="s">
        <v>2</v>
      </c>
      <c r="D2986">
        <f t="shared" ca="1" si="369"/>
        <v>6750</v>
      </c>
      <c r="E2986" t="str">
        <f t="shared" si="374"/>
        <v>" y="</v>
      </c>
      <c r="F2986">
        <f t="shared" ca="1" si="370"/>
        <v>1700</v>
      </c>
      <c r="G2986" t="s">
        <v>0</v>
      </c>
      <c r="H2986">
        <f t="shared" ca="1" si="372"/>
        <v>135</v>
      </c>
      <c r="I2986" s="5">
        <f t="shared" ca="1" si="373"/>
        <v>34</v>
      </c>
      <c r="J2986" s="6">
        <f t="shared" si="375"/>
        <v>2987</v>
      </c>
    </row>
    <row r="2987" spans="1:10" ht="15.75" customHeight="1">
      <c r="A2987" s="2" t="str">
        <f t="shared" si="371"/>
        <v>&lt;texture id="ui_enc_</v>
      </c>
      <c r="B2987" s="2" t="str">
        <f t="shared" ca="1" si="368"/>
        <v>af_glass_9</v>
      </c>
      <c r="C2987" s="4" t="s">
        <v>2</v>
      </c>
      <c r="D2987">
        <f t="shared" ca="1" si="369"/>
        <v>6800</v>
      </c>
      <c r="E2987" t="str">
        <f t="shared" si="374"/>
        <v>" y="</v>
      </c>
      <c r="F2987">
        <f t="shared" ca="1" si="370"/>
        <v>1700</v>
      </c>
      <c r="G2987" t="s">
        <v>0</v>
      </c>
      <c r="H2987">
        <f t="shared" ca="1" si="372"/>
        <v>136</v>
      </c>
      <c r="I2987" s="5">
        <f t="shared" ca="1" si="373"/>
        <v>34</v>
      </c>
      <c r="J2987" s="6">
        <f t="shared" si="375"/>
        <v>2988</v>
      </c>
    </row>
    <row r="2988" spans="1:10" ht="15.75" customHeight="1">
      <c r="A2988" s="2" t="str">
        <f t="shared" si="371"/>
        <v>&lt;texture id="ui_enc_</v>
      </c>
      <c r="B2988" s="2" t="str">
        <f t="shared" ca="1" si="368"/>
        <v>af_glass_91</v>
      </c>
      <c r="C2988" s="4" t="s">
        <v>2</v>
      </c>
      <c r="D2988">
        <f t="shared" ca="1" si="369"/>
        <v>6850</v>
      </c>
      <c r="E2988" t="str">
        <f t="shared" si="374"/>
        <v>" y="</v>
      </c>
      <c r="F2988">
        <f t="shared" ca="1" si="370"/>
        <v>1700</v>
      </c>
      <c r="G2988" t="s">
        <v>0</v>
      </c>
      <c r="H2988">
        <f t="shared" ca="1" si="372"/>
        <v>137</v>
      </c>
      <c r="I2988" s="5">
        <f t="shared" ca="1" si="373"/>
        <v>34</v>
      </c>
      <c r="J2988" s="6">
        <f t="shared" si="375"/>
        <v>2989</v>
      </c>
    </row>
    <row r="2989" spans="1:10" ht="15.75" customHeight="1">
      <c r="A2989" s="2" t="str">
        <f t="shared" si="371"/>
        <v>&lt;texture id="ui_enc_</v>
      </c>
      <c r="B2989" s="2" t="str">
        <f t="shared" ca="1" si="368"/>
        <v>af_glass_92</v>
      </c>
      <c r="C2989" s="4" t="s">
        <v>2</v>
      </c>
      <c r="D2989">
        <f t="shared" ca="1" si="369"/>
        <v>6900</v>
      </c>
      <c r="E2989" t="str">
        <f t="shared" si="374"/>
        <v>" y="</v>
      </c>
      <c r="F2989">
        <f t="shared" ca="1" si="370"/>
        <v>1700</v>
      </c>
      <c r="G2989" t="s">
        <v>0</v>
      </c>
      <c r="H2989">
        <f t="shared" ca="1" si="372"/>
        <v>138</v>
      </c>
      <c r="I2989" s="5">
        <f t="shared" ca="1" si="373"/>
        <v>34</v>
      </c>
      <c r="J2989" s="6">
        <f t="shared" si="375"/>
        <v>2990</v>
      </c>
    </row>
    <row r="2990" spans="1:10" ht="15.75" customHeight="1">
      <c r="A2990" s="2" t="str">
        <f t="shared" si="371"/>
        <v>&lt;texture id="ui_enc_</v>
      </c>
      <c r="B2990" s="2" t="str">
        <f t="shared" ca="1" si="368"/>
        <v>af_glass_93</v>
      </c>
      <c r="C2990" s="4" t="s">
        <v>2</v>
      </c>
      <c r="D2990">
        <f t="shared" ca="1" si="369"/>
        <v>6950</v>
      </c>
      <c r="E2990" t="str">
        <f t="shared" si="374"/>
        <v>" y="</v>
      </c>
      <c r="F2990">
        <f t="shared" ca="1" si="370"/>
        <v>1700</v>
      </c>
      <c r="G2990" t="s">
        <v>0</v>
      </c>
      <c r="H2990">
        <f t="shared" ca="1" si="372"/>
        <v>139</v>
      </c>
      <c r="I2990" s="5">
        <f t="shared" ca="1" si="373"/>
        <v>34</v>
      </c>
      <c r="J2990" s="6">
        <f t="shared" si="375"/>
        <v>2991</v>
      </c>
    </row>
    <row r="2991" spans="1:10" ht="15.75" customHeight="1">
      <c r="A2991" s="2" t="str">
        <f t="shared" si="371"/>
        <v>&lt;texture id="ui_enc_</v>
      </c>
      <c r="B2991" s="2" t="str">
        <f t="shared" ca="1" si="368"/>
        <v>af_glass_94</v>
      </c>
      <c r="C2991" s="4" t="s">
        <v>2</v>
      </c>
      <c r="D2991">
        <f t="shared" ca="1" si="369"/>
        <v>7000</v>
      </c>
      <c r="E2991" t="str">
        <f t="shared" si="374"/>
        <v>" y="</v>
      </c>
      <c r="F2991">
        <f t="shared" ca="1" si="370"/>
        <v>1700</v>
      </c>
      <c r="G2991" t="s">
        <v>0</v>
      </c>
      <c r="H2991">
        <f t="shared" ca="1" si="372"/>
        <v>140</v>
      </c>
      <c r="I2991" s="5">
        <f t="shared" ca="1" si="373"/>
        <v>34</v>
      </c>
      <c r="J2991" s="6">
        <f t="shared" si="375"/>
        <v>2992</v>
      </c>
    </row>
    <row r="2992" spans="1:10" ht="15.75" customHeight="1">
      <c r="A2992" s="2" t="str">
        <f t="shared" si="371"/>
        <v>&lt;texture id="ui_enc_</v>
      </c>
      <c r="B2992" s="2" t="str">
        <f t="shared" ca="1" si="368"/>
        <v>af_glass_0</v>
      </c>
      <c r="C2992" s="4" t="s">
        <v>2</v>
      </c>
      <c r="D2992">
        <f t="shared" ca="1" si="369"/>
        <v>7050</v>
      </c>
      <c r="E2992" t="str">
        <f t="shared" si="374"/>
        <v>" y="</v>
      </c>
      <c r="F2992">
        <f t="shared" ca="1" si="370"/>
        <v>1700</v>
      </c>
      <c r="G2992" t="s">
        <v>0</v>
      </c>
      <c r="H2992">
        <f t="shared" ca="1" si="372"/>
        <v>141</v>
      </c>
      <c r="I2992" s="5">
        <f t="shared" ca="1" si="373"/>
        <v>34</v>
      </c>
      <c r="J2992" s="6">
        <f t="shared" si="375"/>
        <v>2993</v>
      </c>
    </row>
    <row r="2993" spans="1:10" ht="15.75" customHeight="1">
      <c r="A2993" s="2" t="str">
        <f t="shared" si="371"/>
        <v>&lt;texture id="ui_enc_</v>
      </c>
      <c r="B2993" s="2" t="str">
        <f t="shared" ca="1" si="368"/>
        <v>af_glass_01</v>
      </c>
      <c r="C2993" s="4" t="s">
        <v>2</v>
      </c>
      <c r="D2993">
        <f t="shared" ca="1" si="369"/>
        <v>7100</v>
      </c>
      <c r="E2993" t="str">
        <f t="shared" si="374"/>
        <v>" y="</v>
      </c>
      <c r="F2993">
        <f t="shared" ca="1" si="370"/>
        <v>1700</v>
      </c>
      <c r="G2993" t="s">
        <v>0</v>
      </c>
      <c r="H2993">
        <f t="shared" ca="1" si="372"/>
        <v>142</v>
      </c>
      <c r="I2993" s="5">
        <f t="shared" ca="1" si="373"/>
        <v>34</v>
      </c>
      <c r="J2993" s="6">
        <f t="shared" si="375"/>
        <v>2994</v>
      </c>
    </row>
    <row r="2994" spans="1:10" ht="15.75" customHeight="1">
      <c r="A2994" s="2" t="str">
        <f t="shared" si="371"/>
        <v>&lt;texture id="ui_enc_</v>
      </c>
      <c r="B2994" s="2" t="str">
        <f t="shared" ca="1" si="368"/>
        <v>af_glass_02</v>
      </c>
      <c r="C2994" s="4" t="s">
        <v>2</v>
      </c>
      <c r="D2994">
        <f t="shared" ca="1" si="369"/>
        <v>7150</v>
      </c>
      <c r="E2994" t="str">
        <f t="shared" si="374"/>
        <v>" y="</v>
      </c>
      <c r="F2994">
        <f t="shared" ca="1" si="370"/>
        <v>1700</v>
      </c>
      <c r="G2994" t="s">
        <v>0</v>
      </c>
      <c r="H2994">
        <f t="shared" ca="1" si="372"/>
        <v>143</v>
      </c>
      <c r="I2994" s="5">
        <f t="shared" ca="1" si="373"/>
        <v>34</v>
      </c>
      <c r="J2994" s="6">
        <f t="shared" si="375"/>
        <v>2995</v>
      </c>
    </row>
    <row r="2995" spans="1:10" ht="15.75" customHeight="1">
      <c r="A2995" s="2" t="str">
        <f t="shared" si="371"/>
        <v>&lt;texture id="ui_enc_</v>
      </c>
      <c r="B2995" s="2" t="str">
        <f t="shared" ca="1" si="368"/>
        <v>af_glass_03</v>
      </c>
      <c r="C2995" s="4" t="s">
        <v>2</v>
      </c>
      <c r="D2995">
        <f t="shared" ca="1" si="369"/>
        <v>7200</v>
      </c>
      <c r="E2995" t="str">
        <f t="shared" si="374"/>
        <v>" y="</v>
      </c>
      <c r="F2995">
        <f t="shared" ca="1" si="370"/>
        <v>1700</v>
      </c>
      <c r="G2995" t="s">
        <v>0</v>
      </c>
      <c r="H2995">
        <f t="shared" ca="1" si="372"/>
        <v>144</v>
      </c>
      <c r="I2995" s="5">
        <f t="shared" ca="1" si="373"/>
        <v>34</v>
      </c>
      <c r="J2995" s="6">
        <f t="shared" si="375"/>
        <v>2996</v>
      </c>
    </row>
    <row r="2996" spans="1:10" ht="15.75" customHeight="1">
      <c r="A2996" s="2" t="str">
        <f t="shared" si="371"/>
        <v>&lt;texture id="ui_enc_</v>
      </c>
      <c r="B2996" s="2" t="str">
        <f t="shared" ca="1" si="368"/>
        <v>af_glass_04</v>
      </c>
      <c r="C2996" s="4" t="s">
        <v>2</v>
      </c>
      <c r="D2996">
        <f t="shared" ca="1" si="369"/>
        <v>7250</v>
      </c>
      <c r="E2996" t="str">
        <f t="shared" si="374"/>
        <v>" y="</v>
      </c>
      <c r="F2996">
        <f t="shared" ca="1" si="370"/>
        <v>1700</v>
      </c>
      <c r="G2996" t="s">
        <v>0</v>
      </c>
      <c r="H2996">
        <f t="shared" ca="1" si="372"/>
        <v>145</v>
      </c>
      <c r="I2996" s="5">
        <f t="shared" ca="1" si="373"/>
        <v>34</v>
      </c>
      <c r="J2996" s="6">
        <f t="shared" si="375"/>
        <v>2997</v>
      </c>
    </row>
    <row r="2997" spans="1:10" ht="15.75" customHeight="1">
      <c r="A2997" s="2" t="str">
        <f t="shared" si="371"/>
        <v>&lt;texture id="ui_enc_</v>
      </c>
      <c r="B2997" s="2" t="str">
        <f t="shared" ca="1" si="368"/>
        <v>af_glass_sp1_</v>
      </c>
      <c r="C2997" s="4" t="s">
        <v>2</v>
      </c>
      <c r="D2997">
        <f t="shared" ca="1" si="369"/>
        <v>7300</v>
      </c>
      <c r="E2997" t="str">
        <f t="shared" si="374"/>
        <v>" y="</v>
      </c>
      <c r="F2997">
        <f t="shared" ca="1" si="370"/>
        <v>1700</v>
      </c>
      <c r="G2997" t="s">
        <v>0</v>
      </c>
      <c r="H2997">
        <f t="shared" ca="1" si="372"/>
        <v>146</v>
      </c>
      <c r="I2997" s="5">
        <f t="shared" ca="1" si="373"/>
        <v>34</v>
      </c>
      <c r="J2997" s="6">
        <f t="shared" si="375"/>
        <v>2998</v>
      </c>
    </row>
    <row r="2998" spans="1:10" ht="15.75" customHeight="1">
      <c r="A2998" s="2" t="str">
        <f t="shared" si="371"/>
        <v>&lt;texture id="ui_enc_</v>
      </c>
      <c r="B2998" s="2" t="str">
        <f t="shared" ca="1" si="368"/>
        <v>af_glass_sp1_11</v>
      </c>
      <c r="C2998" s="4" t="s">
        <v>2</v>
      </c>
      <c r="D2998">
        <f t="shared" ca="1" si="369"/>
        <v>7350</v>
      </c>
      <c r="E2998" t="str">
        <f t="shared" si="374"/>
        <v>" y="</v>
      </c>
      <c r="F2998">
        <f t="shared" ca="1" si="370"/>
        <v>1700</v>
      </c>
      <c r="G2998" t="s">
        <v>0</v>
      </c>
      <c r="H2998">
        <f t="shared" ca="1" si="372"/>
        <v>147</v>
      </c>
      <c r="I2998" s="5">
        <f t="shared" ca="1" si="373"/>
        <v>34</v>
      </c>
      <c r="J2998" s="6">
        <f t="shared" si="375"/>
        <v>2999</v>
      </c>
    </row>
    <row r="2999" spans="1:10" ht="15.75" customHeight="1">
      <c r="A2999" s="2" t="str">
        <f t="shared" si="371"/>
        <v>&lt;texture id="ui_enc_</v>
      </c>
      <c r="B2999" s="2" t="str">
        <f t="shared" ca="1" si="368"/>
        <v>af_glass_sp1_12</v>
      </c>
      <c r="C2999" s="4" t="s">
        <v>2</v>
      </c>
      <c r="D2999">
        <f t="shared" ca="1" si="369"/>
        <v>7400</v>
      </c>
      <c r="E2999" t="str">
        <f t="shared" si="374"/>
        <v>" y="</v>
      </c>
      <c r="F2999">
        <f t="shared" ca="1" si="370"/>
        <v>1700</v>
      </c>
      <c r="G2999" t="s">
        <v>0</v>
      </c>
      <c r="H2999">
        <f t="shared" ca="1" si="372"/>
        <v>148</v>
      </c>
      <c r="I2999" s="5">
        <f t="shared" ca="1" si="373"/>
        <v>34</v>
      </c>
      <c r="J2999" s="6">
        <f t="shared" si="375"/>
        <v>3000</v>
      </c>
    </row>
    <row r="3000" spans="1:10" ht="15.75" customHeight="1">
      <c r="A3000" s="2" t="str">
        <f t="shared" si="371"/>
        <v>&lt;texture id="ui_enc_</v>
      </c>
      <c r="B3000" s="2" t="str">
        <f t="shared" ca="1" si="368"/>
        <v>af_glass_sp1_13</v>
      </c>
      <c r="C3000" s="4" t="s">
        <v>2</v>
      </c>
      <c r="D3000">
        <f t="shared" ca="1" si="369"/>
        <v>7450</v>
      </c>
      <c r="E3000" t="str">
        <f t="shared" si="374"/>
        <v>" y="</v>
      </c>
      <c r="F3000">
        <f t="shared" ca="1" si="370"/>
        <v>1700</v>
      </c>
      <c r="G3000" t="s">
        <v>0</v>
      </c>
      <c r="H3000">
        <f t="shared" ca="1" si="372"/>
        <v>149</v>
      </c>
      <c r="I3000" s="5">
        <f t="shared" ca="1" si="373"/>
        <v>34</v>
      </c>
      <c r="J3000" s="6">
        <f t="shared" si="375"/>
        <v>3001</v>
      </c>
    </row>
    <row r="3001" spans="1:10" ht="15.75" customHeight="1">
      <c r="A3001" s="2" t="str">
        <f t="shared" si="371"/>
        <v>&lt;texture id="ui_enc_</v>
      </c>
      <c r="B3001" s="2" t="str">
        <f t="shared" ca="1" si="368"/>
        <v>af_glass_sp1_14</v>
      </c>
      <c r="C3001" s="4" t="s">
        <v>2</v>
      </c>
      <c r="D3001">
        <f t="shared" ca="1" si="369"/>
        <v>7500</v>
      </c>
      <c r="E3001" t="str">
        <f t="shared" si="374"/>
        <v>" y="</v>
      </c>
      <c r="F3001">
        <f t="shared" ca="1" si="370"/>
        <v>1700</v>
      </c>
      <c r="G3001" t="s">
        <v>0</v>
      </c>
      <c r="H3001">
        <f t="shared" ca="1" si="372"/>
        <v>150</v>
      </c>
      <c r="I3001" s="5">
        <f t="shared" ca="1" si="373"/>
        <v>34</v>
      </c>
      <c r="J3001" s="6">
        <f t="shared" si="375"/>
        <v>3002</v>
      </c>
    </row>
    <row r="3002" spans="1:10" ht="15.75" customHeight="1">
      <c r="A3002" s="2" t="str">
        <f t="shared" si="371"/>
        <v>&lt;texture id="ui_enc_</v>
      </c>
      <c r="B3002" s="2" t="str">
        <f t="shared" ca="1" si="368"/>
        <v>af_glass_sp1_21</v>
      </c>
      <c r="C3002" s="4" t="s">
        <v>2</v>
      </c>
      <c r="D3002">
        <f t="shared" ca="1" si="369"/>
        <v>7350</v>
      </c>
      <c r="E3002" t="str">
        <f t="shared" si="374"/>
        <v>" y="</v>
      </c>
      <c r="F3002">
        <f t="shared" ca="1" si="370"/>
        <v>1700</v>
      </c>
      <c r="G3002" t="s">
        <v>0</v>
      </c>
      <c r="H3002">
        <f t="shared" ca="1" si="372"/>
        <v>147</v>
      </c>
      <c r="I3002" s="5">
        <f t="shared" ca="1" si="373"/>
        <v>34</v>
      </c>
      <c r="J3002" s="6">
        <f t="shared" si="375"/>
        <v>3003</v>
      </c>
    </row>
    <row r="3003" spans="1:10" ht="15.75" customHeight="1">
      <c r="A3003" s="2" t="str">
        <f t="shared" si="371"/>
        <v>&lt;texture id="ui_enc_</v>
      </c>
      <c r="B3003" s="2" t="str">
        <f t="shared" ca="1" si="368"/>
        <v>af_glass_sp1_22</v>
      </c>
      <c r="C3003" s="4" t="s">
        <v>2</v>
      </c>
      <c r="D3003">
        <f t="shared" ca="1" si="369"/>
        <v>7400</v>
      </c>
      <c r="E3003" t="str">
        <f t="shared" si="374"/>
        <v>" y="</v>
      </c>
      <c r="F3003">
        <f t="shared" ca="1" si="370"/>
        <v>1700</v>
      </c>
      <c r="G3003" t="s">
        <v>0</v>
      </c>
      <c r="H3003">
        <f t="shared" ca="1" si="372"/>
        <v>148</v>
      </c>
      <c r="I3003" s="5">
        <f t="shared" ca="1" si="373"/>
        <v>34</v>
      </c>
      <c r="J3003" s="6">
        <f t="shared" si="375"/>
        <v>3004</v>
      </c>
    </row>
    <row r="3004" spans="1:10" ht="15.75" customHeight="1">
      <c r="A3004" s="2" t="str">
        <f t="shared" si="371"/>
        <v>&lt;texture id="ui_enc_</v>
      </c>
      <c r="B3004" s="2" t="str">
        <f t="shared" ca="1" si="368"/>
        <v>af_glass_sp1_23</v>
      </c>
      <c r="C3004" s="4" t="s">
        <v>2</v>
      </c>
      <c r="D3004">
        <f t="shared" ca="1" si="369"/>
        <v>7450</v>
      </c>
      <c r="E3004" t="str">
        <f t="shared" si="374"/>
        <v>" y="</v>
      </c>
      <c r="F3004">
        <f t="shared" ca="1" si="370"/>
        <v>1700</v>
      </c>
      <c r="G3004" t="s">
        <v>0</v>
      </c>
      <c r="H3004">
        <f t="shared" ca="1" si="372"/>
        <v>149</v>
      </c>
      <c r="I3004" s="5">
        <f t="shared" ca="1" si="373"/>
        <v>34</v>
      </c>
      <c r="J3004" s="6">
        <f t="shared" si="375"/>
        <v>3005</v>
      </c>
    </row>
    <row r="3005" spans="1:10" ht="15.75" customHeight="1">
      <c r="A3005" s="2" t="str">
        <f t="shared" si="371"/>
        <v>&lt;texture id="ui_enc_</v>
      </c>
      <c r="B3005" s="2" t="str">
        <f t="shared" ca="1" si="368"/>
        <v>af_glass_sp1_24</v>
      </c>
      <c r="C3005" s="4" t="s">
        <v>2</v>
      </c>
      <c r="D3005">
        <f t="shared" ca="1" si="369"/>
        <v>7500</v>
      </c>
      <c r="E3005" t="str">
        <f t="shared" si="374"/>
        <v>" y="</v>
      </c>
      <c r="F3005">
        <f t="shared" ca="1" si="370"/>
        <v>1700</v>
      </c>
      <c r="G3005" t="s">
        <v>0</v>
      </c>
      <c r="H3005">
        <f t="shared" ca="1" si="372"/>
        <v>150</v>
      </c>
      <c r="I3005" s="5">
        <f t="shared" ca="1" si="373"/>
        <v>34</v>
      </c>
      <c r="J3005" s="6">
        <f t="shared" si="375"/>
        <v>3006</v>
      </c>
    </row>
    <row r="3006" spans="1:10" ht="15.75" customHeight="1">
      <c r="A3006" s="2" t="str">
        <f t="shared" si="371"/>
        <v>&lt;texture id="ui_enc_</v>
      </c>
      <c r="B3006" s="2" t="str">
        <f t="shared" ca="1" si="368"/>
        <v>af_glass_sp1_31</v>
      </c>
      <c r="C3006" s="4" t="s">
        <v>2</v>
      </c>
      <c r="D3006">
        <f t="shared" ca="1" si="369"/>
        <v>7350</v>
      </c>
      <c r="E3006" t="str">
        <f t="shared" si="374"/>
        <v>" y="</v>
      </c>
      <c r="F3006">
        <f t="shared" ca="1" si="370"/>
        <v>1700</v>
      </c>
      <c r="G3006" t="s">
        <v>0</v>
      </c>
      <c r="H3006">
        <f t="shared" ca="1" si="372"/>
        <v>147</v>
      </c>
      <c r="I3006" s="5">
        <f t="shared" ca="1" si="373"/>
        <v>34</v>
      </c>
      <c r="J3006" s="6">
        <f t="shared" si="375"/>
        <v>3007</v>
      </c>
    </row>
    <row r="3007" spans="1:10" ht="15.75" customHeight="1">
      <c r="A3007" s="2" t="str">
        <f t="shared" si="371"/>
        <v>&lt;texture id="ui_enc_</v>
      </c>
      <c r="B3007" s="2" t="str">
        <f t="shared" ca="1" si="368"/>
        <v>af_glass_sp1_32</v>
      </c>
      <c r="C3007" s="4" t="s">
        <v>2</v>
      </c>
      <c r="D3007">
        <f t="shared" ca="1" si="369"/>
        <v>7400</v>
      </c>
      <c r="E3007" t="str">
        <f t="shared" si="374"/>
        <v>" y="</v>
      </c>
      <c r="F3007">
        <f t="shared" ca="1" si="370"/>
        <v>1700</v>
      </c>
      <c r="G3007" t="s">
        <v>0</v>
      </c>
      <c r="H3007">
        <f t="shared" ca="1" si="372"/>
        <v>148</v>
      </c>
      <c r="I3007" s="5">
        <f t="shared" ca="1" si="373"/>
        <v>34</v>
      </c>
      <c r="J3007" s="6">
        <f t="shared" si="375"/>
        <v>3008</v>
      </c>
    </row>
    <row r="3008" spans="1:10" ht="15.75" customHeight="1">
      <c r="A3008" s="2" t="str">
        <f t="shared" si="371"/>
        <v>&lt;texture id="ui_enc_</v>
      </c>
      <c r="B3008" s="2" t="str">
        <f t="shared" ca="1" si="368"/>
        <v>af_glass_sp1_33</v>
      </c>
      <c r="C3008" s="4" t="s">
        <v>2</v>
      </c>
      <c r="D3008">
        <f t="shared" ca="1" si="369"/>
        <v>7450</v>
      </c>
      <c r="E3008" t="str">
        <f t="shared" si="374"/>
        <v>" y="</v>
      </c>
      <c r="F3008">
        <f t="shared" ca="1" si="370"/>
        <v>1700</v>
      </c>
      <c r="G3008" t="s">
        <v>0</v>
      </c>
      <c r="H3008">
        <f t="shared" ca="1" si="372"/>
        <v>149</v>
      </c>
      <c r="I3008" s="5">
        <f t="shared" ca="1" si="373"/>
        <v>34</v>
      </c>
      <c r="J3008" s="6">
        <f t="shared" si="375"/>
        <v>3009</v>
      </c>
    </row>
    <row r="3009" spans="1:10" ht="15.75" customHeight="1">
      <c r="A3009" s="2" t="str">
        <f t="shared" si="371"/>
        <v>&lt;texture id="ui_enc_</v>
      </c>
      <c r="B3009" s="2" t="str">
        <f t="shared" ref="B3009:B3072" ca="1" si="376">INDIRECT("'[Спавн артефактов.xlsx]Симбиоты, простые, абсолюты'!$B$"&amp;J3009)</f>
        <v>af_glass_sp1_34</v>
      </c>
      <c r="C3009" s="4" t="s">
        <v>2</v>
      </c>
      <c r="D3009">
        <f t="shared" ref="D3009:D3072" ca="1" si="377">H3009*50</f>
        <v>7500</v>
      </c>
      <c r="E3009" t="str">
        <f t="shared" si="374"/>
        <v>" y="</v>
      </c>
      <c r="F3009">
        <f t="shared" ref="F3009:F3072" ca="1" si="378">I3009*50</f>
        <v>1700</v>
      </c>
      <c r="G3009" t="s">
        <v>0</v>
      </c>
      <c r="H3009">
        <f t="shared" ca="1" si="372"/>
        <v>150</v>
      </c>
      <c r="I3009" s="5">
        <f t="shared" ca="1" si="373"/>
        <v>34</v>
      </c>
      <c r="J3009" s="6">
        <f t="shared" si="375"/>
        <v>3010</v>
      </c>
    </row>
    <row r="3010" spans="1:10" ht="15.75" customHeight="1">
      <c r="A3010" s="2" t="str">
        <f t="shared" ref="A3010:A3020" si="379">A3009</f>
        <v>&lt;texture id="ui_enc_</v>
      </c>
      <c r="B3010" s="2" t="str">
        <f t="shared" ca="1" si="376"/>
        <v>af_glass_sp1_41</v>
      </c>
      <c r="C3010" s="4" t="s">
        <v>2</v>
      </c>
      <c r="D3010">
        <f t="shared" ca="1" si="377"/>
        <v>7350</v>
      </c>
      <c r="E3010" t="str">
        <f t="shared" si="374"/>
        <v>" y="</v>
      </c>
      <c r="F3010">
        <f t="shared" ca="1" si="378"/>
        <v>1700</v>
      </c>
      <c r="G3010" t="s">
        <v>0</v>
      </c>
      <c r="H3010">
        <f t="shared" ref="H3010:H3073" ca="1" si="380">INDIRECT("'[Спавн артефактов.xlsx]Симбиоты, простые, абсолюты'!$CG"&amp;J3010)</f>
        <v>147</v>
      </c>
      <c r="I3010" s="5">
        <f t="shared" ref="I3010:I3073" ca="1" si="381">INDIRECT("'[Спавн артефактов.xlsx]Симбиоты, простые, абсолюты'!$CH"&amp;J3010)</f>
        <v>34</v>
      </c>
      <c r="J3010" s="6">
        <f t="shared" si="375"/>
        <v>3011</v>
      </c>
    </row>
    <row r="3011" spans="1:10" ht="15.75" customHeight="1">
      <c r="A3011" s="2" t="str">
        <f t="shared" si="379"/>
        <v>&lt;texture id="ui_enc_</v>
      </c>
      <c r="B3011" s="2" t="str">
        <f t="shared" ca="1" si="376"/>
        <v>af_glass_sp1_42</v>
      </c>
      <c r="C3011" s="4" t="s">
        <v>2</v>
      </c>
      <c r="D3011">
        <f t="shared" ca="1" si="377"/>
        <v>7400</v>
      </c>
      <c r="E3011" t="str">
        <f t="shared" ref="E3011:E3074" si="382">E3010</f>
        <v>" y="</v>
      </c>
      <c r="F3011">
        <f t="shared" ca="1" si="378"/>
        <v>1700</v>
      </c>
      <c r="G3011" t="s">
        <v>0</v>
      </c>
      <c r="H3011">
        <f t="shared" ca="1" si="380"/>
        <v>148</v>
      </c>
      <c r="I3011" s="5">
        <f t="shared" ca="1" si="381"/>
        <v>34</v>
      </c>
      <c r="J3011" s="6">
        <f t="shared" ref="J3011:J3074" si="383">J3010+1</f>
        <v>3012</v>
      </c>
    </row>
    <row r="3012" spans="1:10" ht="15.75" customHeight="1">
      <c r="A3012" s="2" t="str">
        <f t="shared" si="379"/>
        <v>&lt;texture id="ui_enc_</v>
      </c>
      <c r="B3012" s="2" t="str">
        <f t="shared" ca="1" si="376"/>
        <v>af_glass_sp1_43</v>
      </c>
      <c r="C3012" s="4" t="s">
        <v>2</v>
      </c>
      <c r="D3012">
        <f t="shared" ca="1" si="377"/>
        <v>7450</v>
      </c>
      <c r="E3012" t="str">
        <f t="shared" si="382"/>
        <v>" y="</v>
      </c>
      <c r="F3012">
        <f t="shared" ca="1" si="378"/>
        <v>1700</v>
      </c>
      <c r="G3012" t="s">
        <v>0</v>
      </c>
      <c r="H3012">
        <f t="shared" ca="1" si="380"/>
        <v>149</v>
      </c>
      <c r="I3012" s="5">
        <f t="shared" ca="1" si="381"/>
        <v>34</v>
      </c>
      <c r="J3012" s="6">
        <f t="shared" si="383"/>
        <v>3013</v>
      </c>
    </row>
    <row r="3013" spans="1:10" ht="15.75" customHeight="1">
      <c r="A3013" s="2" t="str">
        <f t="shared" si="379"/>
        <v>&lt;texture id="ui_enc_</v>
      </c>
      <c r="B3013" s="2" t="str">
        <f t="shared" ca="1" si="376"/>
        <v>af_glass_sp1_44</v>
      </c>
      <c r="C3013" s="4" t="s">
        <v>2</v>
      </c>
      <c r="D3013">
        <f t="shared" ca="1" si="377"/>
        <v>7500</v>
      </c>
      <c r="E3013" t="str">
        <f t="shared" si="382"/>
        <v>" y="</v>
      </c>
      <c r="F3013">
        <f t="shared" ca="1" si="378"/>
        <v>1700</v>
      </c>
      <c r="G3013" t="s">
        <v>0</v>
      </c>
      <c r="H3013">
        <f t="shared" ca="1" si="380"/>
        <v>150</v>
      </c>
      <c r="I3013" s="5">
        <f t="shared" ca="1" si="381"/>
        <v>34</v>
      </c>
      <c r="J3013" s="6">
        <f t="shared" si="383"/>
        <v>3014</v>
      </c>
    </row>
    <row r="3014" spans="1:10" ht="15.75" customHeight="1">
      <c r="A3014" s="2" t="str">
        <f t="shared" si="379"/>
        <v>&lt;texture id="ui_enc_</v>
      </c>
      <c r="B3014" s="2" t="str">
        <f t="shared" ca="1" si="376"/>
        <v>af_glass_sp2_</v>
      </c>
      <c r="C3014" s="4" t="s">
        <v>2</v>
      </c>
      <c r="D3014">
        <f t="shared" ca="1" si="377"/>
        <v>7550</v>
      </c>
      <c r="E3014" t="str">
        <f t="shared" si="382"/>
        <v>" y="</v>
      </c>
      <c r="F3014">
        <f t="shared" ca="1" si="378"/>
        <v>1700</v>
      </c>
      <c r="G3014" t="s">
        <v>0</v>
      </c>
      <c r="H3014">
        <f t="shared" ca="1" si="380"/>
        <v>151</v>
      </c>
      <c r="I3014" s="5">
        <f t="shared" ca="1" si="381"/>
        <v>34</v>
      </c>
      <c r="J3014" s="6">
        <f t="shared" si="383"/>
        <v>3015</v>
      </c>
    </row>
    <row r="3015" spans="1:10" ht="15.75" customHeight="1">
      <c r="A3015" s="2" t="str">
        <f t="shared" si="379"/>
        <v>&lt;texture id="ui_enc_</v>
      </c>
      <c r="B3015" s="2" t="str">
        <f t="shared" ca="1" si="376"/>
        <v>af_glass_sp2_11</v>
      </c>
      <c r="C3015" s="4" t="s">
        <v>2</v>
      </c>
      <c r="D3015">
        <f t="shared" ca="1" si="377"/>
        <v>7600</v>
      </c>
      <c r="E3015" t="str">
        <f t="shared" si="382"/>
        <v>" y="</v>
      </c>
      <c r="F3015">
        <f t="shared" ca="1" si="378"/>
        <v>1700</v>
      </c>
      <c r="G3015" t="s">
        <v>0</v>
      </c>
      <c r="H3015">
        <f t="shared" ca="1" si="380"/>
        <v>152</v>
      </c>
      <c r="I3015" s="5">
        <f t="shared" ca="1" si="381"/>
        <v>34</v>
      </c>
      <c r="J3015" s="6">
        <f t="shared" si="383"/>
        <v>3016</v>
      </c>
    </row>
    <row r="3016" spans="1:10" ht="15.75" customHeight="1">
      <c r="A3016" s="2" t="str">
        <f t="shared" si="379"/>
        <v>&lt;texture id="ui_enc_</v>
      </c>
      <c r="B3016" s="2" t="str">
        <f t="shared" ca="1" si="376"/>
        <v>af_glass_sp2_12</v>
      </c>
      <c r="C3016" s="4" t="s">
        <v>2</v>
      </c>
      <c r="D3016">
        <f t="shared" ca="1" si="377"/>
        <v>7650</v>
      </c>
      <c r="E3016" t="str">
        <f t="shared" si="382"/>
        <v>" y="</v>
      </c>
      <c r="F3016">
        <f t="shared" ca="1" si="378"/>
        <v>1700</v>
      </c>
      <c r="G3016" t="s">
        <v>0</v>
      </c>
      <c r="H3016">
        <f t="shared" ca="1" si="380"/>
        <v>153</v>
      </c>
      <c r="I3016" s="5">
        <f t="shared" ca="1" si="381"/>
        <v>34</v>
      </c>
      <c r="J3016" s="6">
        <f t="shared" si="383"/>
        <v>3017</v>
      </c>
    </row>
    <row r="3017" spans="1:10" ht="15.75" customHeight="1">
      <c r="A3017" s="2" t="str">
        <f t="shared" si="379"/>
        <v>&lt;texture id="ui_enc_</v>
      </c>
      <c r="B3017" s="2" t="str">
        <f t="shared" ca="1" si="376"/>
        <v>af_glass_sp2_13</v>
      </c>
      <c r="C3017" s="4" t="s">
        <v>2</v>
      </c>
      <c r="D3017">
        <f t="shared" ca="1" si="377"/>
        <v>7700</v>
      </c>
      <c r="E3017" t="str">
        <f t="shared" si="382"/>
        <v>" y="</v>
      </c>
      <c r="F3017">
        <f t="shared" ca="1" si="378"/>
        <v>1700</v>
      </c>
      <c r="G3017" t="s">
        <v>0</v>
      </c>
      <c r="H3017">
        <f t="shared" ca="1" si="380"/>
        <v>154</v>
      </c>
      <c r="I3017" s="5">
        <f t="shared" ca="1" si="381"/>
        <v>34</v>
      </c>
      <c r="J3017" s="6">
        <f t="shared" si="383"/>
        <v>3018</v>
      </c>
    </row>
    <row r="3018" spans="1:10" ht="15.75" customHeight="1">
      <c r="A3018" s="2" t="str">
        <f t="shared" si="379"/>
        <v>&lt;texture id="ui_enc_</v>
      </c>
      <c r="B3018" s="2" t="str">
        <f t="shared" ca="1" si="376"/>
        <v>af_glass_sp2_14</v>
      </c>
      <c r="C3018" s="4" t="s">
        <v>2</v>
      </c>
      <c r="D3018">
        <f t="shared" ca="1" si="377"/>
        <v>7750</v>
      </c>
      <c r="E3018" t="str">
        <f t="shared" si="382"/>
        <v>" y="</v>
      </c>
      <c r="F3018">
        <f t="shared" ca="1" si="378"/>
        <v>1700</v>
      </c>
      <c r="G3018" t="s">
        <v>0</v>
      </c>
      <c r="H3018">
        <f t="shared" ca="1" si="380"/>
        <v>155</v>
      </c>
      <c r="I3018" s="5">
        <f t="shared" ca="1" si="381"/>
        <v>34</v>
      </c>
      <c r="J3018" s="6">
        <f t="shared" si="383"/>
        <v>3019</v>
      </c>
    </row>
    <row r="3019" spans="1:10" ht="15.75" customHeight="1">
      <c r="A3019" s="2" t="str">
        <f t="shared" si="379"/>
        <v>&lt;texture id="ui_enc_</v>
      </c>
      <c r="B3019" s="2" t="str">
        <f t="shared" ca="1" si="376"/>
        <v>af_glass_sp2_21</v>
      </c>
      <c r="C3019" s="4" t="s">
        <v>2</v>
      </c>
      <c r="D3019">
        <f t="shared" ca="1" si="377"/>
        <v>7600</v>
      </c>
      <c r="E3019" t="str">
        <f t="shared" si="382"/>
        <v>" y="</v>
      </c>
      <c r="F3019">
        <f t="shared" ca="1" si="378"/>
        <v>1700</v>
      </c>
      <c r="G3019" t="s">
        <v>0</v>
      </c>
      <c r="H3019">
        <f t="shared" ca="1" si="380"/>
        <v>152</v>
      </c>
      <c r="I3019" s="5">
        <f t="shared" ca="1" si="381"/>
        <v>34</v>
      </c>
      <c r="J3019" s="6">
        <f t="shared" si="383"/>
        <v>3020</v>
      </c>
    </row>
    <row r="3020" spans="1:10" ht="15.75" customHeight="1">
      <c r="A3020" s="2" t="str">
        <f t="shared" si="379"/>
        <v>&lt;texture id="ui_enc_</v>
      </c>
      <c r="B3020" s="2" t="str">
        <f t="shared" ca="1" si="376"/>
        <v>af_glass_sp2_22</v>
      </c>
      <c r="C3020" s="4" t="s">
        <v>2</v>
      </c>
      <c r="D3020">
        <f t="shared" ca="1" si="377"/>
        <v>7650</v>
      </c>
      <c r="E3020" t="str">
        <f t="shared" si="382"/>
        <v>" y="</v>
      </c>
      <c r="F3020">
        <f t="shared" ca="1" si="378"/>
        <v>1700</v>
      </c>
      <c r="G3020" t="s">
        <v>0</v>
      </c>
      <c r="H3020">
        <f t="shared" ca="1" si="380"/>
        <v>153</v>
      </c>
      <c r="I3020" s="5">
        <f t="shared" ca="1" si="381"/>
        <v>34</v>
      </c>
      <c r="J3020" s="6">
        <f t="shared" si="383"/>
        <v>3021</v>
      </c>
    </row>
    <row r="3021" spans="1:10" ht="15.75" customHeight="1">
      <c r="A3021" s="2" t="str">
        <f t="shared" ref="A3021:A3084" si="384">A3020</f>
        <v>&lt;texture id="ui_enc_</v>
      </c>
      <c r="B3021" s="2" t="str">
        <f t="shared" ca="1" si="376"/>
        <v>af_glass_sp2_23</v>
      </c>
      <c r="C3021" s="4" t="s">
        <v>2</v>
      </c>
      <c r="D3021">
        <f t="shared" ca="1" si="377"/>
        <v>7700</v>
      </c>
      <c r="E3021" t="str">
        <f t="shared" si="382"/>
        <v>" y="</v>
      </c>
      <c r="F3021">
        <f t="shared" ca="1" si="378"/>
        <v>1700</v>
      </c>
      <c r="G3021" t="s">
        <v>0</v>
      </c>
      <c r="H3021">
        <f t="shared" ca="1" si="380"/>
        <v>154</v>
      </c>
      <c r="I3021" s="5">
        <f t="shared" ca="1" si="381"/>
        <v>34</v>
      </c>
      <c r="J3021" s="6">
        <f t="shared" si="383"/>
        <v>3022</v>
      </c>
    </row>
    <row r="3022" spans="1:10" ht="15.75" customHeight="1">
      <c r="A3022" s="2" t="str">
        <f t="shared" si="384"/>
        <v>&lt;texture id="ui_enc_</v>
      </c>
      <c r="B3022" s="2" t="str">
        <f t="shared" ca="1" si="376"/>
        <v>af_glass_sp2_24</v>
      </c>
      <c r="C3022" s="4" t="s">
        <v>2</v>
      </c>
      <c r="D3022">
        <f t="shared" ca="1" si="377"/>
        <v>7750</v>
      </c>
      <c r="E3022" t="str">
        <f t="shared" si="382"/>
        <v>" y="</v>
      </c>
      <c r="F3022">
        <f t="shared" ca="1" si="378"/>
        <v>1700</v>
      </c>
      <c r="G3022" t="s">
        <v>0</v>
      </c>
      <c r="H3022">
        <f t="shared" ca="1" si="380"/>
        <v>155</v>
      </c>
      <c r="I3022" s="5">
        <f t="shared" ca="1" si="381"/>
        <v>34</v>
      </c>
      <c r="J3022" s="6">
        <f t="shared" si="383"/>
        <v>3023</v>
      </c>
    </row>
    <row r="3023" spans="1:10" ht="15.75" customHeight="1">
      <c r="A3023" s="2" t="str">
        <f t="shared" si="384"/>
        <v>&lt;texture id="ui_enc_</v>
      </c>
      <c r="B3023" s="2" t="str">
        <f t="shared" ca="1" si="376"/>
        <v>af_glass_sp2_31</v>
      </c>
      <c r="C3023" s="4" t="s">
        <v>2</v>
      </c>
      <c r="D3023">
        <f t="shared" ca="1" si="377"/>
        <v>7600</v>
      </c>
      <c r="E3023" t="str">
        <f t="shared" si="382"/>
        <v>" y="</v>
      </c>
      <c r="F3023">
        <f t="shared" ca="1" si="378"/>
        <v>1700</v>
      </c>
      <c r="G3023" t="s">
        <v>0</v>
      </c>
      <c r="H3023">
        <f t="shared" ca="1" si="380"/>
        <v>152</v>
      </c>
      <c r="I3023" s="5">
        <f t="shared" ca="1" si="381"/>
        <v>34</v>
      </c>
      <c r="J3023" s="6">
        <f t="shared" si="383"/>
        <v>3024</v>
      </c>
    </row>
    <row r="3024" spans="1:10" ht="15.75" customHeight="1">
      <c r="A3024" s="2" t="str">
        <f t="shared" si="384"/>
        <v>&lt;texture id="ui_enc_</v>
      </c>
      <c r="B3024" s="2" t="str">
        <f t="shared" ca="1" si="376"/>
        <v>af_glass_sp2_32</v>
      </c>
      <c r="C3024" s="4" t="s">
        <v>2</v>
      </c>
      <c r="D3024">
        <f t="shared" ca="1" si="377"/>
        <v>7650</v>
      </c>
      <c r="E3024" t="str">
        <f t="shared" si="382"/>
        <v>" y="</v>
      </c>
      <c r="F3024">
        <f t="shared" ca="1" si="378"/>
        <v>1700</v>
      </c>
      <c r="G3024" t="s">
        <v>0</v>
      </c>
      <c r="H3024">
        <f t="shared" ca="1" si="380"/>
        <v>153</v>
      </c>
      <c r="I3024" s="5">
        <f t="shared" ca="1" si="381"/>
        <v>34</v>
      </c>
      <c r="J3024" s="6">
        <f t="shared" si="383"/>
        <v>3025</v>
      </c>
    </row>
    <row r="3025" spans="1:10" ht="15.75" customHeight="1">
      <c r="A3025" s="2" t="str">
        <f t="shared" si="384"/>
        <v>&lt;texture id="ui_enc_</v>
      </c>
      <c r="B3025" s="2" t="str">
        <f t="shared" ca="1" si="376"/>
        <v>af_glass_sp2_33</v>
      </c>
      <c r="C3025" s="4" t="s">
        <v>2</v>
      </c>
      <c r="D3025">
        <f t="shared" ca="1" si="377"/>
        <v>7700</v>
      </c>
      <c r="E3025" t="str">
        <f t="shared" si="382"/>
        <v>" y="</v>
      </c>
      <c r="F3025">
        <f t="shared" ca="1" si="378"/>
        <v>1700</v>
      </c>
      <c r="G3025" t="s">
        <v>0</v>
      </c>
      <c r="H3025">
        <f t="shared" ca="1" si="380"/>
        <v>154</v>
      </c>
      <c r="I3025" s="5">
        <f t="shared" ca="1" si="381"/>
        <v>34</v>
      </c>
      <c r="J3025" s="6">
        <f t="shared" si="383"/>
        <v>3026</v>
      </c>
    </row>
    <row r="3026" spans="1:10" ht="15.75" customHeight="1">
      <c r="A3026" s="2" t="str">
        <f t="shared" si="384"/>
        <v>&lt;texture id="ui_enc_</v>
      </c>
      <c r="B3026" s="2" t="str">
        <f t="shared" ca="1" si="376"/>
        <v>af_glass_sp2_34</v>
      </c>
      <c r="C3026" s="4" t="s">
        <v>2</v>
      </c>
      <c r="D3026">
        <f t="shared" ca="1" si="377"/>
        <v>7750</v>
      </c>
      <c r="E3026" t="str">
        <f t="shared" si="382"/>
        <v>" y="</v>
      </c>
      <c r="F3026">
        <f t="shared" ca="1" si="378"/>
        <v>1700</v>
      </c>
      <c r="G3026" t="s">
        <v>0</v>
      </c>
      <c r="H3026">
        <f t="shared" ca="1" si="380"/>
        <v>155</v>
      </c>
      <c r="I3026" s="5">
        <f t="shared" ca="1" si="381"/>
        <v>34</v>
      </c>
      <c r="J3026" s="6">
        <f t="shared" si="383"/>
        <v>3027</v>
      </c>
    </row>
    <row r="3027" spans="1:10" ht="15.75" customHeight="1">
      <c r="A3027" s="2" t="str">
        <f t="shared" si="384"/>
        <v>&lt;texture id="ui_enc_</v>
      </c>
      <c r="B3027" s="2" t="str">
        <f t="shared" ca="1" si="376"/>
        <v>af_glass_sp2_41</v>
      </c>
      <c r="C3027" s="4" t="s">
        <v>2</v>
      </c>
      <c r="D3027">
        <f t="shared" ca="1" si="377"/>
        <v>7600</v>
      </c>
      <c r="E3027" t="str">
        <f t="shared" si="382"/>
        <v>" y="</v>
      </c>
      <c r="F3027">
        <f t="shared" ca="1" si="378"/>
        <v>1700</v>
      </c>
      <c r="G3027" t="s">
        <v>0</v>
      </c>
      <c r="H3027">
        <f t="shared" ca="1" si="380"/>
        <v>152</v>
      </c>
      <c r="I3027" s="5">
        <f t="shared" ca="1" si="381"/>
        <v>34</v>
      </c>
      <c r="J3027" s="6">
        <f t="shared" si="383"/>
        <v>3028</v>
      </c>
    </row>
    <row r="3028" spans="1:10" ht="15.75" customHeight="1">
      <c r="A3028" s="2" t="str">
        <f t="shared" si="384"/>
        <v>&lt;texture id="ui_enc_</v>
      </c>
      <c r="B3028" s="2" t="str">
        <f t="shared" ca="1" si="376"/>
        <v>af_glass_sp2_42</v>
      </c>
      <c r="C3028" s="4" t="s">
        <v>2</v>
      </c>
      <c r="D3028">
        <f t="shared" ca="1" si="377"/>
        <v>7650</v>
      </c>
      <c r="E3028" t="str">
        <f t="shared" si="382"/>
        <v>" y="</v>
      </c>
      <c r="F3028">
        <f t="shared" ca="1" si="378"/>
        <v>1700</v>
      </c>
      <c r="G3028" t="s">
        <v>0</v>
      </c>
      <c r="H3028">
        <f t="shared" ca="1" si="380"/>
        <v>153</v>
      </c>
      <c r="I3028" s="5">
        <f t="shared" ca="1" si="381"/>
        <v>34</v>
      </c>
      <c r="J3028" s="6">
        <f t="shared" si="383"/>
        <v>3029</v>
      </c>
    </row>
    <row r="3029" spans="1:10" ht="15.75" customHeight="1">
      <c r="A3029" s="2" t="str">
        <f t="shared" si="384"/>
        <v>&lt;texture id="ui_enc_</v>
      </c>
      <c r="B3029" s="2" t="str">
        <f t="shared" ca="1" si="376"/>
        <v>af_glass_sp2_43</v>
      </c>
      <c r="C3029" s="4" t="s">
        <v>2</v>
      </c>
      <c r="D3029">
        <f t="shared" ca="1" si="377"/>
        <v>7700</v>
      </c>
      <c r="E3029" t="str">
        <f t="shared" si="382"/>
        <v>" y="</v>
      </c>
      <c r="F3029">
        <f t="shared" ca="1" si="378"/>
        <v>1700</v>
      </c>
      <c r="G3029" t="s">
        <v>0</v>
      </c>
      <c r="H3029">
        <f t="shared" ca="1" si="380"/>
        <v>154</v>
      </c>
      <c r="I3029" s="5">
        <f t="shared" ca="1" si="381"/>
        <v>34</v>
      </c>
      <c r="J3029" s="6">
        <f t="shared" si="383"/>
        <v>3030</v>
      </c>
    </row>
    <row r="3030" spans="1:10" ht="15.75" customHeight="1">
      <c r="A3030" s="2" t="str">
        <f t="shared" si="384"/>
        <v>&lt;texture id="ui_enc_</v>
      </c>
      <c r="B3030" s="2" t="str">
        <f t="shared" ca="1" si="376"/>
        <v>af_glass_sp2_44</v>
      </c>
      <c r="C3030" s="4" t="s">
        <v>2</v>
      </c>
      <c r="D3030">
        <f t="shared" ca="1" si="377"/>
        <v>7750</v>
      </c>
      <c r="E3030" t="str">
        <f t="shared" si="382"/>
        <v>" y="</v>
      </c>
      <c r="F3030">
        <f t="shared" ca="1" si="378"/>
        <v>1700</v>
      </c>
      <c r="G3030" t="s">
        <v>0</v>
      </c>
      <c r="H3030">
        <f t="shared" ca="1" si="380"/>
        <v>155</v>
      </c>
      <c r="I3030" s="5">
        <f t="shared" ca="1" si="381"/>
        <v>34</v>
      </c>
      <c r="J3030" s="6">
        <f t="shared" si="383"/>
        <v>3031</v>
      </c>
    </row>
    <row r="3031" spans="1:10" ht="15.75" customHeight="1">
      <c r="A3031" s="2" t="str">
        <f t="shared" si="384"/>
        <v>&lt;texture id="ui_enc_</v>
      </c>
      <c r="B3031" s="2" t="str">
        <f t="shared" ca="1" si="376"/>
        <v>af_glass_ing_</v>
      </c>
      <c r="C3031" s="4" t="s">
        <v>2</v>
      </c>
      <c r="D3031">
        <f t="shared" ca="1" si="377"/>
        <v>7800</v>
      </c>
      <c r="E3031" t="str">
        <f t="shared" si="382"/>
        <v>" y="</v>
      </c>
      <c r="F3031">
        <f t="shared" ca="1" si="378"/>
        <v>1700</v>
      </c>
      <c r="G3031" t="s">
        <v>0</v>
      </c>
      <c r="H3031">
        <f t="shared" ca="1" si="380"/>
        <v>156</v>
      </c>
      <c r="I3031" s="5">
        <f t="shared" ca="1" si="381"/>
        <v>34</v>
      </c>
      <c r="J3031" s="6">
        <f t="shared" si="383"/>
        <v>3032</v>
      </c>
    </row>
    <row r="3032" spans="1:10" ht="15.75" customHeight="1">
      <c r="A3032" s="2" t="str">
        <f t="shared" si="384"/>
        <v>&lt;texture id="ui_enc_</v>
      </c>
      <c r="B3032" s="2" t="str">
        <f t="shared" ca="1" si="376"/>
        <v>af_glass_ing_1</v>
      </c>
      <c r="C3032" s="4" t="s">
        <v>2</v>
      </c>
      <c r="D3032">
        <f t="shared" ca="1" si="377"/>
        <v>7850</v>
      </c>
      <c r="E3032" t="str">
        <f t="shared" si="382"/>
        <v>" y="</v>
      </c>
      <c r="F3032">
        <f t="shared" ca="1" si="378"/>
        <v>1700</v>
      </c>
      <c r="G3032" t="s">
        <v>0</v>
      </c>
      <c r="H3032">
        <f t="shared" ca="1" si="380"/>
        <v>157</v>
      </c>
      <c r="I3032" s="5">
        <f t="shared" ca="1" si="381"/>
        <v>34</v>
      </c>
      <c r="J3032" s="6">
        <f t="shared" si="383"/>
        <v>3033</v>
      </c>
    </row>
    <row r="3033" spans="1:10" ht="15.75" customHeight="1">
      <c r="A3033" s="2" t="str">
        <f t="shared" si="384"/>
        <v>&lt;texture id="ui_enc_</v>
      </c>
      <c r="B3033" s="2" t="str">
        <f t="shared" ca="1" si="376"/>
        <v>af_glass_ing_2</v>
      </c>
      <c r="C3033" s="4" t="s">
        <v>2</v>
      </c>
      <c r="D3033">
        <f t="shared" ca="1" si="377"/>
        <v>7850</v>
      </c>
      <c r="E3033" t="str">
        <f t="shared" si="382"/>
        <v>" y="</v>
      </c>
      <c r="F3033">
        <f t="shared" ca="1" si="378"/>
        <v>1700</v>
      </c>
      <c r="G3033" t="s">
        <v>0</v>
      </c>
      <c r="H3033">
        <f t="shared" ca="1" si="380"/>
        <v>157</v>
      </c>
      <c r="I3033" s="5">
        <f t="shared" ca="1" si="381"/>
        <v>34</v>
      </c>
      <c r="J3033" s="6">
        <f t="shared" si="383"/>
        <v>3034</v>
      </c>
    </row>
    <row r="3034" spans="1:10" ht="15.75" customHeight="1">
      <c r="A3034" s="2" t="str">
        <f t="shared" si="384"/>
        <v>&lt;texture id="ui_enc_</v>
      </c>
      <c r="B3034" s="2" t="str">
        <f t="shared" ca="1" si="376"/>
        <v>af_glass_ing_3</v>
      </c>
      <c r="C3034" s="4" t="s">
        <v>2</v>
      </c>
      <c r="D3034">
        <f t="shared" ca="1" si="377"/>
        <v>7850</v>
      </c>
      <c r="E3034" t="str">
        <f t="shared" si="382"/>
        <v>" y="</v>
      </c>
      <c r="F3034">
        <f t="shared" ca="1" si="378"/>
        <v>1700</v>
      </c>
      <c r="G3034" t="s">
        <v>0</v>
      </c>
      <c r="H3034">
        <f t="shared" ca="1" si="380"/>
        <v>157</v>
      </c>
      <c r="I3034" s="5">
        <f t="shared" ca="1" si="381"/>
        <v>34</v>
      </c>
      <c r="J3034" s="6">
        <f t="shared" si="383"/>
        <v>3035</v>
      </c>
    </row>
    <row r="3035" spans="1:10" ht="15.75" customHeight="1">
      <c r="A3035" s="2" t="str">
        <f t="shared" si="384"/>
        <v>&lt;texture id="ui_enc_</v>
      </c>
      <c r="B3035" s="2" t="str">
        <f t="shared" ca="1" si="376"/>
        <v>af_glass_ing_4</v>
      </c>
      <c r="C3035" s="4" t="s">
        <v>2</v>
      </c>
      <c r="D3035">
        <f t="shared" ca="1" si="377"/>
        <v>7850</v>
      </c>
      <c r="E3035" t="str">
        <f t="shared" si="382"/>
        <v>" y="</v>
      </c>
      <c r="F3035">
        <f t="shared" ca="1" si="378"/>
        <v>1700</v>
      </c>
      <c r="G3035" t="s">
        <v>0</v>
      </c>
      <c r="H3035">
        <f t="shared" ca="1" si="380"/>
        <v>157</v>
      </c>
      <c r="I3035" s="5">
        <f t="shared" ca="1" si="381"/>
        <v>34</v>
      </c>
      <c r="J3035" s="6">
        <f t="shared" si="383"/>
        <v>3036</v>
      </c>
    </row>
    <row r="3036" spans="1:10" ht="15.75" customHeight="1">
      <c r="A3036" s="2" t="str">
        <f t="shared" si="384"/>
        <v>&lt;texture id="ui_enc_</v>
      </c>
      <c r="B3036" s="2" t="str">
        <f t="shared" ca="1" si="376"/>
        <v>af_glass_abs_</v>
      </c>
      <c r="C3036" s="4" t="s">
        <v>2</v>
      </c>
      <c r="D3036">
        <f t="shared" ca="1" si="377"/>
        <v>7900</v>
      </c>
      <c r="E3036" t="str">
        <f t="shared" si="382"/>
        <v>" y="</v>
      </c>
      <c r="F3036">
        <f t="shared" ca="1" si="378"/>
        <v>1700</v>
      </c>
      <c r="G3036" t="s">
        <v>0</v>
      </c>
      <c r="H3036">
        <f t="shared" ca="1" si="380"/>
        <v>158</v>
      </c>
      <c r="I3036" s="5">
        <f t="shared" ca="1" si="381"/>
        <v>34</v>
      </c>
      <c r="J3036" s="6">
        <f t="shared" si="383"/>
        <v>3037</v>
      </c>
    </row>
    <row r="3037" spans="1:10" ht="15.75" customHeight="1">
      <c r="A3037" s="2" t="str">
        <f t="shared" si="384"/>
        <v>&lt;texture id="ui_enc_</v>
      </c>
      <c r="B3037" s="2" t="str">
        <f t="shared" ca="1" si="376"/>
        <v>af_glass_abs_1</v>
      </c>
      <c r="C3037" s="4" t="s">
        <v>2</v>
      </c>
      <c r="D3037">
        <f t="shared" ca="1" si="377"/>
        <v>7950</v>
      </c>
      <c r="E3037" t="str">
        <f t="shared" si="382"/>
        <v>" y="</v>
      </c>
      <c r="F3037">
        <f t="shared" ca="1" si="378"/>
        <v>1700</v>
      </c>
      <c r="G3037" t="s">
        <v>0</v>
      </c>
      <c r="H3037">
        <f t="shared" ca="1" si="380"/>
        <v>159</v>
      </c>
      <c r="I3037" s="5">
        <f t="shared" ca="1" si="381"/>
        <v>34</v>
      </c>
      <c r="J3037" s="6">
        <f t="shared" si="383"/>
        <v>3038</v>
      </c>
    </row>
    <row r="3038" spans="1:10" ht="15.75" customHeight="1">
      <c r="A3038" s="2" t="str">
        <f t="shared" si="384"/>
        <v>&lt;texture id="ui_enc_</v>
      </c>
      <c r="B3038" s="2" t="str">
        <f t="shared" ca="1" si="376"/>
        <v>af_glass_abs_2</v>
      </c>
      <c r="C3038" s="4" t="s">
        <v>2</v>
      </c>
      <c r="D3038">
        <f t="shared" ca="1" si="377"/>
        <v>8000</v>
      </c>
      <c r="E3038" t="str">
        <f t="shared" si="382"/>
        <v>" y="</v>
      </c>
      <c r="F3038">
        <f t="shared" ca="1" si="378"/>
        <v>1700</v>
      </c>
      <c r="G3038" t="s">
        <v>0</v>
      </c>
      <c r="H3038">
        <f t="shared" ca="1" si="380"/>
        <v>160</v>
      </c>
      <c r="I3038" s="5">
        <f t="shared" ca="1" si="381"/>
        <v>34</v>
      </c>
      <c r="J3038" s="6">
        <f t="shared" si="383"/>
        <v>3039</v>
      </c>
    </row>
    <row r="3039" spans="1:10" ht="15.75" customHeight="1">
      <c r="A3039" s="2" t="str">
        <f t="shared" si="384"/>
        <v>&lt;texture id="ui_enc_</v>
      </c>
      <c r="B3039" s="2" t="str">
        <f t="shared" ca="1" si="376"/>
        <v>af_glass_abs_3</v>
      </c>
      <c r="C3039" s="4" t="s">
        <v>2</v>
      </c>
      <c r="D3039">
        <f t="shared" ca="1" si="377"/>
        <v>8050</v>
      </c>
      <c r="E3039" t="str">
        <f t="shared" si="382"/>
        <v>" y="</v>
      </c>
      <c r="F3039">
        <f t="shared" ca="1" si="378"/>
        <v>1700</v>
      </c>
      <c r="G3039" t="s">
        <v>0</v>
      </c>
      <c r="H3039">
        <f t="shared" ca="1" si="380"/>
        <v>161</v>
      </c>
      <c r="I3039" s="5">
        <f t="shared" ca="1" si="381"/>
        <v>34</v>
      </c>
      <c r="J3039" s="6">
        <f t="shared" si="383"/>
        <v>3040</v>
      </c>
    </row>
    <row r="3040" spans="1:10" ht="15.75" customHeight="1">
      <c r="A3040" s="2" t="str">
        <f t="shared" si="384"/>
        <v>&lt;texture id="ui_enc_</v>
      </c>
      <c r="B3040" s="2" t="str">
        <f t="shared" ca="1" si="376"/>
        <v>af_glass_abs_4</v>
      </c>
      <c r="C3040" s="4" t="s">
        <v>2</v>
      </c>
      <c r="D3040">
        <f t="shared" ca="1" si="377"/>
        <v>8100</v>
      </c>
      <c r="E3040" t="str">
        <f t="shared" si="382"/>
        <v>" y="</v>
      </c>
      <c r="F3040">
        <f t="shared" ca="1" si="378"/>
        <v>1700</v>
      </c>
      <c r="G3040" t="s">
        <v>0</v>
      </c>
      <c r="H3040">
        <f t="shared" ca="1" si="380"/>
        <v>162</v>
      </c>
      <c r="I3040" s="5">
        <f t="shared" ca="1" si="381"/>
        <v>34</v>
      </c>
      <c r="J3040" s="6">
        <f t="shared" si="383"/>
        <v>3041</v>
      </c>
    </row>
    <row r="3041" spans="1:10" ht="15.75" customHeight="1">
      <c r="A3041" s="2" t="str">
        <f t="shared" si="384"/>
        <v>&lt;texture id="ui_enc_</v>
      </c>
      <c r="B3041" s="2" t="str">
        <f t="shared" ca="1" si="376"/>
        <v>af_dummy_battery_1</v>
      </c>
      <c r="C3041" s="4" t="s">
        <v>2</v>
      </c>
      <c r="D3041">
        <f t="shared" ca="1" si="377"/>
        <v>4800</v>
      </c>
      <c r="E3041" t="str">
        <f t="shared" si="382"/>
        <v>" y="</v>
      </c>
      <c r="F3041">
        <f t="shared" ca="1" si="378"/>
        <v>1750</v>
      </c>
      <c r="G3041" t="s">
        <v>0</v>
      </c>
      <c r="H3041">
        <f t="shared" ca="1" si="380"/>
        <v>96</v>
      </c>
      <c r="I3041" s="5">
        <f t="shared" ca="1" si="381"/>
        <v>35</v>
      </c>
      <c r="J3041" s="6">
        <f t="shared" si="383"/>
        <v>3042</v>
      </c>
    </row>
    <row r="3042" spans="1:10" ht="15.75" customHeight="1">
      <c r="A3042" s="2" t="str">
        <f t="shared" si="384"/>
        <v>&lt;texture id="ui_enc_</v>
      </c>
      <c r="B3042" s="2" t="str">
        <f t="shared" ca="1" si="376"/>
        <v>af_dummy_battery_11</v>
      </c>
      <c r="C3042" s="4" t="s">
        <v>2</v>
      </c>
      <c r="D3042">
        <f t="shared" ca="1" si="377"/>
        <v>4850</v>
      </c>
      <c r="E3042" t="str">
        <f t="shared" si="382"/>
        <v>" y="</v>
      </c>
      <c r="F3042">
        <f t="shared" ca="1" si="378"/>
        <v>1750</v>
      </c>
      <c r="G3042" t="s">
        <v>0</v>
      </c>
      <c r="H3042">
        <f t="shared" ca="1" si="380"/>
        <v>97</v>
      </c>
      <c r="I3042" s="5">
        <f t="shared" ca="1" si="381"/>
        <v>35</v>
      </c>
      <c r="J3042" s="6">
        <f t="shared" si="383"/>
        <v>3043</v>
      </c>
    </row>
    <row r="3043" spans="1:10" ht="15.75" customHeight="1">
      <c r="A3043" s="2" t="str">
        <f t="shared" si="384"/>
        <v>&lt;texture id="ui_enc_</v>
      </c>
      <c r="B3043" s="2" t="str">
        <f t="shared" ca="1" si="376"/>
        <v>af_dummy_battery_12</v>
      </c>
      <c r="C3043" s="4" t="s">
        <v>2</v>
      </c>
      <c r="D3043">
        <f t="shared" ca="1" si="377"/>
        <v>4900</v>
      </c>
      <c r="E3043" t="str">
        <f t="shared" si="382"/>
        <v>" y="</v>
      </c>
      <c r="F3043">
        <f t="shared" ca="1" si="378"/>
        <v>1750</v>
      </c>
      <c r="G3043" t="s">
        <v>0</v>
      </c>
      <c r="H3043">
        <f t="shared" ca="1" si="380"/>
        <v>98</v>
      </c>
      <c r="I3043" s="5">
        <f t="shared" ca="1" si="381"/>
        <v>35</v>
      </c>
      <c r="J3043" s="6">
        <f t="shared" si="383"/>
        <v>3044</v>
      </c>
    </row>
    <row r="3044" spans="1:10" ht="15.75" customHeight="1">
      <c r="A3044" s="2" t="str">
        <f t="shared" si="384"/>
        <v>&lt;texture id="ui_enc_</v>
      </c>
      <c r="B3044" s="2" t="str">
        <f t="shared" ca="1" si="376"/>
        <v>af_dummy_battery_13</v>
      </c>
      <c r="C3044" s="4" t="s">
        <v>2</v>
      </c>
      <c r="D3044">
        <f t="shared" ca="1" si="377"/>
        <v>4950</v>
      </c>
      <c r="E3044" t="str">
        <f t="shared" si="382"/>
        <v>" y="</v>
      </c>
      <c r="F3044">
        <f t="shared" ca="1" si="378"/>
        <v>1750</v>
      </c>
      <c r="G3044" t="s">
        <v>0</v>
      </c>
      <c r="H3044">
        <f t="shared" ca="1" si="380"/>
        <v>99</v>
      </c>
      <c r="I3044" s="5">
        <f t="shared" ca="1" si="381"/>
        <v>35</v>
      </c>
      <c r="J3044" s="6">
        <f t="shared" si="383"/>
        <v>3045</v>
      </c>
    </row>
    <row r="3045" spans="1:10" ht="15.75" customHeight="1">
      <c r="A3045" s="2" t="str">
        <f t="shared" si="384"/>
        <v>&lt;texture id="ui_enc_</v>
      </c>
      <c r="B3045" s="2" t="str">
        <f t="shared" ca="1" si="376"/>
        <v>af_dummy_battery_14</v>
      </c>
      <c r="C3045" s="4" t="s">
        <v>2</v>
      </c>
      <c r="D3045">
        <f t="shared" ca="1" si="377"/>
        <v>5000</v>
      </c>
      <c r="E3045" t="str">
        <f t="shared" si="382"/>
        <v>" y="</v>
      </c>
      <c r="F3045">
        <f t="shared" ca="1" si="378"/>
        <v>1750</v>
      </c>
      <c r="G3045" t="s">
        <v>0</v>
      </c>
      <c r="H3045">
        <f t="shared" ca="1" si="380"/>
        <v>100</v>
      </c>
      <c r="I3045" s="5">
        <f t="shared" ca="1" si="381"/>
        <v>35</v>
      </c>
      <c r="J3045" s="6">
        <f t="shared" si="383"/>
        <v>3046</v>
      </c>
    </row>
    <row r="3046" spans="1:10" ht="15.75" customHeight="1">
      <c r="A3046" s="2" t="str">
        <f t="shared" si="384"/>
        <v>&lt;texture id="ui_enc_</v>
      </c>
      <c r="B3046" s="2" t="str">
        <f t="shared" ca="1" si="376"/>
        <v>af_dummy_battery_2</v>
      </c>
      <c r="C3046" s="4" t="s">
        <v>2</v>
      </c>
      <c r="D3046">
        <f t="shared" ca="1" si="377"/>
        <v>5050</v>
      </c>
      <c r="E3046" t="str">
        <f t="shared" si="382"/>
        <v>" y="</v>
      </c>
      <c r="F3046">
        <f t="shared" ca="1" si="378"/>
        <v>1750</v>
      </c>
      <c r="G3046" t="s">
        <v>0</v>
      </c>
      <c r="H3046">
        <f t="shared" ca="1" si="380"/>
        <v>101</v>
      </c>
      <c r="I3046" s="5">
        <f t="shared" ca="1" si="381"/>
        <v>35</v>
      </c>
      <c r="J3046" s="6">
        <f t="shared" si="383"/>
        <v>3047</v>
      </c>
    </row>
    <row r="3047" spans="1:10" ht="15.75" customHeight="1">
      <c r="A3047" s="2" t="str">
        <f t="shared" si="384"/>
        <v>&lt;texture id="ui_enc_</v>
      </c>
      <c r="B3047" s="2" t="str">
        <f t="shared" ca="1" si="376"/>
        <v>af_dummy_battery_21</v>
      </c>
      <c r="C3047" s="4" t="s">
        <v>2</v>
      </c>
      <c r="D3047">
        <f t="shared" ca="1" si="377"/>
        <v>5100</v>
      </c>
      <c r="E3047" t="str">
        <f t="shared" si="382"/>
        <v>" y="</v>
      </c>
      <c r="F3047">
        <f t="shared" ca="1" si="378"/>
        <v>1750</v>
      </c>
      <c r="G3047" t="s">
        <v>0</v>
      </c>
      <c r="H3047">
        <f t="shared" ca="1" si="380"/>
        <v>102</v>
      </c>
      <c r="I3047" s="5">
        <f t="shared" ca="1" si="381"/>
        <v>35</v>
      </c>
      <c r="J3047" s="6">
        <f t="shared" si="383"/>
        <v>3048</v>
      </c>
    </row>
    <row r="3048" spans="1:10" ht="15.75" customHeight="1">
      <c r="A3048" s="2" t="str">
        <f t="shared" si="384"/>
        <v>&lt;texture id="ui_enc_</v>
      </c>
      <c r="B3048" s="2" t="str">
        <f t="shared" ca="1" si="376"/>
        <v>af_dummy_battery_22</v>
      </c>
      <c r="C3048" s="4" t="s">
        <v>2</v>
      </c>
      <c r="D3048">
        <f t="shared" ca="1" si="377"/>
        <v>5150</v>
      </c>
      <c r="E3048" t="str">
        <f t="shared" si="382"/>
        <v>" y="</v>
      </c>
      <c r="F3048">
        <f t="shared" ca="1" si="378"/>
        <v>1750</v>
      </c>
      <c r="G3048" t="s">
        <v>0</v>
      </c>
      <c r="H3048">
        <f t="shared" ca="1" si="380"/>
        <v>103</v>
      </c>
      <c r="I3048" s="5">
        <f t="shared" ca="1" si="381"/>
        <v>35</v>
      </c>
      <c r="J3048" s="6">
        <f t="shared" si="383"/>
        <v>3049</v>
      </c>
    </row>
    <row r="3049" spans="1:10" ht="15.75" customHeight="1">
      <c r="A3049" s="2" t="str">
        <f t="shared" si="384"/>
        <v>&lt;texture id="ui_enc_</v>
      </c>
      <c r="B3049" s="2" t="str">
        <f t="shared" ca="1" si="376"/>
        <v>af_dummy_battery_23</v>
      </c>
      <c r="C3049" s="4" t="s">
        <v>2</v>
      </c>
      <c r="D3049">
        <f t="shared" ca="1" si="377"/>
        <v>5200</v>
      </c>
      <c r="E3049" t="str">
        <f t="shared" si="382"/>
        <v>" y="</v>
      </c>
      <c r="F3049">
        <f t="shared" ca="1" si="378"/>
        <v>1750</v>
      </c>
      <c r="G3049" t="s">
        <v>0</v>
      </c>
      <c r="H3049">
        <f t="shared" ca="1" si="380"/>
        <v>104</v>
      </c>
      <c r="I3049" s="5">
        <f t="shared" ca="1" si="381"/>
        <v>35</v>
      </c>
      <c r="J3049" s="6">
        <f t="shared" si="383"/>
        <v>3050</v>
      </c>
    </row>
    <row r="3050" spans="1:10" ht="15.75" customHeight="1">
      <c r="A3050" s="2" t="str">
        <f t="shared" si="384"/>
        <v>&lt;texture id="ui_enc_</v>
      </c>
      <c r="B3050" s="2" t="str">
        <f t="shared" ca="1" si="376"/>
        <v>af_dummy_battery_24</v>
      </c>
      <c r="C3050" s="4" t="s">
        <v>2</v>
      </c>
      <c r="D3050">
        <f t="shared" ca="1" si="377"/>
        <v>5250</v>
      </c>
      <c r="E3050" t="str">
        <f t="shared" si="382"/>
        <v>" y="</v>
      </c>
      <c r="F3050">
        <f t="shared" ca="1" si="378"/>
        <v>1750</v>
      </c>
      <c r="G3050" t="s">
        <v>0</v>
      </c>
      <c r="H3050">
        <f t="shared" ca="1" si="380"/>
        <v>105</v>
      </c>
      <c r="I3050" s="5">
        <f t="shared" ca="1" si="381"/>
        <v>35</v>
      </c>
      <c r="J3050" s="6">
        <f t="shared" si="383"/>
        <v>3051</v>
      </c>
    </row>
    <row r="3051" spans="1:10" ht="15.75" customHeight="1">
      <c r="A3051" s="2" t="str">
        <f t="shared" si="384"/>
        <v>&lt;texture id="ui_enc_</v>
      </c>
      <c r="B3051" s="2" t="str">
        <f t="shared" ca="1" si="376"/>
        <v>af_dummy_battery_3</v>
      </c>
      <c r="C3051" s="4" t="s">
        <v>2</v>
      </c>
      <c r="D3051">
        <f t="shared" ca="1" si="377"/>
        <v>5300</v>
      </c>
      <c r="E3051" t="str">
        <f t="shared" si="382"/>
        <v>" y="</v>
      </c>
      <c r="F3051">
        <f t="shared" ca="1" si="378"/>
        <v>1750</v>
      </c>
      <c r="G3051" t="s">
        <v>0</v>
      </c>
      <c r="H3051">
        <f t="shared" ca="1" si="380"/>
        <v>106</v>
      </c>
      <c r="I3051" s="5">
        <f t="shared" ca="1" si="381"/>
        <v>35</v>
      </c>
      <c r="J3051" s="6">
        <f t="shared" si="383"/>
        <v>3052</v>
      </c>
    </row>
    <row r="3052" spans="1:10" ht="15.75" customHeight="1">
      <c r="A3052" s="2" t="str">
        <f t="shared" si="384"/>
        <v>&lt;texture id="ui_enc_</v>
      </c>
      <c r="B3052" s="2" t="str">
        <f t="shared" ca="1" si="376"/>
        <v>af_dummy_battery_31</v>
      </c>
      <c r="C3052" s="4" t="s">
        <v>2</v>
      </c>
      <c r="D3052">
        <f t="shared" ca="1" si="377"/>
        <v>5350</v>
      </c>
      <c r="E3052" t="str">
        <f t="shared" si="382"/>
        <v>" y="</v>
      </c>
      <c r="F3052">
        <f t="shared" ca="1" si="378"/>
        <v>1750</v>
      </c>
      <c r="G3052" t="s">
        <v>0</v>
      </c>
      <c r="H3052">
        <f t="shared" ca="1" si="380"/>
        <v>107</v>
      </c>
      <c r="I3052" s="5">
        <f t="shared" ca="1" si="381"/>
        <v>35</v>
      </c>
      <c r="J3052" s="6">
        <f t="shared" si="383"/>
        <v>3053</v>
      </c>
    </row>
    <row r="3053" spans="1:10" ht="15.75" customHeight="1">
      <c r="A3053" s="2" t="str">
        <f t="shared" si="384"/>
        <v>&lt;texture id="ui_enc_</v>
      </c>
      <c r="B3053" s="2" t="str">
        <f t="shared" ca="1" si="376"/>
        <v>af_dummy_battery_32</v>
      </c>
      <c r="C3053" s="4" t="s">
        <v>2</v>
      </c>
      <c r="D3053">
        <f t="shared" ca="1" si="377"/>
        <v>5400</v>
      </c>
      <c r="E3053" t="str">
        <f t="shared" si="382"/>
        <v>" y="</v>
      </c>
      <c r="F3053">
        <f t="shared" ca="1" si="378"/>
        <v>1750</v>
      </c>
      <c r="G3053" t="s">
        <v>0</v>
      </c>
      <c r="H3053">
        <f t="shared" ca="1" si="380"/>
        <v>108</v>
      </c>
      <c r="I3053" s="5">
        <f t="shared" ca="1" si="381"/>
        <v>35</v>
      </c>
      <c r="J3053" s="6">
        <f t="shared" si="383"/>
        <v>3054</v>
      </c>
    </row>
    <row r="3054" spans="1:10" ht="15.75" customHeight="1">
      <c r="A3054" s="2" t="str">
        <f t="shared" si="384"/>
        <v>&lt;texture id="ui_enc_</v>
      </c>
      <c r="B3054" s="2" t="str">
        <f t="shared" ca="1" si="376"/>
        <v>af_dummy_battery_33</v>
      </c>
      <c r="C3054" s="4" t="s">
        <v>2</v>
      </c>
      <c r="D3054">
        <f t="shared" ca="1" si="377"/>
        <v>5450</v>
      </c>
      <c r="E3054" t="str">
        <f t="shared" si="382"/>
        <v>" y="</v>
      </c>
      <c r="F3054">
        <f t="shared" ca="1" si="378"/>
        <v>1750</v>
      </c>
      <c r="G3054" t="s">
        <v>0</v>
      </c>
      <c r="H3054">
        <f t="shared" ca="1" si="380"/>
        <v>109</v>
      </c>
      <c r="I3054" s="5">
        <f t="shared" ca="1" si="381"/>
        <v>35</v>
      </c>
      <c r="J3054" s="6">
        <f t="shared" si="383"/>
        <v>3055</v>
      </c>
    </row>
    <row r="3055" spans="1:10" ht="15.75" customHeight="1">
      <c r="A3055" s="2" t="str">
        <f t="shared" si="384"/>
        <v>&lt;texture id="ui_enc_</v>
      </c>
      <c r="B3055" s="2" t="str">
        <f t="shared" ca="1" si="376"/>
        <v>af_dummy_battery_34</v>
      </c>
      <c r="C3055" s="4" t="s">
        <v>2</v>
      </c>
      <c r="D3055">
        <f t="shared" ca="1" si="377"/>
        <v>5500</v>
      </c>
      <c r="E3055" t="str">
        <f t="shared" si="382"/>
        <v>" y="</v>
      </c>
      <c r="F3055">
        <f t="shared" ca="1" si="378"/>
        <v>1750</v>
      </c>
      <c r="G3055" t="s">
        <v>0</v>
      </c>
      <c r="H3055">
        <f t="shared" ca="1" si="380"/>
        <v>110</v>
      </c>
      <c r="I3055" s="5">
        <f t="shared" ca="1" si="381"/>
        <v>35</v>
      </c>
      <c r="J3055" s="6">
        <f t="shared" si="383"/>
        <v>3056</v>
      </c>
    </row>
    <row r="3056" spans="1:10" ht="15.75" customHeight="1">
      <c r="A3056" s="2" t="str">
        <f t="shared" si="384"/>
        <v>&lt;texture id="ui_enc_</v>
      </c>
      <c r="B3056" s="2" t="str">
        <f t="shared" ca="1" si="376"/>
        <v>af_dummy_battery_4</v>
      </c>
      <c r="C3056" s="4" t="s">
        <v>2</v>
      </c>
      <c r="D3056">
        <f t="shared" ca="1" si="377"/>
        <v>5550</v>
      </c>
      <c r="E3056" t="str">
        <f t="shared" si="382"/>
        <v>" y="</v>
      </c>
      <c r="F3056">
        <f t="shared" ca="1" si="378"/>
        <v>1750</v>
      </c>
      <c r="G3056" t="s">
        <v>0</v>
      </c>
      <c r="H3056">
        <f t="shared" ca="1" si="380"/>
        <v>111</v>
      </c>
      <c r="I3056" s="5">
        <f t="shared" ca="1" si="381"/>
        <v>35</v>
      </c>
      <c r="J3056" s="6">
        <f t="shared" si="383"/>
        <v>3057</v>
      </c>
    </row>
    <row r="3057" spans="1:10" ht="15.75" customHeight="1">
      <c r="A3057" s="2" t="str">
        <f t="shared" si="384"/>
        <v>&lt;texture id="ui_enc_</v>
      </c>
      <c r="B3057" s="2" t="str">
        <f t="shared" ca="1" si="376"/>
        <v>af_dummy_battery_41</v>
      </c>
      <c r="C3057" s="4" t="s">
        <v>2</v>
      </c>
      <c r="D3057">
        <f t="shared" ca="1" si="377"/>
        <v>5600</v>
      </c>
      <c r="E3057" t="str">
        <f t="shared" si="382"/>
        <v>" y="</v>
      </c>
      <c r="F3057">
        <f t="shared" ca="1" si="378"/>
        <v>1750</v>
      </c>
      <c r="G3057" t="s">
        <v>0</v>
      </c>
      <c r="H3057">
        <f t="shared" ca="1" si="380"/>
        <v>112</v>
      </c>
      <c r="I3057" s="5">
        <f t="shared" ca="1" si="381"/>
        <v>35</v>
      </c>
      <c r="J3057" s="6">
        <f t="shared" si="383"/>
        <v>3058</v>
      </c>
    </row>
    <row r="3058" spans="1:10" ht="15.75" customHeight="1">
      <c r="A3058" s="2" t="str">
        <f t="shared" si="384"/>
        <v>&lt;texture id="ui_enc_</v>
      </c>
      <c r="B3058" s="2" t="str">
        <f t="shared" ca="1" si="376"/>
        <v>af_dummy_battery_42</v>
      </c>
      <c r="C3058" s="4" t="s">
        <v>2</v>
      </c>
      <c r="D3058">
        <f t="shared" ca="1" si="377"/>
        <v>5650</v>
      </c>
      <c r="E3058" t="str">
        <f t="shared" si="382"/>
        <v>" y="</v>
      </c>
      <c r="F3058">
        <f t="shared" ca="1" si="378"/>
        <v>1750</v>
      </c>
      <c r="G3058" t="s">
        <v>0</v>
      </c>
      <c r="H3058">
        <f t="shared" ca="1" si="380"/>
        <v>113</v>
      </c>
      <c r="I3058" s="5">
        <f t="shared" ca="1" si="381"/>
        <v>35</v>
      </c>
      <c r="J3058" s="6">
        <f t="shared" si="383"/>
        <v>3059</v>
      </c>
    </row>
    <row r="3059" spans="1:10" ht="15.75" customHeight="1">
      <c r="A3059" s="2" t="str">
        <f t="shared" si="384"/>
        <v>&lt;texture id="ui_enc_</v>
      </c>
      <c r="B3059" s="2" t="str">
        <f t="shared" ca="1" si="376"/>
        <v>af_dummy_battery_43</v>
      </c>
      <c r="C3059" s="4" t="s">
        <v>2</v>
      </c>
      <c r="D3059">
        <f t="shared" ca="1" si="377"/>
        <v>5700</v>
      </c>
      <c r="E3059" t="str">
        <f t="shared" si="382"/>
        <v>" y="</v>
      </c>
      <c r="F3059">
        <f t="shared" ca="1" si="378"/>
        <v>1750</v>
      </c>
      <c r="G3059" t="s">
        <v>0</v>
      </c>
      <c r="H3059">
        <f t="shared" ca="1" si="380"/>
        <v>114</v>
      </c>
      <c r="I3059" s="5">
        <f t="shared" ca="1" si="381"/>
        <v>35</v>
      </c>
      <c r="J3059" s="6">
        <f t="shared" si="383"/>
        <v>3060</v>
      </c>
    </row>
    <row r="3060" spans="1:10" ht="15.75" customHeight="1">
      <c r="A3060" s="2" t="str">
        <f t="shared" si="384"/>
        <v>&lt;texture id="ui_enc_</v>
      </c>
      <c r="B3060" s="2" t="str">
        <f t="shared" ca="1" si="376"/>
        <v>af_dummy_battery_44</v>
      </c>
      <c r="C3060" s="4" t="s">
        <v>2</v>
      </c>
      <c r="D3060">
        <f t="shared" ca="1" si="377"/>
        <v>5750</v>
      </c>
      <c r="E3060" t="str">
        <f t="shared" si="382"/>
        <v>" y="</v>
      </c>
      <c r="F3060">
        <f t="shared" ca="1" si="378"/>
        <v>1750</v>
      </c>
      <c r="G3060" t="s">
        <v>0</v>
      </c>
      <c r="H3060">
        <f t="shared" ca="1" si="380"/>
        <v>115</v>
      </c>
      <c r="I3060" s="5">
        <f t="shared" ca="1" si="381"/>
        <v>35</v>
      </c>
      <c r="J3060" s="6">
        <f t="shared" si="383"/>
        <v>3061</v>
      </c>
    </row>
    <row r="3061" spans="1:10" ht="15.75" customHeight="1">
      <c r="A3061" s="2" t="str">
        <f t="shared" si="384"/>
        <v>&lt;texture id="ui_enc_</v>
      </c>
      <c r="B3061" s="2" t="str">
        <f t="shared" ca="1" si="376"/>
        <v>af_dummy_battery_5</v>
      </c>
      <c r="C3061" s="4" t="s">
        <v>2</v>
      </c>
      <c r="D3061">
        <f t="shared" ca="1" si="377"/>
        <v>5800</v>
      </c>
      <c r="E3061" t="str">
        <f t="shared" si="382"/>
        <v>" y="</v>
      </c>
      <c r="F3061">
        <f t="shared" ca="1" si="378"/>
        <v>1750</v>
      </c>
      <c r="G3061" t="s">
        <v>0</v>
      </c>
      <c r="H3061">
        <f t="shared" ca="1" si="380"/>
        <v>116</v>
      </c>
      <c r="I3061" s="5">
        <f t="shared" ca="1" si="381"/>
        <v>35</v>
      </c>
      <c r="J3061" s="6">
        <f t="shared" si="383"/>
        <v>3062</v>
      </c>
    </row>
    <row r="3062" spans="1:10" ht="15.75" customHeight="1">
      <c r="A3062" s="2" t="str">
        <f t="shared" si="384"/>
        <v>&lt;texture id="ui_enc_</v>
      </c>
      <c r="B3062" s="2" t="str">
        <f t="shared" ca="1" si="376"/>
        <v>af_dummy_battery_51</v>
      </c>
      <c r="C3062" s="4" t="s">
        <v>2</v>
      </c>
      <c r="D3062">
        <f t="shared" ca="1" si="377"/>
        <v>5850</v>
      </c>
      <c r="E3062" t="str">
        <f t="shared" si="382"/>
        <v>" y="</v>
      </c>
      <c r="F3062">
        <f t="shared" ca="1" si="378"/>
        <v>1750</v>
      </c>
      <c r="G3062" t="s">
        <v>0</v>
      </c>
      <c r="H3062">
        <f t="shared" ca="1" si="380"/>
        <v>117</v>
      </c>
      <c r="I3062" s="5">
        <f t="shared" ca="1" si="381"/>
        <v>35</v>
      </c>
      <c r="J3062" s="6">
        <f t="shared" si="383"/>
        <v>3063</v>
      </c>
    </row>
    <row r="3063" spans="1:10" ht="15.75" customHeight="1">
      <c r="A3063" s="2" t="str">
        <f t="shared" si="384"/>
        <v>&lt;texture id="ui_enc_</v>
      </c>
      <c r="B3063" s="2" t="str">
        <f t="shared" ca="1" si="376"/>
        <v>af_dummy_battery_52</v>
      </c>
      <c r="C3063" s="4" t="s">
        <v>2</v>
      </c>
      <c r="D3063">
        <f t="shared" ca="1" si="377"/>
        <v>5900</v>
      </c>
      <c r="E3063" t="str">
        <f t="shared" si="382"/>
        <v>" y="</v>
      </c>
      <c r="F3063">
        <f t="shared" ca="1" si="378"/>
        <v>1750</v>
      </c>
      <c r="G3063" t="s">
        <v>0</v>
      </c>
      <c r="H3063">
        <f t="shared" ca="1" si="380"/>
        <v>118</v>
      </c>
      <c r="I3063" s="5">
        <f t="shared" ca="1" si="381"/>
        <v>35</v>
      </c>
      <c r="J3063" s="6">
        <f t="shared" si="383"/>
        <v>3064</v>
      </c>
    </row>
    <row r="3064" spans="1:10" ht="15.75" customHeight="1">
      <c r="A3064" s="2" t="str">
        <f t="shared" si="384"/>
        <v>&lt;texture id="ui_enc_</v>
      </c>
      <c r="B3064" s="2" t="str">
        <f t="shared" ca="1" si="376"/>
        <v>af_dummy_battery_53</v>
      </c>
      <c r="C3064" s="4" t="s">
        <v>2</v>
      </c>
      <c r="D3064">
        <f t="shared" ca="1" si="377"/>
        <v>5950</v>
      </c>
      <c r="E3064" t="str">
        <f t="shared" si="382"/>
        <v>" y="</v>
      </c>
      <c r="F3064">
        <f t="shared" ca="1" si="378"/>
        <v>1750</v>
      </c>
      <c r="G3064" t="s">
        <v>0</v>
      </c>
      <c r="H3064">
        <f t="shared" ca="1" si="380"/>
        <v>119</v>
      </c>
      <c r="I3064" s="5">
        <f t="shared" ca="1" si="381"/>
        <v>35</v>
      </c>
      <c r="J3064" s="6">
        <f t="shared" si="383"/>
        <v>3065</v>
      </c>
    </row>
    <row r="3065" spans="1:10" ht="15.75" customHeight="1">
      <c r="A3065" s="2" t="str">
        <f t="shared" si="384"/>
        <v>&lt;texture id="ui_enc_</v>
      </c>
      <c r="B3065" s="2" t="str">
        <f t="shared" ca="1" si="376"/>
        <v>af_dummy_battery_54</v>
      </c>
      <c r="C3065" s="4" t="s">
        <v>2</v>
      </c>
      <c r="D3065">
        <f t="shared" ca="1" si="377"/>
        <v>6000</v>
      </c>
      <c r="E3065" t="str">
        <f t="shared" si="382"/>
        <v>" y="</v>
      </c>
      <c r="F3065">
        <f t="shared" ca="1" si="378"/>
        <v>1750</v>
      </c>
      <c r="G3065" t="s">
        <v>0</v>
      </c>
      <c r="H3065">
        <f t="shared" ca="1" si="380"/>
        <v>120</v>
      </c>
      <c r="I3065" s="5">
        <f t="shared" ca="1" si="381"/>
        <v>35</v>
      </c>
      <c r="J3065" s="6">
        <f t="shared" si="383"/>
        <v>3066</v>
      </c>
    </row>
    <row r="3066" spans="1:10" ht="15.75" customHeight="1">
      <c r="A3066" s="2" t="str">
        <f t="shared" si="384"/>
        <v>&lt;texture id="ui_enc_</v>
      </c>
      <c r="B3066" s="2" t="str">
        <f t="shared" ca="1" si="376"/>
        <v>af_dummy_battery_6</v>
      </c>
      <c r="C3066" s="4" t="s">
        <v>2</v>
      </c>
      <c r="D3066">
        <f t="shared" ca="1" si="377"/>
        <v>6050</v>
      </c>
      <c r="E3066" t="str">
        <f t="shared" si="382"/>
        <v>" y="</v>
      </c>
      <c r="F3066">
        <f t="shared" ca="1" si="378"/>
        <v>1750</v>
      </c>
      <c r="G3066" t="s">
        <v>0</v>
      </c>
      <c r="H3066">
        <f t="shared" ca="1" si="380"/>
        <v>121</v>
      </c>
      <c r="I3066" s="5">
        <f t="shared" ca="1" si="381"/>
        <v>35</v>
      </c>
      <c r="J3066" s="6">
        <f t="shared" si="383"/>
        <v>3067</v>
      </c>
    </row>
    <row r="3067" spans="1:10" ht="15.75" customHeight="1">
      <c r="A3067" s="2" t="str">
        <f t="shared" si="384"/>
        <v>&lt;texture id="ui_enc_</v>
      </c>
      <c r="B3067" s="2" t="str">
        <f t="shared" ca="1" si="376"/>
        <v>af_dummy_battery_61</v>
      </c>
      <c r="C3067" s="4" t="s">
        <v>2</v>
      </c>
      <c r="D3067">
        <f t="shared" ca="1" si="377"/>
        <v>6100</v>
      </c>
      <c r="E3067" t="str">
        <f t="shared" si="382"/>
        <v>" y="</v>
      </c>
      <c r="F3067">
        <f t="shared" ca="1" si="378"/>
        <v>1750</v>
      </c>
      <c r="G3067" t="s">
        <v>0</v>
      </c>
      <c r="H3067">
        <f t="shared" ca="1" si="380"/>
        <v>122</v>
      </c>
      <c r="I3067" s="5">
        <f t="shared" ca="1" si="381"/>
        <v>35</v>
      </c>
      <c r="J3067" s="6">
        <f t="shared" si="383"/>
        <v>3068</v>
      </c>
    </row>
    <row r="3068" spans="1:10" ht="15.75" customHeight="1">
      <c r="A3068" s="2" t="str">
        <f t="shared" si="384"/>
        <v>&lt;texture id="ui_enc_</v>
      </c>
      <c r="B3068" s="2" t="str">
        <f t="shared" ca="1" si="376"/>
        <v>af_dummy_battery_62</v>
      </c>
      <c r="C3068" s="4" t="s">
        <v>2</v>
      </c>
      <c r="D3068">
        <f t="shared" ca="1" si="377"/>
        <v>6150</v>
      </c>
      <c r="E3068" t="str">
        <f t="shared" si="382"/>
        <v>" y="</v>
      </c>
      <c r="F3068">
        <f t="shared" ca="1" si="378"/>
        <v>1750</v>
      </c>
      <c r="G3068" t="s">
        <v>0</v>
      </c>
      <c r="H3068">
        <f t="shared" ca="1" si="380"/>
        <v>123</v>
      </c>
      <c r="I3068" s="5">
        <f t="shared" ca="1" si="381"/>
        <v>35</v>
      </c>
      <c r="J3068" s="6">
        <f t="shared" si="383"/>
        <v>3069</v>
      </c>
    </row>
    <row r="3069" spans="1:10" ht="15.75" customHeight="1">
      <c r="A3069" s="2" t="str">
        <f t="shared" si="384"/>
        <v>&lt;texture id="ui_enc_</v>
      </c>
      <c r="B3069" s="2" t="str">
        <f t="shared" ca="1" si="376"/>
        <v>af_dummy_battery_63</v>
      </c>
      <c r="C3069" s="4" t="s">
        <v>2</v>
      </c>
      <c r="D3069">
        <f t="shared" ca="1" si="377"/>
        <v>6200</v>
      </c>
      <c r="E3069" t="str">
        <f t="shared" si="382"/>
        <v>" y="</v>
      </c>
      <c r="F3069">
        <f t="shared" ca="1" si="378"/>
        <v>1750</v>
      </c>
      <c r="G3069" t="s">
        <v>0</v>
      </c>
      <c r="H3069">
        <f t="shared" ca="1" si="380"/>
        <v>124</v>
      </c>
      <c r="I3069" s="5">
        <f t="shared" ca="1" si="381"/>
        <v>35</v>
      </c>
      <c r="J3069" s="6">
        <f t="shared" si="383"/>
        <v>3070</v>
      </c>
    </row>
    <row r="3070" spans="1:10" ht="15.75" customHeight="1">
      <c r="A3070" s="2" t="str">
        <f t="shared" si="384"/>
        <v>&lt;texture id="ui_enc_</v>
      </c>
      <c r="B3070" s="2" t="str">
        <f t="shared" ca="1" si="376"/>
        <v>af_dummy_battery_64</v>
      </c>
      <c r="C3070" s="4" t="s">
        <v>2</v>
      </c>
      <c r="D3070">
        <f t="shared" ca="1" si="377"/>
        <v>6250</v>
      </c>
      <c r="E3070" t="str">
        <f t="shared" si="382"/>
        <v>" y="</v>
      </c>
      <c r="F3070">
        <f t="shared" ca="1" si="378"/>
        <v>1750</v>
      </c>
      <c r="G3070" t="s">
        <v>0</v>
      </c>
      <c r="H3070">
        <f t="shared" ca="1" si="380"/>
        <v>125</v>
      </c>
      <c r="I3070" s="5">
        <f t="shared" ca="1" si="381"/>
        <v>35</v>
      </c>
      <c r="J3070" s="6">
        <f t="shared" si="383"/>
        <v>3071</v>
      </c>
    </row>
    <row r="3071" spans="1:10" ht="15.75" customHeight="1">
      <c r="A3071" s="2" t="str">
        <f t="shared" si="384"/>
        <v>&lt;texture id="ui_enc_</v>
      </c>
      <c r="B3071" s="2" t="str">
        <f t="shared" ca="1" si="376"/>
        <v>af_dummy_battery_7</v>
      </c>
      <c r="C3071" s="4" t="s">
        <v>2</v>
      </c>
      <c r="D3071">
        <f t="shared" ca="1" si="377"/>
        <v>6300</v>
      </c>
      <c r="E3071" t="str">
        <f t="shared" si="382"/>
        <v>" y="</v>
      </c>
      <c r="F3071">
        <f t="shared" ca="1" si="378"/>
        <v>1750</v>
      </c>
      <c r="G3071" t="s">
        <v>0</v>
      </c>
      <c r="H3071">
        <f t="shared" ca="1" si="380"/>
        <v>126</v>
      </c>
      <c r="I3071" s="5">
        <f t="shared" ca="1" si="381"/>
        <v>35</v>
      </c>
      <c r="J3071" s="6">
        <f t="shared" si="383"/>
        <v>3072</v>
      </c>
    </row>
    <row r="3072" spans="1:10" ht="15.75" customHeight="1">
      <c r="A3072" s="2" t="str">
        <f t="shared" si="384"/>
        <v>&lt;texture id="ui_enc_</v>
      </c>
      <c r="B3072" s="2" t="str">
        <f t="shared" ca="1" si="376"/>
        <v>af_dummy_battery_71</v>
      </c>
      <c r="C3072" s="4" t="s">
        <v>2</v>
      </c>
      <c r="D3072">
        <f t="shared" ca="1" si="377"/>
        <v>6350</v>
      </c>
      <c r="E3072" t="str">
        <f t="shared" si="382"/>
        <v>" y="</v>
      </c>
      <c r="F3072">
        <f t="shared" ca="1" si="378"/>
        <v>1750</v>
      </c>
      <c r="G3072" t="s">
        <v>0</v>
      </c>
      <c r="H3072">
        <f t="shared" ca="1" si="380"/>
        <v>127</v>
      </c>
      <c r="I3072" s="5">
        <f t="shared" ca="1" si="381"/>
        <v>35</v>
      </c>
      <c r="J3072" s="6">
        <f t="shared" si="383"/>
        <v>3073</v>
      </c>
    </row>
    <row r="3073" spans="1:10" ht="15.75" customHeight="1">
      <c r="A3073" s="2" t="str">
        <f t="shared" si="384"/>
        <v>&lt;texture id="ui_enc_</v>
      </c>
      <c r="B3073" s="2" t="str">
        <f t="shared" ref="B3073:B3136" ca="1" si="385">INDIRECT("'[Спавн артефактов.xlsx]Симбиоты, простые, абсолюты'!$B$"&amp;J3073)</f>
        <v>af_dummy_battery_72</v>
      </c>
      <c r="C3073" s="4" t="s">
        <v>2</v>
      </c>
      <c r="D3073">
        <f t="shared" ref="D3073:D3136" ca="1" si="386">H3073*50</f>
        <v>6400</v>
      </c>
      <c r="E3073" t="str">
        <f t="shared" si="382"/>
        <v>" y="</v>
      </c>
      <c r="F3073">
        <f t="shared" ref="F3073:F3136" ca="1" si="387">I3073*50</f>
        <v>1750</v>
      </c>
      <c r="G3073" t="s">
        <v>0</v>
      </c>
      <c r="H3073">
        <f t="shared" ca="1" si="380"/>
        <v>128</v>
      </c>
      <c r="I3073" s="5">
        <f t="shared" ca="1" si="381"/>
        <v>35</v>
      </c>
      <c r="J3073" s="6">
        <f t="shared" si="383"/>
        <v>3074</v>
      </c>
    </row>
    <row r="3074" spans="1:10" ht="15.75" customHeight="1">
      <c r="A3074" s="2" t="str">
        <f t="shared" si="384"/>
        <v>&lt;texture id="ui_enc_</v>
      </c>
      <c r="B3074" s="2" t="str">
        <f t="shared" ca="1" si="385"/>
        <v>af_dummy_battery_73</v>
      </c>
      <c r="C3074" s="4" t="s">
        <v>2</v>
      </c>
      <c r="D3074">
        <f t="shared" ca="1" si="386"/>
        <v>6450</v>
      </c>
      <c r="E3074" t="str">
        <f t="shared" si="382"/>
        <v>" y="</v>
      </c>
      <c r="F3074">
        <f t="shared" ca="1" si="387"/>
        <v>1750</v>
      </c>
      <c r="G3074" t="s">
        <v>0</v>
      </c>
      <c r="H3074">
        <f t="shared" ref="H3074:H3137" ca="1" si="388">INDIRECT("'[Спавн артефактов.xlsx]Симбиоты, простые, абсолюты'!$CG"&amp;J3074)</f>
        <v>129</v>
      </c>
      <c r="I3074" s="5">
        <f t="shared" ref="I3074:I3137" ca="1" si="389">INDIRECT("'[Спавн артефактов.xlsx]Симбиоты, простые, абсолюты'!$CH"&amp;J3074)</f>
        <v>35</v>
      </c>
      <c r="J3074" s="6">
        <f t="shared" si="383"/>
        <v>3075</v>
      </c>
    </row>
    <row r="3075" spans="1:10" ht="15.75" customHeight="1">
      <c r="A3075" s="2" t="str">
        <f t="shared" si="384"/>
        <v>&lt;texture id="ui_enc_</v>
      </c>
      <c r="B3075" s="2" t="str">
        <f t="shared" ca="1" si="385"/>
        <v>af_dummy_battery_74</v>
      </c>
      <c r="C3075" s="4" t="s">
        <v>2</v>
      </c>
      <c r="D3075">
        <f t="shared" ca="1" si="386"/>
        <v>6500</v>
      </c>
      <c r="E3075" t="str">
        <f t="shared" ref="E3075:E3138" si="390">E3074</f>
        <v>" y="</v>
      </c>
      <c r="F3075">
        <f t="shared" ca="1" si="387"/>
        <v>1750</v>
      </c>
      <c r="G3075" t="s">
        <v>0</v>
      </c>
      <c r="H3075">
        <f t="shared" ca="1" si="388"/>
        <v>130</v>
      </c>
      <c r="I3075" s="5">
        <f t="shared" ca="1" si="389"/>
        <v>35</v>
      </c>
      <c r="J3075" s="6">
        <f t="shared" ref="J3075:J3138" si="391">J3074+1</f>
        <v>3076</v>
      </c>
    </row>
    <row r="3076" spans="1:10" ht="15.75" customHeight="1">
      <c r="A3076" s="2" t="str">
        <f t="shared" si="384"/>
        <v>&lt;texture id="ui_enc_</v>
      </c>
      <c r="B3076" s="2" t="str">
        <f t="shared" ca="1" si="385"/>
        <v>af_dummy_battery_8</v>
      </c>
      <c r="C3076" s="4" t="s">
        <v>2</v>
      </c>
      <c r="D3076">
        <f t="shared" ca="1" si="386"/>
        <v>6550</v>
      </c>
      <c r="E3076" t="str">
        <f t="shared" si="390"/>
        <v>" y="</v>
      </c>
      <c r="F3076">
        <f t="shared" ca="1" si="387"/>
        <v>1750</v>
      </c>
      <c r="G3076" t="s">
        <v>0</v>
      </c>
      <c r="H3076">
        <f t="shared" ca="1" si="388"/>
        <v>131</v>
      </c>
      <c r="I3076" s="5">
        <f t="shared" ca="1" si="389"/>
        <v>35</v>
      </c>
      <c r="J3076" s="6">
        <f t="shared" si="391"/>
        <v>3077</v>
      </c>
    </row>
    <row r="3077" spans="1:10" ht="15.75" customHeight="1">
      <c r="A3077" s="2" t="str">
        <f t="shared" si="384"/>
        <v>&lt;texture id="ui_enc_</v>
      </c>
      <c r="B3077" s="2" t="str">
        <f t="shared" ca="1" si="385"/>
        <v>af_dummy_battery_81</v>
      </c>
      <c r="C3077" s="4" t="s">
        <v>2</v>
      </c>
      <c r="D3077">
        <f t="shared" ca="1" si="386"/>
        <v>6600</v>
      </c>
      <c r="E3077" t="str">
        <f t="shared" si="390"/>
        <v>" y="</v>
      </c>
      <c r="F3077">
        <f t="shared" ca="1" si="387"/>
        <v>1750</v>
      </c>
      <c r="G3077" t="s">
        <v>0</v>
      </c>
      <c r="H3077">
        <f t="shared" ca="1" si="388"/>
        <v>132</v>
      </c>
      <c r="I3077" s="5">
        <f t="shared" ca="1" si="389"/>
        <v>35</v>
      </c>
      <c r="J3077" s="6">
        <f t="shared" si="391"/>
        <v>3078</v>
      </c>
    </row>
    <row r="3078" spans="1:10" ht="15.75" customHeight="1">
      <c r="A3078" s="2" t="str">
        <f t="shared" si="384"/>
        <v>&lt;texture id="ui_enc_</v>
      </c>
      <c r="B3078" s="2" t="str">
        <f t="shared" ca="1" si="385"/>
        <v>af_dummy_battery_82</v>
      </c>
      <c r="C3078" s="4" t="s">
        <v>2</v>
      </c>
      <c r="D3078">
        <f t="shared" ca="1" si="386"/>
        <v>6650</v>
      </c>
      <c r="E3078" t="str">
        <f t="shared" si="390"/>
        <v>" y="</v>
      </c>
      <c r="F3078">
        <f t="shared" ca="1" si="387"/>
        <v>1750</v>
      </c>
      <c r="G3078" t="s">
        <v>0</v>
      </c>
      <c r="H3078">
        <f t="shared" ca="1" si="388"/>
        <v>133</v>
      </c>
      <c r="I3078" s="5">
        <f t="shared" ca="1" si="389"/>
        <v>35</v>
      </c>
      <c r="J3078" s="6">
        <f t="shared" si="391"/>
        <v>3079</v>
      </c>
    </row>
    <row r="3079" spans="1:10" ht="15.75" customHeight="1">
      <c r="A3079" s="2" t="str">
        <f t="shared" si="384"/>
        <v>&lt;texture id="ui_enc_</v>
      </c>
      <c r="B3079" s="2" t="str">
        <f t="shared" ca="1" si="385"/>
        <v>af_dummy_battery_83</v>
      </c>
      <c r="C3079" s="4" t="s">
        <v>2</v>
      </c>
      <c r="D3079">
        <f t="shared" ca="1" si="386"/>
        <v>6700</v>
      </c>
      <c r="E3079" t="str">
        <f t="shared" si="390"/>
        <v>" y="</v>
      </c>
      <c r="F3079">
        <f t="shared" ca="1" si="387"/>
        <v>1750</v>
      </c>
      <c r="G3079" t="s">
        <v>0</v>
      </c>
      <c r="H3079">
        <f t="shared" ca="1" si="388"/>
        <v>134</v>
      </c>
      <c r="I3079" s="5">
        <f t="shared" ca="1" si="389"/>
        <v>35</v>
      </c>
      <c r="J3079" s="6">
        <f t="shared" si="391"/>
        <v>3080</v>
      </c>
    </row>
    <row r="3080" spans="1:10" ht="15.75" customHeight="1">
      <c r="A3080" s="2" t="str">
        <f t="shared" si="384"/>
        <v>&lt;texture id="ui_enc_</v>
      </c>
      <c r="B3080" s="2" t="str">
        <f t="shared" ca="1" si="385"/>
        <v>af_dummy_battery_84</v>
      </c>
      <c r="C3080" s="4" t="s">
        <v>2</v>
      </c>
      <c r="D3080">
        <f t="shared" ca="1" si="386"/>
        <v>6750</v>
      </c>
      <c r="E3080" t="str">
        <f t="shared" si="390"/>
        <v>" y="</v>
      </c>
      <c r="F3080">
        <f t="shared" ca="1" si="387"/>
        <v>1750</v>
      </c>
      <c r="G3080" t="s">
        <v>0</v>
      </c>
      <c r="H3080">
        <f t="shared" ca="1" si="388"/>
        <v>135</v>
      </c>
      <c r="I3080" s="5">
        <f t="shared" ca="1" si="389"/>
        <v>35</v>
      </c>
      <c r="J3080" s="6">
        <f t="shared" si="391"/>
        <v>3081</v>
      </c>
    </row>
    <row r="3081" spans="1:10" ht="15.75" customHeight="1">
      <c r="A3081" s="2" t="str">
        <f t="shared" si="384"/>
        <v>&lt;texture id="ui_enc_</v>
      </c>
      <c r="B3081" s="2" t="str">
        <f t="shared" ca="1" si="385"/>
        <v>af_dummy_battery_9</v>
      </c>
      <c r="C3081" s="4" t="s">
        <v>2</v>
      </c>
      <c r="D3081">
        <f t="shared" ca="1" si="386"/>
        <v>6800</v>
      </c>
      <c r="E3081" t="str">
        <f t="shared" si="390"/>
        <v>" y="</v>
      </c>
      <c r="F3081">
        <f t="shared" ca="1" si="387"/>
        <v>1750</v>
      </c>
      <c r="G3081" t="s">
        <v>0</v>
      </c>
      <c r="H3081">
        <f t="shared" ca="1" si="388"/>
        <v>136</v>
      </c>
      <c r="I3081" s="5">
        <f t="shared" ca="1" si="389"/>
        <v>35</v>
      </c>
      <c r="J3081" s="6">
        <f t="shared" si="391"/>
        <v>3082</v>
      </c>
    </row>
    <row r="3082" spans="1:10" ht="15.75" customHeight="1">
      <c r="A3082" s="2" t="str">
        <f t="shared" si="384"/>
        <v>&lt;texture id="ui_enc_</v>
      </c>
      <c r="B3082" s="2" t="str">
        <f t="shared" ca="1" si="385"/>
        <v>af_dummy_battery_91</v>
      </c>
      <c r="C3082" s="4" t="s">
        <v>2</v>
      </c>
      <c r="D3082">
        <f t="shared" ca="1" si="386"/>
        <v>6850</v>
      </c>
      <c r="E3082" t="str">
        <f t="shared" si="390"/>
        <v>" y="</v>
      </c>
      <c r="F3082">
        <f t="shared" ca="1" si="387"/>
        <v>1750</v>
      </c>
      <c r="G3082" t="s">
        <v>0</v>
      </c>
      <c r="H3082">
        <f t="shared" ca="1" si="388"/>
        <v>137</v>
      </c>
      <c r="I3082" s="5">
        <f t="shared" ca="1" si="389"/>
        <v>35</v>
      </c>
      <c r="J3082" s="6">
        <f t="shared" si="391"/>
        <v>3083</v>
      </c>
    </row>
    <row r="3083" spans="1:10" ht="15.75" customHeight="1">
      <c r="A3083" s="2" t="str">
        <f t="shared" si="384"/>
        <v>&lt;texture id="ui_enc_</v>
      </c>
      <c r="B3083" s="2" t="str">
        <f t="shared" ca="1" si="385"/>
        <v>af_dummy_battery_92</v>
      </c>
      <c r="C3083" s="4" t="s">
        <v>2</v>
      </c>
      <c r="D3083">
        <f t="shared" ca="1" si="386"/>
        <v>6900</v>
      </c>
      <c r="E3083" t="str">
        <f t="shared" si="390"/>
        <v>" y="</v>
      </c>
      <c r="F3083">
        <f t="shared" ca="1" si="387"/>
        <v>1750</v>
      </c>
      <c r="G3083" t="s">
        <v>0</v>
      </c>
      <c r="H3083">
        <f t="shared" ca="1" si="388"/>
        <v>138</v>
      </c>
      <c r="I3083" s="5">
        <f t="shared" ca="1" si="389"/>
        <v>35</v>
      </c>
      <c r="J3083" s="6">
        <f t="shared" si="391"/>
        <v>3084</v>
      </c>
    </row>
    <row r="3084" spans="1:10" ht="15.75" customHeight="1">
      <c r="A3084" s="2" t="str">
        <f t="shared" si="384"/>
        <v>&lt;texture id="ui_enc_</v>
      </c>
      <c r="B3084" s="2" t="str">
        <f t="shared" ca="1" si="385"/>
        <v>af_dummy_battery_93</v>
      </c>
      <c r="C3084" s="4" t="s">
        <v>2</v>
      </c>
      <c r="D3084">
        <f t="shared" ca="1" si="386"/>
        <v>6950</v>
      </c>
      <c r="E3084" t="str">
        <f t="shared" si="390"/>
        <v>" y="</v>
      </c>
      <c r="F3084">
        <f t="shared" ca="1" si="387"/>
        <v>1750</v>
      </c>
      <c r="G3084" t="s">
        <v>0</v>
      </c>
      <c r="H3084">
        <f t="shared" ca="1" si="388"/>
        <v>139</v>
      </c>
      <c r="I3084" s="5">
        <f t="shared" ca="1" si="389"/>
        <v>35</v>
      </c>
      <c r="J3084" s="6">
        <f t="shared" si="391"/>
        <v>3085</v>
      </c>
    </row>
    <row r="3085" spans="1:10" ht="15.75" customHeight="1">
      <c r="A3085" s="2" t="str">
        <f t="shared" ref="A3085:A3148" si="392">A3084</f>
        <v>&lt;texture id="ui_enc_</v>
      </c>
      <c r="B3085" s="2" t="str">
        <f t="shared" ca="1" si="385"/>
        <v>af_dummy_battery_94</v>
      </c>
      <c r="C3085" s="4" t="s">
        <v>2</v>
      </c>
      <c r="D3085">
        <f t="shared" ca="1" si="386"/>
        <v>7000</v>
      </c>
      <c r="E3085" t="str">
        <f t="shared" si="390"/>
        <v>" y="</v>
      </c>
      <c r="F3085">
        <f t="shared" ca="1" si="387"/>
        <v>1750</v>
      </c>
      <c r="G3085" t="s">
        <v>0</v>
      </c>
      <c r="H3085">
        <f t="shared" ca="1" si="388"/>
        <v>140</v>
      </c>
      <c r="I3085" s="5">
        <f t="shared" ca="1" si="389"/>
        <v>35</v>
      </c>
      <c r="J3085" s="6">
        <f t="shared" si="391"/>
        <v>3086</v>
      </c>
    </row>
    <row r="3086" spans="1:10" ht="15.75" customHeight="1">
      <c r="A3086" s="2" t="str">
        <f t="shared" si="392"/>
        <v>&lt;texture id="ui_enc_</v>
      </c>
      <c r="B3086" s="2" t="str">
        <f t="shared" ca="1" si="385"/>
        <v>af_dummy_battery_0</v>
      </c>
      <c r="C3086" s="4" t="s">
        <v>2</v>
      </c>
      <c r="D3086">
        <f t="shared" ca="1" si="386"/>
        <v>7050</v>
      </c>
      <c r="E3086" t="str">
        <f t="shared" si="390"/>
        <v>" y="</v>
      </c>
      <c r="F3086">
        <f t="shared" ca="1" si="387"/>
        <v>1750</v>
      </c>
      <c r="G3086" t="s">
        <v>0</v>
      </c>
      <c r="H3086">
        <f t="shared" ca="1" si="388"/>
        <v>141</v>
      </c>
      <c r="I3086" s="5">
        <f t="shared" ca="1" si="389"/>
        <v>35</v>
      </c>
      <c r="J3086" s="6">
        <f t="shared" si="391"/>
        <v>3087</v>
      </c>
    </row>
    <row r="3087" spans="1:10" ht="15.75" customHeight="1">
      <c r="A3087" s="2" t="str">
        <f t="shared" si="392"/>
        <v>&lt;texture id="ui_enc_</v>
      </c>
      <c r="B3087" s="2" t="str">
        <f t="shared" ca="1" si="385"/>
        <v>af_dummy_battery_01</v>
      </c>
      <c r="C3087" s="4" t="s">
        <v>2</v>
      </c>
      <c r="D3087">
        <f t="shared" ca="1" si="386"/>
        <v>7100</v>
      </c>
      <c r="E3087" t="str">
        <f t="shared" si="390"/>
        <v>" y="</v>
      </c>
      <c r="F3087">
        <f t="shared" ca="1" si="387"/>
        <v>1750</v>
      </c>
      <c r="G3087" t="s">
        <v>0</v>
      </c>
      <c r="H3087">
        <f t="shared" ca="1" si="388"/>
        <v>142</v>
      </c>
      <c r="I3087" s="5">
        <f t="shared" ca="1" si="389"/>
        <v>35</v>
      </c>
      <c r="J3087" s="6">
        <f t="shared" si="391"/>
        <v>3088</v>
      </c>
    </row>
    <row r="3088" spans="1:10" ht="15.75" customHeight="1">
      <c r="A3088" s="2" t="str">
        <f t="shared" si="392"/>
        <v>&lt;texture id="ui_enc_</v>
      </c>
      <c r="B3088" s="2" t="str">
        <f t="shared" ca="1" si="385"/>
        <v>af_dummy_battery_02</v>
      </c>
      <c r="C3088" s="4" t="s">
        <v>2</v>
      </c>
      <c r="D3088">
        <f t="shared" ca="1" si="386"/>
        <v>7150</v>
      </c>
      <c r="E3088" t="str">
        <f t="shared" si="390"/>
        <v>" y="</v>
      </c>
      <c r="F3088">
        <f t="shared" ca="1" si="387"/>
        <v>1750</v>
      </c>
      <c r="G3088" t="s">
        <v>0</v>
      </c>
      <c r="H3088">
        <f t="shared" ca="1" si="388"/>
        <v>143</v>
      </c>
      <c r="I3088" s="5">
        <f t="shared" ca="1" si="389"/>
        <v>35</v>
      </c>
      <c r="J3088" s="6">
        <f t="shared" si="391"/>
        <v>3089</v>
      </c>
    </row>
    <row r="3089" spans="1:10" ht="15.75" customHeight="1">
      <c r="A3089" s="2" t="str">
        <f t="shared" si="392"/>
        <v>&lt;texture id="ui_enc_</v>
      </c>
      <c r="B3089" s="2" t="str">
        <f t="shared" ca="1" si="385"/>
        <v>af_dummy_battery_03</v>
      </c>
      <c r="C3089" s="4" t="s">
        <v>2</v>
      </c>
      <c r="D3089">
        <f t="shared" ca="1" si="386"/>
        <v>7200</v>
      </c>
      <c r="E3089" t="str">
        <f t="shared" si="390"/>
        <v>" y="</v>
      </c>
      <c r="F3089">
        <f t="shared" ca="1" si="387"/>
        <v>1750</v>
      </c>
      <c r="G3089" t="s">
        <v>0</v>
      </c>
      <c r="H3089">
        <f t="shared" ca="1" si="388"/>
        <v>144</v>
      </c>
      <c r="I3089" s="5">
        <f t="shared" ca="1" si="389"/>
        <v>35</v>
      </c>
      <c r="J3089" s="6">
        <f t="shared" si="391"/>
        <v>3090</v>
      </c>
    </row>
    <row r="3090" spans="1:10" ht="15.75" customHeight="1">
      <c r="A3090" s="2" t="str">
        <f t="shared" si="392"/>
        <v>&lt;texture id="ui_enc_</v>
      </c>
      <c r="B3090" s="2" t="str">
        <f t="shared" ca="1" si="385"/>
        <v>af_dummy_battery_04</v>
      </c>
      <c r="C3090" s="4" t="s">
        <v>2</v>
      </c>
      <c r="D3090">
        <f t="shared" ca="1" si="386"/>
        <v>7250</v>
      </c>
      <c r="E3090" t="str">
        <f t="shared" si="390"/>
        <v>" y="</v>
      </c>
      <c r="F3090">
        <f t="shared" ca="1" si="387"/>
        <v>1750</v>
      </c>
      <c r="G3090" t="s">
        <v>0</v>
      </c>
      <c r="H3090">
        <f t="shared" ca="1" si="388"/>
        <v>145</v>
      </c>
      <c r="I3090" s="5">
        <f t="shared" ca="1" si="389"/>
        <v>35</v>
      </c>
      <c r="J3090" s="6">
        <f t="shared" si="391"/>
        <v>3091</v>
      </c>
    </row>
    <row r="3091" spans="1:10" ht="15.75" customHeight="1">
      <c r="A3091" s="2" t="str">
        <f t="shared" si="392"/>
        <v>&lt;texture id="ui_enc_</v>
      </c>
      <c r="B3091" s="2" t="str">
        <f t="shared" ca="1" si="385"/>
        <v>af_dummy_battery_sp1_</v>
      </c>
      <c r="C3091" s="4" t="s">
        <v>2</v>
      </c>
      <c r="D3091">
        <f t="shared" ca="1" si="386"/>
        <v>7300</v>
      </c>
      <c r="E3091" t="str">
        <f t="shared" si="390"/>
        <v>" y="</v>
      </c>
      <c r="F3091">
        <f t="shared" ca="1" si="387"/>
        <v>1750</v>
      </c>
      <c r="G3091" t="s">
        <v>0</v>
      </c>
      <c r="H3091">
        <f t="shared" ca="1" si="388"/>
        <v>146</v>
      </c>
      <c r="I3091" s="5">
        <f t="shared" ca="1" si="389"/>
        <v>35</v>
      </c>
      <c r="J3091" s="6">
        <f t="shared" si="391"/>
        <v>3092</v>
      </c>
    </row>
    <row r="3092" spans="1:10" ht="15.75" customHeight="1">
      <c r="A3092" s="2" t="str">
        <f t="shared" si="392"/>
        <v>&lt;texture id="ui_enc_</v>
      </c>
      <c r="B3092" s="2" t="str">
        <f t="shared" ca="1" si="385"/>
        <v>af_dummy_battery_sp1_11</v>
      </c>
      <c r="C3092" s="4" t="s">
        <v>2</v>
      </c>
      <c r="D3092">
        <f t="shared" ca="1" si="386"/>
        <v>7350</v>
      </c>
      <c r="E3092" t="str">
        <f t="shared" si="390"/>
        <v>" y="</v>
      </c>
      <c r="F3092">
        <f t="shared" ca="1" si="387"/>
        <v>1750</v>
      </c>
      <c r="G3092" t="s">
        <v>0</v>
      </c>
      <c r="H3092">
        <f t="shared" ca="1" si="388"/>
        <v>147</v>
      </c>
      <c r="I3092" s="5">
        <f t="shared" ca="1" si="389"/>
        <v>35</v>
      </c>
      <c r="J3092" s="6">
        <f t="shared" si="391"/>
        <v>3093</v>
      </c>
    </row>
    <row r="3093" spans="1:10" ht="15.75" customHeight="1">
      <c r="A3093" s="2" t="str">
        <f t="shared" si="392"/>
        <v>&lt;texture id="ui_enc_</v>
      </c>
      <c r="B3093" s="2" t="str">
        <f t="shared" ca="1" si="385"/>
        <v>af_dummy_battery_sp1_12</v>
      </c>
      <c r="C3093" s="4" t="s">
        <v>2</v>
      </c>
      <c r="D3093">
        <f t="shared" ca="1" si="386"/>
        <v>7400</v>
      </c>
      <c r="E3093" t="str">
        <f t="shared" si="390"/>
        <v>" y="</v>
      </c>
      <c r="F3093">
        <f t="shared" ca="1" si="387"/>
        <v>1750</v>
      </c>
      <c r="G3093" t="s">
        <v>0</v>
      </c>
      <c r="H3093">
        <f t="shared" ca="1" si="388"/>
        <v>148</v>
      </c>
      <c r="I3093" s="5">
        <f t="shared" ca="1" si="389"/>
        <v>35</v>
      </c>
      <c r="J3093" s="6">
        <f t="shared" si="391"/>
        <v>3094</v>
      </c>
    </row>
    <row r="3094" spans="1:10" ht="15.75" customHeight="1">
      <c r="A3094" s="2" t="str">
        <f t="shared" si="392"/>
        <v>&lt;texture id="ui_enc_</v>
      </c>
      <c r="B3094" s="2" t="str">
        <f t="shared" ca="1" si="385"/>
        <v>af_dummy_battery_sp1_13</v>
      </c>
      <c r="C3094" s="4" t="s">
        <v>2</v>
      </c>
      <c r="D3094">
        <f t="shared" ca="1" si="386"/>
        <v>7450</v>
      </c>
      <c r="E3094" t="str">
        <f t="shared" si="390"/>
        <v>" y="</v>
      </c>
      <c r="F3094">
        <f t="shared" ca="1" si="387"/>
        <v>1750</v>
      </c>
      <c r="G3094" t="s">
        <v>0</v>
      </c>
      <c r="H3094">
        <f t="shared" ca="1" si="388"/>
        <v>149</v>
      </c>
      <c r="I3094" s="5">
        <f t="shared" ca="1" si="389"/>
        <v>35</v>
      </c>
      <c r="J3094" s="6">
        <f t="shared" si="391"/>
        <v>3095</v>
      </c>
    </row>
    <row r="3095" spans="1:10" ht="15.75" customHeight="1">
      <c r="A3095" s="2" t="str">
        <f t="shared" si="392"/>
        <v>&lt;texture id="ui_enc_</v>
      </c>
      <c r="B3095" s="2" t="str">
        <f t="shared" ca="1" si="385"/>
        <v>af_dummy_battery_sp1_14</v>
      </c>
      <c r="C3095" s="4" t="s">
        <v>2</v>
      </c>
      <c r="D3095">
        <f t="shared" ca="1" si="386"/>
        <v>7500</v>
      </c>
      <c r="E3095" t="str">
        <f t="shared" si="390"/>
        <v>" y="</v>
      </c>
      <c r="F3095">
        <f t="shared" ca="1" si="387"/>
        <v>1750</v>
      </c>
      <c r="G3095" t="s">
        <v>0</v>
      </c>
      <c r="H3095">
        <f t="shared" ca="1" si="388"/>
        <v>150</v>
      </c>
      <c r="I3095" s="5">
        <f t="shared" ca="1" si="389"/>
        <v>35</v>
      </c>
      <c r="J3095" s="6">
        <f t="shared" si="391"/>
        <v>3096</v>
      </c>
    </row>
    <row r="3096" spans="1:10" ht="15.75" customHeight="1">
      <c r="A3096" s="2" t="str">
        <f t="shared" si="392"/>
        <v>&lt;texture id="ui_enc_</v>
      </c>
      <c r="B3096" s="2" t="str">
        <f t="shared" ca="1" si="385"/>
        <v>af_dummy_battery_sp1_21</v>
      </c>
      <c r="C3096" s="4" t="s">
        <v>2</v>
      </c>
      <c r="D3096">
        <f t="shared" ca="1" si="386"/>
        <v>7350</v>
      </c>
      <c r="E3096" t="str">
        <f t="shared" si="390"/>
        <v>" y="</v>
      </c>
      <c r="F3096">
        <f t="shared" ca="1" si="387"/>
        <v>1750</v>
      </c>
      <c r="G3096" t="s">
        <v>0</v>
      </c>
      <c r="H3096">
        <f t="shared" ca="1" si="388"/>
        <v>147</v>
      </c>
      <c r="I3096" s="5">
        <f t="shared" ca="1" si="389"/>
        <v>35</v>
      </c>
      <c r="J3096" s="6">
        <f t="shared" si="391"/>
        <v>3097</v>
      </c>
    </row>
    <row r="3097" spans="1:10" ht="15.75" customHeight="1">
      <c r="A3097" s="2" t="str">
        <f t="shared" si="392"/>
        <v>&lt;texture id="ui_enc_</v>
      </c>
      <c r="B3097" s="2" t="str">
        <f t="shared" ca="1" si="385"/>
        <v>af_dummy_battery_sp1_22</v>
      </c>
      <c r="C3097" s="4" t="s">
        <v>2</v>
      </c>
      <c r="D3097">
        <f t="shared" ca="1" si="386"/>
        <v>7400</v>
      </c>
      <c r="E3097" t="str">
        <f t="shared" si="390"/>
        <v>" y="</v>
      </c>
      <c r="F3097">
        <f t="shared" ca="1" si="387"/>
        <v>1750</v>
      </c>
      <c r="G3097" t="s">
        <v>0</v>
      </c>
      <c r="H3097">
        <f t="shared" ca="1" si="388"/>
        <v>148</v>
      </c>
      <c r="I3097" s="5">
        <f t="shared" ca="1" si="389"/>
        <v>35</v>
      </c>
      <c r="J3097" s="6">
        <f t="shared" si="391"/>
        <v>3098</v>
      </c>
    </row>
    <row r="3098" spans="1:10" ht="15.75" customHeight="1">
      <c r="A3098" s="2" t="str">
        <f t="shared" si="392"/>
        <v>&lt;texture id="ui_enc_</v>
      </c>
      <c r="B3098" s="2" t="str">
        <f t="shared" ca="1" si="385"/>
        <v>af_dummy_battery_sp1_23</v>
      </c>
      <c r="C3098" s="4" t="s">
        <v>2</v>
      </c>
      <c r="D3098">
        <f t="shared" ca="1" si="386"/>
        <v>7450</v>
      </c>
      <c r="E3098" t="str">
        <f t="shared" si="390"/>
        <v>" y="</v>
      </c>
      <c r="F3098">
        <f t="shared" ca="1" si="387"/>
        <v>1750</v>
      </c>
      <c r="G3098" t="s">
        <v>0</v>
      </c>
      <c r="H3098">
        <f t="shared" ca="1" si="388"/>
        <v>149</v>
      </c>
      <c r="I3098" s="5">
        <f t="shared" ca="1" si="389"/>
        <v>35</v>
      </c>
      <c r="J3098" s="6">
        <f t="shared" si="391"/>
        <v>3099</v>
      </c>
    </row>
    <row r="3099" spans="1:10" ht="15.75" customHeight="1">
      <c r="A3099" s="2" t="str">
        <f t="shared" si="392"/>
        <v>&lt;texture id="ui_enc_</v>
      </c>
      <c r="B3099" s="2" t="str">
        <f t="shared" ca="1" si="385"/>
        <v>af_dummy_battery_sp1_24</v>
      </c>
      <c r="C3099" s="4" t="s">
        <v>2</v>
      </c>
      <c r="D3099">
        <f t="shared" ca="1" si="386"/>
        <v>7500</v>
      </c>
      <c r="E3099" t="str">
        <f t="shared" si="390"/>
        <v>" y="</v>
      </c>
      <c r="F3099">
        <f t="shared" ca="1" si="387"/>
        <v>1750</v>
      </c>
      <c r="G3099" t="s">
        <v>0</v>
      </c>
      <c r="H3099">
        <f t="shared" ca="1" si="388"/>
        <v>150</v>
      </c>
      <c r="I3099" s="5">
        <f t="shared" ca="1" si="389"/>
        <v>35</v>
      </c>
      <c r="J3099" s="6">
        <f t="shared" si="391"/>
        <v>3100</v>
      </c>
    </row>
    <row r="3100" spans="1:10" ht="15.75" customHeight="1">
      <c r="A3100" s="2" t="str">
        <f t="shared" si="392"/>
        <v>&lt;texture id="ui_enc_</v>
      </c>
      <c r="B3100" s="2" t="str">
        <f t="shared" ca="1" si="385"/>
        <v>af_dummy_battery_sp1_31</v>
      </c>
      <c r="C3100" s="4" t="s">
        <v>2</v>
      </c>
      <c r="D3100">
        <f t="shared" ca="1" si="386"/>
        <v>7350</v>
      </c>
      <c r="E3100" t="str">
        <f t="shared" si="390"/>
        <v>" y="</v>
      </c>
      <c r="F3100">
        <f t="shared" ca="1" si="387"/>
        <v>1750</v>
      </c>
      <c r="G3100" t="s">
        <v>0</v>
      </c>
      <c r="H3100">
        <f t="shared" ca="1" si="388"/>
        <v>147</v>
      </c>
      <c r="I3100" s="5">
        <f t="shared" ca="1" si="389"/>
        <v>35</v>
      </c>
      <c r="J3100" s="6">
        <f t="shared" si="391"/>
        <v>3101</v>
      </c>
    </row>
    <row r="3101" spans="1:10" ht="15.75" customHeight="1">
      <c r="A3101" s="2" t="str">
        <f t="shared" si="392"/>
        <v>&lt;texture id="ui_enc_</v>
      </c>
      <c r="B3101" s="2" t="str">
        <f t="shared" ca="1" si="385"/>
        <v>af_dummy_battery_sp1_32</v>
      </c>
      <c r="C3101" s="4" t="s">
        <v>2</v>
      </c>
      <c r="D3101">
        <f t="shared" ca="1" si="386"/>
        <v>7400</v>
      </c>
      <c r="E3101" t="str">
        <f t="shared" si="390"/>
        <v>" y="</v>
      </c>
      <c r="F3101">
        <f t="shared" ca="1" si="387"/>
        <v>1750</v>
      </c>
      <c r="G3101" t="s">
        <v>0</v>
      </c>
      <c r="H3101">
        <f t="shared" ca="1" si="388"/>
        <v>148</v>
      </c>
      <c r="I3101" s="5">
        <f t="shared" ca="1" si="389"/>
        <v>35</v>
      </c>
      <c r="J3101" s="6">
        <f t="shared" si="391"/>
        <v>3102</v>
      </c>
    </row>
    <row r="3102" spans="1:10" ht="15.75" customHeight="1">
      <c r="A3102" s="2" t="str">
        <f t="shared" si="392"/>
        <v>&lt;texture id="ui_enc_</v>
      </c>
      <c r="B3102" s="2" t="str">
        <f t="shared" ca="1" si="385"/>
        <v>af_dummy_battery_sp1_33</v>
      </c>
      <c r="C3102" s="4" t="s">
        <v>2</v>
      </c>
      <c r="D3102">
        <f t="shared" ca="1" si="386"/>
        <v>7450</v>
      </c>
      <c r="E3102" t="str">
        <f t="shared" si="390"/>
        <v>" y="</v>
      </c>
      <c r="F3102">
        <f t="shared" ca="1" si="387"/>
        <v>1750</v>
      </c>
      <c r="G3102" t="s">
        <v>0</v>
      </c>
      <c r="H3102">
        <f t="shared" ca="1" si="388"/>
        <v>149</v>
      </c>
      <c r="I3102" s="5">
        <f t="shared" ca="1" si="389"/>
        <v>35</v>
      </c>
      <c r="J3102" s="6">
        <f t="shared" si="391"/>
        <v>3103</v>
      </c>
    </row>
    <row r="3103" spans="1:10" ht="15.75" customHeight="1">
      <c r="A3103" s="2" t="str">
        <f t="shared" si="392"/>
        <v>&lt;texture id="ui_enc_</v>
      </c>
      <c r="B3103" s="2" t="str">
        <f t="shared" ca="1" si="385"/>
        <v>af_dummy_battery_sp1_34</v>
      </c>
      <c r="C3103" s="4" t="s">
        <v>2</v>
      </c>
      <c r="D3103">
        <f t="shared" ca="1" si="386"/>
        <v>7500</v>
      </c>
      <c r="E3103" t="str">
        <f t="shared" si="390"/>
        <v>" y="</v>
      </c>
      <c r="F3103">
        <f t="shared" ca="1" si="387"/>
        <v>1750</v>
      </c>
      <c r="G3103" t="s">
        <v>0</v>
      </c>
      <c r="H3103">
        <f t="shared" ca="1" si="388"/>
        <v>150</v>
      </c>
      <c r="I3103" s="5">
        <f t="shared" ca="1" si="389"/>
        <v>35</v>
      </c>
      <c r="J3103" s="6">
        <f t="shared" si="391"/>
        <v>3104</v>
      </c>
    </row>
    <row r="3104" spans="1:10" ht="15.75" customHeight="1">
      <c r="A3104" s="2" t="str">
        <f t="shared" si="392"/>
        <v>&lt;texture id="ui_enc_</v>
      </c>
      <c r="B3104" s="2" t="str">
        <f t="shared" ca="1" si="385"/>
        <v>af_dummy_battery_sp1_41</v>
      </c>
      <c r="C3104" s="4" t="s">
        <v>2</v>
      </c>
      <c r="D3104">
        <f t="shared" ca="1" si="386"/>
        <v>7350</v>
      </c>
      <c r="E3104" t="str">
        <f t="shared" si="390"/>
        <v>" y="</v>
      </c>
      <c r="F3104">
        <f t="shared" ca="1" si="387"/>
        <v>1750</v>
      </c>
      <c r="G3104" t="s">
        <v>0</v>
      </c>
      <c r="H3104">
        <f t="shared" ca="1" si="388"/>
        <v>147</v>
      </c>
      <c r="I3104" s="5">
        <f t="shared" ca="1" si="389"/>
        <v>35</v>
      </c>
      <c r="J3104" s="6">
        <f t="shared" si="391"/>
        <v>3105</v>
      </c>
    </row>
    <row r="3105" spans="1:10" ht="15.75" customHeight="1">
      <c r="A3105" s="2" t="str">
        <f t="shared" si="392"/>
        <v>&lt;texture id="ui_enc_</v>
      </c>
      <c r="B3105" s="2" t="str">
        <f t="shared" ca="1" si="385"/>
        <v>af_dummy_battery_sp1_42</v>
      </c>
      <c r="C3105" s="4" t="s">
        <v>2</v>
      </c>
      <c r="D3105">
        <f t="shared" ca="1" si="386"/>
        <v>7400</v>
      </c>
      <c r="E3105" t="str">
        <f t="shared" si="390"/>
        <v>" y="</v>
      </c>
      <c r="F3105">
        <f t="shared" ca="1" si="387"/>
        <v>1750</v>
      </c>
      <c r="G3105" t="s">
        <v>0</v>
      </c>
      <c r="H3105">
        <f t="shared" ca="1" si="388"/>
        <v>148</v>
      </c>
      <c r="I3105" s="5">
        <f t="shared" ca="1" si="389"/>
        <v>35</v>
      </c>
      <c r="J3105" s="6">
        <f t="shared" si="391"/>
        <v>3106</v>
      </c>
    </row>
    <row r="3106" spans="1:10" ht="15.75" customHeight="1">
      <c r="A3106" s="2" t="str">
        <f t="shared" si="392"/>
        <v>&lt;texture id="ui_enc_</v>
      </c>
      <c r="B3106" s="2" t="str">
        <f t="shared" ca="1" si="385"/>
        <v>af_dummy_battery_sp1_43</v>
      </c>
      <c r="C3106" s="4" t="s">
        <v>2</v>
      </c>
      <c r="D3106">
        <f t="shared" ca="1" si="386"/>
        <v>7450</v>
      </c>
      <c r="E3106" t="str">
        <f t="shared" si="390"/>
        <v>" y="</v>
      </c>
      <c r="F3106">
        <f t="shared" ca="1" si="387"/>
        <v>1750</v>
      </c>
      <c r="G3106" t="s">
        <v>0</v>
      </c>
      <c r="H3106">
        <f t="shared" ca="1" si="388"/>
        <v>149</v>
      </c>
      <c r="I3106" s="5">
        <f t="shared" ca="1" si="389"/>
        <v>35</v>
      </c>
      <c r="J3106" s="6">
        <f t="shared" si="391"/>
        <v>3107</v>
      </c>
    </row>
    <row r="3107" spans="1:10" ht="15.75" customHeight="1">
      <c r="A3107" s="2" t="str">
        <f t="shared" si="392"/>
        <v>&lt;texture id="ui_enc_</v>
      </c>
      <c r="B3107" s="2" t="str">
        <f t="shared" ca="1" si="385"/>
        <v>af_dummy_battery_sp1_44</v>
      </c>
      <c r="C3107" s="4" t="s">
        <v>2</v>
      </c>
      <c r="D3107">
        <f t="shared" ca="1" si="386"/>
        <v>7500</v>
      </c>
      <c r="E3107" t="str">
        <f t="shared" si="390"/>
        <v>" y="</v>
      </c>
      <c r="F3107">
        <f t="shared" ca="1" si="387"/>
        <v>1750</v>
      </c>
      <c r="G3107" t="s">
        <v>0</v>
      </c>
      <c r="H3107">
        <f t="shared" ca="1" si="388"/>
        <v>150</v>
      </c>
      <c r="I3107" s="5">
        <f t="shared" ca="1" si="389"/>
        <v>35</v>
      </c>
      <c r="J3107" s="6">
        <f t="shared" si="391"/>
        <v>3108</v>
      </c>
    </row>
    <row r="3108" spans="1:10" ht="15.75" customHeight="1">
      <c r="A3108" s="2" t="str">
        <f t="shared" si="392"/>
        <v>&lt;texture id="ui_enc_</v>
      </c>
      <c r="B3108" s="2" t="str">
        <f t="shared" ca="1" si="385"/>
        <v>af_dummy_battery_sp2_</v>
      </c>
      <c r="C3108" s="4" t="s">
        <v>2</v>
      </c>
      <c r="D3108">
        <f t="shared" ca="1" si="386"/>
        <v>7550</v>
      </c>
      <c r="E3108" t="str">
        <f t="shared" si="390"/>
        <v>" y="</v>
      </c>
      <c r="F3108">
        <f t="shared" ca="1" si="387"/>
        <v>1750</v>
      </c>
      <c r="G3108" t="s">
        <v>0</v>
      </c>
      <c r="H3108">
        <f t="shared" ca="1" si="388"/>
        <v>151</v>
      </c>
      <c r="I3108" s="5">
        <f t="shared" ca="1" si="389"/>
        <v>35</v>
      </c>
      <c r="J3108" s="6">
        <f t="shared" si="391"/>
        <v>3109</v>
      </c>
    </row>
    <row r="3109" spans="1:10" ht="15.75" customHeight="1">
      <c r="A3109" s="2" t="str">
        <f t="shared" si="392"/>
        <v>&lt;texture id="ui_enc_</v>
      </c>
      <c r="B3109" s="2" t="str">
        <f t="shared" ca="1" si="385"/>
        <v>af_dummy_battery_sp2_11</v>
      </c>
      <c r="C3109" s="4" t="s">
        <v>2</v>
      </c>
      <c r="D3109">
        <f t="shared" ca="1" si="386"/>
        <v>7600</v>
      </c>
      <c r="E3109" t="str">
        <f t="shared" si="390"/>
        <v>" y="</v>
      </c>
      <c r="F3109">
        <f t="shared" ca="1" si="387"/>
        <v>1750</v>
      </c>
      <c r="G3109" t="s">
        <v>0</v>
      </c>
      <c r="H3109">
        <f t="shared" ca="1" si="388"/>
        <v>152</v>
      </c>
      <c r="I3109" s="5">
        <f t="shared" ca="1" si="389"/>
        <v>35</v>
      </c>
      <c r="J3109" s="6">
        <f t="shared" si="391"/>
        <v>3110</v>
      </c>
    </row>
    <row r="3110" spans="1:10" ht="15.75" customHeight="1">
      <c r="A3110" s="2" t="str">
        <f t="shared" si="392"/>
        <v>&lt;texture id="ui_enc_</v>
      </c>
      <c r="B3110" s="2" t="str">
        <f t="shared" ca="1" si="385"/>
        <v>af_dummy_battery_sp2_12</v>
      </c>
      <c r="C3110" s="4" t="s">
        <v>2</v>
      </c>
      <c r="D3110">
        <f t="shared" ca="1" si="386"/>
        <v>7650</v>
      </c>
      <c r="E3110" t="str">
        <f t="shared" si="390"/>
        <v>" y="</v>
      </c>
      <c r="F3110">
        <f t="shared" ca="1" si="387"/>
        <v>1750</v>
      </c>
      <c r="G3110" t="s">
        <v>0</v>
      </c>
      <c r="H3110">
        <f t="shared" ca="1" si="388"/>
        <v>153</v>
      </c>
      <c r="I3110" s="5">
        <f t="shared" ca="1" si="389"/>
        <v>35</v>
      </c>
      <c r="J3110" s="6">
        <f t="shared" si="391"/>
        <v>3111</v>
      </c>
    </row>
    <row r="3111" spans="1:10" ht="15.75" customHeight="1">
      <c r="A3111" s="2" t="str">
        <f t="shared" si="392"/>
        <v>&lt;texture id="ui_enc_</v>
      </c>
      <c r="B3111" s="2" t="str">
        <f t="shared" ca="1" si="385"/>
        <v>af_dummy_battery_sp2_13</v>
      </c>
      <c r="C3111" s="4" t="s">
        <v>2</v>
      </c>
      <c r="D3111">
        <f t="shared" ca="1" si="386"/>
        <v>7700</v>
      </c>
      <c r="E3111" t="str">
        <f t="shared" si="390"/>
        <v>" y="</v>
      </c>
      <c r="F3111">
        <f t="shared" ca="1" si="387"/>
        <v>1750</v>
      </c>
      <c r="G3111" t="s">
        <v>0</v>
      </c>
      <c r="H3111">
        <f t="shared" ca="1" si="388"/>
        <v>154</v>
      </c>
      <c r="I3111" s="5">
        <f t="shared" ca="1" si="389"/>
        <v>35</v>
      </c>
      <c r="J3111" s="6">
        <f t="shared" si="391"/>
        <v>3112</v>
      </c>
    </row>
    <row r="3112" spans="1:10" ht="15.75" customHeight="1">
      <c r="A3112" s="2" t="str">
        <f t="shared" si="392"/>
        <v>&lt;texture id="ui_enc_</v>
      </c>
      <c r="B3112" s="2" t="str">
        <f t="shared" ca="1" si="385"/>
        <v>af_dummy_battery_sp2_14</v>
      </c>
      <c r="C3112" s="4" t="s">
        <v>2</v>
      </c>
      <c r="D3112">
        <f t="shared" ca="1" si="386"/>
        <v>7750</v>
      </c>
      <c r="E3112" t="str">
        <f t="shared" si="390"/>
        <v>" y="</v>
      </c>
      <c r="F3112">
        <f t="shared" ca="1" si="387"/>
        <v>1750</v>
      </c>
      <c r="G3112" t="s">
        <v>0</v>
      </c>
      <c r="H3112">
        <f t="shared" ca="1" si="388"/>
        <v>155</v>
      </c>
      <c r="I3112" s="5">
        <f t="shared" ca="1" si="389"/>
        <v>35</v>
      </c>
      <c r="J3112" s="6">
        <f t="shared" si="391"/>
        <v>3113</v>
      </c>
    </row>
    <row r="3113" spans="1:10" ht="15.75" customHeight="1">
      <c r="A3113" s="2" t="str">
        <f t="shared" si="392"/>
        <v>&lt;texture id="ui_enc_</v>
      </c>
      <c r="B3113" s="2" t="str">
        <f t="shared" ca="1" si="385"/>
        <v>af_dummy_battery_sp2_21</v>
      </c>
      <c r="C3113" s="4" t="s">
        <v>2</v>
      </c>
      <c r="D3113">
        <f t="shared" ca="1" si="386"/>
        <v>7600</v>
      </c>
      <c r="E3113" t="str">
        <f t="shared" si="390"/>
        <v>" y="</v>
      </c>
      <c r="F3113">
        <f t="shared" ca="1" si="387"/>
        <v>1750</v>
      </c>
      <c r="G3113" t="s">
        <v>0</v>
      </c>
      <c r="H3113">
        <f t="shared" ca="1" si="388"/>
        <v>152</v>
      </c>
      <c r="I3113" s="5">
        <f t="shared" ca="1" si="389"/>
        <v>35</v>
      </c>
      <c r="J3113" s="6">
        <f t="shared" si="391"/>
        <v>3114</v>
      </c>
    </row>
    <row r="3114" spans="1:10" ht="15.75" customHeight="1">
      <c r="A3114" s="2" t="str">
        <f t="shared" si="392"/>
        <v>&lt;texture id="ui_enc_</v>
      </c>
      <c r="B3114" s="2" t="str">
        <f t="shared" ca="1" si="385"/>
        <v>af_dummy_battery_sp2_22</v>
      </c>
      <c r="C3114" s="4" t="s">
        <v>2</v>
      </c>
      <c r="D3114">
        <f t="shared" ca="1" si="386"/>
        <v>7650</v>
      </c>
      <c r="E3114" t="str">
        <f t="shared" si="390"/>
        <v>" y="</v>
      </c>
      <c r="F3114">
        <f t="shared" ca="1" si="387"/>
        <v>1750</v>
      </c>
      <c r="G3114" t="s">
        <v>0</v>
      </c>
      <c r="H3114">
        <f t="shared" ca="1" si="388"/>
        <v>153</v>
      </c>
      <c r="I3114" s="5">
        <f t="shared" ca="1" si="389"/>
        <v>35</v>
      </c>
      <c r="J3114" s="6">
        <f t="shared" si="391"/>
        <v>3115</v>
      </c>
    </row>
    <row r="3115" spans="1:10" ht="15.75" customHeight="1">
      <c r="A3115" s="2" t="str">
        <f t="shared" si="392"/>
        <v>&lt;texture id="ui_enc_</v>
      </c>
      <c r="B3115" s="2" t="str">
        <f t="shared" ca="1" si="385"/>
        <v>af_dummy_battery_sp2_23</v>
      </c>
      <c r="C3115" s="4" t="s">
        <v>2</v>
      </c>
      <c r="D3115">
        <f t="shared" ca="1" si="386"/>
        <v>7700</v>
      </c>
      <c r="E3115" t="str">
        <f t="shared" si="390"/>
        <v>" y="</v>
      </c>
      <c r="F3115">
        <f t="shared" ca="1" si="387"/>
        <v>1750</v>
      </c>
      <c r="G3115" t="s">
        <v>0</v>
      </c>
      <c r="H3115">
        <f t="shared" ca="1" si="388"/>
        <v>154</v>
      </c>
      <c r="I3115" s="5">
        <f t="shared" ca="1" si="389"/>
        <v>35</v>
      </c>
      <c r="J3115" s="6">
        <f t="shared" si="391"/>
        <v>3116</v>
      </c>
    </row>
    <row r="3116" spans="1:10" ht="15.75" customHeight="1">
      <c r="A3116" s="2" t="str">
        <f t="shared" si="392"/>
        <v>&lt;texture id="ui_enc_</v>
      </c>
      <c r="B3116" s="2" t="str">
        <f t="shared" ca="1" si="385"/>
        <v>af_dummy_battery_sp2_24</v>
      </c>
      <c r="C3116" s="4" t="s">
        <v>2</v>
      </c>
      <c r="D3116">
        <f t="shared" ca="1" si="386"/>
        <v>7750</v>
      </c>
      <c r="E3116" t="str">
        <f t="shared" si="390"/>
        <v>" y="</v>
      </c>
      <c r="F3116">
        <f t="shared" ca="1" si="387"/>
        <v>1750</v>
      </c>
      <c r="G3116" t="s">
        <v>0</v>
      </c>
      <c r="H3116">
        <f t="shared" ca="1" si="388"/>
        <v>155</v>
      </c>
      <c r="I3116" s="5">
        <f t="shared" ca="1" si="389"/>
        <v>35</v>
      </c>
      <c r="J3116" s="6">
        <f t="shared" si="391"/>
        <v>3117</v>
      </c>
    </row>
    <row r="3117" spans="1:10" ht="15.75" customHeight="1">
      <c r="A3117" s="2" t="str">
        <f t="shared" si="392"/>
        <v>&lt;texture id="ui_enc_</v>
      </c>
      <c r="B3117" s="2" t="str">
        <f t="shared" ca="1" si="385"/>
        <v>af_dummy_battery_sp2_31</v>
      </c>
      <c r="C3117" s="4" t="s">
        <v>2</v>
      </c>
      <c r="D3117">
        <f t="shared" ca="1" si="386"/>
        <v>7600</v>
      </c>
      <c r="E3117" t="str">
        <f t="shared" si="390"/>
        <v>" y="</v>
      </c>
      <c r="F3117">
        <f t="shared" ca="1" si="387"/>
        <v>1750</v>
      </c>
      <c r="G3117" t="s">
        <v>0</v>
      </c>
      <c r="H3117">
        <f t="shared" ca="1" si="388"/>
        <v>152</v>
      </c>
      <c r="I3117" s="5">
        <f t="shared" ca="1" si="389"/>
        <v>35</v>
      </c>
      <c r="J3117" s="6">
        <f t="shared" si="391"/>
        <v>3118</v>
      </c>
    </row>
    <row r="3118" spans="1:10" ht="15.75" customHeight="1">
      <c r="A3118" s="2" t="str">
        <f t="shared" si="392"/>
        <v>&lt;texture id="ui_enc_</v>
      </c>
      <c r="B3118" s="2" t="str">
        <f t="shared" ca="1" si="385"/>
        <v>af_dummy_battery_sp2_32</v>
      </c>
      <c r="C3118" s="4" t="s">
        <v>2</v>
      </c>
      <c r="D3118">
        <f t="shared" ca="1" si="386"/>
        <v>7650</v>
      </c>
      <c r="E3118" t="str">
        <f t="shared" si="390"/>
        <v>" y="</v>
      </c>
      <c r="F3118">
        <f t="shared" ca="1" si="387"/>
        <v>1750</v>
      </c>
      <c r="G3118" t="s">
        <v>0</v>
      </c>
      <c r="H3118">
        <f t="shared" ca="1" si="388"/>
        <v>153</v>
      </c>
      <c r="I3118" s="5">
        <f t="shared" ca="1" si="389"/>
        <v>35</v>
      </c>
      <c r="J3118" s="6">
        <f t="shared" si="391"/>
        <v>3119</v>
      </c>
    </row>
    <row r="3119" spans="1:10" ht="15.75" customHeight="1">
      <c r="A3119" s="2" t="str">
        <f t="shared" si="392"/>
        <v>&lt;texture id="ui_enc_</v>
      </c>
      <c r="B3119" s="2" t="str">
        <f t="shared" ca="1" si="385"/>
        <v>af_dummy_battery_sp2_33</v>
      </c>
      <c r="C3119" s="4" t="s">
        <v>2</v>
      </c>
      <c r="D3119">
        <f t="shared" ca="1" si="386"/>
        <v>7700</v>
      </c>
      <c r="E3119" t="str">
        <f t="shared" si="390"/>
        <v>" y="</v>
      </c>
      <c r="F3119">
        <f t="shared" ca="1" si="387"/>
        <v>1750</v>
      </c>
      <c r="G3119" t="s">
        <v>0</v>
      </c>
      <c r="H3119">
        <f t="shared" ca="1" si="388"/>
        <v>154</v>
      </c>
      <c r="I3119" s="5">
        <f t="shared" ca="1" si="389"/>
        <v>35</v>
      </c>
      <c r="J3119" s="6">
        <f t="shared" si="391"/>
        <v>3120</v>
      </c>
    </row>
    <row r="3120" spans="1:10" ht="15.75" customHeight="1">
      <c r="A3120" s="2" t="str">
        <f t="shared" si="392"/>
        <v>&lt;texture id="ui_enc_</v>
      </c>
      <c r="B3120" s="2" t="str">
        <f t="shared" ca="1" si="385"/>
        <v>af_dummy_battery_sp2_34</v>
      </c>
      <c r="C3120" s="4" t="s">
        <v>2</v>
      </c>
      <c r="D3120">
        <f t="shared" ca="1" si="386"/>
        <v>7750</v>
      </c>
      <c r="E3120" t="str">
        <f t="shared" si="390"/>
        <v>" y="</v>
      </c>
      <c r="F3120">
        <f t="shared" ca="1" si="387"/>
        <v>1750</v>
      </c>
      <c r="G3120" t="s">
        <v>0</v>
      </c>
      <c r="H3120">
        <f t="shared" ca="1" si="388"/>
        <v>155</v>
      </c>
      <c r="I3120" s="5">
        <f t="shared" ca="1" si="389"/>
        <v>35</v>
      </c>
      <c r="J3120" s="6">
        <f t="shared" si="391"/>
        <v>3121</v>
      </c>
    </row>
    <row r="3121" spans="1:10" ht="15.75" customHeight="1">
      <c r="A3121" s="2" t="str">
        <f t="shared" si="392"/>
        <v>&lt;texture id="ui_enc_</v>
      </c>
      <c r="B3121" s="2" t="str">
        <f t="shared" ca="1" si="385"/>
        <v>af_dummy_battery_sp2_41</v>
      </c>
      <c r="C3121" s="4" t="s">
        <v>2</v>
      </c>
      <c r="D3121">
        <f t="shared" ca="1" si="386"/>
        <v>7600</v>
      </c>
      <c r="E3121" t="str">
        <f t="shared" si="390"/>
        <v>" y="</v>
      </c>
      <c r="F3121">
        <f t="shared" ca="1" si="387"/>
        <v>1750</v>
      </c>
      <c r="G3121" t="s">
        <v>0</v>
      </c>
      <c r="H3121">
        <f t="shared" ca="1" si="388"/>
        <v>152</v>
      </c>
      <c r="I3121" s="5">
        <f t="shared" ca="1" si="389"/>
        <v>35</v>
      </c>
      <c r="J3121" s="6">
        <f t="shared" si="391"/>
        <v>3122</v>
      </c>
    </row>
    <row r="3122" spans="1:10" ht="15.75" customHeight="1">
      <c r="A3122" s="2" t="str">
        <f t="shared" si="392"/>
        <v>&lt;texture id="ui_enc_</v>
      </c>
      <c r="B3122" s="2" t="str">
        <f t="shared" ca="1" si="385"/>
        <v>af_dummy_battery_sp2_42</v>
      </c>
      <c r="C3122" s="4" t="s">
        <v>2</v>
      </c>
      <c r="D3122">
        <f t="shared" ca="1" si="386"/>
        <v>7650</v>
      </c>
      <c r="E3122" t="str">
        <f t="shared" si="390"/>
        <v>" y="</v>
      </c>
      <c r="F3122">
        <f t="shared" ca="1" si="387"/>
        <v>1750</v>
      </c>
      <c r="G3122" t="s">
        <v>0</v>
      </c>
      <c r="H3122">
        <f t="shared" ca="1" si="388"/>
        <v>153</v>
      </c>
      <c r="I3122" s="5">
        <f t="shared" ca="1" si="389"/>
        <v>35</v>
      </c>
      <c r="J3122" s="6">
        <f t="shared" si="391"/>
        <v>3123</v>
      </c>
    </row>
    <row r="3123" spans="1:10" ht="15.75" customHeight="1">
      <c r="A3123" s="2" t="str">
        <f t="shared" si="392"/>
        <v>&lt;texture id="ui_enc_</v>
      </c>
      <c r="B3123" s="2" t="str">
        <f t="shared" ca="1" si="385"/>
        <v>af_dummy_battery_sp2_43</v>
      </c>
      <c r="C3123" s="4" t="s">
        <v>2</v>
      </c>
      <c r="D3123">
        <f t="shared" ca="1" si="386"/>
        <v>7700</v>
      </c>
      <c r="E3123" t="str">
        <f t="shared" si="390"/>
        <v>" y="</v>
      </c>
      <c r="F3123">
        <f t="shared" ca="1" si="387"/>
        <v>1750</v>
      </c>
      <c r="G3123" t="s">
        <v>0</v>
      </c>
      <c r="H3123">
        <f t="shared" ca="1" si="388"/>
        <v>154</v>
      </c>
      <c r="I3123" s="5">
        <f t="shared" ca="1" si="389"/>
        <v>35</v>
      </c>
      <c r="J3123" s="6">
        <f t="shared" si="391"/>
        <v>3124</v>
      </c>
    </row>
    <row r="3124" spans="1:10" ht="15.75" customHeight="1">
      <c r="A3124" s="2" t="str">
        <f t="shared" si="392"/>
        <v>&lt;texture id="ui_enc_</v>
      </c>
      <c r="B3124" s="2" t="str">
        <f t="shared" ca="1" si="385"/>
        <v>af_dummy_battery_sp2_44</v>
      </c>
      <c r="C3124" s="4" t="s">
        <v>2</v>
      </c>
      <c r="D3124">
        <f t="shared" ca="1" si="386"/>
        <v>7750</v>
      </c>
      <c r="E3124" t="str">
        <f t="shared" si="390"/>
        <v>" y="</v>
      </c>
      <c r="F3124">
        <f t="shared" ca="1" si="387"/>
        <v>1750</v>
      </c>
      <c r="G3124" t="s">
        <v>0</v>
      </c>
      <c r="H3124">
        <f t="shared" ca="1" si="388"/>
        <v>155</v>
      </c>
      <c r="I3124" s="5">
        <f t="shared" ca="1" si="389"/>
        <v>35</v>
      </c>
      <c r="J3124" s="6">
        <f t="shared" si="391"/>
        <v>3125</v>
      </c>
    </row>
    <row r="3125" spans="1:10" ht="15.75" customHeight="1">
      <c r="A3125" s="2" t="str">
        <f t="shared" si="392"/>
        <v>&lt;texture id="ui_enc_</v>
      </c>
      <c r="B3125" s="2" t="str">
        <f t="shared" ca="1" si="385"/>
        <v>af_dummy_battery_ing_</v>
      </c>
      <c r="C3125" s="4" t="s">
        <v>2</v>
      </c>
      <c r="D3125">
        <f t="shared" ca="1" si="386"/>
        <v>7800</v>
      </c>
      <c r="E3125" t="str">
        <f t="shared" si="390"/>
        <v>" y="</v>
      </c>
      <c r="F3125">
        <f t="shared" ca="1" si="387"/>
        <v>1750</v>
      </c>
      <c r="G3125" t="s">
        <v>0</v>
      </c>
      <c r="H3125">
        <f t="shared" ca="1" si="388"/>
        <v>156</v>
      </c>
      <c r="I3125" s="5">
        <f t="shared" ca="1" si="389"/>
        <v>35</v>
      </c>
      <c r="J3125" s="6">
        <f t="shared" si="391"/>
        <v>3126</v>
      </c>
    </row>
    <row r="3126" spans="1:10" ht="15.75" customHeight="1">
      <c r="A3126" s="2" t="str">
        <f t="shared" si="392"/>
        <v>&lt;texture id="ui_enc_</v>
      </c>
      <c r="B3126" s="2" t="str">
        <f t="shared" ca="1" si="385"/>
        <v>af_dummy_battery_ing_1</v>
      </c>
      <c r="C3126" s="4" t="s">
        <v>2</v>
      </c>
      <c r="D3126">
        <f t="shared" ca="1" si="386"/>
        <v>7850</v>
      </c>
      <c r="E3126" t="str">
        <f t="shared" si="390"/>
        <v>" y="</v>
      </c>
      <c r="F3126">
        <f t="shared" ca="1" si="387"/>
        <v>1750</v>
      </c>
      <c r="G3126" t="s">
        <v>0</v>
      </c>
      <c r="H3126">
        <f t="shared" ca="1" si="388"/>
        <v>157</v>
      </c>
      <c r="I3126" s="5">
        <f t="shared" ca="1" si="389"/>
        <v>35</v>
      </c>
      <c r="J3126" s="6">
        <f t="shared" si="391"/>
        <v>3127</v>
      </c>
    </row>
    <row r="3127" spans="1:10" ht="15.75" customHeight="1">
      <c r="A3127" s="2" t="str">
        <f t="shared" si="392"/>
        <v>&lt;texture id="ui_enc_</v>
      </c>
      <c r="B3127" s="2" t="str">
        <f t="shared" ca="1" si="385"/>
        <v>af_dummy_battery_ing_2</v>
      </c>
      <c r="C3127" s="4" t="s">
        <v>2</v>
      </c>
      <c r="D3127">
        <f t="shared" ca="1" si="386"/>
        <v>7850</v>
      </c>
      <c r="E3127" t="str">
        <f t="shared" si="390"/>
        <v>" y="</v>
      </c>
      <c r="F3127">
        <f t="shared" ca="1" si="387"/>
        <v>1750</v>
      </c>
      <c r="G3127" t="s">
        <v>0</v>
      </c>
      <c r="H3127">
        <f t="shared" ca="1" si="388"/>
        <v>157</v>
      </c>
      <c r="I3127" s="5">
        <f t="shared" ca="1" si="389"/>
        <v>35</v>
      </c>
      <c r="J3127" s="6">
        <f t="shared" si="391"/>
        <v>3128</v>
      </c>
    </row>
    <row r="3128" spans="1:10" ht="15.75" customHeight="1">
      <c r="A3128" s="2" t="str">
        <f t="shared" si="392"/>
        <v>&lt;texture id="ui_enc_</v>
      </c>
      <c r="B3128" s="2" t="str">
        <f t="shared" ca="1" si="385"/>
        <v>af_dummy_battery_ing_3</v>
      </c>
      <c r="C3128" s="4" t="s">
        <v>2</v>
      </c>
      <c r="D3128">
        <f t="shared" ca="1" si="386"/>
        <v>7850</v>
      </c>
      <c r="E3128" t="str">
        <f t="shared" si="390"/>
        <v>" y="</v>
      </c>
      <c r="F3128">
        <f t="shared" ca="1" si="387"/>
        <v>1750</v>
      </c>
      <c r="G3128" t="s">
        <v>0</v>
      </c>
      <c r="H3128">
        <f t="shared" ca="1" si="388"/>
        <v>157</v>
      </c>
      <c r="I3128" s="5">
        <f t="shared" ca="1" si="389"/>
        <v>35</v>
      </c>
      <c r="J3128" s="6">
        <f t="shared" si="391"/>
        <v>3129</v>
      </c>
    </row>
    <row r="3129" spans="1:10" ht="15.75" customHeight="1">
      <c r="A3129" s="2" t="str">
        <f t="shared" si="392"/>
        <v>&lt;texture id="ui_enc_</v>
      </c>
      <c r="B3129" s="2" t="str">
        <f t="shared" ca="1" si="385"/>
        <v>af_dummy_battery_ing_4</v>
      </c>
      <c r="C3129" s="4" t="s">
        <v>2</v>
      </c>
      <c r="D3129">
        <f t="shared" ca="1" si="386"/>
        <v>7850</v>
      </c>
      <c r="E3129" t="str">
        <f t="shared" si="390"/>
        <v>" y="</v>
      </c>
      <c r="F3129">
        <f t="shared" ca="1" si="387"/>
        <v>1750</v>
      </c>
      <c r="G3129" t="s">
        <v>0</v>
      </c>
      <c r="H3129">
        <f t="shared" ca="1" si="388"/>
        <v>157</v>
      </c>
      <c r="I3129" s="5">
        <f t="shared" ca="1" si="389"/>
        <v>35</v>
      </c>
      <c r="J3129" s="6">
        <f t="shared" si="391"/>
        <v>3130</v>
      </c>
    </row>
    <row r="3130" spans="1:10" ht="15.75" customHeight="1">
      <c r="A3130" s="2" t="str">
        <f t="shared" si="392"/>
        <v>&lt;texture id="ui_enc_</v>
      </c>
      <c r="B3130" s="2" t="str">
        <f t="shared" ca="1" si="385"/>
        <v>af_dummy_battery_abs_</v>
      </c>
      <c r="C3130" s="4" t="s">
        <v>2</v>
      </c>
      <c r="D3130">
        <f t="shared" ca="1" si="386"/>
        <v>7900</v>
      </c>
      <c r="E3130" t="str">
        <f t="shared" si="390"/>
        <v>" y="</v>
      </c>
      <c r="F3130">
        <f t="shared" ca="1" si="387"/>
        <v>1750</v>
      </c>
      <c r="G3130" t="s">
        <v>0</v>
      </c>
      <c r="H3130">
        <f t="shared" ca="1" si="388"/>
        <v>158</v>
      </c>
      <c r="I3130" s="5">
        <f t="shared" ca="1" si="389"/>
        <v>35</v>
      </c>
      <c r="J3130" s="6">
        <f t="shared" si="391"/>
        <v>3131</v>
      </c>
    </row>
    <row r="3131" spans="1:10" ht="15.75" customHeight="1">
      <c r="A3131" s="2" t="str">
        <f t="shared" si="392"/>
        <v>&lt;texture id="ui_enc_</v>
      </c>
      <c r="B3131" s="2" t="str">
        <f t="shared" ca="1" si="385"/>
        <v>af_dummy_battery_abs_1</v>
      </c>
      <c r="C3131" s="4" t="s">
        <v>2</v>
      </c>
      <c r="D3131">
        <f t="shared" ca="1" si="386"/>
        <v>7950</v>
      </c>
      <c r="E3131" t="str">
        <f t="shared" si="390"/>
        <v>" y="</v>
      </c>
      <c r="F3131">
        <f t="shared" ca="1" si="387"/>
        <v>1750</v>
      </c>
      <c r="G3131" t="s">
        <v>0</v>
      </c>
      <c r="H3131">
        <f t="shared" ca="1" si="388"/>
        <v>159</v>
      </c>
      <c r="I3131" s="5">
        <f t="shared" ca="1" si="389"/>
        <v>35</v>
      </c>
      <c r="J3131" s="6">
        <f t="shared" si="391"/>
        <v>3132</v>
      </c>
    </row>
    <row r="3132" spans="1:10" ht="15.75" customHeight="1">
      <c r="A3132" s="2" t="str">
        <f t="shared" si="392"/>
        <v>&lt;texture id="ui_enc_</v>
      </c>
      <c r="B3132" s="2" t="str">
        <f t="shared" ca="1" si="385"/>
        <v>af_dummy_battery_abs_2</v>
      </c>
      <c r="C3132" s="4" t="s">
        <v>2</v>
      </c>
      <c r="D3132">
        <f t="shared" ca="1" si="386"/>
        <v>8000</v>
      </c>
      <c r="E3132" t="str">
        <f t="shared" si="390"/>
        <v>" y="</v>
      </c>
      <c r="F3132">
        <f t="shared" ca="1" si="387"/>
        <v>1750</v>
      </c>
      <c r="G3132" t="s">
        <v>0</v>
      </c>
      <c r="H3132">
        <f t="shared" ca="1" si="388"/>
        <v>160</v>
      </c>
      <c r="I3132" s="5">
        <f t="shared" ca="1" si="389"/>
        <v>35</v>
      </c>
      <c r="J3132" s="6">
        <f t="shared" si="391"/>
        <v>3133</v>
      </c>
    </row>
    <row r="3133" spans="1:10" ht="15.75" customHeight="1">
      <c r="A3133" s="2" t="str">
        <f t="shared" si="392"/>
        <v>&lt;texture id="ui_enc_</v>
      </c>
      <c r="B3133" s="2" t="str">
        <f t="shared" ca="1" si="385"/>
        <v>af_dummy_battery_abs_3</v>
      </c>
      <c r="C3133" s="4" t="s">
        <v>2</v>
      </c>
      <c r="D3133">
        <f t="shared" ca="1" si="386"/>
        <v>8050</v>
      </c>
      <c r="E3133" t="str">
        <f t="shared" si="390"/>
        <v>" y="</v>
      </c>
      <c r="F3133">
        <f t="shared" ca="1" si="387"/>
        <v>1750</v>
      </c>
      <c r="G3133" t="s">
        <v>0</v>
      </c>
      <c r="H3133">
        <f t="shared" ca="1" si="388"/>
        <v>161</v>
      </c>
      <c r="I3133" s="5">
        <f t="shared" ca="1" si="389"/>
        <v>35</v>
      </c>
      <c r="J3133" s="6">
        <f t="shared" si="391"/>
        <v>3134</v>
      </c>
    </row>
    <row r="3134" spans="1:10" ht="15.75" customHeight="1">
      <c r="A3134" s="2" t="str">
        <f t="shared" si="392"/>
        <v>&lt;texture id="ui_enc_</v>
      </c>
      <c r="B3134" s="2" t="str">
        <f t="shared" ca="1" si="385"/>
        <v>af_dummy_battery_abs_4</v>
      </c>
      <c r="C3134" s="4" t="s">
        <v>2</v>
      </c>
      <c r="D3134">
        <f t="shared" ca="1" si="386"/>
        <v>8100</v>
      </c>
      <c r="E3134" t="str">
        <f t="shared" si="390"/>
        <v>" y="</v>
      </c>
      <c r="F3134">
        <f t="shared" ca="1" si="387"/>
        <v>1750</v>
      </c>
      <c r="G3134" t="s">
        <v>0</v>
      </c>
      <c r="H3134">
        <f t="shared" ca="1" si="388"/>
        <v>162</v>
      </c>
      <c r="I3134" s="5">
        <f t="shared" ca="1" si="389"/>
        <v>35</v>
      </c>
      <c r="J3134" s="6">
        <f t="shared" si="391"/>
        <v>3135</v>
      </c>
    </row>
    <row r="3135" spans="1:10" ht="15.75" customHeight="1">
      <c r="A3135" s="2" t="str">
        <f t="shared" si="392"/>
        <v>&lt;texture id="ui_enc_</v>
      </c>
      <c r="B3135" s="2" t="str">
        <f t="shared" ca="1" si="385"/>
        <v>af_thorn_1</v>
      </c>
      <c r="C3135" s="4" t="s">
        <v>2</v>
      </c>
      <c r="D3135">
        <f t="shared" ca="1" si="386"/>
        <v>4800</v>
      </c>
      <c r="E3135" t="str">
        <f t="shared" si="390"/>
        <v>" y="</v>
      </c>
      <c r="F3135">
        <f t="shared" ca="1" si="387"/>
        <v>1800</v>
      </c>
      <c r="G3135" t="s">
        <v>0</v>
      </c>
      <c r="H3135">
        <f t="shared" ca="1" si="388"/>
        <v>96</v>
      </c>
      <c r="I3135" s="5">
        <f t="shared" ca="1" si="389"/>
        <v>36</v>
      </c>
      <c r="J3135" s="6">
        <f t="shared" si="391"/>
        <v>3136</v>
      </c>
    </row>
    <row r="3136" spans="1:10" ht="15.75" customHeight="1">
      <c r="A3136" s="2" t="str">
        <f t="shared" si="392"/>
        <v>&lt;texture id="ui_enc_</v>
      </c>
      <c r="B3136" s="2" t="str">
        <f t="shared" ca="1" si="385"/>
        <v>af_thorn_11</v>
      </c>
      <c r="C3136" s="4" t="s">
        <v>2</v>
      </c>
      <c r="D3136">
        <f t="shared" ca="1" si="386"/>
        <v>4850</v>
      </c>
      <c r="E3136" t="str">
        <f t="shared" si="390"/>
        <v>" y="</v>
      </c>
      <c r="F3136">
        <f t="shared" ca="1" si="387"/>
        <v>1800</v>
      </c>
      <c r="G3136" t="s">
        <v>0</v>
      </c>
      <c r="H3136">
        <f t="shared" ca="1" si="388"/>
        <v>97</v>
      </c>
      <c r="I3136" s="5">
        <f t="shared" ca="1" si="389"/>
        <v>36</v>
      </c>
      <c r="J3136" s="6">
        <f t="shared" si="391"/>
        <v>3137</v>
      </c>
    </row>
    <row r="3137" spans="1:10" ht="15.75" customHeight="1">
      <c r="A3137" s="2" t="str">
        <f t="shared" si="392"/>
        <v>&lt;texture id="ui_enc_</v>
      </c>
      <c r="B3137" s="2" t="str">
        <f t="shared" ref="B3137:B3200" ca="1" si="393">INDIRECT("'[Спавн артефактов.xlsx]Симбиоты, простые, абсолюты'!$B$"&amp;J3137)</f>
        <v>af_thorn_12</v>
      </c>
      <c r="C3137" s="4" t="s">
        <v>2</v>
      </c>
      <c r="D3137">
        <f t="shared" ref="D3137:D3200" ca="1" si="394">H3137*50</f>
        <v>4900</v>
      </c>
      <c r="E3137" t="str">
        <f t="shared" si="390"/>
        <v>" y="</v>
      </c>
      <c r="F3137">
        <f t="shared" ref="F3137:F3200" ca="1" si="395">I3137*50</f>
        <v>1800</v>
      </c>
      <c r="G3137" t="s">
        <v>0</v>
      </c>
      <c r="H3137">
        <f t="shared" ca="1" si="388"/>
        <v>98</v>
      </c>
      <c r="I3137" s="5">
        <f t="shared" ca="1" si="389"/>
        <v>36</v>
      </c>
      <c r="J3137" s="6">
        <f t="shared" si="391"/>
        <v>3138</v>
      </c>
    </row>
    <row r="3138" spans="1:10" ht="15.75" customHeight="1">
      <c r="A3138" s="2" t="str">
        <f t="shared" si="392"/>
        <v>&lt;texture id="ui_enc_</v>
      </c>
      <c r="B3138" s="2" t="str">
        <f t="shared" ca="1" si="393"/>
        <v>af_thorn_13</v>
      </c>
      <c r="C3138" s="4" t="s">
        <v>2</v>
      </c>
      <c r="D3138">
        <f t="shared" ca="1" si="394"/>
        <v>4950</v>
      </c>
      <c r="E3138" t="str">
        <f t="shared" si="390"/>
        <v>" y="</v>
      </c>
      <c r="F3138">
        <f t="shared" ca="1" si="395"/>
        <v>1800</v>
      </c>
      <c r="G3138" t="s">
        <v>0</v>
      </c>
      <c r="H3138">
        <f t="shared" ref="H3138:H3201" ca="1" si="396">INDIRECT("'[Спавн артефактов.xlsx]Симбиоты, простые, абсолюты'!$CG"&amp;J3138)</f>
        <v>99</v>
      </c>
      <c r="I3138" s="5">
        <f t="shared" ref="I3138:I3201" ca="1" si="397">INDIRECT("'[Спавн артефактов.xlsx]Симбиоты, простые, абсолюты'!$CH"&amp;J3138)</f>
        <v>36</v>
      </c>
      <c r="J3138" s="6">
        <f t="shared" si="391"/>
        <v>3139</v>
      </c>
    </row>
    <row r="3139" spans="1:10" ht="15.75" customHeight="1">
      <c r="A3139" s="2" t="str">
        <f t="shared" si="392"/>
        <v>&lt;texture id="ui_enc_</v>
      </c>
      <c r="B3139" s="2" t="str">
        <f t="shared" ca="1" si="393"/>
        <v>af_thorn_14</v>
      </c>
      <c r="C3139" s="4" t="s">
        <v>2</v>
      </c>
      <c r="D3139">
        <f t="shared" ca="1" si="394"/>
        <v>5000</v>
      </c>
      <c r="E3139" t="str">
        <f t="shared" ref="E3139:E3202" si="398">E3138</f>
        <v>" y="</v>
      </c>
      <c r="F3139">
        <f t="shared" ca="1" si="395"/>
        <v>1800</v>
      </c>
      <c r="G3139" t="s">
        <v>0</v>
      </c>
      <c r="H3139">
        <f t="shared" ca="1" si="396"/>
        <v>100</v>
      </c>
      <c r="I3139" s="5">
        <f t="shared" ca="1" si="397"/>
        <v>36</v>
      </c>
      <c r="J3139" s="6">
        <f t="shared" ref="J3139:J3202" si="399">J3138+1</f>
        <v>3140</v>
      </c>
    </row>
    <row r="3140" spans="1:10" ht="15.75" customHeight="1">
      <c r="A3140" s="2" t="str">
        <f t="shared" si="392"/>
        <v>&lt;texture id="ui_enc_</v>
      </c>
      <c r="B3140" s="2" t="str">
        <f t="shared" ca="1" si="393"/>
        <v>af_thorn_2</v>
      </c>
      <c r="C3140" s="4" t="s">
        <v>2</v>
      </c>
      <c r="D3140">
        <f t="shared" ca="1" si="394"/>
        <v>5050</v>
      </c>
      <c r="E3140" t="str">
        <f t="shared" si="398"/>
        <v>" y="</v>
      </c>
      <c r="F3140">
        <f t="shared" ca="1" si="395"/>
        <v>1800</v>
      </c>
      <c r="G3140" t="s">
        <v>0</v>
      </c>
      <c r="H3140">
        <f t="shared" ca="1" si="396"/>
        <v>101</v>
      </c>
      <c r="I3140" s="5">
        <f t="shared" ca="1" si="397"/>
        <v>36</v>
      </c>
      <c r="J3140" s="6">
        <f t="shared" si="399"/>
        <v>3141</v>
      </c>
    </row>
    <row r="3141" spans="1:10" ht="15.75" customHeight="1">
      <c r="A3141" s="2" t="str">
        <f t="shared" si="392"/>
        <v>&lt;texture id="ui_enc_</v>
      </c>
      <c r="B3141" s="2" t="str">
        <f t="shared" ca="1" si="393"/>
        <v>af_thorn_21</v>
      </c>
      <c r="C3141" s="4" t="s">
        <v>2</v>
      </c>
      <c r="D3141">
        <f t="shared" ca="1" si="394"/>
        <v>5100</v>
      </c>
      <c r="E3141" t="str">
        <f t="shared" si="398"/>
        <v>" y="</v>
      </c>
      <c r="F3141">
        <f t="shared" ca="1" si="395"/>
        <v>1800</v>
      </c>
      <c r="G3141" t="s">
        <v>0</v>
      </c>
      <c r="H3141">
        <f t="shared" ca="1" si="396"/>
        <v>102</v>
      </c>
      <c r="I3141" s="5">
        <f t="shared" ca="1" si="397"/>
        <v>36</v>
      </c>
      <c r="J3141" s="6">
        <f t="shared" si="399"/>
        <v>3142</v>
      </c>
    </row>
    <row r="3142" spans="1:10" ht="15.75" customHeight="1">
      <c r="A3142" s="2" t="str">
        <f t="shared" si="392"/>
        <v>&lt;texture id="ui_enc_</v>
      </c>
      <c r="B3142" s="2" t="str">
        <f t="shared" ca="1" si="393"/>
        <v>af_thorn_22</v>
      </c>
      <c r="C3142" s="4" t="s">
        <v>2</v>
      </c>
      <c r="D3142">
        <f t="shared" ca="1" si="394"/>
        <v>5150</v>
      </c>
      <c r="E3142" t="str">
        <f t="shared" si="398"/>
        <v>" y="</v>
      </c>
      <c r="F3142">
        <f t="shared" ca="1" si="395"/>
        <v>1800</v>
      </c>
      <c r="G3142" t="s">
        <v>0</v>
      </c>
      <c r="H3142">
        <f t="shared" ca="1" si="396"/>
        <v>103</v>
      </c>
      <c r="I3142" s="5">
        <f t="shared" ca="1" si="397"/>
        <v>36</v>
      </c>
      <c r="J3142" s="6">
        <f t="shared" si="399"/>
        <v>3143</v>
      </c>
    </row>
    <row r="3143" spans="1:10" ht="15.75" customHeight="1">
      <c r="A3143" s="2" t="str">
        <f t="shared" si="392"/>
        <v>&lt;texture id="ui_enc_</v>
      </c>
      <c r="B3143" s="2" t="str">
        <f t="shared" ca="1" si="393"/>
        <v>af_thorn_23</v>
      </c>
      <c r="C3143" s="4" t="s">
        <v>2</v>
      </c>
      <c r="D3143">
        <f t="shared" ca="1" si="394"/>
        <v>5200</v>
      </c>
      <c r="E3143" t="str">
        <f t="shared" si="398"/>
        <v>" y="</v>
      </c>
      <c r="F3143">
        <f t="shared" ca="1" si="395"/>
        <v>1800</v>
      </c>
      <c r="G3143" t="s">
        <v>0</v>
      </c>
      <c r="H3143">
        <f t="shared" ca="1" si="396"/>
        <v>104</v>
      </c>
      <c r="I3143" s="5">
        <f t="shared" ca="1" si="397"/>
        <v>36</v>
      </c>
      <c r="J3143" s="6">
        <f t="shared" si="399"/>
        <v>3144</v>
      </c>
    </row>
    <row r="3144" spans="1:10" ht="15.75" customHeight="1">
      <c r="A3144" s="2" t="str">
        <f t="shared" si="392"/>
        <v>&lt;texture id="ui_enc_</v>
      </c>
      <c r="B3144" s="2" t="str">
        <f t="shared" ca="1" si="393"/>
        <v>af_thorn_24</v>
      </c>
      <c r="C3144" s="4" t="s">
        <v>2</v>
      </c>
      <c r="D3144">
        <f t="shared" ca="1" si="394"/>
        <v>5250</v>
      </c>
      <c r="E3144" t="str">
        <f t="shared" si="398"/>
        <v>" y="</v>
      </c>
      <c r="F3144">
        <f t="shared" ca="1" si="395"/>
        <v>1800</v>
      </c>
      <c r="G3144" t="s">
        <v>0</v>
      </c>
      <c r="H3144">
        <f t="shared" ca="1" si="396"/>
        <v>105</v>
      </c>
      <c r="I3144" s="5">
        <f t="shared" ca="1" si="397"/>
        <v>36</v>
      </c>
      <c r="J3144" s="6">
        <f t="shared" si="399"/>
        <v>3145</v>
      </c>
    </row>
    <row r="3145" spans="1:10" ht="15.75" customHeight="1">
      <c r="A3145" s="2" t="str">
        <f t="shared" si="392"/>
        <v>&lt;texture id="ui_enc_</v>
      </c>
      <c r="B3145" s="2" t="str">
        <f t="shared" ca="1" si="393"/>
        <v>af_thorn_3</v>
      </c>
      <c r="C3145" s="4" t="s">
        <v>2</v>
      </c>
      <c r="D3145">
        <f t="shared" ca="1" si="394"/>
        <v>5300</v>
      </c>
      <c r="E3145" t="str">
        <f t="shared" si="398"/>
        <v>" y="</v>
      </c>
      <c r="F3145">
        <f t="shared" ca="1" si="395"/>
        <v>1800</v>
      </c>
      <c r="G3145" t="s">
        <v>0</v>
      </c>
      <c r="H3145">
        <f t="shared" ca="1" si="396"/>
        <v>106</v>
      </c>
      <c r="I3145" s="5">
        <f t="shared" ca="1" si="397"/>
        <v>36</v>
      </c>
      <c r="J3145" s="6">
        <f t="shared" si="399"/>
        <v>3146</v>
      </c>
    </row>
    <row r="3146" spans="1:10" ht="15.75" customHeight="1">
      <c r="A3146" s="2" t="str">
        <f t="shared" si="392"/>
        <v>&lt;texture id="ui_enc_</v>
      </c>
      <c r="B3146" s="2" t="str">
        <f t="shared" ca="1" si="393"/>
        <v>af_thorn_31</v>
      </c>
      <c r="C3146" s="4" t="s">
        <v>2</v>
      </c>
      <c r="D3146">
        <f t="shared" ca="1" si="394"/>
        <v>5350</v>
      </c>
      <c r="E3146" t="str">
        <f t="shared" si="398"/>
        <v>" y="</v>
      </c>
      <c r="F3146">
        <f t="shared" ca="1" si="395"/>
        <v>1800</v>
      </c>
      <c r="G3146" t="s">
        <v>0</v>
      </c>
      <c r="H3146">
        <f t="shared" ca="1" si="396"/>
        <v>107</v>
      </c>
      <c r="I3146" s="5">
        <f t="shared" ca="1" si="397"/>
        <v>36</v>
      </c>
      <c r="J3146" s="6">
        <f t="shared" si="399"/>
        <v>3147</v>
      </c>
    </row>
    <row r="3147" spans="1:10" ht="15.75" customHeight="1">
      <c r="A3147" s="2" t="str">
        <f t="shared" si="392"/>
        <v>&lt;texture id="ui_enc_</v>
      </c>
      <c r="B3147" s="2" t="str">
        <f t="shared" ca="1" si="393"/>
        <v>af_thorn_32</v>
      </c>
      <c r="C3147" s="4" t="s">
        <v>2</v>
      </c>
      <c r="D3147">
        <f t="shared" ca="1" si="394"/>
        <v>5400</v>
      </c>
      <c r="E3147" t="str">
        <f t="shared" si="398"/>
        <v>" y="</v>
      </c>
      <c r="F3147">
        <f t="shared" ca="1" si="395"/>
        <v>1800</v>
      </c>
      <c r="G3147" t="s">
        <v>0</v>
      </c>
      <c r="H3147">
        <f t="shared" ca="1" si="396"/>
        <v>108</v>
      </c>
      <c r="I3147" s="5">
        <f t="shared" ca="1" si="397"/>
        <v>36</v>
      </c>
      <c r="J3147" s="6">
        <f t="shared" si="399"/>
        <v>3148</v>
      </c>
    </row>
    <row r="3148" spans="1:10" ht="15.75" customHeight="1">
      <c r="A3148" s="2" t="str">
        <f t="shared" si="392"/>
        <v>&lt;texture id="ui_enc_</v>
      </c>
      <c r="B3148" s="2" t="str">
        <f t="shared" ca="1" si="393"/>
        <v>af_thorn_33</v>
      </c>
      <c r="C3148" s="4" t="s">
        <v>2</v>
      </c>
      <c r="D3148">
        <f t="shared" ca="1" si="394"/>
        <v>5450</v>
      </c>
      <c r="E3148" t="str">
        <f t="shared" si="398"/>
        <v>" y="</v>
      </c>
      <c r="F3148">
        <f t="shared" ca="1" si="395"/>
        <v>1800</v>
      </c>
      <c r="G3148" t="s">
        <v>0</v>
      </c>
      <c r="H3148">
        <f t="shared" ca="1" si="396"/>
        <v>109</v>
      </c>
      <c r="I3148" s="5">
        <f t="shared" ca="1" si="397"/>
        <v>36</v>
      </c>
      <c r="J3148" s="6">
        <f t="shared" si="399"/>
        <v>3149</v>
      </c>
    </row>
    <row r="3149" spans="1:10" ht="15.75" customHeight="1">
      <c r="A3149" s="2" t="str">
        <f t="shared" ref="A3149:A3212" si="400">A3148</f>
        <v>&lt;texture id="ui_enc_</v>
      </c>
      <c r="B3149" s="2" t="str">
        <f t="shared" ca="1" si="393"/>
        <v>af_thorn_34</v>
      </c>
      <c r="C3149" s="4" t="s">
        <v>2</v>
      </c>
      <c r="D3149">
        <f t="shared" ca="1" si="394"/>
        <v>5500</v>
      </c>
      <c r="E3149" t="str">
        <f t="shared" si="398"/>
        <v>" y="</v>
      </c>
      <c r="F3149">
        <f t="shared" ca="1" si="395"/>
        <v>1800</v>
      </c>
      <c r="G3149" t="s">
        <v>0</v>
      </c>
      <c r="H3149">
        <f t="shared" ca="1" si="396"/>
        <v>110</v>
      </c>
      <c r="I3149" s="5">
        <f t="shared" ca="1" si="397"/>
        <v>36</v>
      </c>
      <c r="J3149" s="6">
        <f t="shared" si="399"/>
        <v>3150</v>
      </c>
    </row>
    <row r="3150" spans="1:10" ht="15.75" customHeight="1">
      <c r="A3150" s="2" t="str">
        <f t="shared" si="400"/>
        <v>&lt;texture id="ui_enc_</v>
      </c>
      <c r="B3150" s="2" t="str">
        <f t="shared" ca="1" si="393"/>
        <v>af_thorn_4</v>
      </c>
      <c r="C3150" s="4" t="s">
        <v>2</v>
      </c>
      <c r="D3150">
        <f t="shared" ca="1" si="394"/>
        <v>5550</v>
      </c>
      <c r="E3150" t="str">
        <f t="shared" si="398"/>
        <v>" y="</v>
      </c>
      <c r="F3150">
        <f t="shared" ca="1" si="395"/>
        <v>1800</v>
      </c>
      <c r="G3150" t="s">
        <v>0</v>
      </c>
      <c r="H3150">
        <f t="shared" ca="1" si="396"/>
        <v>111</v>
      </c>
      <c r="I3150" s="5">
        <f t="shared" ca="1" si="397"/>
        <v>36</v>
      </c>
      <c r="J3150" s="6">
        <f t="shared" si="399"/>
        <v>3151</v>
      </c>
    </row>
    <row r="3151" spans="1:10" ht="15.75" customHeight="1">
      <c r="A3151" s="2" t="str">
        <f t="shared" si="400"/>
        <v>&lt;texture id="ui_enc_</v>
      </c>
      <c r="B3151" s="2" t="str">
        <f t="shared" ca="1" si="393"/>
        <v>af_thorn_41</v>
      </c>
      <c r="C3151" s="4" t="s">
        <v>2</v>
      </c>
      <c r="D3151">
        <f t="shared" ca="1" si="394"/>
        <v>5600</v>
      </c>
      <c r="E3151" t="str">
        <f t="shared" si="398"/>
        <v>" y="</v>
      </c>
      <c r="F3151">
        <f t="shared" ca="1" si="395"/>
        <v>1800</v>
      </c>
      <c r="G3151" t="s">
        <v>0</v>
      </c>
      <c r="H3151">
        <f t="shared" ca="1" si="396"/>
        <v>112</v>
      </c>
      <c r="I3151" s="5">
        <f t="shared" ca="1" si="397"/>
        <v>36</v>
      </c>
      <c r="J3151" s="6">
        <f t="shared" si="399"/>
        <v>3152</v>
      </c>
    </row>
    <row r="3152" spans="1:10" ht="15.75" customHeight="1">
      <c r="A3152" s="2" t="str">
        <f t="shared" si="400"/>
        <v>&lt;texture id="ui_enc_</v>
      </c>
      <c r="B3152" s="2" t="str">
        <f t="shared" ca="1" si="393"/>
        <v>af_thorn_42</v>
      </c>
      <c r="C3152" s="4" t="s">
        <v>2</v>
      </c>
      <c r="D3152">
        <f t="shared" ca="1" si="394"/>
        <v>5650</v>
      </c>
      <c r="E3152" t="str">
        <f t="shared" si="398"/>
        <v>" y="</v>
      </c>
      <c r="F3152">
        <f t="shared" ca="1" si="395"/>
        <v>1800</v>
      </c>
      <c r="G3152" t="s">
        <v>0</v>
      </c>
      <c r="H3152">
        <f t="shared" ca="1" si="396"/>
        <v>113</v>
      </c>
      <c r="I3152" s="5">
        <f t="shared" ca="1" si="397"/>
        <v>36</v>
      </c>
      <c r="J3152" s="6">
        <f t="shared" si="399"/>
        <v>3153</v>
      </c>
    </row>
    <row r="3153" spans="1:10" ht="15.75" customHeight="1">
      <c r="A3153" s="2" t="str">
        <f t="shared" si="400"/>
        <v>&lt;texture id="ui_enc_</v>
      </c>
      <c r="B3153" s="2" t="str">
        <f t="shared" ca="1" si="393"/>
        <v>af_thorn_43</v>
      </c>
      <c r="C3153" s="4" t="s">
        <v>2</v>
      </c>
      <c r="D3153">
        <f t="shared" ca="1" si="394"/>
        <v>5700</v>
      </c>
      <c r="E3153" t="str">
        <f t="shared" si="398"/>
        <v>" y="</v>
      </c>
      <c r="F3153">
        <f t="shared" ca="1" si="395"/>
        <v>1800</v>
      </c>
      <c r="G3153" t="s">
        <v>0</v>
      </c>
      <c r="H3153">
        <f t="shared" ca="1" si="396"/>
        <v>114</v>
      </c>
      <c r="I3153" s="5">
        <f t="shared" ca="1" si="397"/>
        <v>36</v>
      </c>
      <c r="J3153" s="6">
        <f t="shared" si="399"/>
        <v>3154</v>
      </c>
    </row>
    <row r="3154" spans="1:10" ht="15.75" customHeight="1">
      <c r="A3154" s="2" t="str">
        <f t="shared" si="400"/>
        <v>&lt;texture id="ui_enc_</v>
      </c>
      <c r="B3154" s="2" t="str">
        <f t="shared" ca="1" si="393"/>
        <v>af_thorn_44</v>
      </c>
      <c r="C3154" s="4" t="s">
        <v>2</v>
      </c>
      <c r="D3154">
        <f t="shared" ca="1" si="394"/>
        <v>5750</v>
      </c>
      <c r="E3154" t="str">
        <f t="shared" si="398"/>
        <v>" y="</v>
      </c>
      <c r="F3154">
        <f t="shared" ca="1" si="395"/>
        <v>1800</v>
      </c>
      <c r="G3154" t="s">
        <v>0</v>
      </c>
      <c r="H3154">
        <f t="shared" ca="1" si="396"/>
        <v>115</v>
      </c>
      <c r="I3154" s="5">
        <f t="shared" ca="1" si="397"/>
        <v>36</v>
      </c>
      <c r="J3154" s="6">
        <f t="shared" si="399"/>
        <v>3155</v>
      </c>
    </row>
    <row r="3155" spans="1:10" ht="15.75" customHeight="1">
      <c r="A3155" s="2" t="str">
        <f t="shared" si="400"/>
        <v>&lt;texture id="ui_enc_</v>
      </c>
      <c r="B3155" s="2" t="str">
        <f t="shared" ca="1" si="393"/>
        <v>af_thorn_5</v>
      </c>
      <c r="C3155" s="4" t="s">
        <v>2</v>
      </c>
      <c r="D3155">
        <f t="shared" ca="1" si="394"/>
        <v>5800</v>
      </c>
      <c r="E3155" t="str">
        <f t="shared" si="398"/>
        <v>" y="</v>
      </c>
      <c r="F3155">
        <f t="shared" ca="1" si="395"/>
        <v>1800</v>
      </c>
      <c r="G3155" t="s">
        <v>0</v>
      </c>
      <c r="H3155">
        <f t="shared" ca="1" si="396"/>
        <v>116</v>
      </c>
      <c r="I3155" s="5">
        <f t="shared" ca="1" si="397"/>
        <v>36</v>
      </c>
      <c r="J3155" s="6">
        <f t="shared" si="399"/>
        <v>3156</v>
      </c>
    </row>
    <row r="3156" spans="1:10" ht="15.75" customHeight="1">
      <c r="A3156" s="2" t="str">
        <f t="shared" si="400"/>
        <v>&lt;texture id="ui_enc_</v>
      </c>
      <c r="B3156" s="2" t="str">
        <f t="shared" ca="1" si="393"/>
        <v>af_thorn_51</v>
      </c>
      <c r="C3156" s="4" t="s">
        <v>2</v>
      </c>
      <c r="D3156">
        <f t="shared" ca="1" si="394"/>
        <v>5850</v>
      </c>
      <c r="E3156" t="str">
        <f t="shared" si="398"/>
        <v>" y="</v>
      </c>
      <c r="F3156">
        <f t="shared" ca="1" si="395"/>
        <v>1800</v>
      </c>
      <c r="G3156" t="s">
        <v>0</v>
      </c>
      <c r="H3156">
        <f t="shared" ca="1" si="396"/>
        <v>117</v>
      </c>
      <c r="I3156" s="5">
        <f t="shared" ca="1" si="397"/>
        <v>36</v>
      </c>
      <c r="J3156" s="6">
        <f t="shared" si="399"/>
        <v>3157</v>
      </c>
    </row>
    <row r="3157" spans="1:10" ht="15.75" customHeight="1">
      <c r="A3157" s="2" t="str">
        <f t="shared" si="400"/>
        <v>&lt;texture id="ui_enc_</v>
      </c>
      <c r="B3157" s="2" t="str">
        <f t="shared" ca="1" si="393"/>
        <v>af_thorn_52</v>
      </c>
      <c r="C3157" s="4" t="s">
        <v>2</v>
      </c>
      <c r="D3157">
        <f t="shared" ca="1" si="394"/>
        <v>5900</v>
      </c>
      <c r="E3157" t="str">
        <f t="shared" si="398"/>
        <v>" y="</v>
      </c>
      <c r="F3157">
        <f t="shared" ca="1" si="395"/>
        <v>1800</v>
      </c>
      <c r="G3157" t="s">
        <v>0</v>
      </c>
      <c r="H3157">
        <f t="shared" ca="1" si="396"/>
        <v>118</v>
      </c>
      <c r="I3157" s="5">
        <f t="shared" ca="1" si="397"/>
        <v>36</v>
      </c>
      <c r="J3157" s="6">
        <f t="shared" si="399"/>
        <v>3158</v>
      </c>
    </row>
    <row r="3158" spans="1:10" ht="15.75" customHeight="1">
      <c r="A3158" s="2" t="str">
        <f t="shared" si="400"/>
        <v>&lt;texture id="ui_enc_</v>
      </c>
      <c r="B3158" s="2" t="str">
        <f t="shared" ca="1" si="393"/>
        <v>af_thorn_53</v>
      </c>
      <c r="C3158" s="4" t="s">
        <v>2</v>
      </c>
      <c r="D3158">
        <f t="shared" ca="1" si="394"/>
        <v>5950</v>
      </c>
      <c r="E3158" t="str">
        <f t="shared" si="398"/>
        <v>" y="</v>
      </c>
      <c r="F3158">
        <f t="shared" ca="1" si="395"/>
        <v>1800</v>
      </c>
      <c r="G3158" t="s">
        <v>0</v>
      </c>
      <c r="H3158">
        <f t="shared" ca="1" si="396"/>
        <v>119</v>
      </c>
      <c r="I3158" s="5">
        <f t="shared" ca="1" si="397"/>
        <v>36</v>
      </c>
      <c r="J3158" s="6">
        <f t="shared" si="399"/>
        <v>3159</v>
      </c>
    </row>
    <row r="3159" spans="1:10" ht="15.75" customHeight="1">
      <c r="A3159" s="2" t="str">
        <f t="shared" si="400"/>
        <v>&lt;texture id="ui_enc_</v>
      </c>
      <c r="B3159" s="2" t="str">
        <f t="shared" ca="1" si="393"/>
        <v>af_thorn_54</v>
      </c>
      <c r="C3159" s="4" t="s">
        <v>2</v>
      </c>
      <c r="D3159">
        <f t="shared" ca="1" si="394"/>
        <v>6000</v>
      </c>
      <c r="E3159" t="str">
        <f t="shared" si="398"/>
        <v>" y="</v>
      </c>
      <c r="F3159">
        <f t="shared" ca="1" si="395"/>
        <v>1800</v>
      </c>
      <c r="G3159" t="s">
        <v>0</v>
      </c>
      <c r="H3159">
        <f t="shared" ca="1" si="396"/>
        <v>120</v>
      </c>
      <c r="I3159" s="5">
        <f t="shared" ca="1" si="397"/>
        <v>36</v>
      </c>
      <c r="J3159" s="6">
        <f t="shared" si="399"/>
        <v>3160</v>
      </c>
    </row>
    <row r="3160" spans="1:10" ht="15.75" customHeight="1">
      <c r="A3160" s="2" t="str">
        <f t="shared" si="400"/>
        <v>&lt;texture id="ui_enc_</v>
      </c>
      <c r="B3160" s="2" t="str">
        <f t="shared" ca="1" si="393"/>
        <v>af_thorn_6</v>
      </c>
      <c r="C3160" s="4" t="s">
        <v>2</v>
      </c>
      <c r="D3160">
        <f t="shared" ca="1" si="394"/>
        <v>6050</v>
      </c>
      <c r="E3160" t="str">
        <f t="shared" si="398"/>
        <v>" y="</v>
      </c>
      <c r="F3160">
        <f t="shared" ca="1" si="395"/>
        <v>1800</v>
      </c>
      <c r="G3160" t="s">
        <v>0</v>
      </c>
      <c r="H3160">
        <f t="shared" ca="1" si="396"/>
        <v>121</v>
      </c>
      <c r="I3160" s="5">
        <f t="shared" ca="1" si="397"/>
        <v>36</v>
      </c>
      <c r="J3160" s="6">
        <f t="shared" si="399"/>
        <v>3161</v>
      </c>
    </row>
    <row r="3161" spans="1:10" ht="15.75" customHeight="1">
      <c r="A3161" s="2" t="str">
        <f t="shared" si="400"/>
        <v>&lt;texture id="ui_enc_</v>
      </c>
      <c r="B3161" s="2" t="str">
        <f t="shared" ca="1" si="393"/>
        <v>af_thorn_61</v>
      </c>
      <c r="C3161" s="4" t="s">
        <v>2</v>
      </c>
      <c r="D3161">
        <f t="shared" ca="1" si="394"/>
        <v>6100</v>
      </c>
      <c r="E3161" t="str">
        <f t="shared" si="398"/>
        <v>" y="</v>
      </c>
      <c r="F3161">
        <f t="shared" ca="1" si="395"/>
        <v>1800</v>
      </c>
      <c r="G3161" t="s">
        <v>0</v>
      </c>
      <c r="H3161">
        <f t="shared" ca="1" si="396"/>
        <v>122</v>
      </c>
      <c r="I3161" s="5">
        <f t="shared" ca="1" si="397"/>
        <v>36</v>
      </c>
      <c r="J3161" s="6">
        <f t="shared" si="399"/>
        <v>3162</v>
      </c>
    </row>
    <row r="3162" spans="1:10" ht="15.75" customHeight="1">
      <c r="A3162" s="2" t="str">
        <f t="shared" si="400"/>
        <v>&lt;texture id="ui_enc_</v>
      </c>
      <c r="B3162" s="2" t="str">
        <f t="shared" ca="1" si="393"/>
        <v>af_thorn_62</v>
      </c>
      <c r="C3162" s="4" t="s">
        <v>2</v>
      </c>
      <c r="D3162">
        <f t="shared" ca="1" si="394"/>
        <v>6150</v>
      </c>
      <c r="E3162" t="str">
        <f t="shared" si="398"/>
        <v>" y="</v>
      </c>
      <c r="F3162">
        <f t="shared" ca="1" si="395"/>
        <v>1800</v>
      </c>
      <c r="G3162" t="s">
        <v>0</v>
      </c>
      <c r="H3162">
        <f t="shared" ca="1" si="396"/>
        <v>123</v>
      </c>
      <c r="I3162" s="5">
        <f t="shared" ca="1" si="397"/>
        <v>36</v>
      </c>
      <c r="J3162" s="6">
        <f t="shared" si="399"/>
        <v>3163</v>
      </c>
    </row>
    <row r="3163" spans="1:10" ht="15.75" customHeight="1">
      <c r="A3163" s="2" t="str">
        <f t="shared" si="400"/>
        <v>&lt;texture id="ui_enc_</v>
      </c>
      <c r="B3163" s="2" t="str">
        <f t="shared" ca="1" si="393"/>
        <v>af_thorn_63</v>
      </c>
      <c r="C3163" s="4" t="s">
        <v>2</v>
      </c>
      <c r="D3163">
        <f t="shared" ca="1" si="394"/>
        <v>6200</v>
      </c>
      <c r="E3163" t="str">
        <f t="shared" si="398"/>
        <v>" y="</v>
      </c>
      <c r="F3163">
        <f t="shared" ca="1" si="395"/>
        <v>1800</v>
      </c>
      <c r="G3163" t="s">
        <v>0</v>
      </c>
      <c r="H3163">
        <f t="shared" ca="1" si="396"/>
        <v>124</v>
      </c>
      <c r="I3163" s="5">
        <f t="shared" ca="1" si="397"/>
        <v>36</v>
      </c>
      <c r="J3163" s="6">
        <f t="shared" si="399"/>
        <v>3164</v>
      </c>
    </row>
    <row r="3164" spans="1:10" ht="15.75" customHeight="1">
      <c r="A3164" s="2" t="str">
        <f t="shared" si="400"/>
        <v>&lt;texture id="ui_enc_</v>
      </c>
      <c r="B3164" s="2" t="str">
        <f t="shared" ca="1" si="393"/>
        <v>af_thorn_64</v>
      </c>
      <c r="C3164" s="4" t="s">
        <v>2</v>
      </c>
      <c r="D3164">
        <f t="shared" ca="1" si="394"/>
        <v>6250</v>
      </c>
      <c r="E3164" t="str">
        <f t="shared" si="398"/>
        <v>" y="</v>
      </c>
      <c r="F3164">
        <f t="shared" ca="1" si="395"/>
        <v>1800</v>
      </c>
      <c r="G3164" t="s">
        <v>0</v>
      </c>
      <c r="H3164">
        <f t="shared" ca="1" si="396"/>
        <v>125</v>
      </c>
      <c r="I3164" s="5">
        <f t="shared" ca="1" si="397"/>
        <v>36</v>
      </c>
      <c r="J3164" s="6">
        <f t="shared" si="399"/>
        <v>3165</v>
      </c>
    </row>
    <row r="3165" spans="1:10" ht="15.75" customHeight="1">
      <c r="A3165" s="2" t="str">
        <f t="shared" si="400"/>
        <v>&lt;texture id="ui_enc_</v>
      </c>
      <c r="B3165" s="2" t="str">
        <f t="shared" ca="1" si="393"/>
        <v>af_thorn_7</v>
      </c>
      <c r="C3165" s="4" t="s">
        <v>2</v>
      </c>
      <c r="D3165">
        <f t="shared" ca="1" si="394"/>
        <v>6300</v>
      </c>
      <c r="E3165" t="str">
        <f t="shared" si="398"/>
        <v>" y="</v>
      </c>
      <c r="F3165">
        <f t="shared" ca="1" si="395"/>
        <v>1800</v>
      </c>
      <c r="G3165" t="s">
        <v>0</v>
      </c>
      <c r="H3165">
        <f t="shared" ca="1" si="396"/>
        <v>126</v>
      </c>
      <c r="I3165" s="5">
        <f t="shared" ca="1" si="397"/>
        <v>36</v>
      </c>
      <c r="J3165" s="6">
        <f t="shared" si="399"/>
        <v>3166</v>
      </c>
    </row>
    <row r="3166" spans="1:10" ht="15.75" customHeight="1">
      <c r="A3166" s="2" t="str">
        <f t="shared" si="400"/>
        <v>&lt;texture id="ui_enc_</v>
      </c>
      <c r="B3166" s="2" t="str">
        <f t="shared" ca="1" si="393"/>
        <v>af_thorn_71</v>
      </c>
      <c r="C3166" s="4" t="s">
        <v>2</v>
      </c>
      <c r="D3166">
        <f t="shared" ca="1" si="394"/>
        <v>6350</v>
      </c>
      <c r="E3166" t="str">
        <f t="shared" si="398"/>
        <v>" y="</v>
      </c>
      <c r="F3166">
        <f t="shared" ca="1" si="395"/>
        <v>1800</v>
      </c>
      <c r="G3166" t="s">
        <v>0</v>
      </c>
      <c r="H3166">
        <f t="shared" ca="1" si="396"/>
        <v>127</v>
      </c>
      <c r="I3166" s="5">
        <f t="shared" ca="1" si="397"/>
        <v>36</v>
      </c>
      <c r="J3166" s="6">
        <f t="shared" si="399"/>
        <v>3167</v>
      </c>
    </row>
    <row r="3167" spans="1:10" ht="15.75" customHeight="1">
      <c r="A3167" s="2" t="str">
        <f t="shared" si="400"/>
        <v>&lt;texture id="ui_enc_</v>
      </c>
      <c r="B3167" s="2" t="str">
        <f t="shared" ca="1" si="393"/>
        <v>af_thorn_72</v>
      </c>
      <c r="C3167" s="4" t="s">
        <v>2</v>
      </c>
      <c r="D3167">
        <f t="shared" ca="1" si="394"/>
        <v>6400</v>
      </c>
      <c r="E3167" t="str">
        <f t="shared" si="398"/>
        <v>" y="</v>
      </c>
      <c r="F3167">
        <f t="shared" ca="1" si="395"/>
        <v>1800</v>
      </c>
      <c r="G3167" t="s">
        <v>0</v>
      </c>
      <c r="H3167">
        <f t="shared" ca="1" si="396"/>
        <v>128</v>
      </c>
      <c r="I3167" s="5">
        <f t="shared" ca="1" si="397"/>
        <v>36</v>
      </c>
      <c r="J3167" s="6">
        <f t="shared" si="399"/>
        <v>3168</v>
      </c>
    </row>
    <row r="3168" spans="1:10" ht="15.75" customHeight="1">
      <c r="A3168" s="2" t="str">
        <f t="shared" si="400"/>
        <v>&lt;texture id="ui_enc_</v>
      </c>
      <c r="B3168" s="2" t="str">
        <f t="shared" ca="1" si="393"/>
        <v>af_thorn_73</v>
      </c>
      <c r="C3168" s="4" t="s">
        <v>2</v>
      </c>
      <c r="D3168">
        <f t="shared" ca="1" si="394"/>
        <v>6450</v>
      </c>
      <c r="E3168" t="str">
        <f t="shared" si="398"/>
        <v>" y="</v>
      </c>
      <c r="F3168">
        <f t="shared" ca="1" si="395"/>
        <v>1800</v>
      </c>
      <c r="G3168" t="s">
        <v>0</v>
      </c>
      <c r="H3168">
        <f t="shared" ca="1" si="396"/>
        <v>129</v>
      </c>
      <c r="I3168" s="5">
        <f t="shared" ca="1" si="397"/>
        <v>36</v>
      </c>
      <c r="J3168" s="6">
        <f t="shared" si="399"/>
        <v>3169</v>
      </c>
    </row>
    <row r="3169" spans="1:10" ht="15.75" customHeight="1">
      <c r="A3169" s="2" t="str">
        <f t="shared" si="400"/>
        <v>&lt;texture id="ui_enc_</v>
      </c>
      <c r="B3169" s="2" t="str">
        <f t="shared" ca="1" si="393"/>
        <v>af_thorn_74</v>
      </c>
      <c r="C3169" s="4" t="s">
        <v>2</v>
      </c>
      <c r="D3169">
        <f t="shared" ca="1" si="394"/>
        <v>6500</v>
      </c>
      <c r="E3169" t="str">
        <f t="shared" si="398"/>
        <v>" y="</v>
      </c>
      <c r="F3169">
        <f t="shared" ca="1" si="395"/>
        <v>1800</v>
      </c>
      <c r="G3169" t="s">
        <v>0</v>
      </c>
      <c r="H3169">
        <f t="shared" ca="1" si="396"/>
        <v>130</v>
      </c>
      <c r="I3169" s="5">
        <f t="shared" ca="1" si="397"/>
        <v>36</v>
      </c>
      <c r="J3169" s="6">
        <f t="shared" si="399"/>
        <v>3170</v>
      </c>
    </row>
    <row r="3170" spans="1:10" ht="15.75" customHeight="1">
      <c r="A3170" s="2" t="str">
        <f t="shared" si="400"/>
        <v>&lt;texture id="ui_enc_</v>
      </c>
      <c r="B3170" s="2" t="str">
        <f t="shared" ca="1" si="393"/>
        <v>af_thorn_8</v>
      </c>
      <c r="C3170" s="4" t="s">
        <v>2</v>
      </c>
      <c r="D3170">
        <f t="shared" ca="1" si="394"/>
        <v>6550</v>
      </c>
      <c r="E3170" t="str">
        <f t="shared" si="398"/>
        <v>" y="</v>
      </c>
      <c r="F3170">
        <f t="shared" ca="1" si="395"/>
        <v>1800</v>
      </c>
      <c r="G3170" t="s">
        <v>0</v>
      </c>
      <c r="H3170">
        <f t="shared" ca="1" si="396"/>
        <v>131</v>
      </c>
      <c r="I3170" s="5">
        <f t="shared" ca="1" si="397"/>
        <v>36</v>
      </c>
      <c r="J3170" s="6">
        <f t="shared" si="399"/>
        <v>3171</v>
      </c>
    </row>
    <row r="3171" spans="1:10" ht="15.75" customHeight="1">
      <c r="A3171" s="2" t="str">
        <f t="shared" si="400"/>
        <v>&lt;texture id="ui_enc_</v>
      </c>
      <c r="B3171" s="2" t="str">
        <f t="shared" ca="1" si="393"/>
        <v>af_thorn_81</v>
      </c>
      <c r="C3171" s="4" t="s">
        <v>2</v>
      </c>
      <c r="D3171">
        <f t="shared" ca="1" si="394"/>
        <v>6600</v>
      </c>
      <c r="E3171" t="str">
        <f t="shared" si="398"/>
        <v>" y="</v>
      </c>
      <c r="F3171">
        <f t="shared" ca="1" si="395"/>
        <v>1800</v>
      </c>
      <c r="G3171" t="s">
        <v>0</v>
      </c>
      <c r="H3171">
        <f t="shared" ca="1" si="396"/>
        <v>132</v>
      </c>
      <c r="I3171" s="5">
        <f t="shared" ca="1" si="397"/>
        <v>36</v>
      </c>
      <c r="J3171" s="6">
        <f t="shared" si="399"/>
        <v>3172</v>
      </c>
    </row>
    <row r="3172" spans="1:10" ht="15.75" customHeight="1">
      <c r="A3172" s="2" t="str">
        <f t="shared" si="400"/>
        <v>&lt;texture id="ui_enc_</v>
      </c>
      <c r="B3172" s="2" t="str">
        <f t="shared" ca="1" si="393"/>
        <v>af_thorn_82</v>
      </c>
      <c r="C3172" s="4" t="s">
        <v>2</v>
      </c>
      <c r="D3172">
        <f t="shared" ca="1" si="394"/>
        <v>6650</v>
      </c>
      <c r="E3172" t="str">
        <f t="shared" si="398"/>
        <v>" y="</v>
      </c>
      <c r="F3172">
        <f t="shared" ca="1" si="395"/>
        <v>1800</v>
      </c>
      <c r="G3172" t="s">
        <v>0</v>
      </c>
      <c r="H3172">
        <f t="shared" ca="1" si="396"/>
        <v>133</v>
      </c>
      <c r="I3172" s="5">
        <f t="shared" ca="1" si="397"/>
        <v>36</v>
      </c>
      <c r="J3172" s="6">
        <f t="shared" si="399"/>
        <v>3173</v>
      </c>
    </row>
    <row r="3173" spans="1:10" ht="15.75" customHeight="1">
      <c r="A3173" s="2" t="str">
        <f t="shared" si="400"/>
        <v>&lt;texture id="ui_enc_</v>
      </c>
      <c r="B3173" s="2" t="str">
        <f t="shared" ca="1" si="393"/>
        <v>af_thorn_83</v>
      </c>
      <c r="C3173" s="4" t="s">
        <v>2</v>
      </c>
      <c r="D3173">
        <f t="shared" ca="1" si="394"/>
        <v>6700</v>
      </c>
      <c r="E3173" t="str">
        <f t="shared" si="398"/>
        <v>" y="</v>
      </c>
      <c r="F3173">
        <f t="shared" ca="1" si="395"/>
        <v>1800</v>
      </c>
      <c r="G3173" t="s">
        <v>0</v>
      </c>
      <c r="H3173">
        <f t="shared" ca="1" si="396"/>
        <v>134</v>
      </c>
      <c r="I3173" s="5">
        <f t="shared" ca="1" si="397"/>
        <v>36</v>
      </c>
      <c r="J3173" s="6">
        <f t="shared" si="399"/>
        <v>3174</v>
      </c>
    </row>
    <row r="3174" spans="1:10" ht="15.75" customHeight="1">
      <c r="A3174" s="2" t="str">
        <f t="shared" si="400"/>
        <v>&lt;texture id="ui_enc_</v>
      </c>
      <c r="B3174" s="2" t="str">
        <f t="shared" ca="1" si="393"/>
        <v>af_thorn_84</v>
      </c>
      <c r="C3174" s="4" t="s">
        <v>2</v>
      </c>
      <c r="D3174">
        <f t="shared" ca="1" si="394"/>
        <v>6750</v>
      </c>
      <c r="E3174" t="str">
        <f t="shared" si="398"/>
        <v>" y="</v>
      </c>
      <c r="F3174">
        <f t="shared" ca="1" si="395"/>
        <v>1800</v>
      </c>
      <c r="G3174" t="s">
        <v>0</v>
      </c>
      <c r="H3174">
        <f t="shared" ca="1" si="396"/>
        <v>135</v>
      </c>
      <c r="I3174" s="5">
        <f t="shared" ca="1" si="397"/>
        <v>36</v>
      </c>
      <c r="J3174" s="6">
        <f t="shared" si="399"/>
        <v>3175</v>
      </c>
    </row>
    <row r="3175" spans="1:10" ht="15.75" customHeight="1">
      <c r="A3175" s="2" t="str">
        <f t="shared" si="400"/>
        <v>&lt;texture id="ui_enc_</v>
      </c>
      <c r="B3175" s="2" t="str">
        <f t="shared" ca="1" si="393"/>
        <v>af_thorn_9</v>
      </c>
      <c r="C3175" s="4" t="s">
        <v>2</v>
      </c>
      <c r="D3175">
        <f t="shared" ca="1" si="394"/>
        <v>6800</v>
      </c>
      <c r="E3175" t="str">
        <f t="shared" si="398"/>
        <v>" y="</v>
      </c>
      <c r="F3175">
        <f t="shared" ca="1" si="395"/>
        <v>1800</v>
      </c>
      <c r="G3175" t="s">
        <v>0</v>
      </c>
      <c r="H3175">
        <f t="shared" ca="1" si="396"/>
        <v>136</v>
      </c>
      <c r="I3175" s="5">
        <f t="shared" ca="1" si="397"/>
        <v>36</v>
      </c>
      <c r="J3175" s="6">
        <f t="shared" si="399"/>
        <v>3176</v>
      </c>
    </row>
    <row r="3176" spans="1:10" ht="15.75" customHeight="1">
      <c r="A3176" s="2" t="str">
        <f t="shared" si="400"/>
        <v>&lt;texture id="ui_enc_</v>
      </c>
      <c r="B3176" s="2" t="str">
        <f t="shared" ca="1" si="393"/>
        <v>af_thorn_91</v>
      </c>
      <c r="C3176" s="4" t="s">
        <v>2</v>
      </c>
      <c r="D3176">
        <f t="shared" ca="1" si="394"/>
        <v>6850</v>
      </c>
      <c r="E3176" t="str">
        <f t="shared" si="398"/>
        <v>" y="</v>
      </c>
      <c r="F3176">
        <f t="shared" ca="1" si="395"/>
        <v>1800</v>
      </c>
      <c r="G3176" t="s">
        <v>0</v>
      </c>
      <c r="H3176">
        <f t="shared" ca="1" si="396"/>
        <v>137</v>
      </c>
      <c r="I3176" s="5">
        <f t="shared" ca="1" si="397"/>
        <v>36</v>
      </c>
      <c r="J3176" s="6">
        <f t="shared" si="399"/>
        <v>3177</v>
      </c>
    </row>
    <row r="3177" spans="1:10" ht="15.75" customHeight="1">
      <c r="A3177" s="2" t="str">
        <f t="shared" si="400"/>
        <v>&lt;texture id="ui_enc_</v>
      </c>
      <c r="B3177" s="2" t="str">
        <f t="shared" ca="1" si="393"/>
        <v>af_thorn_92</v>
      </c>
      <c r="C3177" s="4" t="s">
        <v>2</v>
      </c>
      <c r="D3177">
        <f t="shared" ca="1" si="394"/>
        <v>6900</v>
      </c>
      <c r="E3177" t="str">
        <f t="shared" si="398"/>
        <v>" y="</v>
      </c>
      <c r="F3177">
        <f t="shared" ca="1" si="395"/>
        <v>1800</v>
      </c>
      <c r="G3177" t="s">
        <v>0</v>
      </c>
      <c r="H3177">
        <f t="shared" ca="1" si="396"/>
        <v>138</v>
      </c>
      <c r="I3177" s="5">
        <f t="shared" ca="1" si="397"/>
        <v>36</v>
      </c>
      <c r="J3177" s="6">
        <f t="shared" si="399"/>
        <v>3178</v>
      </c>
    </row>
    <row r="3178" spans="1:10" ht="15.75" customHeight="1">
      <c r="A3178" s="2" t="str">
        <f t="shared" si="400"/>
        <v>&lt;texture id="ui_enc_</v>
      </c>
      <c r="B3178" s="2" t="str">
        <f t="shared" ca="1" si="393"/>
        <v>af_thorn_93</v>
      </c>
      <c r="C3178" s="4" t="s">
        <v>2</v>
      </c>
      <c r="D3178">
        <f t="shared" ca="1" si="394"/>
        <v>6950</v>
      </c>
      <c r="E3178" t="str">
        <f t="shared" si="398"/>
        <v>" y="</v>
      </c>
      <c r="F3178">
        <f t="shared" ca="1" si="395"/>
        <v>1800</v>
      </c>
      <c r="G3178" t="s">
        <v>0</v>
      </c>
      <c r="H3178">
        <f t="shared" ca="1" si="396"/>
        <v>139</v>
      </c>
      <c r="I3178" s="5">
        <f t="shared" ca="1" si="397"/>
        <v>36</v>
      </c>
      <c r="J3178" s="6">
        <f t="shared" si="399"/>
        <v>3179</v>
      </c>
    </row>
    <row r="3179" spans="1:10" ht="15.75" customHeight="1">
      <c r="A3179" s="2" t="str">
        <f t="shared" si="400"/>
        <v>&lt;texture id="ui_enc_</v>
      </c>
      <c r="B3179" s="2" t="str">
        <f t="shared" ca="1" si="393"/>
        <v>af_thorn_94</v>
      </c>
      <c r="C3179" s="4" t="s">
        <v>2</v>
      </c>
      <c r="D3179">
        <f t="shared" ca="1" si="394"/>
        <v>7000</v>
      </c>
      <c r="E3179" t="str">
        <f t="shared" si="398"/>
        <v>" y="</v>
      </c>
      <c r="F3179">
        <f t="shared" ca="1" si="395"/>
        <v>1800</v>
      </c>
      <c r="G3179" t="s">
        <v>0</v>
      </c>
      <c r="H3179">
        <f t="shared" ca="1" si="396"/>
        <v>140</v>
      </c>
      <c r="I3179" s="5">
        <f t="shared" ca="1" si="397"/>
        <v>36</v>
      </c>
      <c r="J3179" s="6">
        <f t="shared" si="399"/>
        <v>3180</v>
      </c>
    </row>
    <row r="3180" spans="1:10" ht="15.75" customHeight="1">
      <c r="A3180" s="2" t="str">
        <f t="shared" si="400"/>
        <v>&lt;texture id="ui_enc_</v>
      </c>
      <c r="B3180" s="2" t="str">
        <f t="shared" ca="1" si="393"/>
        <v>af_thorn_0</v>
      </c>
      <c r="C3180" s="4" t="s">
        <v>2</v>
      </c>
      <c r="D3180">
        <f t="shared" ca="1" si="394"/>
        <v>7050</v>
      </c>
      <c r="E3180" t="str">
        <f t="shared" si="398"/>
        <v>" y="</v>
      </c>
      <c r="F3180">
        <f t="shared" ca="1" si="395"/>
        <v>1800</v>
      </c>
      <c r="G3180" t="s">
        <v>0</v>
      </c>
      <c r="H3180">
        <f t="shared" ca="1" si="396"/>
        <v>141</v>
      </c>
      <c r="I3180" s="5">
        <f t="shared" ca="1" si="397"/>
        <v>36</v>
      </c>
      <c r="J3180" s="6">
        <f t="shared" si="399"/>
        <v>3181</v>
      </c>
    </row>
    <row r="3181" spans="1:10" ht="15.75" customHeight="1">
      <c r="A3181" s="2" t="str">
        <f t="shared" si="400"/>
        <v>&lt;texture id="ui_enc_</v>
      </c>
      <c r="B3181" s="2" t="str">
        <f t="shared" ca="1" si="393"/>
        <v>af_thorn_01</v>
      </c>
      <c r="C3181" s="4" t="s">
        <v>2</v>
      </c>
      <c r="D3181">
        <f t="shared" ca="1" si="394"/>
        <v>7100</v>
      </c>
      <c r="E3181" t="str">
        <f t="shared" si="398"/>
        <v>" y="</v>
      </c>
      <c r="F3181">
        <f t="shared" ca="1" si="395"/>
        <v>1800</v>
      </c>
      <c r="G3181" t="s">
        <v>0</v>
      </c>
      <c r="H3181">
        <f t="shared" ca="1" si="396"/>
        <v>142</v>
      </c>
      <c r="I3181" s="5">
        <f t="shared" ca="1" si="397"/>
        <v>36</v>
      </c>
      <c r="J3181" s="6">
        <f t="shared" si="399"/>
        <v>3182</v>
      </c>
    </row>
    <row r="3182" spans="1:10" ht="15.75" customHeight="1">
      <c r="A3182" s="2" t="str">
        <f t="shared" si="400"/>
        <v>&lt;texture id="ui_enc_</v>
      </c>
      <c r="B3182" s="2" t="str">
        <f t="shared" ca="1" si="393"/>
        <v>af_thorn_02</v>
      </c>
      <c r="C3182" s="4" t="s">
        <v>2</v>
      </c>
      <c r="D3182">
        <f t="shared" ca="1" si="394"/>
        <v>7150</v>
      </c>
      <c r="E3182" t="str">
        <f t="shared" si="398"/>
        <v>" y="</v>
      </c>
      <c r="F3182">
        <f t="shared" ca="1" si="395"/>
        <v>1800</v>
      </c>
      <c r="G3182" t="s">
        <v>0</v>
      </c>
      <c r="H3182">
        <f t="shared" ca="1" si="396"/>
        <v>143</v>
      </c>
      <c r="I3182" s="5">
        <f t="shared" ca="1" si="397"/>
        <v>36</v>
      </c>
      <c r="J3182" s="6">
        <f t="shared" si="399"/>
        <v>3183</v>
      </c>
    </row>
    <row r="3183" spans="1:10" ht="15.75" customHeight="1">
      <c r="A3183" s="2" t="str">
        <f t="shared" si="400"/>
        <v>&lt;texture id="ui_enc_</v>
      </c>
      <c r="B3183" s="2" t="str">
        <f t="shared" ca="1" si="393"/>
        <v>af_thorn_03</v>
      </c>
      <c r="C3183" s="4" t="s">
        <v>2</v>
      </c>
      <c r="D3183">
        <f t="shared" ca="1" si="394"/>
        <v>7200</v>
      </c>
      <c r="E3183" t="str">
        <f t="shared" si="398"/>
        <v>" y="</v>
      </c>
      <c r="F3183">
        <f t="shared" ca="1" si="395"/>
        <v>1800</v>
      </c>
      <c r="G3183" t="s">
        <v>0</v>
      </c>
      <c r="H3183">
        <f t="shared" ca="1" si="396"/>
        <v>144</v>
      </c>
      <c r="I3183" s="5">
        <f t="shared" ca="1" si="397"/>
        <v>36</v>
      </c>
      <c r="J3183" s="6">
        <f t="shared" si="399"/>
        <v>3184</v>
      </c>
    </row>
    <row r="3184" spans="1:10" ht="15.75" customHeight="1">
      <c r="A3184" s="2" t="str">
        <f t="shared" si="400"/>
        <v>&lt;texture id="ui_enc_</v>
      </c>
      <c r="B3184" s="2" t="str">
        <f t="shared" ca="1" si="393"/>
        <v>af_thorn_04</v>
      </c>
      <c r="C3184" s="4" t="s">
        <v>2</v>
      </c>
      <c r="D3184">
        <f t="shared" ca="1" si="394"/>
        <v>7250</v>
      </c>
      <c r="E3184" t="str">
        <f t="shared" si="398"/>
        <v>" y="</v>
      </c>
      <c r="F3184">
        <f t="shared" ca="1" si="395"/>
        <v>1800</v>
      </c>
      <c r="G3184" t="s">
        <v>0</v>
      </c>
      <c r="H3184">
        <f t="shared" ca="1" si="396"/>
        <v>145</v>
      </c>
      <c r="I3184" s="5">
        <f t="shared" ca="1" si="397"/>
        <v>36</v>
      </c>
      <c r="J3184" s="6">
        <f t="shared" si="399"/>
        <v>3185</v>
      </c>
    </row>
    <row r="3185" spans="1:10" ht="15.75" customHeight="1">
      <c r="A3185" s="2" t="str">
        <f t="shared" si="400"/>
        <v>&lt;texture id="ui_enc_</v>
      </c>
      <c r="B3185" s="2" t="str">
        <f t="shared" ca="1" si="393"/>
        <v>af_thorn_sp1_</v>
      </c>
      <c r="C3185" s="4" t="s">
        <v>2</v>
      </c>
      <c r="D3185">
        <f t="shared" ca="1" si="394"/>
        <v>7300</v>
      </c>
      <c r="E3185" t="str">
        <f t="shared" si="398"/>
        <v>" y="</v>
      </c>
      <c r="F3185">
        <f t="shared" ca="1" si="395"/>
        <v>1800</v>
      </c>
      <c r="G3185" t="s">
        <v>0</v>
      </c>
      <c r="H3185">
        <f t="shared" ca="1" si="396"/>
        <v>146</v>
      </c>
      <c r="I3185" s="5">
        <f t="shared" ca="1" si="397"/>
        <v>36</v>
      </c>
      <c r="J3185" s="6">
        <f t="shared" si="399"/>
        <v>3186</v>
      </c>
    </row>
    <row r="3186" spans="1:10" ht="15.75" customHeight="1">
      <c r="A3186" s="2" t="str">
        <f t="shared" si="400"/>
        <v>&lt;texture id="ui_enc_</v>
      </c>
      <c r="B3186" s="2" t="str">
        <f t="shared" ca="1" si="393"/>
        <v>af_thorn_sp1_11</v>
      </c>
      <c r="C3186" s="4" t="s">
        <v>2</v>
      </c>
      <c r="D3186">
        <f t="shared" ca="1" si="394"/>
        <v>7350</v>
      </c>
      <c r="E3186" t="str">
        <f t="shared" si="398"/>
        <v>" y="</v>
      </c>
      <c r="F3186">
        <f t="shared" ca="1" si="395"/>
        <v>1800</v>
      </c>
      <c r="G3186" t="s">
        <v>0</v>
      </c>
      <c r="H3186">
        <f t="shared" ca="1" si="396"/>
        <v>147</v>
      </c>
      <c r="I3186" s="5">
        <f t="shared" ca="1" si="397"/>
        <v>36</v>
      </c>
      <c r="J3186" s="6">
        <f t="shared" si="399"/>
        <v>3187</v>
      </c>
    </row>
    <row r="3187" spans="1:10" ht="15.75" customHeight="1">
      <c r="A3187" s="2" t="str">
        <f t="shared" si="400"/>
        <v>&lt;texture id="ui_enc_</v>
      </c>
      <c r="B3187" s="2" t="str">
        <f t="shared" ca="1" si="393"/>
        <v>af_thorn_sp1_12</v>
      </c>
      <c r="C3187" s="4" t="s">
        <v>2</v>
      </c>
      <c r="D3187">
        <f t="shared" ca="1" si="394"/>
        <v>7400</v>
      </c>
      <c r="E3187" t="str">
        <f t="shared" si="398"/>
        <v>" y="</v>
      </c>
      <c r="F3187">
        <f t="shared" ca="1" si="395"/>
        <v>1800</v>
      </c>
      <c r="G3187" t="s">
        <v>0</v>
      </c>
      <c r="H3187">
        <f t="shared" ca="1" si="396"/>
        <v>148</v>
      </c>
      <c r="I3187" s="5">
        <f t="shared" ca="1" si="397"/>
        <v>36</v>
      </c>
      <c r="J3187" s="6">
        <f t="shared" si="399"/>
        <v>3188</v>
      </c>
    </row>
    <row r="3188" spans="1:10" ht="15.75" customHeight="1">
      <c r="A3188" s="2" t="str">
        <f t="shared" si="400"/>
        <v>&lt;texture id="ui_enc_</v>
      </c>
      <c r="B3188" s="2" t="str">
        <f t="shared" ca="1" si="393"/>
        <v>af_thorn_sp1_13</v>
      </c>
      <c r="C3188" s="4" t="s">
        <v>2</v>
      </c>
      <c r="D3188">
        <f t="shared" ca="1" si="394"/>
        <v>7450</v>
      </c>
      <c r="E3188" t="str">
        <f t="shared" si="398"/>
        <v>" y="</v>
      </c>
      <c r="F3188">
        <f t="shared" ca="1" si="395"/>
        <v>1800</v>
      </c>
      <c r="G3188" t="s">
        <v>0</v>
      </c>
      <c r="H3188">
        <f t="shared" ca="1" si="396"/>
        <v>149</v>
      </c>
      <c r="I3188" s="5">
        <f t="shared" ca="1" si="397"/>
        <v>36</v>
      </c>
      <c r="J3188" s="6">
        <f t="shared" si="399"/>
        <v>3189</v>
      </c>
    </row>
    <row r="3189" spans="1:10" ht="15.75" customHeight="1">
      <c r="A3189" s="2" t="str">
        <f t="shared" si="400"/>
        <v>&lt;texture id="ui_enc_</v>
      </c>
      <c r="B3189" s="2" t="str">
        <f t="shared" ca="1" si="393"/>
        <v>af_thorn_sp1_14</v>
      </c>
      <c r="C3189" s="4" t="s">
        <v>2</v>
      </c>
      <c r="D3189">
        <f t="shared" ca="1" si="394"/>
        <v>7500</v>
      </c>
      <c r="E3189" t="str">
        <f t="shared" si="398"/>
        <v>" y="</v>
      </c>
      <c r="F3189">
        <f t="shared" ca="1" si="395"/>
        <v>1800</v>
      </c>
      <c r="G3189" t="s">
        <v>0</v>
      </c>
      <c r="H3189">
        <f t="shared" ca="1" si="396"/>
        <v>150</v>
      </c>
      <c r="I3189" s="5">
        <f t="shared" ca="1" si="397"/>
        <v>36</v>
      </c>
      <c r="J3189" s="6">
        <f t="shared" si="399"/>
        <v>3190</v>
      </c>
    </row>
    <row r="3190" spans="1:10" ht="15.75" customHeight="1">
      <c r="A3190" s="2" t="str">
        <f t="shared" si="400"/>
        <v>&lt;texture id="ui_enc_</v>
      </c>
      <c r="B3190" s="2" t="str">
        <f t="shared" ca="1" si="393"/>
        <v>af_thorn_sp1_21</v>
      </c>
      <c r="C3190" s="4" t="s">
        <v>2</v>
      </c>
      <c r="D3190">
        <f t="shared" ca="1" si="394"/>
        <v>7350</v>
      </c>
      <c r="E3190" t="str">
        <f t="shared" si="398"/>
        <v>" y="</v>
      </c>
      <c r="F3190">
        <f t="shared" ca="1" si="395"/>
        <v>1800</v>
      </c>
      <c r="G3190" t="s">
        <v>0</v>
      </c>
      <c r="H3190">
        <f t="shared" ca="1" si="396"/>
        <v>147</v>
      </c>
      <c r="I3190" s="5">
        <f t="shared" ca="1" si="397"/>
        <v>36</v>
      </c>
      <c r="J3190" s="6">
        <f t="shared" si="399"/>
        <v>3191</v>
      </c>
    </row>
    <row r="3191" spans="1:10" ht="15.75" customHeight="1">
      <c r="A3191" s="2" t="str">
        <f t="shared" si="400"/>
        <v>&lt;texture id="ui_enc_</v>
      </c>
      <c r="B3191" s="2" t="str">
        <f t="shared" ca="1" si="393"/>
        <v>af_thorn_sp1_22</v>
      </c>
      <c r="C3191" s="4" t="s">
        <v>2</v>
      </c>
      <c r="D3191">
        <f t="shared" ca="1" si="394"/>
        <v>7400</v>
      </c>
      <c r="E3191" t="str">
        <f t="shared" si="398"/>
        <v>" y="</v>
      </c>
      <c r="F3191">
        <f t="shared" ca="1" si="395"/>
        <v>1800</v>
      </c>
      <c r="G3191" t="s">
        <v>0</v>
      </c>
      <c r="H3191">
        <f t="shared" ca="1" si="396"/>
        <v>148</v>
      </c>
      <c r="I3191" s="5">
        <f t="shared" ca="1" si="397"/>
        <v>36</v>
      </c>
      <c r="J3191" s="6">
        <f t="shared" si="399"/>
        <v>3192</v>
      </c>
    </row>
    <row r="3192" spans="1:10" ht="15.75" customHeight="1">
      <c r="A3192" s="2" t="str">
        <f t="shared" si="400"/>
        <v>&lt;texture id="ui_enc_</v>
      </c>
      <c r="B3192" s="2" t="str">
        <f t="shared" ca="1" si="393"/>
        <v>af_thorn_sp1_23</v>
      </c>
      <c r="C3192" s="4" t="s">
        <v>2</v>
      </c>
      <c r="D3192">
        <f t="shared" ca="1" si="394"/>
        <v>7450</v>
      </c>
      <c r="E3192" t="str">
        <f t="shared" si="398"/>
        <v>" y="</v>
      </c>
      <c r="F3192">
        <f t="shared" ca="1" si="395"/>
        <v>1800</v>
      </c>
      <c r="G3192" t="s">
        <v>0</v>
      </c>
      <c r="H3192">
        <f t="shared" ca="1" si="396"/>
        <v>149</v>
      </c>
      <c r="I3192" s="5">
        <f t="shared" ca="1" si="397"/>
        <v>36</v>
      </c>
      <c r="J3192" s="6">
        <f t="shared" si="399"/>
        <v>3193</v>
      </c>
    </row>
    <row r="3193" spans="1:10" ht="15.75" customHeight="1">
      <c r="A3193" s="2" t="str">
        <f t="shared" si="400"/>
        <v>&lt;texture id="ui_enc_</v>
      </c>
      <c r="B3193" s="2" t="str">
        <f t="shared" ca="1" si="393"/>
        <v>af_thorn_sp1_24</v>
      </c>
      <c r="C3193" s="4" t="s">
        <v>2</v>
      </c>
      <c r="D3193">
        <f t="shared" ca="1" si="394"/>
        <v>7500</v>
      </c>
      <c r="E3193" t="str">
        <f t="shared" si="398"/>
        <v>" y="</v>
      </c>
      <c r="F3193">
        <f t="shared" ca="1" si="395"/>
        <v>1800</v>
      </c>
      <c r="G3193" t="s">
        <v>0</v>
      </c>
      <c r="H3193">
        <f t="shared" ca="1" si="396"/>
        <v>150</v>
      </c>
      <c r="I3193" s="5">
        <f t="shared" ca="1" si="397"/>
        <v>36</v>
      </c>
      <c r="J3193" s="6">
        <f t="shared" si="399"/>
        <v>3194</v>
      </c>
    </row>
    <row r="3194" spans="1:10" ht="15.75" customHeight="1">
      <c r="A3194" s="2" t="str">
        <f t="shared" si="400"/>
        <v>&lt;texture id="ui_enc_</v>
      </c>
      <c r="B3194" s="2" t="str">
        <f t="shared" ca="1" si="393"/>
        <v>af_thorn_sp1_31</v>
      </c>
      <c r="C3194" s="4" t="s">
        <v>2</v>
      </c>
      <c r="D3194">
        <f t="shared" ca="1" si="394"/>
        <v>7350</v>
      </c>
      <c r="E3194" t="str">
        <f t="shared" si="398"/>
        <v>" y="</v>
      </c>
      <c r="F3194">
        <f t="shared" ca="1" si="395"/>
        <v>1800</v>
      </c>
      <c r="G3194" t="s">
        <v>0</v>
      </c>
      <c r="H3194">
        <f t="shared" ca="1" si="396"/>
        <v>147</v>
      </c>
      <c r="I3194" s="5">
        <f t="shared" ca="1" si="397"/>
        <v>36</v>
      </c>
      <c r="J3194" s="6">
        <f t="shared" si="399"/>
        <v>3195</v>
      </c>
    </row>
    <row r="3195" spans="1:10" ht="15.75" customHeight="1">
      <c r="A3195" s="2" t="str">
        <f t="shared" si="400"/>
        <v>&lt;texture id="ui_enc_</v>
      </c>
      <c r="B3195" s="2" t="str">
        <f t="shared" ca="1" si="393"/>
        <v>af_thorn_sp1_32</v>
      </c>
      <c r="C3195" s="4" t="s">
        <v>2</v>
      </c>
      <c r="D3195">
        <f t="shared" ca="1" si="394"/>
        <v>7400</v>
      </c>
      <c r="E3195" t="str">
        <f t="shared" si="398"/>
        <v>" y="</v>
      </c>
      <c r="F3195">
        <f t="shared" ca="1" si="395"/>
        <v>1800</v>
      </c>
      <c r="G3195" t="s">
        <v>0</v>
      </c>
      <c r="H3195">
        <f t="shared" ca="1" si="396"/>
        <v>148</v>
      </c>
      <c r="I3195" s="5">
        <f t="shared" ca="1" si="397"/>
        <v>36</v>
      </c>
      <c r="J3195" s="6">
        <f t="shared" si="399"/>
        <v>3196</v>
      </c>
    </row>
    <row r="3196" spans="1:10" ht="15.75" customHeight="1">
      <c r="A3196" s="2" t="str">
        <f t="shared" si="400"/>
        <v>&lt;texture id="ui_enc_</v>
      </c>
      <c r="B3196" s="2" t="str">
        <f t="shared" ca="1" si="393"/>
        <v>af_thorn_sp1_33</v>
      </c>
      <c r="C3196" s="4" t="s">
        <v>2</v>
      </c>
      <c r="D3196">
        <f t="shared" ca="1" si="394"/>
        <v>7450</v>
      </c>
      <c r="E3196" t="str">
        <f t="shared" si="398"/>
        <v>" y="</v>
      </c>
      <c r="F3196">
        <f t="shared" ca="1" si="395"/>
        <v>1800</v>
      </c>
      <c r="G3196" t="s">
        <v>0</v>
      </c>
      <c r="H3196">
        <f t="shared" ca="1" si="396"/>
        <v>149</v>
      </c>
      <c r="I3196" s="5">
        <f t="shared" ca="1" si="397"/>
        <v>36</v>
      </c>
      <c r="J3196" s="6">
        <f t="shared" si="399"/>
        <v>3197</v>
      </c>
    </row>
    <row r="3197" spans="1:10" ht="15.75" customHeight="1">
      <c r="A3197" s="2" t="str">
        <f t="shared" si="400"/>
        <v>&lt;texture id="ui_enc_</v>
      </c>
      <c r="B3197" s="2" t="str">
        <f t="shared" ca="1" si="393"/>
        <v>af_thorn_sp1_34</v>
      </c>
      <c r="C3197" s="4" t="s">
        <v>2</v>
      </c>
      <c r="D3197">
        <f t="shared" ca="1" si="394"/>
        <v>7500</v>
      </c>
      <c r="E3197" t="str">
        <f t="shared" si="398"/>
        <v>" y="</v>
      </c>
      <c r="F3197">
        <f t="shared" ca="1" si="395"/>
        <v>1800</v>
      </c>
      <c r="G3197" t="s">
        <v>0</v>
      </c>
      <c r="H3197">
        <f t="shared" ca="1" si="396"/>
        <v>150</v>
      </c>
      <c r="I3197" s="5">
        <f t="shared" ca="1" si="397"/>
        <v>36</v>
      </c>
      <c r="J3197" s="6">
        <f t="shared" si="399"/>
        <v>3198</v>
      </c>
    </row>
    <row r="3198" spans="1:10" ht="15.75" customHeight="1">
      <c r="A3198" s="2" t="str">
        <f t="shared" si="400"/>
        <v>&lt;texture id="ui_enc_</v>
      </c>
      <c r="B3198" s="2" t="str">
        <f t="shared" ca="1" si="393"/>
        <v>af_thorn_sp1_41</v>
      </c>
      <c r="C3198" s="4" t="s">
        <v>2</v>
      </c>
      <c r="D3198">
        <f t="shared" ca="1" si="394"/>
        <v>7350</v>
      </c>
      <c r="E3198" t="str">
        <f t="shared" si="398"/>
        <v>" y="</v>
      </c>
      <c r="F3198">
        <f t="shared" ca="1" si="395"/>
        <v>1800</v>
      </c>
      <c r="G3198" t="s">
        <v>0</v>
      </c>
      <c r="H3198">
        <f t="shared" ca="1" si="396"/>
        <v>147</v>
      </c>
      <c r="I3198" s="5">
        <f t="shared" ca="1" si="397"/>
        <v>36</v>
      </c>
      <c r="J3198" s="6">
        <f t="shared" si="399"/>
        <v>3199</v>
      </c>
    </row>
    <row r="3199" spans="1:10" ht="15.75" customHeight="1">
      <c r="A3199" s="2" t="str">
        <f t="shared" si="400"/>
        <v>&lt;texture id="ui_enc_</v>
      </c>
      <c r="B3199" s="2" t="str">
        <f t="shared" ca="1" si="393"/>
        <v>af_thorn_sp1_42</v>
      </c>
      <c r="C3199" s="4" t="s">
        <v>2</v>
      </c>
      <c r="D3199">
        <f t="shared" ca="1" si="394"/>
        <v>7400</v>
      </c>
      <c r="E3199" t="str">
        <f t="shared" si="398"/>
        <v>" y="</v>
      </c>
      <c r="F3199">
        <f t="shared" ca="1" si="395"/>
        <v>1800</v>
      </c>
      <c r="G3199" t="s">
        <v>0</v>
      </c>
      <c r="H3199">
        <f t="shared" ca="1" si="396"/>
        <v>148</v>
      </c>
      <c r="I3199" s="5">
        <f t="shared" ca="1" si="397"/>
        <v>36</v>
      </c>
      <c r="J3199" s="6">
        <f t="shared" si="399"/>
        <v>3200</v>
      </c>
    </row>
    <row r="3200" spans="1:10" ht="15.75" customHeight="1">
      <c r="A3200" s="2" t="str">
        <f t="shared" si="400"/>
        <v>&lt;texture id="ui_enc_</v>
      </c>
      <c r="B3200" s="2" t="str">
        <f t="shared" ca="1" si="393"/>
        <v>af_thorn_sp1_43</v>
      </c>
      <c r="C3200" s="4" t="s">
        <v>2</v>
      </c>
      <c r="D3200">
        <f t="shared" ca="1" si="394"/>
        <v>7450</v>
      </c>
      <c r="E3200" t="str">
        <f t="shared" si="398"/>
        <v>" y="</v>
      </c>
      <c r="F3200">
        <f t="shared" ca="1" si="395"/>
        <v>1800</v>
      </c>
      <c r="G3200" t="s">
        <v>0</v>
      </c>
      <c r="H3200">
        <f t="shared" ca="1" si="396"/>
        <v>149</v>
      </c>
      <c r="I3200" s="5">
        <f t="shared" ca="1" si="397"/>
        <v>36</v>
      </c>
      <c r="J3200" s="6">
        <f t="shared" si="399"/>
        <v>3201</v>
      </c>
    </row>
    <row r="3201" spans="1:10" ht="15.75" customHeight="1">
      <c r="A3201" s="2" t="str">
        <f t="shared" si="400"/>
        <v>&lt;texture id="ui_enc_</v>
      </c>
      <c r="B3201" s="2" t="str">
        <f t="shared" ref="B3201:B3264" ca="1" si="401">INDIRECT("'[Спавн артефактов.xlsx]Симбиоты, простые, абсолюты'!$B$"&amp;J3201)</f>
        <v>af_thorn_sp1_44</v>
      </c>
      <c r="C3201" s="4" t="s">
        <v>2</v>
      </c>
      <c r="D3201">
        <f t="shared" ref="D3201:D3264" ca="1" si="402">H3201*50</f>
        <v>7500</v>
      </c>
      <c r="E3201" t="str">
        <f t="shared" si="398"/>
        <v>" y="</v>
      </c>
      <c r="F3201">
        <f t="shared" ref="F3201:F3264" ca="1" si="403">I3201*50</f>
        <v>1800</v>
      </c>
      <c r="G3201" t="s">
        <v>0</v>
      </c>
      <c r="H3201">
        <f t="shared" ca="1" si="396"/>
        <v>150</v>
      </c>
      <c r="I3201" s="5">
        <f t="shared" ca="1" si="397"/>
        <v>36</v>
      </c>
      <c r="J3201" s="6">
        <f t="shared" si="399"/>
        <v>3202</v>
      </c>
    </row>
    <row r="3202" spans="1:10" ht="15.75" customHeight="1">
      <c r="A3202" s="2" t="str">
        <f t="shared" si="400"/>
        <v>&lt;texture id="ui_enc_</v>
      </c>
      <c r="B3202" s="2" t="str">
        <f t="shared" ca="1" si="401"/>
        <v>af_thorn_sp2_</v>
      </c>
      <c r="C3202" s="4" t="s">
        <v>2</v>
      </c>
      <c r="D3202">
        <f t="shared" ca="1" si="402"/>
        <v>7550</v>
      </c>
      <c r="E3202" t="str">
        <f t="shared" si="398"/>
        <v>" y="</v>
      </c>
      <c r="F3202">
        <f t="shared" ca="1" si="403"/>
        <v>1800</v>
      </c>
      <c r="G3202" t="s">
        <v>0</v>
      </c>
      <c r="H3202">
        <f t="shared" ref="H3202:H3265" ca="1" si="404">INDIRECT("'[Спавн артефактов.xlsx]Симбиоты, простые, абсолюты'!$CG"&amp;J3202)</f>
        <v>151</v>
      </c>
      <c r="I3202" s="5">
        <f t="shared" ref="I3202:I3265" ca="1" si="405">INDIRECT("'[Спавн артефактов.xlsx]Симбиоты, простые, абсолюты'!$CH"&amp;J3202)</f>
        <v>36</v>
      </c>
      <c r="J3202" s="6">
        <f t="shared" si="399"/>
        <v>3203</v>
      </c>
    </row>
    <row r="3203" spans="1:10" ht="15.75" customHeight="1">
      <c r="A3203" s="2" t="str">
        <f t="shared" si="400"/>
        <v>&lt;texture id="ui_enc_</v>
      </c>
      <c r="B3203" s="2" t="str">
        <f t="shared" ca="1" si="401"/>
        <v>af_thorn_sp2_11</v>
      </c>
      <c r="C3203" s="4" t="s">
        <v>2</v>
      </c>
      <c r="D3203">
        <f t="shared" ca="1" si="402"/>
        <v>7600</v>
      </c>
      <c r="E3203" t="str">
        <f t="shared" ref="E3203:E3266" si="406">E3202</f>
        <v>" y="</v>
      </c>
      <c r="F3203">
        <f t="shared" ca="1" si="403"/>
        <v>1800</v>
      </c>
      <c r="G3203" t="s">
        <v>0</v>
      </c>
      <c r="H3203">
        <f t="shared" ca="1" si="404"/>
        <v>152</v>
      </c>
      <c r="I3203" s="5">
        <f t="shared" ca="1" si="405"/>
        <v>36</v>
      </c>
      <c r="J3203" s="6">
        <f t="shared" ref="J3203:J3266" si="407">J3202+1</f>
        <v>3204</v>
      </c>
    </row>
    <row r="3204" spans="1:10" ht="15.75" customHeight="1">
      <c r="A3204" s="2" t="str">
        <f t="shared" si="400"/>
        <v>&lt;texture id="ui_enc_</v>
      </c>
      <c r="B3204" s="2" t="str">
        <f t="shared" ca="1" si="401"/>
        <v>af_thorn_sp2_12</v>
      </c>
      <c r="C3204" s="4" t="s">
        <v>2</v>
      </c>
      <c r="D3204">
        <f t="shared" ca="1" si="402"/>
        <v>7650</v>
      </c>
      <c r="E3204" t="str">
        <f t="shared" si="406"/>
        <v>" y="</v>
      </c>
      <c r="F3204">
        <f t="shared" ca="1" si="403"/>
        <v>1800</v>
      </c>
      <c r="G3204" t="s">
        <v>0</v>
      </c>
      <c r="H3204">
        <f t="shared" ca="1" si="404"/>
        <v>153</v>
      </c>
      <c r="I3204" s="5">
        <f t="shared" ca="1" si="405"/>
        <v>36</v>
      </c>
      <c r="J3204" s="6">
        <f t="shared" si="407"/>
        <v>3205</v>
      </c>
    </row>
    <row r="3205" spans="1:10" ht="15.75" customHeight="1">
      <c r="A3205" s="2" t="str">
        <f t="shared" si="400"/>
        <v>&lt;texture id="ui_enc_</v>
      </c>
      <c r="B3205" s="2" t="str">
        <f t="shared" ca="1" si="401"/>
        <v>af_thorn_sp2_13</v>
      </c>
      <c r="C3205" s="4" t="s">
        <v>2</v>
      </c>
      <c r="D3205">
        <f t="shared" ca="1" si="402"/>
        <v>7700</v>
      </c>
      <c r="E3205" t="str">
        <f t="shared" si="406"/>
        <v>" y="</v>
      </c>
      <c r="F3205">
        <f t="shared" ca="1" si="403"/>
        <v>1800</v>
      </c>
      <c r="G3205" t="s">
        <v>0</v>
      </c>
      <c r="H3205">
        <f t="shared" ca="1" si="404"/>
        <v>154</v>
      </c>
      <c r="I3205" s="5">
        <f t="shared" ca="1" si="405"/>
        <v>36</v>
      </c>
      <c r="J3205" s="6">
        <f t="shared" si="407"/>
        <v>3206</v>
      </c>
    </row>
    <row r="3206" spans="1:10" ht="15.75" customHeight="1">
      <c r="A3206" s="2" t="str">
        <f t="shared" si="400"/>
        <v>&lt;texture id="ui_enc_</v>
      </c>
      <c r="B3206" s="2" t="str">
        <f t="shared" ca="1" si="401"/>
        <v>af_thorn_sp2_14</v>
      </c>
      <c r="C3206" s="4" t="s">
        <v>2</v>
      </c>
      <c r="D3206">
        <f t="shared" ca="1" si="402"/>
        <v>7750</v>
      </c>
      <c r="E3206" t="str">
        <f t="shared" si="406"/>
        <v>" y="</v>
      </c>
      <c r="F3206">
        <f t="shared" ca="1" si="403"/>
        <v>1800</v>
      </c>
      <c r="G3206" t="s">
        <v>0</v>
      </c>
      <c r="H3206">
        <f t="shared" ca="1" si="404"/>
        <v>155</v>
      </c>
      <c r="I3206" s="5">
        <f t="shared" ca="1" si="405"/>
        <v>36</v>
      </c>
      <c r="J3206" s="6">
        <f t="shared" si="407"/>
        <v>3207</v>
      </c>
    </row>
    <row r="3207" spans="1:10" ht="15.75" customHeight="1">
      <c r="A3207" s="2" t="str">
        <f t="shared" si="400"/>
        <v>&lt;texture id="ui_enc_</v>
      </c>
      <c r="B3207" s="2" t="str">
        <f t="shared" ca="1" si="401"/>
        <v>af_thorn_sp2_21</v>
      </c>
      <c r="C3207" s="4" t="s">
        <v>2</v>
      </c>
      <c r="D3207">
        <f t="shared" ca="1" si="402"/>
        <v>7600</v>
      </c>
      <c r="E3207" t="str">
        <f t="shared" si="406"/>
        <v>" y="</v>
      </c>
      <c r="F3207">
        <f t="shared" ca="1" si="403"/>
        <v>1800</v>
      </c>
      <c r="G3207" t="s">
        <v>0</v>
      </c>
      <c r="H3207">
        <f t="shared" ca="1" si="404"/>
        <v>152</v>
      </c>
      <c r="I3207" s="5">
        <f t="shared" ca="1" si="405"/>
        <v>36</v>
      </c>
      <c r="J3207" s="6">
        <f t="shared" si="407"/>
        <v>3208</v>
      </c>
    </row>
    <row r="3208" spans="1:10" ht="15.75" customHeight="1">
      <c r="A3208" s="2" t="str">
        <f t="shared" si="400"/>
        <v>&lt;texture id="ui_enc_</v>
      </c>
      <c r="B3208" s="2" t="str">
        <f t="shared" ca="1" si="401"/>
        <v>af_thorn_sp2_22</v>
      </c>
      <c r="C3208" s="4" t="s">
        <v>2</v>
      </c>
      <c r="D3208">
        <f t="shared" ca="1" si="402"/>
        <v>7650</v>
      </c>
      <c r="E3208" t="str">
        <f t="shared" si="406"/>
        <v>" y="</v>
      </c>
      <c r="F3208">
        <f t="shared" ca="1" si="403"/>
        <v>1800</v>
      </c>
      <c r="G3208" t="s">
        <v>0</v>
      </c>
      <c r="H3208">
        <f t="shared" ca="1" si="404"/>
        <v>153</v>
      </c>
      <c r="I3208" s="5">
        <f t="shared" ca="1" si="405"/>
        <v>36</v>
      </c>
      <c r="J3208" s="6">
        <f t="shared" si="407"/>
        <v>3209</v>
      </c>
    </row>
    <row r="3209" spans="1:10" ht="15.75" customHeight="1">
      <c r="A3209" s="2" t="str">
        <f t="shared" si="400"/>
        <v>&lt;texture id="ui_enc_</v>
      </c>
      <c r="B3209" s="2" t="str">
        <f t="shared" ca="1" si="401"/>
        <v>af_thorn_sp2_23</v>
      </c>
      <c r="C3209" s="4" t="s">
        <v>2</v>
      </c>
      <c r="D3209">
        <f t="shared" ca="1" si="402"/>
        <v>7700</v>
      </c>
      <c r="E3209" t="str">
        <f t="shared" si="406"/>
        <v>" y="</v>
      </c>
      <c r="F3209">
        <f t="shared" ca="1" si="403"/>
        <v>1800</v>
      </c>
      <c r="G3209" t="s">
        <v>0</v>
      </c>
      <c r="H3209">
        <f t="shared" ca="1" si="404"/>
        <v>154</v>
      </c>
      <c r="I3209" s="5">
        <f t="shared" ca="1" si="405"/>
        <v>36</v>
      </c>
      <c r="J3209" s="6">
        <f t="shared" si="407"/>
        <v>3210</v>
      </c>
    </row>
    <row r="3210" spans="1:10" ht="15.75" customHeight="1">
      <c r="A3210" s="2" t="str">
        <f t="shared" si="400"/>
        <v>&lt;texture id="ui_enc_</v>
      </c>
      <c r="B3210" s="2" t="str">
        <f t="shared" ca="1" si="401"/>
        <v>af_thorn_sp2_24</v>
      </c>
      <c r="C3210" s="4" t="s">
        <v>2</v>
      </c>
      <c r="D3210">
        <f t="shared" ca="1" si="402"/>
        <v>7750</v>
      </c>
      <c r="E3210" t="str">
        <f t="shared" si="406"/>
        <v>" y="</v>
      </c>
      <c r="F3210">
        <f t="shared" ca="1" si="403"/>
        <v>1800</v>
      </c>
      <c r="G3210" t="s">
        <v>0</v>
      </c>
      <c r="H3210">
        <f t="shared" ca="1" si="404"/>
        <v>155</v>
      </c>
      <c r="I3210" s="5">
        <f t="shared" ca="1" si="405"/>
        <v>36</v>
      </c>
      <c r="J3210" s="6">
        <f t="shared" si="407"/>
        <v>3211</v>
      </c>
    </row>
    <row r="3211" spans="1:10" ht="15.75" customHeight="1">
      <c r="A3211" s="2" t="str">
        <f t="shared" si="400"/>
        <v>&lt;texture id="ui_enc_</v>
      </c>
      <c r="B3211" s="2" t="str">
        <f t="shared" ca="1" si="401"/>
        <v>af_thorn_sp2_31</v>
      </c>
      <c r="C3211" s="4" t="s">
        <v>2</v>
      </c>
      <c r="D3211">
        <f t="shared" ca="1" si="402"/>
        <v>7600</v>
      </c>
      <c r="E3211" t="str">
        <f t="shared" si="406"/>
        <v>" y="</v>
      </c>
      <c r="F3211">
        <f t="shared" ca="1" si="403"/>
        <v>1800</v>
      </c>
      <c r="G3211" t="s">
        <v>0</v>
      </c>
      <c r="H3211">
        <f t="shared" ca="1" si="404"/>
        <v>152</v>
      </c>
      <c r="I3211" s="5">
        <f t="shared" ca="1" si="405"/>
        <v>36</v>
      </c>
      <c r="J3211" s="6">
        <f t="shared" si="407"/>
        <v>3212</v>
      </c>
    </row>
    <row r="3212" spans="1:10" ht="15.75" customHeight="1">
      <c r="A3212" s="2" t="str">
        <f t="shared" si="400"/>
        <v>&lt;texture id="ui_enc_</v>
      </c>
      <c r="B3212" s="2" t="str">
        <f t="shared" ca="1" si="401"/>
        <v>af_thorn_sp2_32</v>
      </c>
      <c r="C3212" s="4" t="s">
        <v>2</v>
      </c>
      <c r="D3212">
        <f t="shared" ca="1" si="402"/>
        <v>7650</v>
      </c>
      <c r="E3212" t="str">
        <f t="shared" si="406"/>
        <v>" y="</v>
      </c>
      <c r="F3212">
        <f t="shared" ca="1" si="403"/>
        <v>1800</v>
      </c>
      <c r="G3212" t="s">
        <v>0</v>
      </c>
      <c r="H3212">
        <f t="shared" ca="1" si="404"/>
        <v>153</v>
      </c>
      <c r="I3212" s="5">
        <f t="shared" ca="1" si="405"/>
        <v>36</v>
      </c>
      <c r="J3212" s="6">
        <f t="shared" si="407"/>
        <v>3213</v>
      </c>
    </row>
    <row r="3213" spans="1:10" ht="15.75" customHeight="1">
      <c r="A3213" s="2" t="str">
        <f t="shared" ref="A3213:A3276" si="408">A3212</f>
        <v>&lt;texture id="ui_enc_</v>
      </c>
      <c r="B3213" s="2" t="str">
        <f t="shared" ca="1" si="401"/>
        <v>af_thorn_sp2_33</v>
      </c>
      <c r="C3213" s="4" t="s">
        <v>2</v>
      </c>
      <c r="D3213">
        <f t="shared" ca="1" si="402"/>
        <v>7700</v>
      </c>
      <c r="E3213" t="str">
        <f t="shared" si="406"/>
        <v>" y="</v>
      </c>
      <c r="F3213">
        <f t="shared" ca="1" si="403"/>
        <v>1800</v>
      </c>
      <c r="G3213" t="s">
        <v>0</v>
      </c>
      <c r="H3213">
        <f t="shared" ca="1" si="404"/>
        <v>154</v>
      </c>
      <c r="I3213" s="5">
        <f t="shared" ca="1" si="405"/>
        <v>36</v>
      </c>
      <c r="J3213" s="6">
        <f t="shared" si="407"/>
        <v>3214</v>
      </c>
    </row>
    <row r="3214" spans="1:10" ht="15.75" customHeight="1">
      <c r="A3214" s="2" t="str">
        <f t="shared" si="408"/>
        <v>&lt;texture id="ui_enc_</v>
      </c>
      <c r="B3214" s="2" t="str">
        <f t="shared" ca="1" si="401"/>
        <v>af_thorn_sp2_34</v>
      </c>
      <c r="C3214" s="4" t="s">
        <v>2</v>
      </c>
      <c r="D3214">
        <f t="shared" ca="1" si="402"/>
        <v>7750</v>
      </c>
      <c r="E3214" t="str">
        <f t="shared" si="406"/>
        <v>" y="</v>
      </c>
      <c r="F3214">
        <f t="shared" ca="1" si="403"/>
        <v>1800</v>
      </c>
      <c r="G3214" t="s">
        <v>0</v>
      </c>
      <c r="H3214">
        <f t="shared" ca="1" si="404"/>
        <v>155</v>
      </c>
      <c r="I3214" s="5">
        <f t="shared" ca="1" si="405"/>
        <v>36</v>
      </c>
      <c r="J3214" s="6">
        <f t="shared" si="407"/>
        <v>3215</v>
      </c>
    </row>
    <row r="3215" spans="1:10" ht="15.75" customHeight="1">
      <c r="A3215" s="2" t="str">
        <f t="shared" si="408"/>
        <v>&lt;texture id="ui_enc_</v>
      </c>
      <c r="B3215" s="2" t="str">
        <f t="shared" ca="1" si="401"/>
        <v>af_thorn_sp2_41</v>
      </c>
      <c r="C3215" s="4" t="s">
        <v>2</v>
      </c>
      <c r="D3215">
        <f t="shared" ca="1" si="402"/>
        <v>7600</v>
      </c>
      <c r="E3215" t="str">
        <f t="shared" si="406"/>
        <v>" y="</v>
      </c>
      <c r="F3215">
        <f t="shared" ca="1" si="403"/>
        <v>1800</v>
      </c>
      <c r="G3215" t="s">
        <v>0</v>
      </c>
      <c r="H3215">
        <f t="shared" ca="1" si="404"/>
        <v>152</v>
      </c>
      <c r="I3215" s="5">
        <f t="shared" ca="1" si="405"/>
        <v>36</v>
      </c>
      <c r="J3215" s="6">
        <f t="shared" si="407"/>
        <v>3216</v>
      </c>
    </row>
    <row r="3216" spans="1:10" ht="15.75" customHeight="1">
      <c r="A3216" s="2" t="str">
        <f t="shared" si="408"/>
        <v>&lt;texture id="ui_enc_</v>
      </c>
      <c r="B3216" s="2" t="str">
        <f t="shared" ca="1" si="401"/>
        <v>af_thorn_sp2_42</v>
      </c>
      <c r="C3216" s="4" t="s">
        <v>2</v>
      </c>
      <c r="D3216">
        <f t="shared" ca="1" si="402"/>
        <v>7650</v>
      </c>
      <c r="E3216" t="str">
        <f t="shared" si="406"/>
        <v>" y="</v>
      </c>
      <c r="F3216">
        <f t="shared" ca="1" si="403"/>
        <v>1800</v>
      </c>
      <c r="G3216" t="s">
        <v>0</v>
      </c>
      <c r="H3216">
        <f t="shared" ca="1" si="404"/>
        <v>153</v>
      </c>
      <c r="I3216" s="5">
        <f t="shared" ca="1" si="405"/>
        <v>36</v>
      </c>
      <c r="J3216" s="6">
        <f t="shared" si="407"/>
        <v>3217</v>
      </c>
    </row>
    <row r="3217" spans="1:10" ht="15.75" customHeight="1">
      <c r="A3217" s="2" t="str">
        <f t="shared" si="408"/>
        <v>&lt;texture id="ui_enc_</v>
      </c>
      <c r="B3217" s="2" t="str">
        <f t="shared" ca="1" si="401"/>
        <v>af_thorn_sp2_43</v>
      </c>
      <c r="C3217" s="4" t="s">
        <v>2</v>
      </c>
      <c r="D3217">
        <f t="shared" ca="1" si="402"/>
        <v>7700</v>
      </c>
      <c r="E3217" t="str">
        <f t="shared" si="406"/>
        <v>" y="</v>
      </c>
      <c r="F3217">
        <f t="shared" ca="1" si="403"/>
        <v>1800</v>
      </c>
      <c r="G3217" t="s">
        <v>0</v>
      </c>
      <c r="H3217">
        <f t="shared" ca="1" si="404"/>
        <v>154</v>
      </c>
      <c r="I3217" s="5">
        <f t="shared" ca="1" si="405"/>
        <v>36</v>
      </c>
      <c r="J3217" s="6">
        <f t="shared" si="407"/>
        <v>3218</v>
      </c>
    </row>
    <row r="3218" spans="1:10" ht="15.75" customHeight="1">
      <c r="A3218" s="2" t="str">
        <f t="shared" si="408"/>
        <v>&lt;texture id="ui_enc_</v>
      </c>
      <c r="B3218" s="2" t="str">
        <f t="shared" ca="1" si="401"/>
        <v>af_thorn_sp2_44</v>
      </c>
      <c r="C3218" s="4" t="s">
        <v>2</v>
      </c>
      <c r="D3218">
        <f t="shared" ca="1" si="402"/>
        <v>7750</v>
      </c>
      <c r="E3218" t="str">
        <f t="shared" si="406"/>
        <v>" y="</v>
      </c>
      <c r="F3218">
        <f t="shared" ca="1" si="403"/>
        <v>1800</v>
      </c>
      <c r="G3218" t="s">
        <v>0</v>
      </c>
      <c r="H3218">
        <f t="shared" ca="1" si="404"/>
        <v>155</v>
      </c>
      <c r="I3218" s="5">
        <f t="shared" ca="1" si="405"/>
        <v>36</v>
      </c>
      <c r="J3218" s="6">
        <f t="shared" si="407"/>
        <v>3219</v>
      </c>
    </row>
    <row r="3219" spans="1:10" ht="15.75" customHeight="1">
      <c r="A3219" s="2" t="str">
        <f t="shared" si="408"/>
        <v>&lt;texture id="ui_enc_</v>
      </c>
      <c r="B3219" s="2" t="str">
        <f t="shared" ca="1" si="401"/>
        <v>af_thorn_ing_</v>
      </c>
      <c r="C3219" s="4" t="s">
        <v>2</v>
      </c>
      <c r="D3219">
        <f t="shared" ca="1" si="402"/>
        <v>7800</v>
      </c>
      <c r="E3219" t="str">
        <f t="shared" si="406"/>
        <v>" y="</v>
      </c>
      <c r="F3219">
        <f t="shared" ca="1" si="403"/>
        <v>1800</v>
      </c>
      <c r="G3219" t="s">
        <v>0</v>
      </c>
      <c r="H3219">
        <f t="shared" ca="1" si="404"/>
        <v>156</v>
      </c>
      <c r="I3219" s="5">
        <f t="shared" ca="1" si="405"/>
        <v>36</v>
      </c>
      <c r="J3219" s="6">
        <f t="shared" si="407"/>
        <v>3220</v>
      </c>
    </row>
    <row r="3220" spans="1:10" ht="15.75" customHeight="1">
      <c r="A3220" s="2" t="str">
        <f t="shared" si="408"/>
        <v>&lt;texture id="ui_enc_</v>
      </c>
      <c r="B3220" s="2" t="str">
        <f t="shared" ca="1" si="401"/>
        <v>af_thorn_ing_1</v>
      </c>
      <c r="C3220" s="4" t="s">
        <v>2</v>
      </c>
      <c r="D3220">
        <f t="shared" ca="1" si="402"/>
        <v>7850</v>
      </c>
      <c r="E3220" t="str">
        <f t="shared" si="406"/>
        <v>" y="</v>
      </c>
      <c r="F3220">
        <f t="shared" ca="1" si="403"/>
        <v>1800</v>
      </c>
      <c r="G3220" t="s">
        <v>0</v>
      </c>
      <c r="H3220">
        <f t="shared" ca="1" si="404"/>
        <v>157</v>
      </c>
      <c r="I3220" s="5">
        <f t="shared" ca="1" si="405"/>
        <v>36</v>
      </c>
      <c r="J3220" s="6">
        <f t="shared" si="407"/>
        <v>3221</v>
      </c>
    </row>
    <row r="3221" spans="1:10" ht="15.75" customHeight="1">
      <c r="A3221" s="2" t="str">
        <f t="shared" si="408"/>
        <v>&lt;texture id="ui_enc_</v>
      </c>
      <c r="B3221" s="2" t="str">
        <f t="shared" ca="1" si="401"/>
        <v>af_thorn_ing_2</v>
      </c>
      <c r="C3221" s="4" t="s">
        <v>2</v>
      </c>
      <c r="D3221">
        <f t="shared" ca="1" si="402"/>
        <v>7850</v>
      </c>
      <c r="E3221" t="str">
        <f t="shared" si="406"/>
        <v>" y="</v>
      </c>
      <c r="F3221">
        <f t="shared" ca="1" si="403"/>
        <v>1800</v>
      </c>
      <c r="G3221" t="s">
        <v>0</v>
      </c>
      <c r="H3221">
        <f t="shared" ca="1" si="404"/>
        <v>157</v>
      </c>
      <c r="I3221" s="5">
        <f t="shared" ca="1" si="405"/>
        <v>36</v>
      </c>
      <c r="J3221" s="6">
        <f t="shared" si="407"/>
        <v>3222</v>
      </c>
    </row>
    <row r="3222" spans="1:10" ht="15.75" customHeight="1">
      <c r="A3222" s="2" t="str">
        <f t="shared" si="408"/>
        <v>&lt;texture id="ui_enc_</v>
      </c>
      <c r="B3222" s="2" t="str">
        <f t="shared" ca="1" si="401"/>
        <v>af_thorn_ing_3</v>
      </c>
      <c r="C3222" s="4" t="s">
        <v>2</v>
      </c>
      <c r="D3222">
        <f t="shared" ca="1" si="402"/>
        <v>7850</v>
      </c>
      <c r="E3222" t="str">
        <f t="shared" si="406"/>
        <v>" y="</v>
      </c>
      <c r="F3222">
        <f t="shared" ca="1" si="403"/>
        <v>1800</v>
      </c>
      <c r="G3222" t="s">
        <v>0</v>
      </c>
      <c r="H3222">
        <f t="shared" ca="1" si="404"/>
        <v>157</v>
      </c>
      <c r="I3222" s="5">
        <f t="shared" ca="1" si="405"/>
        <v>36</v>
      </c>
      <c r="J3222" s="6">
        <f t="shared" si="407"/>
        <v>3223</v>
      </c>
    </row>
    <row r="3223" spans="1:10" ht="15.75" customHeight="1">
      <c r="A3223" s="2" t="str">
        <f t="shared" si="408"/>
        <v>&lt;texture id="ui_enc_</v>
      </c>
      <c r="B3223" s="2" t="str">
        <f t="shared" ca="1" si="401"/>
        <v>af_thorn_ing_4</v>
      </c>
      <c r="C3223" s="4" t="s">
        <v>2</v>
      </c>
      <c r="D3223">
        <f t="shared" ca="1" si="402"/>
        <v>7850</v>
      </c>
      <c r="E3223" t="str">
        <f t="shared" si="406"/>
        <v>" y="</v>
      </c>
      <c r="F3223">
        <f t="shared" ca="1" si="403"/>
        <v>1800</v>
      </c>
      <c r="G3223" t="s">
        <v>0</v>
      </c>
      <c r="H3223">
        <f t="shared" ca="1" si="404"/>
        <v>157</v>
      </c>
      <c r="I3223" s="5">
        <f t="shared" ca="1" si="405"/>
        <v>36</v>
      </c>
      <c r="J3223" s="6">
        <f t="shared" si="407"/>
        <v>3224</v>
      </c>
    </row>
    <row r="3224" spans="1:10" ht="15.75" customHeight="1">
      <c r="A3224" s="2" t="str">
        <f t="shared" si="408"/>
        <v>&lt;texture id="ui_enc_</v>
      </c>
      <c r="B3224" s="2" t="str">
        <f t="shared" ca="1" si="401"/>
        <v>af_thorn_abs_</v>
      </c>
      <c r="C3224" s="4" t="s">
        <v>2</v>
      </c>
      <c r="D3224">
        <f t="shared" ca="1" si="402"/>
        <v>7900</v>
      </c>
      <c r="E3224" t="str">
        <f t="shared" si="406"/>
        <v>" y="</v>
      </c>
      <c r="F3224">
        <f t="shared" ca="1" si="403"/>
        <v>1800</v>
      </c>
      <c r="G3224" t="s">
        <v>0</v>
      </c>
      <c r="H3224">
        <f t="shared" ca="1" si="404"/>
        <v>158</v>
      </c>
      <c r="I3224" s="5">
        <f t="shared" ca="1" si="405"/>
        <v>36</v>
      </c>
      <c r="J3224" s="6">
        <f t="shared" si="407"/>
        <v>3225</v>
      </c>
    </row>
    <row r="3225" spans="1:10" ht="15.75" customHeight="1">
      <c r="A3225" s="2" t="str">
        <f t="shared" si="408"/>
        <v>&lt;texture id="ui_enc_</v>
      </c>
      <c r="B3225" s="2" t="str">
        <f t="shared" ca="1" si="401"/>
        <v>af_thorn_abs_1</v>
      </c>
      <c r="C3225" s="4" t="s">
        <v>2</v>
      </c>
      <c r="D3225">
        <f t="shared" ca="1" si="402"/>
        <v>7950</v>
      </c>
      <c r="E3225" t="str">
        <f t="shared" si="406"/>
        <v>" y="</v>
      </c>
      <c r="F3225">
        <f t="shared" ca="1" si="403"/>
        <v>1800</v>
      </c>
      <c r="G3225" t="s">
        <v>0</v>
      </c>
      <c r="H3225">
        <f t="shared" ca="1" si="404"/>
        <v>159</v>
      </c>
      <c r="I3225" s="5">
        <f t="shared" ca="1" si="405"/>
        <v>36</v>
      </c>
      <c r="J3225" s="6">
        <f t="shared" si="407"/>
        <v>3226</v>
      </c>
    </row>
    <row r="3226" spans="1:10" ht="15.75" customHeight="1">
      <c r="A3226" s="2" t="str">
        <f t="shared" si="408"/>
        <v>&lt;texture id="ui_enc_</v>
      </c>
      <c r="B3226" s="2" t="str">
        <f t="shared" ca="1" si="401"/>
        <v>af_thorn_abs_2</v>
      </c>
      <c r="C3226" s="4" t="s">
        <v>2</v>
      </c>
      <c r="D3226">
        <f t="shared" ca="1" si="402"/>
        <v>8000</v>
      </c>
      <c r="E3226" t="str">
        <f t="shared" si="406"/>
        <v>" y="</v>
      </c>
      <c r="F3226">
        <f t="shared" ca="1" si="403"/>
        <v>1800</v>
      </c>
      <c r="G3226" t="s">
        <v>0</v>
      </c>
      <c r="H3226">
        <f t="shared" ca="1" si="404"/>
        <v>160</v>
      </c>
      <c r="I3226" s="5">
        <f t="shared" ca="1" si="405"/>
        <v>36</v>
      </c>
      <c r="J3226" s="6">
        <f t="shared" si="407"/>
        <v>3227</v>
      </c>
    </row>
    <row r="3227" spans="1:10" ht="15.75" customHeight="1">
      <c r="A3227" s="2" t="str">
        <f t="shared" si="408"/>
        <v>&lt;texture id="ui_enc_</v>
      </c>
      <c r="B3227" s="2" t="str">
        <f t="shared" ca="1" si="401"/>
        <v>af_thorn_abs_3</v>
      </c>
      <c r="C3227" s="4" t="s">
        <v>2</v>
      </c>
      <c r="D3227">
        <f t="shared" ca="1" si="402"/>
        <v>8050</v>
      </c>
      <c r="E3227" t="str">
        <f t="shared" si="406"/>
        <v>" y="</v>
      </c>
      <c r="F3227">
        <f t="shared" ca="1" si="403"/>
        <v>1800</v>
      </c>
      <c r="G3227" t="s">
        <v>0</v>
      </c>
      <c r="H3227">
        <f t="shared" ca="1" si="404"/>
        <v>161</v>
      </c>
      <c r="I3227" s="5">
        <f t="shared" ca="1" si="405"/>
        <v>36</v>
      </c>
      <c r="J3227" s="6">
        <f t="shared" si="407"/>
        <v>3228</v>
      </c>
    </row>
    <row r="3228" spans="1:10" ht="15.75" customHeight="1">
      <c r="A3228" s="2" t="str">
        <f t="shared" si="408"/>
        <v>&lt;texture id="ui_enc_</v>
      </c>
      <c r="B3228" s="2" t="str">
        <f t="shared" ca="1" si="401"/>
        <v>af_thorn_abs_4</v>
      </c>
      <c r="C3228" s="4" t="s">
        <v>2</v>
      </c>
      <c r="D3228">
        <f t="shared" ca="1" si="402"/>
        <v>8100</v>
      </c>
      <c r="E3228" t="str">
        <f t="shared" si="406"/>
        <v>" y="</v>
      </c>
      <c r="F3228">
        <f t="shared" ca="1" si="403"/>
        <v>1800</v>
      </c>
      <c r="G3228" t="s">
        <v>0</v>
      </c>
      <c r="H3228">
        <f t="shared" ca="1" si="404"/>
        <v>162</v>
      </c>
      <c r="I3228" s="5">
        <f t="shared" ca="1" si="405"/>
        <v>36</v>
      </c>
      <c r="J3228" s="6">
        <f t="shared" si="407"/>
        <v>3229</v>
      </c>
    </row>
    <row r="3229" spans="1:10" ht="15.75" customHeight="1">
      <c r="A3229" s="2" t="str">
        <f t="shared" si="408"/>
        <v>&lt;texture id="ui_enc_</v>
      </c>
      <c r="B3229" s="2" t="str">
        <f t="shared" ca="1" si="401"/>
        <v>af_electra_moonlight_1</v>
      </c>
      <c r="C3229" s="4" t="s">
        <v>2</v>
      </c>
      <c r="D3229">
        <f t="shared" ca="1" si="402"/>
        <v>4800</v>
      </c>
      <c r="E3229" t="str">
        <f t="shared" si="406"/>
        <v>" y="</v>
      </c>
      <c r="F3229">
        <f t="shared" ca="1" si="403"/>
        <v>1850</v>
      </c>
      <c r="G3229" t="s">
        <v>0</v>
      </c>
      <c r="H3229">
        <f t="shared" ca="1" si="404"/>
        <v>96</v>
      </c>
      <c r="I3229" s="5">
        <f t="shared" ca="1" si="405"/>
        <v>37</v>
      </c>
      <c r="J3229" s="6">
        <f t="shared" si="407"/>
        <v>3230</v>
      </c>
    </row>
    <row r="3230" spans="1:10" ht="15.75" customHeight="1">
      <c r="A3230" s="2" t="str">
        <f t="shared" si="408"/>
        <v>&lt;texture id="ui_enc_</v>
      </c>
      <c r="B3230" s="2" t="str">
        <f t="shared" ca="1" si="401"/>
        <v>af_electra_moonlight_11</v>
      </c>
      <c r="C3230" s="4" t="s">
        <v>2</v>
      </c>
      <c r="D3230">
        <f t="shared" ca="1" si="402"/>
        <v>4850</v>
      </c>
      <c r="E3230" t="str">
        <f t="shared" si="406"/>
        <v>" y="</v>
      </c>
      <c r="F3230">
        <f t="shared" ca="1" si="403"/>
        <v>1850</v>
      </c>
      <c r="G3230" t="s">
        <v>0</v>
      </c>
      <c r="H3230">
        <f t="shared" ca="1" si="404"/>
        <v>97</v>
      </c>
      <c r="I3230" s="5">
        <f t="shared" ca="1" si="405"/>
        <v>37</v>
      </c>
      <c r="J3230" s="6">
        <f t="shared" si="407"/>
        <v>3231</v>
      </c>
    </row>
    <row r="3231" spans="1:10" ht="15.75" customHeight="1">
      <c r="A3231" s="2" t="str">
        <f t="shared" si="408"/>
        <v>&lt;texture id="ui_enc_</v>
      </c>
      <c r="B3231" s="2" t="str">
        <f t="shared" ca="1" si="401"/>
        <v>af_electra_moonlight_12</v>
      </c>
      <c r="C3231" s="4" t="s">
        <v>2</v>
      </c>
      <c r="D3231">
        <f t="shared" ca="1" si="402"/>
        <v>4900</v>
      </c>
      <c r="E3231" t="str">
        <f t="shared" si="406"/>
        <v>" y="</v>
      </c>
      <c r="F3231">
        <f t="shared" ca="1" si="403"/>
        <v>1850</v>
      </c>
      <c r="G3231" t="s">
        <v>0</v>
      </c>
      <c r="H3231">
        <f t="shared" ca="1" si="404"/>
        <v>98</v>
      </c>
      <c r="I3231" s="5">
        <f t="shared" ca="1" si="405"/>
        <v>37</v>
      </c>
      <c r="J3231" s="6">
        <f t="shared" si="407"/>
        <v>3232</v>
      </c>
    </row>
    <row r="3232" spans="1:10" ht="15.75" customHeight="1">
      <c r="A3232" s="2" t="str">
        <f t="shared" si="408"/>
        <v>&lt;texture id="ui_enc_</v>
      </c>
      <c r="B3232" s="2" t="str">
        <f t="shared" ca="1" si="401"/>
        <v>af_electra_moonlight_13</v>
      </c>
      <c r="C3232" s="4" t="s">
        <v>2</v>
      </c>
      <c r="D3232">
        <f t="shared" ca="1" si="402"/>
        <v>4950</v>
      </c>
      <c r="E3232" t="str">
        <f t="shared" si="406"/>
        <v>" y="</v>
      </c>
      <c r="F3232">
        <f t="shared" ca="1" si="403"/>
        <v>1850</v>
      </c>
      <c r="G3232" t="s">
        <v>0</v>
      </c>
      <c r="H3232">
        <f t="shared" ca="1" si="404"/>
        <v>99</v>
      </c>
      <c r="I3232" s="5">
        <f t="shared" ca="1" si="405"/>
        <v>37</v>
      </c>
      <c r="J3232" s="6">
        <f t="shared" si="407"/>
        <v>3233</v>
      </c>
    </row>
    <row r="3233" spans="1:10" ht="15.75" customHeight="1">
      <c r="A3233" s="2" t="str">
        <f t="shared" si="408"/>
        <v>&lt;texture id="ui_enc_</v>
      </c>
      <c r="B3233" s="2" t="str">
        <f t="shared" ca="1" si="401"/>
        <v>af_electra_moonlight_14</v>
      </c>
      <c r="C3233" s="4" t="s">
        <v>2</v>
      </c>
      <c r="D3233">
        <f t="shared" ca="1" si="402"/>
        <v>5000</v>
      </c>
      <c r="E3233" t="str">
        <f t="shared" si="406"/>
        <v>" y="</v>
      </c>
      <c r="F3233">
        <f t="shared" ca="1" si="403"/>
        <v>1850</v>
      </c>
      <c r="G3233" t="s">
        <v>0</v>
      </c>
      <c r="H3233">
        <f t="shared" ca="1" si="404"/>
        <v>100</v>
      </c>
      <c r="I3233" s="5">
        <f t="shared" ca="1" si="405"/>
        <v>37</v>
      </c>
      <c r="J3233" s="6">
        <f t="shared" si="407"/>
        <v>3234</v>
      </c>
    </row>
    <row r="3234" spans="1:10" ht="15.75" customHeight="1">
      <c r="A3234" s="2" t="str">
        <f t="shared" si="408"/>
        <v>&lt;texture id="ui_enc_</v>
      </c>
      <c r="B3234" s="2" t="str">
        <f t="shared" ca="1" si="401"/>
        <v>af_electra_moonlight_2</v>
      </c>
      <c r="C3234" s="4" t="s">
        <v>2</v>
      </c>
      <c r="D3234">
        <f t="shared" ca="1" si="402"/>
        <v>5050</v>
      </c>
      <c r="E3234" t="str">
        <f t="shared" si="406"/>
        <v>" y="</v>
      </c>
      <c r="F3234">
        <f t="shared" ca="1" si="403"/>
        <v>1850</v>
      </c>
      <c r="G3234" t="s">
        <v>0</v>
      </c>
      <c r="H3234">
        <f t="shared" ca="1" si="404"/>
        <v>101</v>
      </c>
      <c r="I3234" s="5">
        <f t="shared" ca="1" si="405"/>
        <v>37</v>
      </c>
      <c r="J3234" s="6">
        <f t="shared" si="407"/>
        <v>3235</v>
      </c>
    </row>
    <row r="3235" spans="1:10" ht="15.75" customHeight="1">
      <c r="A3235" s="2" t="str">
        <f t="shared" si="408"/>
        <v>&lt;texture id="ui_enc_</v>
      </c>
      <c r="B3235" s="2" t="str">
        <f t="shared" ca="1" si="401"/>
        <v>af_electra_moonlight_21</v>
      </c>
      <c r="C3235" s="4" t="s">
        <v>2</v>
      </c>
      <c r="D3235">
        <f t="shared" ca="1" si="402"/>
        <v>5100</v>
      </c>
      <c r="E3235" t="str">
        <f t="shared" si="406"/>
        <v>" y="</v>
      </c>
      <c r="F3235">
        <f t="shared" ca="1" si="403"/>
        <v>1850</v>
      </c>
      <c r="G3235" t="s">
        <v>0</v>
      </c>
      <c r="H3235">
        <f t="shared" ca="1" si="404"/>
        <v>102</v>
      </c>
      <c r="I3235" s="5">
        <f t="shared" ca="1" si="405"/>
        <v>37</v>
      </c>
      <c r="J3235" s="6">
        <f t="shared" si="407"/>
        <v>3236</v>
      </c>
    </row>
    <row r="3236" spans="1:10" ht="15.75" customHeight="1">
      <c r="A3236" s="2" t="str">
        <f t="shared" si="408"/>
        <v>&lt;texture id="ui_enc_</v>
      </c>
      <c r="B3236" s="2" t="str">
        <f t="shared" ca="1" si="401"/>
        <v>af_electra_moonlight_22</v>
      </c>
      <c r="C3236" s="4" t="s">
        <v>2</v>
      </c>
      <c r="D3236">
        <f t="shared" ca="1" si="402"/>
        <v>5150</v>
      </c>
      <c r="E3236" t="str">
        <f t="shared" si="406"/>
        <v>" y="</v>
      </c>
      <c r="F3236">
        <f t="shared" ca="1" si="403"/>
        <v>1850</v>
      </c>
      <c r="G3236" t="s">
        <v>0</v>
      </c>
      <c r="H3236">
        <f t="shared" ca="1" si="404"/>
        <v>103</v>
      </c>
      <c r="I3236" s="5">
        <f t="shared" ca="1" si="405"/>
        <v>37</v>
      </c>
      <c r="J3236" s="6">
        <f t="shared" si="407"/>
        <v>3237</v>
      </c>
    </row>
    <row r="3237" spans="1:10" ht="15.75" customHeight="1">
      <c r="A3237" s="2" t="str">
        <f t="shared" si="408"/>
        <v>&lt;texture id="ui_enc_</v>
      </c>
      <c r="B3237" s="2" t="str">
        <f t="shared" ca="1" si="401"/>
        <v>af_electra_moonlight_23</v>
      </c>
      <c r="C3237" s="4" t="s">
        <v>2</v>
      </c>
      <c r="D3237">
        <f t="shared" ca="1" si="402"/>
        <v>5200</v>
      </c>
      <c r="E3237" t="str">
        <f t="shared" si="406"/>
        <v>" y="</v>
      </c>
      <c r="F3237">
        <f t="shared" ca="1" si="403"/>
        <v>1850</v>
      </c>
      <c r="G3237" t="s">
        <v>0</v>
      </c>
      <c r="H3237">
        <f t="shared" ca="1" si="404"/>
        <v>104</v>
      </c>
      <c r="I3237" s="5">
        <f t="shared" ca="1" si="405"/>
        <v>37</v>
      </c>
      <c r="J3237" s="6">
        <f t="shared" si="407"/>
        <v>3238</v>
      </c>
    </row>
    <row r="3238" spans="1:10" ht="15.75" customHeight="1">
      <c r="A3238" s="2" t="str">
        <f t="shared" si="408"/>
        <v>&lt;texture id="ui_enc_</v>
      </c>
      <c r="B3238" s="2" t="str">
        <f t="shared" ca="1" si="401"/>
        <v>af_electra_moonlight_24</v>
      </c>
      <c r="C3238" s="4" t="s">
        <v>2</v>
      </c>
      <c r="D3238">
        <f t="shared" ca="1" si="402"/>
        <v>5250</v>
      </c>
      <c r="E3238" t="str">
        <f t="shared" si="406"/>
        <v>" y="</v>
      </c>
      <c r="F3238">
        <f t="shared" ca="1" si="403"/>
        <v>1850</v>
      </c>
      <c r="G3238" t="s">
        <v>0</v>
      </c>
      <c r="H3238">
        <f t="shared" ca="1" si="404"/>
        <v>105</v>
      </c>
      <c r="I3238" s="5">
        <f t="shared" ca="1" si="405"/>
        <v>37</v>
      </c>
      <c r="J3238" s="6">
        <f t="shared" si="407"/>
        <v>3239</v>
      </c>
    </row>
    <row r="3239" spans="1:10" ht="15.75" customHeight="1">
      <c r="A3239" s="2" t="str">
        <f t="shared" si="408"/>
        <v>&lt;texture id="ui_enc_</v>
      </c>
      <c r="B3239" s="2" t="str">
        <f t="shared" ca="1" si="401"/>
        <v>af_electra_moonlight_3</v>
      </c>
      <c r="C3239" s="4" t="s">
        <v>2</v>
      </c>
      <c r="D3239">
        <f t="shared" ca="1" si="402"/>
        <v>5300</v>
      </c>
      <c r="E3239" t="str">
        <f t="shared" si="406"/>
        <v>" y="</v>
      </c>
      <c r="F3239">
        <f t="shared" ca="1" si="403"/>
        <v>1850</v>
      </c>
      <c r="G3239" t="s">
        <v>0</v>
      </c>
      <c r="H3239">
        <f t="shared" ca="1" si="404"/>
        <v>106</v>
      </c>
      <c r="I3239" s="5">
        <f t="shared" ca="1" si="405"/>
        <v>37</v>
      </c>
      <c r="J3239" s="6">
        <f t="shared" si="407"/>
        <v>3240</v>
      </c>
    </row>
    <row r="3240" spans="1:10" ht="15.75" customHeight="1">
      <c r="A3240" s="2" t="str">
        <f t="shared" si="408"/>
        <v>&lt;texture id="ui_enc_</v>
      </c>
      <c r="B3240" s="2" t="str">
        <f t="shared" ca="1" si="401"/>
        <v>af_electra_moonlight_31</v>
      </c>
      <c r="C3240" s="4" t="s">
        <v>2</v>
      </c>
      <c r="D3240">
        <f t="shared" ca="1" si="402"/>
        <v>5350</v>
      </c>
      <c r="E3240" t="str">
        <f t="shared" si="406"/>
        <v>" y="</v>
      </c>
      <c r="F3240">
        <f t="shared" ca="1" si="403"/>
        <v>1850</v>
      </c>
      <c r="G3240" t="s">
        <v>0</v>
      </c>
      <c r="H3240">
        <f t="shared" ca="1" si="404"/>
        <v>107</v>
      </c>
      <c r="I3240" s="5">
        <f t="shared" ca="1" si="405"/>
        <v>37</v>
      </c>
      <c r="J3240" s="6">
        <f t="shared" si="407"/>
        <v>3241</v>
      </c>
    </row>
    <row r="3241" spans="1:10" ht="15.75" customHeight="1">
      <c r="A3241" s="2" t="str">
        <f t="shared" si="408"/>
        <v>&lt;texture id="ui_enc_</v>
      </c>
      <c r="B3241" s="2" t="str">
        <f t="shared" ca="1" si="401"/>
        <v>af_electra_moonlight_32</v>
      </c>
      <c r="C3241" s="4" t="s">
        <v>2</v>
      </c>
      <c r="D3241">
        <f t="shared" ca="1" si="402"/>
        <v>5400</v>
      </c>
      <c r="E3241" t="str">
        <f t="shared" si="406"/>
        <v>" y="</v>
      </c>
      <c r="F3241">
        <f t="shared" ca="1" si="403"/>
        <v>1850</v>
      </c>
      <c r="G3241" t="s">
        <v>0</v>
      </c>
      <c r="H3241">
        <f t="shared" ca="1" si="404"/>
        <v>108</v>
      </c>
      <c r="I3241" s="5">
        <f t="shared" ca="1" si="405"/>
        <v>37</v>
      </c>
      <c r="J3241" s="6">
        <f t="shared" si="407"/>
        <v>3242</v>
      </c>
    </row>
    <row r="3242" spans="1:10" ht="15.75" customHeight="1">
      <c r="A3242" s="2" t="str">
        <f t="shared" si="408"/>
        <v>&lt;texture id="ui_enc_</v>
      </c>
      <c r="B3242" s="2" t="str">
        <f t="shared" ca="1" si="401"/>
        <v>af_electra_moonlight_33</v>
      </c>
      <c r="C3242" s="4" t="s">
        <v>2</v>
      </c>
      <c r="D3242">
        <f t="shared" ca="1" si="402"/>
        <v>5450</v>
      </c>
      <c r="E3242" t="str">
        <f t="shared" si="406"/>
        <v>" y="</v>
      </c>
      <c r="F3242">
        <f t="shared" ca="1" si="403"/>
        <v>1850</v>
      </c>
      <c r="G3242" t="s">
        <v>0</v>
      </c>
      <c r="H3242">
        <f t="shared" ca="1" si="404"/>
        <v>109</v>
      </c>
      <c r="I3242" s="5">
        <f t="shared" ca="1" si="405"/>
        <v>37</v>
      </c>
      <c r="J3242" s="6">
        <f t="shared" si="407"/>
        <v>3243</v>
      </c>
    </row>
    <row r="3243" spans="1:10" ht="15.75" customHeight="1">
      <c r="A3243" s="2" t="str">
        <f t="shared" si="408"/>
        <v>&lt;texture id="ui_enc_</v>
      </c>
      <c r="B3243" s="2" t="str">
        <f t="shared" ca="1" si="401"/>
        <v>af_electra_moonlight_34</v>
      </c>
      <c r="C3243" s="4" t="s">
        <v>2</v>
      </c>
      <c r="D3243">
        <f t="shared" ca="1" si="402"/>
        <v>5500</v>
      </c>
      <c r="E3243" t="str">
        <f t="shared" si="406"/>
        <v>" y="</v>
      </c>
      <c r="F3243">
        <f t="shared" ca="1" si="403"/>
        <v>1850</v>
      </c>
      <c r="G3243" t="s">
        <v>0</v>
      </c>
      <c r="H3243">
        <f t="shared" ca="1" si="404"/>
        <v>110</v>
      </c>
      <c r="I3243" s="5">
        <f t="shared" ca="1" si="405"/>
        <v>37</v>
      </c>
      <c r="J3243" s="6">
        <f t="shared" si="407"/>
        <v>3244</v>
      </c>
    </row>
    <row r="3244" spans="1:10" ht="15.75" customHeight="1">
      <c r="A3244" s="2" t="str">
        <f t="shared" si="408"/>
        <v>&lt;texture id="ui_enc_</v>
      </c>
      <c r="B3244" s="2" t="str">
        <f t="shared" ca="1" si="401"/>
        <v>af_electra_moonlight_4</v>
      </c>
      <c r="C3244" s="4" t="s">
        <v>2</v>
      </c>
      <c r="D3244">
        <f t="shared" ca="1" si="402"/>
        <v>5550</v>
      </c>
      <c r="E3244" t="str">
        <f t="shared" si="406"/>
        <v>" y="</v>
      </c>
      <c r="F3244">
        <f t="shared" ca="1" si="403"/>
        <v>1850</v>
      </c>
      <c r="G3244" t="s">
        <v>0</v>
      </c>
      <c r="H3244">
        <f t="shared" ca="1" si="404"/>
        <v>111</v>
      </c>
      <c r="I3244" s="5">
        <f t="shared" ca="1" si="405"/>
        <v>37</v>
      </c>
      <c r="J3244" s="6">
        <f t="shared" si="407"/>
        <v>3245</v>
      </c>
    </row>
    <row r="3245" spans="1:10" ht="15.75" customHeight="1">
      <c r="A3245" s="2" t="str">
        <f t="shared" si="408"/>
        <v>&lt;texture id="ui_enc_</v>
      </c>
      <c r="B3245" s="2" t="str">
        <f t="shared" ca="1" si="401"/>
        <v>af_electra_moonlight_41</v>
      </c>
      <c r="C3245" s="4" t="s">
        <v>2</v>
      </c>
      <c r="D3245">
        <f t="shared" ca="1" si="402"/>
        <v>5600</v>
      </c>
      <c r="E3245" t="str">
        <f t="shared" si="406"/>
        <v>" y="</v>
      </c>
      <c r="F3245">
        <f t="shared" ca="1" si="403"/>
        <v>1850</v>
      </c>
      <c r="G3245" t="s">
        <v>0</v>
      </c>
      <c r="H3245">
        <f t="shared" ca="1" si="404"/>
        <v>112</v>
      </c>
      <c r="I3245" s="5">
        <f t="shared" ca="1" si="405"/>
        <v>37</v>
      </c>
      <c r="J3245" s="6">
        <f t="shared" si="407"/>
        <v>3246</v>
      </c>
    </row>
    <row r="3246" spans="1:10" ht="15.75" customHeight="1">
      <c r="A3246" s="2" t="str">
        <f t="shared" si="408"/>
        <v>&lt;texture id="ui_enc_</v>
      </c>
      <c r="B3246" s="2" t="str">
        <f t="shared" ca="1" si="401"/>
        <v>af_electra_moonlight_42</v>
      </c>
      <c r="C3246" s="4" t="s">
        <v>2</v>
      </c>
      <c r="D3246">
        <f t="shared" ca="1" si="402"/>
        <v>5650</v>
      </c>
      <c r="E3246" t="str">
        <f t="shared" si="406"/>
        <v>" y="</v>
      </c>
      <c r="F3246">
        <f t="shared" ca="1" si="403"/>
        <v>1850</v>
      </c>
      <c r="G3246" t="s">
        <v>0</v>
      </c>
      <c r="H3246">
        <f t="shared" ca="1" si="404"/>
        <v>113</v>
      </c>
      <c r="I3246" s="5">
        <f t="shared" ca="1" si="405"/>
        <v>37</v>
      </c>
      <c r="J3246" s="6">
        <f t="shared" si="407"/>
        <v>3247</v>
      </c>
    </row>
    <row r="3247" spans="1:10" ht="15.75" customHeight="1">
      <c r="A3247" s="2" t="str">
        <f t="shared" si="408"/>
        <v>&lt;texture id="ui_enc_</v>
      </c>
      <c r="B3247" s="2" t="str">
        <f t="shared" ca="1" si="401"/>
        <v>af_electra_moonlight_43</v>
      </c>
      <c r="C3247" s="4" t="s">
        <v>2</v>
      </c>
      <c r="D3247">
        <f t="shared" ca="1" si="402"/>
        <v>5700</v>
      </c>
      <c r="E3247" t="str">
        <f t="shared" si="406"/>
        <v>" y="</v>
      </c>
      <c r="F3247">
        <f t="shared" ca="1" si="403"/>
        <v>1850</v>
      </c>
      <c r="G3247" t="s">
        <v>0</v>
      </c>
      <c r="H3247">
        <f t="shared" ca="1" si="404"/>
        <v>114</v>
      </c>
      <c r="I3247" s="5">
        <f t="shared" ca="1" si="405"/>
        <v>37</v>
      </c>
      <c r="J3247" s="6">
        <f t="shared" si="407"/>
        <v>3248</v>
      </c>
    </row>
    <row r="3248" spans="1:10" ht="15.75" customHeight="1">
      <c r="A3248" s="2" t="str">
        <f t="shared" si="408"/>
        <v>&lt;texture id="ui_enc_</v>
      </c>
      <c r="B3248" s="2" t="str">
        <f t="shared" ca="1" si="401"/>
        <v>af_electra_moonlight_44</v>
      </c>
      <c r="C3248" s="4" t="s">
        <v>2</v>
      </c>
      <c r="D3248">
        <f t="shared" ca="1" si="402"/>
        <v>5750</v>
      </c>
      <c r="E3248" t="str">
        <f t="shared" si="406"/>
        <v>" y="</v>
      </c>
      <c r="F3248">
        <f t="shared" ca="1" si="403"/>
        <v>1850</v>
      </c>
      <c r="G3248" t="s">
        <v>0</v>
      </c>
      <c r="H3248">
        <f t="shared" ca="1" si="404"/>
        <v>115</v>
      </c>
      <c r="I3248" s="5">
        <f t="shared" ca="1" si="405"/>
        <v>37</v>
      </c>
      <c r="J3248" s="6">
        <f t="shared" si="407"/>
        <v>3249</v>
      </c>
    </row>
    <row r="3249" spans="1:10" ht="15.75" customHeight="1">
      <c r="A3249" s="2" t="str">
        <f t="shared" si="408"/>
        <v>&lt;texture id="ui_enc_</v>
      </c>
      <c r="B3249" s="2" t="str">
        <f t="shared" ca="1" si="401"/>
        <v>af_electra_moonlight_5</v>
      </c>
      <c r="C3249" s="4" t="s">
        <v>2</v>
      </c>
      <c r="D3249">
        <f t="shared" ca="1" si="402"/>
        <v>5800</v>
      </c>
      <c r="E3249" t="str">
        <f t="shared" si="406"/>
        <v>" y="</v>
      </c>
      <c r="F3249">
        <f t="shared" ca="1" si="403"/>
        <v>1850</v>
      </c>
      <c r="G3249" t="s">
        <v>0</v>
      </c>
      <c r="H3249">
        <f t="shared" ca="1" si="404"/>
        <v>116</v>
      </c>
      <c r="I3249" s="5">
        <f t="shared" ca="1" si="405"/>
        <v>37</v>
      </c>
      <c r="J3249" s="6">
        <f t="shared" si="407"/>
        <v>3250</v>
      </c>
    </row>
    <row r="3250" spans="1:10" ht="15.75" customHeight="1">
      <c r="A3250" s="2" t="str">
        <f t="shared" si="408"/>
        <v>&lt;texture id="ui_enc_</v>
      </c>
      <c r="B3250" s="2" t="str">
        <f t="shared" ca="1" si="401"/>
        <v>af_electra_moonlight_51</v>
      </c>
      <c r="C3250" s="4" t="s">
        <v>2</v>
      </c>
      <c r="D3250">
        <f t="shared" ca="1" si="402"/>
        <v>5850</v>
      </c>
      <c r="E3250" t="str">
        <f t="shared" si="406"/>
        <v>" y="</v>
      </c>
      <c r="F3250">
        <f t="shared" ca="1" si="403"/>
        <v>1850</v>
      </c>
      <c r="G3250" t="s">
        <v>0</v>
      </c>
      <c r="H3250">
        <f t="shared" ca="1" si="404"/>
        <v>117</v>
      </c>
      <c r="I3250" s="5">
        <f t="shared" ca="1" si="405"/>
        <v>37</v>
      </c>
      <c r="J3250" s="6">
        <f t="shared" si="407"/>
        <v>3251</v>
      </c>
    </row>
    <row r="3251" spans="1:10" ht="15.75" customHeight="1">
      <c r="A3251" s="2" t="str">
        <f t="shared" si="408"/>
        <v>&lt;texture id="ui_enc_</v>
      </c>
      <c r="B3251" s="2" t="str">
        <f t="shared" ca="1" si="401"/>
        <v>af_electra_moonlight_52</v>
      </c>
      <c r="C3251" s="4" t="s">
        <v>2</v>
      </c>
      <c r="D3251">
        <f t="shared" ca="1" si="402"/>
        <v>5900</v>
      </c>
      <c r="E3251" t="str">
        <f t="shared" si="406"/>
        <v>" y="</v>
      </c>
      <c r="F3251">
        <f t="shared" ca="1" si="403"/>
        <v>1850</v>
      </c>
      <c r="G3251" t="s">
        <v>0</v>
      </c>
      <c r="H3251">
        <f t="shared" ca="1" si="404"/>
        <v>118</v>
      </c>
      <c r="I3251" s="5">
        <f t="shared" ca="1" si="405"/>
        <v>37</v>
      </c>
      <c r="J3251" s="6">
        <f t="shared" si="407"/>
        <v>3252</v>
      </c>
    </row>
    <row r="3252" spans="1:10" ht="15.75" customHeight="1">
      <c r="A3252" s="2" t="str">
        <f t="shared" si="408"/>
        <v>&lt;texture id="ui_enc_</v>
      </c>
      <c r="B3252" s="2" t="str">
        <f t="shared" ca="1" si="401"/>
        <v>af_electra_moonlight_53</v>
      </c>
      <c r="C3252" s="4" t="s">
        <v>2</v>
      </c>
      <c r="D3252">
        <f t="shared" ca="1" si="402"/>
        <v>5950</v>
      </c>
      <c r="E3252" t="str">
        <f t="shared" si="406"/>
        <v>" y="</v>
      </c>
      <c r="F3252">
        <f t="shared" ca="1" si="403"/>
        <v>1850</v>
      </c>
      <c r="G3252" t="s">
        <v>0</v>
      </c>
      <c r="H3252">
        <f t="shared" ca="1" si="404"/>
        <v>119</v>
      </c>
      <c r="I3252" s="5">
        <f t="shared" ca="1" si="405"/>
        <v>37</v>
      </c>
      <c r="J3252" s="6">
        <f t="shared" si="407"/>
        <v>3253</v>
      </c>
    </row>
    <row r="3253" spans="1:10" ht="15.75" customHeight="1">
      <c r="A3253" s="2" t="str">
        <f t="shared" si="408"/>
        <v>&lt;texture id="ui_enc_</v>
      </c>
      <c r="B3253" s="2" t="str">
        <f t="shared" ca="1" si="401"/>
        <v>af_electra_moonlight_54</v>
      </c>
      <c r="C3253" s="4" t="s">
        <v>2</v>
      </c>
      <c r="D3253">
        <f t="shared" ca="1" si="402"/>
        <v>6000</v>
      </c>
      <c r="E3253" t="str">
        <f t="shared" si="406"/>
        <v>" y="</v>
      </c>
      <c r="F3253">
        <f t="shared" ca="1" si="403"/>
        <v>1850</v>
      </c>
      <c r="G3253" t="s">
        <v>0</v>
      </c>
      <c r="H3253">
        <f t="shared" ca="1" si="404"/>
        <v>120</v>
      </c>
      <c r="I3253" s="5">
        <f t="shared" ca="1" si="405"/>
        <v>37</v>
      </c>
      <c r="J3253" s="6">
        <f t="shared" si="407"/>
        <v>3254</v>
      </c>
    </row>
    <row r="3254" spans="1:10" ht="15.75" customHeight="1">
      <c r="A3254" s="2" t="str">
        <f t="shared" si="408"/>
        <v>&lt;texture id="ui_enc_</v>
      </c>
      <c r="B3254" s="2" t="str">
        <f t="shared" ca="1" si="401"/>
        <v>af_electra_moonlight_6</v>
      </c>
      <c r="C3254" s="4" t="s">
        <v>2</v>
      </c>
      <c r="D3254">
        <f t="shared" ca="1" si="402"/>
        <v>6050</v>
      </c>
      <c r="E3254" t="str">
        <f t="shared" si="406"/>
        <v>" y="</v>
      </c>
      <c r="F3254">
        <f t="shared" ca="1" si="403"/>
        <v>1850</v>
      </c>
      <c r="G3254" t="s">
        <v>0</v>
      </c>
      <c r="H3254">
        <f t="shared" ca="1" si="404"/>
        <v>121</v>
      </c>
      <c r="I3254" s="5">
        <f t="shared" ca="1" si="405"/>
        <v>37</v>
      </c>
      <c r="J3254" s="6">
        <f t="shared" si="407"/>
        <v>3255</v>
      </c>
    </row>
    <row r="3255" spans="1:10" ht="15.75" customHeight="1">
      <c r="A3255" s="2" t="str">
        <f t="shared" si="408"/>
        <v>&lt;texture id="ui_enc_</v>
      </c>
      <c r="B3255" s="2" t="str">
        <f t="shared" ca="1" si="401"/>
        <v>af_electra_moonlight_61</v>
      </c>
      <c r="C3255" s="4" t="s">
        <v>2</v>
      </c>
      <c r="D3255">
        <f t="shared" ca="1" si="402"/>
        <v>6100</v>
      </c>
      <c r="E3255" t="str">
        <f t="shared" si="406"/>
        <v>" y="</v>
      </c>
      <c r="F3255">
        <f t="shared" ca="1" si="403"/>
        <v>1850</v>
      </c>
      <c r="G3255" t="s">
        <v>0</v>
      </c>
      <c r="H3255">
        <f t="shared" ca="1" si="404"/>
        <v>122</v>
      </c>
      <c r="I3255" s="5">
        <f t="shared" ca="1" si="405"/>
        <v>37</v>
      </c>
      <c r="J3255" s="6">
        <f t="shared" si="407"/>
        <v>3256</v>
      </c>
    </row>
    <row r="3256" spans="1:10" ht="15.75" customHeight="1">
      <c r="A3256" s="2" t="str">
        <f t="shared" si="408"/>
        <v>&lt;texture id="ui_enc_</v>
      </c>
      <c r="B3256" s="2" t="str">
        <f t="shared" ca="1" si="401"/>
        <v>af_electra_moonlight_62</v>
      </c>
      <c r="C3256" s="4" t="s">
        <v>2</v>
      </c>
      <c r="D3256">
        <f t="shared" ca="1" si="402"/>
        <v>6150</v>
      </c>
      <c r="E3256" t="str">
        <f t="shared" si="406"/>
        <v>" y="</v>
      </c>
      <c r="F3256">
        <f t="shared" ca="1" si="403"/>
        <v>1850</v>
      </c>
      <c r="G3256" t="s">
        <v>0</v>
      </c>
      <c r="H3256">
        <f t="shared" ca="1" si="404"/>
        <v>123</v>
      </c>
      <c r="I3256" s="5">
        <f t="shared" ca="1" si="405"/>
        <v>37</v>
      </c>
      <c r="J3256" s="6">
        <f t="shared" si="407"/>
        <v>3257</v>
      </c>
    </row>
    <row r="3257" spans="1:10" ht="15.75" customHeight="1">
      <c r="A3257" s="2" t="str">
        <f t="shared" si="408"/>
        <v>&lt;texture id="ui_enc_</v>
      </c>
      <c r="B3257" s="2" t="str">
        <f t="shared" ca="1" si="401"/>
        <v>af_electra_moonlight_63</v>
      </c>
      <c r="C3257" s="4" t="s">
        <v>2</v>
      </c>
      <c r="D3257">
        <f t="shared" ca="1" si="402"/>
        <v>6200</v>
      </c>
      <c r="E3257" t="str">
        <f t="shared" si="406"/>
        <v>" y="</v>
      </c>
      <c r="F3257">
        <f t="shared" ca="1" si="403"/>
        <v>1850</v>
      </c>
      <c r="G3257" t="s">
        <v>0</v>
      </c>
      <c r="H3257">
        <f t="shared" ca="1" si="404"/>
        <v>124</v>
      </c>
      <c r="I3257" s="5">
        <f t="shared" ca="1" si="405"/>
        <v>37</v>
      </c>
      <c r="J3257" s="6">
        <f t="shared" si="407"/>
        <v>3258</v>
      </c>
    </row>
    <row r="3258" spans="1:10" ht="15.75" customHeight="1">
      <c r="A3258" s="2" t="str">
        <f t="shared" si="408"/>
        <v>&lt;texture id="ui_enc_</v>
      </c>
      <c r="B3258" s="2" t="str">
        <f t="shared" ca="1" si="401"/>
        <v>af_electra_moonlight_64</v>
      </c>
      <c r="C3258" s="4" t="s">
        <v>2</v>
      </c>
      <c r="D3258">
        <f t="shared" ca="1" si="402"/>
        <v>6250</v>
      </c>
      <c r="E3258" t="str">
        <f t="shared" si="406"/>
        <v>" y="</v>
      </c>
      <c r="F3258">
        <f t="shared" ca="1" si="403"/>
        <v>1850</v>
      </c>
      <c r="G3258" t="s">
        <v>0</v>
      </c>
      <c r="H3258">
        <f t="shared" ca="1" si="404"/>
        <v>125</v>
      </c>
      <c r="I3258" s="5">
        <f t="shared" ca="1" si="405"/>
        <v>37</v>
      </c>
      <c r="J3258" s="6">
        <f t="shared" si="407"/>
        <v>3259</v>
      </c>
    </row>
    <row r="3259" spans="1:10" ht="15.75" customHeight="1">
      <c r="A3259" s="2" t="str">
        <f t="shared" si="408"/>
        <v>&lt;texture id="ui_enc_</v>
      </c>
      <c r="B3259" s="2" t="str">
        <f t="shared" ca="1" si="401"/>
        <v>af_electra_moonlight_7</v>
      </c>
      <c r="C3259" s="4" t="s">
        <v>2</v>
      </c>
      <c r="D3259">
        <f t="shared" ca="1" si="402"/>
        <v>6300</v>
      </c>
      <c r="E3259" t="str">
        <f t="shared" si="406"/>
        <v>" y="</v>
      </c>
      <c r="F3259">
        <f t="shared" ca="1" si="403"/>
        <v>1850</v>
      </c>
      <c r="G3259" t="s">
        <v>0</v>
      </c>
      <c r="H3259">
        <f t="shared" ca="1" si="404"/>
        <v>126</v>
      </c>
      <c r="I3259" s="5">
        <f t="shared" ca="1" si="405"/>
        <v>37</v>
      </c>
      <c r="J3259" s="6">
        <f t="shared" si="407"/>
        <v>3260</v>
      </c>
    </row>
    <row r="3260" spans="1:10" ht="15.75" customHeight="1">
      <c r="A3260" s="2" t="str">
        <f t="shared" si="408"/>
        <v>&lt;texture id="ui_enc_</v>
      </c>
      <c r="B3260" s="2" t="str">
        <f t="shared" ca="1" si="401"/>
        <v>af_electra_moonlight_71</v>
      </c>
      <c r="C3260" s="4" t="s">
        <v>2</v>
      </c>
      <c r="D3260">
        <f t="shared" ca="1" si="402"/>
        <v>6350</v>
      </c>
      <c r="E3260" t="str">
        <f t="shared" si="406"/>
        <v>" y="</v>
      </c>
      <c r="F3260">
        <f t="shared" ca="1" si="403"/>
        <v>1850</v>
      </c>
      <c r="G3260" t="s">
        <v>0</v>
      </c>
      <c r="H3260">
        <f t="shared" ca="1" si="404"/>
        <v>127</v>
      </c>
      <c r="I3260" s="5">
        <f t="shared" ca="1" si="405"/>
        <v>37</v>
      </c>
      <c r="J3260" s="6">
        <f t="shared" si="407"/>
        <v>3261</v>
      </c>
    </row>
    <row r="3261" spans="1:10" ht="15.75" customHeight="1">
      <c r="A3261" s="2" t="str">
        <f t="shared" si="408"/>
        <v>&lt;texture id="ui_enc_</v>
      </c>
      <c r="B3261" s="2" t="str">
        <f t="shared" ca="1" si="401"/>
        <v>af_electra_moonlight_72</v>
      </c>
      <c r="C3261" s="4" t="s">
        <v>2</v>
      </c>
      <c r="D3261">
        <f t="shared" ca="1" si="402"/>
        <v>6400</v>
      </c>
      <c r="E3261" t="str">
        <f t="shared" si="406"/>
        <v>" y="</v>
      </c>
      <c r="F3261">
        <f t="shared" ca="1" si="403"/>
        <v>1850</v>
      </c>
      <c r="G3261" t="s">
        <v>0</v>
      </c>
      <c r="H3261">
        <f t="shared" ca="1" si="404"/>
        <v>128</v>
      </c>
      <c r="I3261" s="5">
        <f t="shared" ca="1" si="405"/>
        <v>37</v>
      </c>
      <c r="J3261" s="6">
        <f t="shared" si="407"/>
        <v>3262</v>
      </c>
    </row>
    <row r="3262" spans="1:10" ht="15.75" customHeight="1">
      <c r="A3262" s="2" t="str">
        <f t="shared" si="408"/>
        <v>&lt;texture id="ui_enc_</v>
      </c>
      <c r="B3262" s="2" t="str">
        <f t="shared" ca="1" si="401"/>
        <v>af_electra_moonlight_73</v>
      </c>
      <c r="C3262" s="4" t="s">
        <v>2</v>
      </c>
      <c r="D3262">
        <f t="shared" ca="1" si="402"/>
        <v>6450</v>
      </c>
      <c r="E3262" t="str">
        <f t="shared" si="406"/>
        <v>" y="</v>
      </c>
      <c r="F3262">
        <f t="shared" ca="1" si="403"/>
        <v>1850</v>
      </c>
      <c r="G3262" t="s">
        <v>0</v>
      </c>
      <c r="H3262">
        <f t="shared" ca="1" si="404"/>
        <v>129</v>
      </c>
      <c r="I3262" s="5">
        <f t="shared" ca="1" si="405"/>
        <v>37</v>
      </c>
      <c r="J3262" s="6">
        <f t="shared" si="407"/>
        <v>3263</v>
      </c>
    </row>
    <row r="3263" spans="1:10" ht="15.75" customHeight="1">
      <c r="A3263" s="2" t="str">
        <f t="shared" si="408"/>
        <v>&lt;texture id="ui_enc_</v>
      </c>
      <c r="B3263" s="2" t="str">
        <f t="shared" ca="1" si="401"/>
        <v>af_electra_moonlight_74</v>
      </c>
      <c r="C3263" s="4" t="s">
        <v>2</v>
      </c>
      <c r="D3263">
        <f t="shared" ca="1" si="402"/>
        <v>6500</v>
      </c>
      <c r="E3263" t="str">
        <f t="shared" si="406"/>
        <v>" y="</v>
      </c>
      <c r="F3263">
        <f t="shared" ca="1" si="403"/>
        <v>1850</v>
      </c>
      <c r="G3263" t="s">
        <v>0</v>
      </c>
      <c r="H3263">
        <f t="shared" ca="1" si="404"/>
        <v>130</v>
      </c>
      <c r="I3263" s="5">
        <f t="shared" ca="1" si="405"/>
        <v>37</v>
      </c>
      <c r="J3263" s="6">
        <f t="shared" si="407"/>
        <v>3264</v>
      </c>
    </row>
    <row r="3264" spans="1:10" ht="15.75" customHeight="1">
      <c r="A3264" s="2" t="str">
        <f t="shared" si="408"/>
        <v>&lt;texture id="ui_enc_</v>
      </c>
      <c r="B3264" s="2" t="str">
        <f t="shared" ca="1" si="401"/>
        <v>af_electra_moonlight_8</v>
      </c>
      <c r="C3264" s="4" t="s">
        <v>2</v>
      </c>
      <c r="D3264">
        <f t="shared" ca="1" si="402"/>
        <v>6550</v>
      </c>
      <c r="E3264" t="str">
        <f t="shared" si="406"/>
        <v>" y="</v>
      </c>
      <c r="F3264">
        <f t="shared" ca="1" si="403"/>
        <v>1850</v>
      </c>
      <c r="G3264" t="s">
        <v>0</v>
      </c>
      <c r="H3264">
        <f t="shared" ca="1" si="404"/>
        <v>131</v>
      </c>
      <c r="I3264" s="5">
        <f t="shared" ca="1" si="405"/>
        <v>37</v>
      </c>
      <c r="J3264" s="6">
        <f t="shared" si="407"/>
        <v>3265</v>
      </c>
    </row>
    <row r="3265" spans="1:10" ht="15.75" customHeight="1">
      <c r="A3265" s="2" t="str">
        <f t="shared" si="408"/>
        <v>&lt;texture id="ui_enc_</v>
      </c>
      <c r="B3265" s="2" t="str">
        <f t="shared" ref="B3265:B3328" ca="1" si="409">INDIRECT("'[Спавн артефактов.xlsx]Симбиоты, простые, абсолюты'!$B$"&amp;J3265)</f>
        <v>af_electra_moonlight_81</v>
      </c>
      <c r="C3265" s="4" t="s">
        <v>2</v>
      </c>
      <c r="D3265">
        <f t="shared" ref="D3265:D3328" ca="1" si="410">H3265*50</f>
        <v>6600</v>
      </c>
      <c r="E3265" t="str">
        <f t="shared" si="406"/>
        <v>" y="</v>
      </c>
      <c r="F3265">
        <f t="shared" ref="F3265:F3328" ca="1" si="411">I3265*50</f>
        <v>1850</v>
      </c>
      <c r="G3265" t="s">
        <v>0</v>
      </c>
      <c r="H3265">
        <f t="shared" ca="1" si="404"/>
        <v>132</v>
      </c>
      <c r="I3265" s="5">
        <f t="shared" ca="1" si="405"/>
        <v>37</v>
      </c>
      <c r="J3265" s="6">
        <f t="shared" si="407"/>
        <v>3266</v>
      </c>
    </row>
    <row r="3266" spans="1:10" ht="15.75" customHeight="1">
      <c r="A3266" s="2" t="str">
        <f t="shared" si="408"/>
        <v>&lt;texture id="ui_enc_</v>
      </c>
      <c r="B3266" s="2" t="str">
        <f t="shared" ca="1" si="409"/>
        <v>af_electra_moonlight_82</v>
      </c>
      <c r="C3266" s="4" t="s">
        <v>2</v>
      </c>
      <c r="D3266">
        <f t="shared" ca="1" si="410"/>
        <v>6650</v>
      </c>
      <c r="E3266" t="str">
        <f t="shared" si="406"/>
        <v>" y="</v>
      </c>
      <c r="F3266">
        <f t="shared" ca="1" si="411"/>
        <v>1850</v>
      </c>
      <c r="G3266" t="s">
        <v>0</v>
      </c>
      <c r="H3266">
        <f t="shared" ref="H3266:H3329" ca="1" si="412">INDIRECT("'[Спавн артефактов.xlsx]Симбиоты, простые, абсолюты'!$CG"&amp;J3266)</f>
        <v>133</v>
      </c>
      <c r="I3266" s="5">
        <f t="shared" ref="I3266:I3329" ca="1" si="413">INDIRECT("'[Спавн артефактов.xlsx]Симбиоты, простые, абсолюты'!$CH"&amp;J3266)</f>
        <v>37</v>
      </c>
      <c r="J3266" s="6">
        <f t="shared" si="407"/>
        <v>3267</v>
      </c>
    </row>
    <row r="3267" spans="1:10" ht="15.75" customHeight="1">
      <c r="A3267" s="2" t="str">
        <f t="shared" si="408"/>
        <v>&lt;texture id="ui_enc_</v>
      </c>
      <c r="B3267" s="2" t="str">
        <f t="shared" ca="1" si="409"/>
        <v>af_electra_moonlight_83</v>
      </c>
      <c r="C3267" s="4" t="s">
        <v>2</v>
      </c>
      <c r="D3267">
        <f t="shared" ca="1" si="410"/>
        <v>6700</v>
      </c>
      <c r="E3267" t="str">
        <f t="shared" ref="E3267:E3330" si="414">E3266</f>
        <v>" y="</v>
      </c>
      <c r="F3267">
        <f t="shared" ca="1" si="411"/>
        <v>1850</v>
      </c>
      <c r="G3267" t="s">
        <v>0</v>
      </c>
      <c r="H3267">
        <f t="shared" ca="1" si="412"/>
        <v>134</v>
      </c>
      <c r="I3267" s="5">
        <f t="shared" ca="1" si="413"/>
        <v>37</v>
      </c>
      <c r="J3267" s="6">
        <f t="shared" ref="J3267:J3330" si="415">J3266+1</f>
        <v>3268</v>
      </c>
    </row>
    <row r="3268" spans="1:10" ht="15.75" customHeight="1">
      <c r="A3268" s="2" t="str">
        <f t="shared" si="408"/>
        <v>&lt;texture id="ui_enc_</v>
      </c>
      <c r="B3268" s="2" t="str">
        <f t="shared" ca="1" si="409"/>
        <v>af_electra_moonlight_84</v>
      </c>
      <c r="C3268" s="4" t="s">
        <v>2</v>
      </c>
      <c r="D3268">
        <f t="shared" ca="1" si="410"/>
        <v>6750</v>
      </c>
      <c r="E3268" t="str">
        <f t="shared" si="414"/>
        <v>" y="</v>
      </c>
      <c r="F3268">
        <f t="shared" ca="1" si="411"/>
        <v>1850</v>
      </c>
      <c r="G3268" t="s">
        <v>0</v>
      </c>
      <c r="H3268">
        <f t="shared" ca="1" si="412"/>
        <v>135</v>
      </c>
      <c r="I3268" s="5">
        <f t="shared" ca="1" si="413"/>
        <v>37</v>
      </c>
      <c r="J3268" s="6">
        <f t="shared" si="415"/>
        <v>3269</v>
      </c>
    </row>
    <row r="3269" spans="1:10" ht="15.75" customHeight="1">
      <c r="A3269" s="2" t="str">
        <f t="shared" si="408"/>
        <v>&lt;texture id="ui_enc_</v>
      </c>
      <c r="B3269" s="2" t="str">
        <f t="shared" ca="1" si="409"/>
        <v>af_electra_moonlight_9</v>
      </c>
      <c r="C3269" s="4" t="s">
        <v>2</v>
      </c>
      <c r="D3269">
        <f t="shared" ca="1" si="410"/>
        <v>6800</v>
      </c>
      <c r="E3269" t="str">
        <f t="shared" si="414"/>
        <v>" y="</v>
      </c>
      <c r="F3269">
        <f t="shared" ca="1" si="411"/>
        <v>1850</v>
      </c>
      <c r="G3269" t="s">
        <v>0</v>
      </c>
      <c r="H3269">
        <f t="shared" ca="1" si="412"/>
        <v>136</v>
      </c>
      <c r="I3269" s="5">
        <f t="shared" ca="1" si="413"/>
        <v>37</v>
      </c>
      <c r="J3269" s="6">
        <f t="shared" si="415"/>
        <v>3270</v>
      </c>
    </row>
    <row r="3270" spans="1:10" ht="15.75" customHeight="1">
      <c r="A3270" s="2" t="str">
        <f t="shared" si="408"/>
        <v>&lt;texture id="ui_enc_</v>
      </c>
      <c r="B3270" s="2" t="str">
        <f t="shared" ca="1" si="409"/>
        <v>af_electra_moonlight_91</v>
      </c>
      <c r="C3270" s="4" t="s">
        <v>2</v>
      </c>
      <c r="D3270">
        <f t="shared" ca="1" si="410"/>
        <v>6850</v>
      </c>
      <c r="E3270" t="str">
        <f t="shared" si="414"/>
        <v>" y="</v>
      </c>
      <c r="F3270">
        <f t="shared" ca="1" si="411"/>
        <v>1850</v>
      </c>
      <c r="G3270" t="s">
        <v>0</v>
      </c>
      <c r="H3270">
        <f t="shared" ca="1" si="412"/>
        <v>137</v>
      </c>
      <c r="I3270" s="5">
        <f t="shared" ca="1" si="413"/>
        <v>37</v>
      </c>
      <c r="J3270" s="6">
        <f t="shared" si="415"/>
        <v>3271</v>
      </c>
    </row>
    <row r="3271" spans="1:10" ht="15.75" customHeight="1">
      <c r="A3271" s="2" t="str">
        <f t="shared" si="408"/>
        <v>&lt;texture id="ui_enc_</v>
      </c>
      <c r="B3271" s="2" t="str">
        <f t="shared" ca="1" si="409"/>
        <v>af_electra_moonlight_92</v>
      </c>
      <c r="C3271" s="4" t="s">
        <v>2</v>
      </c>
      <c r="D3271">
        <f t="shared" ca="1" si="410"/>
        <v>6900</v>
      </c>
      <c r="E3271" t="str">
        <f t="shared" si="414"/>
        <v>" y="</v>
      </c>
      <c r="F3271">
        <f t="shared" ca="1" si="411"/>
        <v>1850</v>
      </c>
      <c r="G3271" t="s">
        <v>0</v>
      </c>
      <c r="H3271">
        <f t="shared" ca="1" si="412"/>
        <v>138</v>
      </c>
      <c r="I3271" s="5">
        <f t="shared" ca="1" si="413"/>
        <v>37</v>
      </c>
      <c r="J3271" s="6">
        <f t="shared" si="415"/>
        <v>3272</v>
      </c>
    </row>
    <row r="3272" spans="1:10" ht="15.75" customHeight="1">
      <c r="A3272" s="2" t="str">
        <f t="shared" si="408"/>
        <v>&lt;texture id="ui_enc_</v>
      </c>
      <c r="B3272" s="2" t="str">
        <f t="shared" ca="1" si="409"/>
        <v>af_electra_moonlight_93</v>
      </c>
      <c r="C3272" s="4" t="s">
        <v>2</v>
      </c>
      <c r="D3272">
        <f t="shared" ca="1" si="410"/>
        <v>6950</v>
      </c>
      <c r="E3272" t="str">
        <f t="shared" si="414"/>
        <v>" y="</v>
      </c>
      <c r="F3272">
        <f t="shared" ca="1" si="411"/>
        <v>1850</v>
      </c>
      <c r="G3272" t="s">
        <v>0</v>
      </c>
      <c r="H3272">
        <f t="shared" ca="1" si="412"/>
        <v>139</v>
      </c>
      <c r="I3272" s="5">
        <f t="shared" ca="1" si="413"/>
        <v>37</v>
      </c>
      <c r="J3272" s="6">
        <f t="shared" si="415"/>
        <v>3273</v>
      </c>
    </row>
    <row r="3273" spans="1:10" ht="15.75" customHeight="1">
      <c r="A3273" s="2" t="str">
        <f t="shared" si="408"/>
        <v>&lt;texture id="ui_enc_</v>
      </c>
      <c r="B3273" s="2" t="str">
        <f t="shared" ca="1" si="409"/>
        <v>af_electra_moonlight_94</v>
      </c>
      <c r="C3273" s="4" t="s">
        <v>2</v>
      </c>
      <c r="D3273">
        <f t="shared" ca="1" si="410"/>
        <v>7000</v>
      </c>
      <c r="E3273" t="str">
        <f t="shared" si="414"/>
        <v>" y="</v>
      </c>
      <c r="F3273">
        <f t="shared" ca="1" si="411"/>
        <v>1850</v>
      </c>
      <c r="G3273" t="s">
        <v>0</v>
      </c>
      <c r="H3273">
        <f t="shared" ca="1" si="412"/>
        <v>140</v>
      </c>
      <c r="I3273" s="5">
        <f t="shared" ca="1" si="413"/>
        <v>37</v>
      </c>
      <c r="J3273" s="6">
        <f t="shared" si="415"/>
        <v>3274</v>
      </c>
    </row>
    <row r="3274" spans="1:10" ht="15.75" customHeight="1">
      <c r="A3274" s="2" t="str">
        <f t="shared" si="408"/>
        <v>&lt;texture id="ui_enc_</v>
      </c>
      <c r="B3274" s="2" t="str">
        <f t="shared" ca="1" si="409"/>
        <v>af_electra_moonlight_0</v>
      </c>
      <c r="C3274" s="4" t="s">
        <v>2</v>
      </c>
      <c r="D3274">
        <f t="shared" ca="1" si="410"/>
        <v>7050</v>
      </c>
      <c r="E3274" t="str">
        <f t="shared" si="414"/>
        <v>" y="</v>
      </c>
      <c r="F3274">
        <f t="shared" ca="1" si="411"/>
        <v>1850</v>
      </c>
      <c r="G3274" t="s">
        <v>0</v>
      </c>
      <c r="H3274">
        <f t="shared" ca="1" si="412"/>
        <v>141</v>
      </c>
      <c r="I3274" s="5">
        <f t="shared" ca="1" si="413"/>
        <v>37</v>
      </c>
      <c r="J3274" s="6">
        <f t="shared" si="415"/>
        <v>3275</v>
      </c>
    </row>
    <row r="3275" spans="1:10" ht="15.75" customHeight="1">
      <c r="A3275" s="2" t="str">
        <f t="shared" si="408"/>
        <v>&lt;texture id="ui_enc_</v>
      </c>
      <c r="B3275" s="2" t="str">
        <f t="shared" ca="1" si="409"/>
        <v>af_electra_moonlight_01</v>
      </c>
      <c r="C3275" s="4" t="s">
        <v>2</v>
      </c>
      <c r="D3275">
        <f t="shared" ca="1" si="410"/>
        <v>7100</v>
      </c>
      <c r="E3275" t="str">
        <f t="shared" si="414"/>
        <v>" y="</v>
      </c>
      <c r="F3275">
        <f t="shared" ca="1" si="411"/>
        <v>1850</v>
      </c>
      <c r="G3275" t="s">
        <v>0</v>
      </c>
      <c r="H3275">
        <f t="shared" ca="1" si="412"/>
        <v>142</v>
      </c>
      <c r="I3275" s="5">
        <f t="shared" ca="1" si="413"/>
        <v>37</v>
      </c>
      <c r="J3275" s="6">
        <f t="shared" si="415"/>
        <v>3276</v>
      </c>
    </row>
    <row r="3276" spans="1:10" ht="15.75" customHeight="1">
      <c r="A3276" s="2" t="str">
        <f t="shared" si="408"/>
        <v>&lt;texture id="ui_enc_</v>
      </c>
      <c r="B3276" s="2" t="str">
        <f t="shared" ca="1" si="409"/>
        <v>af_electra_moonlight_02</v>
      </c>
      <c r="C3276" s="4" t="s">
        <v>2</v>
      </c>
      <c r="D3276">
        <f t="shared" ca="1" si="410"/>
        <v>7150</v>
      </c>
      <c r="E3276" t="str">
        <f t="shared" si="414"/>
        <v>" y="</v>
      </c>
      <c r="F3276">
        <f t="shared" ca="1" si="411"/>
        <v>1850</v>
      </c>
      <c r="G3276" t="s">
        <v>0</v>
      </c>
      <c r="H3276">
        <f t="shared" ca="1" si="412"/>
        <v>143</v>
      </c>
      <c r="I3276" s="5">
        <f t="shared" ca="1" si="413"/>
        <v>37</v>
      </c>
      <c r="J3276" s="6">
        <f t="shared" si="415"/>
        <v>3277</v>
      </c>
    </row>
    <row r="3277" spans="1:10" ht="15.75" customHeight="1">
      <c r="A3277" s="2" t="str">
        <f t="shared" ref="A3277:A3340" si="416">A3276</f>
        <v>&lt;texture id="ui_enc_</v>
      </c>
      <c r="B3277" s="2" t="str">
        <f t="shared" ca="1" si="409"/>
        <v>af_electra_moonlight_03</v>
      </c>
      <c r="C3277" s="4" t="s">
        <v>2</v>
      </c>
      <c r="D3277">
        <f t="shared" ca="1" si="410"/>
        <v>7200</v>
      </c>
      <c r="E3277" t="str">
        <f t="shared" si="414"/>
        <v>" y="</v>
      </c>
      <c r="F3277">
        <f t="shared" ca="1" si="411"/>
        <v>1850</v>
      </c>
      <c r="G3277" t="s">
        <v>0</v>
      </c>
      <c r="H3277">
        <f t="shared" ca="1" si="412"/>
        <v>144</v>
      </c>
      <c r="I3277" s="5">
        <f t="shared" ca="1" si="413"/>
        <v>37</v>
      </c>
      <c r="J3277" s="6">
        <f t="shared" si="415"/>
        <v>3278</v>
      </c>
    </row>
    <row r="3278" spans="1:10" ht="15.75" customHeight="1">
      <c r="A3278" s="2" t="str">
        <f t="shared" si="416"/>
        <v>&lt;texture id="ui_enc_</v>
      </c>
      <c r="B3278" s="2" t="str">
        <f t="shared" ca="1" si="409"/>
        <v>af_electra_moonlight_04</v>
      </c>
      <c r="C3278" s="4" t="s">
        <v>2</v>
      </c>
      <c r="D3278">
        <f t="shared" ca="1" si="410"/>
        <v>7250</v>
      </c>
      <c r="E3278" t="str">
        <f t="shared" si="414"/>
        <v>" y="</v>
      </c>
      <c r="F3278">
        <f t="shared" ca="1" si="411"/>
        <v>1850</v>
      </c>
      <c r="G3278" t="s">
        <v>0</v>
      </c>
      <c r="H3278">
        <f t="shared" ca="1" si="412"/>
        <v>145</v>
      </c>
      <c r="I3278" s="5">
        <f t="shared" ca="1" si="413"/>
        <v>37</v>
      </c>
      <c r="J3278" s="6">
        <f t="shared" si="415"/>
        <v>3279</v>
      </c>
    </row>
    <row r="3279" spans="1:10" ht="15.75" customHeight="1">
      <c r="A3279" s="2" t="str">
        <f t="shared" si="416"/>
        <v>&lt;texture id="ui_enc_</v>
      </c>
      <c r="B3279" s="2" t="str">
        <f t="shared" ca="1" si="409"/>
        <v>af_electra_moonlight_sp1_</v>
      </c>
      <c r="C3279" s="4" t="s">
        <v>2</v>
      </c>
      <c r="D3279">
        <f t="shared" ca="1" si="410"/>
        <v>7300</v>
      </c>
      <c r="E3279" t="str">
        <f t="shared" si="414"/>
        <v>" y="</v>
      </c>
      <c r="F3279">
        <f t="shared" ca="1" si="411"/>
        <v>1850</v>
      </c>
      <c r="G3279" t="s">
        <v>0</v>
      </c>
      <c r="H3279">
        <f t="shared" ca="1" si="412"/>
        <v>146</v>
      </c>
      <c r="I3279" s="5">
        <f t="shared" ca="1" si="413"/>
        <v>37</v>
      </c>
      <c r="J3279" s="6">
        <f t="shared" si="415"/>
        <v>3280</v>
      </c>
    </row>
    <row r="3280" spans="1:10" ht="15.75" customHeight="1">
      <c r="A3280" s="2" t="str">
        <f t="shared" si="416"/>
        <v>&lt;texture id="ui_enc_</v>
      </c>
      <c r="B3280" s="2" t="str">
        <f t="shared" ca="1" si="409"/>
        <v>af_electra_moonlight_sp1_11</v>
      </c>
      <c r="C3280" s="4" t="s">
        <v>2</v>
      </c>
      <c r="D3280">
        <f t="shared" ca="1" si="410"/>
        <v>7350</v>
      </c>
      <c r="E3280" t="str">
        <f t="shared" si="414"/>
        <v>" y="</v>
      </c>
      <c r="F3280">
        <f t="shared" ca="1" si="411"/>
        <v>1850</v>
      </c>
      <c r="G3280" t="s">
        <v>0</v>
      </c>
      <c r="H3280">
        <f t="shared" ca="1" si="412"/>
        <v>147</v>
      </c>
      <c r="I3280" s="5">
        <f t="shared" ca="1" si="413"/>
        <v>37</v>
      </c>
      <c r="J3280" s="6">
        <f t="shared" si="415"/>
        <v>3281</v>
      </c>
    </row>
    <row r="3281" spans="1:10" ht="15.75" customHeight="1">
      <c r="A3281" s="2" t="str">
        <f t="shared" si="416"/>
        <v>&lt;texture id="ui_enc_</v>
      </c>
      <c r="B3281" s="2" t="str">
        <f t="shared" ca="1" si="409"/>
        <v>af_electra_moonlight_sp1_12</v>
      </c>
      <c r="C3281" s="4" t="s">
        <v>2</v>
      </c>
      <c r="D3281">
        <f t="shared" ca="1" si="410"/>
        <v>7400</v>
      </c>
      <c r="E3281" t="str">
        <f t="shared" si="414"/>
        <v>" y="</v>
      </c>
      <c r="F3281">
        <f t="shared" ca="1" si="411"/>
        <v>1850</v>
      </c>
      <c r="G3281" t="s">
        <v>0</v>
      </c>
      <c r="H3281">
        <f t="shared" ca="1" si="412"/>
        <v>148</v>
      </c>
      <c r="I3281" s="5">
        <f t="shared" ca="1" si="413"/>
        <v>37</v>
      </c>
      <c r="J3281" s="6">
        <f t="shared" si="415"/>
        <v>3282</v>
      </c>
    </row>
    <row r="3282" spans="1:10" ht="15.75" customHeight="1">
      <c r="A3282" s="2" t="str">
        <f t="shared" si="416"/>
        <v>&lt;texture id="ui_enc_</v>
      </c>
      <c r="B3282" s="2" t="str">
        <f t="shared" ca="1" si="409"/>
        <v>af_electra_moonlight_sp1_13</v>
      </c>
      <c r="C3282" s="4" t="s">
        <v>2</v>
      </c>
      <c r="D3282">
        <f t="shared" ca="1" si="410"/>
        <v>7450</v>
      </c>
      <c r="E3282" t="str">
        <f t="shared" si="414"/>
        <v>" y="</v>
      </c>
      <c r="F3282">
        <f t="shared" ca="1" si="411"/>
        <v>1850</v>
      </c>
      <c r="G3282" t="s">
        <v>0</v>
      </c>
      <c r="H3282">
        <f t="shared" ca="1" si="412"/>
        <v>149</v>
      </c>
      <c r="I3282" s="5">
        <f t="shared" ca="1" si="413"/>
        <v>37</v>
      </c>
      <c r="J3282" s="6">
        <f t="shared" si="415"/>
        <v>3283</v>
      </c>
    </row>
    <row r="3283" spans="1:10" ht="15.75" customHeight="1">
      <c r="A3283" s="2" t="str">
        <f t="shared" si="416"/>
        <v>&lt;texture id="ui_enc_</v>
      </c>
      <c r="B3283" s="2" t="str">
        <f t="shared" ca="1" si="409"/>
        <v>af_electra_moonlight_sp1_14</v>
      </c>
      <c r="C3283" s="4" t="s">
        <v>2</v>
      </c>
      <c r="D3283">
        <f t="shared" ca="1" si="410"/>
        <v>7500</v>
      </c>
      <c r="E3283" t="str">
        <f t="shared" si="414"/>
        <v>" y="</v>
      </c>
      <c r="F3283">
        <f t="shared" ca="1" si="411"/>
        <v>1850</v>
      </c>
      <c r="G3283" t="s">
        <v>0</v>
      </c>
      <c r="H3283">
        <f t="shared" ca="1" si="412"/>
        <v>150</v>
      </c>
      <c r="I3283" s="5">
        <f t="shared" ca="1" si="413"/>
        <v>37</v>
      </c>
      <c r="J3283" s="6">
        <f t="shared" si="415"/>
        <v>3284</v>
      </c>
    </row>
    <row r="3284" spans="1:10" ht="15.75" customHeight="1">
      <c r="A3284" s="2" t="str">
        <f t="shared" si="416"/>
        <v>&lt;texture id="ui_enc_</v>
      </c>
      <c r="B3284" s="2" t="str">
        <f t="shared" ca="1" si="409"/>
        <v>af_electra_moonlight_sp1_21</v>
      </c>
      <c r="C3284" s="4" t="s">
        <v>2</v>
      </c>
      <c r="D3284">
        <f t="shared" ca="1" si="410"/>
        <v>7350</v>
      </c>
      <c r="E3284" t="str">
        <f t="shared" si="414"/>
        <v>" y="</v>
      </c>
      <c r="F3284">
        <f t="shared" ca="1" si="411"/>
        <v>1850</v>
      </c>
      <c r="G3284" t="s">
        <v>0</v>
      </c>
      <c r="H3284">
        <f t="shared" ca="1" si="412"/>
        <v>147</v>
      </c>
      <c r="I3284" s="5">
        <f t="shared" ca="1" si="413"/>
        <v>37</v>
      </c>
      <c r="J3284" s="6">
        <f t="shared" si="415"/>
        <v>3285</v>
      </c>
    </row>
    <row r="3285" spans="1:10" ht="15.75" customHeight="1">
      <c r="A3285" s="2" t="str">
        <f t="shared" si="416"/>
        <v>&lt;texture id="ui_enc_</v>
      </c>
      <c r="B3285" s="2" t="str">
        <f t="shared" ca="1" si="409"/>
        <v>af_electra_moonlight_sp1_22</v>
      </c>
      <c r="C3285" s="4" t="s">
        <v>2</v>
      </c>
      <c r="D3285">
        <f t="shared" ca="1" si="410"/>
        <v>7400</v>
      </c>
      <c r="E3285" t="str">
        <f t="shared" si="414"/>
        <v>" y="</v>
      </c>
      <c r="F3285">
        <f t="shared" ca="1" si="411"/>
        <v>1850</v>
      </c>
      <c r="G3285" t="s">
        <v>0</v>
      </c>
      <c r="H3285">
        <f t="shared" ca="1" si="412"/>
        <v>148</v>
      </c>
      <c r="I3285" s="5">
        <f t="shared" ca="1" si="413"/>
        <v>37</v>
      </c>
      <c r="J3285" s="6">
        <f t="shared" si="415"/>
        <v>3286</v>
      </c>
    </row>
    <row r="3286" spans="1:10" ht="15.75" customHeight="1">
      <c r="A3286" s="2" t="str">
        <f t="shared" si="416"/>
        <v>&lt;texture id="ui_enc_</v>
      </c>
      <c r="B3286" s="2" t="str">
        <f t="shared" ca="1" si="409"/>
        <v>af_electra_moonlight_sp1_23</v>
      </c>
      <c r="C3286" s="4" t="s">
        <v>2</v>
      </c>
      <c r="D3286">
        <f t="shared" ca="1" si="410"/>
        <v>7450</v>
      </c>
      <c r="E3286" t="str">
        <f t="shared" si="414"/>
        <v>" y="</v>
      </c>
      <c r="F3286">
        <f t="shared" ca="1" si="411"/>
        <v>1850</v>
      </c>
      <c r="G3286" t="s">
        <v>0</v>
      </c>
      <c r="H3286">
        <f t="shared" ca="1" si="412"/>
        <v>149</v>
      </c>
      <c r="I3286" s="5">
        <f t="shared" ca="1" si="413"/>
        <v>37</v>
      </c>
      <c r="J3286" s="6">
        <f t="shared" si="415"/>
        <v>3287</v>
      </c>
    </row>
    <row r="3287" spans="1:10" ht="15.75" customHeight="1">
      <c r="A3287" s="2" t="str">
        <f t="shared" si="416"/>
        <v>&lt;texture id="ui_enc_</v>
      </c>
      <c r="B3287" s="2" t="str">
        <f t="shared" ca="1" si="409"/>
        <v>af_electra_moonlight_sp1_24</v>
      </c>
      <c r="C3287" s="4" t="s">
        <v>2</v>
      </c>
      <c r="D3287">
        <f t="shared" ca="1" si="410"/>
        <v>7500</v>
      </c>
      <c r="E3287" t="str">
        <f t="shared" si="414"/>
        <v>" y="</v>
      </c>
      <c r="F3287">
        <f t="shared" ca="1" si="411"/>
        <v>1850</v>
      </c>
      <c r="G3287" t="s">
        <v>0</v>
      </c>
      <c r="H3287">
        <f t="shared" ca="1" si="412"/>
        <v>150</v>
      </c>
      <c r="I3287" s="5">
        <f t="shared" ca="1" si="413"/>
        <v>37</v>
      </c>
      <c r="J3287" s="6">
        <f t="shared" si="415"/>
        <v>3288</v>
      </c>
    </row>
    <row r="3288" spans="1:10" ht="15.75" customHeight="1">
      <c r="A3288" s="2" t="str">
        <f t="shared" si="416"/>
        <v>&lt;texture id="ui_enc_</v>
      </c>
      <c r="B3288" s="2" t="str">
        <f t="shared" ca="1" si="409"/>
        <v>af_electra_moonlight_sp1_31</v>
      </c>
      <c r="C3288" s="4" t="s">
        <v>2</v>
      </c>
      <c r="D3288">
        <f t="shared" ca="1" si="410"/>
        <v>7350</v>
      </c>
      <c r="E3288" t="str">
        <f t="shared" si="414"/>
        <v>" y="</v>
      </c>
      <c r="F3288">
        <f t="shared" ca="1" si="411"/>
        <v>1850</v>
      </c>
      <c r="G3288" t="s">
        <v>0</v>
      </c>
      <c r="H3288">
        <f t="shared" ca="1" si="412"/>
        <v>147</v>
      </c>
      <c r="I3288" s="5">
        <f t="shared" ca="1" si="413"/>
        <v>37</v>
      </c>
      <c r="J3288" s="6">
        <f t="shared" si="415"/>
        <v>3289</v>
      </c>
    </row>
    <row r="3289" spans="1:10" ht="15.75" customHeight="1">
      <c r="A3289" s="2" t="str">
        <f t="shared" si="416"/>
        <v>&lt;texture id="ui_enc_</v>
      </c>
      <c r="B3289" s="2" t="str">
        <f t="shared" ca="1" si="409"/>
        <v>af_electra_moonlight_sp1_32</v>
      </c>
      <c r="C3289" s="4" t="s">
        <v>2</v>
      </c>
      <c r="D3289">
        <f t="shared" ca="1" si="410"/>
        <v>7400</v>
      </c>
      <c r="E3289" t="str">
        <f t="shared" si="414"/>
        <v>" y="</v>
      </c>
      <c r="F3289">
        <f t="shared" ca="1" si="411"/>
        <v>1850</v>
      </c>
      <c r="G3289" t="s">
        <v>0</v>
      </c>
      <c r="H3289">
        <f t="shared" ca="1" si="412"/>
        <v>148</v>
      </c>
      <c r="I3289" s="5">
        <f t="shared" ca="1" si="413"/>
        <v>37</v>
      </c>
      <c r="J3289" s="6">
        <f t="shared" si="415"/>
        <v>3290</v>
      </c>
    </row>
    <row r="3290" spans="1:10" ht="15.75" customHeight="1">
      <c r="A3290" s="2" t="str">
        <f t="shared" si="416"/>
        <v>&lt;texture id="ui_enc_</v>
      </c>
      <c r="B3290" s="2" t="str">
        <f t="shared" ca="1" si="409"/>
        <v>af_electra_moonlight_sp1_33</v>
      </c>
      <c r="C3290" s="4" t="s">
        <v>2</v>
      </c>
      <c r="D3290">
        <f t="shared" ca="1" si="410"/>
        <v>7450</v>
      </c>
      <c r="E3290" t="str">
        <f t="shared" si="414"/>
        <v>" y="</v>
      </c>
      <c r="F3290">
        <f t="shared" ca="1" si="411"/>
        <v>1850</v>
      </c>
      <c r="G3290" t="s">
        <v>0</v>
      </c>
      <c r="H3290">
        <f t="shared" ca="1" si="412"/>
        <v>149</v>
      </c>
      <c r="I3290" s="5">
        <f t="shared" ca="1" si="413"/>
        <v>37</v>
      </c>
      <c r="J3290" s="6">
        <f t="shared" si="415"/>
        <v>3291</v>
      </c>
    </row>
    <row r="3291" spans="1:10" ht="15.75" customHeight="1">
      <c r="A3291" s="2" t="str">
        <f t="shared" si="416"/>
        <v>&lt;texture id="ui_enc_</v>
      </c>
      <c r="B3291" s="2" t="str">
        <f t="shared" ca="1" si="409"/>
        <v>af_electra_moonlight_sp1_34</v>
      </c>
      <c r="C3291" s="4" t="s">
        <v>2</v>
      </c>
      <c r="D3291">
        <f t="shared" ca="1" si="410"/>
        <v>7500</v>
      </c>
      <c r="E3291" t="str">
        <f t="shared" si="414"/>
        <v>" y="</v>
      </c>
      <c r="F3291">
        <f t="shared" ca="1" si="411"/>
        <v>1850</v>
      </c>
      <c r="G3291" t="s">
        <v>0</v>
      </c>
      <c r="H3291">
        <f t="shared" ca="1" si="412"/>
        <v>150</v>
      </c>
      <c r="I3291" s="5">
        <f t="shared" ca="1" si="413"/>
        <v>37</v>
      </c>
      <c r="J3291" s="6">
        <f t="shared" si="415"/>
        <v>3292</v>
      </c>
    </row>
    <row r="3292" spans="1:10" ht="15.75" customHeight="1">
      <c r="A3292" s="2" t="str">
        <f t="shared" si="416"/>
        <v>&lt;texture id="ui_enc_</v>
      </c>
      <c r="B3292" s="2" t="str">
        <f t="shared" ca="1" si="409"/>
        <v>af_electra_moonlight_sp1_41</v>
      </c>
      <c r="C3292" s="4" t="s">
        <v>2</v>
      </c>
      <c r="D3292">
        <f t="shared" ca="1" si="410"/>
        <v>7350</v>
      </c>
      <c r="E3292" t="str">
        <f t="shared" si="414"/>
        <v>" y="</v>
      </c>
      <c r="F3292">
        <f t="shared" ca="1" si="411"/>
        <v>1850</v>
      </c>
      <c r="G3292" t="s">
        <v>0</v>
      </c>
      <c r="H3292">
        <f t="shared" ca="1" si="412"/>
        <v>147</v>
      </c>
      <c r="I3292" s="5">
        <f t="shared" ca="1" si="413"/>
        <v>37</v>
      </c>
      <c r="J3292" s="6">
        <f t="shared" si="415"/>
        <v>3293</v>
      </c>
    </row>
    <row r="3293" spans="1:10" ht="15.75" customHeight="1">
      <c r="A3293" s="2" t="str">
        <f t="shared" si="416"/>
        <v>&lt;texture id="ui_enc_</v>
      </c>
      <c r="B3293" s="2" t="str">
        <f t="shared" ca="1" si="409"/>
        <v>af_electra_moonlight_sp1_42</v>
      </c>
      <c r="C3293" s="4" t="s">
        <v>2</v>
      </c>
      <c r="D3293">
        <f t="shared" ca="1" si="410"/>
        <v>7400</v>
      </c>
      <c r="E3293" t="str">
        <f t="shared" si="414"/>
        <v>" y="</v>
      </c>
      <c r="F3293">
        <f t="shared" ca="1" si="411"/>
        <v>1850</v>
      </c>
      <c r="G3293" t="s">
        <v>0</v>
      </c>
      <c r="H3293">
        <f t="shared" ca="1" si="412"/>
        <v>148</v>
      </c>
      <c r="I3293" s="5">
        <f t="shared" ca="1" si="413"/>
        <v>37</v>
      </c>
      <c r="J3293" s="6">
        <f t="shared" si="415"/>
        <v>3294</v>
      </c>
    </row>
    <row r="3294" spans="1:10" ht="15.75" customHeight="1">
      <c r="A3294" s="2" t="str">
        <f t="shared" si="416"/>
        <v>&lt;texture id="ui_enc_</v>
      </c>
      <c r="B3294" s="2" t="str">
        <f t="shared" ca="1" si="409"/>
        <v>af_electra_moonlight_sp1_43</v>
      </c>
      <c r="C3294" s="4" t="s">
        <v>2</v>
      </c>
      <c r="D3294">
        <f t="shared" ca="1" si="410"/>
        <v>7450</v>
      </c>
      <c r="E3294" t="str">
        <f t="shared" si="414"/>
        <v>" y="</v>
      </c>
      <c r="F3294">
        <f t="shared" ca="1" si="411"/>
        <v>1850</v>
      </c>
      <c r="G3294" t="s">
        <v>0</v>
      </c>
      <c r="H3294">
        <f t="shared" ca="1" si="412"/>
        <v>149</v>
      </c>
      <c r="I3294" s="5">
        <f t="shared" ca="1" si="413"/>
        <v>37</v>
      </c>
      <c r="J3294" s="6">
        <f t="shared" si="415"/>
        <v>3295</v>
      </c>
    </row>
    <row r="3295" spans="1:10" ht="15.75" customHeight="1">
      <c r="A3295" s="2" t="str">
        <f t="shared" si="416"/>
        <v>&lt;texture id="ui_enc_</v>
      </c>
      <c r="B3295" s="2" t="str">
        <f t="shared" ca="1" si="409"/>
        <v>af_electra_moonlight_sp1_44</v>
      </c>
      <c r="C3295" s="4" t="s">
        <v>2</v>
      </c>
      <c r="D3295">
        <f t="shared" ca="1" si="410"/>
        <v>7500</v>
      </c>
      <c r="E3295" t="str">
        <f t="shared" si="414"/>
        <v>" y="</v>
      </c>
      <c r="F3295">
        <f t="shared" ca="1" si="411"/>
        <v>1850</v>
      </c>
      <c r="G3295" t="s">
        <v>0</v>
      </c>
      <c r="H3295">
        <f t="shared" ca="1" si="412"/>
        <v>150</v>
      </c>
      <c r="I3295" s="5">
        <f t="shared" ca="1" si="413"/>
        <v>37</v>
      </c>
      <c r="J3295" s="6">
        <f t="shared" si="415"/>
        <v>3296</v>
      </c>
    </row>
    <row r="3296" spans="1:10" ht="15.75" customHeight="1">
      <c r="A3296" s="2" t="str">
        <f t="shared" si="416"/>
        <v>&lt;texture id="ui_enc_</v>
      </c>
      <c r="B3296" s="2" t="str">
        <f t="shared" ca="1" si="409"/>
        <v>af_electra_moonlight_sp2_</v>
      </c>
      <c r="C3296" s="4" t="s">
        <v>2</v>
      </c>
      <c r="D3296">
        <f t="shared" ca="1" si="410"/>
        <v>7550</v>
      </c>
      <c r="E3296" t="str">
        <f t="shared" si="414"/>
        <v>" y="</v>
      </c>
      <c r="F3296">
        <f t="shared" ca="1" si="411"/>
        <v>1850</v>
      </c>
      <c r="G3296" t="s">
        <v>0</v>
      </c>
      <c r="H3296">
        <f t="shared" ca="1" si="412"/>
        <v>151</v>
      </c>
      <c r="I3296" s="5">
        <f t="shared" ca="1" si="413"/>
        <v>37</v>
      </c>
      <c r="J3296" s="6">
        <f t="shared" si="415"/>
        <v>3297</v>
      </c>
    </row>
    <row r="3297" spans="1:10" ht="15.75" customHeight="1">
      <c r="A3297" s="2" t="str">
        <f t="shared" si="416"/>
        <v>&lt;texture id="ui_enc_</v>
      </c>
      <c r="B3297" s="2" t="str">
        <f t="shared" ca="1" si="409"/>
        <v>af_electra_moonlight_sp2_11</v>
      </c>
      <c r="C3297" s="4" t="s">
        <v>2</v>
      </c>
      <c r="D3297">
        <f t="shared" ca="1" si="410"/>
        <v>7600</v>
      </c>
      <c r="E3297" t="str">
        <f t="shared" si="414"/>
        <v>" y="</v>
      </c>
      <c r="F3297">
        <f t="shared" ca="1" si="411"/>
        <v>1850</v>
      </c>
      <c r="G3297" t="s">
        <v>0</v>
      </c>
      <c r="H3297">
        <f t="shared" ca="1" si="412"/>
        <v>152</v>
      </c>
      <c r="I3297" s="5">
        <f t="shared" ca="1" si="413"/>
        <v>37</v>
      </c>
      <c r="J3297" s="6">
        <f t="shared" si="415"/>
        <v>3298</v>
      </c>
    </row>
    <row r="3298" spans="1:10" ht="15.75" customHeight="1">
      <c r="A3298" s="2" t="str">
        <f t="shared" si="416"/>
        <v>&lt;texture id="ui_enc_</v>
      </c>
      <c r="B3298" s="2" t="str">
        <f t="shared" ca="1" si="409"/>
        <v>af_electra_moonlight_sp2_12</v>
      </c>
      <c r="C3298" s="4" t="s">
        <v>2</v>
      </c>
      <c r="D3298">
        <f t="shared" ca="1" si="410"/>
        <v>7650</v>
      </c>
      <c r="E3298" t="str">
        <f t="shared" si="414"/>
        <v>" y="</v>
      </c>
      <c r="F3298">
        <f t="shared" ca="1" si="411"/>
        <v>1850</v>
      </c>
      <c r="G3298" t="s">
        <v>0</v>
      </c>
      <c r="H3298">
        <f t="shared" ca="1" si="412"/>
        <v>153</v>
      </c>
      <c r="I3298" s="5">
        <f t="shared" ca="1" si="413"/>
        <v>37</v>
      </c>
      <c r="J3298" s="6">
        <f t="shared" si="415"/>
        <v>3299</v>
      </c>
    </row>
    <row r="3299" spans="1:10" ht="15.75" customHeight="1">
      <c r="A3299" s="2" t="str">
        <f t="shared" si="416"/>
        <v>&lt;texture id="ui_enc_</v>
      </c>
      <c r="B3299" s="2" t="str">
        <f t="shared" ca="1" si="409"/>
        <v>af_electra_moonlight_sp2_13</v>
      </c>
      <c r="C3299" s="4" t="s">
        <v>2</v>
      </c>
      <c r="D3299">
        <f t="shared" ca="1" si="410"/>
        <v>7700</v>
      </c>
      <c r="E3299" t="str">
        <f t="shared" si="414"/>
        <v>" y="</v>
      </c>
      <c r="F3299">
        <f t="shared" ca="1" si="411"/>
        <v>1850</v>
      </c>
      <c r="G3299" t="s">
        <v>0</v>
      </c>
      <c r="H3299">
        <f t="shared" ca="1" si="412"/>
        <v>154</v>
      </c>
      <c r="I3299" s="5">
        <f t="shared" ca="1" si="413"/>
        <v>37</v>
      </c>
      <c r="J3299" s="6">
        <f t="shared" si="415"/>
        <v>3300</v>
      </c>
    </row>
    <row r="3300" spans="1:10" ht="15.75" customHeight="1">
      <c r="A3300" s="2" t="str">
        <f t="shared" si="416"/>
        <v>&lt;texture id="ui_enc_</v>
      </c>
      <c r="B3300" s="2" t="str">
        <f t="shared" ca="1" si="409"/>
        <v>af_electra_moonlight_sp2_14</v>
      </c>
      <c r="C3300" s="4" t="s">
        <v>2</v>
      </c>
      <c r="D3300">
        <f t="shared" ca="1" si="410"/>
        <v>7750</v>
      </c>
      <c r="E3300" t="str">
        <f t="shared" si="414"/>
        <v>" y="</v>
      </c>
      <c r="F3300">
        <f t="shared" ca="1" si="411"/>
        <v>1850</v>
      </c>
      <c r="G3300" t="s">
        <v>0</v>
      </c>
      <c r="H3300">
        <f t="shared" ca="1" si="412"/>
        <v>155</v>
      </c>
      <c r="I3300" s="5">
        <f t="shared" ca="1" si="413"/>
        <v>37</v>
      </c>
      <c r="J3300" s="6">
        <f t="shared" si="415"/>
        <v>3301</v>
      </c>
    </row>
    <row r="3301" spans="1:10" ht="15.75" customHeight="1">
      <c r="A3301" s="2" t="str">
        <f t="shared" si="416"/>
        <v>&lt;texture id="ui_enc_</v>
      </c>
      <c r="B3301" s="2" t="str">
        <f t="shared" ca="1" si="409"/>
        <v>af_electra_moonlight_sp2_21</v>
      </c>
      <c r="C3301" s="4" t="s">
        <v>2</v>
      </c>
      <c r="D3301">
        <f t="shared" ca="1" si="410"/>
        <v>7600</v>
      </c>
      <c r="E3301" t="str">
        <f t="shared" si="414"/>
        <v>" y="</v>
      </c>
      <c r="F3301">
        <f t="shared" ca="1" si="411"/>
        <v>1850</v>
      </c>
      <c r="G3301" t="s">
        <v>0</v>
      </c>
      <c r="H3301">
        <f t="shared" ca="1" si="412"/>
        <v>152</v>
      </c>
      <c r="I3301" s="5">
        <f t="shared" ca="1" si="413"/>
        <v>37</v>
      </c>
      <c r="J3301" s="6">
        <f t="shared" si="415"/>
        <v>3302</v>
      </c>
    </row>
    <row r="3302" spans="1:10" ht="15.75" customHeight="1">
      <c r="A3302" s="2" t="str">
        <f t="shared" si="416"/>
        <v>&lt;texture id="ui_enc_</v>
      </c>
      <c r="B3302" s="2" t="str">
        <f t="shared" ca="1" si="409"/>
        <v>af_electra_moonlight_sp2_22</v>
      </c>
      <c r="C3302" s="4" t="s">
        <v>2</v>
      </c>
      <c r="D3302">
        <f t="shared" ca="1" si="410"/>
        <v>7650</v>
      </c>
      <c r="E3302" t="str">
        <f t="shared" si="414"/>
        <v>" y="</v>
      </c>
      <c r="F3302">
        <f t="shared" ca="1" si="411"/>
        <v>1850</v>
      </c>
      <c r="G3302" t="s">
        <v>0</v>
      </c>
      <c r="H3302">
        <f t="shared" ca="1" si="412"/>
        <v>153</v>
      </c>
      <c r="I3302" s="5">
        <f t="shared" ca="1" si="413"/>
        <v>37</v>
      </c>
      <c r="J3302" s="6">
        <f t="shared" si="415"/>
        <v>3303</v>
      </c>
    </row>
    <row r="3303" spans="1:10" ht="15.75" customHeight="1">
      <c r="A3303" s="2" t="str">
        <f t="shared" si="416"/>
        <v>&lt;texture id="ui_enc_</v>
      </c>
      <c r="B3303" s="2" t="str">
        <f t="shared" ca="1" si="409"/>
        <v>af_electra_moonlight_sp2_23</v>
      </c>
      <c r="C3303" s="4" t="s">
        <v>2</v>
      </c>
      <c r="D3303">
        <f t="shared" ca="1" si="410"/>
        <v>7700</v>
      </c>
      <c r="E3303" t="str">
        <f t="shared" si="414"/>
        <v>" y="</v>
      </c>
      <c r="F3303">
        <f t="shared" ca="1" si="411"/>
        <v>1850</v>
      </c>
      <c r="G3303" t="s">
        <v>0</v>
      </c>
      <c r="H3303">
        <f t="shared" ca="1" si="412"/>
        <v>154</v>
      </c>
      <c r="I3303" s="5">
        <f t="shared" ca="1" si="413"/>
        <v>37</v>
      </c>
      <c r="J3303" s="6">
        <f t="shared" si="415"/>
        <v>3304</v>
      </c>
    </row>
    <row r="3304" spans="1:10" ht="15.75" customHeight="1">
      <c r="A3304" s="2" t="str">
        <f t="shared" si="416"/>
        <v>&lt;texture id="ui_enc_</v>
      </c>
      <c r="B3304" s="2" t="str">
        <f t="shared" ca="1" si="409"/>
        <v>af_electra_moonlight_sp2_24</v>
      </c>
      <c r="C3304" s="4" t="s">
        <v>2</v>
      </c>
      <c r="D3304">
        <f t="shared" ca="1" si="410"/>
        <v>7750</v>
      </c>
      <c r="E3304" t="str">
        <f t="shared" si="414"/>
        <v>" y="</v>
      </c>
      <c r="F3304">
        <f t="shared" ca="1" si="411"/>
        <v>1850</v>
      </c>
      <c r="G3304" t="s">
        <v>0</v>
      </c>
      <c r="H3304">
        <f t="shared" ca="1" si="412"/>
        <v>155</v>
      </c>
      <c r="I3304" s="5">
        <f t="shared" ca="1" si="413"/>
        <v>37</v>
      </c>
      <c r="J3304" s="6">
        <f t="shared" si="415"/>
        <v>3305</v>
      </c>
    </row>
    <row r="3305" spans="1:10" ht="15.75" customHeight="1">
      <c r="A3305" s="2" t="str">
        <f t="shared" si="416"/>
        <v>&lt;texture id="ui_enc_</v>
      </c>
      <c r="B3305" s="2" t="str">
        <f t="shared" ca="1" si="409"/>
        <v>af_electra_moonlight_sp2_31</v>
      </c>
      <c r="C3305" s="4" t="s">
        <v>2</v>
      </c>
      <c r="D3305">
        <f t="shared" ca="1" si="410"/>
        <v>7600</v>
      </c>
      <c r="E3305" t="str">
        <f t="shared" si="414"/>
        <v>" y="</v>
      </c>
      <c r="F3305">
        <f t="shared" ca="1" si="411"/>
        <v>1850</v>
      </c>
      <c r="G3305" t="s">
        <v>0</v>
      </c>
      <c r="H3305">
        <f t="shared" ca="1" si="412"/>
        <v>152</v>
      </c>
      <c r="I3305" s="5">
        <f t="shared" ca="1" si="413"/>
        <v>37</v>
      </c>
      <c r="J3305" s="6">
        <f t="shared" si="415"/>
        <v>3306</v>
      </c>
    </row>
    <row r="3306" spans="1:10" ht="15.75" customHeight="1">
      <c r="A3306" s="2" t="str">
        <f t="shared" si="416"/>
        <v>&lt;texture id="ui_enc_</v>
      </c>
      <c r="B3306" s="2" t="str">
        <f t="shared" ca="1" si="409"/>
        <v>af_electra_moonlight_sp2_32</v>
      </c>
      <c r="C3306" s="4" t="s">
        <v>2</v>
      </c>
      <c r="D3306">
        <f t="shared" ca="1" si="410"/>
        <v>7650</v>
      </c>
      <c r="E3306" t="str">
        <f t="shared" si="414"/>
        <v>" y="</v>
      </c>
      <c r="F3306">
        <f t="shared" ca="1" si="411"/>
        <v>1850</v>
      </c>
      <c r="G3306" t="s">
        <v>0</v>
      </c>
      <c r="H3306">
        <f t="shared" ca="1" si="412"/>
        <v>153</v>
      </c>
      <c r="I3306" s="5">
        <f t="shared" ca="1" si="413"/>
        <v>37</v>
      </c>
      <c r="J3306" s="6">
        <f t="shared" si="415"/>
        <v>3307</v>
      </c>
    </row>
    <row r="3307" spans="1:10" ht="15.75" customHeight="1">
      <c r="A3307" s="2" t="str">
        <f t="shared" si="416"/>
        <v>&lt;texture id="ui_enc_</v>
      </c>
      <c r="B3307" s="2" t="str">
        <f t="shared" ca="1" si="409"/>
        <v>af_electra_moonlight_sp2_33</v>
      </c>
      <c r="C3307" s="4" t="s">
        <v>2</v>
      </c>
      <c r="D3307">
        <f t="shared" ca="1" si="410"/>
        <v>7700</v>
      </c>
      <c r="E3307" t="str">
        <f t="shared" si="414"/>
        <v>" y="</v>
      </c>
      <c r="F3307">
        <f t="shared" ca="1" si="411"/>
        <v>1850</v>
      </c>
      <c r="G3307" t="s">
        <v>0</v>
      </c>
      <c r="H3307">
        <f t="shared" ca="1" si="412"/>
        <v>154</v>
      </c>
      <c r="I3307" s="5">
        <f t="shared" ca="1" si="413"/>
        <v>37</v>
      </c>
      <c r="J3307" s="6">
        <f t="shared" si="415"/>
        <v>3308</v>
      </c>
    </row>
    <row r="3308" spans="1:10" ht="15.75" customHeight="1">
      <c r="A3308" s="2" t="str">
        <f t="shared" si="416"/>
        <v>&lt;texture id="ui_enc_</v>
      </c>
      <c r="B3308" s="2" t="str">
        <f t="shared" ca="1" si="409"/>
        <v>af_electra_moonlight_sp2_34</v>
      </c>
      <c r="C3308" s="4" t="s">
        <v>2</v>
      </c>
      <c r="D3308">
        <f t="shared" ca="1" si="410"/>
        <v>7750</v>
      </c>
      <c r="E3308" t="str">
        <f t="shared" si="414"/>
        <v>" y="</v>
      </c>
      <c r="F3308">
        <f t="shared" ca="1" si="411"/>
        <v>1850</v>
      </c>
      <c r="G3308" t="s">
        <v>0</v>
      </c>
      <c r="H3308">
        <f t="shared" ca="1" si="412"/>
        <v>155</v>
      </c>
      <c r="I3308" s="5">
        <f t="shared" ca="1" si="413"/>
        <v>37</v>
      </c>
      <c r="J3308" s="6">
        <f t="shared" si="415"/>
        <v>3309</v>
      </c>
    </row>
    <row r="3309" spans="1:10" ht="15.75" customHeight="1">
      <c r="A3309" s="2" t="str">
        <f t="shared" si="416"/>
        <v>&lt;texture id="ui_enc_</v>
      </c>
      <c r="B3309" s="2" t="str">
        <f t="shared" ca="1" si="409"/>
        <v>af_electra_moonlight_sp2_41</v>
      </c>
      <c r="C3309" s="4" t="s">
        <v>2</v>
      </c>
      <c r="D3309">
        <f t="shared" ca="1" si="410"/>
        <v>7600</v>
      </c>
      <c r="E3309" t="str">
        <f t="shared" si="414"/>
        <v>" y="</v>
      </c>
      <c r="F3309">
        <f t="shared" ca="1" si="411"/>
        <v>1850</v>
      </c>
      <c r="G3309" t="s">
        <v>0</v>
      </c>
      <c r="H3309">
        <f t="shared" ca="1" si="412"/>
        <v>152</v>
      </c>
      <c r="I3309" s="5">
        <f t="shared" ca="1" si="413"/>
        <v>37</v>
      </c>
      <c r="J3309" s="6">
        <f t="shared" si="415"/>
        <v>3310</v>
      </c>
    </row>
    <row r="3310" spans="1:10" ht="15.75" customHeight="1">
      <c r="A3310" s="2" t="str">
        <f t="shared" si="416"/>
        <v>&lt;texture id="ui_enc_</v>
      </c>
      <c r="B3310" s="2" t="str">
        <f t="shared" ca="1" si="409"/>
        <v>af_electra_moonlight_sp2_42</v>
      </c>
      <c r="C3310" s="4" t="s">
        <v>2</v>
      </c>
      <c r="D3310">
        <f t="shared" ca="1" si="410"/>
        <v>7650</v>
      </c>
      <c r="E3310" t="str">
        <f t="shared" si="414"/>
        <v>" y="</v>
      </c>
      <c r="F3310">
        <f t="shared" ca="1" si="411"/>
        <v>1850</v>
      </c>
      <c r="G3310" t="s">
        <v>0</v>
      </c>
      <c r="H3310">
        <f t="shared" ca="1" si="412"/>
        <v>153</v>
      </c>
      <c r="I3310" s="5">
        <f t="shared" ca="1" si="413"/>
        <v>37</v>
      </c>
      <c r="J3310" s="6">
        <f t="shared" si="415"/>
        <v>3311</v>
      </c>
    </row>
    <row r="3311" spans="1:10" ht="15.75" customHeight="1">
      <c r="A3311" s="2" t="str">
        <f t="shared" si="416"/>
        <v>&lt;texture id="ui_enc_</v>
      </c>
      <c r="B3311" s="2" t="str">
        <f t="shared" ca="1" si="409"/>
        <v>af_electra_moonlight_sp2_43</v>
      </c>
      <c r="C3311" s="4" t="s">
        <v>2</v>
      </c>
      <c r="D3311">
        <f t="shared" ca="1" si="410"/>
        <v>7700</v>
      </c>
      <c r="E3311" t="str">
        <f t="shared" si="414"/>
        <v>" y="</v>
      </c>
      <c r="F3311">
        <f t="shared" ca="1" si="411"/>
        <v>1850</v>
      </c>
      <c r="G3311" t="s">
        <v>0</v>
      </c>
      <c r="H3311">
        <f t="shared" ca="1" si="412"/>
        <v>154</v>
      </c>
      <c r="I3311" s="5">
        <f t="shared" ca="1" si="413"/>
        <v>37</v>
      </c>
      <c r="J3311" s="6">
        <f t="shared" si="415"/>
        <v>3312</v>
      </c>
    </row>
    <row r="3312" spans="1:10" ht="15.75" customHeight="1">
      <c r="A3312" s="2" t="str">
        <f t="shared" si="416"/>
        <v>&lt;texture id="ui_enc_</v>
      </c>
      <c r="B3312" s="2" t="str">
        <f t="shared" ca="1" si="409"/>
        <v>af_electra_moonlight_sp2_44</v>
      </c>
      <c r="C3312" s="4" t="s">
        <v>2</v>
      </c>
      <c r="D3312">
        <f t="shared" ca="1" si="410"/>
        <v>7750</v>
      </c>
      <c r="E3312" t="str">
        <f t="shared" si="414"/>
        <v>" y="</v>
      </c>
      <c r="F3312">
        <f t="shared" ca="1" si="411"/>
        <v>1850</v>
      </c>
      <c r="G3312" t="s">
        <v>0</v>
      </c>
      <c r="H3312">
        <f t="shared" ca="1" si="412"/>
        <v>155</v>
      </c>
      <c r="I3312" s="5">
        <f t="shared" ca="1" si="413"/>
        <v>37</v>
      </c>
      <c r="J3312" s="6">
        <f t="shared" si="415"/>
        <v>3313</v>
      </c>
    </row>
    <row r="3313" spans="1:10" ht="15.75" customHeight="1">
      <c r="A3313" s="2" t="str">
        <f t="shared" si="416"/>
        <v>&lt;texture id="ui_enc_</v>
      </c>
      <c r="B3313" s="2" t="str">
        <f t="shared" ca="1" si="409"/>
        <v>af_electra_moonlight_ing_</v>
      </c>
      <c r="C3313" s="4" t="s">
        <v>2</v>
      </c>
      <c r="D3313">
        <f t="shared" ca="1" si="410"/>
        <v>7800</v>
      </c>
      <c r="E3313" t="str">
        <f t="shared" si="414"/>
        <v>" y="</v>
      </c>
      <c r="F3313">
        <f t="shared" ca="1" si="411"/>
        <v>1850</v>
      </c>
      <c r="G3313" t="s">
        <v>0</v>
      </c>
      <c r="H3313">
        <f t="shared" ca="1" si="412"/>
        <v>156</v>
      </c>
      <c r="I3313" s="5">
        <f t="shared" ca="1" si="413"/>
        <v>37</v>
      </c>
      <c r="J3313" s="6">
        <f t="shared" si="415"/>
        <v>3314</v>
      </c>
    </row>
    <row r="3314" spans="1:10" ht="15.75" customHeight="1">
      <c r="A3314" s="2" t="str">
        <f t="shared" si="416"/>
        <v>&lt;texture id="ui_enc_</v>
      </c>
      <c r="B3314" s="2" t="str">
        <f t="shared" ca="1" si="409"/>
        <v>af_electra_moonlight_ing_1</v>
      </c>
      <c r="C3314" s="4" t="s">
        <v>2</v>
      </c>
      <c r="D3314">
        <f t="shared" ca="1" si="410"/>
        <v>7850</v>
      </c>
      <c r="E3314" t="str">
        <f t="shared" si="414"/>
        <v>" y="</v>
      </c>
      <c r="F3314">
        <f t="shared" ca="1" si="411"/>
        <v>1850</v>
      </c>
      <c r="G3314" t="s">
        <v>0</v>
      </c>
      <c r="H3314">
        <f t="shared" ca="1" si="412"/>
        <v>157</v>
      </c>
      <c r="I3314" s="5">
        <f t="shared" ca="1" si="413"/>
        <v>37</v>
      </c>
      <c r="J3314" s="6">
        <f t="shared" si="415"/>
        <v>3315</v>
      </c>
    </row>
    <row r="3315" spans="1:10" ht="15.75" customHeight="1">
      <c r="A3315" s="2" t="str">
        <f t="shared" si="416"/>
        <v>&lt;texture id="ui_enc_</v>
      </c>
      <c r="B3315" s="2" t="str">
        <f t="shared" ca="1" si="409"/>
        <v>af_electra_moonlight_ing_2</v>
      </c>
      <c r="C3315" s="4" t="s">
        <v>2</v>
      </c>
      <c r="D3315">
        <f t="shared" ca="1" si="410"/>
        <v>7850</v>
      </c>
      <c r="E3315" t="str">
        <f t="shared" si="414"/>
        <v>" y="</v>
      </c>
      <c r="F3315">
        <f t="shared" ca="1" si="411"/>
        <v>1850</v>
      </c>
      <c r="G3315" t="s">
        <v>0</v>
      </c>
      <c r="H3315">
        <f t="shared" ca="1" si="412"/>
        <v>157</v>
      </c>
      <c r="I3315" s="5">
        <f t="shared" ca="1" si="413"/>
        <v>37</v>
      </c>
      <c r="J3315" s="6">
        <f t="shared" si="415"/>
        <v>3316</v>
      </c>
    </row>
    <row r="3316" spans="1:10" ht="15.75" customHeight="1">
      <c r="A3316" s="2" t="str">
        <f t="shared" si="416"/>
        <v>&lt;texture id="ui_enc_</v>
      </c>
      <c r="B3316" s="2" t="str">
        <f t="shared" ca="1" si="409"/>
        <v>af_electra_moonlight_ing_3</v>
      </c>
      <c r="C3316" s="4" t="s">
        <v>2</v>
      </c>
      <c r="D3316">
        <f t="shared" ca="1" si="410"/>
        <v>7850</v>
      </c>
      <c r="E3316" t="str">
        <f t="shared" si="414"/>
        <v>" y="</v>
      </c>
      <c r="F3316">
        <f t="shared" ca="1" si="411"/>
        <v>1850</v>
      </c>
      <c r="G3316" t="s">
        <v>0</v>
      </c>
      <c r="H3316">
        <f t="shared" ca="1" si="412"/>
        <v>157</v>
      </c>
      <c r="I3316" s="5">
        <f t="shared" ca="1" si="413"/>
        <v>37</v>
      </c>
      <c r="J3316" s="6">
        <f t="shared" si="415"/>
        <v>3317</v>
      </c>
    </row>
    <row r="3317" spans="1:10" ht="15.75" customHeight="1">
      <c r="A3317" s="2" t="str">
        <f t="shared" si="416"/>
        <v>&lt;texture id="ui_enc_</v>
      </c>
      <c r="B3317" s="2" t="str">
        <f t="shared" ca="1" si="409"/>
        <v>af_electra_moonlight_ing_4</v>
      </c>
      <c r="C3317" s="4" t="s">
        <v>2</v>
      </c>
      <c r="D3317">
        <f t="shared" ca="1" si="410"/>
        <v>7850</v>
      </c>
      <c r="E3317" t="str">
        <f t="shared" si="414"/>
        <v>" y="</v>
      </c>
      <c r="F3317">
        <f t="shared" ca="1" si="411"/>
        <v>1850</v>
      </c>
      <c r="G3317" t="s">
        <v>0</v>
      </c>
      <c r="H3317">
        <f t="shared" ca="1" si="412"/>
        <v>157</v>
      </c>
      <c r="I3317" s="5">
        <f t="shared" ca="1" si="413"/>
        <v>37</v>
      </c>
      <c r="J3317" s="6">
        <f t="shared" si="415"/>
        <v>3318</v>
      </c>
    </row>
    <row r="3318" spans="1:10" ht="15.75" customHeight="1">
      <c r="A3318" s="2" t="str">
        <f t="shared" si="416"/>
        <v>&lt;texture id="ui_enc_</v>
      </c>
      <c r="B3318" s="2" t="str">
        <f t="shared" ca="1" si="409"/>
        <v>af_electra_moonlight_abs_</v>
      </c>
      <c r="C3318" s="4" t="s">
        <v>2</v>
      </c>
      <c r="D3318">
        <f t="shared" ca="1" si="410"/>
        <v>7900</v>
      </c>
      <c r="E3318" t="str">
        <f t="shared" si="414"/>
        <v>" y="</v>
      </c>
      <c r="F3318">
        <f t="shared" ca="1" si="411"/>
        <v>1850</v>
      </c>
      <c r="G3318" t="s">
        <v>0</v>
      </c>
      <c r="H3318">
        <f t="shared" ca="1" si="412"/>
        <v>158</v>
      </c>
      <c r="I3318" s="5">
        <f t="shared" ca="1" si="413"/>
        <v>37</v>
      </c>
      <c r="J3318" s="6">
        <f t="shared" si="415"/>
        <v>3319</v>
      </c>
    </row>
    <row r="3319" spans="1:10" ht="15.75" customHeight="1">
      <c r="A3319" s="2" t="str">
        <f t="shared" si="416"/>
        <v>&lt;texture id="ui_enc_</v>
      </c>
      <c r="B3319" s="2" t="str">
        <f t="shared" ca="1" si="409"/>
        <v>af_electra_moonlight_abs_1</v>
      </c>
      <c r="C3319" s="4" t="s">
        <v>2</v>
      </c>
      <c r="D3319">
        <f t="shared" ca="1" si="410"/>
        <v>7950</v>
      </c>
      <c r="E3319" t="str">
        <f t="shared" si="414"/>
        <v>" y="</v>
      </c>
      <c r="F3319">
        <f t="shared" ca="1" si="411"/>
        <v>1850</v>
      </c>
      <c r="G3319" t="s">
        <v>0</v>
      </c>
      <c r="H3319">
        <f t="shared" ca="1" si="412"/>
        <v>159</v>
      </c>
      <c r="I3319" s="5">
        <f t="shared" ca="1" si="413"/>
        <v>37</v>
      </c>
      <c r="J3319" s="6">
        <f t="shared" si="415"/>
        <v>3320</v>
      </c>
    </row>
    <row r="3320" spans="1:10" ht="15.75" customHeight="1">
      <c r="A3320" s="2" t="str">
        <f t="shared" si="416"/>
        <v>&lt;texture id="ui_enc_</v>
      </c>
      <c r="B3320" s="2" t="str">
        <f t="shared" ca="1" si="409"/>
        <v>af_electra_moonlight_abs_2</v>
      </c>
      <c r="C3320" s="4" t="s">
        <v>2</v>
      </c>
      <c r="D3320">
        <f t="shared" ca="1" si="410"/>
        <v>8000</v>
      </c>
      <c r="E3320" t="str">
        <f t="shared" si="414"/>
        <v>" y="</v>
      </c>
      <c r="F3320">
        <f t="shared" ca="1" si="411"/>
        <v>1850</v>
      </c>
      <c r="G3320" t="s">
        <v>0</v>
      </c>
      <c r="H3320">
        <f t="shared" ca="1" si="412"/>
        <v>160</v>
      </c>
      <c r="I3320" s="5">
        <f t="shared" ca="1" si="413"/>
        <v>37</v>
      </c>
      <c r="J3320" s="6">
        <f t="shared" si="415"/>
        <v>3321</v>
      </c>
    </row>
    <row r="3321" spans="1:10" ht="15.75" customHeight="1">
      <c r="A3321" s="2" t="str">
        <f t="shared" si="416"/>
        <v>&lt;texture id="ui_enc_</v>
      </c>
      <c r="B3321" s="2" t="str">
        <f t="shared" ca="1" si="409"/>
        <v>af_electra_moonlight_abs_3</v>
      </c>
      <c r="C3321" s="4" t="s">
        <v>2</v>
      </c>
      <c r="D3321">
        <f t="shared" ca="1" si="410"/>
        <v>8050</v>
      </c>
      <c r="E3321" t="str">
        <f t="shared" si="414"/>
        <v>" y="</v>
      </c>
      <c r="F3321">
        <f t="shared" ca="1" si="411"/>
        <v>1850</v>
      </c>
      <c r="G3321" t="s">
        <v>0</v>
      </c>
      <c r="H3321">
        <f t="shared" ca="1" si="412"/>
        <v>161</v>
      </c>
      <c r="I3321" s="5">
        <f t="shared" ca="1" si="413"/>
        <v>37</v>
      </c>
      <c r="J3321" s="6">
        <f t="shared" si="415"/>
        <v>3322</v>
      </c>
    </row>
    <row r="3322" spans="1:10" ht="15.75" customHeight="1">
      <c r="A3322" s="2" t="str">
        <f t="shared" si="416"/>
        <v>&lt;texture id="ui_enc_</v>
      </c>
      <c r="B3322" s="2" t="str">
        <f t="shared" ca="1" si="409"/>
        <v>af_electra_moonlight_abs_4</v>
      </c>
      <c r="C3322" s="4" t="s">
        <v>2</v>
      </c>
      <c r="D3322">
        <f t="shared" ca="1" si="410"/>
        <v>8100</v>
      </c>
      <c r="E3322" t="str">
        <f t="shared" si="414"/>
        <v>" y="</v>
      </c>
      <c r="F3322">
        <f t="shared" ca="1" si="411"/>
        <v>1850</v>
      </c>
      <c r="G3322" t="s">
        <v>0</v>
      </c>
      <c r="H3322">
        <f t="shared" ca="1" si="412"/>
        <v>162</v>
      </c>
      <c r="I3322" s="5">
        <f t="shared" ca="1" si="413"/>
        <v>37</v>
      </c>
      <c r="J3322" s="6">
        <f t="shared" si="415"/>
        <v>3323</v>
      </c>
    </row>
    <row r="3323" spans="1:10" ht="15.75" customHeight="1">
      <c r="A3323" s="2" t="str">
        <f t="shared" si="416"/>
        <v>&lt;texture id="ui_enc_</v>
      </c>
      <c r="B3323" s="2" t="str">
        <f t="shared" ca="1" si="409"/>
        <v>af_fuzz_kolobok_1</v>
      </c>
      <c r="C3323" s="4" t="s">
        <v>2</v>
      </c>
      <c r="D3323">
        <f t="shared" ca="1" si="410"/>
        <v>4800</v>
      </c>
      <c r="E3323" t="str">
        <f t="shared" si="414"/>
        <v>" y="</v>
      </c>
      <c r="F3323">
        <f t="shared" ca="1" si="411"/>
        <v>1900</v>
      </c>
      <c r="G3323" t="s">
        <v>0</v>
      </c>
      <c r="H3323">
        <f t="shared" ca="1" si="412"/>
        <v>96</v>
      </c>
      <c r="I3323" s="5">
        <f t="shared" ca="1" si="413"/>
        <v>38</v>
      </c>
      <c r="J3323" s="6">
        <f t="shared" si="415"/>
        <v>3324</v>
      </c>
    </row>
    <row r="3324" spans="1:10" ht="15.75" customHeight="1">
      <c r="A3324" s="2" t="str">
        <f t="shared" si="416"/>
        <v>&lt;texture id="ui_enc_</v>
      </c>
      <c r="B3324" s="2" t="str">
        <f t="shared" ca="1" si="409"/>
        <v>af_fuzz_kolobok_11</v>
      </c>
      <c r="C3324" s="4" t="s">
        <v>2</v>
      </c>
      <c r="D3324">
        <f t="shared" ca="1" si="410"/>
        <v>4850</v>
      </c>
      <c r="E3324" t="str">
        <f t="shared" si="414"/>
        <v>" y="</v>
      </c>
      <c r="F3324">
        <f t="shared" ca="1" si="411"/>
        <v>1900</v>
      </c>
      <c r="G3324" t="s">
        <v>0</v>
      </c>
      <c r="H3324">
        <f t="shared" ca="1" si="412"/>
        <v>97</v>
      </c>
      <c r="I3324" s="5">
        <f t="shared" ca="1" si="413"/>
        <v>38</v>
      </c>
      <c r="J3324" s="6">
        <f t="shared" si="415"/>
        <v>3325</v>
      </c>
    </row>
    <row r="3325" spans="1:10" ht="15.75" customHeight="1">
      <c r="A3325" s="2" t="str">
        <f t="shared" si="416"/>
        <v>&lt;texture id="ui_enc_</v>
      </c>
      <c r="B3325" s="2" t="str">
        <f t="shared" ca="1" si="409"/>
        <v>af_fuzz_kolobok_12</v>
      </c>
      <c r="C3325" s="4" t="s">
        <v>2</v>
      </c>
      <c r="D3325">
        <f t="shared" ca="1" si="410"/>
        <v>4900</v>
      </c>
      <c r="E3325" t="str">
        <f t="shared" si="414"/>
        <v>" y="</v>
      </c>
      <c r="F3325">
        <f t="shared" ca="1" si="411"/>
        <v>1900</v>
      </c>
      <c r="G3325" t="s">
        <v>0</v>
      </c>
      <c r="H3325">
        <f t="shared" ca="1" si="412"/>
        <v>98</v>
      </c>
      <c r="I3325" s="5">
        <f t="shared" ca="1" si="413"/>
        <v>38</v>
      </c>
      <c r="J3325" s="6">
        <f t="shared" si="415"/>
        <v>3326</v>
      </c>
    </row>
    <row r="3326" spans="1:10" ht="15.75" customHeight="1">
      <c r="A3326" s="2" t="str">
        <f t="shared" si="416"/>
        <v>&lt;texture id="ui_enc_</v>
      </c>
      <c r="B3326" s="2" t="str">
        <f t="shared" ca="1" si="409"/>
        <v>af_fuzz_kolobok_13</v>
      </c>
      <c r="C3326" s="4" t="s">
        <v>2</v>
      </c>
      <c r="D3326">
        <f t="shared" ca="1" si="410"/>
        <v>4950</v>
      </c>
      <c r="E3326" t="str">
        <f t="shared" si="414"/>
        <v>" y="</v>
      </c>
      <c r="F3326">
        <f t="shared" ca="1" si="411"/>
        <v>1900</v>
      </c>
      <c r="G3326" t="s">
        <v>0</v>
      </c>
      <c r="H3326">
        <f t="shared" ca="1" si="412"/>
        <v>99</v>
      </c>
      <c r="I3326" s="5">
        <f t="shared" ca="1" si="413"/>
        <v>38</v>
      </c>
      <c r="J3326" s="6">
        <f t="shared" si="415"/>
        <v>3327</v>
      </c>
    </row>
    <row r="3327" spans="1:10" ht="15.75" customHeight="1">
      <c r="A3327" s="2" t="str">
        <f t="shared" si="416"/>
        <v>&lt;texture id="ui_enc_</v>
      </c>
      <c r="B3327" s="2" t="str">
        <f t="shared" ca="1" si="409"/>
        <v>af_fuzz_kolobok_14</v>
      </c>
      <c r="C3327" s="4" t="s">
        <v>2</v>
      </c>
      <c r="D3327">
        <f t="shared" ca="1" si="410"/>
        <v>5000</v>
      </c>
      <c r="E3327" t="str">
        <f t="shared" si="414"/>
        <v>" y="</v>
      </c>
      <c r="F3327">
        <f t="shared" ca="1" si="411"/>
        <v>1900</v>
      </c>
      <c r="G3327" t="s">
        <v>0</v>
      </c>
      <c r="H3327">
        <f t="shared" ca="1" si="412"/>
        <v>100</v>
      </c>
      <c r="I3327" s="5">
        <f t="shared" ca="1" si="413"/>
        <v>38</v>
      </c>
      <c r="J3327" s="6">
        <f t="shared" si="415"/>
        <v>3328</v>
      </c>
    </row>
    <row r="3328" spans="1:10" ht="15.75" customHeight="1">
      <c r="A3328" s="2" t="str">
        <f t="shared" si="416"/>
        <v>&lt;texture id="ui_enc_</v>
      </c>
      <c r="B3328" s="2" t="str">
        <f t="shared" ca="1" si="409"/>
        <v>af_fuzz_kolobok_2</v>
      </c>
      <c r="C3328" s="4" t="s">
        <v>2</v>
      </c>
      <c r="D3328">
        <f t="shared" ca="1" si="410"/>
        <v>5050</v>
      </c>
      <c r="E3328" t="str">
        <f t="shared" si="414"/>
        <v>" y="</v>
      </c>
      <c r="F3328">
        <f t="shared" ca="1" si="411"/>
        <v>1900</v>
      </c>
      <c r="G3328" t="s">
        <v>0</v>
      </c>
      <c r="H3328">
        <f t="shared" ca="1" si="412"/>
        <v>101</v>
      </c>
      <c r="I3328" s="5">
        <f t="shared" ca="1" si="413"/>
        <v>38</v>
      </c>
      <c r="J3328" s="6">
        <f t="shared" si="415"/>
        <v>3329</v>
      </c>
    </row>
    <row r="3329" spans="1:10" ht="15.75" customHeight="1">
      <c r="A3329" s="2" t="str">
        <f t="shared" si="416"/>
        <v>&lt;texture id="ui_enc_</v>
      </c>
      <c r="B3329" s="2" t="str">
        <f t="shared" ref="B3329:B3392" ca="1" si="417">INDIRECT("'[Спавн артефактов.xlsx]Симбиоты, простые, абсолюты'!$B$"&amp;J3329)</f>
        <v>af_fuzz_kolobok_21</v>
      </c>
      <c r="C3329" s="4" t="s">
        <v>2</v>
      </c>
      <c r="D3329">
        <f t="shared" ref="D3329:D3392" ca="1" si="418">H3329*50</f>
        <v>5100</v>
      </c>
      <c r="E3329" t="str">
        <f t="shared" si="414"/>
        <v>" y="</v>
      </c>
      <c r="F3329">
        <f t="shared" ref="F3329:F3392" ca="1" si="419">I3329*50</f>
        <v>1900</v>
      </c>
      <c r="G3329" t="s">
        <v>0</v>
      </c>
      <c r="H3329">
        <f t="shared" ca="1" si="412"/>
        <v>102</v>
      </c>
      <c r="I3329" s="5">
        <f t="shared" ca="1" si="413"/>
        <v>38</v>
      </c>
      <c r="J3329" s="6">
        <f t="shared" si="415"/>
        <v>3330</v>
      </c>
    </row>
    <row r="3330" spans="1:10" ht="15.75" customHeight="1">
      <c r="A3330" s="2" t="str">
        <f t="shared" si="416"/>
        <v>&lt;texture id="ui_enc_</v>
      </c>
      <c r="B3330" s="2" t="str">
        <f t="shared" ca="1" si="417"/>
        <v>af_fuzz_kolobok_22</v>
      </c>
      <c r="C3330" s="4" t="s">
        <v>2</v>
      </c>
      <c r="D3330">
        <f t="shared" ca="1" si="418"/>
        <v>5150</v>
      </c>
      <c r="E3330" t="str">
        <f t="shared" si="414"/>
        <v>" y="</v>
      </c>
      <c r="F3330">
        <f t="shared" ca="1" si="419"/>
        <v>1900</v>
      </c>
      <c r="G3330" t="s">
        <v>0</v>
      </c>
      <c r="H3330">
        <f t="shared" ref="H3330:H3393" ca="1" si="420">INDIRECT("'[Спавн артефактов.xlsx]Симбиоты, простые, абсолюты'!$CG"&amp;J3330)</f>
        <v>103</v>
      </c>
      <c r="I3330" s="5">
        <f t="shared" ref="I3330:I3393" ca="1" si="421">INDIRECT("'[Спавн артефактов.xlsx]Симбиоты, простые, абсолюты'!$CH"&amp;J3330)</f>
        <v>38</v>
      </c>
      <c r="J3330" s="6">
        <f t="shared" si="415"/>
        <v>3331</v>
      </c>
    </row>
    <row r="3331" spans="1:10" ht="15.75" customHeight="1">
      <c r="A3331" s="2" t="str">
        <f t="shared" si="416"/>
        <v>&lt;texture id="ui_enc_</v>
      </c>
      <c r="B3331" s="2" t="str">
        <f t="shared" ca="1" si="417"/>
        <v>af_fuzz_kolobok_23</v>
      </c>
      <c r="C3331" s="4" t="s">
        <v>2</v>
      </c>
      <c r="D3331">
        <f t="shared" ca="1" si="418"/>
        <v>5200</v>
      </c>
      <c r="E3331" t="str">
        <f t="shared" ref="E3331:E3394" si="422">E3330</f>
        <v>" y="</v>
      </c>
      <c r="F3331">
        <f t="shared" ca="1" si="419"/>
        <v>1900</v>
      </c>
      <c r="G3331" t="s">
        <v>0</v>
      </c>
      <c r="H3331">
        <f t="shared" ca="1" si="420"/>
        <v>104</v>
      </c>
      <c r="I3331" s="5">
        <f t="shared" ca="1" si="421"/>
        <v>38</v>
      </c>
      <c r="J3331" s="6">
        <f t="shared" ref="J3331:J3394" si="423">J3330+1</f>
        <v>3332</v>
      </c>
    </row>
    <row r="3332" spans="1:10" ht="15.75" customHeight="1">
      <c r="A3332" s="2" t="str">
        <f t="shared" si="416"/>
        <v>&lt;texture id="ui_enc_</v>
      </c>
      <c r="B3332" s="2" t="str">
        <f t="shared" ca="1" si="417"/>
        <v>af_fuzz_kolobok_24</v>
      </c>
      <c r="C3332" s="4" t="s">
        <v>2</v>
      </c>
      <c r="D3332">
        <f t="shared" ca="1" si="418"/>
        <v>5250</v>
      </c>
      <c r="E3332" t="str">
        <f t="shared" si="422"/>
        <v>" y="</v>
      </c>
      <c r="F3332">
        <f t="shared" ca="1" si="419"/>
        <v>1900</v>
      </c>
      <c r="G3332" t="s">
        <v>0</v>
      </c>
      <c r="H3332">
        <f t="shared" ca="1" si="420"/>
        <v>105</v>
      </c>
      <c r="I3332" s="5">
        <f t="shared" ca="1" si="421"/>
        <v>38</v>
      </c>
      <c r="J3332" s="6">
        <f t="shared" si="423"/>
        <v>3333</v>
      </c>
    </row>
    <row r="3333" spans="1:10" ht="15.75" customHeight="1">
      <c r="A3333" s="2" t="str">
        <f t="shared" si="416"/>
        <v>&lt;texture id="ui_enc_</v>
      </c>
      <c r="B3333" s="2" t="str">
        <f t="shared" ca="1" si="417"/>
        <v>af_fuzz_kolobok_3</v>
      </c>
      <c r="C3333" s="4" t="s">
        <v>2</v>
      </c>
      <c r="D3333">
        <f t="shared" ca="1" si="418"/>
        <v>5300</v>
      </c>
      <c r="E3333" t="str">
        <f t="shared" si="422"/>
        <v>" y="</v>
      </c>
      <c r="F3333">
        <f t="shared" ca="1" si="419"/>
        <v>1900</v>
      </c>
      <c r="G3333" t="s">
        <v>0</v>
      </c>
      <c r="H3333">
        <f t="shared" ca="1" si="420"/>
        <v>106</v>
      </c>
      <c r="I3333" s="5">
        <f t="shared" ca="1" si="421"/>
        <v>38</v>
      </c>
      <c r="J3333" s="6">
        <f t="shared" si="423"/>
        <v>3334</v>
      </c>
    </row>
    <row r="3334" spans="1:10" ht="15.75" customHeight="1">
      <c r="A3334" s="2" t="str">
        <f t="shared" si="416"/>
        <v>&lt;texture id="ui_enc_</v>
      </c>
      <c r="B3334" s="2" t="str">
        <f t="shared" ca="1" si="417"/>
        <v>af_fuzz_kolobok_31</v>
      </c>
      <c r="C3334" s="4" t="s">
        <v>2</v>
      </c>
      <c r="D3334">
        <f t="shared" ca="1" si="418"/>
        <v>5350</v>
      </c>
      <c r="E3334" t="str">
        <f t="shared" si="422"/>
        <v>" y="</v>
      </c>
      <c r="F3334">
        <f t="shared" ca="1" si="419"/>
        <v>1900</v>
      </c>
      <c r="G3334" t="s">
        <v>0</v>
      </c>
      <c r="H3334">
        <f t="shared" ca="1" si="420"/>
        <v>107</v>
      </c>
      <c r="I3334" s="5">
        <f t="shared" ca="1" si="421"/>
        <v>38</v>
      </c>
      <c r="J3334" s="6">
        <f t="shared" si="423"/>
        <v>3335</v>
      </c>
    </row>
    <row r="3335" spans="1:10" ht="15.75" customHeight="1">
      <c r="A3335" s="2" t="str">
        <f t="shared" si="416"/>
        <v>&lt;texture id="ui_enc_</v>
      </c>
      <c r="B3335" s="2" t="str">
        <f t="shared" ca="1" si="417"/>
        <v>af_fuzz_kolobok_32</v>
      </c>
      <c r="C3335" s="4" t="s">
        <v>2</v>
      </c>
      <c r="D3335">
        <f t="shared" ca="1" si="418"/>
        <v>5400</v>
      </c>
      <c r="E3335" t="str">
        <f t="shared" si="422"/>
        <v>" y="</v>
      </c>
      <c r="F3335">
        <f t="shared" ca="1" si="419"/>
        <v>1900</v>
      </c>
      <c r="G3335" t="s">
        <v>0</v>
      </c>
      <c r="H3335">
        <f t="shared" ca="1" si="420"/>
        <v>108</v>
      </c>
      <c r="I3335" s="5">
        <f t="shared" ca="1" si="421"/>
        <v>38</v>
      </c>
      <c r="J3335" s="6">
        <f t="shared" si="423"/>
        <v>3336</v>
      </c>
    </row>
    <row r="3336" spans="1:10" ht="15.75" customHeight="1">
      <c r="A3336" s="2" t="str">
        <f t="shared" si="416"/>
        <v>&lt;texture id="ui_enc_</v>
      </c>
      <c r="B3336" s="2" t="str">
        <f t="shared" ca="1" si="417"/>
        <v>af_fuzz_kolobok_33</v>
      </c>
      <c r="C3336" s="4" t="s">
        <v>2</v>
      </c>
      <c r="D3336">
        <f t="shared" ca="1" si="418"/>
        <v>5450</v>
      </c>
      <c r="E3336" t="str">
        <f t="shared" si="422"/>
        <v>" y="</v>
      </c>
      <c r="F3336">
        <f t="shared" ca="1" si="419"/>
        <v>1900</v>
      </c>
      <c r="G3336" t="s">
        <v>0</v>
      </c>
      <c r="H3336">
        <f t="shared" ca="1" si="420"/>
        <v>109</v>
      </c>
      <c r="I3336" s="5">
        <f t="shared" ca="1" si="421"/>
        <v>38</v>
      </c>
      <c r="J3336" s="6">
        <f t="shared" si="423"/>
        <v>3337</v>
      </c>
    </row>
    <row r="3337" spans="1:10" ht="15.75" customHeight="1">
      <c r="A3337" s="2" t="str">
        <f t="shared" si="416"/>
        <v>&lt;texture id="ui_enc_</v>
      </c>
      <c r="B3337" s="2" t="str">
        <f t="shared" ca="1" si="417"/>
        <v>af_fuzz_kolobok_34</v>
      </c>
      <c r="C3337" s="4" t="s">
        <v>2</v>
      </c>
      <c r="D3337">
        <f t="shared" ca="1" si="418"/>
        <v>5500</v>
      </c>
      <c r="E3337" t="str">
        <f t="shared" si="422"/>
        <v>" y="</v>
      </c>
      <c r="F3337">
        <f t="shared" ca="1" si="419"/>
        <v>1900</v>
      </c>
      <c r="G3337" t="s">
        <v>0</v>
      </c>
      <c r="H3337">
        <f t="shared" ca="1" si="420"/>
        <v>110</v>
      </c>
      <c r="I3337" s="5">
        <f t="shared" ca="1" si="421"/>
        <v>38</v>
      </c>
      <c r="J3337" s="6">
        <f t="shared" si="423"/>
        <v>3338</v>
      </c>
    </row>
    <row r="3338" spans="1:10" ht="15.75" customHeight="1">
      <c r="A3338" s="2" t="str">
        <f t="shared" si="416"/>
        <v>&lt;texture id="ui_enc_</v>
      </c>
      <c r="B3338" s="2" t="str">
        <f t="shared" ca="1" si="417"/>
        <v>af_fuzz_kolobok_4</v>
      </c>
      <c r="C3338" s="4" t="s">
        <v>2</v>
      </c>
      <c r="D3338">
        <f t="shared" ca="1" si="418"/>
        <v>5550</v>
      </c>
      <c r="E3338" t="str">
        <f t="shared" si="422"/>
        <v>" y="</v>
      </c>
      <c r="F3338">
        <f t="shared" ca="1" si="419"/>
        <v>1900</v>
      </c>
      <c r="G3338" t="s">
        <v>0</v>
      </c>
      <c r="H3338">
        <f t="shared" ca="1" si="420"/>
        <v>111</v>
      </c>
      <c r="I3338" s="5">
        <f t="shared" ca="1" si="421"/>
        <v>38</v>
      </c>
      <c r="J3338" s="6">
        <f t="shared" si="423"/>
        <v>3339</v>
      </c>
    </row>
    <row r="3339" spans="1:10" ht="15.75" customHeight="1">
      <c r="A3339" s="2" t="str">
        <f t="shared" si="416"/>
        <v>&lt;texture id="ui_enc_</v>
      </c>
      <c r="B3339" s="2" t="str">
        <f t="shared" ca="1" si="417"/>
        <v>af_fuzz_kolobok_41</v>
      </c>
      <c r="C3339" s="4" t="s">
        <v>2</v>
      </c>
      <c r="D3339">
        <f t="shared" ca="1" si="418"/>
        <v>5600</v>
      </c>
      <c r="E3339" t="str">
        <f t="shared" si="422"/>
        <v>" y="</v>
      </c>
      <c r="F3339">
        <f t="shared" ca="1" si="419"/>
        <v>1900</v>
      </c>
      <c r="G3339" t="s">
        <v>0</v>
      </c>
      <c r="H3339">
        <f t="shared" ca="1" si="420"/>
        <v>112</v>
      </c>
      <c r="I3339" s="5">
        <f t="shared" ca="1" si="421"/>
        <v>38</v>
      </c>
      <c r="J3339" s="6">
        <f t="shared" si="423"/>
        <v>3340</v>
      </c>
    </row>
    <row r="3340" spans="1:10" ht="15.75" customHeight="1">
      <c r="A3340" s="2" t="str">
        <f t="shared" si="416"/>
        <v>&lt;texture id="ui_enc_</v>
      </c>
      <c r="B3340" s="2" t="str">
        <f t="shared" ca="1" si="417"/>
        <v>af_fuzz_kolobok_42</v>
      </c>
      <c r="C3340" s="4" t="s">
        <v>2</v>
      </c>
      <c r="D3340">
        <f t="shared" ca="1" si="418"/>
        <v>5650</v>
      </c>
      <c r="E3340" t="str">
        <f t="shared" si="422"/>
        <v>" y="</v>
      </c>
      <c r="F3340">
        <f t="shared" ca="1" si="419"/>
        <v>1900</v>
      </c>
      <c r="G3340" t="s">
        <v>0</v>
      </c>
      <c r="H3340">
        <f t="shared" ca="1" si="420"/>
        <v>113</v>
      </c>
      <c r="I3340" s="5">
        <f t="shared" ca="1" si="421"/>
        <v>38</v>
      </c>
      <c r="J3340" s="6">
        <f t="shared" si="423"/>
        <v>3341</v>
      </c>
    </row>
    <row r="3341" spans="1:10" ht="15.75" customHeight="1">
      <c r="A3341" s="2" t="str">
        <f t="shared" ref="A3341:A3404" si="424">A3340</f>
        <v>&lt;texture id="ui_enc_</v>
      </c>
      <c r="B3341" s="2" t="str">
        <f t="shared" ca="1" si="417"/>
        <v>af_fuzz_kolobok_43</v>
      </c>
      <c r="C3341" s="4" t="s">
        <v>2</v>
      </c>
      <c r="D3341">
        <f t="shared" ca="1" si="418"/>
        <v>5700</v>
      </c>
      <c r="E3341" t="str">
        <f t="shared" si="422"/>
        <v>" y="</v>
      </c>
      <c r="F3341">
        <f t="shared" ca="1" si="419"/>
        <v>1900</v>
      </c>
      <c r="G3341" t="s">
        <v>0</v>
      </c>
      <c r="H3341">
        <f t="shared" ca="1" si="420"/>
        <v>114</v>
      </c>
      <c r="I3341" s="5">
        <f t="shared" ca="1" si="421"/>
        <v>38</v>
      </c>
      <c r="J3341" s="6">
        <f t="shared" si="423"/>
        <v>3342</v>
      </c>
    </row>
    <row r="3342" spans="1:10" ht="15.75" customHeight="1">
      <c r="A3342" s="2" t="str">
        <f t="shared" si="424"/>
        <v>&lt;texture id="ui_enc_</v>
      </c>
      <c r="B3342" s="2" t="str">
        <f t="shared" ca="1" si="417"/>
        <v>af_fuzz_kolobok_44</v>
      </c>
      <c r="C3342" s="4" t="s">
        <v>2</v>
      </c>
      <c r="D3342">
        <f t="shared" ca="1" si="418"/>
        <v>5750</v>
      </c>
      <c r="E3342" t="str">
        <f t="shared" si="422"/>
        <v>" y="</v>
      </c>
      <c r="F3342">
        <f t="shared" ca="1" si="419"/>
        <v>1900</v>
      </c>
      <c r="G3342" t="s">
        <v>0</v>
      </c>
      <c r="H3342">
        <f t="shared" ca="1" si="420"/>
        <v>115</v>
      </c>
      <c r="I3342" s="5">
        <f t="shared" ca="1" si="421"/>
        <v>38</v>
      </c>
      <c r="J3342" s="6">
        <f t="shared" si="423"/>
        <v>3343</v>
      </c>
    </row>
    <row r="3343" spans="1:10" ht="15.75" customHeight="1">
      <c r="A3343" s="2" t="str">
        <f t="shared" si="424"/>
        <v>&lt;texture id="ui_enc_</v>
      </c>
      <c r="B3343" s="2" t="str">
        <f t="shared" ca="1" si="417"/>
        <v>af_fuzz_kolobok_5</v>
      </c>
      <c r="C3343" s="4" t="s">
        <v>2</v>
      </c>
      <c r="D3343">
        <f t="shared" ca="1" si="418"/>
        <v>5800</v>
      </c>
      <c r="E3343" t="str">
        <f t="shared" si="422"/>
        <v>" y="</v>
      </c>
      <c r="F3343">
        <f t="shared" ca="1" si="419"/>
        <v>1900</v>
      </c>
      <c r="G3343" t="s">
        <v>0</v>
      </c>
      <c r="H3343">
        <f t="shared" ca="1" si="420"/>
        <v>116</v>
      </c>
      <c r="I3343" s="5">
        <f t="shared" ca="1" si="421"/>
        <v>38</v>
      </c>
      <c r="J3343" s="6">
        <f t="shared" si="423"/>
        <v>3344</v>
      </c>
    </row>
    <row r="3344" spans="1:10" ht="15.75" customHeight="1">
      <c r="A3344" s="2" t="str">
        <f t="shared" si="424"/>
        <v>&lt;texture id="ui_enc_</v>
      </c>
      <c r="B3344" s="2" t="str">
        <f t="shared" ca="1" si="417"/>
        <v>af_fuzz_kolobok_51</v>
      </c>
      <c r="C3344" s="4" t="s">
        <v>2</v>
      </c>
      <c r="D3344">
        <f t="shared" ca="1" si="418"/>
        <v>5850</v>
      </c>
      <c r="E3344" t="str">
        <f t="shared" si="422"/>
        <v>" y="</v>
      </c>
      <c r="F3344">
        <f t="shared" ca="1" si="419"/>
        <v>1900</v>
      </c>
      <c r="G3344" t="s">
        <v>0</v>
      </c>
      <c r="H3344">
        <f t="shared" ca="1" si="420"/>
        <v>117</v>
      </c>
      <c r="I3344" s="5">
        <f t="shared" ca="1" si="421"/>
        <v>38</v>
      </c>
      <c r="J3344" s="6">
        <f t="shared" si="423"/>
        <v>3345</v>
      </c>
    </row>
    <row r="3345" spans="1:10" ht="15.75" customHeight="1">
      <c r="A3345" s="2" t="str">
        <f t="shared" si="424"/>
        <v>&lt;texture id="ui_enc_</v>
      </c>
      <c r="B3345" s="2" t="str">
        <f t="shared" ca="1" si="417"/>
        <v>af_fuzz_kolobok_52</v>
      </c>
      <c r="C3345" s="4" t="s">
        <v>2</v>
      </c>
      <c r="D3345">
        <f t="shared" ca="1" si="418"/>
        <v>5900</v>
      </c>
      <c r="E3345" t="str">
        <f t="shared" si="422"/>
        <v>" y="</v>
      </c>
      <c r="F3345">
        <f t="shared" ca="1" si="419"/>
        <v>1900</v>
      </c>
      <c r="G3345" t="s">
        <v>0</v>
      </c>
      <c r="H3345">
        <f t="shared" ca="1" si="420"/>
        <v>118</v>
      </c>
      <c r="I3345" s="5">
        <f t="shared" ca="1" si="421"/>
        <v>38</v>
      </c>
      <c r="J3345" s="6">
        <f t="shared" si="423"/>
        <v>3346</v>
      </c>
    </row>
    <row r="3346" spans="1:10" ht="15.75" customHeight="1">
      <c r="A3346" s="2" t="str">
        <f t="shared" si="424"/>
        <v>&lt;texture id="ui_enc_</v>
      </c>
      <c r="B3346" s="2" t="str">
        <f t="shared" ca="1" si="417"/>
        <v>af_fuzz_kolobok_53</v>
      </c>
      <c r="C3346" s="4" t="s">
        <v>2</v>
      </c>
      <c r="D3346">
        <f t="shared" ca="1" si="418"/>
        <v>5950</v>
      </c>
      <c r="E3346" t="str">
        <f t="shared" si="422"/>
        <v>" y="</v>
      </c>
      <c r="F3346">
        <f t="shared" ca="1" si="419"/>
        <v>1900</v>
      </c>
      <c r="G3346" t="s">
        <v>0</v>
      </c>
      <c r="H3346">
        <f t="shared" ca="1" si="420"/>
        <v>119</v>
      </c>
      <c r="I3346" s="5">
        <f t="shared" ca="1" si="421"/>
        <v>38</v>
      </c>
      <c r="J3346" s="6">
        <f t="shared" si="423"/>
        <v>3347</v>
      </c>
    </row>
    <row r="3347" spans="1:10" ht="15.75" customHeight="1">
      <c r="A3347" s="2" t="str">
        <f t="shared" si="424"/>
        <v>&lt;texture id="ui_enc_</v>
      </c>
      <c r="B3347" s="2" t="str">
        <f t="shared" ca="1" si="417"/>
        <v>af_fuzz_kolobok_54</v>
      </c>
      <c r="C3347" s="4" t="s">
        <v>2</v>
      </c>
      <c r="D3347">
        <f t="shared" ca="1" si="418"/>
        <v>6000</v>
      </c>
      <c r="E3347" t="str">
        <f t="shared" si="422"/>
        <v>" y="</v>
      </c>
      <c r="F3347">
        <f t="shared" ca="1" si="419"/>
        <v>1900</v>
      </c>
      <c r="G3347" t="s">
        <v>0</v>
      </c>
      <c r="H3347">
        <f t="shared" ca="1" si="420"/>
        <v>120</v>
      </c>
      <c r="I3347" s="5">
        <f t="shared" ca="1" si="421"/>
        <v>38</v>
      </c>
      <c r="J3347" s="6">
        <f t="shared" si="423"/>
        <v>3348</v>
      </c>
    </row>
    <row r="3348" spans="1:10" ht="15.75" customHeight="1">
      <c r="A3348" s="2" t="str">
        <f t="shared" si="424"/>
        <v>&lt;texture id="ui_enc_</v>
      </c>
      <c r="B3348" s="2" t="str">
        <f t="shared" ca="1" si="417"/>
        <v>af_fuzz_kolobok_6</v>
      </c>
      <c r="C3348" s="4" t="s">
        <v>2</v>
      </c>
      <c r="D3348">
        <f t="shared" ca="1" si="418"/>
        <v>6050</v>
      </c>
      <c r="E3348" t="str">
        <f t="shared" si="422"/>
        <v>" y="</v>
      </c>
      <c r="F3348">
        <f t="shared" ca="1" si="419"/>
        <v>1900</v>
      </c>
      <c r="G3348" t="s">
        <v>0</v>
      </c>
      <c r="H3348">
        <f t="shared" ca="1" si="420"/>
        <v>121</v>
      </c>
      <c r="I3348" s="5">
        <f t="shared" ca="1" si="421"/>
        <v>38</v>
      </c>
      <c r="J3348" s="6">
        <f t="shared" si="423"/>
        <v>3349</v>
      </c>
    </row>
    <row r="3349" spans="1:10" ht="15.75" customHeight="1">
      <c r="A3349" s="2" t="str">
        <f t="shared" si="424"/>
        <v>&lt;texture id="ui_enc_</v>
      </c>
      <c r="B3349" s="2" t="str">
        <f t="shared" ca="1" si="417"/>
        <v>af_fuzz_kolobok_61</v>
      </c>
      <c r="C3349" s="4" t="s">
        <v>2</v>
      </c>
      <c r="D3349">
        <f t="shared" ca="1" si="418"/>
        <v>6100</v>
      </c>
      <c r="E3349" t="str">
        <f t="shared" si="422"/>
        <v>" y="</v>
      </c>
      <c r="F3349">
        <f t="shared" ca="1" si="419"/>
        <v>1900</v>
      </c>
      <c r="G3349" t="s">
        <v>0</v>
      </c>
      <c r="H3349">
        <f t="shared" ca="1" si="420"/>
        <v>122</v>
      </c>
      <c r="I3349" s="5">
        <f t="shared" ca="1" si="421"/>
        <v>38</v>
      </c>
      <c r="J3349" s="6">
        <f t="shared" si="423"/>
        <v>3350</v>
      </c>
    </row>
    <row r="3350" spans="1:10" ht="15.75" customHeight="1">
      <c r="A3350" s="2" t="str">
        <f t="shared" si="424"/>
        <v>&lt;texture id="ui_enc_</v>
      </c>
      <c r="B3350" s="2" t="str">
        <f t="shared" ca="1" si="417"/>
        <v>af_fuzz_kolobok_62</v>
      </c>
      <c r="C3350" s="4" t="s">
        <v>2</v>
      </c>
      <c r="D3350">
        <f t="shared" ca="1" si="418"/>
        <v>6150</v>
      </c>
      <c r="E3350" t="str">
        <f t="shared" si="422"/>
        <v>" y="</v>
      </c>
      <c r="F3350">
        <f t="shared" ca="1" si="419"/>
        <v>1900</v>
      </c>
      <c r="G3350" t="s">
        <v>0</v>
      </c>
      <c r="H3350">
        <f t="shared" ca="1" si="420"/>
        <v>123</v>
      </c>
      <c r="I3350" s="5">
        <f t="shared" ca="1" si="421"/>
        <v>38</v>
      </c>
      <c r="J3350" s="6">
        <f t="shared" si="423"/>
        <v>3351</v>
      </c>
    </row>
    <row r="3351" spans="1:10" ht="15.75" customHeight="1">
      <c r="A3351" s="2" t="str">
        <f t="shared" si="424"/>
        <v>&lt;texture id="ui_enc_</v>
      </c>
      <c r="B3351" s="2" t="str">
        <f t="shared" ca="1" si="417"/>
        <v>af_fuzz_kolobok_63</v>
      </c>
      <c r="C3351" s="4" t="s">
        <v>2</v>
      </c>
      <c r="D3351">
        <f t="shared" ca="1" si="418"/>
        <v>6200</v>
      </c>
      <c r="E3351" t="str">
        <f t="shared" si="422"/>
        <v>" y="</v>
      </c>
      <c r="F3351">
        <f t="shared" ca="1" si="419"/>
        <v>1900</v>
      </c>
      <c r="G3351" t="s">
        <v>0</v>
      </c>
      <c r="H3351">
        <f t="shared" ca="1" si="420"/>
        <v>124</v>
      </c>
      <c r="I3351" s="5">
        <f t="shared" ca="1" si="421"/>
        <v>38</v>
      </c>
      <c r="J3351" s="6">
        <f t="shared" si="423"/>
        <v>3352</v>
      </c>
    </row>
    <row r="3352" spans="1:10" ht="15.75" customHeight="1">
      <c r="A3352" s="2" t="str">
        <f t="shared" si="424"/>
        <v>&lt;texture id="ui_enc_</v>
      </c>
      <c r="B3352" s="2" t="str">
        <f t="shared" ca="1" si="417"/>
        <v>af_fuzz_kolobok_64</v>
      </c>
      <c r="C3352" s="4" t="s">
        <v>2</v>
      </c>
      <c r="D3352">
        <f t="shared" ca="1" si="418"/>
        <v>6250</v>
      </c>
      <c r="E3352" t="str">
        <f t="shared" si="422"/>
        <v>" y="</v>
      </c>
      <c r="F3352">
        <f t="shared" ca="1" si="419"/>
        <v>1900</v>
      </c>
      <c r="G3352" t="s">
        <v>0</v>
      </c>
      <c r="H3352">
        <f t="shared" ca="1" si="420"/>
        <v>125</v>
      </c>
      <c r="I3352" s="5">
        <f t="shared" ca="1" si="421"/>
        <v>38</v>
      </c>
      <c r="J3352" s="6">
        <f t="shared" si="423"/>
        <v>3353</v>
      </c>
    </row>
    <row r="3353" spans="1:10" ht="15.75" customHeight="1">
      <c r="A3353" s="2" t="str">
        <f t="shared" si="424"/>
        <v>&lt;texture id="ui_enc_</v>
      </c>
      <c r="B3353" s="2" t="str">
        <f t="shared" ca="1" si="417"/>
        <v>af_fuzz_kolobok_7</v>
      </c>
      <c r="C3353" s="4" t="s">
        <v>2</v>
      </c>
      <c r="D3353">
        <f t="shared" ca="1" si="418"/>
        <v>6300</v>
      </c>
      <c r="E3353" t="str">
        <f t="shared" si="422"/>
        <v>" y="</v>
      </c>
      <c r="F3353">
        <f t="shared" ca="1" si="419"/>
        <v>1900</v>
      </c>
      <c r="G3353" t="s">
        <v>0</v>
      </c>
      <c r="H3353">
        <f t="shared" ca="1" si="420"/>
        <v>126</v>
      </c>
      <c r="I3353" s="5">
        <f t="shared" ca="1" si="421"/>
        <v>38</v>
      </c>
      <c r="J3353" s="6">
        <f t="shared" si="423"/>
        <v>3354</v>
      </c>
    </row>
    <row r="3354" spans="1:10" ht="15.75" customHeight="1">
      <c r="A3354" s="2" t="str">
        <f t="shared" si="424"/>
        <v>&lt;texture id="ui_enc_</v>
      </c>
      <c r="B3354" s="2" t="str">
        <f t="shared" ca="1" si="417"/>
        <v>af_fuzz_kolobok_71</v>
      </c>
      <c r="C3354" s="4" t="s">
        <v>2</v>
      </c>
      <c r="D3354">
        <f t="shared" ca="1" si="418"/>
        <v>6350</v>
      </c>
      <c r="E3354" t="str">
        <f t="shared" si="422"/>
        <v>" y="</v>
      </c>
      <c r="F3354">
        <f t="shared" ca="1" si="419"/>
        <v>1900</v>
      </c>
      <c r="G3354" t="s">
        <v>0</v>
      </c>
      <c r="H3354">
        <f t="shared" ca="1" si="420"/>
        <v>127</v>
      </c>
      <c r="I3354" s="5">
        <f t="shared" ca="1" si="421"/>
        <v>38</v>
      </c>
      <c r="J3354" s="6">
        <f t="shared" si="423"/>
        <v>3355</v>
      </c>
    </row>
    <row r="3355" spans="1:10" ht="15.75" customHeight="1">
      <c r="A3355" s="2" t="str">
        <f t="shared" si="424"/>
        <v>&lt;texture id="ui_enc_</v>
      </c>
      <c r="B3355" s="2" t="str">
        <f t="shared" ca="1" si="417"/>
        <v>af_fuzz_kolobok_72</v>
      </c>
      <c r="C3355" s="4" t="s">
        <v>2</v>
      </c>
      <c r="D3355">
        <f t="shared" ca="1" si="418"/>
        <v>6400</v>
      </c>
      <c r="E3355" t="str">
        <f t="shared" si="422"/>
        <v>" y="</v>
      </c>
      <c r="F3355">
        <f t="shared" ca="1" si="419"/>
        <v>1900</v>
      </c>
      <c r="G3355" t="s">
        <v>0</v>
      </c>
      <c r="H3355">
        <f t="shared" ca="1" si="420"/>
        <v>128</v>
      </c>
      <c r="I3355" s="5">
        <f t="shared" ca="1" si="421"/>
        <v>38</v>
      </c>
      <c r="J3355" s="6">
        <f t="shared" si="423"/>
        <v>3356</v>
      </c>
    </row>
    <row r="3356" spans="1:10" ht="15.75" customHeight="1">
      <c r="A3356" s="2" t="str">
        <f t="shared" si="424"/>
        <v>&lt;texture id="ui_enc_</v>
      </c>
      <c r="B3356" s="2" t="str">
        <f t="shared" ca="1" si="417"/>
        <v>af_fuzz_kolobok_73</v>
      </c>
      <c r="C3356" s="4" t="s">
        <v>2</v>
      </c>
      <c r="D3356">
        <f t="shared" ca="1" si="418"/>
        <v>6450</v>
      </c>
      <c r="E3356" t="str">
        <f t="shared" si="422"/>
        <v>" y="</v>
      </c>
      <c r="F3356">
        <f t="shared" ca="1" si="419"/>
        <v>1900</v>
      </c>
      <c r="G3356" t="s">
        <v>0</v>
      </c>
      <c r="H3356">
        <f t="shared" ca="1" si="420"/>
        <v>129</v>
      </c>
      <c r="I3356" s="5">
        <f t="shared" ca="1" si="421"/>
        <v>38</v>
      </c>
      <c r="J3356" s="6">
        <f t="shared" si="423"/>
        <v>3357</v>
      </c>
    </row>
    <row r="3357" spans="1:10" ht="15.75" customHeight="1">
      <c r="A3357" s="2" t="str">
        <f t="shared" si="424"/>
        <v>&lt;texture id="ui_enc_</v>
      </c>
      <c r="B3357" s="2" t="str">
        <f t="shared" ca="1" si="417"/>
        <v>af_fuzz_kolobok_74</v>
      </c>
      <c r="C3357" s="4" t="s">
        <v>2</v>
      </c>
      <c r="D3357">
        <f t="shared" ca="1" si="418"/>
        <v>6500</v>
      </c>
      <c r="E3357" t="str">
        <f t="shared" si="422"/>
        <v>" y="</v>
      </c>
      <c r="F3357">
        <f t="shared" ca="1" si="419"/>
        <v>1900</v>
      </c>
      <c r="G3357" t="s">
        <v>0</v>
      </c>
      <c r="H3357">
        <f t="shared" ca="1" si="420"/>
        <v>130</v>
      </c>
      <c r="I3357" s="5">
        <f t="shared" ca="1" si="421"/>
        <v>38</v>
      </c>
      <c r="J3357" s="6">
        <f t="shared" si="423"/>
        <v>3358</v>
      </c>
    </row>
    <row r="3358" spans="1:10" ht="15.75" customHeight="1">
      <c r="A3358" s="2" t="str">
        <f t="shared" si="424"/>
        <v>&lt;texture id="ui_enc_</v>
      </c>
      <c r="B3358" s="2" t="str">
        <f t="shared" ca="1" si="417"/>
        <v>af_fuzz_kolobok_8</v>
      </c>
      <c r="C3358" s="4" t="s">
        <v>2</v>
      </c>
      <c r="D3358">
        <f t="shared" ca="1" si="418"/>
        <v>6550</v>
      </c>
      <c r="E3358" t="str">
        <f t="shared" si="422"/>
        <v>" y="</v>
      </c>
      <c r="F3358">
        <f t="shared" ca="1" si="419"/>
        <v>1900</v>
      </c>
      <c r="G3358" t="s">
        <v>0</v>
      </c>
      <c r="H3358">
        <f t="shared" ca="1" si="420"/>
        <v>131</v>
      </c>
      <c r="I3358" s="5">
        <f t="shared" ca="1" si="421"/>
        <v>38</v>
      </c>
      <c r="J3358" s="6">
        <f t="shared" si="423"/>
        <v>3359</v>
      </c>
    </row>
    <row r="3359" spans="1:10" ht="15.75" customHeight="1">
      <c r="A3359" s="2" t="str">
        <f t="shared" si="424"/>
        <v>&lt;texture id="ui_enc_</v>
      </c>
      <c r="B3359" s="2" t="str">
        <f t="shared" ca="1" si="417"/>
        <v>af_fuzz_kolobok_81</v>
      </c>
      <c r="C3359" s="4" t="s">
        <v>2</v>
      </c>
      <c r="D3359">
        <f t="shared" ca="1" si="418"/>
        <v>6600</v>
      </c>
      <c r="E3359" t="str">
        <f t="shared" si="422"/>
        <v>" y="</v>
      </c>
      <c r="F3359">
        <f t="shared" ca="1" si="419"/>
        <v>1900</v>
      </c>
      <c r="G3359" t="s">
        <v>0</v>
      </c>
      <c r="H3359">
        <f t="shared" ca="1" si="420"/>
        <v>132</v>
      </c>
      <c r="I3359" s="5">
        <f t="shared" ca="1" si="421"/>
        <v>38</v>
      </c>
      <c r="J3359" s="6">
        <f t="shared" si="423"/>
        <v>3360</v>
      </c>
    </row>
    <row r="3360" spans="1:10" ht="15.75" customHeight="1">
      <c r="A3360" s="2" t="str">
        <f t="shared" si="424"/>
        <v>&lt;texture id="ui_enc_</v>
      </c>
      <c r="B3360" s="2" t="str">
        <f t="shared" ca="1" si="417"/>
        <v>af_fuzz_kolobok_82</v>
      </c>
      <c r="C3360" s="4" t="s">
        <v>2</v>
      </c>
      <c r="D3360">
        <f t="shared" ca="1" si="418"/>
        <v>6650</v>
      </c>
      <c r="E3360" t="str">
        <f t="shared" si="422"/>
        <v>" y="</v>
      </c>
      <c r="F3360">
        <f t="shared" ca="1" si="419"/>
        <v>1900</v>
      </c>
      <c r="G3360" t="s">
        <v>0</v>
      </c>
      <c r="H3360">
        <f t="shared" ca="1" si="420"/>
        <v>133</v>
      </c>
      <c r="I3360" s="5">
        <f t="shared" ca="1" si="421"/>
        <v>38</v>
      </c>
      <c r="J3360" s="6">
        <f t="shared" si="423"/>
        <v>3361</v>
      </c>
    </row>
    <row r="3361" spans="1:10" ht="15.75" customHeight="1">
      <c r="A3361" s="2" t="str">
        <f t="shared" si="424"/>
        <v>&lt;texture id="ui_enc_</v>
      </c>
      <c r="B3361" s="2" t="str">
        <f t="shared" ca="1" si="417"/>
        <v>af_fuzz_kolobok_83</v>
      </c>
      <c r="C3361" s="4" t="s">
        <v>2</v>
      </c>
      <c r="D3361">
        <f t="shared" ca="1" si="418"/>
        <v>6700</v>
      </c>
      <c r="E3361" t="str">
        <f t="shared" si="422"/>
        <v>" y="</v>
      </c>
      <c r="F3361">
        <f t="shared" ca="1" si="419"/>
        <v>1900</v>
      </c>
      <c r="G3361" t="s">
        <v>0</v>
      </c>
      <c r="H3361">
        <f t="shared" ca="1" si="420"/>
        <v>134</v>
      </c>
      <c r="I3361" s="5">
        <f t="shared" ca="1" si="421"/>
        <v>38</v>
      </c>
      <c r="J3361" s="6">
        <f t="shared" si="423"/>
        <v>3362</v>
      </c>
    </row>
    <row r="3362" spans="1:10" ht="15.75" customHeight="1">
      <c r="A3362" s="2" t="str">
        <f t="shared" si="424"/>
        <v>&lt;texture id="ui_enc_</v>
      </c>
      <c r="B3362" s="2" t="str">
        <f t="shared" ca="1" si="417"/>
        <v>af_fuzz_kolobok_84</v>
      </c>
      <c r="C3362" s="4" t="s">
        <v>2</v>
      </c>
      <c r="D3362">
        <f t="shared" ca="1" si="418"/>
        <v>6750</v>
      </c>
      <c r="E3362" t="str">
        <f t="shared" si="422"/>
        <v>" y="</v>
      </c>
      <c r="F3362">
        <f t="shared" ca="1" si="419"/>
        <v>1900</v>
      </c>
      <c r="G3362" t="s">
        <v>0</v>
      </c>
      <c r="H3362">
        <f t="shared" ca="1" si="420"/>
        <v>135</v>
      </c>
      <c r="I3362" s="5">
        <f t="shared" ca="1" si="421"/>
        <v>38</v>
      </c>
      <c r="J3362" s="6">
        <f t="shared" si="423"/>
        <v>3363</v>
      </c>
    </row>
    <row r="3363" spans="1:10" ht="15.75" customHeight="1">
      <c r="A3363" s="2" t="str">
        <f t="shared" si="424"/>
        <v>&lt;texture id="ui_enc_</v>
      </c>
      <c r="B3363" s="2" t="str">
        <f t="shared" ca="1" si="417"/>
        <v>af_fuzz_kolobok_9</v>
      </c>
      <c r="C3363" s="4" t="s">
        <v>2</v>
      </c>
      <c r="D3363">
        <f t="shared" ca="1" si="418"/>
        <v>6800</v>
      </c>
      <c r="E3363" t="str">
        <f t="shared" si="422"/>
        <v>" y="</v>
      </c>
      <c r="F3363">
        <f t="shared" ca="1" si="419"/>
        <v>1900</v>
      </c>
      <c r="G3363" t="s">
        <v>0</v>
      </c>
      <c r="H3363">
        <f t="shared" ca="1" si="420"/>
        <v>136</v>
      </c>
      <c r="I3363" s="5">
        <f t="shared" ca="1" si="421"/>
        <v>38</v>
      </c>
      <c r="J3363" s="6">
        <f t="shared" si="423"/>
        <v>3364</v>
      </c>
    </row>
    <row r="3364" spans="1:10" ht="15.75" customHeight="1">
      <c r="A3364" s="2" t="str">
        <f t="shared" si="424"/>
        <v>&lt;texture id="ui_enc_</v>
      </c>
      <c r="B3364" s="2" t="str">
        <f t="shared" ca="1" si="417"/>
        <v>af_fuzz_kolobok_91</v>
      </c>
      <c r="C3364" s="4" t="s">
        <v>2</v>
      </c>
      <c r="D3364">
        <f t="shared" ca="1" si="418"/>
        <v>6850</v>
      </c>
      <c r="E3364" t="str">
        <f t="shared" si="422"/>
        <v>" y="</v>
      </c>
      <c r="F3364">
        <f t="shared" ca="1" si="419"/>
        <v>1900</v>
      </c>
      <c r="G3364" t="s">
        <v>0</v>
      </c>
      <c r="H3364">
        <f t="shared" ca="1" si="420"/>
        <v>137</v>
      </c>
      <c r="I3364" s="5">
        <f t="shared" ca="1" si="421"/>
        <v>38</v>
      </c>
      <c r="J3364" s="6">
        <f t="shared" si="423"/>
        <v>3365</v>
      </c>
    </row>
    <row r="3365" spans="1:10" ht="15.75" customHeight="1">
      <c r="A3365" s="2" t="str">
        <f t="shared" si="424"/>
        <v>&lt;texture id="ui_enc_</v>
      </c>
      <c r="B3365" s="2" t="str">
        <f t="shared" ca="1" si="417"/>
        <v>af_fuzz_kolobok_92</v>
      </c>
      <c r="C3365" s="4" t="s">
        <v>2</v>
      </c>
      <c r="D3365">
        <f t="shared" ca="1" si="418"/>
        <v>6900</v>
      </c>
      <c r="E3365" t="str">
        <f t="shared" si="422"/>
        <v>" y="</v>
      </c>
      <c r="F3365">
        <f t="shared" ca="1" si="419"/>
        <v>1900</v>
      </c>
      <c r="G3365" t="s">
        <v>0</v>
      </c>
      <c r="H3365">
        <f t="shared" ca="1" si="420"/>
        <v>138</v>
      </c>
      <c r="I3365" s="5">
        <f t="shared" ca="1" si="421"/>
        <v>38</v>
      </c>
      <c r="J3365" s="6">
        <f t="shared" si="423"/>
        <v>3366</v>
      </c>
    </row>
    <row r="3366" spans="1:10" ht="15.75" customHeight="1">
      <c r="A3366" s="2" t="str">
        <f t="shared" si="424"/>
        <v>&lt;texture id="ui_enc_</v>
      </c>
      <c r="B3366" s="2" t="str">
        <f t="shared" ca="1" si="417"/>
        <v>af_fuzz_kolobok_93</v>
      </c>
      <c r="C3366" s="4" t="s">
        <v>2</v>
      </c>
      <c r="D3366">
        <f t="shared" ca="1" si="418"/>
        <v>6950</v>
      </c>
      <c r="E3366" t="str">
        <f t="shared" si="422"/>
        <v>" y="</v>
      </c>
      <c r="F3366">
        <f t="shared" ca="1" si="419"/>
        <v>1900</v>
      </c>
      <c r="G3366" t="s">
        <v>0</v>
      </c>
      <c r="H3366">
        <f t="shared" ca="1" si="420"/>
        <v>139</v>
      </c>
      <c r="I3366" s="5">
        <f t="shared" ca="1" si="421"/>
        <v>38</v>
      </c>
      <c r="J3366" s="6">
        <f t="shared" si="423"/>
        <v>3367</v>
      </c>
    </row>
    <row r="3367" spans="1:10" ht="15.75" customHeight="1">
      <c r="A3367" s="2" t="str">
        <f t="shared" si="424"/>
        <v>&lt;texture id="ui_enc_</v>
      </c>
      <c r="B3367" s="2" t="str">
        <f t="shared" ca="1" si="417"/>
        <v>af_fuzz_kolobok_94</v>
      </c>
      <c r="C3367" s="4" t="s">
        <v>2</v>
      </c>
      <c r="D3367">
        <f t="shared" ca="1" si="418"/>
        <v>7000</v>
      </c>
      <c r="E3367" t="str">
        <f t="shared" si="422"/>
        <v>" y="</v>
      </c>
      <c r="F3367">
        <f t="shared" ca="1" si="419"/>
        <v>1900</v>
      </c>
      <c r="G3367" t="s">
        <v>0</v>
      </c>
      <c r="H3367">
        <f t="shared" ca="1" si="420"/>
        <v>140</v>
      </c>
      <c r="I3367" s="5">
        <f t="shared" ca="1" si="421"/>
        <v>38</v>
      </c>
      <c r="J3367" s="6">
        <f t="shared" si="423"/>
        <v>3368</v>
      </c>
    </row>
    <row r="3368" spans="1:10" ht="15.75" customHeight="1">
      <c r="A3368" s="2" t="str">
        <f t="shared" si="424"/>
        <v>&lt;texture id="ui_enc_</v>
      </c>
      <c r="B3368" s="2" t="str">
        <f t="shared" ca="1" si="417"/>
        <v>af_fuzz_kolobok_0</v>
      </c>
      <c r="C3368" s="4" t="s">
        <v>2</v>
      </c>
      <c r="D3368">
        <f t="shared" ca="1" si="418"/>
        <v>7050</v>
      </c>
      <c r="E3368" t="str">
        <f t="shared" si="422"/>
        <v>" y="</v>
      </c>
      <c r="F3368">
        <f t="shared" ca="1" si="419"/>
        <v>1900</v>
      </c>
      <c r="G3368" t="s">
        <v>0</v>
      </c>
      <c r="H3368">
        <f t="shared" ca="1" si="420"/>
        <v>141</v>
      </c>
      <c r="I3368" s="5">
        <f t="shared" ca="1" si="421"/>
        <v>38</v>
      </c>
      <c r="J3368" s="6">
        <f t="shared" si="423"/>
        <v>3369</v>
      </c>
    </row>
    <row r="3369" spans="1:10" ht="15.75" customHeight="1">
      <c r="A3369" s="2" t="str">
        <f t="shared" si="424"/>
        <v>&lt;texture id="ui_enc_</v>
      </c>
      <c r="B3369" s="2" t="str">
        <f t="shared" ca="1" si="417"/>
        <v>af_fuzz_kolobok_01</v>
      </c>
      <c r="C3369" s="4" t="s">
        <v>2</v>
      </c>
      <c r="D3369">
        <f t="shared" ca="1" si="418"/>
        <v>7100</v>
      </c>
      <c r="E3369" t="str">
        <f t="shared" si="422"/>
        <v>" y="</v>
      </c>
      <c r="F3369">
        <f t="shared" ca="1" si="419"/>
        <v>1900</v>
      </c>
      <c r="G3369" t="s">
        <v>0</v>
      </c>
      <c r="H3369">
        <f t="shared" ca="1" si="420"/>
        <v>142</v>
      </c>
      <c r="I3369" s="5">
        <f t="shared" ca="1" si="421"/>
        <v>38</v>
      </c>
      <c r="J3369" s="6">
        <f t="shared" si="423"/>
        <v>3370</v>
      </c>
    </row>
    <row r="3370" spans="1:10" ht="15.75" customHeight="1">
      <c r="A3370" s="2" t="str">
        <f t="shared" si="424"/>
        <v>&lt;texture id="ui_enc_</v>
      </c>
      <c r="B3370" s="2" t="str">
        <f t="shared" ca="1" si="417"/>
        <v>af_fuzz_kolobok_02</v>
      </c>
      <c r="C3370" s="4" t="s">
        <v>2</v>
      </c>
      <c r="D3370">
        <f t="shared" ca="1" si="418"/>
        <v>7150</v>
      </c>
      <c r="E3370" t="str">
        <f t="shared" si="422"/>
        <v>" y="</v>
      </c>
      <c r="F3370">
        <f t="shared" ca="1" si="419"/>
        <v>1900</v>
      </c>
      <c r="G3370" t="s">
        <v>0</v>
      </c>
      <c r="H3370">
        <f t="shared" ca="1" si="420"/>
        <v>143</v>
      </c>
      <c r="I3370" s="5">
        <f t="shared" ca="1" si="421"/>
        <v>38</v>
      </c>
      <c r="J3370" s="6">
        <f t="shared" si="423"/>
        <v>3371</v>
      </c>
    </row>
    <row r="3371" spans="1:10" ht="15.75" customHeight="1">
      <c r="A3371" s="2" t="str">
        <f t="shared" si="424"/>
        <v>&lt;texture id="ui_enc_</v>
      </c>
      <c r="B3371" s="2" t="str">
        <f t="shared" ca="1" si="417"/>
        <v>af_fuzz_kolobok_03</v>
      </c>
      <c r="C3371" s="4" t="s">
        <v>2</v>
      </c>
      <c r="D3371">
        <f t="shared" ca="1" si="418"/>
        <v>7200</v>
      </c>
      <c r="E3371" t="str">
        <f t="shared" si="422"/>
        <v>" y="</v>
      </c>
      <c r="F3371">
        <f t="shared" ca="1" si="419"/>
        <v>1900</v>
      </c>
      <c r="G3371" t="s">
        <v>0</v>
      </c>
      <c r="H3371">
        <f t="shared" ca="1" si="420"/>
        <v>144</v>
      </c>
      <c r="I3371" s="5">
        <f t="shared" ca="1" si="421"/>
        <v>38</v>
      </c>
      <c r="J3371" s="6">
        <f t="shared" si="423"/>
        <v>3372</v>
      </c>
    </row>
    <row r="3372" spans="1:10" ht="15.75" customHeight="1">
      <c r="A3372" s="2" t="str">
        <f t="shared" si="424"/>
        <v>&lt;texture id="ui_enc_</v>
      </c>
      <c r="B3372" s="2" t="str">
        <f t="shared" ca="1" si="417"/>
        <v>af_fuzz_kolobok_04</v>
      </c>
      <c r="C3372" s="4" t="s">
        <v>2</v>
      </c>
      <c r="D3372">
        <f t="shared" ca="1" si="418"/>
        <v>7250</v>
      </c>
      <c r="E3372" t="str">
        <f t="shared" si="422"/>
        <v>" y="</v>
      </c>
      <c r="F3372">
        <f t="shared" ca="1" si="419"/>
        <v>1900</v>
      </c>
      <c r="G3372" t="s">
        <v>0</v>
      </c>
      <c r="H3372">
        <f t="shared" ca="1" si="420"/>
        <v>145</v>
      </c>
      <c r="I3372" s="5">
        <f t="shared" ca="1" si="421"/>
        <v>38</v>
      </c>
      <c r="J3372" s="6">
        <f t="shared" si="423"/>
        <v>3373</v>
      </c>
    </row>
    <row r="3373" spans="1:10" ht="15.75" customHeight="1">
      <c r="A3373" s="2" t="str">
        <f t="shared" si="424"/>
        <v>&lt;texture id="ui_enc_</v>
      </c>
      <c r="B3373" s="2" t="str">
        <f t="shared" ca="1" si="417"/>
        <v>af_fuzz_kolobok_sp1_</v>
      </c>
      <c r="C3373" s="4" t="s">
        <v>2</v>
      </c>
      <c r="D3373">
        <f t="shared" ca="1" si="418"/>
        <v>7300</v>
      </c>
      <c r="E3373" t="str">
        <f t="shared" si="422"/>
        <v>" y="</v>
      </c>
      <c r="F3373">
        <f t="shared" ca="1" si="419"/>
        <v>1900</v>
      </c>
      <c r="G3373" t="s">
        <v>0</v>
      </c>
      <c r="H3373">
        <f t="shared" ca="1" si="420"/>
        <v>146</v>
      </c>
      <c r="I3373" s="5">
        <f t="shared" ca="1" si="421"/>
        <v>38</v>
      </c>
      <c r="J3373" s="6">
        <f t="shared" si="423"/>
        <v>3374</v>
      </c>
    </row>
    <row r="3374" spans="1:10" ht="15.75" customHeight="1">
      <c r="A3374" s="2" t="str">
        <f t="shared" si="424"/>
        <v>&lt;texture id="ui_enc_</v>
      </c>
      <c r="B3374" s="2" t="str">
        <f t="shared" ca="1" si="417"/>
        <v>af_fuzz_kolobok_sp1_11</v>
      </c>
      <c r="C3374" s="4" t="s">
        <v>2</v>
      </c>
      <c r="D3374">
        <f t="shared" ca="1" si="418"/>
        <v>7350</v>
      </c>
      <c r="E3374" t="str">
        <f t="shared" si="422"/>
        <v>" y="</v>
      </c>
      <c r="F3374">
        <f t="shared" ca="1" si="419"/>
        <v>1900</v>
      </c>
      <c r="G3374" t="s">
        <v>0</v>
      </c>
      <c r="H3374">
        <f t="shared" ca="1" si="420"/>
        <v>147</v>
      </c>
      <c r="I3374" s="5">
        <f t="shared" ca="1" si="421"/>
        <v>38</v>
      </c>
      <c r="J3374" s="6">
        <f t="shared" si="423"/>
        <v>3375</v>
      </c>
    </row>
    <row r="3375" spans="1:10" ht="15.75" customHeight="1">
      <c r="A3375" s="2" t="str">
        <f t="shared" si="424"/>
        <v>&lt;texture id="ui_enc_</v>
      </c>
      <c r="B3375" s="2" t="str">
        <f t="shared" ca="1" si="417"/>
        <v>af_fuzz_kolobok_sp1_12</v>
      </c>
      <c r="C3375" s="4" t="s">
        <v>2</v>
      </c>
      <c r="D3375">
        <f t="shared" ca="1" si="418"/>
        <v>7400</v>
      </c>
      <c r="E3375" t="str">
        <f t="shared" si="422"/>
        <v>" y="</v>
      </c>
      <c r="F3375">
        <f t="shared" ca="1" si="419"/>
        <v>1900</v>
      </c>
      <c r="G3375" t="s">
        <v>0</v>
      </c>
      <c r="H3375">
        <f t="shared" ca="1" si="420"/>
        <v>148</v>
      </c>
      <c r="I3375" s="5">
        <f t="shared" ca="1" si="421"/>
        <v>38</v>
      </c>
      <c r="J3375" s="6">
        <f t="shared" si="423"/>
        <v>3376</v>
      </c>
    </row>
    <row r="3376" spans="1:10" ht="15.75" customHeight="1">
      <c r="A3376" s="2" t="str">
        <f t="shared" si="424"/>
        <v>&lt;texture id="ui_enc_</v>
      </c>
      <c r="B3376" s="2" t="str">
        <f t="shared" ca="1" si="417"/>
        <v>af_fuzz_kolobok_sp1_13</v>
      </c>
      <c r="C3376" s="4" t="s">
        <v>2</v>
      </c>
      <c r="D3376">
        <f t="shared" ca="1" si="418"/>
        <v>7450</v>
      </c>
      <c r="E3376" t="str">
        <f t="shared" si="422"/>
        <v>" y="</v>
      </c>
      <c r="F3376">
        <f t="shared" ca="1" si="419"/>
        <v>1900</v>
      </c>
      <c r="G3376" t="s">
        <v>0</v>
      </c>
      <c r="H3376">
        <f t="shared" ca="1" si="420"/>
        <v>149</v>
      </c>
      <c r="I3376" s="5">
        <f t="shared" ca="1" si="421"/>
        <v>38</v>
      </c>
      <c r="J3376" s="6">
        <f t="shared" si="423"/>
        <v>3377</v>
      </c>
    </row>
    <row r="3377" spans="1:10" ht="15.75" customHeight="1">
      <c r="A3377" s="2" t="str">
        <f t="shared" si="424"/>
        <v>&lt;texture id="ui_enc_</v>
      </c>
      <c r="B3377" s="2" t="str">
        <f t="shared" ca="1" si="417"/>
        <v>af_fuzz_kolobok_sp1_14</v>
      </c>
      <c r="C3377" s="4" t="s">
        <v>2</v>
      </c>
      <c r="D3377">
        <f t="shared" ca="1" si="418"/>
        <v>7500</v>
      </c>
      <c r="E3377" t="str">
        <f t="shared" si="422"/>
        <v>" y="</v>
      </c>
      <c r="F3377">
        <f t="shared" ca="1" si="419"/>
        <v>1900</v>
      </c>
      <c r="G3377" t="s">
        <v>0</v>
      </c>
      <c r="H3377">
        <f t="shared" ca="1" si="420"/>
        <v>150</v>
      </c>
      <c r="I3377" s="5">
        <f t="shared" ca="1" si="421"/>
        <v>38</v>
      </c>
      <c r="J3377" s="6">
        <f t="shared" si="423"/>
        <v>3378</v>
      </c>
    </row>
    <row r="3378" spans="1:10" ht="15.75" customHeight="1">
      <c r="A3378" s="2" t="str">
        <f t="shared" si="424"/>
        <v>&lt;texture id="ui_enc_</v>
      </c>
      <c r="B3378" s="2" t="str">
        <f t="shared" ca="1" si="417"/>
        <v>af_fuzz_kolobok_sp1_21</v>
      </c>
      <c r="C3378" s="4" t="s">
        <v>2</v>
      </c>
      <c r="D3378">
        <f t="shared" ca="1" si="418"/>
        <v>7350</v>
      </c>
      <c r="E3378" t="str">
        <f t="shared" si="422"/>
        <v>" y="</v>
      </c>
      <c r="F3378">
        <f t="shared" ca="1" si="419"/>
        <v>1900</v>
      </c>
      <c r="G3378" t="s">
        <v>0</v>
      </c>
      <c r="H3378">
        <f t="shared" ca="1" si="420"/>
        <v>147</v>
      </c>
      <c r="I3378" s="5">
        <f t="shared" ca="1" si="421"/>
        <v>38</v>
      </c>
      <c r="J3378" s="6">
        <f t="shared" si="423"/>
        <v>3379</v>
      </c>
    </row>
    <row r="3379" spans="1:10" ht="15.75" customHeight="1">
      <c r="A3379" s="2" t="str">
        <f t="shared" si="424"/>
        <v>&lt;texture id="ui_enc_</v>
      </c>
      <c r="B3379" s="2" t="str">
        <f t="shared" ca="1" si="417"/>
        <v>af_fuzz_kolobok_sp1_22</v>
      </c>
      <c r="C3379" s="4" t="s">
        <v>2</v>
      </c>
      <c r="D3379">
        <f t="shared" ca="1" si="418"/>
        <v>7400</v>
      </c>
      <c r="E3379" t="str">
        <f t="shared" si="422"/>
        <v>" y="</v>
      </c>
      <c r="F3379">
        <f t="shared" ca="1" si="419"/>
        <v>1900</v>
      </c>
      <c r="G3379" t="s">
        <v>0</v>
      </c>
      <c r="H3379">
        <f t="shared" ca="1" si="420"/>
        <v>148</v>
      </c>
      <c r="I3379" s="5">
        <f t="shared" ca="1" si="421"/>
        <v>38</v>
      </c>
      <c r="J3379" s="6">
        <f t="shared" si="423"/>
        <v>3380</v>
      </c>
    </row>
    <row r="3380" spans="1:10" ht="15.75" customHeight="1">
      <c r="A3380" s="2" t="str">
        <f t="shared" si="424"/>
        <v>&lt;texture id="ui_enc_</v>
      </c>
      <c r="B3380" s="2" t="str">
        <f t="shared" ca="1" si="417"/>
        <v>af_fuzz_kolobok_sp1_23</v>
      </c>
      <c r="C3380" s="4" t="s">
        <v>2</v>
      </c>
      <c r="D3380">
        <f t="shared" ca="1" si="418"/>
        <v>7450</v>
      </c>
      <c r="E3380" t="str">
        <f t="shared" si="422"/>
        <v>" y="</v>
      </c>
      <c r="F3380">
        <f t="shared" ca="1" si="419"/>
        <v>1900</v>
      </c>
      <c r="G3380" t="s">
        <v>0</v>
      </c>
      <c r="H3380">
        <f t="shared" ca="1" si="420"/>
        <v>149</v>
      </c>
      <c r="I3380" s="5">
        <f t="shared" ca="1" si="421"/>
        <v>38</v>
      </c>
      <c r="J3380" s="6">
        <f t="shared" si="423"/>
        <v>3381</v>
      </c>
    </row>
    <row r="3381" spans="1:10" ht="15.75" customHeight="1">
      <c r="A3381" s="2" t="str">
        <f t="shared" si="424"/>
        <v>&lt;texture id="ui_enc_</v>
      </c>
      <c r="B3381" s="2" t="str">
        <f t="shared" ca="1" si="417"/>
        <v>af_fuzz_kolobok_sp1_24</v>
      </c>
      <c r="C3381" s="4" t="s">
        <v>2</v>
      </c>
      <c r="D3381">
        <f t="shared" ca="1" si="418"/>
        <v>7500</v>
      </c>
      <c r="E3381" t="str">
        <f t="shared" si="422"/>
        <v>" y="</v>
      </c>
      <c r="F3381">
        <f t="shared" ca="1" si="419"/>
        <v>1900</v>
      </c>
      <c r="G3381" t="s">
        <v>0</v>
      </c>
      <c r="H3381">
        <f t="shared" ca="1" si="420"/>
        <v>150</v>
      </c>
      <c r="I3381" s="5">
        <f t="shared" ca="1" si="421"/>
        <v>38</v>
      </c>
      <c r="J3381" s="6">
        <f t="shared" si="423"/>
        <v>3382</v>
      </c>
    </row>
    <row r="3382" spans="1:10" ht="15.75" customHeight="1">
      <c r="A3382" s="2" t="str">
        <f t="shared" si="424"/>
        <v>&lt;texture id="ui_enc_</v>
      </c>
      <c r="B3382" s="2" t="str">
        <f t="shared" ca="1" si="417"/>
        <v>af_fuzz_kolobok_sp1_31</v>
      </c>
      <c r="C3382" s="4" t="s">
        <v>2</v>
      </c>
      <c r="D3382">
        <f t="shared" ca="1" si="418"/>
        <v>7350</v>
      </c>
      <c r="E3382" t="str">
        <f t="shared" si="422"/>
        <v>" y="</v>
      </c>
      <c r="F3382">
        <f t="shared" ca="1" si="419"/>
        <v>1900</v>
      </c>
      <c r="G3382" t="s">
        <v>0</v>
      </c>
      <c r="H3382">
        <f t="shared" ca="1" si="420"/>
        <v>147</v>
      </c>
      <c r="I3382" s="5">
        <f t="shared" ca="1" si="421"/>
        <v>38</v>
      </c>
      <c r="J3382" s="6">
        <f t="shared" si="423"/>
        <v>3383</v>
      </c>
    </row>
    <row r="3383" spans="1:10" ht="15.75" customHeight="1">
      <c r="A3383" s="2" t="str">
        <f t="shared" si="424"/>
        <v>&lt;texture id="ui_enc_</v>
      </c>
      <c r="B3383" s="2" t="str">
        <f t="shared" ca="1" si="417"/>
        <v>af_fuzz_kolobok_sp1_32</v>
      </c>
      <c r="C3383" s="4" t="s">
        <v>2</v>
      </c>
      <c r="D3383">
        <f t="shared" ca="1" si="418"/>
        <v>7400</v>
      </c>
      <c r="E3383" t="str">
        <f t="shared" si="422"/>
        <v>" y="</v>
      </c>
      <c r="F3383">
        <f t="shared" ca="1" si="419"/>
        <v>1900</v>
      </c>
      <c r="G3383" t="s">
        <v>0</v>
      </c>
      <c r="H3383">
        <f t="shared" ca="1" si="420"/>
        <v>148</v>
      </c>
      <c r="I3383" s="5">
        <f t="shared" ca="1" si="421"/>
        <v>38</v>
      </c>
      <c r="J3383" s="6">
        <f t="shared" si="423"/>
        <v>3384</v>
      </c>
    </row>
    <row r="3384" spans="1:10" ht="15.75" customHeight="1">
      <c r="A3384" s="2" t="str">
        <f t="shared" si="424"/>
        <v>&lt;texture id="ui_enc_</v>
      </c>
      <c r="B3384" s="2" t="str">
        <f t="shared" ca="1" si="417"/>
        <v>af_fuzz_kolobok_sp1_33</v>
      </c>
      <c r="C3384" s="4" t="s">
        <v>2</v>
      </c>
      <c r="D3384">
        <f t="shared" ca="1" si="418"/>
        <v>7450</v>
      </c>
      <c r="E3384" t="str">
        <f t="shared" si="422"/>
        <v>" y="</v>
      </c>
      <c r="F3384">
        <f t="shared" ca="1" si="419"/>
        <v>1900</v>
      </c>
      <c r="G3384" t="s">
        <v>0</v>
      </c>
      <c r="H3384">
        <f t="shared" ca="1" si="420"/>
        <v>149</v>
      </c>
      <c r="I3384" s="5">
        <f t="shared" ca="1" si="421"/>
        <v>38</v>
      </c>
      <c r="J3384" s="6">
        <f t="shared" si="423"/>
        <v>3385</v>
      </c>
    </row>
    <row r="3385" spans="1:10" ht="15.75" customHeight="1">
      <c r="A3385" s="2" t="str">
        <f t="shared" si="424"/>
        <v>&lt;texture id="ui_enc_</v>
      </c>
      <c r="B3385" s="2" t="str">
        <f t="shared" ca="1" si="417"/>
        <v>af_fuzz_kolobok_sp1_34</v>
      </c>
      <c r="C3385" s="4" t="s">
        <v>2</v>
      </c>
      <c r="D3385">
        <f t="shared" ca="1" si="418"/>
        <v>7500</v>
      </c>
      <c r="E3385" t="str">
        <f t="shared" si="422"/>
        <v>" y="</v>
      </c>
      <c r="F3385">
        <f t="shared" ca="1" si="419"/>
        <v>1900</v>
      </c>
      <c r="G3385" t="s">
        <v>0</v>
      </c>
      <c r="H3385">
        <f t="shared" ca="1" si="420"/>
        <v>150</v>
      </c>
      <c r="I3385" s="5">
        <f t="shared" ca="1" si="421"/>
        <v>38</v>
      </c>
      <c r="J3385" s="6">
        <f t="shared" si="423"/>
        <v>3386</v>
      </c>
    </row>
    <row r="3386" spans="1:10" ht="15.75" customHeight="1">
      <c r="A3386" s="2" t="str">
        <f t="shared" si="424"/>
        <v>&lt;texture id="ui_enc_</v>
      </c>
      <c r="B3386" s="2" t="str">
        <f t="shared" ca="1" si="417"/>
        <v>af_fuzz_kolobok_sp1_41</v>
      </c>
      <c r="C3386" s="4" t="s">
        <v>2</v>
      </c>
      <c r="D3386">
        <f t="shared" ca="1" si="418"/>
        <v>7350</v>
      </c>
      <c r="E3386" t="str">
        <f t="shared" si="422"/>
        <v>" y="</v>
      </c>
      <c r="F3386">
        <f t="shared" ca="1" si="419"/>
        <v>1900</v>
      </c>
      <c r="G3386" t="s">
        <v>0</v>
      </c>
      <c r="H3386">
        <f t="shared" ca="1" si="420"/>
        <v>147</v>
      </c>
      <c r="I3386" s="5">
        <f t="shared" ca="1" si="421"/>
        <v>38</v>
      </c>
      <c r="J3386" s="6">
        <f t="shared" si="423"/>
        <v>3387</v>
      </c>
    </row>
    <row r="3387" spans="1:10" ht="15.75" customHeight="1">
      <c r="A3387" s="2" t="str">
        <f t="shared" si="424"/>
        <v>&lt;texture id="ui_enc_</v>
      </c>
      <c r="B3387" s="2" t="str">
        <f t="shared" ca="1" si="417"/>
        <v>af_fuzz_kolobok_sp1_42</v>
      </c>
      <c r="C3387" s="4" t="s">
        <v>2</v>
      </c>
      <c r="D3387">
        <f t="shared" ca="1" si="418"/>
        <v>7400</v>
      </c>
      <c r="E3387" t="str">
        <f t="shared" si="422"/>
        <v>" y="</v>
      </c>
      <c r="F3387">
        <f t="shared" ca="1" si="419"/>
        <v>1900</v>
      </c>
      <c r="G3387" t="s">
        <v>0</v>
      </c>
      <c r="H3387">
        <f t="shared" ca="1" si="420"/>
        <v>148</v>
      </c>
      <c r="I3387" s="5">
        <f t="shared" ca="1" si="421"/>
        <v>38</v>
      </c>
      <c r="J3387" s="6">
        <f t="shared" si="423"/>
        <v>3388</v>
      </c>
    </row>
    <row r="3388" spans="1:10" ht="15.75" customHeight="1">
      <c r="A3388" s="2" t="str">
        <f t="shared" si="424"/>
        <v>&lt;texture id="ui_enc_</v>
      </c>
      <c r="B3388" s="2" t="str">
        <f t="shared" ca="1" si="417"/>
        <v>af_fuzz_kolobok_sp1_43</v>
      </c>
      <c r="C3388" s="4" t="s">
        <v>2</v>
      </c>
      <c r="D3388">
        <f t="shared" ca="1" si="418"/>
        <v>7450</v>
      </c>
      <c r="E3388" t="str">
        <f t="shared" si="422"/>
        <v>" y="</v>
      </c>
      <c r="F3388">
        <f t="shared" ca="1" si="419"/>
        <v>1900</v>
      </c>
      <c r="G3388" t="s">
        <v>0</v>
      </c>
      <c r="H3388">
        <f t="shared" ca="1" si="420"/>
        <v>149</v>
      </c>
      <c r="I3388" s="5">
        <f t="shared" ca="1" si="421"/>
        <v>38</v>
      </c>
      <c r="J3388" s="6">
        <f t="shared" si="423"/>
        <v>3389</v>
      </c>
    </row>
    <row r="3389" spans="1:10" ht="15.75" customHeight="1">
      <c r="A3389" s="2" t="str">
        <f t="shared" si="424"/>
        <v>&lt;texture id="ui_enc_</v>
      </c>
      <c r="B3389" s="2" t="str">
        <f t="shared" ca="1" si="417"/>
        <v>af_fuzz_kolobok_sp1_44</v>
      </c>
      <c r="C3389" s="4" t="s">
        <v>2</v>
      </c>
      <c r="D3389">
        <f t="shared" ca="1" si="418"/>
        <v>7500</v>
      </c>
      <c r="E3389" t="str">
        <f t="shared" si="422"/>
        <v>" y="</v>
      </c>
      <c r="F3389">
        <f t="shared" ca="1" si="419"/>
        <v>1900</v>
      </c>
      <c r="G3389" t="s">
        <v>0</v>
      </c>
      <c r="H3389">
        <f t="shared" ca="1" si="420"/>
        <v>150</v>
      </c>
      <c r="I3389" s="5">
        <f t="shared" ca="1" si="421"/>
        <v>38</v>
      </c>
      <c r="J3389" s="6">
        <f t="shared" si="423"/>
        <v>3390</v>
      </c>
    </row>
    <row r="3390" spans="1:10" ht="15.75" customHeight="1">
      <c r="A3390" s="2" t="str">
        <f t="shared" si="424"/>
        <v>&lt;texture id="ui_enc_</v>
      </c>
      <c r="B3390" s="2" t="str">
        <f t="shared" ca="1" si="417"/>
        <v>af_fuzz_kolobok_sp2_</v>
      </c>
      <c r="C3390" s="4" t="s">
        <v>2</v>
      </c>
      <c r="D3390">
        <f t="shared" ca="1" si="418"/>
        <v>7550</v>
      </c>
      <c r="E3390" t="str">
        <f t="shared" si="422"/>
        <v>" y="</v>
      </c>
      <c r="F3390">
        <f t="shared" ca="1" si="419"/>
        <v>1900</v>
      </c>
      <c r="G3390" t="s">
        <v>0</v>
      </c>
      <c r="H3390">
        <f t="shared" ca="1" si="420"/>
        <v>151</v>
      </c>
      <c r="I3390" s="5">
        <f t="shared" ca="1" si="421"/>
        <v>38</v>
      </c>
      <c r="J3390" s="6">
        <f t="shared" si="423"/>
        <v>3391</v>
      </c>
    </row>
    <row r="3391" spans="1:10" ht="15.75" customHeight="1">
      <c r="A3391" s="2" t="str">
        <f t="shared" si="424"/>
        <v>&lt;texture id="ui_enc_</v>
      </c>
      <c r="B3391" s="2" t="str">
        <f t="shared" ca="1" si="417"/>
        <v>af_fuzz_kolobok_sp2_11</v>
      </c>
      <c r="C3391" s="4" t="s">
        <v>2</v>
      </c>
      <c r="D3391">
        <f t="shared" ca="1" si="418"/>
        <v>7600</v>
      </c>
      <c r="E3391" t="str">
        <f t="shared" si="422"/>
        <v>" y="</v>
      </c>
      <c r="F3391">
        <f t="shared" ca="1" si="419"/>
        <v>1900</v>
      </c>
      <c r="G3391" t="s">
        <v>0</v>
      </c>
      <c r="H3391">
        <f t="shared" ca="1" si="420"/>
        <v>152</v>
      </c>
      <c r="I3391" s="5">
        <f t="shared" ca="1" si="421"/>
        <v>38</v>
      </c>
      <c r="J3391" s="6">
        <f t="shared" si="423"/>
        <v>3392</v>
      </c>
    </row>
    <row r="3392" spans="1:10" ht="15.75" customHeight="1">
      <c r="A3392" s="2" t="str">
        <f t="shared" si="424"/>
        <v>&lt;texture id="ui_enc_</v>
      </c>
      <c r="B3392" s="2" t="str">
        <f t="shared" ca="1" si="417"/>
        <v>af_fuzz_kolobok_sp2_12</v>
      </c>
      <c r="C3392" s="4" t="s">
        <v>2</v>
      </c>
      <c r="D3392">
        <f t="shared" ca="1" si="418"/>
        <v>7650</v>
      </c>
      <c r="E3392" t="str">
        <f t="shared" si="422"/>
        <v>" y="</v>
      </c>
      <c r="F3392">
        <f t="shared" ca="1" si="419"/>
        <v>1900</v>
      </c>
      <c r="G3392" t="s">
        <v>0</v>
      </c>
      <c r="H3392">
        <f t="shared" ca="1" si="420"/>
        <v>153</v>
      </c>
      <c r="I3392" s="5">
        <f t="shared" ca="1" si="421"/>
        <v>38</v>
      </c>
      <c r="J3392" s="6">
        <f t="shared" si="423"/>
        <v>3393</v>
      </c>
    </row>
    <row r="3393" spans="1:10" ht="15.75" customHeight="1">
      <c r="A3393" s="2" t="str">
        <f t="shared" si="424"/>
        <v>&lt;texture id="ui_enc_</v>
      </c>
      <c r="B3393" s="2" t="str">
        <f t="shared" ref="B3393:B3456" ca="1" si="425">INDIRECT("'[Спавн артефактов.xlsx]Симбиоты, простые, абсолюты'!$B$"&amp;J3393)</f>
        <v>af_fuzz_kolobok_sp2_13</v>
      </c>
      <c r="C3393" s="4" t="s">
        <v>2</v>
      </c>
      <c r="D3393">
        <f t="shared" ref="D3393:D3456" ca="1" si="426">H3393*50</f>
        <v>7700</v>
      </c>
      <c r="E3393" t="str">
        <f t="shared" si="422"/>
        <v>" y="</v>
      </c>
      <c r="F3393">
        <f t="shared" ref="F3393:F3456" ca="1" si="427">I3393*50</f>
        <v>1900</v>
      </c>
      <c r="G3393" t="s">
        <v>0</v>
      </c>
      <c r="H3393">
        <f t="shared" ca="1" si="420"/>
        <v>154</v>
      </c>
      <c r="I3393" s="5">
        <f t="shared" ca="1" si="421"/>
        <v>38</v>
      </c>
      <c r="J3393" s="6">
        <f t="shared" si="423"/>
        <v>3394</v>
      </c>
    </row>
    <row r="3394" spans="1:10" ht="15.75" customHeight="1">
      <c r="A3394" s="2" t="str">
        <f t="shared" si="424"/>
        <v>&lt;texture id="ui_enc_</v>
      </c>
      <c r="B3394" s="2" t="str">
        <f t="shared" ca="1" si="425"/>
        <v>af_fuzz_kolobok_sp2_14</v>
      </c>
      <c r="C3394" s="4" t="s">
        <v>2</v>
      </c>
      <c r="D3394">
        <f t="shared" ca="1" si="426"/>
        <v>7750</v>
      </c>
      <c r="E3394" t="str">
        <f t="shared" si="422"/>
        <v>" y="</v>
      </c>
      <c r="F3394">
        <f t="shared" ca="1" si="427"/>
        <v>1900</v>
      </c>
      <c r="G3394" t="s">
        <v>0</v>
      </c>
      <c r="H3394">
        <f t="shared" ref="H3394:H3457" ca="1" si="428">INDIRECT("'[Спавн артефактов.xlsx]Симбиоты, простые, абсолюты'!$CG"&amp;J3394)</f>
        <v>155</v>
      </c>
      <c r="I3394" s="5">
        <f t="shared" ref="I3394:I3457" ca="1" si="429">INDIRECT("'[Спавн артефактов.xlsx]Симбиоты, простые, абсолюты'!$CH"&amp;J3394)</f>
        <v>38</v>
      </c>
      <c r="J3394" s="6">
        <f t="shared" si="423"/>
        <v>3395</v>
      </c>
    </row>
    <row r="3395" spans="1:10" ht="15.75" customHeight="1">
      <c r="A3395" s="2" t="str">
        <f t="shared" si="424"/>
        <v>&lt;texture id="ui_enc_</v>
      </c>
      <c r="B3395" s="2" t="str">
        <f t="shared" ca="1" si="425"/>
        <v>af_fuzz_kolobok_sp2_21</v>
      </c>
      <c r="C3395" s="4" t="s">
        <v>2</v>
      </c>
      <c r="D3395">
        <f t="shared" ca="1" si="426"/>
        <v>7600</v>
      </c>
      <c r="E3395" t="str">
        <f t="shared" ref="E3395:E3458" si="430">E3394</f>
        <v>" y="</v>
      </c>
      <c r="F3395">
        <f t="shared" ca="1" si="427"/>
        <v>1900</v>
      </c>
      <c r="G3395" t="s">
        <v>0</v>
      </c>
      <c r="H3395">
        <f t="shared" ca="1" si="428"/>
        <v>152</v>
      </c>
      <c r="I3395" s="5">
        <f t="shared" ca="1" si="429"/>
        <v>38</v>
      </c>
      <c r="J3395" s="6">
        <f t="shared" ref="J3395:J3458" si="431">J3394+1</f>
        <v>3396</v>
      </c>
    </row>
    <row r="3396" spans="1:10" ht="15.75" customHeight="1">
      <c r="A3396" s="2" t="str">
        <f t="shared" si="424"/>
        <v>&lt;texture id="ui_enc_</v>
      </c>
      <c r="B3396" s="2" t="str">
        <f t="shared" ca="1" si="425"/>
        <v>af_fuzz_kolobok_sp2_22</v>
      </c>
      <c r="C3396" s="4" t="s">
        <v>2</v>
      </c>
      <c r="D3396">
        <f t="shared" ca="1" si="426"/>
        <v>7650</v>
      </c>
      <c r="E3396" t="str">
        <f t="shared" si="430"/>
        <v>" y="</v>
      </c>
      <c r="F3396">
        <f t="shared" ca="1" si="427"/>
        <v>1900</v>
      </c>
      <c r="G3396" t="s">
        <v>0</v>
      </c>
      <c r="H3396">
        <f t="shared" ca="1" si="428"/>
        <v>153</v>
      </c>
      <c r="I3396" s="5">
        <f t="shared" ca="1" si="429"/>
        <v>38</v>
      </c>
      <c r="J3396" s="6">
        <f t="shared" si="431"/>
        <v>3397</v>
      </c>
    </row>
    <row r="3397" spans="1:10" ht="15.75" customHeight="1">
      <c r="A3397" s="2" t="str">
        <f t="shared" si="424"/>
        <v>&lt;texture id="ui_enc_</v>
      </c>
      <c r="B3397" s="2" t="str">
        <f t="shared" ca="1" si="425"/>
        <v>af_fuzz_kolobok_sp2_23</v>
      </c>
      <c r="C3397" s="4" t="s">
        <v>2</v>
      </c>
      <c r="D3397">
        <f t="shared" ca="1" si="426"/>
        <v>7700</v>
      </c>
      <c r="E3397" t="str">
        <f t="shared" si="430"/>
        <v>" y="</v>
      </c>
      <c r="F3397">
        <f t="shared" ca="1" si="427"/>
        <v>1900</v>
      </c>
      <c r="G3397" t="s">
        <v>0</v>
      </c>
      <c r="H3397">
        <f t="shared" ca="1" si="428"/>
        <v>154</v>
      </c>
      <c r="I3397" s="5">
        <f t="shared" ca="1" si="429"/>
        <v>38</v>
      </c>
      <c r="J3397" s="6">
        <f t="shared" si="431"/>
        <v>3398</v>
      </c>
    </row>
    <row r="3398" spans="1:10" ht="15.75" customHeight="1">
      <c r="A3398" s="2" t="str">
        <f t="shared" si="424"/>
        <v>&lt;texture id="ui_enc_</v>
      </c>
      <c r="B3398" s="2" t="str">
        <f t="shared" ca="1" si="425"/>
        <v>af_fuzz_kolobok_sp2_24</v>
      </c>
      <c r="C3398" s="4" t="s">
        <v>2</v>
      </c>
      <c r="D3398">
        <f t="shared" ca="1" si="426"/>
        <v>7750</v>
      </c>
      <c r="E3398" t="str">
        <f t="shared" si="430"/>
        <v>" y="</v>
      </c>
      <c r="F3398">
        <f t="shared" ca="1" si="427"/>
        <v>1900</v>
      </c>
      <c r="G3398" t="s">
        <v>0</v>
      </c>
      <c r="H3398">
        <f t="shared" ca="1" si="428"/>
        <v>155</v>
      </c>
      <c r="I3398" s="5">
        <f t="shared" ca="1" si="429"/>
        <v>38</v>
      </c>
      <c r="J3398" s="6">
        <f t="shared" si="431"/>
        <v>3399</v>
      </c>
    </row>
    <row r="3399" spans="1:10" ht="15.75" customHeight="1">
      <c r="A3399" s="2" t="str">
        <f t="shared" si="424"/>
        <v>&lt;texture id="ui_enc_</v>
      </c>
      <c r="B3399" s="2" t="str">
        <f t="shared" ca="1" si="425"/>
        <v>af_fuzz_kolobok_sp2_31</v>
      </c>
      <c r="C3399" s="4" t="s">
        <v>2</v>
      </c>
      <c r="D3399">
        <f t="shared" ca="1" si="426"/>
        <v>7600</v>
      </c>
      <c r="E3399" t="str">
        <f t="shared" si="430"/>
        <v>" y="</v>
      </c>
      <c r="F3399">
        <f t="shared" ca="1" si="427"/>
        <v>1900</v>
      </c>
      <c r="G3399" t="s">
        <v>0</v>
      </c>
      <c r="H3399">
        <f t="shared" ca="1" si="428"/>
        <v>152</v>
      </c>
      <c r="I3399" s="5">
        <f t="shared" ca="1" si="429"/>
        <v>38</v>
      </c>
      <c r="J3399" s="6">
        <f t="shared" si="431"/>
        <v>3400</v>
      </c>
    </row>
    <row r="3400" spans="1:10" ht="15.75" customHeight="1">
      <c r="A3400" s="2" t="str">
        <f t="shared" si="424"/>
        <v>&lt;texture id="ui_enc_</v>
      </c>
      <c r="B3400" s="2" t="str">
        <f t="shared" ca="1" si="425"/>
        <v>af_fuzz_kolobok_sp2_32</v>
      </c>
      <c r="C3400" s="4" t="s">
        <v>2</v>
      </c>
      <c r="D3400">
        <f t="shared" ca="1" si="426"/>
        <v>7650</v>
      </c>
      <c r="E3400" t="str">
        <f t="shared" si="430"/>
        <v>" y="</v>
      </c>
      <c r="F3400">
        <f t="shared" ca="1" si="427"/>
        <v>1900</v>
      </c>
      <c r="G3400" t="s">
        <v>0</v>
      </c>
      <c r="H3400">
        <f t="shared" ca="1" si="428"/>
        <v>153</v>
      </c>
      <c r="I3400" s="5">
        <f t="shared" ca="1" si="429"/>
        <v>38</v>
      </c>
      <c r="J3400" s="6">
        <f t="shared" si="431"/>
        <v>3401</v>
      </c>
    </row>
    <row r="3401" spans="1:10" ht="15.75" customHeight="1">
      <c r="A3401" s="2" t="str">
        <f t="shared" si="424"/>
        <v>&lt;texture id="ui_enc_</v>
      </c>
      <c r="B3401" s="2" t="str">
        <f t="shared" ca="1" si="425"/>
        <v>af_fuzz_kolobok_sp2_33</v>
      </c>
      <c r="C3401" s="4" t="s">
        <v>2</v>
      </c>
      <c r="D3401">
        <f t="shared" ca="1" si="426"/>
        <v>7700</v>
      </c>
      <c r="E3401" t="str">
        <f t="shared" si="430"/>
        <v>" y="</v>
      </c>
      <c r="F3401">
        <f t="shared" ca="1" si="427"/>
        <v>1900</v>
      </c>
      <c r="G3401" t="s">
        <v>0</v>
      </c>
      <c r="H3401">
        <f t="shared" ca="1" si="428"/>
        <v>154</v>
      </c>
      <c r="I3401" s="5">
        <f t="shared" ca="1" si="429"/>
        <v>38</v>
      </c>
      <c r="J3401" s="6">
        <f t="shared" si="431"/>
        <v>3402</v>
      </c>
    </row>
    <row r="3402" spans="1:10" ht="15.75" customHeight="1">
      <c r="A3402" s="2" t="str">
        <f t="shared" si="424"/>
        <v>&lt;texture id="ui_enc_</v>
      </c>
      <c r="B3402" s="2" t="str">
        <f t="shared" ca="1" si="425"/>
        <v>af_fuzz_kolobok_sp2_34</v>
      </c>
      <c r="C3402" s="4" t="s">
        <v>2</v>
      </c>
      <c r="D3402">
        <f t="shared" ca="1" si="426"/>
        <v>7750</v>
      </c>
      <c r="E3402" t="str">
        <f t="shared" si="430"/>
        <v>" y="</v>
      </c>
      <c r="F3402">
        <f t="shared" ca="1" si="427"/>
        <v>1900</v>
      </c>
      <c r="G3402" t="s">
        <v>0</v>
      </c>
      <c r="H3402">
        <f t="shared" ca="1" si="428"/>
        <v>155</v>
      </c>
      <c r="I3402" s="5">
        <f t="shared" ca="1" si="429"/>
        <v>38</v>
      </c>
      <c r="J3402" s="6">
        <f t="shared" si="431"/>
        <v>3403</v>
      </c>
    </row>
    <row r="3403" spans="1:10" ht="15.75" customHeight="1">
      <c r="A3403" s="2" t="str">
        <f t="shared" si="424"/>
        <v>&lt;texture id="ui_enc_</v>
      </c>
      <c r="B3403" s="2" t="str">
        <f t="shared" ca="1" si="425"/>
        <v>af_fuzz_kolobok_sp2_41</v>
      </c>
      <c r="C3403" s="4" t="s">
        <v>2</v>
      </c>
      <c r="D3403">
        <f t="shared" ca="1" si="426"/>
        <v>7600</v>
      </c>
      <c r="E3403" t="str">
        <f t="shared" si="430"/>
        <v>" y="</v>
      </c>
      <c r="F3403">
        <f t="shared" ca="1" si="427"/>
        <v>1900</v>
      </c>
      <c r="G3403" t="s">
        <v>0</v>
      </c>
      <c r="H3403">
        <f t="shared" ca="1" si="428"/>
        <v>152</v>
      </c>
      <c r="I3403" s="5">
        <f t="shared" ca="1" si="429"/>
        <v>38</v>
      </c>
      <c r="J3403" s="6">
        <f t="shared" si="431"/>
        <v>3404</v>
      </c>
    </row>
    <row r="3404" spans="1:10" ht="15.75" customHeight="1">
      <c r="A3404" s="2" t="str">
        <f t="shared" si="424"/>
        <v>&lt;texture id="ui_enc_</v>
      </c>
      <c r="B3404" s="2" t="str">
        <f t="shared" ca="1" si="425"/>
        <v>af_fuzz_kolobok_sp2_42</v>
      </c>
      <c r="C3404" s="4" t="s">
        <v>2</v>
      </c>
      <c r="D3404">
        <f t="shared" ca="1" si="426"/>
        <v>7650</v>
      </c>
      <c r="E3404" t="str">
        <f t="shared" si="430"/>
        <v>" y="</v>
      </c>
      <c r="F3404">
        <f t="shared" ca="1" si="427"/>
        <v>1900</v>
      </c>
      <c r="G3404" t="s">
        <v>0</v>
      </c>
      <c r="H3404">
        <f t="shared" ca="1" si="428"/>
        <v>153</v>
      </c>
      <c r="I3404" s="5">
        <f t="shared" ca="1" si="429"/>
        <v>38</v>
      </c>
      <c r="J3404" s="6">
        <f t="shared" si="431"/>
        <v>3405</v>
      </c>
    </row>
    <row r="3405" spans="1:10" ht="15.75" customHeight="1">
      <c r="A3405" s="2" t="str">
        <f t="shared" ref="A3405:A3468" si="432">A3404</f>
        <v>&lt;texture id="ui_enc_</v>
      </c>
      <c r="B3405" s="2" t="str">
        <f t="shared" ca="1" si="425"/>
        <v>af_fuzz_kolobok_sp2_43</v>
      </c>
      <c r="C3405" s="4" t="s">
        <v>2</v>
      </c>
      <c r="D3405">
        <f t="shared" ca="1" si="426"/>
        <v>7700</v>
      </c>
      <c r="E3405" t="str">
        <f t="shared" si="430"/>
        <v>" y="</v>
      </c>
      <c r="F3405">
        <f t="shared" ca="1" si="427"/>
        <v>1900</v>
      </c>
      <c r="G3405" t="s">
        <v>0</v>
      </c>
      <c r="H3405">
        <f t="shared" ca="1" si="428"/>
        <v>154</v>
      </c>
      <c r="I3405" s="5">
        <f t="shared" ca="1" si="429"/>
        <v>38</v>
      </c>
      <c r="J3405" s="6">
        <f t="shared" si="431"/>
        <v>3406</v>
      </c>
    </row>
    <row r="3406" spans="1:10" ht="15.75" customHeight="1">
      <c r="A3406" s="2" t="str">
        <f t="shared" si="432"/>
        <v>&lt;texture id="ui_enc_</v>
      </c>
      <c r="B3406" s="2" t="str">
        <f t="shared" ca="1" si="425"/>
        <v>af_fuzz_kolobok_sp2_44</v>
      </c>
      <c r="C3406" s="4" t="s">
        <v>2</v>
      </c>
      <c r="D3406">
        <f t="shared" ca="1" si="426"/>
        <v>7750</v>
      </c>
      <c r="E3406" t="str">
        <f t="shared" si="430"/>
        <v>" y="</v>
      </c>
      <c r="F3406">
        <f t="shared" ca="1" si="427"/>
        <v>1900</v>
      </c>
      <c r="G3406" t="s">
        <v>0</v>
      </c>
      <c r="H3406">
        <f t="shared" ca="1" si="428"/>
        <v>155</v>
      </c>
      <c r="I3406" s="5">
        <f t="shared" ca="1" si="429"/>
        <v>38</v>
      </c>
      <c r="J3406" s="6">
        <f t="shared" si="431"/>
        <v>3407</v>
      </c>
    </row>
    <row r="3407" spans="1:10" ht="15.75" customHeight="1">
      <c r="A3407" s="2" t="str">
        <f t="shared" si="432"/>
        <v>&lt;texture id="ui_enc_</v>
      </c>
      <c r="B3407" s="2" t="str">
        <f t="shared" ca="1" si="425"/>
        <v>af_fuzz_kolobok_ing_</v>
      </c>
      <c r="C3407" s="4" t="s">
        <v>2</v>
      </c>
      <c r="D3407">
        <f t="shared" ca="1" si="426"/>
        <v>7800</v>
      </c>
      <c r="E3407" t="str">
        <f t="shared" si="430"/>
        <v>" y="</v>
      </c>
      <c r="F3407">
        <f t="shared" ca="1" si="427"/>
        <v>1900</v>
      </c>
      <c r="G3407" t="s">
        <v>0</v>
      </c>
      <c r="H3407">
        <f t="shared" ca="1" si="428"/>
        <v>156</v>
      </c>
      <c r="I3407" s="5">
        <f t="shared" ca="1" si="429"/>
        <v>38</v>
      </c>
      <c r="J3407" s="6">
        <f t="shared" si="431"/>
        <v>3408</v>
      </c>
    </row>
    <row r="3408" spans="1:10" ht="15.75" customHeight="1">
      <c r="A3408" s="2" t="str">
        <f t="shared" si="432"/>
        <v>&lt;texture id="ui_enc_</v>
      </c>
      <c r="B3408" s="2" t="str">
        <f t="shared" ca="1" si="425"/>
        <v>af_fuzz_kolobok_ing_1</v>
      </c>
      <c r="C3408" s="4" t="s">
        <v>2</v>
      </c>
      <c r="D3408">
        <f t="shared" ca="1" si="426"/>
        <v>7850</v>
      </c>
      <c r="E3408" t="str">
        <f t="shared" si="430"/>
        <v>" y="</v>
      </c>
      <c r="F3408">
        <f t="shared" ca="1" si="427"/>
        <v>1900</v>
      </c>
      <c r="G3408" t="s">
        <v>0</v>
      </c>
      <c r="H3408">
        <f t="shared" ca="1" si="428"/>
        <v>157</v>
      </c>
      <c r="I3408" s="5">
        <f t="shared" ca="1" si="429"/>
        <v>38</v>
      </c>
      <c r="J3408" s="6">
        <f t="shared" si="431"/>
        <v>3409</v>
      </c>
    </row>
    <row r="3409" spans="1:10" ht="15.75" customHeight="1">
      <c r="A3409" s="2" t="str">
        <f t="shared" si="432"/>
        <v>&lt;texture id="ui_enc_</v>
      </c>
      <c r="B3409" s="2" t="str">
        <f t="shared" ca="1" si="425"/>
        <v>af_fuzz_kolobok_ing_2</v>
      </c>
      <c r="C3409" s="4" t="s">
        <v>2</v>
      </c>
      <c r="D3409">
        <f t="shared" ca="1" si="426"/>
        <v>7850</v>
      </c>
      <c r="E3409" t="str">
        <f t="shared" si="430"/>
        <v>" y="</v>
      </c>
      <c r="F3409">
        <f t="shared" ca="1" si="427"/>
        <v>1900</v>
      </c>
      <c r="G3409" t="s">
        <v>0</v>
      </c>
      <c r="H3409">
        <f t="shared" ca="1" si="428"/>
        <v>157</v>
      </c>
      <c r="I3409" s="5">
        <f t="shared" ca="1" si="429"/>
        <v>38</v>
      </c>
      <c r="J3409" s="6">
        <f t="shared" si="431"/>
        <v>3410</v>
      </c>
    </row>
    <row r="3410" spans="1:10" ht="15.75" customHeight="1">
      <c r="A3410" s="2" t="str">
        <f t="shared" si="432"/>
        <v>&lt;texture id="ui_enc_</v>
      </c>
      <c r="B3410" s="2" t="str">
        <f t="shared" ca="1" si="425"/>
        <v>af_fuzz_kolobok_ing_3</v>
      </c>
      <c r="C3410" s="4" t="s">
        <v>2</v>
      </c>
      <c r="D3410">
        <f t="shared" ca="1" si="426"/>
        <v>7850</v>
      </c>
      <c r="E3410" t="str">
        <f t="shared" si="430"/>
        <v>" y="</v>
      </c>
      <c r="F3410">
        <f t="shared" ca="1" si="427"/>
        <v>1900</v>
      </c>
      <c r="G3410" t="s">
        <v>0</v>
      </c>
      <c r="H3410">
        <f t="shared" ca="1" si="428"/>
        <v>157</v>
      </c>
      <c r="I3410" s="5">
        <f t="shared" ca="1" si="429"/>
        <v>38</v>
      </c>
      <c r="J3410" s="6">
        <f t="shared" si="431"/>
        <v>3411</v>
      </c>
    </row>
    <row r="3411" spans="1:10" ht="15.75" customHeight="1">
      <c r="A3411" s="2" t="str">
        <f t="shared" si="432"/>
        <v>&lt;texture id="ui_enc_</v>
      </c>
      <c r="B3411" s="2" t="str">
        <f t="shared" ca="1" si="425"/>
        <v>af_fuzz_kolobok_ing_4</v>
      </c>
      <c r="C3411" s="4" t="s">
        <v>2</v>
      </c>
      <c r="D3411">
        <f t="shared" ca="1" si="426"/>
        <v>7850</v>
      </c>
      <c r="E3411" t="str">
        <f t="shared" si="430"/>
        <v>" y="</v>
      </c>
      <c r="F3411">
        <f t="shared" ca="1" si="427"/>
        <v>1900</v>
      </c>
      <c r="G3411" t="s">
        <v>0</v>
      </c>
      <c r="H3411">
        <f t="shared" ca="1" si="428"/>
        <v>157</v>
      </c>
      <c r="I3411" s="5">
        <f t="shared" ca="1" si="429"/>
        <v>38</v>
      </c>
      <c r="J3411" s="6">
        <f t="shared" si="431"/>
        <v>3412</v>
      </c>
    </row>
    <row r="3412" spans="1:10" ht="15.75" customHeight="1">
      <c r="A3412" s="2" t="str">
        <f t="shared" si="432"/>
        <v>&lt;texture id="ui_enc_</v>
      </c>
      <c r="B3412" s="2" t="str">
        <f t="shared" ca="1" si="425"/>
        <v>af_fuzz_kolobok_abs_</v>
      </c>
      <c r="C3412" s="4" t="s">
        <v>2</v>
      </c>
      <c r="D3412">
        <f t="shared" ca="1" si="426"/>
        <v>7900</v>
      </c>
      <c r="E3412" t="str">
        <f t="shared" si="430"/>
        <v>" y="</v>
      </c>
      <c r="F3412">
        <f t="shared" ca="1" si="427"/>
        <v>1900</v>
      </c>
      <c r="G3412" t="s">
        <v>0</v>
      </c>
      <c r="H3412">
        <f t="shared" ca="1" si="428"/>
        <v>158</v>
      </c>
      <c r="I3412" s="5">
        <f t="shared" ca="1" si="429"/>
        <v>38</v>
      </c>
      <c r="J3412" s="6">
        <f t="shared" si="431"/>
        <v>3413</v>
      </c>
    </row>
    <row r="3413" spans="1:10" ht="15.75" customHeight="1">
      <c r="A3413" s="2" t="str">
        <f t="shared" si="432"/>
        <v>&lt;texture id="ui_enc_</v>
      </c>
      <c r="B3413" s="2" t="str">
        <f t="shared" ca="1" si="425"/>
        <v>af_fuzz_kolobok_abs_1</v>
      </c>
      <c r="C3413" s="4" t="s">
        <v>2</v>
      </c>
      <c r="D3413">
        <f t="shared" ca="1" si="426"/>
        <v>7950</v>
      </c>
      <c r="E3413" t="str">
        <f t="shared" si="430"/>
        <v>" y="</v>
      </c>
      <c r="F3413">
        <f t="shared" ca="1" si="427"/>
        <v>1900</v>
      </c>
      <c r="G3413" t="s">
        <v>0</v>
      </c>
      <c r="H3413">
        <f t="shared" ca="1" si="428"/>
        <v>159</v>
      </c>
      <c r="I3413" s="5">
        <f t="shared" ca="1" si="429"/>
        <v>38</v>
      </c>
      <c r="J3413" s="6">
        <f t="shared" si="431"/>
        <v>3414</v>
      </c>
    </row>
    <row r="3414" spans="1:10" ht="15.75" customHeight="1">
      <c r="A3414" s="2" t="str">
        <f t="shared" si="432"/>
        <v>&lt;texture id="ui_enc_</v>
      </c>
      <c r="B3414" s="2" t="str">
        <f t="shared" ca="1" si="425"/>
        <v>af_fuzz_kolobok_abs_2</v>
      </c>
      <c r="C3414" s="4" t="s">
        <v>2</v>
      </c>
      <c r="D3414">
        <f t="shared" ca="1" si="426"/>
        <v>8000</v>
      </c>
      <c r="E3414" t="str">
        <f t="shared" si="430"/>
        <v>" y="</v>
      </c>
      <c r="F3414">
        <f t="shared" ca="1" si="427"/>
        <v>1900</v>
      </c>
      <c r="G3414" t="s">
        <v>0</v>
      </c>
      <c r="H3414">
        <f t="shared" ca="1" si="428"/>
        <v>160</v>
      </c>
      <c r="I3414" s="5">
        <f t="shared" ca="1" si="429"/>
        <v>38</v>
      </c>
      <c r="J3414" s="6">
        <f t="shared" si="431"/>
        <v>3415</v>
      </c>
    </row>
    <row r="3415" spans="1:10" ht="15.75" customHeight="1">
      <c r="A3415" s="2" t="str">
        <f t="shared" si="432"/>
        <v>&lt;texture id="ui_enc_</v>
      </c>
      <c r="B3415" s="2" t="str">
        <f t="shared" ca="1" si="425"/>
        <v>af_fuzz_kolobok_abs_3</v>
      </c>
      <c r="C3415" s="4" t="s">
        <v>2</v>
      </c>
      <c r="D3415">
        <f t="shared" ca="1" si="426"/>
        <v>8050</v>
      </c>
      <c r="E3415" t="str">
        <f t="shared" si="430"/>
        <v>" y="</v>
      </c>
      <c r="F3415">
        <f t="shared" ca="1" si="427"/>
        <v>1900</v>
      </c>
      <c r="G3415" t="s">
        <v>0</v>
      </c>
      <c r="H3415">
        <f t="shared" ca="1" si="428"/>
        <v>161</v>
      </c>
      <c r="I3415" s="5">
        <f t="shared" ca="1" si="429"/>
        <v>38</v>
      </c>
      <c r="J3415" s="6">
        <f t="shared" si="431"/>
        <v>3416</v>
      </c>
    </row>
    <row r="3416" spans="1:10" ht="15.75" customHeight="1">
      <c r="A3416" s="2" t="str">
        <f t="shared" si="432"/>
        <v>&lt;texture id="ui_enc_</v>
      </c>
      <c r="B3416" s="2" t="str">
        <f t="shared" ca="1" si="425"/>
        <v>af_fuzz_kolobok_abs_4</v>
      </c>
      <c r="C3416" s="4" t="s">
        <v>2</v>
      </c>
      <c r="D3416">
        <f t="shared" ca="1" si="426"/>
        <v>8100</v>
      </c>
      <c r="E3416" t="str">
        <f t="shared" si="430"/>
        <v>" y="</v>
      </c>
      <c r="F3416">
        <f t="shared" ca="1" si="427"/>
        <v>1900</v>
      </c>
      <c r="G3416" t="s">
        <v>0</v>
      </c>
      <c r="H3416">
        <f t="shared" ca="1" si="428"/>
        <v>162</v>
      </c>
      <c r="I3416" s="5">
        <f t="shared" ca="1" si="429"/>
        <v>38</v>
      </c>
      <c r="J3416" s="6">
        <f t="shared" si="431"/>
        <v>3417</v>
      </c>
    </row>
    <row r="3417" spans="1:10" ht="15.75" customHeight="1">
      <c r="A3417" s="2" t="str">
        <f t="shared" si="432"/>
        <v>&lt;texture id="ui_enc_</v>
      </c>
      <c r="B3417" s="2" t="str">
        <f t="shared" ca="1" si="425"/>
        <v>af_dummy_dummy_1</v>
      </c>
      <c r="C3417" s="4" t="s">
        <v>2</v>
      </c>
      <c r="D3417">
        <f t="shared" ca="1" si="426"/>
        <v>4800</v>
      </c>
      <c r="E3417" t="str">
        <f t="shared" si="430"/>
        <v>" y="</v>
      </c>
      <c r="F3417">
        <f t="shared" ca="1" si="427"/>
        <v>1950</v>
      </c>
      <c r="G3417" t="s">
        <v>0</v>
      </c>
      <c r="H3417">
        <f t="shared" ca="1" si="428"/>
        <v>96</v>
      </c>
      <c r="I3417" s="5">
        <f t="shared" ca="1" si="429"/>
        <v>39</v>
      </c>
      <c r="J3417" s="6">
        <f t="shared" si="431"/>
        <v>3418</v>
      </c>
    </row>
    <row r="3418" spans="1:10" ht="15.75" customHeight="1">
      <c r="A3418" s="2" t="str">
        <f t="shared" si="432"/>
        <v>&lt;texture id="ui_enc_</v>
      </c>
      <c r="B3418" s="2" t="str">
        <f t="shared" ca="1" si="425"/>
        <v>af_dummy_dummy_11</v>
      </c>
      <c r="C3418" s="4" t="s">
        <v>2</v>
      </c>
      <c r="D3418">
        <f t="shared" ca="1" si="426"/>
        <v>4850</v>
      </c>
      <c r="E3418" t="str">
        <f t="shared" si="430"/>
        <v>" y="</v>
      </c>
      <c r="F3418">
        <f t="shared" ca="1" si="427"/>
        <v>1950</v>
      </c>
      <c r="G3418" t="s">
        <v>0</v>
      </c>
      <c r="H3418">
        <f t="shared" ca="1" si="428"/>
        <v>97</v>
      </c>
      <c r="I3418" s="5">
        <f t="shared" ca="1" si="429"/>
        <v>39</v>
      </c>
      <c r="J3418" s="6">
        <f t="shared" si="431"/>
        <v>3419</v>
      </c>
    </row>
    <row r="3419" spans="1:10" ht="15.75" customHeight="1">
      <c r="A3419" s="2" t="str">
        <f t="shared" si="432"/>
        <v>&lt;texture id="ui_enc_</v>
      </c>
      <c r="B3419" s="2" t="str">
        <f t="shared" ca="1" si="425"/>
        <v>af_dummy_dummy_12</v>
      </c>
      <c r="C3419" s="4" t="s">
        <v>2</v>
      </c>
      <c r="D3419">
        <f t="shared" ca="1" si="426"/>
        <v>4900</v>
      </c>
      <c r="E3419" t="str">
        <f t="shared" si="430"/>
        <v>" y="</v>
      </c>
      <c r="F3419">
        <f t="shared" ca="1" si="427"/>
        <v>1950</v>
      </c>
      <c r="G3419" t="s">
        <v>0</v>
      </c>
      <c r="H3419">
        <f t="shared" ca="1" si="428"/>
        <v>98</v>
      </c>
      <c r="I3419" s="5">
        <f t="shared" ca="1" si="429"/>
        <v>39</v>
      </c>
      <c r="J3419" s="6">
        <f t="shared" si="431"/>
        <v>3420</v>
      </c>
    </row>
    <row r="3420" spans="1:10" ht="15.75" customHeight="1">
      <c r="A3420" s="2" t="str">
        <f t="shared" si="432"/>
        <v>&lt;texture id="ui_enc_</v>
      </c>
      <c r="B3420" s="2" t="str">
        <f t="shared" ca="1" si="425"/>
        <v>af_dummy_dummy_13</v>
      </c>
      <c r="C3420" s="4" t="s">
        <v>2</v>
      </c>
      <c r="D3420">
        <f t="shared" ca="1" si="426"/>
        <v>4950</v>
      </c>
      <c r="E3420" t="str">
        <f t="shared" si="430"/>
        <v>" y="</v>
      </c>
      <c r="F3420">
        <f t="shared" ca="1" si="427"/>
        <v>1950</v>
      </c>
      <c r="G3420" t="s">
        <v>0</v>
      </c>
      <c r="H3420">
        <f t="shared" ca="1" si="428"/>
        <v>99</v>
      </c>
      <c r="I3420" s="5">
        <f t="shared" ca="1" si="429"/>
        <v>39</v>
      </c>
      <c r="J3420" s="6">
        <f t="shared" si="431"/>
        <v>3421</v>
      </c>
    </row>
    <row r="3421" spans="1:10" ht="15.75" customHeight="1">
      <c r="A3421" s="2" t="str">
        <f t="shared" si="432"/>
        <v>&lt;texture id="ui_enc_</v>
      </c>
      <c r="B3421" s="2" t="str">
        <f t="shared" ca="1" si="425"/>
        <v>af_dummy_dummy_14</v>
      </c>
      <c r="C3421" s="4" t="s">
        <v>2</v>
      </c>
      <c r="D3421">
        <f t="shared" ca="1" si="426"/>
        <v>5000</v>
      </c>
      <c r="E3421" t="str">
        <f t="shared" si="430"/>
        <v>" y="</v>
      </c>
      <c r="F3421">
        <f t="shared" ca="1" si="427"/>
        <v>1950</v>
      </c>
      <c r="G3421" t="s">
        <v>0</v>
      </c>
      <c r="H3421">
        <f t="shared" ca="1" si="428"/>
        <v>100</v>
      </c>
      <c r="I3421" s="5">
        <f t="shared" ca="1" si="429"/>
        <v>39</v>
      </c>
      <c r="J3421" s="6">
        <f t="shared" si="431"/>
        <v>3422</v>
      </c>
    </row>
    <row r="3422" spans="1:10" ht="15.75" customHeight="1">
      <c r="A3422" s="2" t="str">
        <f t="shared" si="432"/>
        <v>&lt;texture id="ui_enc_</v>
      </c>
      <c r="B3422" s="2" t="str">
        <f t="shared" ca="1" si="425"/>
        <v>af_dummy_dummy_2</v>
      </c>
      <c r="C3422" s="4" t="s">
        <v>2</v>
      </c>
      <c r="D3422">
        <f t="shared" ca="1" si="426"/>
        <v>5050</v>
      </c>
      <c r="E3422" t="str">
        <f t="shared" si="430"/>
        <v>" y="</v>
      </c>
      <c r="F3422">
        <f t="shared" ca="1" si="427"/>
        <v>1950</v>
      </c>
      <c r="G3422" t="s">
        <v>0</v>
      </c>
      <c r="H3422">
        <f t="shared" ca="1" si="428"/>
        <v>101</v>
      </c>
      <c r="I3422" s="5">
        <f t="shared" ca="1" si="429"/>
        <v>39</v>
      </c>
      <c r="J3422" s="6">
        <f t="shared" si="431"/>
        <v>3423</v>
      </c>
    </row>
    <row r="3423" spans="1:10" ht="15.75" customHeight="1">
      <c r="A3423" s="2" t="str">
        <f t="shared" si="432"/>
        <v>&lt;texture id="ui_enc_</v>
      </c>
      <c r="B3423" s="2" t="str">
        <f t="shared" ca="1" si="425"/>
        <v>af_dummy_dummy_21</v>
      </c>
      <c r="C3423" s="4" t="s">
        <v>2</v>
      </c>
      <c r="D3423">
        <f t="shared" ca="1" si="426"/>
        <v>5100</v>
      </c>
      <c r="E3423" t="str">
        <f t="shared" si="430"/>
        <v>" y="</v>
      </c>
      <c r="F3423">
        <f t="shared" ca="1" si="427"/>
        <v>1950</v>
      </c>
      <c r="G3423" t="s">
        <v>0</v>
      </c>
      <c r="H3423">
        <f t="shared" ca="1" si="428"/>
        <v>102</v>
      </c>
      <c r="I3423" s="5">
        <f t="shared" ca="1" si="429"/>
        <v>39</v>
      </c>
      <c r="J3423" s="6">
        <f t="shared" si="431"/>
        <v>3424</v>
      </c>
    </row>
    <row r="3424" spans="1:10" ht="15.75" customHeight="1">
      <c r="A3424" s="2" t="str">
        <f t="shared" si="432"/>
        <v>&lt;texture id="ui_enc_</v>
      </c>
      <c r="B3424" s="2" t="str">
        <f t="shared" ca="1" si="425"/>
        <v>af_dummy_dummy_22</v>
      </c>
      <c r="C3424" s="4" t="s">
        <v>2</v>
      </c>
      <c r="D3424">
        <f t="shared" ca="1" si="426"/>
        <v>5150</v>
      </c>
      <c r="E3424" t="str">
        <f t="shared" si="430"/>
        <v>" y="</v>
      </c>
      <c r="F3424">
        <f t="shared" ca="1" si="427"/>
        <v>1950</v>
      </c>
      <c r="G3424" t="s">
        <v>0</v>
      </c>
      <c r="H3424">
        <f t="shared" ca="1" si="428"/>
        <v>103</v>
      </c>
      <c r="I3424" s="5">
        <f t="shared" ca="1" si="429"/>
        <v>39</v>
      </c>
      <c r="J3424" s="6">
        <f t="shared" si="431"/>
        <v>3425</v>
      </c>
    </row>
    <row r="3425" spans="1:10" ht="15.75" customHeight="1">
      <c r="A3425" s="2" t="str">
        <f t="shared" si="432"/>
        <v>&lt;texture id="ui_enc_</v>
      </c>
      <c r="B3425" s="2" t="str">
        <f t="shared" ca="1" si="425"/>
        <v>af_dummy_dummy_23</v>
      </c>
      <c r="C3425" s="4" t="s">
        <v>2</v>
      </c>
      <c r="D3425">
        <f t="shared" ca="1" si="426"/>
        <v>5200</v>
      </c>
      <c r="E3425" t="str">
        <f t="shared" si="430"/>
        <v>" y="</v>
      </c>
      <c r="F3425">
        <f t="shared" ca="1" si="427"/>
        <v>1950</v>
      </c>
      <c r="G3425" t="s">
        <v>0</v>
      </c>
      <c r="H3425">
        <f t="shared" ca="1" si="428"/>
        <v>104</v>
      </c>
      <c r="I3425" s="5">
        <f t="shared" ca="1" si="429"/>
        <v>39</v>
      </c>
      <c r="J3425" s="6">
        <f t="shared" si="431"/>
        <v>3426</v>
      </c>
    </row>
    <row r="3426" spans="1:10" ht="15.75" customHeight="1">
      <c r="A3426" s="2" t="str">
        <f t="shared" si="432"/>
        <v>&lt;texture id="ui_enc_</v>
      </c>
      <c r="B3426" s="2" t="str">
        <f t="shared" ca="1" si="425"/>
        <v>af_dummy_dummy_24</v>
      </c>
      <c r="C3426" s="4" t="s">
        <v>2</v>
      </c>
      <c r="D3426">
        <f t="shared" ca="1" si="426"/>
        <v>5250</v>
      </c>
      <c r="E3426" t="str">
        <f t="shared" si="430"/>
        <v>" y="</v>
      </c>
      <c r="F3426">
        <f t="shared" ca="1" si="427"/>
        <v>1950</v>
      </c>
      <c r="G3426" t="s">
        <v>0</v>
      </c>
      <c r="H3426">
        <f t="shared" ca="1" si="428"/>
        <v>105</v>
      </c>
      <c r="I3426" s="5">
        <f t="shared" ca="1" si="429"/>
        <v>39</v>
      </c>
      <c r="J3426" s="6">
        <f t="shared" si="431"/>
        <v>3427</v>
      </c>
    </row>
    <row r="3427" spans="1:10" ht="15.75" customHeight="1">
      <c r="A3427" s="2" t="str">
        <f t="shared" si="432"/>
        <v>&lt;texture id="ui_enc_</v>
      </c>
      <c r="B3427" s="2" t="str">
        <f t="shared" ca="1" si="425"/>
        <v>af_dummy_dummy_3</v>
      </c>
      <c r="C3427" s="4" t="s">
        <v>2</v>
      </c>
      <c r="D3427">
        <f t="shared" ca="1" si="426"/>
        <v>5300</v>
      </c>
      <c r="E3427" t="str">
        <f t="shared" si="430"/>
        <v>" y="</v>
      </c>
      <c r="F3427">
        <f t="shared" ca="1" si="427"/>
        <v>1950</v>
      </c>
      <c r="G3427" t="s">
        <v>0</v>
      </c>
      <c r="H3427">
        <f t="shared" ca="1" si="428"/>
        <v>106</v>
      </c>
      <c r="I3427" s="5">
        <f t="shared" ca="1" si="429"/>
        <v>39</v>
      </c>
      <c r="J3427" s="6">
        <f t="shared" si="431"/>
        <v>3428</v>
      </c>
    </row>
    <row r="3428" spans="1:10" ht="15.75" customHeight="1">
      <c r="A3428" s="2" t="str">
        <f t="shared" si="432"/>
        <v>&lt;texture id="ui_enc_</v>
      </c>
      <c r="B3428" s="2" t="str">
        <f t="shared" ca="1" si="425"/>
        <v>af_dummy_dummy_31</v>
      </c>
      <c r="C3428" s="4" t="s">
        <v>2</v>
      </c>
      <c r="D3428">
        <f t="shared" ca="1" si="426"/>
        <v>5350</v>
      </c>
      <c r="E3428" t="str">
        <f t="shared" si="430"/>
        <v>" y="</v>
      </c>
      <c r="F3428">
        <f t="shared" ca="1" si="427"/>
        <v>1950</v>
      </c>
      <c r="G3428" t="s">
        <v>0</v>
      </c>
      <c r="H3428">
        <f t="shared" ca="1" si="428"/>
        <v>107</v>
      </c>
      <c r="I3428" s="5">
        <f t="shared" ca="1" si="429"/>
        <v>39</v>
      </c>
      <c r="J3428" s="6">
        <f t="shared" si="431"/>
        <v>3429</v>
      </c>
    </row>
    <row r="3429" spans="1:10" ht="15.75" customHeight="1">
      <c r="A3429" s="2" t="str">
        <f t="shared" si="432"/>
        <v>&lt;texture id="ui_enc_</v>
      </c>
      <c r="B3429" s="2" t="str">
        <f t="shared" ca="1" si="425"/>
        <v>af_dummy_dummy_32</v>
      </c>
      <c r="C3429" s="4" t="s">
        <v>2</v>
      </c>
      <c r="D3429">
        <f t="shared" ca="1" si="426"/>
        <v>5400</v>
      </c>
      <c r="E3429" t="str">
        <f t="shared" si="430"/>
        <v>" y="</v>
      </c>
      <c r="F3429">
        <f t="shared" ca="1" si="427"/>
        <v>1950</v>
      </c>
      <c r="G3429" t="s">
        <v>0</v>
      </c>
      <c r="H3429">
        <f t="shared" ca="1" si="428"/>
        <v>108</v>
      </c>
      <c r="I3429" s="5">
        <f t="shared" ca="1" si="429"/>
        <v>39</v>
      </c>
      <c r="J3429" s="6">
        <f t="shared" si="431"/>
        <v>3430</v>
      </c>
    </row>
    <row r="3430" spans="1:10" ht="15.75" customHeight="1">
      <c r="A3430" s="2" t="str">
        <f t="shared" si="432"/>
        <v>&lt;texture id="ui_enc_</v>
      </c>
      <c r="B3430" s="2" t="str">
        <f t="shared" ca="1" si="425"/>
        <v>af_dummy_dummy_33</v>
      </c>
      <c r="C3430" s="4" t="s">
        <v>2</v>
      </c>
      <c r="D3430">
        <f t="shared" ca="1" si="426"/>
        <v>5450</v>
      </c>
      <c r="E3430" t="str">
        <f t="shared" si="430"/>
        <v>" y="</v>
      </c>
      <c r="F3430">
        <f t="shared" ca="1" si="427"/>
        <v>1950</v>
      </c>
      <c r="G3430" t="s">
        <v>0</v>
      </c>
      <c r="H3430">
        <f t="shared" ca="1" si="428"/>
        <v>109</v>
      </c>
      <c r="I3430" s="5">
        <f t="shared" ca="1" si="429"/>
        <v>39</v>
      </c>
      <c r="J3430" s="6">
        <f t="shared" si="431"/>
        <v>3431</v>
      </c>
    </row>
    <row r="3431" spans="1:10" ht="15.75" customHeight="1">
      <c r="A3431" s="2" t="str">
        <f t="shared" si="432"/>
        <v>&lt;texture id="ui_enc_</v>
      </c>
      <c r="B3431" s="2" t="str">
        <f t="shared" ca="1" si="425"/>
        <v>af_dummy_dummy_34</v>
      </c>
      <c r="C3431" s="4" t="s">
        <v>2</v>
      </c>
      <c r="D3431">
        <f t="shared" ca="1" si="426"/>
        <v>5500</v>
      </c>
      <c r="E3431" t="str">
        <f t="shared" si="430"/>
        <v>" y="</v>
      </c>
      <c r="F3431">
        <f t="shared" ca="1" si="427"/>
        <v>1950</v>
      </c>
      <c r="G3431" t="s">
        <v>0</v>
      </c>
      <c r="H3431">
        <f t="shared" ca="1" si="428"/>
        <v>110</v>
      </c>
      <c r="I3431" s="5">
        <f t="shared" ca="1" si="429"/>
        <v>39</v>
      </c>
      <c r="J3431" s="6">
        <f t="shared" si="431"/>
        <v>3432</v>
      </c>
    </row>
    <row r="3432" spans="1:10" ht="15.75" customHeight="1">
      <c r="A3432" s="2" t="str">
        <f t="shared" si="432"/>
        <v>&lt;texture id="ui_enc_</v>
      </c>
      <c r="B3432" s="2" t="str">
        <f t="shared" ca="1" si="425"/>
        <v>af_dummy_dummy_4</v>
      </c>
      <c r="C3432" s="4" t="s">
        <v>2</v>
      </c>
      <c r="D3432">
        <f t="shared" ca="1" si="426"/>
        <v>5550</v>
      </c>
      <c r="E3432" t="str">
        <f t="shared" si="430"/>
        <v>" y="</v>
      </c>
      <c r="F3432">
        <f t="shared" ca="1" si="427"/>
        <v>1950</v>
      </c>
      <c r="G3432" t="s">
        <v>0</v>
      </c>
      <c r="H3432">
        <f t="shared" ca="1" si="428"/>
        <v>111</v>
      </c>
      <c r="I3432" s="5">
        <f t="shared" ca="1" si="429"/>
        <v>39</v>
      </c>
      <c r="J3432" s="6">
        <f t="shared" si="431"/>
        <v>3433</v>
      </c>
    </row>
    <row r="3433" spans="1:10" ht="15.75" customHeight="1">
      <c r="A3433" s="2" t="str">
        <f t="shared" si="432"/>
        <v>&lt;texture id="ui_enc_</v>
      </c>
      <c r="B3433" s="2" t="str">
        <f t="shared" ca="1" si="425"/>
        <v>af_dummy_dummy_41</v>
      </c>
      <c r="C3433" s="4" t="s">
        <v>2</v>
      </c>
      <c r="D3433">
        <f t="shared" ca="1" si="426"/>
        <v>5600</v>
      </c>
      <c r="E3433" t="str">
        <f t="shared" si="430"/>
        <v>" y="</v>
      </c>
      <c r="F3433">
        <f t="shared" ca="1" si="427"/>
        <v>1950</v>
      </c>
      <c r="G3433" t="s">
        <v>0</v>
      </c>
      <c r="H3433">
        <f t="shared" ca="1" si="428"/>
        <v>112</v>
      </c>
      <c r="I3433" s="5">
        <f t="shared" ca="1" si="429"/>
        <v>39</v>
      </c>
      <c r="J3433" s="6">
        <f t="shared" si="431"/>
        <v>3434</v>
      </c>
    </row>
    <row r="3434" spans="1:10" ht="15.75" customHeight="1">
      <c r="A3434" s="2" t="str">
        <f t="shared" si="432"/>
        <v>&lt;texture id="ui_enc_</v>
      </c>
      <c r="B3434" s="2" t="str">
        <f t="shared" ca="1" si="425"/>
        <v>af_dummy_dummy_42</v>
      </c>
      <c r="C3434" s="4" t="s">
        <v>2</v>
      </c>
      <c r="D3434">
        <f t="shared" ca="1" si="426"/>
        <v>5650</v>
      </c>
      <c r="E3434" t="str">
        <f t="shared" si="430"/>
        <v>" y="</v>
      </c>
      <c r="F3434">
        <f t="shared" ca="1" si="427"/>
        <v>1950</v>
      </c>
      <c r="G3434" t="s">
        <v>0</v>
      </c>
      <c r="H3434">
        <f t="shared" ca="1" si="428"/>
        <v>113</v>
      </c>
      <c r="I3434" s="5">
        <f t="shared" ca="1" si="429"/>
        <v>39</v>
      </c>
      <c r="J3434" s="6">
        <f t="shared" si="431"/>
        <v>3435</v>
      </c>
    </row>
    <row r="3435" spans="1:10" ht="15.75" customHeight="1">
      <c r="A3435" s="2" t="str">
        <f t="shared" si="432"/>
        <v>&lt;texture id="ui_enc_</v>
      </c>
      <c r="B3435" s="2" t="str">
        <f t="shared" ca="1" si="425"/>
        <v>af_dummy_dummy_43</v>
      </c>
      <c r="C3435" s="4" t="s">
        <v>2</v>
      </c>
      <c r="D3435">
        <f t="shared" ca="1" si="426"/>
        <v>5700</v>
      </c>
      <c r="E3435" t="str">
        <f t="shared" si="430"/>
        <v>" y="</v>
      </c>
      <c r="F3435">
        <f t="shared" ca="1" si="427"/>
        <v>1950</v>
      </c>
      <c r="G3435" t="s">
        <v>0</v>
      </c>
      <c r="H3435">
        <f t="shared" ca="1" si="428"/>
        <v>114</v>
      </c>
      <c r="I3435" s="5">
        <f t="shared" ca="1" si="429"/>
        <v>39</v>
      </c>
      <c r="J3435" s="6">
        <f t="shared" si="431"/>
        <v>3436</v>
      </c>
    </row>
    <row r="3436" spans="1:10" ht="15.75" customHeight="1">
      <c r="A3436" s="2" t="str">
        <f t="shared" si="432"/>
        <v>&lt;texture id="ui_enc_</v>
      </c>
      <c r="B3436" s="2" t="str">
        <f t="shared" ca="1" si="425"/>
        <v>af_dummy_dummy_44</v>
      </c>
      <c r="C3436" s="4" t="s">
        <v>2</v>
      </c>
      <c r="D3436">
        <f t="shared" ca="1" si="426"/>
        <v>5750</v>
      </c>
      <c r="E3436" t="str">
        <f t="shared" si="430"/>
        <v>" y="</v>
      </c>
      <c r="F3436">
        <f t="shared" ca="1" si="427"/>
        <v>1950</v>
      </c>
      <c r="G3436" t="s">
        <v>0</v>
      </c>
      <c r="H3436">
        <f t="shared" ca="1" si="428"/>
        <v>115</v>
      </c>
      <c r="I3436" s="5">
        <f t="shared" ca="1" si="429"/>
        <v>39</v>
      </c>
      <c r="J3436" s="6">
        <f t="shared" si="431"/>
        <v>3437</v>
      </c>
    </row>
    <row r="3437" spans="1:10" ht="15.75" customHeight="1">
      <c r="A3437" s="2" t="str">
        <f t="shared" si="432"/>
        <v>&lt;texture id="ui_enc_</v>
      </c>
      <c r="B3437" s="2" t="str">
        <f t="shared" ca="1" si="425"/>
        <v>af_dummy_dummy_5</v>
      </c>
      <c r="C3437" s="4" t="s">
        <v>2</v>
      </c>
      <c r="D3437">
        <f t="shared" ca="1" si="426"/>
        <v>5800</v>
      </c>
      <c r="E3437" t="str">
        <f t="shared" si="430"/>
        <v>" y="</v>
      </c>
      <c r="F3437">
        <f t="shared" ca="1" si="427"/>
        <v>1950</v>
      </c>
      <c r="G3437" t="s">
        <v>0</v>
      </c>
      <c r="H3437">
        <f t="shared" ca="1" si="428"/>
        <v>116</v>
      </c>
      <c r="I3437" s="5">
        <f t="shared" ca="1" si="429"/>
        <v>39</v>
      </c>
      <c r="J3437" s="6">
        <f t="shared" si="431"/>
        <v>3438</v>
      </c>
    </row>
    <row r="3438" spans="1:10" ht="15.75" customHeight="1">
      <c r="A3438" s="2" t="str">
        <f t="shared" si="432"/>
        <v>&lt;texture id="ui_enc_</v>
      </c>
      <c r="B3438" s="2" t="str">
        <f t="shared" ca="1" si="425"/>
        <v>af_dummy_dummy_51</v>
      </c>
      <c r="C3438" s="4" t="s">
        <v>2</v>
      </c>
      <c r="D3438">
        <f t="shared" ca="1" si="426"/>
        <v>5850</v>
      </c>
      <c r="E3438" t="str">
        <f t="shared" si="430"/>
        <v>" y="</v>
      </c>
      <c r="F3438">
        <f t="shared" ca="1" si="427"/>
        <v>1950</v>
      </c>
      <c r="G3438" t="s">
        <v>0</v>
      </c>
      <c r="H3438">
        <f t="shared" ca="1" si="428"/>
        <v>117</v>
      </c>
      <c r="I3438" s="5">
        <f t="shared" ca="1" si="429"/>
        <v>39</v>
      </c>
      <c r="J3438" s="6">
        <f t="shared" si="431"/>
        <v>3439</v>
      </c>
    </row>
    <row r="3439" spans="1:10" ht="15.75" customHeight="1">
      <c r="A3439" s="2" t="str">
        <f t="shared" si="432"/>
        <v>&lt;texture id="ui_enc_</v>
      </c>
      <c r="B3439" s="2" t="str">
        <f t="shared" ca="1" si="425"/>
        <v>af_dummy_dummy_52</v>
      </c>
      <c r="C3439" s="4" t="s">
        <v>2</v>
      </c>
      <c r="D3439">
        <f t="shared" ca="1" si="426"/>
        <v>5900</v>
      </c>
      <c r="E3439" t="str">
        <f t="shared" si="430"/>
        <v>" y="</v>
      </c>
      <c r="F3439">
        <f t="shared" ca="1" si="427"/>
        <v>1950</v>
      </c>
      <c r="G3439" t="s">
        <v>0</v>
      </c>
      <c r="H3439">
        <f t="shared" ca="1" si="428"/>
        <v>118</v>
      </c>
      <c r="I3439" s="5">
        <f t="shared" ca="1" si="429"/>
        <v>39</v>
      </c>
      <c r="J3439" s="6">
        <f t="shared" si="431"/>
        <v>3440</v>
      </c>
    </row>
    <row r="3440" spans="1:10" ht="15.75" customHeight="1">
      <c r="A3440" s="2" t="str">
        <f t="shared" si="432"/>
        <v>&lt;texture id="ui_enc_</v>
      </c>
      <c r="B3440" s="2" t="str">
        <f t="shared" ca="1" si="425"/>
        <v>af_dummy_dummy_53</v>
      </c>
      <c r="C3440" s="4" t="s">
        <v>2</v>
      </c>
      <c r="D3440">
        <f t="shared" ca="1" si="426"/>
        <v>5950</v>
      </c>
      <c r="E3440" t="str">
        <f t="shared" si="430"/>
        <v>" y="</v>
      </c>
      <c r="F3440">
        <f t="shared" ca="1" si="427"/>
        <v>1950</v>
      </c>
      <c r="G3440" t="s">
        <v>0</v>
      </c>
      <c r="H3440">
        <f t="shared" ca="1" si="428"/>
        <v>119</v>
      </c>
      <c r="I3440" s="5">
        <f t="shared" ca="1" si="429"/>
        <v>39</v>
      </c>
      <c r="J3440" s="6">
        <f t="shared" si="431"/>
        <v>3441</v>
      </c>
    </row>
    <row r="3441" spans="1:10" ht="15.75" customHeight="1">
      <c r="A3441" s="2" t="str">
        <f t="shared" si="432"/>
        <v>&lt;texture id="ui_enc_</v>
      </c>
      <c r="B3441" s="2" t="str">
        <f t="shared" ca="1" si="425"/>
        <v>af_dummy_dummy_54</v>
      </c>
      <c r="C3441" s="4" t="s">
        <v>2</v>
      </c>
      <c r="D3441">
        <f t="shared" ca="1" si="426"/>
        <v>6000</v>
      </c>
      <c r="E3441" t="str">
        <f t="shared" si="430"/>
        <v>" y="</v>
      </c>
      <c r="F3441">
        <f t="shared" ca="1" si="427"/>
        <v>1950</v>
      </c>
      <c r="G3441" t="s">
        <v>0</v>
      </c>
      <c r="H3441">
        <f t="shared" ca="1" si="428"/>
        <v>120</v>
      </c>
      <c r="I3441" s="5">
        <f t="shared" ca="1" si="429"/>
        <v>39</v>
      </c>
      <c r="J3441" s="6">
        <f t="shared" si="431"/>
        <v>3442</v>
      </c>
    </row>
    <row r="3442" spans="1:10" ht="15.75" customHeight="1">
      <c r="A3442" s="2" t="str">
        <f t="shared" si="432"/>
        <v>&lt;texture id="ui_enc_</v>
      </c>
      <c r="B3442" s="2" t="str">
        <f t="shared" ca="1" si="425"/>
        <v>af_dummy_dummy_6</v>
      </c>
      <c r="C3442" s="4" t="s">
        <v>2</v>
      </c>
      <c r="D3442">
        <f t="shared" ca="1" si="426"/>
        <v>6050</v>
      </c>
      <c r="E3442" t="str">
        <f t="shared" si="430"/>
        <v>" y="</v>
      </c>
      <c r="F3442">
        <f t="shared" ca="1" si="427"/>
        <v>1950</v>
      </c>
      <c r="G3442" t="s">
        <v>0</v>
      </c>
      <c r="H3442">
        <f t="shared" ca="1" si="428"/>
        <v>121</v>
      </c>
      <c r="I3442" s="5">
        <f t="shared" ca="1" si="429"/>
        <v>39</v>
      </c>
      <c r="J3442" s="6">
        <f t="shared" si="431"/>
        <v>3443</v>
      </c>
    </row>
    <row r="3443" spans="1:10" ht="15.75" customHeight="1">
      <c r="A3443" s="2" t="str">
        <f t="shared" si="432"/>
        <v>&lt;texture id="ui_enc_</v>
      </c>
      <c r="B3443" s="2" t="str">
        <f t="shared" ca="1" si="425"/>
        <v>af_dummy_dummy_61</v>
      </c>
      <c r="C3443" s="4" t="s">
        <v>2</v>
      </c>
      <c r="D3443">
        <f t="shared" ca="1" si="426"/>
        <v>6100</v>
      </c>
      <c r="E3443" t="str">
        <f t="shared" si="430"/>
        <v>" y="</v>
      </c>
      <c r="F3443">
        <f t="shared" ca="1" si="427"/>
        <v>1950</v>
      </c>
      <c r="G3443" t="s">
        <v>0</v>
      </c>
      <c r="H3443">
        <f t="shared" ca="1" si="428"/>
        <v>122</v>
      </c>
      <c r="I3443" s="5">
        <f t="shared" ca="1" si="429"/>
        <v>39</v>
      </c>
      <c r="J3443" s="6">
        <f t="shared" si="431"/>
        <v>3444</v>
      </c>
    </row>
    <row r="3444" spans="1:10" ht="15.75" customHeight="1">
      <c r="A3444" s="2" t="str">
        <f t="shared" si="432"/>
        <v>&lt;texture id="ui_enc_</v>
      </c>
      <c r="B3444" s="2" t="str">
        <f t="shared" ca="1" si="425"/>
        <v>af_dummy_dummy_62</v>
      </c>
      <c r="C3444" s="4" t="s">
        <v>2</v>
      </c>
      <c r="D3444">
        <f t="shared" ca="1" si="426"/>
        <v>6150</v>
      </c>
      <c r="E3444" t="str">
        <f t="shared" si="430"/>
        <v>" y="</v>
      </c>
      <c r="F3444">
        <f t="shared" ca="1" si="427"/>
        <v>1950</v>
      </c>
      <c r="G3444" t="s">
        <v>0</v>
      </c>
      <c r="H3444">
        <f t="shared" ca="1" si="428"/>
        <v>123</v>
      </c>
      <c r="I3444" s="5">
        <f t="shared" ca="1" si="429"/>
        <v>39</v>
      </c>
      <c r="J3444" s="6">
        <f t="shared" si="431"/>
        <v>3445</v>
      </c>
    </row>
    <row r="3445" spans="1:10" ht="15.75" customHeight="1">
      <c r="A3445" s="2" t="str">
        <f t="shared" si="432"/>
        <v>&lt;texture id="ui_enc_</v>
      </c>
      <c r="B3445" s="2" t="str">
        <f t="shared" ca="1" si="425"/>
        <v>af_dummy_dummy_63</v>
      </c>
      <c r="C3445" s="4" t="s">
        <v>2</v>
      </c>
      <c r="D3445">
        <f t="shared" ca="1" si="426"/>
        <v>6200</v>
      </c>
      <c r="E3445" t="str">
        <f t="shared" si="430"/>
        <v>" y="</v>
      </c>
      <c r="F3445">
        <f t="shared" ca="1" si="427"/>
        <v>1950</v>
      </c>
      <c r="G3445" t="s">
        <v>0</v>
      </c>
      <c r="H3445">
        <f t="shared" ca="1" si="428"/>
        <v>124</v>
      </c>
      <c r="I3445" s="5">
        <f t="shared" ca="1" si="429"/>
        <v>39</v>
      </c>
      <c r="J3445" s="6">
        <f t="shared" si="431"/>
        <v>3446</v>
      </c>
    </row>
    <row r="3446" spans="1:10" ht="15.75" customHeight="1">
      <c r="A3446" s="2" t="str">
        <f t="shared" si="432"/>
        <v>&lt;texture id="ui_enc_</v>
      </c>
      <c r="B3446" s="2" t="str">
        <f t="shared" ca="1" si="425"/>
        <v>af_dummy_dummy_64</v>
      </c>
      <c r="C3446" s="4" t="s">
        <v>2</v>
      </c>
      <c r="D3446">
        <f t="shared" ca="1" si="426"/>
        <v>6250</v>
      </c>
      <c r="E3446" t="str">
        <f t="shared" si="430"/>
        <v>" y="</v>
      </c>
      <c r="F3446">
        <f t="shared" ca="1" si="427"/>
        <v>1950</v>
      </c>
      <c r="G3446" t="s">
        <v>0</v>
      </c>
      <c r="H3446">
        <f t="shared" ca="1" si="428"/>
        <v>125</v>
      </c>
      <c r="I3446" s="5">
        <f t="shared" ca="1" si="429"/>
        <v>39</v>
      </c>
      <c r="J3446" s="6">
        <f t="shared" si="431"/>
        <v>3447</v>
      </c>
    </row>
    <row r="3447" spans="1:10" ht="15.75" customHeight="1">
      <c r="A3447" s="2" t="str">
        <f t="shared" si="432"/>
        <v>&lt;texture id="ui_enc_</v>
      </c>
      <c r="B3447" s="2" t="str">
        <f t="shared" ca="1" si="425"/>
        <v>af_dummy_dummy_7</v>
      </c>
      <c r="C3447" s="4" t="s">
        <v>2</v>
      </c>
      <c r="D3447">
        <f t="shared" ca="1" si="426"/>
        <v>6300</v>
      </c>
      <c r="E3447" t="str">
        <f t="shared" si="430"/>
        <v>" y="</v>
      </c>
      <c r="F3447">
        <f t="shared" ca="1" si="427"/>
        <v>1950</v>
      </c>
      <c r="G3447" t="s">
        <v>0</v>
      </c>
      <c r="H3447">
        <f t="shared" ca="1" si="428"/>
        <v>126</v>
      </c>
      <c r="I3447" s="5">
        <f t="shared" ca="1" si="429"/>
        <v>39</v>
      </c>
      <c r="J3447" s="6">
        <f t="shared" si="431"/>
        <v>3448</v>
      </c>
    </row>
    <row r="3448" spans="1:10" ht="15.75" customHeight="1">
      <c r="A3448" s="2" t="str">
        <f t="shared" si="432"/>
        <v>&lt;texture id="ui_enc_</v>
      </c>
      <c r="B3448" s="2" t="str">
        <f t="shared" ca="1" si="425"/>
        <v>af_dummy_dummy_71</v>
      </c>
      <c r="C3448" s="4" t="s">
        <v>2</v>
      </c>
      <c r="D3448">
        <f t="shared" ca="1" si="426"/>
        <v>6350</v>
      </c>
      <c r="E3448" t="str">
        <f t="shared" si="430"/>
        <v>" y="</v>
      </c>
      <c r="F3448">
        <f t="shared" ca="1" si="427"/>
        <v>1950</v>
      </c>
      <c r="G3448" t="s">
        <v>0</v>
      </c>
      <c r="H3448">
        <f t="shared" ca="1" si="428"/>
        <v>127</v>
      </c>
      <c r="I3448" s="5">
        <f t="shared" ca="1" si="429"/>
        <v>39</v>
      </c>
      <c r="J3448" s="6">
        <f t="shared" si="431"/>
        <v>3449</v>
      </c>
    </row>
    <row r="3449" spans="1:10" ht="15.75" customHeight="1">
      <c r="A3449" s="2" t="str">
        <f t="shared" si="432"/>
        <v>&lt;texture id="ui_enc_</v>
      </c>
      <c r="B3449" s="2" t="str">
        <f t="shared" ca="1" si="425"/>
        <v>af_dummy_dummy_72</v>
      </c>
      <c r="C3449" s="4" t="s">
        <v>2</v>
      </c>
      <c r="D3449">
        <f t="shared" ca="1" si="426"/>
        <v>6400</v>
      </c>
      <c r="E3449" t="str">
        <f t="shared" si="430"/>
        <v>" y="</v>
      </c>
      <c r="F3449">
        <f t="shared" ca="1" si="427"/>
        <v>1950</v>
      </c>
      <c r="G3449" t="s">
        <v>0</v>
      </c>
      <c r="H3449">
        <f t="shared" ca="1" si="428"/>
        <v>128</v>
      </c>
      <c r="I3449" s="5">
        <f t="shared" ca="1" si="429"/>
        <v>39</v>
      </c>
      <c r="J3449" s="6">
        <f t="shared" si="431"/>
        <v>3450</v>
      </c>
    </row>
    <row r="3450" spans="1:10" ht="15.75" customHeight="1">
      <c r="A3450" s="2" t="str">
        <f t="shared" si="432"/>
        <v>&lt;texture id="ui_enc_</v>
      </c>
      <c r="B3450" s="2" t="str">
        <f t="shared" ca="1" si="425"/>
        <v>af_dummy_dummy_73</v>
      </c>
      <c r="C3450" s="4" t="s">
        <v>2</v>
      </c>
      <c r="D3450">
        <f t="shared" ca="1" si="426"/>
        <v>6450</v>
      </c>
      <c r="E3450" t="str">
        <f t="shared" si="430"/>
        <v>" y="</v>
      </c>
      <c r="F3450">
        <f t="shared" ca="1" si="427"/>
        <v>1950</v>
      </c>
      <c r="G3450" t="s">
        <v>0</v>
      </c>
      <c r="H3450">
        <f t="shared" ca="1" si="428"/>
        <v>129</v>
      </c>
      <c r="I3450" s="5">
        <f t="shared" ca="1" si="429"/>
        <v>39</v>
      </c>
      <c r="J3450" s="6">
        <f t="shared" si="431"/>
        <v>3451</v>
      </c>
    </row>
    <row r="3451" spans="1:10" ht="15.75" customHeight="1">
      <c r="A3451" s="2" t="str">
        <f t="shared" si="432"/>
        <v>&lt;texture id="ui_enc_</v>
      </c>
      <c r="B3451" s="2" t="str">
        <f t="shared" ca="1" si="425"/>
        <v>af_dummy_dummy_74</v>
      </c>
      <c r="C3451" s="4" t="s">
        <v>2</v>
      </c>
      <c r="D3451">
        <f t="shared" ca="1" si="426"/>
        <v>6500</v>
      </c>
      <c r="E3451" t="str">
        <f t="shared" si="430"/>
        <v>" y="</v>
      </c>
      <c r="F3451">
        <f t="shared" ca="1" si="427"/>
        <v>1950</v>
      </c>
      <c r="G3451" t="s">
        <v>0</v>
      </c>
      <c r="H3451">
        <f t="shared" ca="1" si="428"/>
        <v>130</v>
      </c>
      <c r="I3451" s="5">
        <f t="shared" ca="1" si="429"/>
        <v>39</v>
      </c>
      <c r="J3451" s="6">
        <f t="shared" si="431"/>
        <v>3452</v>
      </c>
    </row>
    <row r="3452" spans="1:10" ht="15.75" customHeight="1">
      <c r="A3452" s="2" t="str">
        <f t="shared" si="432"/>
        <v>&lt;texture id="ui_enc_</v>
      </c>
      <c r="B3452" s="2" t="str">
        <f t="shared" ca="1" si="425"/>
        <v>af_dummy_dummy_8</v>
      </c>
      <c r="C3452" s="4" t="s">
        <v>2</v>
      </c>
      <c r="D3452">
        <f t="shared" ca="1" si="426"/>
        <v>6550</v>
      </c>
      <c r="E3452" t="str">
        <f t="shared" si="430"/>
        <v>" y="</v>
      </c>
      <c r="F3452">
        <f t="shared" ca="1" si="427"/>
        <v>1950</v>
      </c>
      <c r="G3452" t="s">
        <v>0</v>
      </c>
      <c r="H3452">
        <f t="shared" ca="1" si="428"/>
        <v>131</v>
      </c>
      <c r="I3452" s="5">
        <f t="shared" ca="1" si="429"/>
        <v>39</v>
      </c>
      <c r="J3452" s="6">
        <f t="shared" si="431"/>
        <v>3453</v>
      </c>
    </row>
    <row r="3453" spans="1:10" ht="15.75" customHeight="1">
      <c r="A3453" s="2" t="str">
        <f t="shared" si="432"/>
        <v>&lt;texture id="ui_enc_</v>
      </c>
      <c r="B3453" s="2" t="str">
        <f t="shared" ca="1" si="425"/>
        <v>af_dummy_dummy_81</v>
      </c>
      <c r="C3453" s="4" t="s">
        <v>2</v>
      </c>
      <c r="D3453">
        <f t="shared" ca="1" si="426"/>
        <v>6600</v>
      </c>
      <c r="E3453" t="str">
        <f t="shared" si="430"/>
        <v>" y="</v>
      </c>
      <c r="F3453">
        <f t="shared" ca="1" si="427"/>
        <v>1950</v>
      </c>
      <c r="G3453" t="s">
        <v>0</v>
      </c>
      <c r="H3453">
        <f t="shared" ca="1" si="428"/>
        <v>132</v>
      </c>
      <c r="I3453" s="5">
        <f t="shared" ca="1" si="429"/>
        <v>39</v>
      </c>
      <c r="J3453" s="6">
        <f t="shared" si="431"/>
        <v>3454</v>
      </c>
    </row>
    <row r="3454" spans="1:10" ht="15.75" customHeight="1">
      <c r="A3454" s="2" t="str">
        <f t="shared" si="432"/>
        <v>&lt;texture id="ui_enc_</v>
      </c>
      <c r="B3454" s="2" t="str">
        <f t="shared" ca="1" si="425"/>
        <v>af_dummy_dummy_82</v>
      </c>
      <c r="C3454" s="4" t="s">
        <v>2</v>
      </c>
      <c r="D3454">
        <f t="shared" ca="1" si="426"/>
        <v>6650</v>
      </c>
      <c r="E3454" t="str">
        <f t="shared" si="430"/>
        <v>" y="</v>
      </c>
      <c r="F3454">
        <f t="shared" ca="1" si="427"/>
        <v>1950</v>
      </c>
      <c r="G3454" t="s">
        <v>0</v>
      </c>
      <c r="H3454">
        <f t="shared" ca="1" si="428"/>
        <v>133</v>
      </c>
      <c r="I3454" s="5">
        <f t="shared" ca="1" si="429"/>
        <v>39</v>
      </c>
      <c r="J3454" s="6">
        <f t="shared" si="431"/>
        <v>3455</v>
      </c>
    </row>
    <row r="3455" spans="1:10" ht="15.75" customHeight="1">
      <c r="A3455" s="2" t="str">
        <f t="shared" si="432"/>
        <v>&lt;texture id="ui_enc_</v>
      </c>
      <c r="B3455" s="2" t="str">
        <f t="shared" ca="1" si="425"/>
        <v>af_dummy_dummy_83</v>
      </c>
      <c r="C3455" s="4" t="s">
        <v>2</v>
      </c>
      <c r="D3455">
        <f t="shared" ca="1" si="426"/>
        <v>6700</v>
      </c>
      <c r="E3455" t="str">
        <f t="shared" si="430"/>
        <v>" y="</v>
      </c>
      <c r="F3455">
        <f t="shared" ca="1" si="427"/>
        <v>1950</v>
      </c>
      <c r="G3455" t="s">
        <v>0</v>
      </c>
      <c r="H3455">
        <f t="shared" ca="1" si="428"/>
        <v>134</v>
      </c>
      <c r="I3455" s="5">
        <f t="shared" ca="1" si="429"/>
        <v>39</v>
      </c>
      <c r="J3455" s="6">
        <f t="shared" si="431"/>
        <v>3456</v>
      </c>
    </row>
    <row r="3456" spans="1:10" ht="15.75" customHeight="1">
      <c r="A3456" s="2" t="str">
        <f t="shared" si="432"/>
        <v>&lt;texture id="ui_enc_</v>
      </c>
      <c r="B3456" s="2" t="str">
        <f t="shared" ca="1" si="425"/>
        <v>af_dummy_dummy_84</v>
      </c>
      <c r="C3456" s="4" t="s">
        <v>2</v>
      </c>
      <c r="D3456">
        <f t="shared" ca="1" si="426"/>
        <v>6750</v>
      </c>
      <c r="E3456" t="str">
        <f t="shared" si="430"/>
        <v>" y="</v>
      </c>
      <c r="F3456">
        <f t="shared" ca="1" si="427"/>
        <v>1950</v>
      </c>
      <c r="G3456" t="s">
        <v>0</v>
      </c>
      <c r="H3456">
        <f t="shared" ca="1" si="428"/>
        <v>135</v>
      </c>
      <c r="I3456" s="5">
        <f t="shared" ca="1" si="429"/>
        <v>39</v>
      </c>
      <c r="J3456" s="6">
        <f t="shared" si="431"/>
        <v>3457</v>
      </c>
    </row>
    <row r="3457" spans="1:10" ht="15.75" customHeight="1">
      <c r="A3457" s="2" t="str">
        <f t="shared" si="432"/>
        <v>&lt;texture id="ui_enc_</v>
      </c>
      <c r="B3457" s="2" t="str">
        <f t="shared" ref="B3457:B3520" ca="1" si="433">INDIRECT("'[Спавн артефактов.xlsx]Симбиоты, простые, абсолюты'!$B$"&amp;J3457)</f>
        <v>af_dummy_dummy_9</v>
      </c>
      <c r="C3457" s="4" t="s">
        <v>2</v>
      </c>
      <c r="D3457">
        <f t="shared" ref="D3457:D3520" ca="1" si="434">H3457*50</f>
        <v>6800</v>
      </c>
      <c r="E3457" t="str">
        <f t="shared" si="430"/>
        <v>" y="</v>
      </c>
      <c r="F3457">
        <f t="shared" ref="F3457:F3520" ca="1" si="435">I3457*50</f>
        <v>1950</v>
      </c>
      <c r="G3457" t="s">
        <v>0</v>
      </c>
      <c r="H3457">
        <f t="shared" ca="1" si="428"/>
        <v>136</v>
      </c>
      <c r="I3457" s="5">
        <f t="shared" ca="1" si="429"/>
        <v>39</v>
      </c>
      <c r="J3457" s="6">
        <f t="shared" si="431"/>
        <v>3458</v>
      </c>
    </row>
    <row r="3458" spans="1:10" ht="15.75" customHeight="1">
      <c r="A3458" s="2" t="str">
        <f t="shared" si="432"/>
        <v>&lt;texture id="ui_enc_</v>
      </c>
      <c r="B3458" s="2" t="str">
        <f t="shared" ca="1" si="433"/>
        <v>af_dummy_dummy_91</v>
      </c>
      <c r="C3458" s="4" t="s">
        <v>2</v>
      </c>
      <c r="D3458">
        <f t="shared" ca="1" si="434"/>
        <v>6850</v>
      </c>
      <c r="E3458" t="str">
        <f t="shared" si="430"/>
        <v>" y="</v>
      </c>
      <c r="F3458">
        <f t="shared" ca="1" si="435"/>
        <v>1950</v>
      </c>
      <c r="G3458" t="s">
        <v>0</v>
      </c>
      <c r="H3458">
        <f t="shared" ref="H3458:H3521" ca="1" si="436">INDIRECT("'[Спавн артефактов.xlsx]Симбиоты, простые, абсолюты'!$CG"&amp;J3458)</f>
        <v>137</v>
      </c>
      <c r="I3458" s="5">
        <f t="shared" ref="I3458:I3521" ca="1" si="437">INDIRECT("'[Спавн артефактов.xlsx]Симбиоты, простые, абсолюты'!$CH"&amp;J3458)</f>
        <v>39</v>
      </c>
      <c r="J3458" s="6">
        <f t="shared" si="431"/>
        <v>3459</v>
      </c>
    </row>
    <row r="3459" spans="1:10" ht="15.75" customHeight="1">
      <c r="A3459" s="2" t="str">
        <f t="shared" si="432"/>
        <v>&lt;texture id="ui_enc_</v>
      </c>
      <c r="B3459" s="2" t="str">
        <f t="shared" ca="1" si="433"/>
        <v>af_dummy_dummy_92</v>
      </c>
      <c r="C3459" s="4" t="s">
        <v>2</v>
      </c>
      <c r="D3459">
        <f t="shared" ca="1" si="434"/>
        <v>6900</v>
      </c>
      <c r="E3459" t="str">
        <f t="shared" ref="E3459:E3522" si="438">E3458</f>
        <v>" y="</v>
      </c>
      <c r="F3459">
        <f t="shared" ca="1" si="435"/>
        <v>1950</v>
      </c>
      <c r="G3459" t="s">
        <v>0</v>
      </c>
      <c r="H3459">
        <f t="shared" ca="1" si="436"/>
        <v>138</v>
      </c>
      <c r="I3459" s="5">
        <f t="shared" ca="1" si="437"/>
        <v>39</v>
      </c>
      <c r="J3459" s="6">
        <f t="shared" ref="J3459:J3522" si="439">J3458+1</f>
        <v>3460</v>
      </c>
    </row>
    <row r="3460" spans="1:10" ht="15.75" customHeight="1">
      <c r="A3460" s="2" t="str">
        <f t="shared" si="432"/>
        <v>&lt;texture id="ui_enc_</v>
      </c>
      <c r="B3460" s="2" t="str">
        <f t="shared" ca="1" si="433"/>
        <v>af_dummy_dummy_93</v>
      </c>
      <c r="C3460" s="4" t="s">
        <v>2</v>
      </c>
      <c r="D3460">
        <f t="shared" ca="1" si="434"/>
        <v>6950</v>
      </c>
      <c r="E3460" t="str">
        <f t="shared" si="438"/>
        <v>" y="</v>
      </c>
      <c r="F3460">
        <f t="shared" ca="1" si="435"/>
        <v>1950</v>
      </c>
      <c r="G3460" t="s">
        <v>0</v>
      </c>
      <c r="H3460">
        <f t="shared" ca="1" si="436"/>
        <v>139</v>
      </c>
      <c r="I3460" s="5">
        <f t="shared" ca="1" si="437"/>
        <v>39</v>
      </c>
      <c r="J3460" s="6">
        <f t="shared" si="439"/>
        <v>3461</v>
      </c>
    </row>
    <row r="3461" spans="1:10" ht="15.75" customHeight="1">
      <c r="A3461" s="2" t="str">
        <f t="shared" si="432"/>
        <v>&lt;texture id="ui_enc_</v>
      </c>
      <c r="B3461" s="2" t="str">
        <f t="shared" ca="1" si="433"/>
        <v>af_dummy_dummy_94</v>
      </c>
      <c r="C3461" s="4" t="s">
        <v>2</v>
      </c>
      <c r="D3461">
        <f t="shared" ca="1" si="434"/>
        <v>7000</v>
      </c>
      <c r="E3461" t="str">
        <f t="shared" si="438"/>
        <v>" y="</v>
      </c>
      <c r="F3461">
        <f t="shared" ca="1" si="435"/>
        <v>1950</v>
      </c>
      <c r="G3461" t="s">
        <v>0</v>
      </c>
      <c r="H3461">
        <f t="shared" ca="1" si="436"/>
        <v>140</v>
      </c>
      <c r="I3461" s="5">
        <f t="shared" ca="1" si="437"/>
        <v>39</v>
      </c>
      <c r="J3461" s="6">
        <f t="shared" si="439"/>
        <v>3462</v>
      </c>
    </row>
    <row r="3462" spans="1:10" ht="15.75" customHeight="1">
      <c r="A3462" s="2" t="str">
        <f t="shared" si="432"/>
        <v>&lt;texture id="ui_enc_</v>
      </c>
      <c r="B3462" s="2" t="str">
        <f t="shared" ca="1" si="433"/>
        <v>af_dummy_dummy_0</v>
      </c>
      <c r="C3462" s="4" t="s">
        <v>2</v>
      </c>
      <c r="D3462">
        <f t="shared" ca="1" si="434"/>
        <v>7050</v>
      </c>
      <c r="E3462" t="str">
        <f t="shared" si="438"/>
        <v>" y="</v>
      </c>
      <c r="F3462">
        <f t="shared" ca="1" si="435"/>
        <v>1950</v>
      </c>
      <c r="G3462" t="s">
        <v>0</v>
      </c>
      <c r="H3462">
        <f t="shared" ca="1" si="436"/>
        <v>141</v>
      </c>
      <c r="I3462" s="5">
        <f t="shared" ca="1" si="437"/>
        <v>39</v>
      </c>
      <c r="J3462" s="6">
        <f t="shared" si="439"/>
        <v>3463</v>
      </c>
    </row>
    <row r="3463" spans="1:10" ht="15.75" customHeight="1">
      <c r="A3463" s="2" t="str">
        <f t="shared" si="432"/>
        <v>&lt;texture id="ui_enc_</v>
      </c>
      <c r="B3463" s="2" t="str">
        <f t="shared" ca="1" si="433"/>
        <v>af_dummy_dummy_01</v>
      </c>
      <c r="C3463" s="4" t="s">
        <v>2</v>
      </c>
      <c r="D3463">
        <f t="shared" ca="1" si="434"/>
        <v>7100</v>
      </c>
      <c r="E3463" t="str">
        <f t="shared" si="438"/>
        <v>" y="</v>
      </c>
      <c r="F3463">
        <f t="shared" ca="1" si="435"/>
        <v>1950</v>
      </c>
      <c r="G3463" t="s">
        <v>0</v>
      </c>
      <c r="H3463">
        <f t="shared" ca="1" si="436"/>
        <v>142</v>
      </c>
      <c r="I3463" s="5">
        <f t="shared" ca="1" si="437"/>
        <v>39</v>
      </c>
      <c r="J3463" s="6">
        <f t="shared" si="439"/>
        <v>3464</v>
      </c>
    </row>
    <row r="3464" spans="1:10" ht="15.75" customHeight="1">
      <c r="A3464" s="2" t="str">
        <f t="shared" si="432"/>
        <v>&lt;texture id="ui_enc_</v>
      </c>
      <c r="B3464" s="2" t="str">
        <f t="shared" ca="1" si="433"/>
        <v>af_dummy_dummy_02</v>
      </c>
      <c r="C3464" s="4" t="s">
        <v>2</v>
      </c>
      <c r="D3464">
        <f t="shared" ca="1" si="434"/>
        <v>7150</v>
      </c>
      <c r="E3464" t="str">
        <f t="shared" si="438"/>
        <v>" y="</v>
      </c>
      <c r="F3464">
        <f t="shared" ca="1" si="435"/>
        <v>1950</v>
      </c>
      <c r="G3464" t="s">
        <v>0</v>
      </c>
      <c r="H3464">
        <f t="shared" ca="1" si="436"/>
        <v>143</v>
      </c>
      <c r="I3464" s="5">
        <f t="shared" ca="1" si="437"/>
        <v>39</v>
      </c>
      <c r="J3464" s="6">
        <f t="shared" si="439"/>
        <v>3465</v>
      </c>
    </row>
    <row r="3465" spans="1:10" ht="15.75" customHeight="1">
      <c r="A3465" s="2" t="str">
        <f t="shared" si="432"/>
        <v>&lt;texture id="ui_enc_</v>
      </c>
      <c r="B3465" s="2" t="str">
        <f t="shared" ca="1" si="433"/>
        <v>af_dummy_dummy_03</v>
      </c>
      <c r="C3465" s="4" t="s">
        <v>2</v>
      </c>
      <c r="D3465">
        <f t="shared" ca="1" si="434"/>
        <v>7200</v>
      </c>
      <c r="E3465" t="str">
        <f t="shared" si="438"/>
        <v>" y="</v>
      </c>
      <c r="F3465">
        <f t="shared" ca="1" si="435"/>
        <v>1950</v>
      </c>
      <c r="G3465" t="s">
        <v>0</v>
      </c>
      <c r="H3465">
        <f t="shared" ca="1" si="436"/>
        <v>144</v>
      </c>
      <c r="I3465" s="5">
        <f t="shared" ca="1" si="437"/>
        <v>39</v>
      </c>
      <c r="J3465" s="6">
        <f t="shared" si="439"/>
        <v>3466</v>
      </c>
    </row>
    <row r="3466" spans="1:10" ht="15.75" customHeight="1">
      <c r="A3466" s="2" t="str">
        <f t="shared" si="432"/>
        <v>&lt;texture id="ui_enc_</v>
      </c>
      <c r="B3466" s="2" t="str">
        <f t="shared" ca="1" si="433"/>
        <v>af_dummy_dummy_04</v>
      </c>
      <c r="C3466" s="4" t="s">
        <v>2</v>
      </c>
      <c r="D3466">
        <f t="shared" ca="1" si="434"/>
        <v>7250</v>
      </c>
      <c r="E3466" t="str">
        <f t="shared" si="438"/>
        <v>" y="</v>
      </c>
      <c r="F3466">
        <f t="shared" ca="1" si="435"/>
        <v>1950</v>
      </c>
      <c r="G3466" t="s">
        <v>0</v>
      </c>
      <c r="H3466">
        <f t="shared" ca="1" si="436"/>
        <v>145</v>
      </c>
      <c r="I3466" s="5">
        <f t="shared" ca="1" si="437"/>
        <v>39</v>
      </c>
      <c r="J3466" s="6">
        <f t="shared" si="439"/>
        <v>3467</v>
      </c>
    </row>
    <row r="3467" spans="1:10" ht="15.75" customHeight="1">
      <c r="A3467" s="2" t="str">
        <f t="shared" si="432"/>
        <v>&lt;texture id="ui_enc_</v>
      </c>
      <c r="B3467" s="2" t="str">
        <f t="shared" ca="1" si="433"/>
        <v>af_dummy_dummy_sp1_</v>
      </c>
      <c r="C3467" s="4" t="s">
        <v>2</v>
      </c>
      <c r="D3467">
        <f t="shared" ca="1" si="434"/>
        <v>7300</v>
      </c>
      <c r="E3467" t="str">
        <f t="shared" si="438"/>
        <v>" y="</v>
      </c>
      <c r="F3467">
        <f t="shared" ca="1" si="435"/>
        <v>1950</v>
      </c>
      <c r="G3467" t="s">
        <v>0</v>
      </c>
      <c r="H3467">
        <f t="shared" ca="1" si="436"/>
        <v>146</v>
      </c>
      <c r="I3467" s="5">
        <f t="shared" ca="1" si="437"/>
        <v>39</v>
      </c>
      <c r="J3467" s="6">
        <f t="shared" si="439"/>
        <v>3468</v>
      </c>
    </row>
    <row r="3468" spans="1:10" ht="15.75" customHeight="1">
      <c r="A3468" s="2" t="str">
        <f t="shared" si="432"/>
        <v>&lt;texture id="ui_enc_</v>
      </c>
      <c r="B3468" s="2" t="str">
        <f t="shared" ca="1" si="433"/>
        <v>af_dummy_dummy_sp1_11</v>
      </c>
      <c r="C3468" s="4" t="s">
        <v>2</v>
      </c>
      <c r="D3468">
        <f t="shared" ca="1" si="434"/>
        <v>7350</v>
      </c>
      <c r="E3468" t="str">
        <f t="shared" si="438"/>
        <v>" y="</v>
      </c>
      <c r="F3468">
        <f t="shared" ca="1" si="435"/>
        <v>1950</v>
      </c>
      <c r="G3468" t="s">
        <v>0</v>
      </c>
      <c r="H3468">
        <f t="shared" ca="1" si="436"/>
        <v>147</v>
      </c>
      <c r="I3468" s="5">
        <f t="shared" ca="1" si="437"/>
        <v>39</v>
      </c>
      <c r="J3468" s="6">
        <f t="shared" si="439"/>
        <v>3469</v>
      </c>
    </row>
    <row r="3469" spans="1:10" ht="15.75" customHeight="1">
      <c r="A3469" s="2" t="str">
        <f t="shared" ref="A3469:A3532" si="440">A3468</f>
        <v>&lt;texture id="ui_enc_</v>
      </c>
      <c r="B3469" s="2" t="str">
        <f t="shared" ca="1" si="433"/>
        <v>af_dummy_dummy_sp1_12</v>
      </c>
      <c r="C3469" s="4" t="s">
        <v>2</v>
      </c>
      <c r="D3469">
        <f t="shared" ca="1" si="434"/>
        <v>7400</v>
      </c>
      <c r="E3469" t="str">
        <f t="shared" si="438"/>
        <v>" y="</v>
      </c>
      <c r="F3469">
        <f t="shared" ca="1" si="435"/>
        <v>1950</v>
      </c>
      <c r="G3469" t="s">
        <v>0</v>
      </c>
      <c r="H3469">
        <f t="shared" ca="1" si="436"/>
        <v>148</v>
      </c>
      <c r="I3469" s="5">
        <f t="shared" ca="1" si="437"/>
        <v>39</v>
      </c>
      <c r="J3469" s="6">
        <f t="shared" si="439"/>
        <v>3470</v>
      </c>
    </row>
    <row r="3470" spans="1:10" ht="15.75" customHeight="1">
      <c r="A3470" s="2" t="str">
        <f t="shared" si="440"/>
        <v>&lt;texture id="ui_enc_</v>
      </c>
      <c r="B3470" s="2" t="str">
        <f t="shared" ca="1" si="433"/>
        <v>af_dummy_dummy_sp1_13</v>
      </c>
      <c r="C3470" s="4" t="s">
        <v>2</v>
      </c>
      <c r="D3470">
        <f t="shared" ca="1" si="434"/>
        <v>7450</v>
      </c>
      <c r="E3470" t="str">
        <f t="shared" si="438"/>
        <v>" y="</v>
      </c>
      <c r="F3470">
        <f t="shared" ca="1" si="435"/>
        <v>1950</v>
      </c>
      <c r="G3470" t="s">
        <v>0</v>
      </c>
      <c r="H3470">
        <f t="shared" ca="1" si="436"/>
        <v>149</v>
      </c>
      <c r="I3470" s="5">
        <f t="shared" ca="1" si="437"/>
        <v>39</v>
      </c>
      <c r="J3470" s="6">
        <f t="shared" si="439"/>
        <v>3471</v>
      </c>
    </row>
    <row r="3471" spans="1:10" ht="15.75" customHeight="1">
      <c r="A3471" s="2" t="str">
        <f t="shared" si="440"/>
        <v>&lt;texture id="ui_enc_</v>
      </c>
      <c r="B3471" s="2" t="str">
        <f t="shared" ca="1" si="433"/>
        <v>af_dummy_dummy_sp1_14</v>
      </c>
      <c r="C3471" s="4" t="s">
        <v>2</v>
      </c>
      <c r="D3471">
        <f t="shared" ca="1" si="434"/>
        <v>7500</v>
      </c>
      <c r="E3471" t="str">
        <f t="shared" si="438"/>
        <v>" y="</v>
      </c>
      <c r="F3471">
        <f t="shared" ca="1" si="435"/>
        <v>1950</v>
      </c>
      <c r="G3471" t="s">
        <v>0</v>
      </c>
      <c r="H3471">
        <f t="shared" ca="1" si="436"/>
        <v>150</v>
      </c>
      <c r="I3471" s="5">
        <f t="shared" ca="1" si="437"/>
        <v>39</v>
      </c>
      <c r="J3471" s="6">
        <f t="shared" si="439"/>
        <v>3472</v>
      </c>
    </row>
    <row r="3472" spans="1:10" ht="15.75" customHeight="1">
      <c r="A3472" s="2" t="str">
        <f t="shared" si="440"/>
        <v>&lt;texture id="ui_enc_</v>
      </c>
      <c r="B3472" s="2" t="str">
        <f t="shared" ca="1" si="433"/>
        <v>af_dummy_dummy_sp1_21</v>
      </c>
      <c r="C3472" s="4" t="s">
        <v>2</v>
      </c>
      <c r="D3472">
        <f t="shared" ca="1" si="434"/>
        <v>7350</v>
      </c>
      <c r="E3472" t="str">
        <f t="shared" si="438"/>
        <v>" y="</v>
      </c>
      <c r="F3472">
        <f t="shared" ca="1" si="435"/>
        <v>1950</v>
      </c>
      <c r="G3472" t="s">
        <v>0</v>
      </c>
      <c r="H3472">
        <f t="shared" ca="1" si="436"/>
        <v>147</v>
      </c>
      <c r="I3472" s="5">
        <f t="shared" ca="1" si="437"/>
        <v>39</v>
      </c>
      <c r="J3472" s="6">
        <f t="shared" si="439"/>
        <v>3473</v>
      </c>
    </row>
    <row r="3473" spans="1:10" ht="15.75" customHeight="1">
      <c r="A3473" s="2" t="str">
        <f t="shared" si="440"/>
        <v>&lt;texture id="ui_enc_</v>
      </c>
      <c r="B3473" s="2" t="str">
        <f t="shared" ca="1" si="433"/>
        <v>af_dummy_dummy_sp1_22</v>
      </c>
      <c r="C3473" s="4" t="s">
        <v>2</v>
      </c>
      <c r="D3473">
        <f t="shared" ca="1" si="434"/>
        <v>7400</v>
      </c>
      <c r="E3473" t="str">
        <f t="shared" si="438"/>
        <v>" y="</v>
      </c>
      <c r="F3473">
        <f t="shared" ca="1" si="435"/>
        <v>1950</v>
      </c>
      <c r="G3473" t="s">
        <v>0</v>
      </c>
      <c r="H3473">
        <f t="shared" ca="1" si="436"/>
        <v>148</v>
      </c>
      <c r="I3473" s="5">
        <f t="shared" ca="1" si="437"/>
        <v>39</v>
      </c>
      <c r="J3473" s="6">
        <f t="shared" si="439"/>
        <v>3474</v>
      </c>
    </row>
    <row r="3474" spans="1:10" ht="15.75" customHeight="1">
      <c r="A3474" s="2" t="str">
        <f t="shared" si="440"/>
        <v>&lt;texture id="ui_enc_</v>
      </c>
      <c r="B3474" s="2" t="str">
        <f t="shared" ca="1" si="433"/>
        <v>af_dummy_dummy_sp1_23</v>
      </c>
      <c r="C3474" s="4" t="s">
        <v>2</v>
      </c>
      <c r="D3474">
        <f t="shared" ca="1" si="434"/>
        <v>7450</v>
      </c>
      <c r="E3474" t="str">
        <f t="shared" si="438"/>
        <v>" y="</v>
      </c>
      <c r="F3474">
        <f t="shared" ca="1" si="435"/>
        <v>1950</v>
      </c>
      <c r="G3474" t="s">
        <v>0</v>
      </c>
      <c r="H3474">
        <f t="shared" ca="1" si="436"/>
        <v>149</v>
      </c>
      <c r="I3474" s="5">
        <f t="shared" ca="1" si="437"/>
        <v>39</v>
      </c>
      <c r="J3474" s="6">
        <f t="shared" si="439"/>
        <v>3475</v>
      </c>
    </row>
    <row r="3475" spans="1:10" ht="15.75" customHeight="1">
      <c r="A3475" s="2" t="str">
        <f t="shared" si="440"/>
        <v>&lt;texture id="ui_enc_</v>
      </c>
      <c r="B3475" s="2" t="str">
        <f t="shared" ca="1" si="433"/>
        <v>af_dummy_dummy_sp1_24</v>
      </c>
      <c r="C3475" s="4" t="s">
        <v>2</v>
      </c>
      <c r="D3475">
        <f t="shared" ca="1" si="434"/>
        <v>7500</v>
      </c>
      <c r="E3475" t="str">
        <f t="shared" si="438"/>
        <v>" y="</v>
      </c>
      <c r="F3475">
        <f t="shared" ca="1" si="435"/>
        <v>1950</v>
      </c>
      <c r="G3475" t="s">
        <v>0</v>
      </c>
      <c r="H3475">
        <f t="shared" ca="1" si="436"/>
        <v>150</v>
      </c>
      <c r="I3475" s="5">
        <f t="shared" ca="1" si="437"/>
        <v>39</v>
      </c>
      <c r="J3475" s="6">
        <f t="shared" si="439"/>
        <v>3476</v>
      </c>
    </row>
    <row r="3476" spans="1:10" ht="15.75" customHeight="1">
      <c r="A3476" s="2" t="str">
        <f t="shared" si="440"/>
        <v>&lt;texture id="ui_enc_</v>
      </c>
      <c r="B3476" s="2" t="str">
        <f t="shared" ca="1" si="433"/>
        <v>af_dummy_dummy_sp1_31</v>
      </c>
      <c r="C3476" s="4" t="s">
        <v>2</v>
      </c>
      <c r="D3476">
        <f t="shared" ca="1" si="434"/>
        <v>7350</v>
      </c>
      <c r="E3476" t="str">
        <f t="shared" si="438"/>
        <v>" y="</v>
      </c>
      <c r="F3476">
        <f t="shared" ca="1" si="435"/>
        <v>1950</v>
      </c>
      <c r="G3476" t="s">
        <v>0</v>
      </c>
      <c r="H3476">
        <f t="shared" ca="1" si="436"/>
        <v>147</v>
      </c>
      <c r="I3476" s="5">
        <f t="shared" ca="1" si="437"/>
        <v>39</v>
      </c>
      <c r="J3476" s="6">
        <f t="shared" si="439"/>
        <v>3477</v>
      </c>
    </row>
    <row r="3477" spans="1:10" ht="15.75" customHeight="1">
      <c r="A3477" s="2" t="str">
        <f t="shared" si="440"/>
        <v>&lt;texture id="ui_enc_</v>
      </c>
      <c r="B3477" s="2" t="str">
        <f t="shared" ca="1" si="433"/>
        <v>af_dummy_dummy_sp1_32</v>
      </c>
      <c r="C3477" s="4" t="s">
        <v>2</v>
      </c>
      <c r="D3477">
        <f t="shared" ca="1" si="434"/>
        <v>7400</v>
      </c>
      <c r="E3477" t="str">
        <f t="shared" si="438"/>
        <v>" y="</v>
      </c>
      <c r="F3477">
        <f t="shared" ca="1" si="435"/>
        <v>1950</v>
      </c>
      <c r="G3477" t="s">
        <v>0</v>
      </c>
      <c r="H3477">
        <f t="shared" ca="1" si="436"/>
        <v>148</v>
      </c>
      <c r="I3477" s="5">
        <f t="shared" ca="1" si="437"/>
        <v>39</v>
      </c>
      <c r="J3477" s="6">
        <f t="shared" si="439"/>
        <v>3478</v>
      </c>
    </row>
    <row r="3478" spans="1:10" ht="15.75" customHeight="1">
      <c r="A3478" s="2" t="str">
        <f t="shared" si="440"/>
        <v>&lt;texture id="ui_enc_</v>
      </c>
      <c r="B3478" s="2" t="str">
        <f t="shared" ca="1" si="433"/>
        <v>af_dummy_dummy_sp1_33</v>
      </c>
      <c r="C3478" s="4" t="s">
        <v>2</v>
      </c>
      <c r="D3478">
        <f t="shared" ca="1" si="434"/>
        <v>7450</v>
      </c>
      <c r="E3478" t="str">
        <f t="shared" si="438"/>
        <v>" y="</v>
      </c>
      <c r="F3478">
        <f t="shared" ca="1" si="435"/>
        <v>1950</v>
      </c>
      <c r="G3478" t="s">
        <v>0</v>
      </c>
      <c r="H3478">
        <f t="shared" ca="1" si="436"/>
        <v>149</v>
      </c>
      <c r="I3478" s="5">
        <f t="shared" ca="1" si="437"/>
        <v>39</v>
      </c>
      <c r="J3478" s="6">
        <f t="shared" si="439"/>
        <v>3479</v>
      </c>
    </row>
    <row r="3479" spans="1:10" ht="15.75" customHeight="1">
      <c r="A3479" s="2" t="str">
        <f t="shared" si="440"/>
        <v>&lt;texture id="ui_enc_</v>
      </c>
      <c r="B3479" s="2" t="str">
        <f t="shared" ca="1" si="433"/>
        <v>af_dummy_dummy_sp1_34</v>
      </c>
      <c r="C3479" s="4" t="s">
        <v>2</v>
      </c>
      <c r="D3479">
        <f t="shared" ca="1" si="434"/>
        <v>7500</v>
      </c>
      <c r="E3479" t="str">
        <f t="shared" si="438"/>
        <v>" y="</v>
      </c>
      <c r="F3479">
        <f t="shared" ca="1" si="435"/>
        <v>1950</v>
      </c>
      <c r="G3479" t="s">
        <v>0</v>
      </c>
      <c r="H3479">
        <f t="shared" ca="1" si="436"/>
        <v>150</v>
      </c>
      <c r="I3479" s="5">
        <f t="shared" ca="1" si="437"/>
        <v>39</v>
      </c>
      <c r="J3479" s="6">
        <f t="shared" si="439"/>
        <v>3480</v>
      </c>
    </row>
    <row r="3480" spans="1:10" ht="15.75" customHeight="1">
      <c r="A3480" s="2" t="str">
        <f t="shared" si="440"/>
        <v>&lt;texture id="ui_enc_</v>
      </c>
      <c r="B3480" s="2" t="str">
        <f t="shared" ca="1" si="433"/>
        <v>af_dummy_dummy_sp1_41</v>
      </c>
      <c r="C3480" s="4" t="s">
        <v>2</v>
      </c>
      <c r="D3480">
        <f t="shared" ca="1" si="434"/>
        <v>7350</v>
      </c>
      <c r="E3480" t="str">
        <f t="shared" si="438"/>
        <v>" y="</v>
      </c>
      <c r="F3480">
        <f t="shared" ca="1" si="435"/>
        <v>1950</v>
      </c>
      <c r="G3480" t="s">
        <v>0</v>
      </c>
      <c r="H3480">
        <f t="shared" ca="1" si="436"/>
        <v>147</v>
      </c>
      <c r="I3480" s="5">
        <f t="shared" ca="1" si="437"/>
        <v>39</v>
      </c>
      <c r="J3480" s="6">
        <f t="shared" si="439"/>
        <v>3481</v>
      </c>
    </row>
    <row r="3481" spans="1:10" ht="15.75" customHeight="1">
      <c r="A3481" s="2" t="str">
        <f t="shared" si="440"/>
        <v>&lt;texture id="ui_enc_</v>
      </c>
      <c r="B3481" s="2" t="str">
        <f t="shared" ca="1" si="433"/>
        <v>af_dummy_dummy_sp1_42</v>
      </c>
      <c r="C3481" s="4" t="s">
        <v>2</v>
      </c>
      <c r="D3481">
        <f t="shared" ca="1" si="434"/>
        <v>7400</v>
      </c>
      <c r="E3481" t="str">
        <f t="shared" si="438"/>
        <v>" y="</v>
      </c>
      <c r="F3481">
        <f t="shared" ca="1" si="435"/>
        <v>1950</v>
      </c>
      <c r="G3481" t="s">
        <v>0</v>
      </c>
      <c r="H3481">
        <f t="shared" ca="1" si="436"/>
        <v>148</v>
      </c>
      <c r="I3481" s="5">
        <f t="shared" ca="1" si="437"/>
        <v>39</v>
      </c>
      <c r="J3481" s="6">
        <f t="shared" si="439"/>
        <v>3482</v>
      </c>
    </row>
    <row r="3482" spans="1:10" ht="15.75" customHeight="1">
      <c r="A3482" s="2" t="str">
        <f t="shared" si="440"/>
        <v>&lt;texture id="ui_enc_</v>
      </c>
      <c r="B3482" s="2" t="str">
        <f t="shared" ca="1" si="433"/>
        <v>af_dummy_dummy_sp1_43</v>
      </c>
      <c r="C3482" s="4" t="s">
        <v>2</v>
      </c>
      <c r="D3482">
        <f t="shared" ca="1" si="434"/>
        <v>7450</v>
      </c>
      <c r="E3482" t="str">
        <f t="shared" si="438"/>
        <v>" y="</v>
      </c>
      <c r="F3482">
        <f t="shared" ca="1" si="435"/>
        <v>1950</v>
      </c>
      <c r="G3482" t="s">
        <v>0</v>
      </c>
      <c r="H3482">
        <f t="shared" ca="1" si="436"/>
        <v>149</v>
      </c>
      <c r="I3482" s="5">
        <f t="shared" ca="1" si="437"/>
        <v>39</v>
      </c>
      <c r="J3482" s="6">
        <f t="shared" si="439"/>
        <v>3483</v>
      </c>
    </row>
    <row r="3483" spans="1:10" ht="15.75" customHeight="1">
      <c r="A3483" s="2" t="str">
        <f t="shared" si="440"/>
        <v>&lt;texture id="ui_enc_</v>
      </c>
      <c r="B3483" s="2" t="str">
        <f t="shared" ca="1" si="433"/>
        <v>af_dummy_dummy_sp1_44</v>
      </c>
      <c r="C3483" s="4" t="s">
        <v>2</v>
      </c>
      <c r="D3483">
        <f t="shared" ca="1" si="434"/>
        <v>7500</v>
      </c>
      <c r="E3483" t="str">
        <f t="shared" si="438"/>
        <v>" y="</v>
      </c>
      <c r="F3483">
        <f t="shared" ca="1" si="435"/>
        <v>1950</v>
      </c>
      <c r="G3483" t="s">
        <v>0</v>
      </c>
      <c r="H3483">
        <f t="shared" ca="1" si="436"/>
        <v>150</v>
      </c>
      <c r="I3483" s="5">
        <f t="shared" ca="1" si="437"/>
        <v>39</v>
      </c>
      <c r="J3483" s="6">
        <f t="shared" si="439"/>
        <v>3484</v>
      </c>
    </row>
    <row r="3484" spans="1:10" ht="15.75" customHeight="1">
      <c r="A3484" s="2" t="str">
        <f t="shared" si="440"/>
        <v>&lt;texture id="ui_enc_</v>
      </c>
      <c r="B3484" s="2" t="str">
        <f t="shared" ca="1" si="433"/>
        <v>af_dummy_dummy_sp2_</v>
      </c>
      <c r="C3484" s="4" t="s">
        <v>2</v>
      </c>
      <c r="D3484">
        <f t="shared" ca="1" si="434"/>
        <v>7550</v>
      </c>
      <c r="E3484" t="str">
        <f t="shared" si="438"/>
        <v>" y="</v>
      </c>
      <c r="F3484">
        <f t="shared" ca="1" si="435"/>
        <v>1950</v>
      </c>
      <c r="G3484" t="s">
        <v>0</v>
      </c>
      <c r="H3484">
        <f t="shared" ca="1" si="436"/>
        <v>151</v>
      </c>
      <c r="I3484" s="5">
        <f t="shared" ca="1" si="437"/>
        <v>39</v>
      </c>
      <c r="J3484" s="6">
        <f t="shared" si="439"/>
        <v>3485</v>
      </c>
    </row>
    <row r="3485" spans="1:10" ht="15.75" customHeight="1">
      <c r="A3485" s="2" t="str">
        <f t="shared" si="440"/>
        <v>&lt;texture id="ui_enc_</v>
      </c>
      <c r="B3485" s="2" t="str">
        <f t="shared" ca="1" si="433"/>
        <v>af_dummy_dummy_sp2_11</v>
      </c>
      <c r="C3485" s="4" t="s">
        <v>2</v>
      </c>
      <c r="D3485">
        <f t="shared" ca="1" si="434"/>
        <v>7600</v>
      </c>
      <c r="E3485" t="str">
        <f t="shared" si="438"/>
        <v>" y="</v>
      </c>
      <c r="F3485">
        <f t="shared" ca="1" si="435"/>
        <v>1950</v>
      </c>
      <c r="G3485" t="s">
        <v>0</v>
      </c>
      <c r="H3485">
        <f t="shared" ca="1" si="436"/>
        <v>152</v>
      </c>
      <c r="I3485" s="5">
        <f t="shared" ca="1" si="437"/>
        <v>39</v>
      </c>
      <c r="J3485" s="6">
        <f t="shared" si="439"/>
        <v>3486</v>
      </c>
    </row>
    <row r="3486" spans="1:10" ht="15.75" customHeight="1">
      <c r="A3486" s="2" t="str">
        <f t="shared" si="440"/>
        <v>&lt;texture id="ui_enc_</v>
      </c>
      <c r="B3486" s="2" t="str">
        <f t="shared" ca="1" si="433"/>
        <v>af_dummy_dummy_sp2_12</v>
      </c>
      <c r="C3486" s="4" t="s">
        <v>2</v>
      </c>
      <c r="D3486">
        <f t="shared" ca="1" si="434"/>
        <v>7650</v>
      </c>
      <c r="E3486" t="str">
        <f t="shared" si="438"/>
        <v>" y="</v>
      </c>
      <c r="F3486">
        <f t="shared" ca="1" si="435"/>
        <v>1950</v>
      </c>
      <c r="G3486" t="s">
        <v>0</v>
      </c>
      <c r="H3486">
        <f t="shared" ca="1" si="436"/>
        <v>153</v>
      </c>
      <c r="I3486" s="5">
        <f t="shared" ca="1" si="437"/>
        <v>39</v>
      </c>
      <c r="J3486" s="6">
        <f t="shared" si="439"/>
        <v>3487</v>
      </c>
    </row>
    <row r="3487" spans="1:10" ht="15.75" customHeight="1">
      <c r="A3487" s="2" t="str">
        <f t="shared" si="440"/>
        <v>&lt;texture id="ui_enc_</v>
      </c>
      <c r="B3487" s="2" t="str">
        <f t="shared" ca="1" si="433"/>
        <v>af_dummy_dummy_sp2_13</v>
      </c>
      <c r="C3487" s="4" t="s">
        <v>2</v>
      </c>
      <c r="D3487">
        <f t="shared" ca="1" si="434"/>
        <v>7700</v>
      </c>
      <c r="E3487" t="str">
        <f t="shared" si="438"/>
        <v>" y="</v>
      </c>
      <c r="F3487">
        <f t="shared" ca="1" si="435"/>
        <v>1950</v>
      </c>
      <c r="G3487" t="s">
        <v>0</v>
      </c>
      <c r="H3487">
        <f t="shared" ca="1" si="436"/>
        <v>154</v>
      </c>
      <c r="I3487" s="5">
        <f t="shared" ca="1" si="437"/>
        <v>39</v>
      </c>
      <c r="J3487" s="6">
        <f t="shared" si="439"/>
        <v>3488</v>
      </c>
    </row>
    <row r="3488" spans="1:10" ht="15.75" customHeight="1">
      <c r="A3488" s="2" t="str">
        <f t="shared" si="440"/>
        <v>&lt;texture id="ui_enc_</v>
      </c>
      <c r="B3488" s="2" t="str">
        <f t="shared" ca="1" si="433"/>
        <v>af_dummy_dummy_sp2_14</v>
      </c>
      <c r="C3488" s="4" t="s">
        <v>2</v>
      </c>
      <c r="D3488">
        <f t="shared" ca="1" si="434"/>
        <v>7750</v>
      </c>
      <c r="E3488" t="str">
        <f t="shared" si="438"/>
        <v>" y="</v>
      </c>
      <c r="F3488">
        <f t="shared" ca="1" si="435"/>
        <v>1950</v>
      </c>
      <c r="G3488" t="s">
        <v>0</v>
      </c>
      <c r="H3488">
        <f t="shared" ca="1" si="436"/>
        <v>155</v>
      </c>
      <c r="I3488" s="5">
        <f t="shared" ca="1" si="437"/>
        <v>39</v>
      </c>
      <c r="J3488" s="6">
        <f t="shared" si="439"/>
        <v>3489</v>
      </c>
    </row>
    <row r="3489" spans="1:10" ht="15.75" customHeight="1">
      <c r="A3489" s="2" t="str">
        <f t="shared" si="440"/>
        <v>&lt;texture id="ui_enc_</v>
      </c>
      <c r="B3489" s="2" t="str">
        <f t="shared" ca="1" si="433"/>
        <v>af_dummy_dummy_sp2_21</v>
      </c>
      <c r="C3489" s="4" t="s">
        <v>2</v>
      </c>
      <c r="D3489">
        <f t="shared" ca="1" si="434"/>
        <v>7600</v>
      </c>
      <c r="E3489" t="str">
        <f t="shared" si="438"/>
        <v>" y="</v>
      </c>
      <c r="F3489">
        <f t="shared" ca="1" si="435"/>
        <v>1950</v>
      </c>
      <c r="G3489" t="s">
        <v>0</v>
      </c>
      <c r="H3489">
        <f t="shared" ca="1" si="436"/>
        <v>152</v>
      </c>
      <c r="I3489" s="5">
        <f t="shared" ca="1" si="437"/>
        <v>39</v>
      </c>
      <c r="J3489" s="6">
        <f t="shared" si="439"/>
        <v>3490</v>
      </c>
    </row>
    <row r="3490" spans="1:10" ht="15.75" customHeight="1">
      <c r="A3490" s="2" t="str">
        <f t="shared" si="440"/>
        <v>&lt;texture id="ui_enc_</v>
      </c>
      <c r="B3490" s="2" t="str">
        <f t="shared" ca="1" si="433"/>
        <v>af_dummy_dummy_sp2_22</v>
      </c>
      <c r="C3490" s="4" t="s">
        <v>2</v>
      </c>
      <c r="D3490">
        <f t="shared" ca="1" si="434"/>
        <v>7650</v>
      </c>
      <c r="E3490" t="str">
        <f t="shared" si="438"/>
        <v>" y="</v>
      </c>
      <c r="F3490">
        <f t="shared" ca="1" si="435"/>
        <v>1950</v>
      </c>
      <c r="G3490" t="s">
        <v>0</v>
      </c>
      <c r="H3490">
        <f t="shared" ca="1" si="436"/>
        <v>153</v>
      </c>
      <c r="I3490" s="5">
        <f t="shared" ca="1" si="437"/>
        <v>39</v>
      </c>
      <c r="J3490" s="6">
        <f t="shared" si="439"/>
        <v>3491</v>
      </c>
    </row>
    <row r="3491" spans="1:10" ht="15.75" customHeight="1">
      <c r="A3491" s="2" t="str">
        <f t="shared" si="440"/>
        <v>&lt;texture id="ui_enc_</v>
      </c>
      <c r="B3491" s="2" t="str">
        <f t="shared" ca="1" si="433"/>
        <v>af_dummy_dummy_sp2_23</v>
      </c>
      <c r="C3491" s="4" t="s">
        <v>2</v>
      </c>
      <c r="D3491">
        <f t="shared" ca="1" si="434"/>
        <v>7700</v>
      </c>
      <c r="E3491" t="str">
        <f t="shared" si="438"/>
        <v>" y="</v>
      </c>
      <c r="F3491">
        <f t="shared" ca="1" si="435"/>
        <v>1950</v>
      </c>
      <c r="G3491" t="s">
        <v>0</v>
      </c>
      <c r="H3491">
        <f t="shared" ca="1" si="436"/>
        <v>154</v>
      </c>
      <c r="I3491" s="5">
        <f t="shared" ca="1" si="437"/>
        <v>39</v>
      </c>
      <c r="J3491" s="6">
        <f t="shared" si="439"/>
        <v>3492</v>
      </c>
    </row>
    <row r="3492" spans="1:10" ht="15.75" customHeight="1">
      <c r="A3492" s="2" t="str">
        <f t="shared" si="440"/>
        <v>&lt;texture id="ui_enc_</v>
      </c>
      <c r="B3492" s="2" t="str">
        <f t="shared" ca="1" si="433"/>
        <v>af_dummy_dummy_sp2_24</v>
      </c>
      <c r="C3492" s="4" t="s">
        <v>2</v>
      </c>
      <c r="D3492">
        <f t="shared" ca="1" si="434"/>
        <v>7750</v>
      </c>
      <c r="E3492" t="str">
        <f t="shared" si="438"/>
        <v>" y="</v>
      </c>
      <c r="F3492">
        <f t="shared" ca="1" si="435"/>
        <v>1950</v>
      </c>
      <c r="G3492" t="s">
        <v>0</v>
      </c>
      <c r="H3492">
        <f t="shared" ca="1" si="436"/>
        <v>155</v>
      </c>
      <c r="I3492" s="5">
        <f t="shared" ca="1" si="437"/>
        <v>39</v>
      </c>
      <c r="J3492" s="6">
        <f t="shared" si="439"/>
        <v>3493</v>
      </c>
    </row>
    <row r="3493" spans="1:10" ht="15.75" customHeight="1">
      <c r="A3493" s="2" t="str">
        <f t="shared" si="440"/>
        <v>&lt;texture id="ui_enc_</v>
      </c>
      <c r="B3493" s="2" t="str">
        <f t="shared" ca="1" si="433"/>
        <v>af_dummy_dummy_sp2_31</v>
      </c>
      <c r="C3493" s="4" t="s">
        <v>2</v>
      </c>
      <c r="D3493">
        <f t="shared" ca="1" si="434"/>
        <v>7600</v>
      </c>
      <c r="E3493" t="str">
        <f t="shared" si="438"/>
        <v>" y="</v>
      </c>
      <c r="F3493">
        <f t="shared" ca="1" si="435"/>
        <v>1950</v>
      </c>
      <c r="G3493" t="s">
        <v>0</v>
      </c>
      <c r="H3493">
        <f t="shared" ca="1" si="436"/>
        <v>152</v>
      </c>
      <c r="I3493" s="5">
        <f t="shared" ca="1" si="437"/>
        <v>39</v>
      </c>
      <c r="J3493" s="6">
        <f t="shared" si="439"/>
        <v>3494</v>
      </c>
    </row>
    <row r="3494" spans="1:10" ht="15.75" customHeight="1">
      <c r="A3494" s="2" t="str">
        <f t="shared" si="440"/>
        <v>&lt;texture id="ui_enc_</v>
      </c>
      <c r="B3494" s="2" t="str">
        <f t="shared" ca="1" si="433"/>
        <v>af_dummy_dummy_sp2_32</v>
      </c>
      <c r="C3494" s="4" t="s">
        <v>2</v>
      </c>
      <c r="D3494">
        <f t="shared" ca="1" si="434"/>
        <v>7650</v>
      </c>
      <c r="E3494" t="str">
        <f t="shared" si="438"/>
        <v>" y="</v>
      </c>
      <c r="F3494">
        <f t="shared" ca="1" si="435"/>
        <v>1950</v>
      </c>
      <c r="G3494" t="s">
        <v>0</v>
      </c>
      <c r="H3494">
        <f t="shared" ca="1" si="436"/>
        <v>153</v>
      </c>
      <c r="I3494" s="5">
        <f t="shared" ca="1" si="437"/>
        <v>39</v>
      </c>
      <c r="J3494" s="6">
        <f t="shared" si="439"/>
        <v>3495</v>
      </c>
    </row>
    <row r="3495" spans="1:10" ht="15.75" customHeight="1">
      <c r="A3495" s="2" t="str">
        <f t="shared" si="440"/>
        <v>&lt;texture id="ui_enc_</v>
      </c>
      <c r="B3495" s="2" t="str">
        <f t="shared" ca="1" si="433"/>
        <v>af_dummy_dummy_sp2_33</v>
      </c>
      <c r="C3495" s="4" t="s">
        <v>2</v>
      </c>
      <c r="D3495">
        <f t="shared" ca="1" si="434"/>
        <v>7700</v>
      </c>
      <c r="E3495" t="str">
        <f t="shared" si="438"/>
        <v>" y="</v>
      </c>
      <c r="F3495">
        <f t="shared" ca="1" si="435"/>
        <v>1950</v>
      </c>
      <c r="G3495" t="s">
        <v>0</v>
      </c>
      <c r="H3495">
        <f t="shared" ca="1" si="436"/>
        <v>154</v>
      </c>
      <c r="I3495" s="5">
        <f t="shared" ca="1" si="437"/>
        <v>39</v>
      </c>
      <c r="J3495" s="6">
        <f t="shared" si="439"/>
        <v>3496</v>
      </c>
    </row>
    <row r="3496" spans="1:10" ht="15.75" customHeight="1">
      <c r="A3496" s="2" t="str">
        <f t="shared" si="440"/>
        <v>&lt;texture id="ui_enc_</v>
      </c>
      <c r="B3496" s="2" t="str">
        <f t="shared" ca="1" si="433"/>
        <v>af_dummy_dummy_sp2_34</v>
      </c>
      <c r="C3496" s="4" t="s">
        <v>2</v>
      </c>
      <c r="D3496">
        <f t="shared" ca="1" si="434"/>
        <v>7750</v>
      </c>
      <c r="E3496" t="str">
        <f t="shared" si="438"/>
        <v>" y="</v>
      </c>
      <c r="F3496">
        <f t="shared" ca="1" si="435"/>
        <v>1950</v>
      </c>
      <c r="G3496" t="s">
        <v>0</v>
      </c>
      <c r="H3496">
        <f t="shared" ca="1" si="436"/>
        <v>155</v>
      </c>
      <c r="I3496" s="5">
        <f t="shared" ca="1" si="437"/>
        <v>39</v>
      </c>
      <c r="J3496" s="6">
        <f t="shared" si="439"/>
        <v>3497</v>
      </c>
    </row>
    <row r="3497" spans="1:10" ht="15.75" customHeight="1">
      <c r="A3497" s="2" t="str">
        <f t="shared" si="440"/>
        <v>&lt;texture id="ui_enc_</v>
      </c>
      <c r="B3497" s="2" t="str">
        <f t="shared" ca="1" si="433"/>
        <v>af_dummy_dummy_sp2_41</v>
      </c>
      <c r="C3497" s="4" t="s">
        <v>2</v>
      </c>
      <c r="D3497">
        <f t="shared" ca="1" si="434"/>
        <v>7600</v>
      </c>
      <c r="E3497" t="str">
        <f t="shared" si="438"/>
        <v>" y="</v>
      </c>
      <c r="F3497">
        <f t="shared" ca="1" si="435"/>
        <v>1950</v>
      </c>
      <c r="G3497" t="s">
        <v>0</v>
      </c>
      <c r="H3497">
        <f t="shared" ca="1" si="436"/>
        <v>152</v>
      </c>
      <c r="I3497" s="5">
        <f t="shared" ca="1" si="437"/>
        <v>39</v>
      </c>
      <c r="J3497" s="6">
        <f t="shared" si="439"/>
        <v>3498</v>
      </c>
    </row>
    <row r="3498" spans="1:10" ht="15.75" customHeight="1">
      <c r="A3498" s="2" t="str">
        <f t="shared" si="440"/>
        <v>&lt;texture id="ui_enc_</v>
      </c>
      <c r="B3498" s="2" t="str">
        <f t="shared" ca="1" si="433"/>
        <v>af_dummy_dummy_sp2_42</v>
      </c>
      <c r="C3498" s="4" t="s">
        <v>2</v>
      </c>
      <c r="D3498">
        <f t="shared" ca="1" si="434"/>
        <v>7650</v>
      </c>
      <c r="E3498" t="str">
        <f t="shared" si="438"/>
        <v>" y="</v>
      </c>
      <c r="F3498">
        <f t="shared" ca="1" si="435"/>
        <v>1950</v>
      </c>
      <c r="G3498" t="s">
        <v>0</v>
      </c>
      <c r="H3498">
        <f t="shared" ca="1" si="436"/>
        <v>153</v>
      </c>
      <c r="I3498" s="5">
        <f t="shared" ca="1" si="437"/>
        <v>39</v>
      </c>
      <c r="J3498" s="6">
        <f t="shared" si="439"/>
        <v>3499</v>
      </c>
    </row>
    <row r="3499" spans="1:10" ht="15.75" customHeight="1">
      <c r="A3499" s="2" t="str">
        <f t="shared" si="440"/>
        <v>&lt;texture id="ui_enc_</v>
      </c>
      <c r="B3499" s="2" t="str">
        <f t="shared" ca="1" si="433"/>
        <v>af_dummy_dummy_sp2_43</v>
      </c>
      <c r="C3499" s="4" t="s">
        <v>2</v>
      </c>
      <c r="D3499">
        <f t="shared" ca="1" si="434"/>
        <v>7700</v>
      </c>
      <c r="E3499" t="str">
        <f t="shared" si="438"/>
        <v>" y="</v>
      </c>
      <c r="F3499">
        <f t="shared" ca="1" si="435"/>
        <v>1950</v>
      </c>
      <c r="G3499" t="s">
        <v>0</v>
      </c>
      <c r="H3499">
        <f t="shared" ca="1" si="436"/>
        <v>154</v>
      </c>
      <c r="I3499" s="5">
        <f t="shared" ca="1" si="437"/>
        <v>39</v>
      </c>
      <c r="J3499" s="6">
        <f t="shared" si="439"/>
        <v>3500</v>
      </c>
    </row>
    <row r="3500" spans="1:10" ht="15.75" customHeight="1">
      <c r="A3500" s="2" t="str">
        <f t="shared" si="440"/>
        <v>&lt;texture id="ui_enc_</v>
      </c>
      <c r="B3500" s="2" t="str">
        <f t="shared" ca="1" si="433"/>
        <v>af_dummy_dummy_sp2_44</v>
      </c>
      <c r="C3500" s="4" t="s">
        <v>2</v>
      </c>
      <c r="D3500">
        <f t="shared" ca="1" si="434"/>
        <v>7750</v>
      </c>
      <c r="E3500" t="str">
        <f t="shared" si="438"/>
        <v>" y="</v>
      </c>
      <c r="F3500">
        <f t="shared" ca="1" si="435"/>
        <v>1950</v>
      </c>
      <c r="G3500" t="s">
        <v>0</v>
      </c>
      <c r="H3500">
        <f t="shared" ca="1" si="436"/>
        <v>155</v>
      </c>
      <c r="I3500" s="5">
        <f t="shared" ca="1" si="437"/>
        <v>39</v>
      </c>
      <c r="J3500" s="6">
        <f t="shared" si="439"/>
        <v>3501</v>
      </c>
    </row>
    <row r="3501" spans="1:10" ht="15.75" customHeight="1">
      <c r="A3501" s="2" t="str">
        <f t="shared" si="440"/>
        <v>&lt;texture id="ui_enc_</v>
      </c>
      <c r="B3501" s="2" t="str">
        <f t="shared" ca="1" si="433"/>
        <v>af_dummy_dummy_ing_</v>
      </c>
      <c r="C3501" s="4" t="s">
        <v>2</v>
      </c>
      <c r="D3501">
        <f t="shared" ca="1" si="434"/>
        <v>7800</v>
      </c>
      <c r="E3501" t="str">
        <f t="shared" si="438"/>
        <v>" y="</v>
      </c>
      <c r="F3501">
        <f t="shared" ca="1" si="435"/>
        <v>1950</v>
      </c>
      <c r="G3501" t="s">
        <v>0</v>
      </c>
      <c r="H3501">
        <f t="shared" ca="1" si="436"/>
        <v>156</v>
      </c>
      <c r="I3501" s="5">
        <f t="shared" ca="1" si="437"/>
        <v>39</v>
      </c>
      <c r="J3501" s="6">
        <f t="shared" si="439"/>
        <v>3502</v>
      </c>
    </row>
    <row r="3502" spans="1:10" ht="15.75" customHeight="1">
      <c r="A3502" s="2" t="str">
        <f t="shared" si="440"/>
        <v>&lt;texture id="ui_enc_</v>
      </c>
      <c r="B3502" s="2" t="str">
        <f t="shared" ca="1" si="433"/>
        <v>af_dummy_dummy_ing_1</v>
      </c>
      <c r="C3502" s="4" t="s">
        <v>2</v>
      </c>
      <c r="D3502">
        <f t="shared" ca="1" si="434"/>
        <v>7850</v>
      </c>
      <c r="E3502" t="str">
        <f t="shared" si="438"/>
        <v>" y="</v>
      </c>
      <c r="F3502">
        <f t="shared" ca="1" si="435"/>
        <v>1950</v>
      </c>
      <c r="G3502" t="s">
        <v>0</v>
      </c>
      <c r="H3502">
        <f t="shared" ca="1" si="436"/>
        <v>157</v>
      </c>
      <c r="I3502" s="5">
        <f t="shared" ca="1" si="437"/>
        <v>39</v>
      </c>
      <c r="J3502" s="6">
        <f t="shared" si="439"/>
        <v>3503</v>
      </c>
    </row>
    <row r="3503" spans="1:10" ht="15.75" customHeight="1">
      <c r="A3503" s="2" t="str">
        <f t="shared" si="440"/>
        <v>&lt;texture id="ui_enc_</v>
      </c>
      <c r="B3503" s="2" t="str">
        <f t="shared" ca="1" si="433"/>
        <v>af_dummy_dummy_ing_2</v>
      </c>
      <c r="C3503" s="4" t="s">
        <v>2</v>
      </c>
      <c r="D3503">
        <f t="shared" ca="1" si="434"/>
        <v>7850</v>
      </c>
      <c r="E3503" t="str">
        <f t="shared" si="438"/>
        <v>" y="</v>
      </c>
      <c r="F3503">
        <f t="shared" ca="1" si="435"/>
        <v>1950</v>
      </c>
      <c r="G3503" t="s">
        <v>0</v>
      </c>
      <c r="H3503">
        <f t="shared" ca="1" si="436"/>
        <v>157</v>
      </c>
      <c r="I3503" s="5">
        <f t="shared" ca="1" si="437"/>
        <v>39</v>
      </c>
      <c r="J3503" s="6">
        <f t="shared" si="439"/>
        <v>3504</v>
      </c>
    </row>
    <row r="3504" spans="1:10" ht="15.75" customHeight="1">
      <c r="A3504" s="2" t="str">
        <f t="shared" si="440"/>
        <v>&lt;texture id="ui_enc_</v>
      </c>
      <c r="B3504" s="2" t="str">
        <f t="shared" ca="1" si="433"/>
        <v>af_dummy_dummy_ing_3</v>
      </c>
      <c r="C3504" s="4" t="s">
        <v>2</v>
      </c>
      <c r="D3504">
        <f t="shared" ca="1" si="434"/>
        <v>7850</v>
      </c>
      <c r="E3504" t="str">
        <f t="shared" si="438"/>
        <v>" y="</v>
      </c>
      <c r="F3504">
        <f t="shared" ca="1" si="435"/>
        <v>1950</v>
      </c>
      <c r="G3504" t="s">
        <v>0</v>
      </c>
      <c r="H3504">
        <f t="shared" ca="1" si="436"/>
        <v>157</v>
      </c>
      <c r="I3504" s="5">
        <f t="shared" ca="1" si="437"/>
        <v>39</v>
      </c>
      <c r="J3504" s="6">
        <f t="shared" si="439"/>
        <v>3505</v>
      </c>
    </row>
    <row r="3505" spans="1:10" ht="15.75" customHeight="1">
      <c r="A3505" s="2" t="str">
        <f t="shared" si="440"/>
        <v>&lt;texture id="ui_enc_</v>
      </c>
      <c r="B3505" s="2" t="str">
        <f t="shared" ca="1" si="433"/>
        <v>af_dummy_dummy_ing_4</v>
      </c>
      <c r="C3505" s="4" t="s">
        <v>2</v>
      </c>
      <c r="D3505">
        <f t="shared" ca="1" si="434"/>
        <v>7850</v>
      </c>
      <c r="E3505" t="str">
        <f t="shared" si="438"/>
        <v>" y="</v>
      </c>
      <c r="F3505">
        <f t="shared" ca="1" si="435"/>
        <v>1950</v>
      </c>
      <c r="G3505" t="s">
        <v>0</v>
      </c>
      <c r="H3505">
        <f t="shared" ca="1" si="436"/>
        <v>157</v>
      </c>
      <c r="I3505" s="5">
        <f t="shared" ca="1" si="437"/>
        <v>39</v>
      </c>
      <c r="J3505" s="6">
        <f t="shared" si="439"/>
        <v>3506</v>
      </c>
    </row>
    <row r="3506" spans="1:10" ht="15.75" customHeight="1">
      <c r="A3506" s="2" t="str">
        <f t="shared" si="440"/>
        <v>&lt;texture id="ui_enc_</v>
      </c>
      <c r="B3506" s="2" t="str">
        <f t="shared" ca="1" si="433"/>
        <v>af_dummy_dummy_abs_</v>
      </c>
      <c r="C3506" s="4" t="s">
        <v>2</v>
      </c>
      <c r="D3506">
        <f t="shared" ca="1" si="434"/>
        <v>7900</v>
      </c>
      <c r="E3506" t="str">
        <f t="shared" si="438"/>
        <v>" y="</v>
      </c>
      <c r="F3506">
        <f t="shared" ca="1" si="435"/>
        <v>1950</v>
      </c>
      <c r="G3506" t="s">
        <v>0</v>
      </c>
      <c r="H3506">
        <f t="shared" ca="1" si="436"/>
        <v>158</v>
      </c>
      <c r="I3506" s="5">
        <f t="shared" ca="1" si="437"/>
        <v>39</v>
      </c>
      <c r="J3506" s="6">
        <f t="shared" si="439"/>
        <v>3507</v>
      </c>
    </row>
    <row r="3507" spans="1:10" ht="15.75" customHeight="1">
      <c r="A3507" s="2" t="str">
        <f t="shared" si="440"/>
        <v>&lt;texture id="ui_enc_</v>
      </c>
      <c r="B3507" s="2" t="str">
        <f t="shared" ca="1" si="433"/>
        <v>af_dummy_dummy_abs_1</v>
      </c>
      <c r="C3507" s="4" t="s">
        <v>2</v>
      </c>
      <c r="D3507">
        <f t="shared" ca="1" si="434"/>
        <v>7950</v>
      </c>
      <c r="E3507" t="str">
        <f t="shared" si="438"/>
        <v>" y="</v>
      </c>
      <c r="F3507">
        <f t="shared" ca="1" si="435"/>
        <v>1950</v>
      </c>
      <c r="G3507" t="s">
        <v>0</v>
      </c>
      <c r="H3507">
        <f t="shared" ca="1" si="436"/>
        <v>159</v>
      </c>
      <c r="I3507" s="5">
        <f t="shared" ca="1" si="437"/>
        <v>39</v>
      </c>
      <c r="J3507" s="6">
        <f t="shared" si="439"/>
        <v>3508</v>
      </c>
    </row>
    <row r="3508" spans="1:10" ht="15.75" customHeight="1">
      <c r="A3508" s="2" t="str">
        <f t="shared" si="440"/>
        <v>&lt;texture id="ui_enc_</v>
      </c>
      <c r="B3508" s="2" t="str">
        <f t="shared" ca="1" si="433"/>
        <v>af_dummy_dummy_abs_2</v>
      </c>
      <c r="C3508" s="4" t="s">
        <v>2</v>
      </c>
      <c r="D3508">
        <f t="shared" ca="1" si="434"/>
        <v>8000</v>
      </c>
      <c r="E3508" t="str">
        <f t="shared" si="438"/>
        <v>" y="</v>
      </c>
      <c r="F3508">
        <f t="shared" ca="1" si="435"/>
        <v>1950</v>
      </c>
      <c r="G3508" t="s">
        <v>0</v>
      </c>
      <c r="H3508">
        <f t="shared" ca="1" si="436"/>
        <v>160</v>
      </c>
      <c r="I3508" s="5">
        <f t="shared" ca="1" si="437"/>
        <v>39</v>
      </c>
      <c r="J3508" s="6">
        <f t="shared" si="439"/>
        <v>3509</v>
      </c>
    </row>
    <row r="3509" spans="1:10" ht="15.75" customHeight="1">
      <c r="A3509" s="2" t="str">
        <f t="shared" si="440"/>
        <v>&lt;texture id="ui_enc_</v>
      </c>
      <c r="B3509" s="2" t="str">
        <f t="shared" ca="1" si="433"/>
        <v>af_dummy_dummy_abs_3</v>
      </c>
      <c r="C3509" s="4" t="s">
        <v>2</v>
      </c>
      <c r="D3509">
        <f t="shared" ca="1" si="434"/>
        <v>8050</v>
      </c>
      <c r="E3509" t="str">
        <f t="shared" si="438"/>
        <v>" y="</v>
      </c>
      <c r="F3509">
        <f t="shared" ca="1" si="435"/>
        <v>1950</v>
      </c>
      <c r="G3509" t="s">
        <v>0</v>
      </c>
      <c r="H3509">
        <f t="shared" ca="1" si="436"/>
        <v>161</v>
      </c>
      <c r="I3509" s="5">
        <f t="shared" ca="1" si="437"/>
        <v>39</v>
      </c>
      <c r="J3509" s="6">
        <f t="shared" si="439"/>
        <v>3510</v>
      </c>
    </row>
    <row r="3510" spans="1:10" ht="15.75" customHeight="1">
      <c r="A3510" s="2" t="str">
        <f t="shared" si="440"/>
        <v>&lt;texture id="ui_enc_</v>
      </c>
      <c r="B3510" s="2" t="str">
        <f t="shared" ca="1" si="433"/>
        <v>af_dummy_dummy_abs_4</v>
      </c>
      <c r="C3510" s="4" t="s">
        <v>2</v>
      </c>
      <c r="D3510">
        <f t="shared" ca="1" si="434"/>
        <v>8100</v>
      </c>
      <c r="E3510" t="str">
        <f t="shared" si="438"/>
        <v>" y="</v>
      </c>
      <c r="F3510">
        <f t="shared" ca="1" si="435"/>
        <v>1950</v>
      </c>
      <c r="G3510" t="s">
        <v>0</v>
      </c>
      <c r="H3510">
        <f t="shared" ca="1" si="436"/>
        <v>162</v>
      </c>
      <c r="I3510" s="5">
        <f t="shared" ca="1" si="437"/>
        <v>39</v>
      </c>
      <c r="J3510" s="6">
        <f t="shared" si="439"/>
        <v>3511</v>
      </c>
    </row>
    <row r="3511" spans="1:10" ht="15.75" customHeight="1">
      <c r="A3511" s="2" t="str">
        <f t="shared" si="440"/>
        <v>&lt;texture id="ui_enc_</v>
      </c>
      <c r="B3511" s="2" t="str">
        <f t="shared" ca="1" si="433"/>
        <v>af_moonwalker_1</v>
      </c>
      <c r="C3511" s="4" t="s">
        <v>2</v>
      </c>
      <c r="D3511">
        <f t="shared" ca="1" si="434"/>
        <v>4800</v>
      </c>
      <c r="E3511" t="str">
        <f t="shared" si="438"/>
        <v>" y="</v>
      </c>
      <c r="F3511">
        <f t="shared" ca="1" si="435"/>
        <v>2000</v>
      </c>
      <c r="G3511" t="s">
        <v>0</v>
      </c>
      <c r="H3511">
        <f t="shared" ca="1" si="436"/>
        <v>96</v>
      </c>
      <c r="I3511" s="5">
        <f t="shared" ca="1" si="437"/>
        <v>40</v>
      </c>
      <c r="J3511" s="6">
        <f t="shared" si="439"/>
        <v>3512</v>
      </c>
    </row>
    <row r="3512" spans="1:10" ht="15.75" customHeight="1">
      <c r="A3512" s="2" t="str">
        <f t="shared" si="440"/>
        <v>&lt;texture id="ui_enc_</v>
      </c>
      <c r="B3512" s="2" t="str">
        <f t="shared" ca="1" si="433"/>
        <v>af_moonwalker_11</v>
      </c>
      <c r="C3512" s="4" t="s">
        <v>2</v>
      </c>
      <c r="D3512">
        <f t="shared" ca="1" si="434"/>
        <v>4850</v>
      </c>
      <c r="E3512" t="str">
        <f t="shared" si="438"/>
        <v>" y="</v>
      </c>
      <c r="F3512">
        <f t="shared" ca="1" si="435"/>
        <v>2000</v>
      </c>
      <c r="G3512" t="s">
        <v>0</v>
      </c>
      <c r="H3512">
        <f t="shared" ca="1" si="436"/>
        <v>97</v>
      </c>
      <c r="I3512" s="5">
        <f t="shared" ca="1" si="437"/>
        <v>40</v>
      </c>
      <c r="J3512" s="6">
        <f t="shared" si="439"/>
        <v>3513</v>
      </c>
    </row>
    <row r="3513" spans="1:10" ht="15.75" customHeight="1">
      <c r="A3513" s="2" t="str">
        <f t="shared" si="440"/>
        <v>&lt;texture id="ui_enc_</v>
      </c>
      <c r="B3513" s="2" t="str">
        <f t="shared" ca="1" si="433"/>
        <v>af_moonwalker_12</v>
      </c>
      <c r="C3513" s="4" t="s">
        <v>2</v>
      </c>
      <c r="D3513">
        <f t="shared" ca="1" si="434"/>
        <v>4900</v>
      </c>
      <c r="E3513" t="str">
        <f t="shared" si="438"/>
        <v>" y="</v>
      </c>
      <c r="F3513">
        <f t="shared" ca="1" si="435"/>
        <v>2000</v>
      </c>
      <c r="G3513" t="s">
        <v>0</v>
      </c>
      <c r="H3513">
        <f t="shared" ca="1" si="436"/>
        <v>98</v>
      </c>
      <c r="I3513" s="5">
        <f t="shared" ca="1" si="437"/>
        <v>40</v>
      </c>
      <c r="J3513" s="6">
        <f t="shared" si="439"/>
        <v>3514</v>
      </c>
    </row>
    <row r="3514" spans="1:10" ht="15.75" customHeight="1">
      <c r="A3514" s="2" t="str">
        <f t="shared" si="440"/>
        <v>&lt;texture id="ui_enc_</v>
      </c>
      <c r="B3514" s="2" t="str">
        <f t="shared" ca="1" si="433"/>
        <v>af_moonwalker_13</v>
      </c>
      <c r="C3514" s="4" t="s">
        <v>2</v>
      </c>
      <c r="D3514">
        <f t="shared" ca="1" si="434"/>
        <v>4950</v>
      </c>
      <c r="E3514" t="str">
        <f t="shared" si="438"/>
        <v>" y="</v>
      </c>
      <c r="F3514">
        <f t="shared" ca="1" si="435"/>
        <v>2000</v>
      </c>
      <c r="G3514" t="s">
        <v>0</v>
      </c>
      <c r="H3514">
        <f t="shared" ca="1" si="436"/>
        <v>99</v>
      </c>
      <c r="I3514" s="5">
        <f t="shared" ca="1" si="437"/>
        <v>40</v>
      </c>
      <c r="J3514" s="6">
        <f t="shared" si="439"/>
        <v>3515</v>
      </c>
    </row>
    <row r="3515" spans="1:10" ht="15.75" customHeight="1">
      <c r="A3515" s="2" t="str">
        <f t="shared" si="440"/>
        <v>&lt;texture id="ui_enc_</v>
      </c>
      <c r="B3515" s="2" t="str">
        <f t="shared" ca="1" si="433"/>
        <v>af_moonwalker_14</v>
      </c>
      <c r="C3515" s="4" t="s">
        <v>2</v>
      </c>
      <c r="D3515">
        <f t="shared" ca="1" si="434"/>
        <v>5000</v>
      </c>
      <c r="E3515" t="str">
        <f t="shared" si="438"/>
        <v>" y="</v>
      </c>
      <c r="F3515">
        <f t="shared" ca="1" si="435"/>
        <v>2000</v>
      </c>
      <c r="G3515" t="s">
        <v>0</v>
      </c>
      <c r="H3515">
        <f t="shared" ca="1" si="436"/>
        <v>100</v>
      </c>
      <c r="I3515" s="5">
        <f t="shared" ca="1" si="437"/>
        <v>40</v>
      </c>
      <c r="J3515" s="6">
        <f t="shared" si="439"/>
        <v>3516</v>
      </c>
    </row>
    <row r="3516" spans="1:10" ht="15.75" customHeight="1">
      <c r="A3516" s="2" t="str">
        <f t="shared" si="440"/>
        <v>&lt;texture id="ui_enc_</v>
      </c>
      <c r="B3516" s="2" t="str">
        <f t="shared" ca="1" si="433"/>
        <v>af_moonwalker_2</v>
      </c>
      <c r="C3516" s="4" t="s">
        <v>2</v>
      </c>
      <c r="D3516">
        <f t="shared" ca="1" si="434"/>
        <v>5050</v>
      </c>
      <c r="E3516" t="str">
        <f t="shared" si="438"/>
        <v>" y="</v>
      </c>
      <c r="F3516">
        <f t="shared" ca="1" si="435"/>
        <v>2000</v>
      </c>
      <c r="G3516" t="s">
        <v>0</v>
      </c>
      <c r="H3516">
        <f t="shared" ca="1" si="436"/>
        <v>101</v>
      </c>
      <c r="I3516" s="5">
        <f t="shared" ca="1" si="437"/>
        <v>40</v>
      </c>
      <c r="J3516" s="6">
        <f t="shared" si="439"/>
        <v>3517</v>
      </c>
    </row>
    <row r="3517" spans="1:10" ht="15.75" customHeight="1">
      <c r="A3517" s="2" t="str">
        <f t="shared" si="440"/>
        <v>&lt;texture id="ui_enc_</v>
      </c>
      <c r="B3517" s="2" t="str">
        <f t="shared" ca="1" si="433"/>
        <v>af_moonwalker_21</v>
      </c>
      <c r="C3517" s="4" t="s">
        <v>2</v>
      </c>
      <c r="D3517">
        <f t="shared" ca="1" si="434"/>
        <v>5100</v>
      </c>
      <c r="E3517" t="str">
        <f t="shared" si="438"/>
        <v>" y="</v>
      </c>
      <c r="F3517">
        <f t="shared" ca="1" si="435"/>
        <v>2000</v>
      </c>
      <c r="G3517" t="s">
        <v>0</v>
      </c>
      <c r="H3517">
        <f t="shared" ca="1" si="436"/>
        <v>102</v>
      </c>
      <c r="I3517" s="5">
        <f t="shared" ca="1" si="437"/>
        <v>40</v>
      </c>
      <c r="J3517" s="6">
        <f t="shared" si="439"/>
        <v>3518</v>
      </c>
    </row>
    <row r="3518" spans="1:10" ht="15.75" customHeight="1">
      <c r="A3518" s="2" t="str">
        <f t="shared" si="440"/>
        <v>&lt;texture id="ui_enc_</v>
      </c>
      <c r="B3518" s="2" t="str">
        <f t="shared" ca="1" si="433"/>
        <v>af_moonwalker_22</v>
      </c>
      <c r="C3518" s="4" t="s">
        <v>2</v>
      </c>
      <c r="D3518">
        <f t="shared" ca="1" si="434"/>
        <v>5150</v>
      </c>
      <c r="E3518" t="str">
        <f t="shared" si="438"/>
        <v>" y="</v>
      </c>
      <c r="F3518">
        <f t="shared" ca="1" si="435"/>
        <v>2000</v>
      </c>
      <c r="G3518" t="s">
        <v>0</v>
      </c>
      <c r="H3518">
        <f t="shared" ca="1" si="436"/>
        <v>103</v>
      </c>
      <c r="I3518" s="5">
        <f t="shared" ca="1" si="437"/>
        <v>40</v>
      </c>
      <c r="J3518" s="6">
        <f t="shared" si="439"/>
        <v>3519</v>
      </c>
    </row>
    <row r="3519" spans="1:10" ht="15.75" customHeight="1">
      <c r="A3519" s="2" t="str">
        <f t="shared" si="440"/>
        <v>&lt;texture id="ui_enc_</v>
      </c>
      <c r="B3519" s="2" t="str">
        <f t="shared" ca="1" si="433"/>
        <v>af_moonwalker_23</v>
      </c>
      <c r="C3519" s="4" t="s">
        <v>2</v>
      </c>
      <c r="D3519">
        <f t="shared" ca="1" si="434"/>
        <v>5200</v>
      </c>
      <c r="E3519" t="str">
        <f t="shared" si="438"/>
        <v>" y="</v>
      </c>
      <c r="F3519">
        <f t="shared" ca="1" si="435"/>
        <v>2000</v>
      </c>
      <c r="G3519" t="s">
        <v>0</v>
      </c>
      <c r="H3519">
        <f t="shared" ca="1" si="436"/>
        <v>104</v>
      </c>
      <c r="I3519" s="5">
        <f t="shared" ca="1" si="437"/>
        <v>40</v>
      </c>
      <c r="J3519" s="6">
        <f t="shared" si="439"/>
        <v>3520</v>
      </c>
    </row>
    <row r="3520" spans="1:10" ht="15.75" customHeight="1">
      <c r="A3520" s="2" t="str">
        <f t="shared" si="440"/>
        <v>&lt;texture id="ui_enc_</v>
      </c>
      <c r="B3520" s="2" t="str">
        <f t="shared" ca="1" si="433"/>
        <v>af_moonwalker_24</v>
      </c>
      <c r="C3520" s="4" t="s">
        <v>2</v>
      </c>
      <c r="D3520">
        <f t="shared" ca="1" si="434"/>
        <v>5250</v>
      </c>
      <c r="E3520" t="str">
        <f t="shared" si="438"/>
        <v>" y="</v>
      </c>
      <c r="F3520">
        <f t="shared" ca="1" si="435"/>
        <v>2000</v>
      </c>
      <c r="G3520" t="s">
        <v>0</v>
      </c>
      <c r="H3520">
        <f t="shared" ca="1" si="436"/>
        <v>105</v>
      </c>
      <c r="I3520" s="5">
        <f t="shared" ca="1" si="437"/>
        <v>40</v>
      </c>
      <c r="J3520" s="6">
        <f t="shared" si="439"/>
        <v>3521</v>
      </c>
    </row>
    <row r="3521" spans="1:10" ht="15.75" customHeight="1">
      <c r="A3521" s="2" t="str">
        <f t="shared" si="440"/>
        <v>&lt;texture id="ui_enc_</v>
      </c>
      <c r="B3521" s="2" t="str">
        <f t="shared" ref="B3521:B3584" ca="1" si="441">INDIRECT("'[Спавн артефактов.xlsx]Симбиоты, простые, абсолюты'!$B$"&amp;J3521)</f>
        <v>af_moonwalker_3</v>
      </c>
      <c r="C3521" s="4" t="s">
        <v>2</v>
      </c>
      <c r="D3521">
        <f t="shared" ref="D3521:D3584" ca="1" si="442">H3521*50</f>
        <v>5300</v>
      </c>
      <c r="E3521" t="str">
        <f t="shared" si="438"/>
        <v>" y="</v>
      </c>
      <c r="F3521">
        <f t="shared" ref="F3521:F3584" ca="1" si="443">I3521*50</f>
        <v>2000</v>
      </c>
      <c r="G3521" t="s">
        <v>0</v>
      </c>
      <c r="H3521">
        <f t="shared" ca="1" si="436"/>
        <v>106</v>
      </c>
      <c r="I3521" s="5">
        <f t="shared" ca="1" si="437"/>
        <v>40</v>
      </c>
      <c r="J3521" s="6">
        <f t="shared" si="439"/>
        <v>3522</v>
      </c>
    </row>
    <row r="3522" spans="1:10" ht="15.75" customHeight="1">
      <c r="A3522" s="2" t="str">
        <f t="shared" si="440"/>
        <v>&lt;texture id="ui_enc_</v>
      </c>
      <c r="B3522" s="2" t="str">
        <f t="shared" ca="1" si="441"/>
        <v>af_moonwalker_31</v>
      </c>
      <c r="C3522" s="4" t="s">
        <v>2</v>
      </c>
      <c r="D3522">
        <f t="shared" ca="1" si="442"/>
        <v>5350</v>
      </c>
      <c r="E3522" t="str">
        <f t="shared" si="438"/>
        <v>" y="</v>
      </c>
      <c r="F3522">
        <f t="shared" ca="1" si="443"/>
        <v>2000</v>
      </c>
      <c r="G3522" t="s">
        <v>0</v>
      </c>
      <c r="H3522">
        <f t="shared" ref="H3522:H3585" ca="1" si="444">INDIRECT("'[Спавн артефактов.xlsx]Симбиоты, простые, абсолюты'!$CG"&amp;J3522)</f>
        <v>107</v>
      </c>
      <c r="I3522" s="5">
        <f t="shared" ref="I3522:I3585" ca="1" si="445">INDIRECT("'[Спавн артефактов.xlsx]Симбиоты, простые, абсолюты'!$CH"&amp;J3522)</f>
        <v>40</v>
      </c>
      <c r="J3522" s="6">
        <f t="shared" si="439"/>
        <v>3523</v>
      </c>
    </row>
    <row r="3523" spans="1:10" ht="15.75" customHeight="1">
      <c r="A3523" s="2" t="str">
        <f t="shared" si="440"/>
        <v>&lt;texture id="ui_enc_</v>
      </c>
      <c r="B3523" s="2" t="str">
        <f t="shared" ca="1" si="441"/>
        <v>af_moonwalker_32</v>
      </c>
      <c r="C3523" s="4" t="s">
        <v>2</v>
      </c>
      <c r="D3523">
        <f t="shared" ca="1" si="442"/>
        <v>5400</v>
      </c>
      <c r="E3523" t="str">
        <f t="shared" ref="E3523:E3586" si="446">E3522</f>
        <v>" y="</v>
      </c>
      <c r="F3523">
        <f t="shared" ca="1" si="443"/>
        <v>2000</v>
      </c>
      <c r="G3523" t="s">
        <v>0</v>
      </c>
      <c r="H3523">
        <f t="shared" ca="1" si="444"/>
        <v>108</v>
      </c>
      <c r="I3523" s="5">
        <f t="shared" ca="1" si="445"/>
        <v>40</v>
      </c>
      <c r="J3523" s="6">
        <f t="shared" ref="J3523:J3586" si="447">J3522+1</f>
        <v>3524</v>
      </c>
    </row>
    <row r="3524" spans="1:10" ht="15.75" customHeight="1">
      <c r="A3524" s="2" t="str">
        <f t="shared" si="440"/>
        <v>&lt;texture id="ui_enc_</v>
      </c>
      <c r="B3524" s="2" t="str">
        <f t="shared" ca="1" si="441"/>
        <v>af_moonwalker_33</v>
      </c>
      <c r="C3524" s="4" t="s">
        <v>2</v>
      </c>
      <c r="D3524">
        <f t="shared" ca="1" si="442"/>
        <v>5450</v>
      </c>
      <c r="E3524" t="str">
        <f t="shared" si="446"/>
        <v>" y="</v>
      </c>
      <c r="F3524">
        <f t="shared" ca="1" si="443"/>
        <v>2000</v>
      </c>
      <c r="G3524" t="s">
        <v>0</v>
      </c>
      <c r="H3524">
        <f t="shared" ca="1" si="444"/>
        <v>109</v>
      </c>
      <c r="I3524" s="5">
        <f t="shared" ca="1" si="445"/>
        <v>40</v>
      </c>
      <c r="J3524" s="6">
        <f t="shared" si="447"/>
        <v>3525</v>
      </c>
    </row>
    <row r="3525" spans="1:10" ht="15.75" customHeight="1">
      <c r="A3525" s="2" t="str">
        <f t="shared" si="440"/>
        <v>&lt;texture id="ui_enc_</v>
      </c>
      <c r="B3525" s="2" t="str">
        <f t="shared" ca="1" si="441"/>
        <v>af_moonwalker_34</v>
      </c>
      <c r="C3525" s="4" t="s">
        <v>2</v>
      </c>
      <c r="D3525">
        <f t="shared" ca="1" si="442"/>
        <v>5500</v>
      </c>
      <c r="E3525" t="str">
        <f t="shared" si="446"/>
        <v>" y="</v>
      </c>
      <c r="F3525">
        <f t="shared" ca="1" si="443"/>
        <v>2000</v>
      </c>
      <c r="G3525" t="s">
        <v>0</v>
      </c>
      <c r="H3525">
        <f t="shared" ca="1" si="444"/>
        <v>110</v>
      </c>
      <c r="I3525" s="5">
        <f t="shared" ca="1" si="445"/>
        <v>40</v>
      </c>
      <c r="J3525" s="6">
        <f t="shared" si="447"/>
        <v>3526</v>
      </c>
    </row>
    <row r="3526" spans="1:10" ht="15.75" customHeight="1">
      <c r="A3526" s="2" t="str">
        <f t="shared" si="440"/>
        <v>&lt;texture id="ui_enc_</v>
      </c>
      <c r="B3526" s="2" t="str">
        <f t="shared" ca="1" si="441"/>
        <v>af_moonwalker_4</v>
      </c>
      <c r="C3526" s="4" t="s">
        <v>2</v>
      </c>
      <c r="D3526">
        <f t="shared" ca="1" si="442"/>
        <v>5550</v>
      </c>
      <c r="E3526" t="str">
        <f t="shared" si="446"/>
        <v>" y="</v>
      </c>
      <c r="F3526">
        <f t="shared" ca="1" si="443"/>
        <v>2000</v>
      </c>
      <c r="G3526" t="s">
        <v>0</v>
      </c>
      <c r="H3526">
        <f t="shared" ca="1" si="444"/>
        <v>111</v>
      </c>
      <c r="I3526" s="5">
        <f t="shared" ca="1" si="445"/>
        <v>40</v>
      </c>
      <c r="J3526" s="6">
        <f t="shared" si="447"/>
        <v>3527</v>
      </c>
    </row>
    <row r="3527" spans="1:10" ht="15.75" customHeight="1">
      <c r="A3527" s="2" t="str">
        <f t="shared" si="440"/>
        <v>&lt;texture id="ui_enc_</v>
      </c>
      <c r="B3527" s="2" t="str">
        <f t="shared" ca="1" si="441"/>
        <v>af_moonwalker_41</v>
      </c>
      <c r="C3527" s="4" t="s">
        <v>2</v>
      </c>
      <c r="D3527">
        <f t="shared" ca="1" si="442"/>
        <v>5600</v>
      </c>
      <c r="E3527" t="str">
        <f t="shared" si="446"/>
        <v>" y="</v>
      </c>
      <c r="F3527">
        <f t="shared" ca="1" si="443"/>
        <v>2000</v>
      </c>
      <c r="G3527" t="s">
        <v>0</v>
      </c>
      <c r="H3527">
        <f t="shared" ca="1" si="444"/>
        <v>112</v>
      </c>
      <c r="I3527" s="5">
        <f t="shared" ca="1" si="445"/>
        <v>40</v>
      </c>
      <c r="J3527" s="6">
        <f t="shared" si="447"/>
        <v>3528</v>
      </c>
    </row>
    <row r="3528" spans="1:10" ht="15.75" customHeight="1">
      <c r="A3528" s="2" t="str">
        <f t="shared" si="440"/>
        <v>&lt;texture id="ui_enc_</v>
      </c>
      <c r="B3528" s="2" t="str">
        <f t="shared" ca="1" si="441"/>
        <v>af_moonwalker_42</v>
      </c>
      <c r="C3528" s="4" t="s">
        <v>2</v>
      </c>
      <c r="D3528">
        <f t="shared" ca="1" si="442"/>
        <v>5650</v>
      </c>
      <c r="E3528" t="str">
        <f t="shared" si="446"/>
        <v>" y="</v>
      </c>
      <c r="F3528">
        <f t="shared" ca="1" si="443"/>
        <v>2000</v>
      </c>
      <c r="G3528" t="s">
        <v>0</v>
      </c>
      <c r="H3528">
        <f t="shared" ca="1" si="444"/>
        <v>113</v>
      </c>
      <c r="I3528" s="5">
        <f t="shared" ca="1" si="445"/>
        <v>40</v>
      </c>
      <c r="J3528" s="6">
        <f t="shared" si="447"/>
        <v>3529</v>
      </c>
    </row>
    <row r="3529" spans="1:10" ht="15.75" customHeight="1">
      <c r="A3529" s="2" t="str">
        <f t="shared" si="440"/>
        <v>&lt;texture id="ui_enc_</v>
      </c>
      <c r="B3529" s="2" t="str">
        <f t="shared" ca="1" si="441"/>
        <v>af_moonwalker_43</v>
      </c>
      <c r="C3529" s="4" t="s">
        <v>2</v>
      </c>
      <c r="D3529">
        <f t="shared" ca="1" si="442"/>
        <v>5700</v>
      </c>
      <c r="E3529" t="str">
        <f t="shared" si="446"/>
        <v>" y="</v>
      </c>
      <c r="F3529">
        <f t="shared" ca="1" si="443"/>
        <v>2000</v>
      </c>
      <c r="G3529" t="s">
        <v>0</v>
      </c>
      <c r="H3529">
        <f t="shared" ca="1" si="444"/>
        <v>114</v>
      </c>
      <c r="I3529" s="5">
        <f t="shared" ca="1" si="445"/>
        <v>40</v>
      </c>
      <c r="J3529" s="6">
        <f t="shared" si="447"/>
        <v>3530</v>
      </c>
    </row>
    <row r="3530" spans="1:10" ht="15.75" customHeight="1">
      <c r="A3530" s="2" t="str">
        <f t="shared" si="440"/>
        <v>&lt;texture id="ui_enc_</v>
      </c>
      <c r="B3530" s="2" t="str">
        <f t="shared" ca="1" si="441"/>
        <v>af_moonwalker_44</v>
      </c>
      <c r="C3530" s="4" t="s">
        <v>2</v>
      </c>
      <c r="D3530">
        <f t="shared" ca="1" si="442"/>
        <v>5750</v>
      </c>
      <c r="E3530" t="str">
        <f t="shared" si="446"/>
        <v>" y="</v>
      </c>
      <c r="F3530">
        <f t="shared" ca="1" si="443"/>
        <v>2000</v>
      </c>
      <c r="G3530" t="s">
        <v>0</v>
      </c>
      <c r="H3530">
        <f t="shared" ca="1" si="444"/>
        <v>115</v>
      </c>
      <c r="I3530" s="5">
        <f t="shared" ca="1" si="445"/>
        <v>40</v>
      </c>
      <c r="J3530" s="6">
        <f t="shared" si="447"/>
        <v>3531</v>
      </c>
    </row>
    <row r="3531" spans="1:10" ht="15.75" customHeight="1">
      <c r="A3531" s="2" t="str">
        <f t="shared" si="440"/>
        <v>&lt;texture id="ui_enc_</v>
      </c>
      <c r="B3531" s="2" t="str">
        <f t="shared" ca="1" si="441"/>
        <v>af_moonwalker_5</v>
      </c>
      <c r="C3531" s="4" t="s">
        <v>2</v>
      </c>
      <c r="D3531">
        <f t="shared" ca="1" si="442"/>
        <v>5800</v>
      </c>
      <c r="E3531" t="str">
        <f t="shared" si="446"/>
        <v>" y="</v>
      </c>
      <c r="F3531">
        <f t="shared" ca="1" si="443"/>
        <v>2000</v>
      </c>
      <c r="G3531" t="s">
        <v>0</v>
      </c>
      <c r="H3531">
        <f t="shared" ca="1" si="444"/>
        <v>116</v>
      </c>
      <c r="I3531" s="5">
        <f t="shared" ca="1" si="445"/>
        <v>40</v>
      </c>
      <c r="J3531" s="6">
        <f t="shared" si="447"/>
        <v>3532</v>
      </c>
    </row>
    <row r="3532" spans="1:10" ht="15.75" customHeight="1">
      <c r="A3532" s="2" t="str">
        <f t="shared" si="440"/>
        <v>&lt;texture id="ui_enc_</v>
      </c>
      <c r="B3532" s="2" t="str">
        <f t="shared" ca="1" si="441"/>
        <v>af_moonwalker_51</v>
      </c>
      <c r="C3532" s="4" t="s">
        <v>2</v>
      </c>
      <c r="D3532">
        <f t="shared" ca="1" si="442"/>
        <v>5850</v>
      </c>
      <c r="E3532" t="str">
        <f t="shared" si="446"/>
        <v>" y="</v>
      </c>
      <c r="F3532">
        <f t="shared" ca="1" si="443"/>
        <v>2000</v>
      </c>
      <c r="G3532" t="s">
        <v>0</v>
      </c>
      <c r="H3532">
        <f t="shared" ca="1" si="444"/>
        <v>117</v>
      </c>
      <c r="I3532" s="5">
        <f t="shared" ca="1" si="445"/>
        <v>40</v>
      </c>
      <c r="J3532" s="6">
        <f t="shared" si="447"/>
        <v>3533</v>
      </c>
    </row>
    <row r="3533" spans="1:10" ht="15.75" customHeight="1">
      <c r="A3533" s="2" t="str">
        <f t="shared" ref="A3533:A3596" si="448">A3532</f>
        <v>&lt;texture id="ui_enc_</v>
      </c>
      <c r="B3533" s="2" t="str">
        <f t="shared" ca="1" si="441"/>
        <v>af_moonwalker_52</v>
      </c>
      <c r="C3533" s="4" t="s">
        <v>2</v>
      </c>
      <c r="D3533">
        <f t="shared" ca="1" si="442"/>
        <v>5900</v>
      </c>
      <c r="E3533" t="str">
        <f t="shared" si="446"/>
        <v>" y="</v>
      </c>
      <c r="F3533">
        <f t="shared" ca="1" si="443"/>
        <v>2000</v>
      </c>
      <c r="G3533" t="s">
        <v>0</v>
      </c>
      <c r="H3533">
        <f t="shared" ca="1" si="444"/>
        <v>118</v>
      </c>
      <c r="I3533" s="5">
        <f t="shared" ca="1" si="445"/>
        <v>40</v>
      </c>
      <c r="J3533" s="6">
        <f t="shared" si="447"/>
        <v>3534</v>
      </c>
    </row>
    <row r="3534" spans="1:10" ht="15.75" customHeight="1">
      <c r="A3534" s="2" t="str">
        <f t="shared" si="448"/>
        <v>&lt;texture id="ui_enc_</v>
      </c>
      <c r="B3534" s="2" t="str">
        <f t="shared" ca="1" si="441"/>
        <v>af_moonwalker_53</v>
      </c>
      <c r="C3534" s="4" t="s">
        <v>2</v>
      </c>
      <c r="D3534">
        <f t="shared" ca="1" si="442"/>
        <v>5950</v>
      </c>
      <c r="E3534" t="str">
        <f t="shared" si="446"/>
        <v>" y="</v>
      </c>
      <c r="F3534">
        <f t="shared" ca="1" si="443"/>
        <v>2000</v>
      </c>
      <c r="G3534" t="s">
        <v>0</v>
      </c>
      <c r="H3534">
        <f t="shared" ca="1" si="444"/>
        <v>119</v>
      </c>
      <c r="I3534" s="5">
        <f t="shared" ca="1" si="445"/>
        <v>40</v>
      </c>
      <c r="J3534" s="6">
        <f t="shared" si="447"/>
        <v>3535</v>
      </c>
    </row>
    <row r="3535" spans="1:10" ht="15.75" customHeight="1">
      <c r="A3535" s="2" t="str">
        <f t="shared" si="448"/>
        <v>&lt;texture id="ui_enc_</v>
      </c>
      <c r="B3535" s="2" t="str">
        <f t="shared" ca="1" si="441"/>
        <v>af_moonwalker_54</v>
      </c>
      <c r="C3535" s="4" t="s">
        <v>2</v>
      </c>
      <c r="D3535">
        <f t="shared" ca="1" si="442"/>
        <v>6000</v>
      </c>
      <c r="E3535" t="str">
        <f t="shared" si="446"/>
        <v>" y="</v>
      </c>
      <c r="F3535">
        <f t="shared" ca="1" si="443"/>
        <v>2000</v>
      </c>
      <c r="G3535" t="s">
        <v>0</v>
      </c>
      <c r="H3535">
        <f t="shared" ca="1" si="444"/>
        <v>120</v>
      </c>
      <c r="I3535" s="5">
        <f t="shared" ca="1" si="445"/>
        <v>40</v>
      </c>
      <c r="J3535" s="6">
        <f t="shared" si="447"/>
        <v>3536</v>
      </c>
    </row>
    <row r="3536" spans="1:10" ht="15.75" customHeight="1">
      <c r="A3536" s="2" t="str">
        <f t="shared" si="448"/>
        <v>&lt;texture id="ui_enc_</v>
      </c>
      <c r="B3536" s="2" t="str">
        <f t="shared" ca="1" si="441"/>
        <v>af_moonwalker_6</v>
      </c>
      <c r="C3536" s="4" t="s">
        <v>2</v>
      </c>
      <c r="D3536">
        <f t="shared" ca="1" si="442"/>
        <v>6050</v>
      </c>
      <c r="E3536" t="str">
        <f t="shared" si="446"/>
        <v>" y="</v>
      </c>
      <c r="F3536">
        <f t="shared" ca="1" si="443"/>
        <v>2000</v>
      </c>
      <c r="G3536" t="s">
        <v>0</v>
      </c>
      <c r="H3536">
        <f t="shared" ca="1" si="444"/>
        <v>121</v>
      </c>
      <c r="I3536" s="5">
        <f t="shared" ca="1" si="445"/>
        <v>40</v>
      </c>
      <c r="J3536" s="6">
        <f t="shared" si="447"/>
        <v>3537</v>
      </c>
    </row>
    <row r="3537" spans="1:10" ht="15.75" customHeight="1">
      <c r="A3537" s="2" t="str">
        <f t="shared" si="448"/>
        <v>&lt;texture id="ui_enc_</v>
      </c>
      <c r="B3537" s="2" t="str">
        <f t="shared" ca="1" si="441"/>
        <v>af_moonwalker_61</v>
      </c>
      <c r="C3537" s="4" t="s">
        <v>2</v>
      </c>
      <c r="D3537">
        <f t="shared" ca="1" si="442"/>
        <v>6100</v>
      </c>
      <c r="E3537" t="str">
        <f t="shared" si="446"/>
        <v>" y="</v>
      </c>
      <c r="F3537">
        <f t="shared" ca="1" si="443"/>
        <v>2000</v>
      </c>
      <c r="G3537" t="s">
        <v>0</v>
      </c>
      <c r="H3537">
        <f t="shared" ca="1" si="444"/>
        <v>122</v>
      </c>
      <c r="I3537" s="5">
        <f t="shared" ca="1" si="445"/>
        <v>40</v>
      </c>
      <c r="J3537" s="6">
        <f t="shared" si="447"/>
        <v>3538</v>
      </c>
    </row>
    <row r="3538" spans="1:10" ht="15.75" customHeight="1">
      <c r="A3538" s="2" t="str">
        <f t="shared" si="448"/>
        <v>&lt;texture id="ui_enc_</v>
      </c>
      <c r="B3538" s="2" t="str">
        <f t="shared" ca="1" si="441"/>
        <v>af_moonwalker_62</v>
      </c>
      <c r="C3538" s="4" t="s">
        <v>2</v>
      </c>
      <c r="D3538">
        <f t="shared" ca="1" si="442"/>
        <v>6150</v>
      </c>
      <c r="E3538" t="str">
        <f t="shared" si="446"/>
        <v>" y="</v>
      </c>
      <c r="F3538">
        <f t="shared" ca="1" si="443"/>
        <v>2000</v>
      </c>
      <c r="G3538" t="s">
        <v>0</v>
      </c>
      <c r="H3538">
        <f t="shared" ca="1" si="444"/>
        <v>123</v>
      </c>
      <c r="I3538" s="5">
        <f t="shared" ca="1" si="445"/>
        <v>40</v>
      </c>
      <c r="J3538" s="6">
        <f t="shared" si="447"/>
        <v>3539</v>
      </c>
    </row>
    <row r="3539" spans="1:10" ht="15.75" customHeight="1">
      <c r="A3539" s="2" t="str">
        <f t="shared" si="448"/>
        <v>&lt;texture id="ui_enc_</v>
      </c>
      <c r="B3539" s="2" t="str">
        <f t="shared" ca="1" si="441"/>
        <v>af_moonwalker_63</v>
      </c>
      <c r="C3539" s="4" t="s">
        <v>2</v>
      </c>
      <c r="D3539">
        <f t="shared" ca="1" si="442"/>
        <v>6200</v>
      </c>
      <c r="E3539" t="str">
        <f t="shared" si="446"/>
        <v>" y="</v>
      </c>
      <c r="F3539">
        <f t="shared" ca="1" si="443"/>
        <v>2000</v>
      </c>
      <c r="G3539" t="s">
        <v>0</v>
      </c>
      <c r="H3539">
        <f t="shared" ca="1" si="444"/>
        <v>124</v>
      </c>
      <c r="I3539" s="5">
        <f t="shared" ca="1" si="445"/>
        <v>40</v>
      </c>
      <c r="J3539" s="6">
        <f t="shared" si="447"/>
        <v>3540</v>
      </c>
    </row>
    <row r="3540" spans="1:10" ht="15.75" customHeight="1">
      <c r="A3540" s="2" t="str">
        <f t="shared" si="448"/>
        <v>&lt;texture id="ui_enc_</v>
      </c>
      <c r="B3540" s="2" t="str">
        <f t="shared" ca="1" si="441"/>
        <v>af_moonwalker_64</v>
      </c>
      <c r="C3540" s="4" t="s">
        <v>2</v>
      </c>
      <c r="D3540">
        <f t="shared" ca="1" si="442"/>
        <v>6250</v>
      </c>
      <c r="E3540" t="str">
        <f t="shared" si="446"/>
        <v>" y="</v>
      </c>
      <c r="F3540">
        <f t="shared" ca="1" si="443"/>
        <v>2000</v>
      </c>
      <c r="G3540" t="s">
        <v>0</v>
      </c>
      <c r="H3540">
        <f t="shared" ca="1" si="444"/>
        <v>125</v>
      </c>
      <c r="I3540" s="5">
        <f t="shared" ca="1" si="445"/>
        <v>40</v>
      </c>
      <c r="J3540" s="6">
        <f t="shared" si="447"/>
        <v>3541</v>
      </c>
    </row>
    <row r="3541" spans="1:10" ht="15.75" customHeight="1">
      <c r="A3541" s="2" t="str">
        <f t="shared" si="448"/>
        <v>&lt;texture id="ui_enc_</v>
      </c>
      <c r="B3541" s="2" t="str">
        <f t="shared" ca="1" si="441"/>
        <v>af_moonwalker_7</v>
      </c>
      <c r="C3541" s="4" t="s">
        <v>2</v>
      </c>
      <c r="D3541">
        <f t="shared" ca="1" si="442"/>
        <v>6300</v>
      </c>
      <c r="E3541" t="str">
        <f t="shared" si="446"/>
        <v>" y="</v>
      </c>
      <c r="F3541">
        <f t="shared" ca="1" si="443"/>
        <v>2000</v>
      </c>
      <c r="G3541" t="s">
        <v>0</v>
      </c>
      <c r="H3541">
        <f t="shared" ca="1" si="444"/>
        <v>126</v>
      </c>
      <c r="I3541" s="5">
        <f t="shared" ca="1" si="445"/>
        <v>40</v>
      </c>
      <c r="J3541" s="6">
        <f t="shared" si="447"/>
        <v>3542</v>
      </c>
    </row>
    <row r="3542" spans="1:10" ht="15.75" customHeight="1">
      <c r="A3542" s="2" t="str">
        <f t="shared" si="448"/>
        <v>&lt;texture id="ui_enc_</v>
      </c>
      <c r="B3542" s="2" t="str">
        <f t="shared" ca="1" si="441"/>
        <v>af_moonwalker_71</v>
      </c>
      <c r="C3542" s="4" t="s">
        <v>2</v>
      </c>
      <c r="D3542">
        <f t="shared" ca="1" si="442"/>
        <v>6350</v>
      </c>
      <c r="E3542" t="str">
        <f t="shared" si="446"/>
        <v>" y="</v>
      </c>
      <c r="F3542">
        <f t="shared" ca="1" si="443"/>
        <v>2000</v>
      </c>
      <c r="G3542" t="s">
        <v>0</v>
      </c>
      <c r="H3542">
        <f t="shared" ca="1" si="444"/>
        <v>127</v>
      </c>
      <c r="I3542" s="5">
        <f t="shared" ca="1" si="445"/>
        <v>40</v>
      </c>
      <c r="J3542" s="6">
        <f t="shared" si="447"/>
        <v>3543</v>
      </c>
    </row>
    <row r="3543" spans="1:10" ht="15.75" customHeight="1">
      <c r="A3543" s="2" t="str">
        <f t="shared" si="448"/>
        <v>&lt;texture id="ui_enc_</v>
      </c>
      <c r="B3543" s="2" t="str">
        <f t="shared" ca="1" si="441"/>
        <v>af_moonwalker_72</v>
      </c>
      <c r="C3543" s="4" t="s">
        <v>2</v>
      </c>
      <c r="D3543">
        <f t="shared" ca="1" si="442"/>
        <v>6400</v>
      </c>
      <c r="E3543" t="str">
        <f t="shared" si="446"/>
        <v>" y="</v>
      </c>
      <c r="F3543">
        <f t="shared" ca="1" si="443"/>
        <v>2000</v>
      </c>
      <c r="G3543" t="s">
        <v>0</v>
      </c>
      <c r="H3543">
        <f t="shared" ca="1" si="444"/>
        <v>128</v>
      </c>
      <c r="I3543" s="5">
        <f t="shared" ca="1" si="445"/>
        <v>40</v>
      </c>
      <c r="J3543" s="6">
        <f t="shared" si="447"/>
        <v>3544</v>
      </c>
    </row>
    <row r="3544" spans="1:10" ht="15.75" customHeight="1">
      <c r="A3544" s="2" t="str">
        <f t="shared" si="448"/>
        <v>&lt;texture id="ui_enc_</v>
      </c>
      <c r="B3544" s="2" t="str">
        <f t="shared" ca="1" si="441"/>
        <v>af_moonwalker_73</v>
      </c>
      <c r="C3544" s="4" t="s">
        <v>2</v>
      </c>
      <c r="D3544">
        <f t="shared" ca="1" si="442"/>
        <v>6450</v>
      </c>
      <c r="E3544" t="str">
        <f t="shared" si="446"/>
        <v>" y="</v>
      </c>
      <c r="F3544">
        <f t="shared" ca="1" si="443"/>
        <v>2000</v>
      </c>
      <c r="G3544" t="s">
        <v>0</v>
      </c>
      <c r="H3544">
        <f t="shared" ca="1" si="444"/>
        <v>129</v>
      </c>
      <c r="I3544" s="5">
        <f t="shared" ca="1" si="445"/>
        <v>40</v>
      </c>
      <c r="J3544" s="6">
        <f t="shared" si="447"/>
        <v>3545</v>
      </c>
    </row>
    <row r="3545" spans="1:10" ht="15.75" customHeight="1">
      <c r="A3545" s="2" t="str">
        <f t="shared" si="448"/>
        <v>&lt;texture id="ui_enc_</v>
      </c>
      <c r="B3545" s="2" t="str">
        <f t="shared" ca="1" si="441"/>
        <v>af_moonwalker_74</v>
      </c>
      <c r="C3545" s="4" t="s">
        <v>2</v>
      </c>
      <c r="D3545">
        <f t="shared" ca="1" si="442"/>
        <v>6500</v>
      </c>
      <c r="E3545" t="str">
        <f t="shared" si="446"/>
        <v>" y="</v>
      </c>
      <c r="F3545">
        <f t="shared" ca="1" si="443"/>
        <v>2000</v>
      </c>
      <c r="G3545" t="s">
        <v>0</v>
      </c>
      <c r="H3545">
        <f t="shared" ca="1" si="444"/>
        <v>130</v>
      </c>
      <c r="I3545" s="5">
        <f t="shared" ca="1" si="445"/>
        <v>40</v>
      </c>
      <c r="J3545" s="6">
        <f t="shared" si="447"/>
        <v>3546</v>
      </c>
    </row>
    <row r="3546" spans="1:10" ht="15.75" customHeight="1">
      <c r="A3546" s="2" t="str">
        <f t="shared" si="448"/>
        <v>&lt;texture id="ui_enc_</v>
      </c>
      <c r="B3546" s="2" t="str">
        <f t="shared" ca="1" si="441"/>
        <v>af_moonwalker_8</v>
      </c>
      <c r="C3546" s="4" t="s">
        <v>2</v>
      </c>
      <c r="D3546">
        <f t="shared" ca="1" si="442"/>
        <v>6550</v>
      </c>
      <c r="E3546" t="str">
        <f t="shared" si="446"/>
        <v>" y="</v>
      </c>
      <c r="F3546">
        <f t="shared" ca="1" si="443"/>
        <v>2000</v>
      </c>
      <c r="G3546" t="s">
        <v>0</v>
      </c>
      <c r="H3546">
        <f t="shared" ca="1" si="444"/>
        <v>131</v>
      </c>
      <c r="I3546" s="5">
        <f t="shared" ca="1" si="445"/>
        <v>40</v>
      </c>
      <c r="J3546" s="6">
        <f t="shared" si="447"/>
        <v>3547</v>
      </c>
    </row>
    <row r="3547" spans="1:10" ht="15.75" customHeight="1">
      <c r="A3547" s="2" t="str">
        <f t="shared" si="448"/>
        <v>&lt;texture id="ui_enc_</v>
      </c>
      <c r="B3547" s="2" t="str">
        <f t="shared" ca="1" si="441"/>
        <v>af_moonwalker_81</v>
      </c>
      <c r="C3547" s="4" t="s">
        <v>2</v>
      </c>
      <c r="D3547">
        <f t="shared" ca="1" si="442"/>
        <v>6600</v>
      </c>
      <c r="E3547" t="str">
        <f t="shared" si="446"/>
        <v>" y="</v>
      </c>
      <c r="F3547">
        <f t="shared" ca="1" si="443"/>
        <v>2000</v>
      </c>
      <c r="G3547" t="s">
        <v>0</v>
      </c>
      <c r="H3547">
        <f t="shared" ca="1" si="444"/>
        <v>132</v>
      </c>
      <c r="I3547" s="5">
        <f t="shared" ca="1" si="445"/>
        <v>40</v>
      </c>
      <c r="J3547" s="6">
        <f t="shared" si="447"/>
        <v>3548</v>
      </c>
    </row>
    <row r="3548" spans="1:10" ht="15.75" customHeight="1">
      <c r="A3548" s="2" t="str">
        <f t="shared" si="448"/>
        <v>&lt;texture id="ui_enc_</v>
      </c>
      <c r="B3548" s="2" t="str">
        <f t="shared" ca="1" si="441"/>
        <v>af_moonwalker_82</v>
      </c>
      <c r="C3548" s="4" t="s">
        <v>2</v>
      </c>
      <c r="D3548">
        <f t="shared" ca="1" si="442"/>
        <v>6650</v>
      </c>
      <c r="E3548" t="str">
        <f t="shared" si="446"/>
        <v>" y="</v>
      </c>
      <c r="F3548">
        <f t="shared" ca="1" si="443"/>
        <v>2000</v>
      </c>
      <c r="G3548" t="s">
        <v>0</v>
      </c>
      <c r="H3548">
        <f t="shared" ca="1" si="444"/>
        <v>133</v>
      </c>
      <c r="I3548" s="5">
        <f t="shared" ca="1" si="445"/>
        <v>40</v>
      </c>
      <c r="J3548" s="6">
        <f t="shared" si="447"/>
        <v>3549</v>
      </c>
    </row>
    <row r="3549" spans="1:10" ht="15.75" customHeight="1">
      <c r="A3549" s="2" t="str">
        <f t="shared" si="448"/>
        <v>&lt;texture id="ui_enc_</v>
      </c>
      <c r="B3549" s="2" t="str">
        <f t="shared" ca="1" si="441"/>
        <v>af_moonwalker_83</v>
      </c>
      <c r="C3549" s="4" t="s">
        <v>2</v>
      </c>
      <c r="D3549">
        <f t="shared" ca="1" si="442"/>
        <v>6700</v>
      </c>
      <c r="E3549" t="str">
        <f t="shared" si="446"/>
        <v>" y="</v>
      </c>
      <c r="F3549">
        <f t="shared" ca="1" si="443"/>
        <v>2000</v>
      </c>
      <c r="G3549" t="s">
        <v>0</v>
      </c>
      <c r="H3549">
        <f t="shared" ca="1" si="444"/>
        <v>134</v>
      </c>
      <c r="I3549" s="5">
        <f t="shared" ca="1" si="445"/>
        <v>40</v>
      </c>
      <c r="J3549" s="6">
        <f t="shared" si="447"/>
        <v>3550</v>
      </c>
    </row>
    <row r="3550" spans="1:10" ht="15.75" customHeight="1">
      <c r="A3550" s="2" t="str">
        <f t="shared" si="448"/>
        <v>&lt;texture id="ui_enc_</v>
      </c>
      <c r="B3550" s="2" t="str">
        <f t="shared" ca="1" si="441"/>
        <v>af_moonwalker_84</v>
      </c>
      <c r="C3550" s="4" t="s">
        <v>2</v>
      </c>
      <c r="D3550">
        <f t="shared" ca="1" si="442"/>
        <v>6750</v>
      </c>
      <c r="E3550" t="str">
        <f t="shared" si="446"/>
        <v>" y="</v>
      </c>
      <c r="F3550">
        <f t="shared" ca="1" si="443"/>
        <v>2000</v>
      </c>
      <c r="G3550" t="s">
        <v>0</v>
      </c>
      <c r="H3550">
        <f t="shared" ca="1" si="444"/>
        <v>135</v>
      </c>
      <c r="I3550" s="5">
        <f t="shared" ca="1" si="445"/>
        <v>40</v>
      </c>
      <c r="J3550" s="6">
        <f t="shared" si="447"/>
        <v>3551</v>
      </c>
    </row>
    <row r="3551" spans="1:10" ht="15.75" customHeight="1">
      <c r="A3551" s="2" t="str">
        <f t="shared" si="448"/>
        <v>&lt;texture id="ui_enc_</v>
      </c>
      <c r="B3551" s="2" t="str">
        <f t="shared" ca="1" si="441"/>
        <v>af_moonwalker_9</v>
      </c>
      <c r="C3551" s="4" t="s">
        <v>2</v>
      </c>
      <c r="D3551">
        <f t="shared" ca="1" si="442"/>
        <v>6800</v>
      </c>
      <c r="E3551" t="str">
        <f t="shared" si="446"/>
        <v>" y="</v>
      </c>
      <c r="F3551">
        <f t="shared" ca="1" si="443"/>
        <v>2000</v>
      </c>
      <c r="G3551" t="s">
        <v>0</v>
      </c>
      <c r="H3551">
        <f t="shared" ca="1" si="444"/>
        <v>136</v>
      </c>
      <c r="I3551" s="5">
        <f t="shared" ca="1" si="445"/>
        <v>40</v>
      </c>
      <c r="J3551" s="6">
        <f t="shared" si="447"/>
        <v>3552</v>
      </c>
    </row>
    <row r="3552" spans="1:10" ht="15.75" customHeight="1">
      <c r="A3552" s="2" t="str">
        <f t="shared" si="448"/>
        <v>&lt;texture id="ui_enc_</v>
      </c>
      <c r="B3552" s="2" t="str">
        <f t="shared" ca="1" si="441"/>
        <v>af_moonwalker_91</v>
      </c>
      <c r="C3552" s="4" t="s">
        <v>2</v>
      </c>
      <c r="D3552">
        <f t="shared" ca="1" si="442"/>
        <v>6850</v>
      </c>
      <c r="E3552" t="str">
        <f t="shared" si="446"/>
        <v>" y="</v>
      </c>
      <c r="F3552">
        <f t="shared" ca="1" si="443"/>
        <v>2000</v>
      </c>
      <c r="G3552" t="s">
        <v>0</v>
      </c>
      <c r="H3552">
        <f t="shared" ca="1" si="444"/>
        <v>137</v>
      </c>
      <c r="I3552" s="5">
        <f t="shared" ca="1" si="445"/>
        <v>40</v>
      </c>
      <c r="J3552" s="6">
        <f t="shared" si="447"/>
        <v>3553</v>
      </c>
    </row>
    <row r="3553" spans="1:10" ht="15.75" customHeight="1">
      <c r="A3553" s="2" t="str">
        <f t="shared" si="448"/>
        <v>&lt;texture id="ui_enc_</v>
      </c>
      <c r="B3553" s="2" t="str">
        <f t="shared" ca="1" si="441"/>
        <v>af_moonwalker_92</v>
      </c>
      <c r="C3553" s="4" t="s">
        <v>2</v>
      </c>
      <c r="D3553">
        <f t="shared" ca="1" si="442"/>
        <v>6900</v>
      </c>
      <c r="E3553" t="str">
        <f t="shared" si="446"/>
        <v>" y="</v>
      </c>
      <c r="F3553">
        <f t="shared" ca="1" si="443"/>
        <v>2000</v>
      </c>
      <c r="G3553" t="s">
        <v>0</v>
      </c>
      <c r="H3553">
        <f t="shared" ca="1" si="444"/>
        <v>138</v>
      </c>
      <c r="I3553" s="5">
        <f t="shared" ca="1" si="445"/>
        <v>40</v>
      </c>
      <c r="J3553" s="6">
        <f t="shared" si="447"/>
        <v>3554</v>
      </c>
    </row>
    <row r="3554" spans="1:10" ht="15.75" customHeight="1">
      <c r="A3554" s="2" t="str">
        <f t="shared" si="448"/>
        <v>&lt;texture id="ui_enc_</v>
      </c>
      <c r="B3554" s="2" t="str">
        <f t="shared" ca="1" si="441"/>
        <v>af_moonwalker_93</v>
      </c>
      <c r="C3554" s="4" t="s">
        <v>2</v>
      </c>
      <c r="D3554">
        <f t="shared" ca="1" si="442"/>
        <v>6950</v>
      </c>
      <c r="E3554" t="str">
        <f t="shared" si="446"/>
        <v>" y="</v>
      </c>
      <c r="F3554">
        <f t="shared" ca="1" si="443"/>
        <v>2000</v>
      </c>
      <c r="G3554" t="s">
        <v>0</v>
      </c>
      <c r="H3554">
        <f t="shared" ca="1" si="444"/>
        <v>139</v>
      </c>
      <c r="I3554" s="5">
        <f t="shared" ca="1" si="445"/>
        <v>40</v>
      </c>
      <c r="J3554" s="6">
        <f t="shared" si="447"/>
        <v>3555</v>
      </c>
    </row>
    <row r="3555" spans="1:10" ht="15.75" customHeight="1">
      <c r="A3555" s="2" t="str">
        <f t="shared" si="448"/>
        <v>&lt;texture id="ui_enc_</v>
      </c>
      <c r="B3555" s="2" t="str">
        <f t="shared" ca="1" si="441"/>
        <v>af_moonwalker_94</v>
      </c>
      <c r="C3555" s="4" t="s">
        <v>2</v>
      </c>
      <c r="D3555">
        <f t="shared" ca="1" si="442"/>
        <v>7000</v>
      </c>
      <c r="E3555" t="str">
        <f t="shared" si="446"/>
        <v>" y="</v>
      </c>
      <c r="F3555">
        <f t="shared" ca="1" si="443"/>
        <v>2000</v>
      </c>
      <c r="G3555" t="s">
        <v>0</v>
      </c>
      <c r="H3555">
        <f t="shared" ca="1" si="444"/>
        <v>140</v>
      </c>
      <c r="I3555" s="5">
        <f t="shared" ca="1" si="445"/>
        <v>40</v>
      </c>
      <c r="J3555" s="6">
        <f t="shared" si="447"/>
        <v>3556</v>
      </c>
    </row>
    <row r="3556" spans="1:10" ht="15.75" customHeight="1">
      <c r="A3556" s="2" t="str">
        <f t="shared" si="448"/>
        <v>&lt;texture id="ui_enc_</v>
      </c>
      <c r="B3556" s="2" t="str">
        <f t="shared" ca="1" si="441"/>
        <v>af_moonwalker_0</v>
      </c>
      <c r="C3556" s="4" t="s">
        <v>2</v>
      </c>
      <c r="D3556">
        <f t="shared" ca="1" si="442"/>
        <v>7050</v>
      </c>
      <c r="E3556" t="str">
        <f t="shared" si="446"/>
        <v>" y="</v>
      </c>
      <c r="F3556">
        <f t="shared" ca="1" si="443"/>
        <v>2000</v>
      </c>
      <c r="G3556" t="s">
        <v>0</v>
      </c>
      <c r="H3556">
        <f t="shared" ca="1" si="444"/>
        <v>141</v>
      </c>
      <c r="I3556" s="5">
        <f t="shared" ca="1" si="445"/>
        <v>40</v>
      </c>
      <c r="J3556" s="6">
        <f t="shared" si="447"/>
        <v>3557</v>
      </c>
    </row>
    <row r="3557" spans="1:10" ht="15.75" customHeight="1">
      <c r="A3557" s="2" t="str">
        <f t="shared" si="448"/>
        <v>&lt;texture id="ui_enc_</v>
      </c>
      <c r="B3557" s="2" t="str">
        <f t="shared" ca="1" si="441"/>
        <v>af_moonwalker_01</v>
      </c>
      <c r="C3557" s="4" t="s">
        <v>2</v>
      </c>
      <c r="D3557">
        <f t="shared" ca="1" si="442"/>
        <v>7100</v>
      </c>
      <c r="E3557" t="str">
        <f t="shared" si="446"/>
        <v>" y="</v>
      </c>
      <c r="F3557">
        <f t="shared" ca="1" si="443"/>
        <v>2000</v>
      </c>
      <c r="G3557" t="s">
        <v>0</v>
      </c>
      <c r="H3557">
        <f t="shared" ca="1" si="444"/>
        <v>142</v>
      </c>
      <c r="I3557" s="5">
        <f t="shared" ca="1" si="445"/>
        <v>40</v>
      </c>
      <c r="J3557" s="6">
        <f t="shared" si="447"/>
        <v>3558</v>
      </c>
    </row>
    <row r="3558" spans="1:10" ht="15.75" customHeight="1">
      <c r="A3558" s="2" t="str">
        <f t="shared" si="448"/>
        <v>&lt;texture id="ui_enc_</v>
      </c>
      <c r="B3558" s="2" t="str">
        <f t="shared" ca="1" si="441"/>
        <v>af_moonwalker_02</v>
      </c>
      <c r="C3558" s="4" t="s">
        <v>2</v>
      </c>
      <c r="D3558">
        <f t="shared" ca="1" si="442"/>
        <v>7150</v>
      </c>
      <c r="E3558" t="str">
        <f t="shared" si="446"/>
        <v>" y="</v>
      </c>
      <c r="F3558">
        <f t="shared" ca="1" si="443"/>
        <v>2000</v>
      </c>
      <c r="G3558" t="s">
        <v>0</v>
      </c>
      <c r="H3558">
        <f t="shared" ca="1" si="444"/>
        <v>143</v>
      </c>
      <c r="I3558" s="5">
        <f t="shared" ca="1" si="445"/>
        <v>40</v>
      </c>
      <c r="J3558" s="6">
        <f t="shared" si="447"/>
        <v>3559</v>
      </c>
    </row>
    <row r="3559" spans="1:10" ht="15.75" customHeight="1">
      <c r="A3559" s="2" t="str">
        <f t="shared" si="448"/>
        <v>&lt;texture id="ui_enc_</v>
      </c>
      <c r="B3559" s="2" t="str">
        <f t="shared" ca="1" si="441"/>
        <v>af_moonwalker_03</v>
      </c>
      <c r="C3559" s="4" t="s">
        <v>2</v>
      </c>
      <c r="D3559">
        <f t="shared" ca="1" si="442"/>
        <v>7200</v>
      </c>
      <c r="E3559" t="str">
        <f t="shared" si="446"/>
        <v>" y="</v>
      </c>
      <c r="F3559">
        <f t="shared" ca="1" si="443"/>
        <v>2000</v>
      </c>
      <c r="G3559" t="s">
        <v>0</v>
      </c>
      <c r="H3559">
        <f t="shared" ca="1" si="444"/>
        <v>144</v>
      </c>
      <c r="I3559" s="5">
        <f t="shared" ca="1" si="445"/>
        <v>40</v>
      </c>
      <c r="J3559" s="6">
        <f t="shared" si="447"/>
        <v>3560</v>
      </c>
    </row>
    <row r="3560" spans="1:10" ht="15.75" customHeight="1">
      <c r="A3560" s="2" t="str">
        <f t="shared" si="448"/>
        <v>&lt;texture id="ui_enc_</v>
      </c>
      <c r="B3560" s="2" t="str">
        <f t="shared" ca="1" si="441"/>
        <v>af_moonwalker_04</v>
      </c>
      <c r="C3560" s="4" t="s">
        <v>2</v>
      </c>
      <c r="D3560">
        <f t="shared" ca="1" si="442"/>
        <v>7250</v>
      </c>
      <c r="E3560" t="str">
        <f t="shared" si="446"/>
        <v>" y="</v>
      </c>
      <c r="F3560">
        <f t="shared" ca="1" si="443"/>
        <v>2000</v>
      </c>
      <c r="G3560" t="s">
        <v>0</v>
      </c>
      <c r="H3560">
        <f t="shared" ca="1" si="444"/>
        <v>145</v>
      </c>
      <c r="I3560" s="5">
        <f t="shared" ca="1" si="445"/>
        <v>40</v>
      </c>
      <c r="J3560" s="6">
        <f t="shared" si="447"/>
        <v>3561</v>
      </c>
    </row>
    <row r="3561" spans="1:10" ht="15.75" customHeight="1">
      <c r="A3561" s="2" t="str">
        <f t="shared" si="448"/>
        <v>&lt;texture id="ui_enc_</v>
      </c>
      <c r="B3561" s="2" t="str">
        <f t="shared" ca="1" si="441"/>
        <v>af_moonwalker_sp1_</v>
      </c>
      <c r="C3561" s="4" t="s">
        <v>2</v>
      </c>
      <c r="D3561">
        <f t="shared" ca="1" si="442"/>
        <v>7300</v>
      </c>
      <c r="E3561" t="str">
        <f t="shared" si="446"/>
        <v>" y="</v>
      </c>
      <c r="F3561">
        <f t="shared" ca="1" si="443"/>
        <v>2000</v>
      </c>
      <c r="G3561" t="s">
        <v>0</v>
      </c>
      <c r="H3561">
        <f t="shared" ca="1" si="444"/>
        <v>146</v>
      </c>
      <c r="I3561" s="5">
        <f t="shared" ca="1" si="445"/>
        <v>40</v>
      </c>
      <c r="J3561" s="6">
        <f t="shared" si="447"/>
        <v>3562</v>
      </c>
    </row>
    <row r="3562" spans="1:10" ht="15.75" customHeight="1">
      <c r="A3562" s="2" t="str">
        <f t="shared" si="448"/>
        <v>&lt;texture id="ui_enc_</v>
      </c>
      <c r="B3562" s="2" t="str">
        <f t="shared" ca="1" si="441"/>
        <v>af_moonwalker_sp1_11</v>
      </c>
      <c r="C3562" s="4" t="s">
        <v>2</v>
      </c>
      <c r="D3562">
        <f t="shared" ca="1" si="442"/>
        <v>7350</v>
      </c>
      <c r="E3562" t="str">
        <f t="shared" si="446"/>
        <v>" y="</v>
      </c>
      <c r="F3562">
        <f t="shared" ca="1" si="443"/>
        <v>2000</v>
      </c>
      <c r="G3562" t="s">
        <v>0</v>
      </c>
      <c r="H3562">
        <f t="shared" ca="1" si="444"/>
        <v>147</v>
      </c>
      <c r="I3562" s="5">
        <f t="shared" ca="1" si="445"/>
        <v>40</v>
      </c>
      <c r="J3562" s="6">
        <f t="shared" si="447"/>
        <v>3563</v>
      </c>
    </row>
    <row r="3563" spans="1:10" ht="15.75" customHeight="1">
      <c r="A3563" s="2" t="str">
        <f t="shared" si="448"/>
        <v>&lt;texture id="ui_enc_</v>
      </c>
      <c r="B3563" s="2" t="str">
        <f t="shared" ca="1" si="441"/>
        <v>af_moonwalker_sp1_12</v>
      </c>
      <c r="C3563" s="4" t="s">
        <v>2</v>
      </c>
      <c r="D3563">
        <f t="shared" ca="1" si="442"/>
        <v>7400</v>
      </c>
      <c r="E3563" t="str">
        <f t="shared" si="446"/>
        <v>" y="</v>
      </c>
      <c r="F3563">
        <f t="shared" ca="1" si="443"/>
        <v>2000</v>
      </c>
      <c r="G3563" t="s">
        <v>0</v>
      </c>
      <c r="H3563">
        <f t="shared" ca="1" si="444"/>
        <v>148</v>
      </c>
      <c r="I3563" s="5">
        <f t="shared" ca="1" si="445"/>
        <v>40</v>
      </c>
      <c r="J3563" s="6">
        <f t="shared" si="447"/>
        <v>3564</v>
      </c>
    </row>
    <row r="3564" spans="1:10" ht="15.75" customHeight="1">
      <c r="A3564" s="2" t="str">
        <f t="shared" si="448"/>
        <v>&lt;texture id="ui_enc_</v>
      </c>
      <c r="B3564" s="2" t="str">
        <f t="shared" ca="1" si="441"/>
        <v>af_moonwalker_sp1_13</v>
      </c>
      <c r="C3564" s="4" t="s">
        <v>2</v>
      </c>
      <c r="D3564">
        <f t="shared" ca="1" si="442"/>
        <v>7450</v>
      </c>
      <c r="E3564" t="str">
        <f t="shared" si="446"/>
        <v>" y="</v>
      </c>
      <c r="F3564">
        <f t="shared" ca="1" si="443"/>
        <v>2000</v>
      </c>
      <c r="G3564" t="s">
        <v>0</v>
      </c>
      <c r="H3564">
        <f t="shared" ca="1" si="444"/>
        <v>149</v>
      </c>
      <c r="I3564" s="5">
        <f t="shared" ca="1" si="445"/>
        <v>40</v>
      </c>
      <c r="J3564" s="6">
        <f t="shared" si="447"/>
        <v>3565</v>
      </c>
    </row>
    <row r="3565" spans="1:10" ht="15.75" customHeight="1">
      <c r="A3565" s="2" t="str">
        <f t="shared" si="448"/>
        <v>&lt;texture id="ui_enc_</v>
      </c>
      <c r="B3565" s="2" t="str">
        <f t="shared" ca="1" si="441"/>
        <v>af_moonwalker_sp1_14</v>
      </c>
      <c r="C3565" s="4" t="s">
        <v>2</v>
      </c>
      <c r="D3565">
        <f t="shared" ca="1" si="442"/>
        <v>7500</v>
      </c>
      <c r="E3565" t="str">
        <f t="shared" si="446"/>
        <v>" y="</v>
      </c>
      <c r="F3565">
        <f t="shared" ca="1" si="443"/>
        <v>2000</v>
      </c>
      <c r="G3565" t="s">
        <v>0</v>
      </c>
      <c r="H3565">
        <f t="shared" ca="1" si="444"/>
        <v>150</v>
      </c>
      <c r="I3565" s="5">
        <f t="shared" ca="1" si="445"/>
        <v>40</v>
      </c>
      <c r="J3565" s="6">
        <f t="shared" si="447"/>
        <v>3566</v>
      </c>
    </row>
    <row r="3566" spans="1:10" ht="15.75" customHeight="1">
      <c r="A3566" s="2" t="str">
        <f t="shared" si="448"/>
        <v>&lt;texture id="ui_enc_</v>
      </c>
      <c r="B3566" s="2" t="str">
        <f t="shared" ca="1" si="441"/>
        <v>af_moonwalker_sp1_21</v>
      </c>
      <c r="C3566" s="4" t="s">
        <v>2</v>
      </c>
      <c r="D3566">
        <f t="shared" ca="1" si="442"/>
        <v>7350</v>
      </c>
      <c r="E3566" t="str">
        <f t="shared" si="446"/>
        <v>" y="</v>
      </c>
      <c r="F3566">
        <f t="shared" ca="1" si="443"/>
        <v>2000</v>
      </c>
      <c r="G3566" t="s">
        <v>0</v>
      </c>
      <c r="H3566">
        <f t="shared" ca="1" si="444"/>
        <v>147</v>
      </c>
      <c r="I3566" s="5">
        <f t="shared" ca="1" si="445"/>
        <v>40</v>
      </c>
      <c r="J3566" s="6">
        <f t="shared" si="447"/>
        <v>3567</v>
      </c>
    </row>
    <row r="3567" spans="1:10" ht="15.75" customHeight="1">
      <c r="A3567" s="2" t="str">
        <f t="shared" si="448"/>
        <v>&lt;texture id="ui_enc_</v>
      </c>
      <c r="B3567" s="2" t="str">
        <f t="shared" ca="1" si="441"/>
        <v>af_moonwalker_sp1_22</v>
      </c>
      <c r="C3567" s="4" t="s">
        <v>2</v>
      </c>
      <c r="D3567">
        <f t="shared" ca="1" si="442"/>
        <v>7400</v>
      </c>
      <c r="E3567" t="str">
        <f t="shared" si="446"/>
        <v>" y="</v>
      </c>
      <c r="F3567">
        <f t="shared" ca="1" si="443"/>
        <v>2000</v>
      </c>
      <c r="G3567" t="s">
        <v>0</v>
      </c>
      <c r="H3567">
        <f t="shared" ca="1" si="444"/>
        <v>148</v>
      </c>
      <c r="I3567" s="5">
        <f t="shared" ca="1" si="445"/>
        <v>40</v>
      </c>
      <c r="J3567" s="6">
        <f t="shared" si="447"/>
        <v>3568</v>
      </c>
    </row>
    <row r="3568" spans="1:10" ht="15.75" customHeight="1">
      <c r="A3568" s="2" t="str">
        <f t="shared" si="448"/>
        <v>&lt;texture id="ui_enc_</v>
      </c>
      <c r="B3568" s="2" t="str">
        <f t="shared" ca="1" si="441"/>
        <v>af_moonwalker_sp1_23</v>
      </c>
      <c r="C3568" s="4" t="s">
        <v>2</v>
      </c>
      <c r="D3568">
        <f t="shared" ca="1" si="442"/>
        <v>7450</v>
      </c>
      <c r="E3568" t="str">
        <f t="shared" si="446"/>
        <v>" y="</v>
      </c>
      <c r="F3568">
        <f t="shared" ca="1" si="443"/>
        <v>2000</v>
      </c>
      <c r="G3568" t="s">
        <v>0</v>
      </c>
      <c r="H3568">
        <f t="shared" ca="1" si="444"/>
        <v>149</v>
      </c>
      <c r="I3568" s="5">
        <f t="shared" ca="1" si="445"/>
        <v>40</v>
      </c>
      <c r="J3568" s="6">
        <f t="shared" si="447"/>
        <v>3569</v>
      </c>
    </row>
    <row r="3569" spans="1:10" ht="15.75" customHeight="1">
      <c r="A3569" s="2" t="str">
        <f t="shared" si="448"/>
        <v>&lt;texture id="ui_enc_</v>
      </c>
      <c r="B3569" s="2" t="str">
        <f t="shared" ca="1" si="441"/>
        <v>af_moonwalker_sp1_24</v>
      </c>
      <c r="C3569" s="4" t="s">
        <v>2</v>
      </c>
      <c r="D3569">
        <f t="shared" ca="1" si="442"/>
        <v>7500</v>
      </c>
      <c r="E3569" t="str">
        <f t="shared" si="446"/>
        <v>" y="</v>
      </c>
      <c r="F3569">
        <f t="shared" ca="1" si="443"/>
        <v>2000</v>
      </c>
      <c r="G3569" t="s">
        <v>0</v>
      </c>
      <c r="H3569">
        <f t="shared" ca="1" si="444"/>
        <v>150</v>
      </c>
      <c r="I3569" s="5">
        <f t="shared" ca="1" si="445"/>
        <v>40</v>
      </c>
      <c r="J3569" s="6">
        <f t="shared" si="447"/>
        <v>3570</v>
      </c>
    </row>
    <row r="3570" spans="1:10" ht="15.75" customHeight="1">
      <c r="A3570" s="2" t="str">
        <f t="shared" si="448"/>
        <v>&lt;texture id="ui_enc_</v>
      </c>
      <c r="B3570" s="2" t="str">
        <f t="shared" ca="1" si="441"/>
        <v>af_moonwalker_sp1_31</v>
      </c>
      <c r="C3570" s="4" t="s">
        <v>2</v>
      </c>
      <c r="D3570">
        <f t="shared" ca="1" si="442"/>
        <v>7350</v>
      </c>
      <c r="E3570" t="str">
        <f t="shared" si="446"/>
        <v>" y="</v>
      </c>
      <c r="F3570">
        <f t="shared" ca="1" si="443"/>
        <v>2000</v>
      </c>
      <c r="G3570" t="s">
        <v>0</v>
      </c>
      <c r="H3570">
        <f t="shared" ca="1" si="444"/>
        <v>147</v>
      </c>
      <c r="I3570" s="5">
        <f t="shared" ca="1" si="445"/>
        <v>40</v>
      </c>
      <c r="J3570" s="6">
        <f t="shared" si="447"/>
        <v>3571</v>
      </c>
    </row>
    <row r="3571" spans="1:10" ht="15.75" customHeight="1">
      <c r="A3571" s="2" t="str">
        <f t="shared" si="448"/>
        <v>&lt;texture id="ui_enc_</v>
      </c>
      <c r="B3571" s="2" t="str">
        <f t="shared" ca="1" si="441"/>
        <v>af_moonwalker_sp1_32</v>
      </c>
      <c r="C3571" s="4" t="s">
        <v>2</v>
      </c>
      <c r="D3571">
        <f t="shared" ca="1" si="442"/>
        <v>7400</v>
      </c>
      <c r="E3571" t="str">
        <f t="shared" si="446"/>
        <v>" y="</v>
      </c>
      <c r="F3571">
        <f t="shared" ca="1" si="443"/>
        <v>2000</v>
      </c>
      <c r="G3571" t="s">
        <v>0</v>
      </c>
      <c r="H3571">
        <f t="shared" ca="1" si="444"/>
        <v>148</v>
      </c>
      <c r="I3571" s="5">
        <f t="shared" ca="1" si="445"/>
        <v>40</v>
      </c>
      <c r="J3571" s="6">
        <f t="shared" si="447"/>
        <v>3572</v>
      </c>
    </row>
    <row r="3572" spans="1:10" ht="15.75" customHeight="1">
      <c r="A3572" s="2" t="str">
        <f t="shared" si="448"/>
        <v>&lt;texture id="ui_enc_</v>
      </c>
      <c r="B3572" s="2" t="str">
        <f t="shared" ca="1" si="441"/>
        <v>af_moonwalker_sp1_33</v>
      </c>
      <c r="C3572" s="4" t="s">
        <v>2</v>
      </c>
      <c r="D3572">
        <f t="shared" ca="1" si="442"/>
        <v>7450</v>
      </c>
      <c r="E3572" t="str">
        <f t="shared" si="446"/>
        <v>" y="</v>
      </c>
      <c r="F3572">
        <f t="shared" ca="1" si="443"/>
        <v>2000</v>
      </c>
      <c r="G3572" t="s">
        <v>0</v>
      </c>
      <c r="H3572">
        <f t="shared" ca="1" si="444"/>
        <v>149</v>
      </c>
      <c r="I3572" s="5">
        <f t="shared" ca="1" si="445"/>
        <v>40</v>
      </c>
      <c r="J3572" s="6">
        <f t="shared" si="447"/>
        <v>3573</v>
      </c>
    </row>
    <row r="3573" spans="1:10" ht="15.75" customHeight="1">
      <c r="A3573" s="2" t="str">
        <f t="shared" si="448"/>
        <v>&lt;texture id="ui_enc_</v>
      </c>
      <c r="B3573" s="2" t="str">
        <f t="shared" ca="1" si="441"/>
        <v>af_moonwalker_sp1_34</v>
      </c>
      <c r="C3573" s="4" t="s">
        <v>2</v>
      </c>
      <c r="D3573">
        <f t="shared" ca="1" si="442"/>
        <v>7500</v>
      </c>
      <c r="E3573" t="str">
        <f t="shared" si="446"/>
        <v>" y="</v>
      </c>
      <c r="F3573">
        <f t="shared" ca="1" si="443"/>
        <v>2000</v>
      </c>
      <c r="G3573" t="s">
        <v>0</v>
      </c>
      <c r="H3573">
        <f t="shared" ca="1" si="444"/>
        <v>150</v>
      </c>
      <c r="I3573" s="5">
        <f t="shared" ca="1" si="445"/>
        <v>40</v>
      </c>
      <c r="J3573" s="6">
        <f t="shared" si="447"/>
        <v>3574</v>
      </c>
    </row>
    <row r="3574" spans="1:10" ht="15.75" customHeight="1">
      <c r="A3574" s="2" t="str">
        <f t="shared" si="448"/>
        <v>&lt;texture id="ui_enc_</v>
      </c>
      <c r="B3574" s="2" t="str">
        <f t="shared" ca="1" si="441"/>
        <v>af_moonwalker_sp1_41</v>
      </c>
      <c r="C3574" s="4" t="s">
        <v>2</v>
      </c>
      <c r="D3574">
        <f t="shared" ca="1" si="442"/>
        <v>7350</v>
      </c>
      <c r="E3574" t="str">
        <f t="shared" si="446"/>
        <v>" y="</v>
      </c>
      <c r="F3574">
        <f t="shared" ca="1" si="443"/>
        <v>2000</v>
      </c>
      <c r="G3574" t="s">
        <v>0</v>
      </c>
      <c r="H3574">
        <f t="shared" ca="1" si="444"/>
        <v>147</v>
      </c>
      <c r="I3574" s="5">
        <f t="shared" ca="1" si="445"/>
        <v>40</v>
      </c>
      <c r="J3574" s="6">
        <f t="shared" si="447"/>
        <v>3575</v>
      </c>
    </row>
    <row r="3575" spans="1:10" ht="15.75" customHeight="1">
      <c r="A3575" s="2" t="str">
        <f t="shared" si="448"/>
        <v>&lt;texture id="ui_enc_</v>
      </c>
      <c r="B3575" s="2" t="str">
        <f t="shared" ca="1" si="441"/>
        <v>af_moonwalker_sp1_42</v>
      </c>
      <c r="C3575" s="4" t="s">
        <v>2</v>
      </c>
      <c r="D3575">
        <f t="shared" ca="1" si="442"/>
        <v>7400</v>
      </c>
      <c r="E3575" t="str">
        <f t="shared" si="446"/>
        <v>" y="</v>
      </c>
      <c r="F3575">
        <f t="shared" ca="1" si="443"/>
        <v>2000</v>
      </c>
      <c r="G3575" t="s">
        <v>0</v>
      </c>
      <c r="H3575">
        <f t="shared" ca="1" si="444"/>
        <v>148</v>
      </c>
      <c r="I3575" s="5">
        <f t="shared" ca="1" si="445"/>
        <v>40</v>
      </c>
      <c r="J3575" s="6">
        <f t="shared" si="447"/>
        <v>3576</v>
      </c>
    </row>
    <row r="3576" spans="1:10" ht="15.75" customHeight="1">
      <c r="A3576" s="2" t="str">
        <f t="shared" si="448"/>
        <v>&lt;texture id="ui_enc_</v>
      </c>
      <c r="B3576" s="2" t="str">
        <f t="shared" ca="1" si="441"/>
        <v>af_moonwalker_sp1_43</v>
      </c>
      <c r="C3576" s="4" t="s">
        <v>2</v>
      </c>
      <c r="D3576">
        <f t="shared" ca="1" si="442"/>
        <v>7450</v>
      </c>
      <c r="E3576" t="str">
        <f t="shared" si="446"/>
        <v>" y="</v>
      </c>
      <c r="F3576">
        <f t="shared" ca="1" si="443"/>
        <v>2000</v>
      </c>
      <c r="G3576" t="s">
        <v>0</v>
      </c>
      <c r="H3576">
        <f t="shared" ca="1" si="444"/>
        <v>149</v>
      </c>
      <c r="I3576" s="5">
        <f t="shared" ca="1" si="445"/>
        <v>40</v>
      </c>
      <c r="J3576" s="6">
        <f t="shared" si="447"/>
        <v>3577</v>
      </c>
    </row>
    <row r="3577" spans="1:10" ht="15.75" customHeight="1">
      <c r="A3577" s="2" t="str">
        <f t="shared" si="448"/>
        <v>&lt;texture id="ui_enc_</v>
      </c>
      <c r="B3577" s="2" t="str">
        <f t="shared" ca="1" si="441"/>
        <v>af_moonwalker_sp1_44</v>
      </c>
      <c r="C3577" s="4" t="s">
        <v>2</v>
      </c>
      <c r="D3577">
        <f t="shared" ca="1" si="442"/>
        <v>7500</v>
      </c>
      <c r="E3577" t="str">
        <f t="shared" si="446"/>
        <v>" y="</v>
      </c>
      <c r="F3577">
        <f t="shared" ca="1" si="443"/>
        <v>2000</v>
      </c>
      <c r="G3577" t="s">
        <v>0</v>
      </c>
      <c r="H3577">
        <f t="shared" ca="1" si="444"/>
        <v>150</v>
      </c>
      <c r="I3577" s="5">
        <f t="shared" ca="1" si="445"/>
        <v>40</v>
      </c>
      <c r="J3577" s="6">
        <f t="shared" si="447"/>
        <v>3578</v>
      </c>
    </row>
    <row r="3578" spans="1:10" ht="15.75" customHeight="1">
      <c r="A3578" s="2" t="str">
        <f t="shared" si="448"/>
        <v>&lt;texture id="ui_enc_</v>
      </c>
      <c r="B3578" s="2" t="str">
        <f t="shared" ca="1" si="441"/>
        <v>af_moonwalker_sp2_</v>
      </c>
      <c r="C3578" s="4" t="s">
        <v>2</v>
      </c>
      <c r="D3578">
        <f t="shared" ca="1" si="442"/>
        <v>7550</v>
      </c>
      <c r="E3578" t="str">
        <f t="shared" si="446"/>
        <v>" y="</v>
      </c>
      <c r="F3578">
        <f t="shared" ca="1" si="443"/>
        <v>2000</v>
      </c>
      <c r="G3578" t="s">
        <v>0</v>
      </c>
      <c r="H3578">
        <f t="shared" ca="1" si="444"/>
        <v>151</v>
      </c>
      <c r="I3578" s="5">
        <f t="shared" ca="1" si="445"/>
        <v>40</v>
      </c>
      <c r="J3578" s="6">
        <f t="shared" si="447"/>
        <v>3579</v>
      </c>
    </row>
    <row r="3579" spans="1:10" ht="15.75" customHeight="1">
      <c r="A3579" s="2" t="str">
        <f t="shared" si="448"/>
        <v>&lt;texture id="ui_enc_</v>
      </c>
      <c r="B3579" s="2" t="str">
        <f t="shared" ca="1" si="441"/>
        <v>af_moonwalker_sp2_11</v>
      </c>
      <c r="C3579" s="4" t="s">
        <v>2</v>
      </c>
      <c r="D3579">
        <f t="shared" ca="1" si="442"/>
        <v>7600</v>
      </c>
      <c r="E3579" t="str">
        <f t="shared" si="446"/>
        <v>" y="</v>
      </c>
      <c r="F3579">
        <f t="shared" ca="1" si="443"/>
        <v>2000</v>
      </c>
      <c r="G3579" t="s">
        <v>0</v>
      </c>
      <c r="H3579">
        <f t="shared" ca="1" si="444"/>
        <v>152</v>
      </c>
      <c r="I3579" s="5">
        <f t="shared" ca="1" si="445"/>
        <v>40</v>
      </c>
      <c r="J3579" s="6">
        <f t="shared" si="447"/>
        <v>3580</v>
      </c>
    </row>
    <row r="3580" spans="1:10" ht="15.75" customHeight="1">
      <c r="A3580" s="2" t="str">
        <f t="shared" si="448"/>
        <v>&lt;texture id="ui_enc_</v>
      </c>
      <c r="B3580" s="2" t="str">
        <f t="shared" ca="1" si="441"/>
        <v>af_moonwalker_sp2_12</v>
      </c>
      <c r="C3580" s="4" t="s">
        <v>2</v>
      </c>
      <c r="D3580">
        <f t="shared" ca="1" si="442"/>
        <v>7650</v>
      </c>
      <c r="E3580" t="str">
        <f t="shared" si="446"/>
        <v>" y="</v>
      </c>
      <c r="F3580">
        <f t="shared" ca="1" si="443"/>
        <v>2000</v>
      </c>
      <c r="G3580" t="s">
        <v>0</v>
      </c>
      <c r="H3580">
        <f t="shared" ca="1" si="444"/>
        <v>153</v>
      </c>
      <c r="I3580" s="5">
        <f t="shared" ca="1" si="445"/>
        <v>40</v>
      </c>
      <c r="J3580" s="6">
        <f t="shared" si="447"/>
        <v>3581</v>
      </c>
    </row>
    <row r="3581" spans="1:10" ht="15.75" customHeight="1">
      <c r="A3581" s="2" t="str">
        <f t="shared" si="448"/>
        <v>&lt;texture id="ui_enc_</v>
      </c>
      <c r="B3581" s="2" t="str">
        <f t="shared" ca="1" si="441"/>
        <v>af_moonwalker_sp2_13</v>
      </c>
      <c r="C3581" s="4" t="s">
        <v>2</v>
      </c>
      <c r="D3581">
        <f t="shared" ca="1" si="442"/>
        <v>7700</v>
      </c>
      <c r="E3581" t="str">
        <f t="shared" si="446"/>
        <v>" y="</v>
      </c>
      <c r="F3581">
        <f t="shared" ca="1" si="443"/>
        <v>2000</v>
      </c>
      <c r="G3581" t="s">
        <v>0</v>
      </c>
      <c r="H3581">
        <f t="shared" ca="1" si="444"/>
        <v>154</v>
      </c>
      <c r="I3581" s="5">
        <f t="shared" ca="1" si="445"/>
        <v>40</v>
      </c>
      <c r="J3581" s="6">
        <f t="shared" si="447"/>
        <v>3582</v>
      </c>
    </row>
    <row r="3582" spans="1:10" ht="15.75" customHeight="1">
      <c r="A3582" s="2" t="str">
        <f t="shared" si="448"/>
        <v>&lt;texture id="ui_enc_</v>
      </c>
      <c r="B3582" s="2" t="str">
        <f t="shared" ca="1" si="441"/>
        <v>af_moonwalker_sp2_14</v>
      </c>
      <c r="C3582" s="4" t="s">
        <v>2</v>
      </c>
      <c r="D3582">
        <f t="shared" ca="1" si="442"/>
        <v>7750</v>
      </c>
      <c r="E3582" t="str">
        <f t="shared" si="446"/>
        <v>" y="</v>
      </c>
      <c r="F3582">
        <f t="shared" ca="1" si="443"/>
        <v>2000</v>
      </c>
      <c r="G3582" t="s">
        <v>0</v>
      </c>
      <c r="H3582">
        <f t="shared" ca="1" si="444"/>
        <v>155</v>
      </c>
      <c r="I3582" s="5">
        <f t="shared" ca="1" si="445"/>
        <v>40</v>
      </c>
      <c r="J3582" s="6">
        <f t="shared" si="447"/>
        <v>3583</v>
      </c>
    </row>
    <row r="3583" spans="1:10" ht="15.75" customHeight="1">
      <c r="A3583" s="2" t="str">
        <f t="shared" si="448"/>
        <v>&lt;texture id="ui_enc_</v>
      </c>
      <c r="B3583" s="2" t="str">
        <f t="shared" ca="1" si="441"/>
        <v>af_moonwalker_sp2_21</v>
      </c>
      <c r="C3583" s="4" t="s">
        <v>2</v>
      </c>
      <c r="D3583">
        <f t="shared" ca="1" si="442"/>
        <v>7600</v>
      </c>
      <c r="E3583" t="str">
        <f t="shared" si="446"/>
        <v>" y="</v>
      </c>
      <c r="F3583">
        <f t="shared" ca="1" si="443"/>
        <v>2000</v>
      </c>
      <c r="G3583" t="s">
        <v>0</v>
      </c>
      <c r="H3583">
        <f t="shared" ca="1" si="444"/>
        <v>152</v>
      </c>
      <c r="I3583" s="5">
        <f t="shared" ca="1" si="445"/>
        <v>40</v>
      </c>
      <c r="J3583" s="6">
        <f t="shared" si="447"/>
        <v>3584</v>
      </c>
    </row>
    <row r="3584" spans="1:10" ht="15.75" customHeight="1">
      <c r="A3584" s="2" t="str">
        <f t="shared" si="448"/>
        <v>&lt;texture id="ui_enc_</v>
      </c>
      <c r="B3584" s="2" t="str">
        <f t="shared" ca="1" si="441"/>
        <v>af_moonwalker_sp2_22</v>
      </c>
      <c r="C3584" s="4" t="s">
        <v>2</v>
      </c>
      <c r="D3584">
        <f t="shared" ca="1" si="442"/>
        <v>7650</v>
      </c>
      <c r="E3584" t="str">
        <f t="shared" si="446"/>
        <v>" y="</v>
      </c>
      <c r="F3584">
        <f t="shared" ca="1" si="443"/>
        <v>2000</v>
      </c>
      <c r="G3584" t="s">
        <v>0</v>
      </c>
      <c r="H3584">
        <f t="shared" ca="1" si="444"/>
        <v>153</v>
      </c>
      <c r="I3584" s="5">
        <f t="shared" ca="1" si="445"/>
        <v>40</v>
      </c>
      <c r="J3584" s="6">
        <f t="shared" si="447"/>
        <v>3585</v>
      </c>
    </row>
    <row r="3585" spans="1:10" ht="15.75" customHeight="1">
      <c r="A3585" s="2" t="str">
        <f t="shared" si="448"/>
        <v>&lt;texture id="ui_enc_</v>
      </c>
      <c r="B3585" s="2" t="str">
        <f t="shared" ref="B3585:B3648" ca="1" si="449">INDIRECT("'[Спавн артефактов.xlsx]Симбиоты, простые, абсолюты'!$B$"&amp;J3585)</f>
        <v>af_moonwalker_sp2_23</v>
      </c>
      <c r="C3585" s="4" t="s">
        <v>2</v>
      </c>
      <c r="D3585">
        <f t="shared" ref="D3585:D3648" ca="1" si="450">H3585*50</f>
        <v>7700</v>
      </c>
      <c r="E3585" t="str">
        <f t="shared" si="446"/>
        <v>" y="</v>
      </c>
      <c r="F3585">
        <f t="shared" ref="F3585:F3648" ca="1" si="451">I3585*50</f>
        <v>2000</v>
      </c>
      <c r="G3585" t="s">
        <v>0</v>
      </c>
      <c r="H3585">
        <f t="shared" ca="1" si="444"/>
        <v>154</v>
      </c>
      <c r="I3585" s="5">
        <f t="shared" ca="1" si="445"/>
        <v>40</v>
      </c>
      <c r="J3585" s="6">
        <f t="shared" si="447"/>
        <v>3586</v>
      </c>
    </row>
    <row r="3586" spans="1:10" ht="15.75" customHeight="1">
      <c r="A3586" s="2" t="str">
        <f t="shared" si="448"/>
        <v>&lt;texture id="ui_enc_</v>
      </c>
      <c r="B3586" s="2" t="str">
        <f t="shared" ca="1" si="449"/>
        <v>af_moonwalker_sp2_24</v>
      </c>
      <c r="C3586" s="4" t="s">
        <v>2</v>
      </c>
      <c r="D3586">
        <f t="shared" ca="1" si="450"/>
        <v>7750</v>
      </c>
      <c r="E3586" t="str">
        <f t="shared" si="446"/>
        <v>" y="</v>
      </c>
      <c r="F3586">
        <f t="shared" ca="1" si="451"/>
        <v>2000</v>
      </c>
      <c r="G3586" t="s">
        <v>0</v>
      </c>
      <c r="H3586">
        <f t="shared" ref="H3586:H3649" ca="1" si="452">INDIRECT("'[Спавн артефактов.xlsx]Симбиоты, простые, абсолюты'!$CG"&amp;J3586)</f>
        <v>155</v>
      </c>
      <c r="I3586" s="5">
        <f t="shared" ref="I3586:I3649" ca="1" si="453">INDIRECT("'[Спавн артефактов.xlsx]Симбиоты, простые, абсолюты'!$CH"&amp;J3586)</f>
        <v>40</v>
      </c>
      <c r="J3586" s="6">
        <f t="shared" si="447"/>
        <v>3587</v>
      </c>
    </row>
    <row r="3587" spans="1:10" ht="15.75" customHeight="1">
      <c r="A3587" s="2" t="str">
        <f t="shared" si="448"/>
        <v>&lt;texture id="ui_enc_</v>
      </c>
      <c r="B3587" s="2" t="str">
        <f t="shared" ca="1" si="449"/>
        <v>af_moonwalker_sp2_31</v>
      </c>
      <c r="C3587" s="4" t="s">
        <v>2</v>
      </c>
      <c r="D3587">
        <f t="shared" ca="1" si="450"/>
        <v>7600</v>
      </c>
      <c r="E3587" t="str">
        <f t="shared" ref="E3587:E3650" si="454">E3586</f>
        <v>" y="</v>
      </c>
      <c r="F3587">
        <f t="shared" ca="1" si="451"/>
        <v>2000</v>
      </c>
      <c r="G3587" t="s">
        <v>0</v>
      </c>
      <c r="H3587">
        <f t="shared" ca="1" si="452"/>
        <v>152</v>
      </c>
      <c r="I3587" s="5">
        <f t="shared" ca="1" si="453"/>
        <v>40</v>
      </c>
      <c r="J3587" s="6">
        <f t="shared" ref="J3587:J3650" si="455">J3586+1</f>
        <v>3588</v>
      </c>
    </row>
    <row r="3588" spans="1:10" ht="15.75" customHeight="1">
      <c r="A3588" s="2" t="str">
        <f t="shared" si="448"/>
        <v>&lt;texture id="ui_enc_</v>
      </c>
      <c r="B3588" s="2" t="str">
        <f t="shared" ca="1" si="449"/>
        <v>af_moonwalker_sp2_32</v>
      </c>
      <c r="C3588" s="4" t="s">
        <v>2</v>
      </c>
      <c r="D3588">
        <f t="shared" ca="1" si="450"/>
        <v>7650</v>
      </c>
      <c r="E3588" t="str">
        <f t="shared" si="454"/>
        <v>" y="</v>
      </c>
      <c r="F3588">
        <f t="shared" ca="1" si="451"/>
        <v>2000</v>
      </c>
      <c r="G3588" t="s">
        <v>0</v>
      </c>
      <c r="H3588">
        <f t="shared" ca="1" si="452"/>
        <v>153</v>
      </c>
      <c r="I3588" s="5">
        <f t="shared" ca="1" si="453"/>
        <v>40</v>
      </c>
      <c r="J3588" s="6">
        <f t="shared" si="455"/>
        <v>3589</v>
      </c>
    </row>
    <row r="3589" spans="1:10" ht="15.75" customHeight="1">
      <c r="A3589" s="2" t="str">
        <f t="shared" si="448"/>
        <v>&lt;texture id="ui_enc_</v>
      </c>
      <c r="B3589" s="2" t="str">
        <f t="shared" ca="1" si="449"/>
        <v>af_moonwalker_sp2_33</v>
      </c>
      <c r="C3589" s="4" t="s">
        <v>2</v>
      </c>
      <c r="D3589">
        <f t="shared" ca="1" si="450"/>
        <v>7700</v>
      </c>
      <c r="E3589" t="str">
        <f t="shared" si="454"/>
        <v>" y="</v>
      </c>
      <c r="F3589">
        <f t="shared" ca="1" si="451"/>
        <v>2000</v>
      </c>
      <c r="G3589" t="s">
        <v>0</v>
      </c>
      <c r="H3589">
        <f t="shared" ca="1" si="452"/>
        <v>154</v>
      </c>
      <c r="I3589" s="5">
        <f t="shared" ca="1" si="453"/>
        <v>40</v>
      </c>
      <c r="J3589" s="6">
        <f t="shared" si="455"/>
        <v>3590</v>
      </c>
    </row>
    <row r="3590" spans="1:10" ht="15.75" customHeight="1">
      <c r="A3590" s="2" t="str">
        <f t="shared" si="448"/>
        <v>&lt;texture id="ui_enc_</v>
      </c>
      <c r="B3590" s="2" t="str">
        <f t="shared" ca="1" si="449"/>
        <v>af_moonwalker_sp2_34</v>
      </c>
      <c r="C3590" s="4" t="s">
        <v>2</v>
      </c>
      <c r="D3590">
        <f t="shared" ca="1" si="450"/>
        <v>7750</v>
      </c>
      <c r="E3590" t="str">
        <f t="shared" si="454"/>
        <v>" y="</v>
      </c>
      <c r="F3590">
        <f t="shared" ca="1" si="451"/>
        <v>2000</v>
      </c>
      <c r="G3590" t="s">
        <v>0</v>
      </c>
      <c r="H3590">
        <f t="shared" ca="1" si="452"/>
        <v>155</v>
      </c>
      <c r="I3590" s="5">
        <f t="shared" ca="1" si="453"/>
        <v>40</v>
      </c>
      <c r="J3590" s="6">
        <f t="shared" si="455"/>
        <v>3591</v>
      </c>
    </row>
    <row r="3591" spans="1:10" ht="15.75" customHeight="1">
      <c r="A3591" s="2" t="str">
        <f t="shared" si="448"/>
        <v>&lt;texture id="ui_enc_</v>
      </c>
      <c r="B3591" s="2" t="str">
        <f t="shared" ca="1" si="449"/>
        <v>af_moonwalker_sp2_41</v>
      </c>
      <c r="C3591" s="4" t="s">
        <v>2</v>
      </c>
      <c r="D3591">
        <f t="shared" ca="1" si="450"/>
        <v>7600</v>
      </c>
      <c r="E3591" t="str">
        <f t="shared" si="454"/>
        <v>" y="</v>
      </c>
      <c r="F3591">
        <f t="shared" ca="1" si="451"/>
        <v>2000</v>
      </c>
      <c r="G3591" t="s">
        <v>0</v>
      </c>
      <c r="H3591">
        <f t="shared" ca="1" si="452"/>
        <v>152</v>
      </c>
      <c r="I3591" s="5">
        <f t="shared" ca="1" si="453"/>
        <v>40</v>
      </c>
      <c r="J3591" s="6">
        <f t="shared" si="455"/>
        <v>3592</v>
      </c>
    </row>
    <row r="3592" spans="1:10" ht="15.75" customHeight="1">
      <c r="A3592" s="2" t="str">
        <f t="shared" si="448"/>
        <v>&lt;texture id="ui_enc_</v>
      </c>
      <c r="B3592" s="2" t="str">
        <f t="shared" ca="1" si="449"/>
        <v>af_moonwalker_sp2_42</v>
      </c>
      <c r="C3592" s="4" t="s">
        <v>2</v>
      </c>
      <c r="D3592">
        <f t="shared" ca="1" si="450"/>
        <v>7650</v>
      </c>
      <c r="E3592" t="str">
        <f t="shared" si="454"/>
        <v>" y="</v>
      </c>
      <c r="F3592">
        <f t="shared" ca="1" si="451"/>
        <v>2000</v>
      </c>
      <c r="G3592" t="s">
        <v>0</v>
      </c>
      <c r="H3592">
        <f t="shared" ca="1" si="452"/>
        <v>153</v>
      </c>
      <c r="I3592" s="5">
        <f t="shared" ca="1" si="453"/>
        <v>40</v>
      </c>
      <c r="J3592" s="6">
        <f t="shared" si="455"/>
        <v>3593</v>
      </c>
    </row>
    <row r="3593" spans="1:10" ht="15.75" customHeight="1">
      <c r="A3593" s="2" t="str">
        <f t="shared" si="448"/>
        <v>&lt;texture id="ui_enc_</v>
      </c>
      <c r="B3593" s="2" t="str">
        <f t="shared" ca="1" si="449"/>
        <v>af_moonwalker_sp2_43</v>
      </c>
      <c r="C3593" s="4" t="s">
        <v>2</v>
      </c>
      <c r="D3593">
        <f t="shared" ca="1" si="450"/>
        <v>7700</v>
      </c>
      <c r="E3593" t="str">
        <f t="shared" si="454"/>
        <v>" y="</v>
      </c>
      <c r="F3593">
        <f t="shared" ca="1" si="451"/>
        <v>2000</v>
      </c>
      <c r="G3593" t="s">
        <v>0</v>
      </c>
      <c r="H3593">
        <f t="shared" ca="1" si="452"/>
        <v>154</v>
      </c>
      <c r="I3593" s="5">
        <f t="shared" ca="1" si="453"/>
        <v>40</v>
      </c>
      <c r="J3593" s="6">
        <f t="shared" si="455"/>
        <v>3594</v>
      </c>
    </row>
    <row r="3594" spans="1:10" ht="15.75" customHeight="1">
      <c r="A3594" s="2" t="str">
        <f t="shared" si="448"/>
        <v>&lt;texture id="ui_enc_</v>
      </c>
      <c r="B3594" s="2" t="str">
        <f t="shared" ca="1" si="449"/>
        <v>af_moonwalker_sp2_44</v>
      </c>
      <c r="C3594" s="4" t="s">
        <v>2</v>
      </c>
      <c r="D3594">
        <f t="shared" ca="1" si="450"/>
        <v>7750</v>
      </c>
      <c r="E3594" t="str">
        <f t="shared" si="454"/>
        <v>" y="</v>
      </c>
      <c r="F3594">
        <f t="shared" ca="1" si="451"/>
        <v>2000</v>
      </c>
      <c r="G3594" t="s">
        <v>0</v>
      </c>
      <c r="H3594">
        <f t="shared" ca="1" si="452"/>
        <v>155</v>
      </c>
      <c r="I3594" s="5">
        <f t="shared" ca="1" si="453"/>
        <v>40</v>
      </c>
      <c r="J3594" s="6">
        <f t="shared" si="455"/>
        <v>3595</v>
      </c>
    </row>
    <row r="3595" spans="1:10" ht="15.75" customHeight="1">
      <c r="A3595" s="2" t="str">
        <f t="shared" si="448"/>
        <v>&lt;texture id="ui_enc_</v>
      </c>
      <c r="B3595" s="2" t="str">
        <f t="shared" ca="1" si="449"/>
        <v>af_moonwalker_ing_</v>
      </c>
      <c r="C3595" s="4" t="s">
        <v>2</v>
      </c>
      <c r="D3595">
        <f t="shared" ca="1" si="450"/>
        <v>7800</v>
      </c>
      <c r="E3595" t="str">
        <f t="shared" si="454"/>
        <v>" y="</v>
      </c>
      <c r="F3595">
        <f t="shared" ca="1" si="451"/>
        <v>2000</v>
      </c>
      <c r="G3595" t="s">
        <v>0</v>
      </c>
      <c r="H3595">
        <f t="shared" ca="1" si="452"/>
        <v>156</v>
      </c>
      <c r="I3595" s="5">
        <f t="shared" ca="1" si="453"/>
        <v>40</v>
      </c>
      <c r="J3595" s="6">
        <f t="shared" si="455"/>
        <v>3596</v>
      </c>
    </row>
    <row r="3596" spans="1:10" ht="15.75" customHeight="1">
      <c r="A3596" s="2" t="str">
        <f t="shared" si="448"/>
        <v>&lt;texture id="ui_enc_</v>
      </c>
      <c r="B3596" s="2" t="str">
        <f t="shared" ca="1" si="449"/>
        <v>af_moonwalker_ing_1</v>
      </c>
      <c r="C3596" s="4" t="s">
        <v>2</v>
      </c>
      <c r="D3596">
        <f t="shared" ca="1" si="450"/>
        <v>7850</v>
      </c>
      <c r="E3596" t="str">
        <f t="shared" si="454"/>
        <v>" y="</v>
      </c>
      <c r="F3596">
        <f t="shared" ca="1" si="451"/>
        <v>2000</v>
      </c>
      <c r="G3596" t="s">
        <v>0</v>
      </c>
      <c r="H3596">
        <f t="shared" ca="1" si="452"/>
        <v>157</v>
      </c>
      <c r="I3596" s="5">
        <f t="shared" ca="1" si="453"/>
        <v>40</v>
      </c>
      <c r="J3596" s="6">
        <f t="shared" si="455"/>
        <v>3597</v>
      </c>
    </row>
    <row r="3597" spans="1:10" ht="15.75" customHeight="1">
      <c r="A3597" s="2" t="str">
        <f t="shared" ref="A3597:A3660" si="456">A3596</f>
        <v>&lt;texture id="ui_enc_</v>
      </c>
      <c r="B3597" s="2" t="str">
        <f t="shared" ca="1" si="449"/>
        <v>af_moonwalker_ing_2</v>
      </c>
      <c r="C3597" s="4" t="s">
        <v>2</v>
      </c>
      <c r="D3597">
        <f t="shared" ca="1" si="450"/>
        <v>7850</v>
      </c>
      <c r="E3597" t="str">
        <f t="shared" si="454"/>
        <v>" y="</v>
      </c>
      <c r="F3597">
        <f t="shared" ca="1" si="451"/>
        <v>2000</v>
      </c>
      <c r="G3597" t="s">
        <v>0</v>
      </c>
      <c r="H3597">
        <f t="shared" ca="1" si="452"/>
        <v>157</v>
      </c>
      <c r="I3597" s="5">
        <f t="shared" ca="1" si="453"/>
        <v>40</v>
      </c>
      <c r="J3597" s="6">
        <f t="shared" si="455"/>
        <v>3598</v>
      </c>
    </row>
    <row r="3598" spans="1:10" ht="15.75" customHeight="1">
      <c r="A3598" s="2" t="str">
        <f t="shared" si="456"/>
        <v>&lt;texture id="ui_enc_</v>
      </c>
      <c r="B3598" s="2" t="str">
        <f t="shared" ca="1" si="449"/>
        <v>af_moonwalker_ing_3</v>
      </c>
      <c r="C3598" s="4" t="s">
        <v>2</v>
      </c>
      <c r="D3598">
        <f t="shared" ca="1" si="450"/>
        <v>7850</v>
      </c>
      <c r="E3598" t="str">
        <f t="shared" si="454"/>
        <v>" y="</v>
      </c>
      <c r="F3598">
        <f t="shared" ca="1" si="451"/>
        <v>2000</v>
      </c>
      <c r="G3598" t="s">
        <v>0</v>
      </c>
      <c r="H3598">
        <f t="shared" ca="1" si="452"/>
        <v>157</v>
      </c>
      <c r="I3598" s="5">
        <f t="shared" ca="1" si="453"/>
        <v>40</v>
      </c>
      <c r="J3598" s="6">
        <f t="shared" si="455"/>
        <v>3599</v>
      </c>
    </row>
    <row r="3599" spans="1:10" ht="15.75" customHeight="1">
      <c r="A3599" s="2" t="str">
        <f t="shared" si="456"/>
        <v>&lt;texture id="ui_enc_</v>
      </c>
      <c r="B3599" s="2" t="str">
        <f t="shared" ca="1" si="449"/>
        <v>af_moonwalker_ing_4</v>
      </c>
      <c r="C3599" s="4" t="s">
        <v>2</v>
      </c>
      <c r="D3599">
        <f t="shared" ca="1" si="450"/>
        <v>7850</v>
      </c>
      <c r="E3599" t="str">
        <f t="shared" si="454"/>
        <v>" y="</v>
      </c>
      <c r="F3599">
        <f t="shared" ca="1" si="451"/>
        <v>2000</v>
      </c>
      <c r="G3599" t="s">
        <v>0</v>
      </c>
      <c r="H3599">
        <f t="shared" ca="1" si="452"/>
        <v>157</v>
      </c>
      <c r="I3599" s="5">
        <f t="shared" ca="1" si="453"/>
        <v>40</v>
      </c>
      <c r="J3599" s="6">
        <f t="shared" si="455"/>
        <v>3600</v>
      </c>
    </row>
    <row r="3600" spans="1:10" ht="15.75" customHeight="1">
      <c r="A3600" s="2" t="str">
        <f t="shared" si="456"/>
        <v>&lt;texture id="ui_enc_</v>
      </c>
      <c r="B3600" s="2" t="str">
        <f t="shared" ca="1" si="449"/>
        <v>af_moonwalker_abs_</v>
      </c>
      <c r="C3600" s="4" t="s">
        <v>2</v>
      </c>
      <c r="D3600">
        <f t="shared" ca="1" si="450"/>
        <v>7900</v>
      </c>
      <c r="E3600" t="str">
        <f t="shared" si="454"/>
        <v>" y="</v>
      </c>
      <c r="F3600">
        <f t="shared" ca="1" si="451"/>
        <v>2000</v>
      </c>
      <c r="G3600" t="s">
        <v>0</v>
      </c>
      <c r="H3600">
        <f t="shared" ca="1" si="452"/>
        <v>158</v>
      </c>
      <c r="I3600" s="5">
        <f t="shared" ca="1" si="453"/>
        <v>40</v>
      </c>
      <c r="J3600" s="6">
        <f t="shared" si="455"/>
        <v>3601</v>
      </c>
    </row>
    <row r="3601" spans="1:10" ht="15.75" customHeight="1">
      <c r="A3601" s="2" t="str">
        <f t="shared" si="456"/>
        <v>&lt;texture id="ui_enc_</v>
      </c>
      <c r="B3601" s="2" t="str">
        <f t="shared" ca="1" si="449"/>
        <v>af_moonwalker_abs_1</v>
      </c>
      <c r="C3601" s="4" t="s">
        <v>2</v>
      </c>
      <c r="D3601">
        <f t="shared" ca="1" si="450"/>
        <v>7950</v>
      </c>
      <c r="E3601" t="str">
        <f t="shared" si="454"/>
        <v>" y="</v>
      </c>
      <c r="F3601">
        <f t="shared" ca="1" si="451"/>
        <v>2000</v>
      </c>
      <c r="G3601" t="s">
        <v>0</v>
      </c>
      <c r="H3601">
        <f t="shared" ca="1" si="452"/>
        <v>159</v>
      </c>
      <c r="I3601" s="5">
        <f t="shared" ca="1" si="453"/>
        <v>40</v>
      </c>
      <c r="J3601" s="6">
        <f t="shared" si="455"/>
        <v>3602</v>
      </c>
    </row>
    <row r="3602" spans="1:10" ht="15.75" customHeight="1">
      <c r="A3602" s="2" t="str">
        <f t="shared" si="456"/>
        <v>&lt;texture id="ui_enc_</v>
      </c>
      <c r="B3602" s="2" t="str">
        <f t="shared" ca="1" si="449"/>
        <v>af_moonwalker_abs_2</v>
      </c>
      <c r="C3602" s="4" t="s">
        <v>2</v>
      </c>
      <c r="D3602">
        <f t="shared" ca="1" si="450"/>
        <v>8000</v>
      </c>
      <c r="E3602" t="str">
        <f t="shared" si="454"/>
        <v>" y="</v>
      </c>
      <c r="F3602">
        <f t="shared" ca="1" si="451"/>
        <v>2000</v>
      </c>
      <c r="G3602" t="s">
        <v>0</v>
      </c>
      <c r="H3602">
        <f t="shared" ca="1" si="452"/>
        <v>160</v>
      </c>
      <c r="I3602" s="5">
        <f t="shared" ca="1" si="453"/>
        <v>40</v>
      </c>
      <c r="J3602" s="6">
        <f t="shared" si="455"/>
        <v>3603</v>
      </c>
    </row>
    <row r="3603" spans="1:10" ht="15.75" customHeight="1">
      <c r="A3603" s="2" t="str">
        <f t="shared" si="456"/>
        <v>&lt;texture id="ui_enc_</v>
      </c>
      <c r="B3603" s="2" t="str">
        <f t="shared" ca="1" si="449"/>
        <v>af_moonwalker_abs_3</v>
      </c>
      <c r="C3603" s="4" t="s">
        <v>2</v>
      </c>
      <c r="D3603">
        <f t="shared" ca="1" si="450"/>
        <v>8050</v>
      </c>
      <c r="E3603" t="str">
        <f t="shared" si="454"/>
        <v>" y="</v>
      </c>
      <c r="F3603">
        <f t="shared" ca="1" si="451"/>
        <v>2000</v>
      </c>
      <c r="G3603" t="s">
        <v>0</v>
      </c>
      <c r="H3603">
        <f t="shared" ca="1" si="452"/>
        <v>161</v>
      </c>
      <c r="I3603" s="5">
        <f t="shared" ca="1" si="453"/>
        <v>40</v>
      </c>
      <c r="J3603" s="6">
        <f t="shared" si="455"/>
        <v>3604</v>
      </c>
    </row>
    <row r="3604" spans="1:10" ht="15.75" customHeight="1">
      <c r="A3604" s="2" t="str">
        <f t="shared" si="456"/>
        <v>&lt;texture id="ui_enc_</v>
      </c>
      <c r="B3604" s="2" t="str">
        <f t="shared" ca="1" si="449"/>
        <v>af_moonwalker_abs_4</v>
      </c>
      <c r="C3604" s="4" t="s">
        <v>2</v>
      </c>
      <c r="D3604">
        <f t="shared" ca="1" si="450"/>
        <v>8100</v>
      </c>
      <c r="E3604" t="str">
        <f t="shared" si="454"/>
        <v>" y="</v>
      </c>
      <c r="F3604">
        <f t="shared" ca="1" si="451"/>
        <v>2000</v>
      </c>
      <c r="G3604" t="s">
        <v>0</v>
      </c>
      <c r="H3604">
        <f t="shared" ca="1" si="452"/>
        <v>162</v>
      </c>
      <c r="I3604" s="5">
        <f t="shared" ca="1" si="453"/>
        <v>40</v>
      </c>
      <c r="J3604" s="6">
        <f t="shared" si="455"/>
        <v>3605</v>
      </c>
    </row>
    <row r="3605" spans="1:10" ht="15.75" customHeight="1">
      <c r="A3605" s="2" t="str">
        <f t="shared" si="456"/>
        <v>&lt;texture id="ui_enc_</v>
      </c>
      <c r="B3605" s="2" t="str">
        <f t="shared" ca="1" si="449"/>
        <v>af_para_1_</v>
      </c>
      <c r="C3605" s="4" t="s">
        <v>2</v>
      </c>
      <c r="D3605">
        <f t="shared" ca="1" si="450"/>
        <v>5900</v>
      </c>
      <c r="E3605" t="str">
        <f t="shared" si="454"/>
        <v>" y="</v>
      </c>
      <c r="F3605">
        <f t="shared" ca="1" si="451"/>
        <v>2050</v>
      </c>
      <c r="G3605" t="s">
        <v>0</v>
      </c>
      <c r="H3605">
        <f t="shared" ca="1" si="452"/>
        <v>118</v>
      </c>
      <c r="I3605" s="5">
        <f t="shared" ca="1" si="453"/>
        <v>41</v>
      </c>
      <c r="J3605" s="6">
        <f t="shared" si="455"/>
        <v>3606</v>
      </c>
    </row>
    <row r="3606" spans="1:10" ht="15.75" customHeight="1">
      <c r="A3606" s="2" t="str">
        <f t="shared" si="456"/>
        <v>&lt;texture id="ui_enc_</v>
      </c>
      <c r="B3606" s="2" t="str">
        <f t="shared" ca="1" si="449"/>
        <v>af_para_1_1</v>
      </c>
      <c r="C3606" s="4" t="s">
        <v>2</v>
      </c>
      <c r="D3606">
        <f t="shared" ca="1" si="450"/>
        <v>5950</v>
      </c>
      <c r="E3606" t="str">
        <f t="shared" si="454"/>
        <v>" y="</v>
      </c>
      <c r="F3606">
        <f t="shared" ca="1" si="451"/>
        <v>2050</v>
      </c>
      <c r="G3606" t="s">
        <v>0</v>
      </c>
      <c r="H3606">
        <f t="shared" ca="1" si="452"/>
        <v>119</v>
      </c>
      <c r="I3606" s="5">
        <f t="shared" ca="1" si="453"/>
        <v>41</v>
      </c>
      <c r="J3606" s="6">
        <f t="shared" si="455"/>
        <v>3607</v>
      </c>
    </row>
    <row r="3607" spans="1:10" ht="15.75" customHeight="1">
      <c r="A3607" s="2" t="str">
        <f t="shared" si="456"/>
        <v>&lt;texture id="ui_enc_</v>
      </c>
      <c r="B3607" s="2" t="str">
        <f t="shared" ca="1" si="449"/>
        <v>af_para_1_2</v>
      </c>
      <c r="C3607" s="4" t="s">
        <v>2</v>
      </c>
      <c r="D3607">
        <f t="shared" ca="1" si="450"/>
        <v>6000</v>
      </c>
      <c r="E3607" t="str">
        <f t="shared" si="454"/>
        <v>" y="</v>
      </c>
      <c r="F3607">
        <f t="shared" ca="1" si="451"/>
        <v>2050</v>
      </c>
      <c r="G3607" t="s">
        <v>0</v>
      </c>
      <c r="H3607">
        <f t="shared" ca="1" si="452"/>
        <v>120</v>
      </c>
      <c r="I3607" s="5">
        <f t="shared" ca="1" si="453"/>
        <v>41</v>
      </c>
      <c r="J3607" s="6">
        <f t="shared" si="455"/>
        <v>3608</v>
      </c>
    </row>
    <row r="3608" spans="1:10" ht="15.75" customHeight="1">
      <c r="A3608" s="2" t="str">
        <f t="shared" si="456"/>
        <v>&lt;texture id="ui_enc_</v>
      </c>
      <c r="B3608" s="2" t="str">
        <f t="shared" ca="1" si="449"/>
        <v>af_para_1_3</v>
      </c>
      <c r="C3608" s="4" t="s">
        <v>2</v>
      </c>
      <c r="D3608">
        <f t="shared" ca="1" si="450"/>
        <v>6050</v>
      </c>
      <c r="E3608" t="str">
        <f t="shared" si="454"/>
        <v>" y="</v>
      </c>
      <c r="F3608">
        <f t="shared" ca="1" si="451"/>
        <v>2050</v>
      </c>
      <c r="G3608" t="s">
        <v>0</v>
      </c>
      <c r="H3608">
        <f t="shared" ca="1" si="452"/>
        <v>121</v>
      </c>
      <c r="I3608" s="5">
        <f t="shared" ca="1" si="453"/>
        <v>41</v>
      </c>
      <c r="J3608" s="6">
        <f t="shared" si="455"/>
        <v>3609</v>
      </c>
    </row>
    <row r="3609" spans="1:10" ht="15.75" customHeight="1">
      <c r="A3609" s="2" t="str">
        <f t="shared" si="456"/>
        <v>&lt;texture id="ui_enc_</v>
      </c>
      <c r="B3609" s="2" t="str">
        <f t="shared" ca="1" si="449"/>
        <v>af_para_1_4</v>
      </c>
      <c r="C3609" s="4" t="s">
        <v>2</v>
      </c>
      <c r="D3609">
        <f t="shared" ca="1" si="450"/>
        <v>6100</v>
      </c>
      <c r="E3609" t="str">
        <f t="shared" si="454"/>
        <v>" y="</v>
      </c>
      <c r="F3609">
        <f t="shared" ca="1" si="451"/>
        <v>2050</v>
      </c>
      <c r="G3609" t="s">
        <v>0</v>
      </c>
      <c r="H3609">
        <f t="shared" ca="1" si="452"/>
        <v>122</v>
      </c>
      <c r="I3609" s="5">
        <f t="shared" ca="1" si="453"/>
        <v>41</v>
      </c>
      <c r="J3609" s="6">
        <f t="shared" si="455"/>
        <v>3610</v>
      </c>
    </row>
    <row r="3610" spans="1:10" ht="15.75" customHeight="1">
      <c r="A3610" s="2" t="str">
        <f t="shared" si="456"/>
        <v>&lt;texture id="ui_enc_</v>
      </c>
      <c r="B3610" s="2" t="str">
        <f t="shared" ca="1" si="449"/>
        <v>af_para_2_</v>
      </c>
      <c r="C3610" s="4" t="s">
        <v>2</v>
      </c>
      <c r="D3610">
        <f t="shared" ca="1" si="450"/>
        <v>6150</v>
      </c>
      <c r="E3610" t="str">
        <f t="shared" si="454"/>
        <v>" y="</v>
      </c>
      <c r="F3610">
        <f t="shared" ca="1" si="451"/>
        <v>2050</v>
      </c>
      <c r="G3610" t="s">
        <v>0</v>
      </c>
      <c r="H3610">
        <f t="shared" ca="1" si="452"/>
        <v>123</v>
      </c>
      <c r="I3610" s="5">
        <f t="shared" ca="1" si="453"/>
        <v>41</v>
      </c>
      <c r="J3610" s="6">
        <f t="shared" si="455"/>
        <v>3611</v>
      </c>
    </row>
    <row r="3611" spans="1:10" ht="15.75" customHeight="1">
      <c r="A3611" s="2" t="str">
        <f t="shared" si="456"/>
        <v>&lt;texture id="ui_enc_</v>
      </c>
      <c r="B3611" s="2" t="str">
        <f t="shared" ca="1" si="449"/>
        <v>af_para_2_1</v>
      </c>
      <c r="C3611" s="4" t="s">
        <v>2</v>
      </c>
      <c r="D3611">
        <f t="shared" ca="1" si="450"/>
        <v>6200</v>
      </c>
      <c r="E3611" t="str">
        <f t="shared" si="454"/>
        <v>" y="</v>
      </c>
      <c r="F3611">
        <f t="shared" ca="1" si="451"/>
        <v>2050</v>
      </c>
      <c r="G3611" t="s">
        <v>0</v>
      </c>
      <c r="H3611">
        <f t="shared" ca="1" si="452"/>
        <v>124</v>
      </c>
      <c r="I3611" s="5">
        <f t="shared" ca="1" si="453"/>
        <v>41</v>
      </c>
      <c r="J3611" s="6">
        <f t="shared" si="455"/>
        <v>3612</v>
      </c>
    </row>
    <row r="3612" spans="1:10" ht="15.75" customHeight="1">
      <c r="A3612" s="2" t="str">
        <f t="shared" si="456"/>
        <v>&lt;texture id="ui_enc_</v>
      </c>
      <c r="B3612" s="2" t="str">
        <f t="shared" ca="1" si="449"/>
        <v>af_para_2_2</v>
      </c>
      <c r="C3612" s="4" t="s">
        <v>2</v>
      </c>
      <c r="D3612">
        <f t="shared" ca="1" si="450"/>
        <v>6250</v>
      </c>
      <c r="E3612" t="str">
        <f t="shared" si="454"/>
        <v>" y="</v>
      </c>
      <c r="F3612">
        <f t="shared" ca="1" si="451"/>
        <v>2050</v>
      </c>
      <c r="G3612" t="s">
        <v>0</v>
      </c>
      <c r="H3612">
        <f t="shared" ca="1" si="452"/>
        <v>125</v>
      </c>
      <c r="I3612" s="5">
        <f t="shared" ca="1" si="453"/>
        <v>41</v>
      </c>
      <c r="J3612" s="6">
        <f t="shared" si="455"/>
        <v>3613</v>
      </c>
    </row>
    <row r="3613" spans="1:10" ht="15.75" customHeight="1">
      <c r="A3613" s="2" t="str">
        <f t="shared" si="456"/>
        <v>&lt;texture id="ui_enc_</v>
      </c>
      <c r="B3613" s="2" t="str">
        <f t="shared" ca="1" si="449"/>
        <v>af_para_2_3</v>
      </c>
      <c r="C3613" s="4" t="s">
        <v>2</v>
      </c>
      <c r="D3613">
        <f t="shared" ca="1" si="450"/>
        <v>6300</v>
      </c>
      <c r="E3613" t="str">
        <f t="shared" si="454"/>
        <v>" y="</v>
      </c>
      <c r="F3613">
        <f t="shared" ca="1" si="451"/>
        <v>2050</v>
      </c>
      <c r="G3613" t="s">
        <v>0</v>
      </c>
      <c r="H3613">
        <f t="shared" ca="1" si="452"/>
        <v>126</v>
      </c>
      <c r="I3613" s="5">
        <f t="shared" ca="1" si="453"/>
        <v>41</v>
      </c>
      <c r="J3613" s="6">
        <f t="shared" si="455"/>
        <v>3614</v>
      </c>
    </row>
    <row r="3614" spans="1:10" ht="15.75" customHeight="1">
      <c r="A3614" s="2" t="str">
        <f t="shared" si="456"/>
        <v>&lt;texture id="ui_enc_</v>
      </c>
      <c r="B3614" s="2" t="str">
        <f t="shared" ca="1" si="449"/>
        <v>af_para_2_4</v>
      </c>
      <c r="C3614" s="4" t="s">
        <v>2</v>
      </c>
      <c r="D3614">
        <f t="shared" ca="1" si="450"/>
        <v>6350</v>
      </c>
      <c r="E3614" t="str">
        <f t="shared" si="454"/>
        <v>" y="</v>
      </c>
      <c r="F3614">
        <f t="shared" ca="1" si="451"/>
        <v>2050</v>
      </c>
      <c r="G3614" t="s">
        <v>0</v>
      </c>
      <c r="H3614">
        <f t="shared" ca="1" si="452"/>
        <v>127</v>
      </c>
      <c r="I3614" s="5">
        <f t="shared" ca="1" si="453"/>
        <v>41</v>
      </c>
      <c r="J3614" s="6">
        <f t="shared" si="455"/>
        <v>3615</v>
      </c>
    </row>
    <row r="3615" spans="1:10" ht="15.75" customHeight="1">
      <c r="A3615" s="2" t="str">
        <f t="shared" si="456"/>
        <v>&lt;texture id="ui_enc_</v>
      </c>
      <c r="B3615" s="2" t="str">
        <f t="shared" ca="1" si="449"/>
        <v>af_para_3_</v>
      </c>
      <c r="C3615" s="4" t="s">
        <v>2</v>
      </c>
      <c r="D3615">
        <f t="shared" ca="1" si="450"/>
        <v>6400</v>
      </c>
      <c r="E3615" t="str">
        <f t="shared" si="454"/>
        <v>" y="</v>
      </c>
      <c r="F3615">
        <f t="shared" ca="1" si="451"/>
        <v>2050</v>
      </c>
      <c r="G3615" t="s">
        <v>0</v>
      </c>
      <c r="H3615">
        <f t="shared" ca="1" si="452"/>
        <v>128</v>
      </c>
      <c r="I3615" s="5">
        <f t="shared" ca="1" si="453"/>
        <v>41</v>
      </c>
      <c r="J3615" s="6">
        <f t="shared" si="455"/>
        <v>3616</v>
      </c>
    </row>
    <row r="3616" spans="1:10" ht="15.75" customHeight="1">
      <c r="A3616" s="2" t="str">
        <f t="shared" si="456"/>
        <v>&lt;texture id="ui_enc_</v>
      </c>
      <c r="B3616" s="2" t="str">
        <f t="shared" ca="1" si="449"/>
        <v>af_para_3_1</v>
      </c>
      <c r="C3616" s="4" t="s">
        <v>2</v>
      </c>
      <c r="D3616">
        <f t="shared" ca="1" si="450"/>
        <v>6450</v>
      </c>
      <c r="E3616" t="str">
        <f t="shared" si="454"/>
        <v>" y="</v>
      </c>
      <c r="F3616">
        <f t="shared" ca="1" si="451"/>
        <v>2050</v>
      </c>
      <c r="G3616" t="s">
        <v>0</v>
      </c>
      <c r="H3616">
        <f t="shared" ca="1" si="452"/>
        <v>129</v>
      </c>
      <c r="I3616" s="5">
        <f t="shared" ca="1" si="453"/>
        <v>41</v>
      </c>
      <c r="J3616" s="6">
        <f t="shared" si="455"/>
        <v>3617</v>
      </c>
    </row>
    <row r="3617" spans="1:10" ht="15.75" customHeight="1">
      <c r="A3617" s="2" t="str">
        <f t="shared" si="456"/>
        <v>&lt;texture id="ui_enc_</v>
      </c>
      <c r="B3617" s="2" t="str">
        <f t="shared" ca="1" si="449"/>
        <v>af_para_3_2</v>
      </c>
      <c r="C3617" s="4" t="s">
        <v>2</v>
      </c>
      <c r="D3617">
        <f t="shared" ca="1" si="450"/>
        <v>6500</v>
      </c>
      <c r="E3617" t="str">
        <f t="shared" si="454"/>
        <v>" y="</v>
      </c>
      <c r="F3617">
        <f t="shared" ca="1" si="451"/>
        <v>2050</v>
      </c>
      <c r="G3617" t="s">
        <v>0</v>
      </c>
      <c r="H3617">
        <f t="shared" ca="1" si="452"/>
        <v>130</v>
      </c>
      <c r="I3617" s="5">
        <f t="shared" ca="1" si="453"/>
        <v>41</v>
      </c>
      <c r="J3617" s="6">
        <f t="shared" si="455"/>
        <v>3618</v>
      </c>
    </row>
    <row r="3618" spans="1:10" ht="15.75" customHeight="1">
      <c r="A3618" s="2" t="str">
        <f t="shared" si="456"/>
        <v>&lt;texture id="ui_enc_</v>
      </c>
      <c r="B3618" s="2" t="str">
        <f t="shared" ca="1" si="449"/>
        <v>af_para_3_3</v>
      </c>
      <c r="C3618" s="4" t="s">
        <v>2</v>
      </c>
      <c r="D3618">
        <f t="shared" ca="1" si="450"/>
        <v>6550</v>
      </c>
      <c r="E3618" t="str">
        <f t="shared" si="454"/>
        <v>" y="</v>
      </c>
      <c r="F3618">
        <f t="shared" ca="1" si="451"/>
        <v>2050</v>
      </c>
      <c r="G3618" t="s">
        <v>0</v>
      </c>
      <c r="H3618">
        <f t="shared" ca="1" si="452"/>
        <v>131</v>
      </c>
      <c r="I3618" s="5">
        <f t="shared" ca="1" si="453"/>
        <v>41</v>
      </c>
      <c r="J3618" s="6">
        <f t="shared" si="455"/>
        <v>3619</v>
      </c>
    </row>
    <row r="3619" spans="1:10" ht="15.75" customHeight="1">
      <c r="A3619" s="2" t="str">
        <f t="shared" si="456"/>
        <v>&lt;texture id="ui_enc_</v>
      </c>
      <c r="B3619" s="2" t="str">
        <f t="shared" ca="1" si="449"/>
        <v>af_para_3_4</v>
      </c>
      <c r="C3619" s="4" t="s">
        <v>2</v>
      </c>
      <c r="D3619">
        <f t="shared" ca="1" si="450"/>
        <v>6600</v>
      </c>
      <c r="E3619" t="str">
        <f t="shared" si="454"/>
        <v>" y="</v>
      </c>
      <c r="F3619">
        <f t="shared" ca="1" si="451"/>
        <v>2050</v>
      </c>
      <c r="G3619" t="s">
        <v>0</v>
      </c>
      <c r="H3619">
        <f t="shared" ca="1" si="452"/>
        <v>132</v>
      </c>
      <c r="I3619" s="5">
        <f t="shared" ca="1" si="453"/>
        <v>41</v>
      </c>
      <c r="J3619" s="6">
        <f t="shared" si="455"/>
        <v>3620</v>
      </c>
    </row>
    <row r="3620" spans="1:10" ht="15.75" customHeight="1">
      <c r="A3620" s="2" t="str">
        <f t="shared" si="456"/>
        <v>&lt;texture id="ui_enc_</v>
      </c>
      <c r="B3620" s="2" t="str">
        <f t="shared" ca="1" si="449"/>
        <v>af_para_4_</v>
      </c>
      <c r="C3620" s="4" t="s">
        <v>2</v>
      </c>
      <c r="D3620">
        <f t="shared" ca="1" si="450"/>
        <v>6650</v>
      </c>
      <c r="E3620" t="str">
        <f t="shared" si="454"/>
        <v>" y="</v>
      </c>
      <c r="F3620">
        <f t="shared" ca="1" si="451"/>
        <v>2050</v>
      </c>
      <c r="G3620" t="s">
        <v>0</v>
      </c>
      <c r="H3620">
        <f t="shared" ca="1" si="452"/>
        <v>133</v>
      </c>
      <c r="I3620" s="5">
        <f t="shared" ca="1" si="453"/>
        <v>41</v>
      </c>
      <c r="J3620" s="6">
        <f t="shared" si="455"/>
        <v>3621</v>
      </c>
    </row>
    <row r="3621" spans="1:10" ht="15.75" customHeight="1">
      <c r="A3621" s="2" t="str">
        <f t="shared" si="456"/>
        <v>&lt;texture id="ui_enc_</v>
      </c>
      <c r="B3621" s="2" t="str">
        <f t="shared" ca="1" si="449"/>
        <v>af_para_4_1</v>
      </c>
      <c r="C3621" s="4" t="s">
        <v>2</v>
      </c>
      <c r="D3621">
        <f t="shared" ca="1" si="450"/>
        <v>6700</v>
      </c>
      <c r="E3621" t="str">
        <f t="shared" si="454"/>
        <v>" y="</v>
      </c>
      <c r="F3621">
        <f t="shared" ca="1" si="451"/>
        <v>2050</v>
      </c>
      <c r="G3621" t="s">
        <v>0</v>
      </c>
      <c r="H3621">
        <f t="shared" ca="1" si="452"/>
        <v>134</v>
      </c>
      <c r="I3621" s="5">
        <f t="shared" ca="1" si="453"/>
        <v>41</v>
      </c>
      <c r="J3621" s="6">
        <f t="shared" si="455"/>
        <v>3622</v>
      </c>
    </row>
    <row r="3622" spans="1:10" ht="15.75" customHeight="1">
      <c r="A3622" s="2" t="str">
        <f t="shared" si="456"/>
        <v>&lt;texture id="ui_enc_</v>
      </c>
      <c r="B3622" s="2" t="str">
        <f t="shared" ca="1" si="449"/>
        <v>af_para_4_2</v>
      </c>
      <c r="C3622" s="4" t="s">
        <v>2</v>
      </c>
      <c r="D3622">
        <f t="shared" ca="1" si="450"/>
        <v>6750</v>
      </c>
      <c r="E3622" t="str">
        <f t="shared" si="454"/>
        <v>" y="</v>
      </c>
      <c r="F3622">
        <f t="shared" ca="1" si="451"/>
        <v>2050</v>
      </c>
      <c r="G3622" t="s">
        <v>0</v>
      </c>
      <c r="H3622">
        <f t="shared" ca="1" si="452"/>
        <v>135</v>
      </c>
      <c r="I3622" s="5">
        <f t="shared" ca="1" si="453"/>
        <v>41</v>
      </c>
      <c r="J3622" s="6">
        <f t="shared" si="455"/>
        <v>3623</v>
      </c>
    </row>
    <row r="3623" spans="1:10" ht="15.75" customHeight="1">
      <c r="A3623" s="2" t="str">
        <f t="shared" si="456"/>
        <v>&lt;texture id="ui_enc_</v>
      </c>
      <c r="B3623" s="2" t="str">
        <f t="shared" ca="1" si="449"/>
        <v>af_para_4_3</v>
      </c>
      <c r="C3623" s="4" t="s">
        <v>2</v>
      </c>
      <c r="D3623">
        <f t="shared" ca="1" si="450"/>
        <v>6800</v>
      </c>
      <c r="E3623" t="str">
        <f t="shared" si="454"/>
        <v>" y="</v>
      </c>
      <c r="F3623">
        <f t="shared" ca="1" si="451"/>
        <v>2050</v>
      </c>
      <c r="G3623" t="s">
        <v>0</v>
      </c>
      <c r="H3623">
        <f t="shared" ca="1" si="452"/>
        <v>136</v>
      </c>
      <c r="I3623" s="5">
        <f t="shared" ca="1" si="453"/>
        <v>41</v>
      </c>
      <c r="J3623" s="6">
        <f t="shared" si="455"/>
        <v>3624</v>
      </c>
    </row>
    <row r="3624" spans="1:10" ht="15.75" customHeight="1">
      <c r="A3624" s="2" t="str">
        <f t="shared" si="456"/>
        <v>&lt;texture id="ui_enc_</v>
      </c>
      <c r="B3624" s="2" t="str">
        <f t="shared" ca="1" si="449"/>
        <v>af_para_4_4</v>
      </c>
      <c r="C3624" s="4" t="s">
        <v>2</v>
      </c>
      <c r="D3624">
        <f t="shared" ca="1" si="450"/>
        <v>6850</v>
      </c>
      <c r="E3624" t="str">
        <f t="shared" si="454"/>
        <v>" y="</v>
      </c>
      <c r="F3624">
        <f t="shared" ca="1" si="451"/>
        <v>2050</v>
      </c>
      <c r="G3624" t="s">
        <v>0</v>
      </c>
      <c r="H3624">
        <f t="shared" ca="1" si="452"/>
        <v>137</v>
      </c>
      <c r="I3624" s="5">
        <f t="shared" ca="1" si="453"/>
        <v>41</v>
      </c>
      <c r="J3624" s="6">
        <f t="shared" si="455"/>
        <v>3625</v>
      </c>
    </row>
    <row r="3625" spans="1:10" ht="15.75" customHeight="1">
      <c r="A3625" s="2" t="str">
        <f t="shared" si="456"/>
        <v>&lt;texture id="ui_enc_</v>
      </c>
      <c r="B3625" s="2" t="str">
        <f t="shared" ca="1" si="449"/>
        <v>af_para_5_</v>
      </c>
      <c r="C3625" s="4" t="s">
        <v>2</v>
      </c>
      <c r="D3625">
        <f t="shared" ca="1" si="450"/>
        <v>6900</v>
      </c>
      <c r="E3625" t="str">
        <f t="shared" si="454"/>
        <v>" y="</v>
      </c>
      <c r="F3625">
        <f t="shared" ca="1" si="451"/>
        <v>2050</v>
      </c>
      <c r="G3625" t="s">
        <v>0</v>
      </c>
      <c r="H3625">
        <f t="shared" ca="1" si="452"/>
        <v>138</v>
      </c>
      <c r="I3625" s="5">
        <f t="shared" ca="1" si="453"/>
        <v>41</v>
      </c>
      <c r="J3625" s="6">
        <f t="shared" si="455"/>
        <v>3626</v>
      </c>
    </row>
    <row r="3626" spans="1:10" ht="15.75" customHeight="1">
      <c r="A3626" s="2" t="str">
        <f t="shared" si="456"/>
        <v>&lt;texture id="ui_enc_</v>
      </c>
      <c r="B3626" s="2" t="str">
        <f t="shared" ca="1" si="449"/>
        <v>af_para_5_1</v>
      </c>
      <c r="C3626" s="4" t="s">
        <v>2</v>
      </c>
      <c r="D3626">
        <f t="shared" ca="1" si="450"/>
        <v>6950</v>
      </c>
      <c r="E3626" t="str">
        <f t="shared" si="454"/>
        <v>" y="</v>
      </c>
      <c r="F3626">
        <f t="shared" ca="1" si="451"/>
        <v>2050</v>
      </c>
      <c r="G3626" t="s">
        <v>0</v>
      </c>
      <c r="H3626">
        <f t="shared" ca="1" si="452"/>
        <v>139</v>
      </c>
      <c r="I3626" s="5">
        <f t="shared" ca="1" si="453"/>
        <v>41</v>
      </c>
      <c r="J3626" s="6">
        <f t="shared" si="455"/>
        <v>3627</v>
      </c>
    </row>
    <row r="3627" spans="1:10" ht="15.75" customHeight="1">
      <c r="A3627" s="2" t="str">
        <f t="shared" si="456"/>
        <v>&lt;texture id="ui_enc_</v>
      </c>
      <c r="B3627" s="2" t="str">
        <f t="shared" ca="1" si="449"/>
        <v>af_para_5_2</v>
      </c>
      <c r="C3627" s="4" t="s">
        <v>2</v>
      </c>
      <c r="D3627">
        <f t="shared" ca="1" si="450"/>
        <v>7000</v>
      </c>
      <c r="E3627" t="str">
        <f t="shared" si="454"/>
        <v>" y="</v>
      </c>
      <c r="F3627">
        <f t="shared" ca="1" si="451"/>
        <v>2050</v>
      </c>
      <c r="G3627" t="s">
        <v>0</v>
      </c>
      <c r="H3627">
        <f t="shared" ca="1" si="452"/>
        <v>140</v>
      </c>
      <c r="I3627" s="5">
        <f t="shared" ca="1" si="453"/>
        <v>41</v>
      </c>
      <c r="J3627" s="6">
        <f t="shared" si="455"/>
        <v>3628</v>
      </c>
    </row>
    <row r="3628" spans="1:10" ht="15.75" customHeight="1">
      <c r="A3628" s="2" t="str">
        <f t="shared" si="456"/>
        <v>&lt;texture id="ui_enc_</v>
      </c>
      <c r="B3628" s="2" t="str">
        <f t="shared" ca="1" si="449"/>
        <v>af_para_5_3</v>
      </c>
      <c r="C3628" s="4" t="s">
        <v>2</v>
      </c>
      <c r="D3628">
        <f t="shared" ca="1" si="450"/>
        <v>7050</v>
      </c>
      <c r="E3628" t="str">
        <f t="shared" si="454"/>
        <v>" y="</v>
      </c>
      <c r="F3628">
        <f t="shared" ca="1" si="451"/>
        <v>2050</v>
      </c>
      <c r="G3628" t="s">
        <v>0</v>
      </c>
      <c r="H3628">
        <f t="shared" ca="1" si="452"/>
        <v>141</v>
      </c>
      <c r="I3628" s="5">
        <f t="shared" ca="1" si="453"/>
        <v>41</v>
      </c>
      <c r="J3628" s="6">
        <f t="shared" si="455"/>
        <v>3629</v>
      </c>
    </row>
    <row r="3629" spans="1:10" ht="15.75" customHeight="1">
      <c r="A3629" s="2" t="str">
        <f t="shared" si="456"/>
        <v>&lt;texture id="ui_enc_</v>
      </c>
      <c r="B3629" s="2" t="str">
        <f t="shared" ca="1" si="449"/>
        <v>af_para_5_4</v>
      </c>
      <c r="C3629" s="4" t="s">
        <v>2</v>
      </c>
      <c r="D3629">
        <f t="shared" ca="1" si="450"/>
        <v>7100</v>
      </c>
      <c r="E3629" t="str">
        <f t="shared" si="454"/>
        <v>" y="</v>
      </c>
      <c r="F3629">
        <f t="shared" ca="1" si="451"/>
        <v>2050</v>
      </c>
      <c r="G3629" t="s">
        <v>0</v>
      </c>
      <c r="H3629">
        <f t="shared" ca="1" si="452"/>
        <v>142</v>
      </c>
      <c r="I3629" s="5">
        <f t="shared" ca="1" si="453"/>
        <v>41</v>
      </c>
      <c r="J3629" s="6">
        <f t="shared" si="455"/>
        <v>3630</v>
      </c>
    </row>
    <row r="3630" spans="1:10" ht="15.75" customHeight="1">
      <c r="A3630" s="2" t="str">
        <f t="shared" si="456"/>
        <v>&lt;texture id="ui_enc_</v>
      </c>
      <c r="B3630" s="2" t="str">
        <f t="shared" ca="1" si="449"/>
        <v>af_para_6_</v>
      </c>
      <c r="C3630" s="4" t="s">
        <v>2</v>
      </c>
      <c r="D3630">
        <f t="shared" ca="1" si="450"/>
        <v>7150</v>
      </c>
      <c r="E3630" t="str">
        <f t="shared" si="454"/>
        <v>" y="</v>
      </c>
      <c r="F3630">
        <f t="shared" ca="1" si="451"/>
        <v>2050</v>
      </c>
      <c r="G3630" t="s">
        <v>0</v>
      </c>
      <c r="H3630">
        <f t="shared" ca="1" si="452"/>
        <v>143</v>
      </c>
      <c r="I3630" s="5">
        <f t="shared" ca="1" si="453"/>
        <v>41</v>
      </c>
      <c r="J3630" s="6">
        <f t="shared" si="455"/>
        <v>3631</v>
      </c>
    </row>
    <row r="3631" spans="1:10" ht="15.75" customHeight="1">
      <c r="A3631" s="2" t="str">
        <f t="shared" si="456"/>
        <v>&lt;texture id="ui_enc_</v>
      </c>
      <c r="B3631" s="2" t="str">
        <f t="shared" ca="1" si="449"/>
        <v>af_para_6_1</v>
      </c>
      <c r="C3631" s="4" t="s">
        <v>2</v>
      </c>
      <c r="D3631">
        <f t="shared" ca="1" si="450"/>
        <v>7200</v>
      </c>
      <c r="E3631" t="str">
        <f t="shared" si="454"/>
        <v>" y="</v>
      </c>
      <c r="F3631">
        <f t="shared" ca="1" si="451"/>
        <v>2050</v>
      </c>
      <c r="G3631" t="s">
        <v>0</v>
      </c>
      <c r="H3631">
        <f t="shared" ca="1" si="452"/>
        <v>144</v>
      </c>
      <c r="I3631" s="5">
        <f t="shared" ca="1" si="453"/>
        <v>41</v>
      </c>
      <c r="J3631" s="6">
        <f t="shared" si="455"/>
        <v>3632</v>
      </c>
    </row>
    <row r="3632" spans="1:10" ht="15.75" customHeight="1">
      <c r="A3632" s="2" t="str">
        <f t="shared" si="456"/>
        <v>&lt;texture id="ui_enc_</v>
      </c>
      <c r="B3632" s="2" t="str">
        <f t="shared" ca="1" si="449"/>
        <v>af_para_6_2</v>
      </c>
      <c r="C3632" s="4" t="s">
        <v>2</v>
      </c>
      <c r="D3632">
        <f t="shared" ca="1" si="450"/>
        <v>7250</v>
      </c>
      <c r="E3632" t="str">
        <f t="shared" si="454"/>
        <v>" y="</v>
      </c>
      <c r="F3632">
        <f t="shared" ca="1" si="451"/>
        <v>2050</v>
      </c>
      <c r="G3632" t="s">
        <v>0</v>
      </c>
      <c r="H3632">
        <f t="shared" ca="1" si="452"/>
        <v>145</v>
      </c>
      <c r="I3632" s="5">
        <f t="shared" ca="1" si="453"/>
        <v>41</v>
      </c>
      <c r="J3632" s="6">
        <f t="shared" si="455"/>
        <v>3633</v>
      </c>
    </row>
    <row r="3633" spans="1:10" ht="15.75" customHeight="1">
      <c r="A3633" s="2" t="str">
        <f t="shared" si="456"/>
        <v>&lt;texture id="ui_enc_</v>
      </c>
      <c r="B3633" s="2" t="str">
        <f t="shared" ca="1" si="449"/>
        <v>af_para_6_3</v>
      </c>
      <c r="C3633" s="4" t="s">
        <v>2</v>
      </c>
      <c r="D3633">
        <f t="shared" ca="1" si="450"/>
        <v>7300</v>
      </c>
      <c r="E3633" t="str">
        <f t="shared" si="454"/>
        <v>" y="</v>
      </c>
      <c r="F3633">
        <f t="shared" ca="1" si="451"/>
        <v>2050</v>
      </c>
      <c r="G3633" t="s">
        <v>0</v>
      </c>
      <c r="H3633">
        <f t="shared" ca="1" si="452"/>
        <v>146</v>
      </c>
      <c r="I3633" s="5">
        <f t="shared" ca="1" si="453"/>
        <v>41</v>
      </c>
      <c r="J3633" s="6">
        <f t="shared" si="455"/>
        <v>3634</v>
      </c>
    </row>
    <row r="3634" spans="1:10" ht="15.75" customHeight="1">
      <c r="A3634" s="2" t="str">
        <f t="shared" si="456"/>
        <v>&lt;texture id="ui_enc_</v>
      </c>
      <c r="B3634" s="2" t="str">
        <f t="shared" ca="1" si="449"/>
        <v>af_para_6_4</v>
      </c>
      <c r="C3634" s="4" t="s">
        <v>2</v>
      </c>
      <c r="D3634">
        <f t="shared" ca="1" si="450"/>
        <v>7350</v>
      </c>
      <c r="E3634" t="str">
        <f t="shared" si="454"/>
        <v>" y="</v>
      </c>
      <c r="F3634">
        <f t="shared" ca="1" si="451"/>
        <v>2050</v>
      </c>
      <c r="G3634" t="s">
        <v>0</v>
      </c>
      <c r="H3634">
        <f t="shared" ca="1" si="452"/>
        <v>147</v>
      </c>
      <c r="I3634" s="5">
        <f t="shared" ca="1" si="453"/>
        <v>41</v>
      </c>
      <c r="J3634" s="6">
        <f t="shared" si="455"/>
        <v>3635</v>
      </c>
    </row>
    <row r="3635" spans="1:10" ht="15.75" customHeight="1">
      <c r="A3635" s="2" t="str">
        <f t="shared" si="456"/>
        <v>&lt;texture id="ui_enc_</v>
      </c>
      <c r="B3635" s="2" t="str">
        <f t="shared" ca="1" si="449"/>
        <v>af_para_7_</v>
      </c>
      <c r="C3635" s="4" t="s">
        <v>2</v>
      </c>
      <c r="D3635">
        <f t="shared" ca="1" si="450"/>
        <v>7400</v>
      </c>
      <c r="E3635" t="str">
        <f t="shared" si="454"/>
        <v>" y="</v>
      </c>
      <c r="F3635">
        <f t="shared" ca="1" si="451"/>
        <v>2050</v>
      </c>
      <c r="G3635" t="s">
        <v>0</v>
      </c>
      <c r="H3635">
        <f t="shared" ca="1" si="452"/>
        <v>148</v>
      </c>
      <c r="I3635" s="5">
        <f t="shared" ca="1" si="453"/>
        <v>41</v>
      </c>
      <c r="J3635" s="6">
        <f t="shared" si="455"/>
        <v>3636</v>
      </c>
    </row>
    <row r="3636" spans="1:10" ht="15.75" customHeight="1">
      <c r="A3636" s="2" t="str">
        <f t="shared" si="456"/>
        <v>&lt;texture id="ui_enc_</v>
      </c>
      <c r="B3636" s="2" t="str">
        <f t="shared" ca="1" si="449"/>
        <v>af_para_7_1</v>
      </c>
      <c r="C3636" s="4" t="s">
        <v>2</v>
      </c>
      <c r="D3636">
        <f t="shared" ca="1" si="450"/>
        <v>7450</v>
      </c>
      <c r="E3636" t="str">
        <f t="shared" si="454"/>
        <v>" y="</v>
      </c>
      <c r="F3636">
        <f t="shared" ca="1" si="451"/>
        <v>2050</v>
      </c>
      <c r="G3636" t="s">
        <v>0</v>
      </c>
      <c r="H3636">
        <f t="shared" ca="1" si="452"/>
        <v>149</v>
      </c>
      <c r="I3636" s="5">
        <f t="shared" ca="1" si="453"/>
        <v>41</v>
      </c>
      <c r="J3636" s="6">
        <f t="shared" si="455"/>
        <v>3637</v>
      </c>
    </row>
    <row r="3637" spans="1:10" ht="15.75" customHeight="1">
      <c r="A3637" s="2" t="str">
        <f t="shared" si="456"/>
        <v>&lt;texture id="ui_enc_</v>
      </c>
      <c r="B3637" s="2" t="str">
        <f t="shared" ca="1" si="449"/>
        <v>af_para_7_2</v>
      </c>
      <c r="C3637" s="4" t="s">
        <v>2</v>
      </c>
      <c r="D3637">
        <f t="shared" ca="1" si="450"/>
        <v>7500</v>
      </c>
      <c r="E3637" t="str">
        <f t="shared" si="454"/>
        <v>" y="</v>
      </c>
      <c r="F3637">
        <f t="shared" ca="1" si="451"/>
        <v>2050</v>
      </c>
      <c r="G3637" t="s">
        <v>0</v>
      </c>
      <c r="H3637">
        <f t="shared" ca="1" si="452"/>
        <v>150</v>
      </c>
      <c r="I3637" s="5">
        <f t="shared" ca="1" si="453"/>
        <v>41</v>
      </c>
      <c r="J3637" s="6">
        <f t="shared" si="455"/>
        <v>3638</v>
      </c>
    </row>
    <row r="3638" spans="1:10" ht="15.75" customHeight="1">
      <c r="A3638" s="2" t="str">
        <f t="shared" si="456"/>
        <v>&lt;texture id="ui_enc_</v>
      </c>
      <c r="B3638" s="2" t="str">
        <f t="shared" ca="1" si="449"/>
        <v>af_para_7_3</v>
      </c>
      <c r="C3638" s="4" t="s">
        <v>2</v>
      </c>
      <c r="D3638">
        <f t="shared" ca="1" si="450"/>
        <v>7550</v>
      </c>
      <c r="E3638" t="str">
        <f t="shared" si="454"/>
        <v>" y="</v>
      </c>
      <c r="F3638">
        <f t="shared" ca="1" si="451"/>
        <v>2050</v>
      </c>
      <c r="G3638" t="s">
        <v>0</v>
      </c>
      <c r="H3638">
        <f t="shared" ca="1" si="452"/>
        <v>151</v>
      </c>
      <c r="I3638" s="5">
        <f t="shared" ca="1" si="453"/>
        <v>41</v>
      </c>
      <c r="J3638" s="6">
        <f t="shared" si="455"/>
        <v>3639</v>
      </c>
    </row>
    <row r="3639" spans="1:10" ht="15.75" customHeight="1">
      <c r="A3639" s="2" t="str">
        <f t="shared" si="456"/>
        <v>&lt;texture id="ui_enc_</v>
      </c>
      <c r="B3639" s="2" t="str">
        <f t="shared" ca="1" si="449"/>
        <v>af_para_7_4</v>
      </c>
      <c r="C3639" s="4" t="s">
        <v>2</v>
      </c>
      <c r="D3639">
        <f t="shared" ca="1" si="450"/>
        <v>7600</v>
      </c>
      <c r="E3639" t="str">
        <f t="shared" si="454"/>
        <v>" y="</v>
      </c>
      <c r="F3639">
        <f t="shared" ca="1" si="451"/>
        <v>2050</v>
      </c>
      <c r="G3639" t="s">
        <v>0</v>
      </c>
      <c r="H3639">
        <f t="shared" ca="1" si="452"/>
        <v>152</v>
      </c>
      <c r="I3639" s="5">
        <f t="shared" ca="1" si="453"/>
        <v>41</v>
      </c>
      <c r="J3639" s="6">
        <f t="shared" si="455"/>
        <v>3640</v>
      </c>
    </row>
    <row r="3640" spans="1:10" ht="15.75" customHeight="1">
      <c r="A3640" s="2" t="str">
        <f t="shared" si="456"/>
        <v>&lt;texture id="ui_enc_</v>
      </c>
      <c r="B3640" s="2" t="str">
        <f t="shared" ca="1" si="449"/>
        <v>af_para_8_</v>
      </c>
      <c r="C3640" s="4" t="s">
        <v>2</v>
      </c>
      <c r="D3640">
        <f t="shared" ca="1" si="450"/>
        <v>7650</v>
      </c>
      <c r="E3640" t="str">
        <f t="shared" si="454"/>
        <v>" y="</v>
      </c>
      <c r="F3640">
        <f t="shared" ca="1" si="451"/>
        <v>2050</v>
      </c>
      <c r="G3640" t="s">
        <v>0</v>
      </c>
      <c r="H3640">
        <f t="shared" ca="1" si="452"/>
        <v>153</v>
      </c>
      <c r="I3640" s="5">
        <f t="shared" ca="1" si="453"/>
        <v>41</v>
      </c>
      <c r="J3640" s="6">
        <f t="shared" si="455"/>
        <v>3641</v>
      </c>
    </row>
    <row r="3641" spans="1:10" ht="15.75" customHeight="1">
      <c r="A3641" s="2" t="str">
        <f t="shared" si="456"/>
        <v>&lt;texture id="ui_enc_</v>
      </c>
      <c r="B3641" s="2" t="str">
        <f t="shared" ca="1" si="449"/>
        <v>af_para_8_1</v>
      </c>
      <c r="C3641" s="4" t="s">
        <v>2</v>
      </c>
      <c r="D3641">
        <f t="shared" ca="1" si="450"/>
        <v>7700</v>
      </c>
      <c r="E3641" t="str">
        <f t="shared" si="454"/>
        <v>" y="</v>
      </c>
      <c r="F3641">
        <f t="shared" ca="1" si="451"/>
        <v>2050</v>
      </c>
      <c r="G3641" t="s">
        <v>0</v>
      </c>
      <c r="H3641">
        <f t="shared" ca="1" si="452"/>
        <v>154</v>
      </c>
      <c r="I3641" s="5">
        <f t="shared" ca="1" si="453"/>
        <v>41</v>
      </c>
      <c r="J3641" s="6">
        <f t="shared" si="455"/>
        <v>3642</v>
      </c>
    </row>
    <row r="3642" spans="1:10" ht="15.75" customHeight="1">
      <c r="A3642" s="2" t="str">
        <f t="shared" si="456"/>
        <v>&lt;texture id="ui_enc_</v>
      </c>
      <c r="B3642" s="2" t="str">
        <f t="shared" ca="1" si="449"/>
        <v>af_para_8_2</v>
      </c>
      <c r="C3642" s="4" t="s">
        <v>2</v>
      </c>
      <c r="D3642">
        <f t="shared" ca="1" si="450"/>
        <v>7750</v>
      </c>
      <c r="E3642" t="str">
        <f t="shared" si="454"/>
        <v>" y="</v>
      </c>
      <c r="F3642">
        <f t="shared" ca="1" si="451"/>
        <v>2050</v>
      </c>
      <c r="G3642" t="s">
        <v>0</v>
      </c>
      <c r="H3642">
        <f t="shared" ca="1" si="452"/>
        <v>155</v>
      </c>
      <c r="I3642" s="5">
        <f t="shared" ca="1" si="453"/>
        <v>41</v>
      </c>
      <c r="J3642" s="6">
        <f t="shared" si="455"/>
        <v>3643</v>
      </c>
    </row>
    <row r="3643" spans="1:10" ht="15.75" customHeight="1">
      <c r="A3643" s="2" t="str">
        <f t="shared" si="456"/>
        <v>&lt;texture id="ui_enc_</v>
      </c>
      <c r="B3643" s="2" t="str">
        <f t="shared" ca="1" si="449"/>
        <v>af_para_8_3</v>
      </c>
      <c r="C3643" s="4" t="s">
        <v>2</v>
      </c>
      <c r="D3643">
        <f t="shared" ca="1" si="450"/>
        <v>7800</v>
      </c>
      <c r="E3643" t="str">
        <f t="shared" si="454"/>
        <v>" y="</v>
      </c>
      <c r="F3643">
        <f t="shared" ca="1" si="451"/>
        <v>2050</v>
      </c>
      <c r="G3643" t="s">
        <v>0</v>
      </c>
      <c r="H3643">
        <f t="shared" ca="1" si="452"/>
        <v>156</v>
      </c>
      <c r="I3643" s="5">
        <f t="shared" ca="1" si="453"/>
        <v>41</v>
      </c>
      <c r="J3643" s="6">
        <f t="shared" si="455"/>
        <v>3644</v>
      </c>
    </row>
    <row r="3644" spans="1:10" ht="15.75" customHeight="1">
      <c r="A3644" s="2" t="str">
        <f t="shared" si="456"/>
        <v>&lt;texture id="ui_enc_</v>
      </c>
      <c r="B3644" s="2" t="str">
        <f t="shared" ca="1" si="449"/>
        <v>af_para_8_4</v>
      </c>
      <c r="C3644" s="4" t="s">
        <v>2</v>
      </c>
      <c r="D3644">
        <f t="shared" ca="1" si="450"/>
        <v>7850</v>
      </c>
      <c r="E3644" t="str">
        <f t="shared" si="454"/>
        <v>" y="</v>
      </c>
      <c r="F3644">
        <f t="shared" ca="1" si="451"/>
        <v>2050</v>
      </c>
      <c r="G3644" t="s">
        <v>0</v>
      </c>
      <c r="H3644">
        <f t="shared" ca="1" si="452"/>
        <v>157</v>
      </c>
      <c r="I3644" s="5">
        <f t="shared" ca="1" si="453"/>
        <v>41</v>
      </c>
      <c r="J3644" s="6">
        <f t="shared" si="455"/>
        <v>3645</v>
      </c>
    </row>
    <row r="3645" spans="1:10" ht="15.75" customHeight="1">
      <c r="A3645" s="2" t="str">
        <f t="shared" si="456"/>
        <v>&lt;texture id="ui_enc_</v>
      </c>
      <c r="B3645" s="2" t="str">
        <f t="shared" ca="1" si="449"/>
        <v>af_para_9_</v>
      </c>
      <c r="C3645" s="4" t="s">
        <v>2</v>
      </c>
      <c r="D3645">
        <f t="shared" ca="1" si="450"/>
        <v>7900</v>
      </c>
      <c r="E3645" t="str">
        <f t="shared" si="454"/>
        <v>" y="</v>
      </c>
      <c r="F3645">
        <f t="shared" ca="1" si="451"/>
        <v>2050</v>
      </c>
      <c r="G3645" t="s">
        <v>0</v>
      </c>
      <c r="H3645">
        <f t="shared" ca="1" si="452"/>
        <v>158</v>
      </c>
      <c r="I3645" s="5">
        <f t="shared" ca="1" si="453"/>
        <v>41</v>
      </c>
      <c r="J3645" s="6">
        <f t="shared" si="455"/>
        <v>3646</v>
      </c>
    </row>
    <row r="3646" spans="1:10" ht="15.75" customHeight="1">
      <c r="A3646" s="2" t="str">
        <f t="shared" si="456"/>
        <v>&lt;texture id="ui_enc_</v>
      </c>
      <c r="B3646" s="2" t="str">
        <f t="shared" ca="1" si="449"/>
        <v>af_para_9_1</v>
      </c>
      <c r="C3646" s="4" t="s">
        <v>2</v>
      </c>
      <c r="D3646">
        <f t="shared" ca="1" si="450"/>
        <v>7950</v>
      </c>
      <c r="E3646" t="str">
        <f t="shared" si="454"/>
        <v>" y="</v>
      </c>
      <c r="F3646">
        <f t="shared" ca="1" si="451"/>
        <v>2050</v>
      </c>
      <c r="G3646" t="s">
        <v>0</v>
      </c>
      <c r="H3646">
        <f t="shared" ca="1" si="452"/>
        <v>159</v>
      </c>
      <c r="I3646" s="5">
        <f t="shared" ca="1" si="453"/>
        <v>41</v>
      </c>
      <c r="J3646" s="6">
        <f t="shared" si="455"/>
        <v>3647</v>
      </c>
    </row>
    <row r="3647" spans="1:10" ht="15.75" customHeight="1">
      <c r="A3647" s="2" t="str">
        <f t="shared" si="456"/>
        <v>&lt;texture id="ui_enc_</v>
      </c>
      <c r="B3647" s="2" t="str">
        <f t="shared" ca="1" si="449"/>
        <v>af_para_9_2</v>
      </c>
      <c r="C3647" s="4" t="s">
        <v>2</v>
      </c>
      <c r="D3647">
        <f t="shared" ca="1" si="450"/>
        <v>8000</v>
      </c>
      <c r="E3647" t="str">
        <f t="shared" si="454"/>
        <v>" y="</v>
      </c>
      <c r="F3647">
        <f t="shared" ca="1" si="451"/>
        <v>2050</v>
      </c>
      <c r="G3647" t="s">
        <v>0</v>
      </c>
      <c r="H3647">
        <f t="shared" ca="1" si="452"/>
        <v>160</v>
      </c>
      <c r="I3647" s="5">
        <f t="shared" ca="1" si="453"/>
        <v>41</v>
      </c>
      <c r="J3647" s="6">
        <f t="shared" si="455"/>
        <v>3648</v>
      </c>
    </row>
    <row r="3648" spans="1:10" ht="15.75" customHeight="1">
      <c r="A3648" s="2" t="str">
        <f t="shared" si="456"/>
        <v>&lt;texture id="ui_enc_</v>
      </c>
      <c r="B3648" s="2" t="str">
        <f t="shared" ca="1" si="449"/>
        <v>af_para_9_3</v>
      </c>
      <c r="C3648" s="4" t="s">
        <v>2</v>
      </c>
      <c r="D3648">
        <f t="shared" ca="1" si="450"/>
        <v>8050</v>
      </c>
      <c r="E3648" t="str">
        <f t="shared" si="454"/>
        <v>" y="</v>
      </c>
      <c r="F3648">
        <f t="shared" ca="1" si="451"/>
        <v>2050</v>
      </c>
      <c r="G3648" t="s">
        <v>0</v>
      </c>
      <c r="H3648">
        <f t="shared" ca="1" si="452"/>
        <v>161</v>
      </c>
      <c r="I3648" s="5">
        <f t="shared" ca="1" si="453"/>
        <v>41</v>
      </c>
      <c r="J3648" s="6">
        <f t="shared" si="455"/>
        <v>3649</v>
      </c>
    </row>
    <row r="3649" spans="1:10" ht="15.75" customHeight="1">
      <c r="A3649" s="2" t="str">
        <f t="shared" si="456"/>
        <v>&lt;texture id="ui_enc_</v>
      </c>
      <c r="B3649" s="2" t="str">
        <f t="shared" ref="B3649:B3712" ca="1" si="457">INDIRECT("'[Спавн артефактов.xlsx]Симбиоты, простые, абсолюты'!$B$"&amp;J3649)</f>
        <v>af_para_9_4</v>
      </c>
      <c r="C3649" s="4" t="s">
        <v>2</v>
      </c>
      <c r="D3649">
        <f t="shared" ref="D3649:D3712" ca="1" si="458">H3649*50</f>
        <v>8100</v>
      </c>
      <c r="E3649" t="str">
        <f t="shared" si="454"/>
        <v>" y="</v>
      </c>
      <c r="F3649">
        <f t="shared" ref="F3649:F3712" ca="1" si="459">I3649*50</f>
        <v>2050</v>
      </c>
      <c r="G3649" t="s">
        <v>0</v>
      </c>
      <c r="H3649">
        <f t="shared" ca="1" si="452"/>
        <v>162</v>
      </c>
      <c r="I3649" s="5">
        <f t="shared" ca="1" si="453"/>
        <v>41</v>
      </c>
      <c r="J3649" s="6">
        <f t="shared" si="455"/>
        <v>3650</v>
      </c>
    </row>
    <row r="3650" spans="1:10" ht="15.75" customHeight="1">
      <c r="A3650" s="2" t="str">
        <f t="shared" si="456"/>
        <v>&lt;texture id="ui_enc_</v>
      </c>
      <c r="B3650" s="2" t="str">
        <f t="shared" ca="1" si="457"/>
        <v>af_para_10_</v>
      </c>
      <c r="C3650" s="4" t="s">
        <v>2</v>
      </c>
      <c r="D3650">
        <f t="shared" ca="1" si="458"/>
        <v>5900</v>
      </c>
      <c r="E3650" t="str">
        <f t="shared" si="454"/>
        <v>" y="</v>
      </c>
      <c r="F3650">
        <f t="shared" ca="1" si="459"/>
        <v>2100</v>
      </c>
      <c r="G3650" t="s">
        <v>0</v>
      </c>
      <c r="H3650">
        <f t="shared" ref="H3650:H3713" ca="1" si="460">INDIRECT("'[Спавн артефактов.xlsx]Симбиоты, простые, абсолюты'!$CG"&amp;J3650)</f>
        <v>118</v>
      </c>
      <c r="I3650" s="5">
        <f t="shared" ref="I3650:I3713" ca="1" si="461">INDIRECT("'[Спавн артефактов.xlsx]Симбиоты, простые, абсолюты'!$CH"&amp;J3650)</f>
        <v>42</v>
      </c>
      <c r="J3650" s="6">
        <f t="shared" si="455"/>
        <v>3651</v>
      </c>
    </row>
    <row r="3651" spans="1:10" ht="15.75" customHeight="1">
      <c r="A3651" s="2" t="str">
        <f t="shared" si="456"/>
        <v>&lt;texture id="ui_enc_</v>
      </c>
      <c r="B3651" s="2" t="str">
        <f t="shared" ca="1" si="457"/>
        <v>af_para_10_1</v>
      </c>
      <c r="C3651" s="4" t="s">
        <v>2</v>
      </c>
      <c r="D3651">
        <f t="shared" ca="1" si="458"/>
        <v>5950</v>
      </c>
      <c r="E3651" t="str">
        <f t="shared" ref="E3651:E3714" si="462">E3650</f>
        <v>" y="</v>
      </c>
      <c r="F3651">
        <f t="shared" ca="1" si="459"/>
        <v>2100</v>
      </c>
      <c r="G3651" t="s">
        <v>0</v>
      </c>
      <c r="H3651">
        <f t="shared" ca="1" si="460"/>
        <v>119</v>
      </c>
      <c r="I3651" s="5">
        <f t="shared" ca="1" si="461"/>
        <v>42</v>
      </c>
      <c r="J3651" s="6">
        <f t="shared" ref="J3651:J3714" si="463">J3650+1</f>
        <v>3652</v>
      </c>
    </row>
    <row r="3652" spans="1:10" ht="15.75" customHeight="1">
      <c r="A3652" s="2" t="str">
        <f t="shared" si="456"/>
        <v>&lt;texture id="ui_enc_</v>
      </c>
      <c r="B3652" s="2" t="str">
        <f t="shared" ca="1" si="457"/>
        <v>af_para_10_2</v>
      </c>
      <c r="C3652" s="4" t="s">
        <v>2</v>
      </c>
      <c r="D3652">
        <f t="shared" ca="1" si="458"/>
        <v>6000</v>
      </c>
      <c r="E3652" t="str">
        <f t="shared" si="462"/>
        <v>" y="</v>
      </c>
      <c r="F3652">
        <f t="shared" ca="1" si="459"/>
        <v>2100</v>
      </c>
      <c r="G3652" t="s">
        <v>0</v>
      </c>
      <c r="H3652">
        <f t="shared" ca="1" si="460"/>
        <v>120</v>
      </c>
      <c r="I3652" s="5">
        <f t="shared" ca="1" si="461"/>
        <v>42</v>
      </c>
      <c r="J3652" s="6">
        <f t="shared" si="463"/>
        <v>3653</v>
      </c>
    </row>
    <row r="3653" spans="1:10" ht="15.75" customHeight="1">
      <c r="A3653" s="2" t="str">
        <f t="shared" si="456"/>
        <v>&lt;texture id="ui_enc_</v>
      </c>
      <c r="B3653" s="2" t="str">
        <f t="shared" ca="1" si="457"/>
        <v>af_para_10_3</v>
      </c>
      <c r="C3653" s="4" t="s">
        <v>2</v>
      </c>
      <c r="D3653">
        <f t="shared" ca="1" si="458"/>
        <v>6050</v>
      </c>
      <c r="E3653" t="str">
        <f t="shared" si="462"/>
        <v>" y="</v>
      </c>
      <c r="F3653">
        <f t="shared" ca="1" si="459"/>
        <v>2100</v>
      </c>
      <c r="G3653" t="s">
        <v>0</v>
      </c>
      <c r="H3653">
        <f t="shared" ca="1" si="460"/>
        <v>121</v>
      </c>
      <c r="I3653" s="5">
        <f t="shared" ca="1" si="461"/>
        <v>42</v>
      </c>
      <c r="J3653" s="6">
        <f t="shared" si="463"/>
        <v>3654</v>
      </c>
    </row>
    <row r="3654" spans="1:10" ht="15.75" customHeight="1">
      <c r="A3654" s="2" t="str">
        <f t="shared" si="456"/>
        <v>&lt;texture id="ui_enc_</v>
      </c>
      <c r="B3654" s="2" t="str">
        <f t="shared" ca="1" si="457"/>
        <v>af_para_10_4</v>
      </c>
      <c r="C3654" s="4" t="s">
        <v>2</v>
      </c>
      <c r="D3654">
        <f t="shared" ca="1" si="458"/>
        <v>6100</v>
      </c>
      <c r="E3654" t="str">
        <f t="shared" si="462"/>
        <v>" y="</v>
      </c>
      <c r="F3654">
        <f t="shared" ca="1" si="459"/>
        <v>2100</v>
      </c>
      <c r="G3654" t="s">
        <v>0</v>
      </c>
      <c r="H3654">
        <f t="shared" ca="1" si="460"/>
        <v>122</v>
      </c>
      <c r="I3654" s="5">
        <f t="shared" ca="1" si="461"/>
        <v>42</v>
      </c>
      <c r="J3654" s="6">
        <f t="shared" si="463"/>
        <v>3655</v>
      </c>
    </row>
    <row r="3655" spans="1:10" ht="15.75" customHeight="1">
      <c r="A3655" s="2" t="str">
        <f t="shared" si="456"/>
        <v>&lt;texture id="ui_enc_</v>
      </c>
      <c r="B3655" s="2" t="str">
        <f t="shared" ca="1" si="457"/>
        <v>af_para_11_</v>
      </c>
      <c r="C3655" s="4" t="s">
        <v>2</v>
      </c>
      <c r="D3655">
        <f t="shared" ca="1" si="458"/>
        <v>6150</v>
      </c>
      <c r="E3655" t="str">
        <f t="shared" si="462"/>
        <v>" y="</v>
      </c>
      <c r="F3655">
        <f t="shared" ca="1" si="459"/>
        <v>2100</v>
      </c>
      <c r="G3655" t="s">
        <v>0</v>
      </c>
      <c r="H3655">
        <f t="shared" ca="1" si="460"/>
        <v>123</v>
      </c>
      <c r="I3655" s="5">
        <f t="shared" ca="1" si="461"/>
        <v>42</v>
      </c>
      <c r="J3655" s="6">
        <f t="shared" si="463"/>
        <v>3656</v>
      </c>
    </row>
    <row r="3656" spans="1:10" ht="15.75" customHeight="1">
      <c r="A3656" s="2" t="str">
        <f t="shared" si="456"/>
        <v>&lt;texture id="ui_enc_</v>
      </c>
      <c r="B3656" s="2" t="str">
        <f t="shared" ca="1" si="457"/>
        <v>af_para_11_1</v>
      </c>
      <c r="C3656" s="4" t="s">
        <v>2</v>
      </c>
      <c r="D3656">
        <f t="shared" ca="1" si="458"/>
        <v>6200</v>
      </c>
      <c r="E3656" t="str">
        <f t="shared" si="462"/>
        <v>" y="</v>
      </c>
      <c r="F3656">
        <f t="shared" ca="1" si="459"/>
        <v>2100</v>
      </c>
      <c r="G3656" t="s">
        <v>0</v>
      </c>
      <c r="H3656">
        <f t="shared" ca="1" si="460"/>
        <v>124</v>
      </c>
      <c r="I3656" s="5">
        <f t="shared" ca="1" si="461"/>
        <v>42</v>
      </c>
      <c r="J3656" s="6">
        <f t="shared" si="463"/>
        <v>3657</v>
      </c>
    </row>
    <row r="3657" spans="1:10" ht="15.75" customHeight="1">
      <c r="A3657" s="2" t="str">
        <f t="shared" si="456"/>
        <v>&lt;texture id="ui_enc_</v>
      </c>
      <c r="B3657" s="2" t="str">
        <f t="shared" ca="1" si="457"/>
        <v>af_para_11_2</v>
      </c>
      <c r="C3657" s="4" t="s">
        <v>2</v>
      </c>
      <c r="D3657">
        <f t="shared" ca="1" si="458"/>
        <v>6250</v>
      </c>
      <c r="E3657" t="str">
        <f t="shared" si="462"/>
        <v>" y="</v>
      </c>
      <c r="F3657">
        <f t="shared" ca="1" si="459"/>
        <v>2100</v>
      </c>
      <c r="G3657" t="s">
        <v>0</v>
      </c>
      <c r="H3657">
        <f t="shared" ca="1" si="460"/>
        <v>125</v>
      </c>
      <c r="I3657" s="5">
        <f t="shared" ca="1" si="461"/>
        <v>42</v>
      </c>
      <c r="J3657" s="6">
        <f t="shared" si="463"/>
        <v>3658</v>
      </c>
    </row>
    <row r="3658" spans="1:10" ht="15.75" customHeight="1">
      <c r="A3658" s="2" t="str">
        <f t="shared" si="456"/>
        <v>&lt;texture id="ui_enc_</v>
      </c>
      <c r="B3658" s="2" t="str">
        <f t="shared" ca="1" si="457"/>
        <v>af_para_11_3</v>
      </c>
      <c r="C3658" s="4" t="s">
        <v>2</v>
      </c>
      <c r="D3658">
        <f t="shared" ca="1" si="458"/>
        <v>6300</v>
      </c>
      <c r="E3658" t="str">
        <f t="shared" si="462"/>
        <v>" y="</v>
      </c>
      <c r="F3658">
        <f t="shared" ca="1" si="459"/>
        <v>2100</v>
      </c>
      <c r="G3658" t="s">
        <v>0</v>
      </c>
      <c r="H3658">
        <f t="shared" ca="1" si="460"/>
        <v>126</v>
      </c>
      <c r="I3658" s="5">
        <f t="shared" ca="1" si="461"/>
        <v>42</v>
      </c>
      <c r="J3658" s="6">
        <f t="shared" si="463"/>
        <v>3659</v>
      </c>
    </row>
    <row r="3659" spans="1:10" ht="15.75" customHeight="1">
      <c r="A3659" s="2" t="str">
        <f t="shared" si="456"/>
        <v>&lt;texture id="ui_enc_</v>
      </c>
      <c r="B3659" s="2" t="str">
        <f t="shared" ca="1" si="457"/>
        <v>af_para_11_4</v>
      </c>
      <c r="C3659" s="4" t="s">
        <v>2</v>
      </c>
      <c r="D3659">
        <f t="shared" ca="1" si="458"/>
        <v>6350</v>
      </c>
      <c r="E3659" t="str">
        <f t="shared" si="462"/>
        <v>" y="</v>
      </c>
      <c r="F3659">
        <f t="shared" ca="1" si="459"/>
        <v>2100</v>
      </c>
      <c r="G3659" t="s">
        <v>0</v>
      </c>
      <c r="H3659">
        <f t="shared" ca="1" si="460"/>
        <v>127</v>
      </c>
      <c r="I3659" s="5">
        <f t="shared" ca="1" si="461"/>
        <v>42</v>
      </c>
      <c r="J3659" s="6">
        <f t="shared" si="463"/>
        <v>3660</v>
      </c>
    </row>
    <row r="3660" spans="1:10" ht="15.75" customHeight="1">
      <c r="A3660" s="2" t="str">
        <f t="shared" si="456"/>
        <v>&lt;texture id="ui_enc_</v>
      </c>
      <c r="B3660" s="2" t="str">
        <f t="shared" ca="1" si="457"/>
        <v>af_para_12_</v>
      </c>
      <c r="C3660" s="4" t="s">
        <v>2</v>
      </c>
      <c r="D3660">
        <f t="shared" ca="1" si="458"/>
        <v>6400</v>
      </c>
      <c r="E3660" t="str">
        <f t="shared" si="462"/>
        <v>" y="</v>
      </c>
      <c r="F3660">
        <f t="shared" ca="1" si="459"/>
        <v>2100</v>
      </c>
      <c r="G3660" t="s">
        <v>0</v>
      </c>
      <c r="H3660">
        <f t="shared" ca="1" si="460"/>
        <v>128</v>
      </c>
      <c r="I3660" s="5">
        <f t="shared" ca="1" si="461"/>
        <v>42</v>
      </c>
      <c r="J3660" s="6">
        <f t="shared" si="463"/>
        <v>3661</v>
      </c>
    </row>
    <row r="3661" spans="1:10" ht="15.75" customHeight="1">
      <c r="A3661" s="2" t="str">
        <f t="shared" ref="A3661:A3724" si="464">A3660</f>
        <v>&lt;texture id="ui_enc_</v>
      </c>
      <c r="B3661" s="2" t="str">
        <f t="shared" ca="1" si="457"/>
        <v>af_para_12_1</v>
      </c>
      <c r="C3661" s="4" t="s">
        <v>2</v>
      </c>
      <c r="D3661">
        <f t="shared" ca="1" si="458"/>
        <v>6450</v>
      </c>
      <c r="E3661" t="str">
        <f t="shared" si="462"/>
        <v>" y="</v>
      </c>
      <c r="F3661">
        <f t="shared" ca="1" si="459"/>
        <v>2100</v>
      </c>
      <c r="G3661" t="s">
        <v>0</v>
      </c>
      <c r="H3661">
        <f t="shared" ca="1" si="460"/>
        <v>129</v>
      </c>
      <c r="I3661" s="5">
        <f t="shared" ca="1" si="461"/>
        <v>42</v>
      </c>
      <c r="J3661" s="6">
        <f t="shared" si="463"/>
        <v>3662</v>
      </c>
    </row>
    <row r="3662" spans="1:10" ht="15.75" customHeight="1">
      <c r="A3662" s="2" t="str">
        <f t="shared" si="464"/>
        <v>&lt;texture id="ui_enc_</v>
      </c>
      <c r="B3662" s="2" t="str">
        <f t="shared" ca="1" si="457"/>
        <v>af_para_12_2</v>
      </c>
      <c r="C3662" s="4" t="s">
        <v>2</v>
      </c>
      <c r="D3662">
        <f t="shared" ca="1" si="458"/>
        <v>6500</v>
      </c>
      <c r="E3662" t="str">
        <f t="shared" si="462"/>
        <v>" y="</v>
      </c>
      <c r="F3662">
        <f t="shared" ca="1" si="459"/>
        <v>2100</v>
      </c>
      <c r="G3662" t="s">
        <v>0</v>
      </c>
      <c r="H3662">
        <f t="shared" ca="1" si="460"/>
        <v>130</v>
      </c>
      <c r="I3662" s="5">
        <f t="shared" ca="1" si="461"/>
        <v>42</v>
      </c>
      <c r="J3662" s="6">
        <f t="shared" si="463"/>
        <v>3663</v>
      </c>
    </row>
    <row r="3663" spans="1:10" ht="15.75" customHeight="1">
      <c r="A3663" s="2" t="str">
        <f t="shared" si="464"/>
        <v>&lt;texture id="ui_enc_</v>
      </c>
      <c r="B3663" s="2" t="str">
        <f t="shared" ca="1" si="457"/>
        <v>af_para_12_3</v>
      </c>
      <c r="C3663" s="4" t="s">
        <v>2</v>
      </c>
      <c r="D3663">
        <f t="shared" ca="1" si="458"/>
        <v>6550</v>
      </c>
      <c r="E3663" t="str">
        <f t="shared" si="462"/>
        <v>" y="</v>
      </c>
      <c r="F3663">
        <f t="shared" ca="1" si="459"/>
        <v>2100</v>
      </c>
      <c r="G3663" t="s">
        <v>0</v>
      </c>
      <c r="H3663">
        <f t="shared" ca="1" si="460"/>
        <v>131</v>
      </c>
      <c r="I3663" s="5">
        <f t="shared" ca="1" si="461"/>
        <v>42</v>
      </c>
      <c r="J3663" s="6">
        <f t="shared" si="463"/>
        <v>3664</v>
      </c>
    </row>
    <row r="3664" spans="1:10" ht="15.75" customHeight="1">
      <c r="A3664" s="2" t="str">
        <f t="shared" si="464"/>
        <v>&lt;texture id="ui_enc_</v>
      </c>
      <c r="B3664" s="2" t="str">
        <f t="shared" ca="1" si="457"/>
        <v>af_para_12_4</v>
      </c>
      <c r="C3664" s="4" t="s">
        <v>2</v>
      </c>
      <c r="D3664">
        <f t="shared" ca="1" si="458"/>
        <v>6600</v>
      </c>
      <c r="E3664" t="str">
        <f t="shared" si="462"/>
        <v>" y="</v>
      </c>
      <c r="F3664">
        <f t="shared" ca="1" si="459"/>
        <v>2100</v>
      </c>
      <c r="G3664" t="s">
        <v>0</v>
      </c>
      <c r="H3664">
        <f t="shared" ca="1" si="460"/>
        <v>132</v>
      </c>
      <c r="I3664" s="5">
        <f t="shared" ca="1" si="461"/>
        <v>42</v>
      </c>
      <c r="J3664" s="6">
        <f t="shared" si="463"/>
        <v>3665</v>
      </c>
    </row>
    <row r="3665" spans="1:10" ht="15.75" customHeight="1">
      <c r="A3665" s="2" t="str">
        <f t="shared" si="464"/>
        <v>&lt;texture id="ui_enc_</v>
      </c>
      <c r="B3665" s="2" t="str">
        <f t="shared" ca="1" si="457"/>
        <v>af_para_13_</v>
      </c>
      <c r="C3665" s="4" t="s">
        <v>2</v>
      </c>
      <c r="D3665">
        <f t="shared" ca="1" si="458"/>
        <v>6650</v>
      </c>
      <c r="E3665" t="str">
        <f t="shared" si="462"/>
        <v>" y="</v>
      </c>
      <c r="F3665">
        <f t="shared" ca="1" si="459"/>
        <v>2100</v>
      </c>
      <c r="G3665" t="s">
        <v>0</v>
      </c>
      <c r="H3665">
        <f t="shared" ca="1" si="460"/>
        <v>133</v>
      </c>
      <c r="I3665" s="5">
        <f t="shared" ca="1" si="461"/>
        <v>42</v>
      </c>
      <c r="J3665" s="6">
        <f t="shared" si="463"/>
        <v>3666</v>
      </c>
    </row>
    <row r="3666" spans="1:10" ht="15.75" customHeight="1">
      <c r="A3666" s="2" t="str">
        <f t="shared" si="464"/>
        <v>&lt;texture id="ui_enc_</v>
      </c>
      <c r="B3666" s="2" t="str">
        <f t="shared" ca="1" si="457"/>
        <v>af_para_13_1</v>
      </c>
      <c r="C3666" s="4" t="s">
        <v>2</v>
      </c>
      <c r="D3666">
        <f t="shared" ca="1" si="458"/>
        <v>6700</v>
      </c>
      <c r="E3666" t="str">
        <f t="shared" si="462"/>
        <v>" y="</v>
      </c>
      <c r="F3666">
        <f t="shared" ca="1" si="459"/>
        <v>2100</v>
      </c>
      <c r="G3666" t="s">
        <v>0</v>
      </c>
      <c r="H3666">
        <f t="shared" ca="1" si="460"/>
        <v>134</v>
      </c>
      <c r="I3666" s="5">
        <f t="shared" ca="1" si="461"/>
        <v>42</v>
      </c>
      <c r="J3666" s="6">
        <f t="shared" si="463"/>
        <v>3667</v>
      </c>
    </row>
    <row r="3667" spans="1:10" ht="15.75" customHeight="1">
      <c r="A3667" s="2" t="str">
        <f t="shared" si="464"/>
        <v>&lt;texture id="ui_enc_</v>
      </c>
      <c r="B3667" s="2" t="str">
        <f t="shared" ca="1" si="457"/>
        <v>af_para_13_2</v>
      </c>
      <c r="C3667" s="4" t="s">
        <v>2</v>
      </c>
      <c r="D3667">
        <f t="shared" ca="1" si="458"/>
        <v>6750</v>
      </c>
      <c r="E3667" t="str">
        <f t="shared" si="462"/>
        <v>" y="</v>
      </c>
      <c r="F3667">
        <f t="shared" ca="1" si="459"/>
        <v>2100</v>
      </c>
      <c r="G3667" t="s">
        <v>0</v>
      </c>
      <c r="H3667">
        <f t="shared" ca="1" si="460"/>
        <v>135</v>
      </c>
      <c r="I3667" s="5">
        <f t="shared" ca="1" si="461"/>
        <v>42</v>
      </c>
      <c r="J3667" s="6">
        <f t="shared" si="463"/>
        <v>3668</v>
      </c>
    </row>
    <row r="3668" spans="1:10" ht="15.75" customHeight="1">
      <c r="A3668" s="2" t="str">
        <f t="shared" si="464"/>
        <v>&lt;texture id="ui_enc_</v>
      </c>
      <c r="B3668" s="2" t="str">
        <f t="shared" ca="1" si="457"/>
        <v>af_para_13_3</v>
      </c>
      <c r="C3668" s="4" t="s">
        <v>2</v>
      </c>
      <c r="D3668">
        <f t="shared" ca="1" si="458"/>
        <v>6800</v>
      </c>
      <c r="E3668" t="str">
        <f t="shared" si="462"/>
        <v>" y="</v>
      </c>
      <c r="F3668">
        <f t="shared" ca="1" si="459"/>
        <v>2100</v>
      </c>
      <c r="G3668" t="s">
        <v>0</v>
      </c>
      <c r="H3668">
        <f t="shared" ca="1" si="460"/>
        <v>136</v>
      </c>
      <c r="I3668" s="5">
        <f t="shared" ca="1" si="461"/>
        <v>42</v>
      </c>
      <c r="J3668" s="6">
        <f t="shared" si="463"/>
        <v>3669</v>
      </c>
    </row>
    <row r="3669" spans="1:10" ht="15.75" customHeight="1">
      <c r="A3669" s="2" t="str">
        <f t="shared" si="464"/>
        <v>&lt;texture id="ui_enc_</v>
      </c>
      <c r="B3669" s="2" t="str">
        <f t="shared" ca="1" si="457"/>
        <v>af_para_13_4</v>
      </c>
      <c r="C3669" s="4" t="s">
        <v>2</v>
      </c>
      <c r="D3669">
        <f t="shared" ca="1" si="458"/>
        <v>6850</v>
      </c>
      <c r="E3669" t="str">
        <f t="shared" si="462"/>
        <v>" y="</v>
      </c>
      <c r="F3669">
        <f t="shared" ca="1" si="459"/>
        <v>2100</v>
      </c>
      <c r="G3669" t="s">
        <v>0</v>
      </c>
      <c r="H3669">
        <f t="shared" ca="1" si="460"/>
        <v>137</v>
      </c>
      <c r="I3669" s="5">
        <f t="shared" ca="1" si="461"/>
        <v>42</v>
      </c>
      <c r="J3669" s="6">
        <f t="shared" si="463"/>
        <v>3670</v>
      </c>
    </row>
    <row r="3670" spans="1:10" ht="15.75" customHeight="1">
      <c r="A3670" s="2" t="str">
        <f t="shared" si="464"/>
        <v>&lt;texture id="ui_enc_</v>
      </c>
      <c r="B3670" s="2" t="str">
        <f t="shared" ca="1" si="457"/>
        <v>af_para_14_</v>
      </c>
      <c r="C3670" s="4" t="s">
        <v>2</v>
      </c>
      <c r="D3670">
        <f t="shared" ca="1" si="458"/>
        <v>6900</v>
      </c>
      <c r="E3670" t="str">
        <f t="shared" si="462"/>
        <v>" y="</v>
      </c>
      <c r="F3670">
        <f t="shared" ca="1" si="459"/>
        <v>2100</v>
      </c>
      <c r="G3670" t="s">
        <v>0</v>
      </c>
      <c r="H3670">
        <f t="shared" ca="1" si="460"/>
        <v>138</v>
      </c>
      <c r="I3670" s="5">
        <f t="shared" ca="1" si="461"/>
        <v>42</v>
      </c>
      <c r="J3670" s="6">
        <f t="shared" si="463"/>
        <v>3671</v>
      </c>
    </row>
    <row r="3671" spans="1:10" ht="15.75" customHeight="1">
      <c r="A3671" s="2" t="str">
        <f t="shared" si="464"/>
        <v>&lt;texture id="ui_enc_</v>
      </c>
      <c r="B3671" s="2" t="str">
        <f t="shared" ca="1" si="457"/>
        <v>af_para_14_1</v>
      </c>
      <c r="C3671" s="4" t="s">
        <v>2</v>
      </c>
      <c r="D3671">
        <f t="shared" ca="1" si="458"/>
        <v>6950</v>
      </c>
      <c r="E3671" t="str">
        <f t="shared" si="462"/>
        <v>" y="</v>
      </c>
      <c r="F3671">
        <f t="shared" ca="1" si="459"/>
        <v>2100</v>
      </c>
      <c r="G3671" t="s">
        <v>0</v>
      </c>
      <c r="H3671">
        <f t="shared" ca="1" si="460"/>
        <v>139</v>
      </c>
      <c r="I3671" s="5">
        <f t="shared" ca="1" si="461"/>
        <v>42</v>
      </c>
      <c r="J3671" s="6">
        <f t="shared" si="463"/>
        <v>3672</v>
      </c>
    </row>
    <row r="3672" spans="1:10" ht="15.75" customHeight="1">
      <c r="A3672" s="2" t="str">
        <f t="shared" si="464"/>
        <v>&lt;texture id="ui_enc_</v>
      </c>
      <c r="B3672" s="2" t="str">
        <f t="shared" ca="1" si="457"/>
        <v>af_para_14_2</v>
      </c>
      <c r="C3672" s="4" t="s">
        <v>2</v>
      </c>
      <c r="D3672">
        <f t="shared" ca="1" si="458"/>
        <v>7000</v>
      </c>
      <c r="E3672" t="str">
        <f t="shared" si="462"/>
        <v>" y="</v>
      </c>
      <c r="F3672">
        <f t="shared" ca="1" si="459"/>
        <v>2100</v>
      </c>
      <c r="G3672" t="s">
        <v>0</v>
      </c>
      <c r="H3672">
        <f t="shared" ca="1" si="460"/>
        <v>140</v>
      </c>
      <c r="I3672" s="5">
        <f t="shared" ca="1" si="461"/>
        <v>42</v>
      </c>
      <c r="J3672" s="6">
        <f t="shared" si="463"/>
        <v>3673</v>
      </c>
    </row>
    <row r="3673" spans="1:10" ht="15.75" customHeight="1">
      <c r="A3673" s="2" t="str">
        <f t="shared" si="464"/>
        <v>&lt;texture id="ui_enc_</v>
      </c>
      <c r="B3673" s="2" t="str">
        <f t="shared" ca="1" si="457"/>
        <v>af_para_14_3</v>
      </c>
      <c r="C3673" s="4" t="s">
        <v>2</v>
      </c>
      <c r="D3673">
        <f t="shared" ca="1" si="458"/>
        <v>7050</v>
      </c>
      <c r="E3673" t="str">
        <f t="shared" si="462"/>
        <v>" y="</v>
      </c>
      <c r="F3673">
        <f t="shared" ca="1" si="459"/>
        <v>2100</v>
      </c>
      <c r="G3673" t="s">
        <v>0</v>
      </c>
      <c r="H3673">
        <f t="shared" ca="1" si="460"/>
        <v>141</v>
      </c>
      <c r="I3673" s="5">
        <f t="shared" ca="1" si="461"/>
        <v>42</v>
      </c>
      <c r="J3673" s="6">
        <f t="shared" si="463"/>
        <v>3674</v>
      </c>
    </row>
    <row r="3674" spans="1:10" ht="15.75" customHeight="1">
      <c r="A3674" s="2" t="str">
        <f t="shared" si="464"/>
        <v>&lt;texture id="ui_enc_</v>
      </c>
      <c r="B3674" s="2" t="str">
        <f t="shared" ca="1" si="457"/>
        <v>af_para_14_4</v>
      </c>
      <c r="C3674" s="4" t="s">
        <v>2</v>
      </c>
      <c r="D3674">
        <f t="shared" ca="1" si="458"/>
        <v>7100</v>
      </c>
      <c r="E3674" t="str">
        <f t="shared" si="462"/>
        <v>" y="</v>
      </c>
      <c r="F3674">
        <f t="shared" ca="1" si="459"/>
        <v>2100</v>
      </c>
      <c r="G3674" t="s">
        <v>0</v>
      </c>
      <c r="H3674">
        <f t="shared" ca="1" si="460"/>
        <v>142</v>
      </c>
      <c r="I3674" s="5">
        <f t="shared" ca="1" si="461"/>
        <v>42</v>
      </c>
      <c r="J3674" s="6">
        <f t="shared" si="463"/>
        <v>3675</v>
      </c>
    </row>
    <row r="3675" spans="1:10" ht="15.75" customHeight="1">
      <c r="A3675" s="2" t="str">
        <f t="shared" si="464"/>
        <v>&lt;texture id="ui_enc_</v>
      </c>
      <c r="B3675" s="2" t="str">
        <f t="shared" ca="1" si="457"/>
        <v>af_para_15_</v>
      </c>
      <c r="C3675" s="4" t="s">
        <v>2</v>
      </c>
      <c r="D3675">
        <f t="shared" ca="1" si="458"/>
        <v>7150</v>
      </c>
      <c r="E3675" t="str">
        <f t="shared" si="462"/>
        <v>" y="</v>
      </c>
      <c r="F3675">
        <f t="shared" ca="1" si="459"/>
        <v>2100</v>
      </c>
      <c r="G3675" t="s">
        <v>0</v>
      </c>
      <c r="H3675">
        <f t="shared" ca="1" si="460"/>
        <v>143</v>
      </c>
      <c r="I3675" s="5">
        <f t="shared" ca="1" si="461"/>
        <v>42</v>
      </c>
      <c r="J3675" s="6">
        <f t="shared" si="463"/>
        <v>3676</v>
      </c>
    </row>
    <row r="3676" spans="1:10" ht="15.75" customHeight="1">
      <c r="A3676" s="2" t="str">
        <f t="shared" si="464"/>
        <v>&lt;texture id="ui_enc_</v>
      </c>
      <c r="B3676" s="2" t="str">
        <f t="shared" ca="1" si="457"/>
        <v>af_para_15_1</v>
      </c>
      <c r="C3676" s="4" t="s">
        <v>2</v>
      </c>
      <c r="D3676">
        <f t="shared" ca="1" si="458"/>
        <v>7200</v>
      </c>
      <c r="E3676" t="str">
        <f t="shared" si="462"/>
        <v>" y="</v>
      </c>
      <c r="F3676">
        <f t="shared" ca="1" si="459"/>
        <v>2100</v>
      </c>
      <c r="G3676" t="s">
        <v>0</v>
      </c>
      <c r="H3676">
        <f t="shared" ca="1" si="460"/>
        <v>144</v>
      </c>
      <c r="I3676" s="5">
        <f t="shared" ca="1" si="461"/>
        <v>42</v>
      </c>
      <c r="J3676" s="6">
        <f t="shared" si="463"/>
        <v>3677</v>
      </c>
    </row>
    <row r="3677" spans="1:10" ht="15.75" customHeight="1">
      <c r="A3677" s="2" t="str">
        <f t="shared" si="464"/>
        <v>&lt;texture id="ui_enc_</v>
      </c>
      <c r="B3677" s="2" t="str">
        <f t="shared" ca="1" si="457"/>
        <v>af_para_15_2</v>
      </c>
      <c r="C3677" s="4" t="s">
        <v>2</v>
      </c>
      <c r="D3677">
        <f t="shared" ca="1" si="458"/>
        <v>7250</v>
      </c>
      <c r="E3677" t="str">
        <f t="shared" si="462"/>
        <v>" y="</v>
      </c>
      <c r="F3677">
        <f t="shared" ca="1" si="459"/>
        <v>2100</v>
      </c>
      <c r="G3677" t="s">
        <v>0</v>
      </c>
      <c r="H3677">
        <f t="shared" ca="1" si="460"/>
        <v>145</v>
      </c>
      <c r="I3677" s="5">
        <f t="shared" ca="1" si="461"/>
        <v>42</v>
      </c>
      <c r="J3677" s="6">
        <f t="shared" si="463"/>
        <v>3678</v>
      </c>
    </row>
    <row r="3678" spans="1:10" ht="15.75" customHeight="1">
      <c r="A3678" s="2" t="str">
        <f t="shared" si="464"/>
        <v>&lt;texture id="ui_enc_</v>
      </c>
      <c r="B3678" s="2" t="str">
        <f t="shared" ca="1" si="457"/>
        <v>af_para_15_3</v>
      </c>
      <c r="C3678" s="4" t="s">
        <v>2</v>
      </c>
      <c r="D3678">
        <f t="shared" ca="1" si="458"/>
        <v>7300</v>
      </c>
      <c r="E3678" t="str">
        <f t="shared" si="462"/>
        <v>" y="</v>
      </c>
      <c r="F3678">
        <f t="shared" ca="1" si="459"/>
        <v>2100</v>
      </c>
      <c r="G3678" t="s">
        <v>0</v>
      </c>
      <c r="H3678">
        <f t="shared" ca="1" si="460"/>
        <v>146</v>
      </c>
      <c r="I3678" s="5">
        <f t="shared" ca="1" si="461"/>
        <v>42</v>
      </c>
      <c r="J3678" s="6">
        <f t="shared" si="463"/>
        <v>3679</v>
      </c>
    </row>
    <row r="3679" spans="1:10" ht="15.75" customHeight="1">
      <c r="A3679" s="2" t="str">
        <f t="shared" si="464"/>
        <v>&lt;texture id="ui_enc_</v>
      </c>
      <c r="B3679" s="2" t="str">
        <f t="shared" ca="1" si="457"/>
        <v>af_para_15_4</v>
      </c>
      <c r="C3679" s="4" t="s">
        <v>2</v>
      </c>
      <c r="D3679">
        <f t="shared" ca="1" si="458"/>
        <v>7350</v>
      </c>
      <c r="E3679" t="str">
        <f t="shared" si="462"/>
        <v>" y="</v>
      </c>
      <c r="F3679">
        <f t="shared" ca="1" si="459"/>
        <v>2100</v>
      </c>
      <c r="G3679" t="s">
        <v>0</v>
      </c>
      <c r="H3679">
        <f t="shared" ca="1" si="460"/>
        <v>147</v>
      </c>
      <c r="I3679" s="5">
        <f t="shared" ca="1" si="461"/>
        <v>42</v>
      </c>
      <c r="J3679" s="6">
        <f t="shared" si="463"/>
        <v>3680</v>
      </c>
    </row>
    <row r="3680" spans="1:10" ht="15.75" customHeight="1">
      <c r="A3680" s="2" t="str">
        <f t="shared" si="464"/>
        <v>&lt;texture id="ui_enc_</v>
      </c>
      <c r="B3680" s="2" t="str">
        <f t="shared" ca="1" si="457"/>
        <v>af_para_16_</v>
      </c>
      <c r="C3680" s="4" t="s">
        <v>2</v>
      </c>
      <c r="D3680">
        <f t="shared" ca="1" si="458"/>
        <v>7400</v>
      </c>
      <c r="E3680" t="str">
        <f t="shared" si="462"/>
        <v>" y="</v>
      </c>
      <c r="F3680">
        <f t="shared" ca="1" si="459"/>
        <v>2100</v>
      </c>
      <c r="G3680" t="s">
        <v>0</v>
      </c>
      <c r="H3680">
        <f t="shared" ca="1" si="460"/>
        <v>148</v>
      </c>
      <c r="I3680" s="5">
        <f t="shared" ca="1" si="461"/>
        <v>42</v>
      </c>
      <c r="J3680" s="6">
        <f t="shared" si="463"/>
        <v>3681</v>
      </c>
    </row>
    <row r="3681" spans="1:10" ht="15.75" customHeight="1">
      <c r="A3681" s="2" t="str">
        <f t="shared" si="464"/>
        <v>&lt;texture id="ui_enc_</v>
      </c>
      <c r="B3681" s="2" t="str">
        <f t="shared" ca="1" si="457"/>
        <v>af_para_16_1</v>
      </c>
      <c r="C3681" s="4" t="s">
        <v>2</v>
      </c>
      <c r="D3681">
        <f t="shared" ca="1" si="458"/>
        <v>7450</v>
      </c>
      <c r="E3681" t="str">
        <f t="shared" si="462"/>
        <v>" y="</v>
      </c>
      <c r="F3681">
        <f t="shared" ca="1" si="459"/>
        <v>2100</v>
      </c>
      <c r="G3681" t="s">
        <v>0</v>
      </c>
      <c r="H3681">
        <f t="shared" ca="1" si="460"/>
        <v>149</v>
      </c>
      <c r="I3681" s="5">
        <f t="shared" ca="1" si="461"/>
        <v>42</v>
      </c>
      <c r="J3681" s="6">
        <f t="shared" si="463"/>
        <v>3682</v>
      </c>
    </row>
    <row r="3682" spans="1:10" ht="15.75" customHeight="1">
      <c r="A3682" s="2" t="str">
        <f t="shared" si="464"/>
        <v>&lt;texture id="ui_enc_</v>
      </c>
      <c r="B3682" s="2" t="str">
        <f t="shared" ca="1" si="457"/>
        <v>af_para_16_2</v>
      </c>
      <c r="C3682" s="4" t="s">
        <v>2</v>
      </c>
      <c r="D3682">
        <f t="shared" ca="1" si="458"/>
        <v>7500</v>
      </c>
      <c r="E3682" t="str">
        <f t="shared" si="462"/>
        <v>" y="</v>
      </c>
      <c r="F3682">
        <f t="shared" ca="1" si="459"/>
        <v>2100</v>
      </c>
      <c r="G3682" t="s">
        <v>0</v>
      </c>
      <c r="H3682">
        <f t="shared" ca="1" si="460"/>
        <v>150</v>
      </c>
      <c r="I3682" s="5">
        <f t="shared" ca="1" si="461"/>
        <v>42</v>
      </c>
      <c r="J3682" s="6">
        <f t="shared" si="463"/>
        <v>3683</v>
      </c>
    </row>
    <row r="3683" spans="1:10" ht="15.75" customHeight="1">
      <c r="A3683" s="2" t="str">
        <f t="shared" si="464"/>
        <v>&lt;texture id="ui_enc_</v>
      </c>
      <c r="B3683" s="2" t="str">
        <f t="shared" ca="1" si="457"/>
        <v>af_para_16_3</v>
      </c>
      <c r="C3683" s="4" t="s">
        <v>2</v>
      </c>
      <c r="D3683">
        <f t="shared" ca="1" si="458"/>
        <v>7550</v>
      </c>
      <c r="E3683" t="str">
        <f t="shared" si="462"/>
        <v>" y="</v>
      </c>
      <c r="F3683">
        <f t="shared" ca="1" si="459"/>
        <v>2100</v>
      </c>
      <c r="G3683" t="s">
        <v>0</v>
      </c>
      <c r="H3683">
        <f t="shared" ca="1" si="460"/>
        <v>151</v>
      </c>
      <c r="I3683" s="5">
        <f t="shared" ca="1" si="461"/>
        <v>42</v>
      </c>
      <c r="J3683" s="6">
        <f t="shared" si="463"/>
        <v>3684</v>
      </c>
    </row>
    <row r="3684" spans="1:10" ht="15.75" customHeight="1">
      <c r="A3684" s="2" t="str">
        <f t="shared" si="464"/>
        <v>&lt;texture id="ui_enc_</v>
      </c>
      <c r="B3684" s="2" t="str">
        <f t="shared" ca="1" si="457"/>
        <v>af_para_16_4</v>
      </c>
      <c r="C3684" s="4" t="s">
        <v>2</v>
      </c>
      <c r="D3684">
        <f t="shared" ca="1" si="458"/>
        <v>7600</v>
      </c>
      <c r="E3684" t="str">
        <f t="shared" si="462"/>
        <v>" y="</v>
      </c>
      <c r="F3684">
        <f t="shared" ca="1" si="459"/>
        <v>2100</v>
      </c>
      <c r="G3684" t="s">
        <v>0</v>
      </c>
      <c r="H3684">
        <f t="shared" ca="1" si="460"/>
        <v>152</v>
      </c>
      <c r="I3684" s="5">
        <f t="shared" ca="1" si="461"/>
        <v>42</v>
      </c>
      <c r="J3684" s="6">
        <f t="shared" si="463"/>
        <v>3685</v>
      </c>
    </row>
    <row r="3685" spans="1:10" ht="15.75" customHeight="1">
      <c r="A3685" s="2" t="str">
        <f t="shared" si="464"/>
        <v>&lt;texture id="ui_enc_</v>
      </c>
      <c r="B3685" s="2" t="str">
        <f t="shared" ca="1" si="457"/>
        <v>af_para_17_</v>
      </c>
      <c r="C3685" s="4" t="s">
        <v>2</v>
      </c>
      <c r="D3685">
        <f t="shared" ca="1" si="458"/>
        <v>7650</v>
      </c>
      <c r="E3685" t="str">
        <f t="shared" si="462"/>
        <v>" y="</v>
      </c>
      <c r="F3685">
        <f t="shared" ca="1" si="459"/>
        <v>2100</v>
      </c>
      <c r="G3685" t="s">
        <v>0</v>
      </c>
      <c r="H3685">
        <f t="shared" ca="1" si="460"/>
        <v>153</v>
      </c>
      <c r="I3685" s="5">
        <f t="shared" ca="1" si="461"/>
        <v>42</v>
      </c>
      <c r="J3685" s="6">
        <f t="shared" si="463"/>
        <v>3686</v>
      </c>
    </row>
    <row r="3686" spans="1:10" ht="15.75" customHeight="1">
      <c r="A3686" s="2" t="str">
        <f t="shared" si="464"/>
        <v>&lt;texture id="ui_enc_</v>
      </c>
      <c r="B3686" s="2" t="str">
        <f t="shared" ca="1" si="457"/>
        <v>af_para_17_1</v>
      </c>
      <c r="C3686" s="4" t="s">
        <v>2</v>
      </c>
      <c r="D3686">
        <f t="shared" ca="1" si="458"/>
        <v>7700</v>
      </c>
      <c r="E3686" t="str">
        <f t="shared" si="462"/>
        <v>" y="</v>
      </c>
      <c r="F3686">
        <f t="shared" ca="1" si="459"/>
        <v>2100</v>
      </c>
      <c r="G3686" t="s">
        <v>0</v>
      </c>
      <c r="H3686">
        <f t="shared" ca="1" si="460"/>
        <v>154</v>
      </c>
      <c r="I3686" s="5">
        <f t="shared" ca="1" si="461"/>
        <v>42</v>
      </c>
      <c r="J3686" s="6">
        <f t="shared" si="463"/>
        <v>3687</v>
      </c>
    </row>
    <row r="3687" spans="1:10" ht="15.75" customHeight="1">
      <c r="A3687" s="2" t="str">
        <f t="shared" si="464"/>
        <v>&lt;texture id="ui_enc_</v>
      </c>
      <c r="B3687" s="2" t="str">
        <f t="shared" ca="1" si="457"/>
        <v>af_para_17_2</v>
      </c>
      <c r="C3687" s="4" t="s">
        <v>2</v>
      </c>
      <c r="D3687">
        <f t="shared" ca="1" si="458"/>
        <v>7750</v>
      </c>
      <c r="E3687" t="str">
        <f t="shared" si="462"/>
        <v>" y="</v>
      </c>
      <c r="F3687">
        <f t="shared" ca="1" si="459"/>
        <v>2100</v>
      </c>
      <c r="G3687" t="s">
        <v>0</v>
      </c>
      <c r="H3687">
        <f t="shared" ca="1" si="460"/>
        <v>155</v>
      </c>
      <c r="I3687" s="5">
        <f t="shared" ca="1" si="461"/>
        <v>42</v>
      </c>
      <c r="J3687" s="6">
        <f t="shared" si="463"/>
        <v>3688</v>
      </c>
    </row>
    <row r="3688" spans="1:10" ht="15.75" customHeight="1">
      <c r="A3688" s="2" t="str">
        <f t="shared" si="464"/>
        <v>&lt;texture id="ui_enc_</v>
      </c>
      <c r="B3688" s="2" t="str">
        <f t="shared" ca="1" si="457"/>
        <v>af_para_17_3</v>
      </c>
      <c r="C3688" s="4" t="s">
        <v>2</v>
      </c>
      <c r="D3688">
        <f t="shared" ca="1" si="458"/>
        <v>7800</v>
      </c>
      <c r="E3688" t="str">
        <f t="shared" si="462"/>
        <v>" y="</v>
      </c>
      <c r="F3688">
        <f t="shared" ca="1" si="459"/>
        <v>2100</v>
      </c>
      <c r="G3688" t="s">
        <v>0</v>
      </c>
      <c r="H3688">
        <f t="shared" ca="1" si="460"/>
        <v>156</v>
      </c>
      <c r="I3688" s="5">
        <f t="shared" ca="1" si="461"/>
        <v>42</v>
      </c>
      <c r="J3688" s="6">
        <f t="shared" si="463"/>
        <v>3689</v>
      </c>
    </row>
    <row r="3689" spans="1:10" ht="15.75" customHeight="1">
      <c r="A3689" s="2" t="str">
        <f t="shared" si="464"/>
        <v>&lt;texture id="ui_enc_</v>
      </c>
      <c r="B3689" s="2" t="str">
        <f t="shared" ca="1" si="457"/>
        <v>af_para_17_4</v>
      </c>
      <c r="C3689" s="4" t="s">
        <v>2</v>
      </c>
      <c r="D3689">
        <f t="shared" ca="1" si="458"/>
        <v>7850</v>
      </c>
      <c r="E3689" t="str">
        <f t="shared" si="462"/>
        <v>" y="</v>
      </c>
      <c r="F3689">
        <f t="shared" ca="1" si="459"/>
        <v>2100</v>
      </c>
      <c r="G3689" t="s">
        <v>0</v>
      </c>
      <c r="H3689">
        <f t="shared" ca="1" si="460"/>
        <v>157</v>
      </c>
      <c r="I3689" s="5">
        <f t="shared" ca="1" si="461"/>
        <v>42</v>
      </c>
      <c r="J3689" s="6">
        <f t="shared" si="463"/>
        <v>3690</v>
      </c>
    </row>
    <row r="3690" spans="1:10" ht="15.75" customHeight="1">
      <c r="A3690" s="2" t="str">
        <f t="shared" si="464"/>
        <v>&lt;texture id="ui_enc_</v>
      </c>
      <c r="B3690" s="2" t="str">
        <f t="shared" ca="1" si="457"/>
        <v>af_para_18_</v>
      </c>
      <c r="C3690" s="4" t="s">
        <v>2</v>
      </c>
      <c r="D3690">
        <f t="shared" ca="1" si="458"/>
        <v>7900</v>
      </c>
      <c r="E3690" t="str">
        <f t="shared" si="462"/>
        <v>" y="</v>
      </c>
      <c r="F3690">
        <f t="shared" ca="1" si="459"/>
        <v>2100</v>
      </c>
      <c r="G3690" t="s">
        <v>0</v>
      </c>
      <c r="H3690">
        <f t="shared" ca="1" si="460"/>
        <v>158</v>
      </c>
      <c r="I3690" s="5">
        <f t="shared" ca="1" si="461"/>
        <v>42</v>
      </c>
      <c r="J3690" s="6">
        <f t="shared" si="463"/>
        <v>3691</v>
      </c>
    </row>
    <row r="3691" spans="1:10" ht="15.75" customHeight="1">
      <c r="A3691" s="2" t="str">
        <f t="shared" si="464"/>
        <v>&lt;texture id="ui_enc_</v>
      </c>
      <c r="B3691" s="2" t="str">
        <f t="shared" ca="1" si="457"/>
        <v>af_para_18_1</v>
      </c>
      <c r="C3691" s="4" t="s">
        <v>2</v>
      </c>
      <c r="D3691">
        <f t="shared" ca="1" si="458"/>
        <v>7950</v>
      </c>
      <c r="E3691" t="str">
        <f t="shared" si="462"/>
        <v>" y="</v>
      </c>
      <c r="F3691">
        <f t="shared" ca="1" si="459"/>
        <v>2100</v>
      </c>
      <c r="G3691" t="s">
        <v>0</v>
      </c>
      <c r="H3691">
        <f t="shared" ca="1" si="460"/>
        <v>159</v>
      </c>
      <c r="I3691" s="5">
        <f t="shared" ca="1" si="461"/>
        <v>42</v>
      </c>
      <c r="J3691" s="6">
        <f t="shared" si="463"/>
        <v>3692</v>
      </c>
    </row>
    <row r="3692" spans="1:10" ht="15.75" customHeight="1">
      <c r="A3692" s="2" t="str">
        <f t="shared" si="464"/>
        <v>&lt;texture id="ui_enc_</v>
      </c>
      <c r="B3692" s="2" t="str">
        <f t="shared" ca="1" si="457"/>
        <v>af_para_18_2</v>
      </c>
      <c r="C3692" s="4" t="s">
        <v>2</v>
      </c>
      <c r="D3692">
        <f t="shared" ca="1" si="458"/>
        <v>8000</v>
      </c>
      <c r="E3692" t="str">
        <f t="shared" si="462"/>
        <v>" y="</v>
      </c>
      <c r="F3692">
        <f t="shared" ca="1" si="459"/>
        <v>2100</v>
      </c>
      <c r="G3692" t="s">
        <v>0</v>
      </c>
      <c r="H3692">
        <f t="shared" ca="1" si="460"/>
        <v>160</v>
      </c>
      <c r="I3692" s="5">
        <f t="shared" ca="1" si="461"/>
        <v>42</v>
      </c>
      <c r="J3692" s="6">
        <f t="shared" si="463"/>
        <v>3693</v>
      </c>
    </row>
    <row r="3693" spans="1:10" ht="15.75" customHeight="1">
      <c r="A3693" s="2" t="str">
        <f t="shared" si="464"/>
        <v>&lt;texture id="ui_enc_</v>
      </c>
      <c r="B3693" s="2" t="str">
        <f t="shared" ca="1" si="457"/>
        <v>af_para_18_3</v>
      </c>
      <c r="C3693" s="4" t="s">
        <v>2</v>
      </c>
      <c r="D3693">
        <f t="shared" ca="1" si="458"/>
        <v>8050</v>
      </c>
      <c r="E3693" t="str">
        <f t="shared" si="462"/>
        <v>" y="</v>
      </c>
      <c r="F3693">
        <f t="shared" ca="1" si="459"/>
        <v>2100</v>
      </c>
      <c r="G3693" t="s">
        <v>0</v>
      </c>
      <c r="H3693">
        <f t="shared" ca="1" si="460"/>
        <v>161</v>
      </c>
      <c r="I3693" s="5">
        <f t="shared" ca="1" si="461"/>
        <v>42</v>
      </c>
      <c r="J3693" s="6">
        <f t="shared" si="463"/>
        <v>3694</v>
      </c>
    </row>
    <row r="3694" spans="1:10" ht="15.75" customHeight="1">
      <c r="A3694" s="2" t="str">
        <f t="shared" si="464"/>
        <v>&lt;texture id="ui_enc_</v>
      </c>
      <c r="B3694" s="2" t="str">
        <f t="shared" ca="1" si="457"/>
        <v>af_para_18_4</v>
      </c>
      <c r="C3694" s="4" t="s">
        <v>2</v>
      </c>
      <c r="D3694">
        <f t="shared" ca="1" si="458"/>
        <v>8100</v>
      </c>
      <c r="E3694" t="str">
        <f t="shared" si="462"/>
        <v>" y="</v>
      </c>
      <c r="F3694">
        <f t="shared" ca="1" si="459"/>
        <v>2100</v>
      </c>
      <c r="G3694" t="s">
        <v>0</v>
      </c>
      <c r="H3694">
        <f t="shared" ca="1" si="460"/>
        <v>162</v>
      </c>
      <c r="I3694" s="5">
        <f t="shared" ca="1" si="461"/>
        <v>42</v>
      </c>
      <c r="J3694" s="6">
        <f t="shared" si="463"/>
        <v>3695</v>
      </c>
    </row>
    <row r="3695" spans="1:10" ht="15.75" customHeight="1">
      <c r="A3695" s="2" t="str">
        <f t="shared" si="464"/>
        <v>&lt;texture id="ui_enc_</v>
      </c>
      <c r="B3695" s="2" t="str">
        <f t="shared" ca="1" si="457"/>
        <v>af_para_19_</v>
      </c>
      <c r="C3695" s="4" t="s">
        <v>2</v>
      </c>
      <c r="D3695">
        <f t="shared" ca="1" si="458"/>
        <v>5900</v>
      </c>
      <c r="E3695" t="str">
        <f t="shared" si="462"/>
        <v>" y="</v>
      </c>
      <c r="F3695">
        <f t="shared" ca="1" si="459"/>
        <v>2150</v>
      </c>
      <c r="G3695" t="s">
        <v>0</v>
      </c>
      <c r="H3695">
        <f t="shared" ca="1" si="460"/>
        <v>118</v>
      </c>
      <c r="I3695" s="5">
        <f t="shared" ca="1" si="461"/>
        <v>43</v>
      </c>
      <c r="J3695" s="6">
        <f t="shared" si="463"/>
        <v>3696</v>
      </c>
    </row>
    <row r="3696" spans="1:10" ht="15.75" customHeight="1">
      <c r="A3696" s="2" t="str">
        <f t="shared" si="464"/>
        <v>&lt;texture id="ui_enc_</v>
      </c>
      <c r="B3696" s="2" t="str">
        <f t="shared" ca="1" si="457"/>
        <v>af_para_19_1</v>
      </c>
      <c r="C3696" s="4" t="s">
        <v>2</v>
      </c>
      <c r="D3696">
        <f t="shared" ca="1" si="458"/>
        <v>5950</v>
      </c>
      <c r="E3696" t="str">
        <f t="shared" si="462"/>
        <v>" y="</v>
      </c>
      <c r="F3696">
        <f t="shared" ca="1" si="459"/>
        <v>2150</v>
      </c>
      <c r="G3696" t="s">
        <v>0</v>
      </c>
      <c r="H3696">
        <f t="shared" ca="1" si="460"/>
        <v>119</v>
      </c>
      <c r="I3696" s="5">
        <f t="shared" ca="1" si="461"/>
        <v>43</v>
      </c>
      <c r="J3696" s="6">
        <f t="shared" si="463"/>
        <v>3697</v>
      </c>
    </row>
    <row r="3697" spans="1:10" ht="15.75" customHeight="1">
      <c r="A3697" s="2" t="str">
        <f t="shared" si="464"/>
        <v>&lt;texture id="ui_enc_</v>
      </c>
      <c r="B3697" s="2" t="str">
        <f t="shared" ca="1" si="457"/>
        <v>af_para_19_2</v>
      </c>
      <c r="C3697" s="4" t="s">
        <v>2</v>
      </c>
      <c r="D3697">
        <f t="shared" ca="1" si="458"/>
        <v>6000</v>
      </c>
      <c r="E3697" t="str">
        <f t="shared" si="462"/>
        <v>" y="</v>
      </c>
      <c r="F3697">
        <f t="shared" ca="1" si="459"/>
        <v>2150</v>
      </c>
      <c r="G3697" t="s">
        <v>0</v>
      </c>
      <c r="H3697">
        <f t="shared" ca="1" si="460"/>
        <v>120</v>
      </c>
      <c r="I3697" s="5">
        <f t="shared" ca="1" si="461"/>
        <v>43</v>
      </c>
      <c r="J3697" s="6">
        <f t="shared" si="463"/>
        <v>3698</v>
      </c>
    </row>
    <row r="3698" spans="1:10" ht="15.75" customHeight="1">
      <c r="A3698" s="2" t="str">
        <f t="shared" si="464"/>
        <v>&lt;texture id="ui_enc_</v>
      </c>
      <c r="B3698" s="2" t="str">
        <f t="shared" ca="1" si="457"/>
        <v>af_para_19_3</v>
      </c>
      <c r="C3698" s="4" t="s">
        <v>2</v>
      </c>
      <c r="D3698">
        <f t="shared" ca="1" si="458"/>
        <v>6050</v>
      </c>
      <c r="E3698" t="str">
        <f t="shared" si="462"/>
        <v>" y="</v>
      </c>
      <c r="F3698">
        <f t="shared" ca="1" si="459"/>
        <v>2150</v>
      </c>
      <c r="G3698" t="s">
        <v>0</v>
      </c>
      <c r="H3698">
        <f t="shared" ca="1" si="460"/>
        <v>121</v>
      </c>
      <c r="I3698" s="5">
        <f t="shared" ca="1" si="461"/>
        <v>43</v>
      </c>
      <c r="J3698" s="6">
        <f t="shared" si="463"/>
        <v>3699</v>
      </c>
    </row>
    <row r="3699" spans="1:10" ht="15.75" customHeight="1">
      <c r="A3699" s="2" t="str">
        <f t="shared" si="464"/>
        <v>&lt;texture id="ui_enc_</v>
      </c>
      <c r="B3699" s="2" t="str">
        <f t="shared" ca="1" si="457"/>
        <v>af_para_19_4</v>
      </c>
      <c r="C3699" s="4" t="s">
        <v>2</v>
      </c>
      <c r="D3699">
        <f t="shared" ca="1" si="458"/>
        <v>6100</v>
      </c>
      <c r="E3699" t="str">
        <f t="shared" si="462"/>
        <v>" y="</v>
      </c>
      <c r="F3699">
        <f t="shared" ca="1" si="459"/>
        <v>2150</v>
      </c>
      <c r="G3699" t="s">
        <v>0</v>
      </c>
      <c r="H3699">
        <f t="shared" ca="1" si="460"/>
        <v>122</v>
      </c>
      <c r="I3699" s="5">
        <f t="shared" ca="1" si="461"/>
        <v>43</v>
      </c>
      <c r="J3699" s="6">
        <f t="shared" si="463"/>
        <v>3700</v>
      </c>
    </row>
    <row r="3700" spans="1:10" ht="15.75" customHeight="1">
      <c r="A3700" s="2" t="str">
        <f t="shared" si="464"/>
        <v>&lt;texture id="ui_enc_</v>
      </c>
      <c r="B3700" s="2" t="str">
        <f t="shared" ca="1" si="457"/>
        <v>af_para_20_</v>
      </c>
      <c r="C3700" s="4" t="s">
        <v>2</v>
      </c>
      <c r="D3700">
        <f t="shared" ca="1" si="458"/>
        <v>6150</v>
      </c>
      <c r="E3700" t="str">
        <f t="shared" si="462"/>
        <v>" y="</v>
      </c>
      <c r="F3700">
        <f t="shared" ca="1" si="459"/>
        <v>2150</v>
      </c>
      <c r="G3700" t="s">
        <v>0</v>
      </c>
      <c r="H3700">
        <f t="shared" ca="1" si="460"/>
        <v>123</v>
      </c>
      <c r="I3700" s="5">
        <f t="shared" ca="1" si="461"/>
        <v>43</v>
      </c>
      <c r="J3700" s="6">
        <f t="shared" si="463"/>
        <v>3701</v>
      </c>
    </row>
    <row r="3701" spans="1:10" ht="15.75" customHeight="1">
      <c r="A3701" s="2" t="str">
        <f t="shared" si="464"/>
        <v>&lt;texture id="ui_enc_</v>
      </c>
      <c r="B3701" s="2" t="str">
        <f t="shared" ca="1" si="457"/>
        <v>af_para_20_1</v>
      </c>
      <c r="C3701" s="4" t="s">
        <v>2</v>
      </c>
      <c r="D3701">
        <f t="shared" ca="1" si="458"/>
        <v>6200</v>
      </c>
      <c r="E3701" t="str">
        <f t="shared" si="462"/>
        <v>" y="</v>
      </c>
      <c r="F3701">
        <f t="shared" ca="1" si="459"/>
        <v>2150</v>
      </c>
      <c r="G3701" t="s">
        <v>0</v>
      </c>
      <c r="H3701">
        <f t="shared" ca="1" si="460"/>
        <v>124</v>
      </c>
      <c r="I3701" s="5">
        <f t="shared" ca="1" si="461"/>
        <v>43</v>
      </c>
      <c r="J3701" s="6">
        <f t="shared" si="463"/>
        <v>3702</v>
      </c>
    </row>
    <row r="3702" spans="1:10" ht="15.75" customHeight="1">
      <c r="A3702" s="2" t="str">
        <f t="shared" si="464"/>
        <v>&lt;texture id="ui_enc_</v>
      </c>
      <c r="B3702" s="2" t="str">
        <f t="shared" ca="1" si="457"/>
        <v>af_para_20_2</v>
      </c>
      <c r="C3702" s="4" t="s">
        <v>2</v>
      </c>
      <c r="D3702">
        <f t="shared" ca="1" si="458"/>
        <v>6250</v>
      </c>
      <c r="E3702" t="str">
        <f t="shared" si="462"/>
        <v>" y="</v>
      </c>
      <c r="F3702">
        <f t="shared" ca="1" si="459"/>
        <v>2150</v>
      </c>
      <c r="G3702" t="s">
        <v>0</v>
      </c>
      <c r="H3702">
        <f t="shared" ca="1" si="460"/>
        <v>125</v>
      </c>
      <c r="I3702" s="5">
        <f t="shared" ca="1" si="461"/>
        <v>43</v>
      </c>
      <c r="J3702" s="6">
        <f t="shared" si="463"/>
        <v>3703</v>
      </c>
    </row>
    <row r="3703" spans="1:10" ht="15.75" customHeight="1">
      <c r="A3703" s="2" t="str">
        <f t="shared" si="464"/>
        <v>&lt;texture id="ui_enc_</v>
      </c>
      <c r="B3703" s="2" t="str">
        <f t="shared" ca="1" si="457"/>
        <v>af_para_20_3</v>
      </c>
      <c r="C3703" s="4" t="s">
        <v>2</v>
      </c>
      <c r="D3703">
        <f t="shared" ca="1" si="458"/>
        <v>6300</v>
      </c>
      <c r="E3703" t="str">
        <f t="shared" si="462"/>
        <v>" y="</v>
      </c>
      <c r="F3703">
        <f t="shared" ca="1" si="459"/>
        <v>2150</v>
      </c>
      <c r="G3703" t="s">
        <v>0</v>
      </c>
      <c r="H3703">
        <f t="shared" ca="1" si="460"/>
        <v>126</v>
      </c>
      <c r="I3703" s="5">
        <f t="shared" ca="1" si="461"/>
        <v>43</v>
      </c>
      <c r="J3703" s="6">
        <f t="shared" si="463"/>
        <v>3704</v>
      </c>
    </row>
    <row r="3704" spans="1:10" ht="15.75" customHeight="1">
      <c r="A3704" s="2" t="str">
        <f t="shared" si="464"/>
        <v>&lt;texture id="ui_enc_</v>
      </c>
      <c r="B3704" s="2" t="str">
        <f t="shared" ca="1" si="457"/>
        <v>af_para_20_4</v>
      </c>
      <c r="C3704" s="4" t="s">
        <v>2</v>
      </c>
      <c r="D3704">
        <f t="shared" ca="1" si="458"/>
        <v>6350</v>
      </c>
      <c r="E3704" t="str">
        <f t="shared" si="462"/>
        <v>" y="</v>
      </c>
      <c r="F3704">
        <f t="shared" ca="1" si="459"/>
        <v>2150</v>
      </c>
      <c r="G3704" t="s">
        <v>0</v>
      </c>
      <c r="H3704">
        <f t="shared" ca="1" si="460"/>
        <v>127</v>
      </c>
      <c r="I3704" s="5">
        <f t="shared" ca="1" si="461"/>
        <v>43</v>
      </c>
      <c r="J3704" s="6">
        <f t="shared" si="463"/>
        <v>3705</v>
      </c>
    </row>
    <row r="3705" spans="1:10" ht="15.75" customHeight="1">
      <c r="A3705" s="2" t="str">
        <f t="shared" si="464"/>
        <v>&lt;texture id="ui_enc_</v>
      </c>
      <c r="B3705" s="2" t="str">
        <f t="shared" ca="1" si="457"/>
        <v>af_para_21_</v>
      </c>
      <c r="C3705" s="4" t="s">
        <v>2</v>
      </c>
      <c r="D3705">
        <f t="shared" ca="1" si="458"/>
        <v>6400</v>
      </c>
      <c r="E3705" t="str">
        <f t="shared" si="462"/>
        <v>" y="</v>
      </c>
      <c r="F3705">
        <f t="shared" ca="1" si="459"/>
        <v>2150</v>
      </c>
      <c r="G3705" t="s">
        <v>0</v>
      </c>
      <c r="H3705">
        <f t="shared" ca="1" si="460"/>
        <v>128</v>
      </c>
      <c r="I3705" s="5">
        <f t="shared" ca="1" si="461"/>
        <v>43</v>
      </c>
      <c r="J3705" s="6">
        <f t="shared" si="463"/>
        <v>3706</v>
      </c>
    </row>
    <row r="3706" spans="1:10" ht="15.75" customHeight="1">
      <c r="A3706" s="2" t="str">
        <f t="shared" si="464"/>
        <v>&lt;texture id="ui_enc_</v>
      </c>
      <c r="B3706" s="2" t="str">
        <f t="shared" ca="1" si="457"/>
        <v>af_para_21_1</v>
      </c>
      <c r="C3706" s="4" t="s">
        <v>2</v>
      </c>
      <c r="D3706">
        <f t="shared" ca="1" si="458"/>
        <v>6450</v>
      </c>
      <c r="E3706" t="str">
        <f t="shared" si="462"/>
        <v>" y="</v>
      </c>
      <c r="F3706">
        <f t="shared" ca="1" si="459"/>
        <v>2150</v>
      </c>
      <c r="G3706" t="s">
        <v>0</v>
      </c>
      <c r="H3706">
        <f t="shared" ca="1" si="460"/>
        <v>129</v>
      </c>
      <c r="I3706" s="5">
        <f t="shared" ca="1" si="461"/>
        <v>43</v>
      </c>
      <c r="J3706" s="6">
        <f t="shared" si="463"/>
        <v>3707</v>
      </c>
    </row>
    <row r="3707" spans="1:10" ht="15.75" customHeight="1">
      <c r="A3707" s="2" t="str">
        <f t="shared" si="464"/>
        <v>&lt;texture id="ui_enc_</v>
      </c>
      <c r="B3707" s="2" t="str">
        <f t="shared" ca="1" si="457"/>
        <v>af_para_21_2</v>
      </c>
      <c r="C3707" s="4" t="s">
        <v>2</v>
      </c>
      <c r="D3707">
        <f t="shared" ca="1" si="458"/>
        <v>6500</v>
      </c>
      <c r="E3707" t="str">
        <f t="shared" si="462"/>
        <v>" y="</v>
      </c>
      <c r="F3707">
        <f t="shared" ca="1" si="459"/>
        <v>2150</v>
      </c>
      <c r="G3707" t="s">
        <v>0</v>
      </c>
      <c r="H3707">
        <f t="shared" ca="1" si="460"/>
        <v>130</v>
      </c>
      <c r="I3707" s="5">
        <f t="shared" ca="1" si="461"/>
        <v>43</v>
      </c>
      <c r="J3707" s="6">
        <f t="shared" si="463"/>
        <v>3708</v>
      </c>
    </row>
    <row r="3708" spans="1:10" ht="15.75" customHeight="1">
      <c r="A3708" s="2" t="str">
        <f t="shared" si="464"/>
        <v>&lt;texture id="ui_enc_</v>
      </c>
      <c r="B3708" s="2" t="str">
        <f t="shared" ca="1" si="457"/>
        <v>af_para_21_3</v>
      </c>
      <c r="C3708" s="4" t="s">
        <v>2</v>
      </c>
      <c r="D3708">
        <f t="shared" ca="1" si="458"/>
        <v>6550</v>
      </c>
      <c r="E3708" t="str">
        <f t="shared" si="462"/>
        <v>" y="</v>
      </c>
      <c r="F3708">
        <f t="shared" ca="1" si="459"/>
        <v>2150</v>
      </c>
      <c r="G3708" t="s">
        <v>0</v>
      </c>
      <c r="H3708">
        <f t="shared" ca="1" si="460"/>
        <v>131</v>
      </c>
      <c r="I3708" s="5">
        <f t="shared" ca="1" si="461"/>
        <v>43</v>
      </c>
      <c r="J3708" s="6">
        <f t="shared" si="463"/>
        <v>3709</v>
      </c>
    </row>
    <row r="3709" spans="1:10" ht="15.75" customHeight="1">
      <c r="A3709" s="2" t="str">
        <f t="shared" si="464"/>
        <v>&lt;texture id="ui_enc_</v>
      </c>
      <c r="B3709" s="2" t="str">
        <f t="shared" ca="1" si="457"/>
        <v>af_para_21_4</v>
      </c>
      <c r="C3709" s="4" t="s">
        <v>2</v>
      </c>
      <c r="D3709">
        <f t="shared" ca="1" si="458"/>
        <v>6600</v>
      </c>
      <c r="E3709" t="str">
        <f t="shared" si="462"/>
        <v>" y="</v>
      </c>
      <c r="F3709">
        <f t="shared" ca="1" si="459"/>
        <v>2150</v>
      </c>
      <c r="G3709" t="s">
        <v>0</v>
      </c>
      <c r="H3709">
        <f t="shared" ca="1" si="460"/>
        <v>132</v>
      </c>
      <c r="I3709" s="5">
        <f t="shared" ca="1" si="461"/>
        <v>43</v>
      </c>
      <c r="J3709" s="6">
        <f t="shared" si="463"/>
        <v>3710</v>
      </c>
    </row>
    <row r="3710" spans="1:10" ht="15.75" customHeight="1">
      <c r="A3710" s="2" t="str">
        <f t="shared" si="464"/>
        <v>&lt;texture id="ui_enc_</v>
      </c>
      <c r="B3710" s="2" t="str">
        <f t="shared" ca="1" si="457"/>
        <v>af_para_22_</v>
      </c>
      <c r="C3710" s="4" t="s">
        <v>2</v>
      </c>
      <c r="D3710">
        <f t="shared" ca="1" si="458"/>
        <v>6650</v>
      </c>
      <c r="E3710" t="str">
        <f t="shared" si="462"/>
        <v>" y="</v>
      </c>
      <c r="F3710">
        <f t="shared" ca="1" si="459"/>
        <v>2150</v>
      </c>
      <c r="G3710" t="s">
        <v>0</v>
      </c>
      <c r="H3710">
        <f t="shared" ca="1" si="460"/>
        <v>133</v>
      </c>
      <c r="I3710" s="5">
        <f t="shared" ca="1" si="461"/>
        <v>43</v>
      </c>
      <c r="J3710" s="6">
        <f t="shared" si="463"/>
        <v>3711</v>
      </c>
    </row>
    <row r="3711" spans="1:10" ht="15.75" customHeight="1">
      <c r="A3711" s="2" t="str">
        <f t="shared" si="464"/>
        <v>&lt;texture id="ui_enc_</v>
      </c>
      <c r="B3711" s="2" t="str">
        <f t="shared" ca="1" si="457"/>
        <v>af_para_22_1</v>
      </c>
      <c r="C3711" s="4" t="s">
        <v>2</v>
      </c>
      <c r="D3711">
        <f t="shared" ca="1" si="458"/>
        <v>6700</v>
      </c>
      <c r="E3711" t="str">
        <f t="shared" si="462"/>
        <v>" y="</v>
      </c>
      <c r="F3711">
        <f t="shared" ca="1" si="459"/>
        <v>2150</v>
      </c>
      <c r="G3711" t="s">
        <v>0</v>
      </c>
      <c r="H3711">
        <f t="shared" ca="1" si="460"/>
        <v>134</v>
      </c>
      <c r="I3711" s="5">
        <f t="shared" ca="1" si="461"/>
        <v>43</v>
      </c>
      <c r="J3711" s="6">
        <f t="shared" si="463"/>
        <v>3712</v>
      </c>
    </row>
    <row r="3712" spans="1:10" ht="15.75" customHeight="1">
      <c r="A3712" s="2" t="str">
        <f t="shared" si="464"/>
        <v>&lt;texture id="ui_enc_</v>
      </c>
      <c r="B3712" s="2" t="str">
        <f t="shared" ca="1" si="457"/>
        <v>af_para_22_2</v>
      </c>
      <c r="C3712" s="4" t="s">
        <v>2</v>
      </c>
      <c r="D3712">
        <f t="shared" ca="1" si="458"/>
        <v>6750</v>
      </c>
      <c r="E3712" t="str">
        <f t="shared" si="462"/>
        <v>" y="</v>
      </c>
      <c r="F3712">
        <f t="shared" ca="1" si="459"/>
        <v>2150</v>
      </c>
      <c r="G3712" t="s">
        <v>0</v>
      </c>
      <c r="H3712">
        <f t="shared" ca="1" si="460"/>
        <v>135</v>
      </c>
      <c r="I3712" s="5">
        <f t="shared" ca="1" si="461"/>
        <v>43</v>
      </c>
      <c r="J3712" s="6">
        <f t="shared" si="463"/>
        <v>3713</v>
      </c>
    </row>
    <row r="3713" spans="1:10" ht="15.75" customHeight="1">
      <c r="A3713" s="2" t="str">
        <f t="shared" si="464"/>
        <v>&lt;texture id="ui_enc_</v>
      </c>
      <c r="B3713" s="2" t="str">
        <f t="shared" ref="B3713:B3776" ca="1" si="465">INDIRECT("'[Спавн артефактов.xlsx]Симбиоты, простые, абсолюты'!$B$"&amp;J3713)</f>
        <v>af_para_22_3</v>
      </c>
      <c r="C3713" s="4" t="s">
        <v>2</v>
      </c>
      <c r="D3713">
        <f t="shared" ref="D3713:D3776" ca="1" si="466">H3713*50</f>
        <v>6800</v>
      </c>
      <c r="E3713" t="str">
        <f t="shared" si="462"/>
        <v>" y="</v>
      </c>
      <c r="F3713">
        <f t="shared" ref="F3713:F3776" ca="1" si="467">I3713*50</f>
        <v>2150</v>
      </c>
      <c r="G3713" t="s">
        <v>0</v>
      </c>
      <c r="H3713">
        <f t="shared" ca="1" si="460"/>
        <v>136</v>
      </c>
      <c r="I3713" s="5">
        <f t="shared" ca="1" si="461"/>
        <v>43</v>
      </c>
      <c r="J3713" s="6">
        <f t="shared" si="463"/>
        <v>3714</v>
      </c>
    </row>
    <row r="3714" spans="1:10" ht="15.75" customHeight="1">
      <c r="A3714" s="2" t="str">
        <f t="shared" si="464"/>
        <v>&lt;texture id="ui_enc_</v>
      </c>
      <c r="B3714" s="2" t="str">
        <f t="shared" ca="1" si="465"/>
        <v>af_para_22_4</v>
      </c>
      <c r="C3714" s="4" t="s">
        <v>2</v>
      </c>
      <c r="D3714">
        <f t="shared" ca="1" si="466"/>
        <v>6850</v>
      </c>
      <c r="E3714" t="str">
        <f t="shared" si="462"/>
        <v>" y="</v>
      </c>
      <c r="F3714">
        <f t="shared" ca="1" si="467"/>
        <v>2150</v>
      </c>
      <c r="G3714" t="s">
        <v>0</v>
      </c>
      <c r="H3714">
        <f t="shared" ref="H3714:H3777" ca="1" si="468">INDIRECT("'[Спавн артефактов.xlsx]Симбиоты, простые, абсолюты'!$CG"&amp;J3714)</f>
        <v>137</v>
      </c>
      <c r="I3714" s="5">
        <f t="shared" ref="I3714:I3777" ca="1" si="469">INDIRECT("'[Спавн артефактов.xlsx]Симбиоты, простые, абсолюты'!$CH"&amp;J3714)</f>
        <v>43</v>
      </c>
      <c r="J3714" s="6">
        <f t="shared" si="463"/>
        <v>3715</v>
      </c>
    </row>
    <row r="3715" spans="1:10" ht="15.75" customHeight="1">
      <c r="A3715" s="2" t="str">
        <f t="shared" si="464"/>
        <v>&lt;texture id="ui_enc_</v>
      </c>
      <c r="B3715" s="2" t="str">
        <f t="shared" ca="1" si="465"/>
        <v>af_para_23_</v>
      </c>
      <c r="C3715" s="4" t="s">
        <v>2</v>
      </c>
      <c r="D3715">
        <f t="shared" ca="1" si="466"/>
        <v>6900</v>
      </c>
      <c r="E3715" t="str">
        <f t="shared" ref="E3715:E3778" si="470">E3714</f>
        <v>" y="</v>
      </c>
      <c r="F3715">
        <f t="shared" ca="1" si="467"/>
        <v>2150</v>
      </c>
      <c r="G3715" t="s">
        <v>0</v>
      </c>
      <c r="H3715">
        <f t="shared" ca="1" si="468"/>
        <v>138</v>
      </c>
      <c r="I3715" s="5">
        <f t="shared" ca="1" si="469"/>
        <v>43</v>
      </c>
      <c r="J3715" s="6">
        <f t="shared" ref="J3715:J3778" si="471">J3714+1</f>
        <v>3716</v>
      </c>
    </row>
    <row r="3716" spans="1:10" ht="15.75" customHeight="1">
      <c r="A3716" s="2" t="str">
        <f t="shared" si="464"/>
        <v>&lt;texture id="ui_enc_</v>
      </c>
      <c r="B3716" s="2" t="str">
        <f t="shared" ca="1" si="465"/>
        <v>af_para_23_1</v>
      </c>
      <c r="C3716" s="4" t="s">
        <v>2</v>
      </c>
      <c r="D3716">
        <f t="shared" ca="1" si="466"/>
        <v>6950</v>
      </c>
      <c r="E3716" t="str">
        <f t="shared" si="470"/>
        <v>" y="</v>
      </c>
      <c r="F3716">
        <f t="shared" ca="1" si="467"/>
        <v>2150</v>
      </c>
      <c r="G3716" t="s">
        <v>0</v>
      </c>
      <c r="H3716">
        <f t="shared" ca="1" si="468"/>
        <v>139</v>
      </c>
      <c r="I3716" s="5">
        <f t="shared" ca="1" si="469"/>
        <v>43</v>
      </c>
      <c r="J3716" s="6">
        <f t="shared" si="471"/>
        <v>3717</v>
      </c>
    </row>
    <row r="3717" spans="1:10" ht="15.75" customHeight="1">
      <c r="A3717" s="2" t="str">
        <f t="shared" si="464"/>
        <v>&lt;texture id="ui_enc_</v>
      </c>
      <c r="B3717" s="2" t="str">
        <f t="shared" ca="1" si="465"/>
        <v>af_para_23_2</v>
      </c>
      <c r="C3717" s="4" t="s">
        <v>2</v>
      </c>
      <c r="D3717">
        <f t="shared" ca="1" si="466"/>
        <v>7000</v>
      </c>
      <c r="E3717" t="str">
        <f t="shared" si="470"/>
        <v>" y="</v>
      </c>
      <c r="F3717">
        <f t="shared" ca="1" si="467"/>
        <v>2150</v>
      </c>
      <c r="G3717" t="s">
        <v>0</v>
      </c>
      <c r="H3717">
        <f t="shared" ca="1" si="468"/>
        <v>140</v>
      </c>
      <c r="I3717" s="5">
        <f t="shared" ca="1" si="469"/>
        <v>43</v>
      </c>
      <c r="J3717" s="6">
        <f t="shared" si="471"/>
        <v>3718</v>
      </c>
    </row>
    <row r="3718" spans="1:10" ht="15.75" customHeight="1">
      <c r="A3718" s="2" t="str">
        <f t="shared" si="464"/>
        <v>&lt;texture id="ui_enc_</v>
      </c>
      <c r="B3718" s="2" t="str">
        <f t="shared" ca="1" si="465"/>
        <v>af_para_23_3</v>
      </c>
      <c r="C3718" s="4" t="s">
        <v>2</v>
      </c>
      <c r="D3718">
        <f t="shared" ca="1" si="466"/>
        <v>7050</v>
      </c>
      <c r="E3718" t="str">
        <f t="shared" si="470"/>
        <v>" y="</v>
      </c>
      <c r="F3718">
        <f t="shared" ca="1" si="467"/>
        <v>2150</v>
      </c>
      <c r="G3718" t="s">
        <v>0</v>
      </c>
      <c r="H3718">
        <f t="shared" ca="1" si="468"/>
        <v>141</v>
      </c>
      <c r="I3718" s="5">
        <f t="shared" ca="1" si="469"/>
        <v>43</v>
      </c>
      <c r="J3718" s="6">
        <f t="shared" si="471"/>
        <v>3719</v>
      </c>
    </row>
    <row r="3719" spans="1:10" ht="15.75" customHeight="1">
      <c r="A3719" s="2" t="str">
        <f t="shared" si="464"/>
        <v>&lt;texture id="ui_enc_</v>
      </c>
      <c r="B3719" s="2" t="str">
        <f t="shared" ca="1" si="465"/>
        <v>af_para_23_4</v>
      </c>
      <c r="C3719" s="4" t="s">
        <v>2</v>
      </c>
      <c r="D3719">
        <f t="shared" ca="1" si="466"/>
        <v>7100</v>
      </c>
      <c r="E3719" t="str">
        <f t="shared" si="470"/>
        <v>" y="</v>
      </c>
      <c r="F3719">
        <f t="shared" ca="1" si="467"/>
        <v>2150</v>
      </c>
      <c r="G3719" t="s">
        <v>0</v>
      </c>
      <c r="H3719">
        <f t="shared" ca="1" si="468"/>
        <v>142</v>
      </c>
      <c r="I3719" s="5">
        <f t="shared" ca="1" si="469"/>
        <v>43</v>
      </c>
      <c r="J3719" s="6">
        <f t="shared" si="471"/>
        <v>3720</v>
      </c>
    </row>
    <row r="3720" spans="1:10" ht="15.75" customHeight="1">
      <c r="A3720" s="2" t="str">
        <f t="shared" si="464"/>
        <v>&lt;texture id="ui_enc_</v>
      </c>
      <c r="B3720" s="2" t="str">
        <f t="shared" ca="1" si="465"/>
        <v>af_para_24_</v>
      </c>
      <c r="C3720" s="4" t="s">
        <v>2</v>
      </c>
      <c r="D3720">
        <f t="shared" ca="1" si="466"/>
        <v>7150</v>
      </c>
      <c r="E3720" t="str">
        <f t="shared" si="470"/>
        <v>" y="</v>
      </c>
      <c r="F3720">
        <f t="shared" ca="1" si="467"/>
        <v>2150</v>
      </c>
      <c r="G3720" t="s">
        <v>0</v>
      </c>
      <c r="H3720">
        <f t="shared" ca="1" si="468"/>
        <v>143</v>
      </c>
      <c r="I3720" s="5">
        <f t="shared" ca="1" si="469"/>
        <v>43</v>
      </c>
      <c r="J3720" s="6">
        <f t="shared" si="471"/>
        <v>3721</v>
      </c>
    </row>
    <row r="3721" spans="1:10" ht="15.75" customHeight="1">
      <c r="A3721" s="2" t="str">
        <f t="shared" si="464"/>
        <v>&lt;texture id="ui_enc_</v>
      </c>
      <c r="B3721" s="2" t="str">
        <f t="shared" ca="1" si="465"/>
        <v>af_para_24_1</v>
      </c>
      <c r="C3721" s="4" t="s">
        <v>2</v>
      </c>
      <c r="D3721">
        <f t="shared" ca="1" si="466"/>
        <v>7200</v>
      </c>
      <c r="E3721" t="str">
        <f t="shared" si="470"/>
        <v>" y="</v>
      </c>
      <c r="F3721">
        <f t="shared" ca="1" si="467"/>
        <v>2150</v>
      </c>
      <c r="G3721" t="s">
        <v>0</v>
      </c>
      <c r="H3721">
        <f t="shared" ca="1" si="468"/>
        <v>144</v>
      </c>
      <c r="I3721" s="5">
        <f t="shared" ca="1" si="469"/>
        <v>43</v>
      </c>
      <c r="J3721" s="6">
        <f t="shared" si="471"/>
        <v>3722</v>
      </c>
    </row>
    <row r="3722" spans="1:10" ht="15.75" customHeight="1">
      <c r="A3722" s="2" t="str">
        <f t="shared" si="464"/>
        <v>&lt;texture id="ui_enc_</v>
      </c>
      <c r="B3722" s="2" t="str">
        <f t="shared" ca="1" si="465"/>
        <v>af_para_24_2</v>
      </c>
      <c r="C3722" s="4" t="s">
        <v>2</v>
      </c>
      <c r="D3722">
        <f t="shared" ca="1" si="466"/>
        <v>7250</v>
      </c>
      <c r="E3722" t="str">
        <f t="shared" si="470"/>
        <v>" y="</v>
      </c>
      <c r="F3722">
        <f t="shared" ca="1" si="467"/>
        <v>2150</v>
      </c>
      <c r="G3722" t="s">
        <v>0</v>
      </c>
      <c r="H3722">
        <f t="shared" ca="1" si="468"/>
        <v>145</v>
      </c>
      <c r="I3722" s="5">
        <f t="shared" ca="1" si="469"/>
        <v>43</v>
      </c>
      <c r="J3722" s="6">
        <f t="shared" si="471"/>
        <v>3723</v>
      </c>
    </row>
    <row r="3723" spans="1:10" ht="15.75" customHeight="1">
      <c r="A3723" s="2" t="str">
        <f t="shared" si="464"/>
        <v>&lt;texture id="ui_enc_</v>
      </c>
      <c r="B3723" s="2" t="str">
        <f t="shared" ca="1" si="465"/>
        <v>af_para_24_3</v>
      </c>
      <c r="C3723" s="4" t="s">
        <v>2</v>
      </c>
      <c r="D3723">
        <f t="shared" ca="1" si="466"/>
        <v>7300</v>
      </c>
      <c r="E3723" t="str">
        <f t="shared" si="470"/>
        <v>" y="</v>
      </c>
      <c r="F3723">
        <f t="shared" ca="1" si="467"/>
        <v>2150</v>
      </c>
      <c r="G3723" t="s">
        <v>0</v>
      </c>
      <c r="H3723">
        <f t="shared" ca="1" si="468"/>
        <v>146</v>
      </c>
      <c r="I3723" s="5">
        <f t="shared" ca="1" si="469"/>
        <v>43</v>
      </c>
      <c r="J3723" s="6">
        <f t="shared" si="471"/>
        <v>3724</v>
      </c>
    </row>
    <row r="3724" spans="1:10" ht="15.75" customHeight="1">
      <c r="A3724" s="2" t="str">
        <f t="shared" si="464"/>
        <v>&lt;texture id="ui_enc_</v>
      </c>
      <c r="B3724" s="2" t="str">
        <f t="shared" ca="1" si="465"/>
        <v>af_para_24_4</v>
      </c>
      <c r="C3724" s="4" t="s">
        <v>2</v>
      </c>
      <c r="D3724">
        <f t="shared" ca="1" si="466"/>
        <v>7350</v>
      </c>
      <c r="E3724" t="str">
        <f t="shared" si="470"/>
        <v>" y="</v>
      </c>
      <c r="F3724">
        <f t="shared" ca="1" si="467"/>
        <v>2150</v>
      </c>
      <c r="G3724" t="s">
        <v>0</v>
      </c>
      <c r="H3724">
        <f t="shared" ca="1" si="468"/>
        <v>147</v>
      </c>
      <c r="I3724" s="5">
        <f t="shared" ca="1" si="469"/>
        <v>43</v>
      </c>
      <c r="J3724" s="6">
        <f t="shared" si="471"/>
        <v>3725</v>
      </c>
    </row>
    <row r="3725" spans="1:10" ht="15.75" customHeight="1">
      <c r="A3725" s="2" t="str">
        <f t="shared" ref="A3725:A3788" si="472">A3724</f>
        <v>&lt;texture id="ui_enc_</v>
      </c>
      <c r="B3725" s="2" t="str">
        <f t="shared" ca="1" si="465"/>
        <v>af_para_25_</v>
      </c>
      <c r="C3725" s="4" t="s">
        <v>2</v>
      </c>
      <c r="D3725">
        <f t="shared" ca="1" si="466"/>
        <v>7400</v>
      </c>
      <c r="E3725" t="str">
        <f t="shared" si="470"/>
        <v>" y="</v>
      </c>
      <c r="F3725">
        <f t="shared" ca="1" si="467"/>
        <v>2150</v>
      </c>
      <c r="G3725" t="s">
        <v>0</v>
      </c>
      <c r="H3725">
        <f t="shared" ca="1" si="468"/>
        <v>148</v>
      </c>
      <c r="I3725" s="5">
        <f t="shared" ca="1" si="469"/>
        <v>43</v>
      </c>
      <c r="J3725" s="6">
        <f t="shared" si="471"/>
        <v>3726</v>
      </c>
    </row>
    <row r="3726" spans="1:10" ht="15.75" customHeight="1">
      <c r="A3726" s="2" t="str">
        <f t="shared" si="472"/>
        <v>&lt;texture id="ui_enc_</v>
      </c>
      <c r="B3726" s="2" t="str">
        <f t="shared" ca="1" si="465"/>
        <v>af_para_25_1</v>
      </c>
      <c r="C3726" s="4" t="s">
        <v>2</v>
      </c>
      <c r="D3726">
        <f t="shared" ca="1" si="466"/>
        <v>7450</v>
      </c>
      <c r="E3726" t="str">
        <f t="shared" si="470"/>
        <v>" y="</v>
      </c>
      <c r="F3726">
        <f t="shared" ca="1" si="467"/>
        <v>2150</v>
      </c>
      <c r="G3726" t="s">
        <v>0</v>
      </c>
      <c r="H3726">
        <f t="shared" ca="1" si="468"/>
        <v>149</v>
      </c>
      <c r="I3726" s="5">
        <f t="shared" ca="1" si="469"/>
        <v>43</v>
      </c>
      <c r="J3726" s="6">
        <f t="shared" si="471"/>
        <v>3727</v>
      </c>
    </row>
    <row r="3727" spans="1:10" ht="15.75" customHeight="1">
      <c r="A3727" s="2" t="str">
        <f t="shared" si="472"/>
        <v>&lt;texture id="ui_enc_</v>
      </c>
      <c r="B3727" s="2" t="str">
        <f t="shared" ca="1" si="465"/>
        <v>af_para_25_2</v>
      </c>
      <c r="C3727" s="4" t="s">
        <v>2</v>
      </c>
      <c r="D3727">
        <f t="shared" ca="1" si="466"/>
        <v>7500</v>
      </c>
      <c r="E3727" t="str">
        <f t="shared" si="470"/>
        <v>" y="</v>
      </c>
      <c r="F3727">
        <f t="shared" ca="1" si="467"/>
        <v>2150</v>
      </c>
      <c r="G3727" t="s">
        <v>0</v>
      </c>
      <c r="H3727">
        <f t="shared" ca="1" si="468"/>
        <v>150</v>
      </c>
      <c r="I3727" s="5">
        <f t="shared" ca="1" si="469"/>
        <v>43</v>
      </c>
      <c r="J3727" s="6">
        <f t="shared" si="471"/>
        <v>3728</v>
      </c>
    </row>
    <row r="3728" spans="1:10" ht="15.75" customHeight="1">
      <c r="A3728" s="2" t="str">
        <f t="shared" si="472"/>
        <v>&lt;texture id="ui_enc_</v>
      </c>
      <c r="B3728" s="2" t="str">
        <f t="shared" ca="1" si="465"/>
        <v>af_para_25_3</v>
      </c>
      <c r="C3728" s="4" t="s">
        <v>2</v>
      </c>
      <c r="D3728">
        <f t="shared" ca="1" si="466"/>
        <v>7550</v>
      </c>
      <c r="E3728" t="str">
        <f t="shared" si="470"/>
        <v>" y="</v>
      </c>
      <c r="F3728">
        <f t="shared" ca="1" si="467"/>
        <v>2150</v>
      </c>
      <c r="G3728" t="s">
        <v>0</v>
      </c>
      <c r="H3728">
        <f t="shared" ca="1" si="468"/>
        <v>151</v>
      </c>
      <c r="I3728" s="5">
        <f t="shared" ca="1" si="469"/>
        <v>43</v>
      </c>
      <c r="J3728" s="6">
        <f t="shared" si="471"/>
        <v>3729</v>
      </c>
    </row>
    <row r="3729" spans="1:10" ht="15.75" customHeight="1">
      <c r="A3729" s="2" t="str">
        <f t="shared" si="472"/>
        <v>&lt;texture id="ui_enc_</v>
      </c>
      <c r="B3729" s="2" t="str">
        <f t="shared" ca="1" si="465"/>
        <v>af_para_25_4</v>
      </c>
      <c r="C3729" s="4" t="s">
        <v>2</v>
      </c>
      <c r="D3729">
        <f t="shared" ca="1" si="466"/>
        <v>7600</v>
      </c>
      <c r="E3729" t="str">
        <f t="shared" si="470"/>
        <v>" y="</v>
      </c>
      <c r="F3729">
        <f t="shared" ca="1" si="467"/>
        <v>2150</v>
      </c>
      <c r="G3729" t="s">
        <v>0</v>
      </c>
      <c r="H3729">
        <f t="shared" ca="1" si="468"/>
        <v>152</v>
      </c>
      <c r="I3729" s="5">
        <f t="shared" ca="1" si="469"/>
        <v>43</v>
      </c>
      <c r="J3729" s="6">
        <f t="shared" si="471"/>
        <v>3730</v>
      </c>
    </row>
    <row r="3730" spans="1:10" ht="15.75" customHeight="1">
      <c r="A3730" s="2" t="str">
        <f t="shared" si="472"/>
        <v>&lt;texture id="ui_enc_</v>
      </c>
      <c r="B3730" s="2" t="str">
        <f t="shared" ca="1" si="465"/>
        <v>af_para_26_</v>
      </c>
      <c r="C3730" s="4" t="s">
        <v>2</v>
      </c>
      <c r="D3730">
        <f t="shared" ca="1" si="466"/>
        <v>7650</v>
      </c>
      <c r="E3730" t="str">
        <f t="shared" si="470"/>
        <v>" y="</v>
      </c>
      <c r="F3730">
        <f t="shared" ca="1" si="467"/>
        <v>2150</v>
      </c>
      <c r="G3730" t="s">
        <v>0</v>
      </c>
      <c r="H3730">
        <f t="shared" ca="1" si="468"/>
        <v>153</v>
      </c>
      <c r="I3730" s="5">
        <f t="shared" ca="1" si="469"/>
        <v>43</v>
      </c>
      <c r="J3730" s="6">
        <f t="shared" si="471"/>
        <v>3731</v>
      </c>
    </row>
    <row r="3731" spans="1:10" ht="15.75" customHeight="1">
      <c r="A3731" s="2" t="str">
        <f t="shared" si="472"/>
        <v>&lt;texture id="ui_enc_</v>
      </c>
      <c r="B3731" s="2" t="str">
        <f t="shared" ca="1" si="465"/>
        <v>af_para_26_1</v>
      </c>
      <c r="C3731" s="4" t="s">
        <v>2</v>
      </c>
      <c r="D3731">
        <f t="shared" ca="1" si="466"/>
        <v>7700</v>
      </c>
      <c r="E3731" t="str">
        <f t="shared" si="470"/>
        <v>" y="</v>
      </c>
      <c r="F3731">
        <f t="shared" ca="1" si="467"/>
        <v>2150</v>
      </c>
      <c r="G3731" t="s">
        <v>0</v>
      </c>
      <c r="H3731">
        <f t="shared" ca="1" si="468"/>
        <v>154</v>
      </c>
      <c r="I3731" s="5">
        <f t="shared" ca="1" si="469"/>
        <v>43</v>
      </c>
      <c r="J3731" s="6">
        <f t="shared" si="471"/>
        <v>3732</v>
      </c>
    </row>
    <row r="3732" spans="1:10" ht="15.75" customHeight="1">
      <c r="A3732" s="2" t="str">
        <f t="shared" si="472"/>
        <v>&lt;texture id="ui_enc_</v>
      </c>
      <c r="B3732" s="2" t="str">
        <f t="shared" ca="1" si="465"/>
        <v>af_para_26_2</v>
      </c>
      <c r="C3732" s="4" t="s">
        <v>2</v>
      </c>
      <c r="D3732">
        <f t="shared" ca="1" si="466"/>
        <v>7750</v>
      </c>
      <c r="E3732" t="str">
        <f t="shared" si="470"/>
        <v>" y="</v>
      </c>
      <c r="F3732">
        <f t="shared" ca="1" si="467"/>
        <v>2150</v>
      </c>
      <c r="G3732" t="s">
        <v>0</v>
      </c>
      <c r="H3732">
        <f t="shared" ca="1" si="468"/>
        <v>155</v>
      </c>
      <c r="I3732" s="5">
        <f t="shared" ca="1" si="469"/>
        <v>43</v>
      </c>
      <c r="J3732" s="6">
        <f t="shared" si="471"/>
        <v>3733</v>
      </c>
    </row>
    <row r="3733" spans="1:10" ht="15.75" customHeight="1">
      <c r="A3733" s="2" t="str">
        <f t="shared" si="472"/>
        <v>&lt;texture id="ui_enc_</v>
      </c>
      <c r="B3733" s="2" t="str">
        <f t="shared" ca="1" si="465"/>
        <v>af_para_26_3</v>
      </c>
      <c r="C3733" s="4" t="s">
        <v>2</v>
      </c>
      <c r="D3733">
        <f t="shared" ca="1" si="466"/>
        <v>7800</v>
      </c>
      <c r="E3733" t="str">
        <f t="shared" si="470"/>
        <v>" y="</v>
      </c>
      <c r="F3733">
        <f t="shared" ca="1" si="467"/>
        <v>2150</v>
      </c>
      <c r="G3733" t="s">
        <v>0</v>
      </c>
      <c r="H3733">
        <f t="shared" ca="1" si="468"/>
        <v>156</v>
      </c>
      <c r="I3733" s="5">
        <f t="shared" ca="1" si="469"/>
        <v>43</v>
      </c>
      <c r="J3733" s="6">
        <f t="shared" si="471"/>
        <v>3734</v>
      </c>
    </row>
    <row r="3734" spans="1:10" ht="15.75" customHeight="1">
      <c r="A3734" s="2" t="str">
        <f t="shared" si="472"/>
        <v>&lt;texture id="ui_enc_</v>
      </c>
      <c r="B3734" s="2" t="str">
        <f t="shared" ca="1" si="465"/>
        <v>af_para_26_4</v>
      </c>
      <c r="C3734" s="4" t="s">
        <v>2</v>
      </c>
      <c r="D3734">
        <f t="shared" ca="1" si="466"/>
        <v>7850</v>
      </c>
      <c r="E3734" t="str">
        <f t="shared" si="470"/>
        <v>" y="</v>
      </c>
      <c r="F3734">
        <f t="shared" ca="1" si="467"/>
        <v>2150</v>
      </c>
      <c r="G3734" t="s">
        <v>0</v>
      </c>
      <c r="H3734">
        <f t="shared" ca="1" si="468"/>
        <v>157</v>
      </c>
      <c r="I3734" s="5">
        <f t="shared" ca="1" si="469"/>
        <v>43</v>
      </c>
      <c r="J3734" s="6">
        <f t="shared" si="471"/>
        <v>3735</v>
      </c>
    </row>
    <row r="3735" spans="1:10" ht="15.75" customHeight="1">
      <c r="A3735" s="2" t="str">
        <f t="shared" si="472"/>
        <v>&lt;texture id="ui_enc_</v>
      </c>
      <c r="B3735" s="2" t="str">
        <f t="shared" ca="1" si="465"/>
        <v>af_para_27_</v>
      </c>
      <c r="C3735" s="4" t="s">
        <v>2</v>
      </c>
      <c r="D3735">
        <f t="shared" ca="1" si="466"/>
        <v>7900</v>
      </c>
      <c r="E3735" t="str">
        <f t="shared" si="470"/>
        <v>" y="</v>
      </c>
      <c r="F3735">
        <f t="shared" ca="1" si="467"/>
        <v>2150</v>
      </c>
      <c r="G3735" t="s">
        <v>0</v>
      </c>
      <c r="H3735">
        <f t="shared" ca="1" si="468"/>
        <v>158</v>
      </c>
      <c r="I3735" s="5">
        <f t="shared" ca="1" si="469"/>
        <v>43</v>
      </c>
      <c r="J3735" s="6">
        <f t="shared" si="471"/>
        <v>3736</v>
      </c>
    </row>
    <row r="3736" spans="1:10" ht="15.75" customHeight="1">
      <c r="A3736" s="2" t="str">
        <f t="shared" si="472"/>
        <v>&lt;texture id="ui_enc_</v>
      </c>
      <c r="B3736" s="2" t="str">
        <f t="shared" ca="1" si="465"/>
        <v>af_para_27_1</v>
      </c>
      <c r="C3736" s="4" t="s">
        <v>2</v>
      </c>
      <c r="D3736">
        <f t="shared" ca="1" si="466"/>
        <v>7950</v>
      </c>
      <c r="E3736" t="str">
        <f t="shared" si="470"/>
        <v>" y="</v>
      </c>
      <c r="F3736">
        <f t="shared" ca="1" si="467"/>
        <v>2150</v>
      </c>
      <c r="G3736" t="s">
        <v>0</v>
      </c>
      <c r="H3736">
        <f t="shared" ca="1" si="468"/>
        <v>159</v>
      </c>
      <c r="I3736" s="5">
        <f t="shared" ca="1" si="469"/>
        <v>43</v>
      </c>
      <c r="J3736" s="6">
        <f t="shared" si="471"/>
        <v>3737</v>
      </c>
    </row>
    <row r="3737" spans="1:10" ht="15.75" customHeight="1">
      <c r="A3737" s="2" t="str">
        <f t="shared" si="472"/>
        <v>&lt;texture id="ui_enc_</v>
      </c>
      <c r="B3737" s="2" t="str">
        <f t="shared" ca="1" si="465"/>
        <v>af_para_27_2</v>
      </c>
      <c r="C3737" s="4" t="s">
        <v>2</v>
      </c>
      <c r="D3737">
        <f t="shared" ca="1" si="466"/>
        <v>8000</v>
      </c>
      <c r="E3737" t="str">
        <f t="shared" si="470"/>
        <v>" y="</v>
      </c>
      <c r="F3737">
        <f t="shared" ca="1" si="467"/>
        <v>2150</v>
      </c>
      <c r="G3737" t="s">
        <v>0</v>
      </c>
      <c r="H3737">
        <f t="shared" ca="1" si="468"/>
        <v>160</v>
      </c>
      <c r="I3737" s="5">
        <f t="shared" ca="1" si="469"/>
        <v>43</v>
      </c>
      <c r="J3737" s="6">
        <f t="shared" si="471"/>
        <v>3738</v>
      </c>
    </row>
    <row r="3738" spans="1:10" ht="15.75" customHeight="1">
      <c r="A3738" s="2" t="str">
        <f t="shared" si="472"/>
        <v>&lt;texture id="ui_enc_</v>
      </c>
      <c r="B3738" s="2" t="str">
        <f t="shared" ca="1" si="465"/>
        <v>af_para_27_3</v>
      </c>
      <c r="C3738" s="4" t="s">
        <v>2</v>
      </c>
      <c r="D3738">
        <f t="shared" ca="1" si="466"/>
        <v>8050</v>
      </c>
      <c r="E3738" t="str">
        <f t="shared" si="470"/>
        <v>" y="</v>
      </c>
      <c r="F3738">
        <f t="shared" ca="1" si="467"/>
        <v>2150</v>
      </c>
      <c r="G3738" t="s">
        <v>0</v>
      </c>
      <c r="H3738">
        <f t="shared" ca="1" si="468"/>
        <v>161</v>
      </c>
      <c r="I3738" s="5">
        <f t="shared" ca="1" si="469"/>
        <v>43</v>
      </c>
      <c r="J3738" s="6">
        <f t="shared" si="471"/>
        <v>3739</v>
      </c>
    </row>
    <row r="3739" spans="1:10" ht="15.75" customHeight="1">
      <c r="A3739" s="2" t="str">
        <f t="shared" si="472"/>
        <v>&lt;texture id="ui_enc_</v>
      </c>
      <c r="B3739" s="2" t="str">
        <f t="shared" ca="1" si="465"/>
        <v>af_para_27_4</v>
      </c>
      <c r="C3739" s="4" t="s">
        <v>2</v>
      </c>
      <c r="D3739">
        <f t="shared" ca="1" si="466"/>
        <v>8100</v>
      </c>
      <c r="E3739" t="str">
        <f t="shared" si="470"/>
        <v>" y="</v>
      </c>
      <c r="F3739">
        <f t="shared" ca="1" si="467"/>
        <v>2150</v>
      </c>
      <c r="G3739" t="s">
        <v>0</v>
      </c>
      <c r="H3739">
        <f t="shared" ca="1" si="468"/>
        <v>162</v>
      </c>
      <c r="I3739" s="5">
        <f t="shared" ca="1" si="469"/>
        <v>43</v>
      </c>
      <c r="J3739" s="6">
        <f t="shared" si="471"/>
        <v>3740</v>
      </c>
    </row>
    <row r="3740" spans="1:10" ht="15.75" customHeight="1">
      <c r="A3740" s="2" t="str">
        <f t="shared" si="472"/>
        <v>&lt;texture id="ui_enc_</v>
      </c>
      <c r="B3740" s="2" t="str">
        <f t="shared" ca="1" si="465"/>
        <v>af_para_28_</v>
      </c>
      <c r="C3740" s="4" t="s">
        <v>2</v>
      </c>
      <c r="D3740">
        <f t="shared" ca="1" si="466"/>
        <v>5900</v>
      </c>
      <c r="E3740" t="str">
        <f t="shared" si="470"/>
        <v>" y="</v>
      </c>
      <c r="F3740">
        <f t="shared" ca="1" si="467"/>
        <v>2200</v>
      </c>
      <c r="G3740" t="s">
        <v>0</v>
      </c>
      <c r="H3740">
        <f t="shared" ca="1" si="468"/>
        <v>118</v>
      </c>
      <c r="I3740" s="5">
        <f t="shared" ca="1" si="469"/>
        <v>44</v>
      </c>
      <c r="J3740" s="6">
        <f t="shared" si="471"/>
        <v>3741</v>
      </c>
    </row>
    <row r="3741" spans="1:10" ht="15.75" customHeight="1">
      <c r="A3741" s="2" t="str">
        <f t="shared" si="472"/>
        <v>&lt;texture id="ui_enc_</v>
      </c>
      <c r="B3741" s="2" t="str">
        <f t="shared" ca="1" si="465"/>
        <v>af_para_28_1</v>
      </c>
      <c r="C3741" s="4" t="s">
        <v>2</v>
      </c>
      <c r="D3741">
        <f t="shared" ca="1" si="466"/>
        <v>5950</v>
      </c>
      <c r="E3741" t="str">
        <f t="shared" si="470"/>
        <v>" y="</v>
      </c>
      <c r="F3741">
        <f t="shared" ca="1" si="467"/>
        <v>2200</v>
      </c>
      <c r="G3741" t="s">
        <v>0</v>
      </c>
      <c r="H3741">
        <f t="shared" ca="1" si="468"/>
        <v>119</v>
      </c>
      <c r="I3741" s="5">
        <f t="shared" ca="1" si="469"/>
        <v>44</v>
      </c>
      <c r="J3741" s="6">
        <f t="shared" si="471"/>
        <v>3742</v>
      </c>
    </row>
    <row r="3742" spans="1:10" ht="15.75" customHeight="1">
      <c r="A3742" s="2" t="str">
        <f t="shared" si="472"/>
        <v>&lt;texture id="ui_enc_</v>
      </c>
      <c r="B3742" s="2" t="str">
        <f t="shared" ca="1" si="465"/>
        <v>af_para_28_2</v>
      </c>
      <c r="C3742" s="4" t="s">
        <v>2</v>
      </c>
      <c r="D3742">
        <f t="shared" ca="1" si="466"/>
        <v>6000</v>
      </c>
      <c r="E3742" t="str">
        <f t="shared" si="470"/>
        <v>" y="</v>
      </c>
      <c r="F3742">
        <f t="shared" ca="1" si="467"/>
        <v>2200</v>
      </c>
      <c r="G3742" t="s">
        <v>0</v>
      </c>
      <c r="H3742">
        <f t="shared" ca="1" si="468"/>
        <v>120</v>
      </c>
      <c r="I3742" s="5">
        <f t="shared" ca="1" si="469"/>
        <v>44</v>
      </c>
      <c r="J3742" s="6">
        <f t="shared" si="471"/>
        <v>3743</v>
      </c>
    </row>
    <row r="3743" spans="1:10" ht="15.75" customHeight="1">
      <c r="A3743" s="2" t="str">
        <f t="shared" si="472"/>
        <v>&lt;texture id="ui_enc_</v>
      </c>
      <c r="B3743" s="2" t="str">
        <f t="shared" ca="1" si="465"/>
        <v>af_para_28_3</v>
      </c>
      <c r="C3743" s="4" t="s">
        <v>2</v>
      </c>
      <c r="D3743">
        <f t="shared" ca="1" si="466"/>
        <v>6050</v>
      </c>
      <c r="E3743" t="str">
        <f t="shared" si="470"/>
        <v>" y="</v>
      </c>
      <c r="F3743">
        <f t="shared" ca="1" si="467"/>
        <v>2200</v>
      </c>
      <c r="G3743" t="s">
        <v>0</v>
      </c>
      <c r="H3743">
        <f t="shared" ca="1" si="468"/>
        <v>121</v>
      </c>
      <c r="I3743" s="5">
        <f t="shared" ca="1" si="469"/>
        <v>44</v>
      </c>
      <c r="J3743" s="6">
        <f t="shared" si="471"/>
        <v>3744</v>
      </c>
    </row>
    <row r="3744" spans="1:10" ht="15.75" customHeight="1">
      <c r="A3744" s="2" t="str">
        <f t="shared" si="472"/>
        <v>&lt;texture id="ui_enc_</v>
      </c>
      <c r="B3744" s="2" t="str">
        <f t="shared" ca="1" si="465"/>
        <v>af_para_28_4</v>
      </c>
      <c r="C3744" s="4" t="s">
        <v>2</v>
      </c>
      <c r="D3744">
        <f t="shared" ca="1" si="466"/>
        <v>6100</v>
      </c>
      <c r="E3744" t="str">
        <f t="shared" si="470"/>
        <v>" y="</v>
      </c>
      <c r="F3744">
        <f t="shared" ca="1" si="467"/>
        <v>2200</v>
      </c>
      <c r="G3744" t="s">
        <v>0</v>
      </c>
      <c r="H3744">
        <f t="shared" ca="1" si="468"/>
        <v>122</v>
      </c>
      <c r="I3744" s="5">
        <f t="shared" ca="1" si="469"/>
        <v>44</v>
      </c>
      <c r="J3744" s="6">
        <f t="shared" si="471"/>
        <v>3745</v>
      </c>
    </row>
    <row r="3745" spans="1:10" ht="15.75" customHeight="1">
      <c r="A3745" s="2" t="str">
        <f t="shared" si="472"/>
        <v>&lt;texture id="ui_enc_</v>
      </c>
      <c r="B3745" s="2" t="str">
        <f t="shared" ca="1" si="465"/>
        <v>af_para_29_</v>
      </c>
      <c r="C3745" s="4" t="s">
        <v>2</v>
      </c>
      <c r="D3745">
        <f t="shared" ca="1" si="466"/>
        <v>6150</v>
      </c>
      <c r="E3745" t="str">
        <f t="shared" si="470"/>
        <v>" y="</v>
      </c>
      <c r="F3745">
        <f t="shared" ca="1" si="467"/>
        <v>2200</v>
      </c>
      <c r="G3745" t="s">
        <v>0</v>
      </c>
      <c r="H3745">
        <f t="shared" ca="1" si="468"/>
        <v>123</v>
      </c>
      <c r="I3745" s="5">
        <f t="shared" ca="1" si="469"/>
        <v>44</v>
      </c>
      <c r="J3745" s="6">
        <f t="shared" si="471"/>
        <v>3746</v>
      </c>
    </row>
    <row r="3746" spans="1:10" ht="15.75" customHeight="1">
      <c r="A3746" s="2" t="str">
        <f t="shared" si="472"/>
        <v>&lt;texture id="ui_enc_</v>
      </c>
      <c r="B3746" s="2" t="str">
        <f t="shared" ca="1" si="465"/>
        <v>af_para_29_1</v>
      </c>
      <c r="C3746" s="4" t="s">
        <v>2</v>
      </c>
      <c r="D3746">
        <f t="shared" ca="1" si="466"/>
        <v>6200</v>
      </c>
      <c r="E3746" t="str">
        <f t="shared" si="470"/>
        <v>" y="</v>
      </c>
      <c r="F3746">
        <f t="shared" ca="1" si="467"/>
        <v>2200</v>
      </c>
      <c r="G3746" t="s">
        <v>0</v>
      </c>
      <c r="H3746">
        <f t="shared" ca="1" si="468"/>
        <v>124</v>
      </c>
      <c r="I3746" s="5">
        <f t="shared" ca="1" si="469"/>
        <v>44</v>
      </c>
      <c r="J3746" s="6">
        <f t="shared" si="471"/>
        <v>3747</v>
      </c>
    </row>
    <row r="3747" spans="1:10" ht="15.75" customHeight="1">
      <c r="A3747" s="2" t="str">
        <f t="shared" si="472"/>
        <v>&lt;texture id="ui_enc_</v>
      </c>
      <c r="B3747" s="2" t="str">
        <f t="shared" ca="1" si="465"/>
        <v>af_para_29_2</v>
      </c>
      <c r="C3747" s="4" t="s">
        <v>2</v>
      </c>
      <c r="D3747">
        <f t="shared" ca="1" si="466"/>
        <v>6250</v>
      </c>
      <c r="E3747" t="str">
        <f t="shared" si="470"/>
        <v>" y="</v>
      </c>
      <c r="F3747">
        <f t="shared" ca="1" si="467"/>
        <v>2200</v>
      </c>
      <c r="G3747" t="s">
        <v>0</v>
      </c>
      <c r="H3747">
        <f t="shared" ca="1" si="468"/>
        <v>125</v>
      </c>
      <c r="I3747" s="5">
        <f t="shared" ca="1" si="469"/>
        <v>44</v>
      </c>
      <c r="J3747" s="6">
        <f t="shared" si="471"/>
        <v>3748</v>
      </c>
    </row>
    <row r="3748" spans="1:10" ht="15.75" customHeight="1">
      <c r="A3748" s="2" t="str">
        <f t="shared" si="472"/>
        <v>&lt;texture id="ui_enc_</v>
      </c>
      <c r="B3748" s="2" t="str">
        <f t="shared" ca="1" si="465"/>
        <v>af_para_29_3</v>
      </c>
      <c r="C3748" s="4" t="s">
        <v>2</v>
      </c>
      <c r="D3748">
        <f t="shared" ca="1" si="466"/>
        <v>6300</v>
      </c>
      <c r="E3748" t="str">
        <f t="shared" si="470"/>
        <v>" y="</v>
      </c>
      <c r="F3748">
        <f t="shared" ca="1" si="467"/>
        <v>2200</v>
      </c>
      <c r="G3748" t="s">
        <v>0</v>
      </c>
      <c r="H3748">
        <f t="shared" ca="1" si="468"/>
        <v>126</v>
      </c>
      <c r="I3748" s="5">
        <f t="shared" ca="1" si="469"/>
        <v>44</v>
      </c>
      <c r="J3748" s="6">
        <f t="shared" si="471"/>
        <v>3749</v>
      </c>
    </row>
    <row r="3749" spans="1:10" ht="15.75" customHeight="1">
      <c r="A3749" s="2" t="str">
        <f t="shared" si="472"/>
        <v>&lt;texture id="ui_enc_</v>
      </c>
      <c r="B3749" s="2" t="str">
        <f t="shared" ca="1" si="465"/>
        <v>af_para_29_4</v>
      </c>
      <c r="C3749" s="4" t="s">
        <v>2</v>
      </c>
      <c r="D3749">
        <f t="shared" ca="1" si="466"/>
        <v>6350</v>
      </c>
      <c r="E3749" t="str">
        <f t="shared" si="470"/>
        <v>" y="</v>
      </c>
      <c r="F3749">
        <f t="shared" ca="1" si="467"/>
        <v>2200</v>
      </c>
      <c r="G3749" t="s">
        <v>0</v>
      </c>
      <c r="H3749">
        <f t="shared" ca="1" si="468"/>
        <v>127</v>
      </c>
      <c r="I3749" s="5">
        <f t="shared" ca="1" si="469"/>
        <v>44</v>
      </c>
      <c r="J3749" s="6">
        <f t="shared" si="471"/>
        <v>3750</v>
      </c>
    </row>
    <row r="3750" spans="1:10" ht="15.75" customHeight="1">
      <c r="A3750" s="2" t="str">
        <f t="shared" si="472"/>
        <v>&lt;texture id="ui_enc_</v>
      </c>
      <c r="B3750" s="2" t="str">
        <f t="shared" ca="1" si="465"/>
        <v>af_para_30_</v>
      </c>
      <c r="C3750" s="4" t="s">
        <v>2</v>
      </c>
      <c r="D3750">
        <f t="shared" ca="1" si="466"/>
        <v>6400</v>
      </c>
      <c r="E3750" t="str">
        <f t="shared" si="470"/>
        <v>" y="</v>
      </c>
      <c r="F3750">
        <f t="shared" ca="1" si="467"/>
        <v>2200</v>
      </c>
      <c r="G3750" t="s">
        <v>0</v>
      </c>
      <c r="H3750">
        <f t="shared" ca="1" si="468"/>
        <v>128</v>
      </c>
      <c r="I3750" s="5">
        <f t="shared" ca="1" si="469"/>
        <v>44</v>
      </c>
      <c r="J3750" s="6">
        <f t="shared" si="471"/>
        <v>3751</v>
      </c>
    </row>
    <row r="3751" spans="1:10" ht="15.75" customHeight="1">
      <c r="A3751" s="2" t="str">
        <f t="shared" si="472"/>
        <v>&lt;texture id="ui_enc_</v>
      </c>
      <c r="B3751" s="2" t="str">
        <f t="shared" ca="1" si="465"/>
        <v>af_para_30_1</v>
      </c>
      <c r="C3751" s="4" t="s">
        <v>2</v>
      </c>
      <c r="D3751">
        <f t="shared" ca="1" si="466"/>
        <v>6450</v>
      </c>
      <c r="E3751" t="str">
        <f t="shared" si="470"/>
        <v>" y="</v>
      </c>
      <c r="F3751">
        <f t="shared" ca="1" si="467"/>
        <v>2200</v>
      </c>
      <c r="G3751" t="s">
        <v>0</v>
      </c>
      <c r="H3751">
        <f t="shared" ca="1" si="468"/>
        <v>129</v>
      </c>
      <c r="I3751" s="5">
        <f t="shared" ca="1" si="469"/>
        <v>44</v>
      </c>
      <c r="J3751" s="6">
        <f t="shared" si="471"/>
        <v>3752</v>
      </c>
    </row>
    <row r="3752" spans="1:10" ht="15.75" customHeight="1">
      <c r="A3752" s="2" t="str">
        <f t="shared" si="472"/>
        <v>&lt;texture id="ui_enc_</v>
      </c>
      <c r="B3752" s="2" t="str">
        <f t="shared" ca="1" si="465"/>
        <v>af_para_30_2</v>
      </c>
      <c r="C3752" s="4" t="s">
        <v>2</v>
      </c>
      <c r="D3752">
        <f t="shared" ca="1" si="466"/>
        <v>6500</v>
      </c>
      <c r="E3752" t="str">
        <f t="shared" si="470"/>
        <v>" y="</v>
      </c>
      <c r="F3752">
        <f t="shared" ca="1" si="467"/>
        <v>2200</v>
      </c>
      <c r="G3752" t="s">
        <v>0</v>
      </c>
      <c r="H3752">
        <f t="shared" ca="1" si="468"/>
        <v>130</v>
      </c>
      <c r="I3752" s="5">
        <f t="shared" ca="1" si="469"/>
        <v>44</v>
      </c>
      <c r="J3752" s="6">
        <f t="shared" si="471"/>
        <v>3753</v>
      </c>
    </row>
    <row r="3753" spans="1:10" ht="15.75" customHeight="1">
      <c r="A3753" s="2" t="str">
        <f t="shared" si="472"/>
        <v>&lt;texture id="ui_enc_</v>
      </c>
      <c r="B3753" s="2" t="str">
        <f t="shared" ca="1" si="465"/>
        <v>af_para_30_3</v>
      </c>
      <c r="C3753" s="4" t="s">
        <v>2</v>
      </c>
      <c r="D3753">
        <f t="shared" ca="1" si="466"/>
        <v>6550</v>
      </c>
      <c r="E3753" t="str">
        <f t="shared" si="470"/>
        <v>" y="</v>
      </c>
      <c r="F3753">
        <f t="shared" ca="1" si="467"/>
        <v>2200</v>
      </c>
      <c r="G3753" t="s">
        <v>0</v>
      </c>
      <c r="H3753">
        <f t="shared" ca="1" si="468"/>
        <v>131</v>
      </c>
      <c r="I3753" s="5">
        <f t="shared" ca="1" si="469"/>
        <v>44</v>
      </c>
      <c r="J3753" s="6">
        <f t="shared" si="471"/>
        <v>3754</v>
      </c>
    </row>
    <row r="3754" spans="1:10" ht="15.75" customHeight="1">
      <c r="A3754" s="2" t="str">
        <f t="shared" si="472"/>
        <v>&lt;texture id="ui_enc_</v>
      </c>
      <c r="B3754" s="2" t="str">
        <f t="shared" ca="1" si="465"/>
        <v>af_para_30_4</v>
      </c>
      <c r="C3754" s="4" t="s">
        <v>2</v>
      </c>
      <c r="D3754">
        <f t="shared" ca="1" si="466"/>
        <v>6600</v>
      </c>
      <c r="E3754" t="str">
        <f t="shared" si="470"/>
        <v>" y="</v>
      </c>
      <c r="F3754">
        <f t="shared" ca="1" si="467"/>
        <v>2200</v>
      </c>
      <c r="G3754" t="s">
        <v>0</v>
      </c>
      <c r="H3754">
        <f t="shared" ca="1" si="468"/>
        <v>132</v>
      </c>
      <c r="I3754" s="5">
        <f t="shared" ca="1" si="469"/>
        <v>44</v>
      </c>
      <c r="J3754" s="6">
        <f t="shared" si="471"/>
        <v>3755</v>
      </c>
    </row>
    <row r="3755" spans="1:10" ht="15.75" customHeight="1">
      <c r="A3755" s="2" t="str">
        <f t="shared" si="472"/>
        <v>&lt;texture id="ui_enc_</v>
      </c>
      <c r="B3755" s="2" t="str">
        <f t="shared" ca="1" si="465"/>
        <v>af_para_31_</v>
      </c>
      <c r="C3755" s="4" t="s">
        <v>2</v>
      </c>
      <c r="D3755">
        <f t="shared" ca="1" si="466"/>
        <v>6650</v>
      </c>
      <c r="E3755" t="str">
        <f t="shared" si="470"/>
        <v>" y="</v>
      </c>
      <c r="F3755">
        <f t="shared" ca="1" si="467"/>
        <v>2200</v>
      </c>
      <c r="G3755" t="s">
        <v>0</v>
      </c>
      <c r="H3755">
        <f t="shared" ca="1" si="468"/>
        <v>133</v>
      </c>
      <c r="I3755" s="5">
        <f t="shared" ca="1" si="469"/>
        <v>44</v>
      </c>
      <c r="J3755" s="6">
        <f t="shared" si="471"/>
        <v>3756</v>
      </c>
    </row>
    <row r="3756" spans="1:10" ht="15.75" customHeight="1">
      <c r="A3756" s="2" t="str">
        <f t="shared" si="472"/>
        <v>&lt;texture id="ui_enc_</v>
      </c>
      <c r="B3756" s="2" t="str">
        <f t="shared" ca="1" si="465"/>
        <v>af_para_31_1</v>
      </c>
      <c r="C3756" s="4" t="s">
        <v>2</v>
      </c>
      <c r="D3756">
        <f t="shared" ca="1" si="466"/>
        <v>6700</v>
      </c>
      <c r="E3756" t="str">
        <f t="shared" si="470"/>
        <v>" y="</v>
      </c>
      <c r="F3756">
        <f t="shared" ca="1" si="467"/>
        <v>2200</v>
      </c>
      <c r="G3756" t="s">
        <v>0</v>
      </c>
      <c r="H3756">
        <f t="shared" ca="1" si="468"/>
        <v>134</v>
      </c>
      <c r="I3756" s="5">
        <f t="shared" ca="1" si="469"/>
        <v>44</v>
      </c>
      <c r="J3756" s="6">
        <f t="shared" si="471"/>
        <v>3757</v>
      </c>
    </row>
    <row r="3757" spans="1:10" ht="15.75" customHeight="1">
      <c r="A3757" s="2" t="str">
        <f t="shared" si="472"/>
        <v>&lt;texture id="ui_enc_</v>
      </c>
      <c r="B3757" s="2" t="str">
        <f t="shared" ca="1" si="465"/>
        <v>af_para_31_2</v>
      </c>
      <c r="C3757" s="4" t="s">
        <v>2</v>
      </c>
      <c r="D3757">
        <f t="shared" ca="1" si="466"/>
        <v>6750</v>
      </c>
      <c r="E3757" t="str">
        <f t="shared" si="470"/>
        <v>" y="</v>
      </c>
      <c r="F3757">
        <f t="shared" ca="1" si="467"/>
        <v>2200</v>
      </c>
      <c r="G3757" t="s">
        <v>0</v>
      </c>
      <c r="H3757">
        <f t="shared" ca="1" si="468"/>
        <v>135</v>
      </c>
      <c r="I3757" s="5">
        <f t="shared" ca="1" si="469"/>
        <v>44</v>
      </c>
      <c r="J3757" s="6">
        <f t="shared" si="471"/>
        <v>3758</v>
      </c>
    </row>
    <row r="3758" spans="1:10" ht="15.75" customHeight="1">
      <c r="A3758" s="2" t="str">
        <f t="shared" si="472"/>
        <v>&lt;texture id="ui_enc_</v>
      </c>
      <c r="B3758" s="2" t="str">
        <f t="shared" ca="1" si="465"/>
        <v>af_para_31_3</v>
      </c>
      <c r="C3758" s="4" t="s">
        <v>2</v>
      </c>
      <c r="D3758">
        <f t="shared" ca="1" si="466"/>
        <v>6800</v>
      </c>
      <c r="E3758" t="str">
        <f t="shared" si="470"/>
        <v>" y="</v>
      </c>
      <c r="F3758">
        <f t="shared" ca="1" si="467"/>
        <v>2200</v>
      </c>
      <c r="G3758" t="s">
        <v>0</v>
      </c>
      <c r="H3758">
        <f t="shared" ca="1" si="468"/>
        <v>136</v>
      </c>
      <c r="I3758" s="5">
        <f t="shared" ca="1" si="469"/>
        <v>44</v>
      </c>
      <c r="J3758" s="6">
        <f t="shared" si="471"/>
        <v>3759</v>
      </c>
    </row>
    <row r="3759" spans="1:10" ht="15.75" customHeight="1">
      <c r="A3759" s="2" t="str">
        <f t="shared" si="472"/>
        <v>&lt;texture id="ui_enc_</v>
      </c>
      <c r="B3759" s="2" t="str">
        <f t="shared" ca="1" si="465"/>
        <v>af_para_31_4</v>
      </c>
      <c r="C3759" s="4" t="s">
        <v>2</v>
      </c>
      <c r="D3759">
        <f t="shared" ca="1" si="466"/>
        <v>6850</v>
      </c>
      <c r="E3759" t="str">
        <f t="shared" si="470"/>
        <v>" y="</v>
      </c>
      <c r="F3759">
        <f t="shared" ca="1" si="467"/>
        <v>2200</v>
      </c>
      <c r="G3759" t="s">
        <v>0</v>
      </c>
      <c r="H3759">
        <f t="shared" ca="1" si="468"/>
        <v>137</v>
      </c>
      <c r="I3759" s="5">
        <f t="shared" ca="1" si="469"/>
        <v>44</v>
      </c>
      <c r="J3759" s="6">
        <f t="shared" si="471"/>
        <v>3760</v>
      </c>
    </row>
    <row r="3760" spans="1:10" ht="15.75" customHeight="1">
      <c r="A3760" s="2" t="str">
        <f t="shared" si="472"/>
        <v>&lt;texture id="ui_enc_</v>
      </c>
      <c r="B3760" s="2" t="str">
        <f t="shared" ca="1" si="465"/>
        <v>af_para_32_</v>
      </c>
      <c r="C3760" s="4" t="s">
        <v>2</v>
      </c>
      <c r="D3760">
        <f t="shared" ca="1" si="466"/>
        <v>6900</v>
      </c>
      <c r="E3760" t="str">
        <f t="shared" si="470"/>
        <v>" y="</v>
      </c>
      <c r="F3760">
        <f t="shared" ca="1" si="467"/>
        <v>2200</v>
      </c>
      <c r="G3760" t="s">
        <v>0</v>
      </c>
      <c r="H3760">
        <f t="shared" ca="1" si="468"/>
        <v>138</v>
      </c>
      <c r="I3760" s="5">
        <f t="shared" ca="1" si="469"/>
        <v>44</v>
      </c>
      <c r="J3760" s="6">
        <f t="shared" si="471"/>
        <v>3761</v>
      </c>
    </row>
    <row r="3761" spans="1:10" ht="15.75" customHeight="1">
      <c r="A3761" s="2" t="str">
        <f t="shared" si="472"/>
        <v>&lt;texture id="ui_enc_</v>
      </c>
      <c r="B3761" s="2" t="str">
        <f t="shared" ca="1" si="465"/>
        <v>af_para_32_1</v>
      </c>
      <c r="C3761" s="4" t="s">
        <v>2</v>
      </c>
      <c r="D3761">
        <f t="shared" ca="1" si="466"/>
        <v>6950</v>
      </c>
      <c r="E3761" t="str">
        <f t="shared" si="470"/>
        <v>" y="</v>
      </c>
      <c r="F3761">
        <f t="shared" ca="1" si="467"/>
        <v>2200</v>
      </c>
      <c r="G3761" t="s">
        <v>0</v>
      </c>
      <c r="H3761">
        <f t="shared" ca="1" si="468"/>
        <v>139</v>
      </c>
      <c r="I3761" s="5">
        <f t="shared" ca="1" si="469"/>
        <v>44</v>
      </c>
      <c r="J3761" s="6">
        <f t="shared" si="471"/>
        <v>3762</v>
      </c>
    </row>
    <row r="3762" spans="1:10" ht="15.75" customHeight="1">
      <c r="A3762" s="2" t="str">
        <f t="shared" si="472"/>
        <v>&lt;texture id="ui_enc_</v>
      </c>
      <c r="B3762" s="2" t="str">
        <f t="shared" ca="1" si="465"/>
        <v>af_para_32_2</v>
      </c>
      <c r="C3762" s="4" t="s">
        <v>2</v>
      </c>
      <c r="D3762">
        <f t="shared" ca="1" si="466"/>
        <v>7000</v>
      </c>
      <c r="E3762" t="str">
        <f t="shared" si="470"/>
        <v>" y="</v>
      </c>
      <c r="F3762">
        <f t="shared" ca="1" si="467"/>
        <v>2200</v>
      </c>
      <c r="G3762" t="s">
        <v>0</v>
      </c>
      <c r="H3762">
        <f t="shared" ca="1" si="468"/>
        <v>140</v>
      </c>
      <c r="I3762" s="5">
        <f t="shared" ca="1" si="469"/>
        <v>44</v>
      </c>
      <c r="J3762" s="6">
        <f t="shared" si="471"/>
        <v>3763</v>
      </c>
    </row>
    <row r="3763" spans="1:10" ht="15.75" customHeight="1">
      <c r="A3763" s="2" t="str">
        <f t="shared" si="472"/>
        <v>&lt;texture id="ui_enc_</v>
      </c>
      <c r="B3763" s="2" t="str">
        <f t="shared" ca="1" si="465"/>
        <v>af_para_32_3</v>
      </c>
      <c r="C3763" s="4" t="s">
        <v>2</v>
      </c>
      <c r="D3763">
        <f t="shared" ca="1" si="466"/>
        <v>7050</v>
      </c>
      <c r="E3763" t="str">
        <f t="shared" si="470"/>
        <v>" y="</v>
      </c>
      <c r="F3763">
        <f t="shared" ca="1" si="467"/>
        <v>2200</v>
      </c>
      <c r="G3763" t="s">
        <v>0</v>
      </c>
      <c r="H3763">
        <f t="shared" ca="1" si="468"/>
        <v>141</v>
      </c>
      <c r="I3763" s="5">
        <f t="shared" ca="1" si="469"/>
        <v>44</v>
      </c>
      <c r="J3763" s="6">
        <f t="shared" si="471"/>
        <v>3764</v>
      </c>
    </row>
    <row r="3764" spans="1:10" ht="15.75" customHeight="1">
      <c r="A3764" s="2" t="str">
        <f t="shared" si="472"/>
        <v>&lt;texture id="ui_enc_</v>
      </c>
      <c r="B3764" s="2" t="str">
        <f t="shared" ca="1" si="465"/>
        <v>af_para_32_4</v>
      </c>
      <c r="C3764" s="4" t="s">
        <v>2</v>
      </c>
      <c r="D3764">
        <f t="shared" ca="1" si="466"/>
        <v>7100</v>
      </c>
      <c r="E3764" t="str">
        <f t="shared" si="470"/>
        <v>" y="</v>
      </c>
      <c r="F3764">
        <f t="shared" ca="1" si="467"/>
        <v>2200</v>
      </c>
      <c r="G3764" t="s">
        <v>0</v>
      </c>
      <c r="H3764">
        <f t="shared" ca="1" si="468"/>
        <v>142</v>
      </c>
      <c r="I3764" s="5">
        <f t="shared" ca="1" si="469"/>
        <v>44</v>
      </c>
      <c r="J3764" s="6">
        <f t="shared" si="471"/>
        <v>3765</v>
      </c>
    </row>
    <row r="3765" spans="1:10" ht="15.75" customHeight="1">
      <c r="A3765" s="2" t="str">
        <f t="shared" si="472"/>
        <v>&lt;texture id="ui_enc_</v>
      </c>
      <c r="B3765" s="2" t="str">
        <f t="shared" ca="1" si="465"/>
        <v>af_para_33_</v>
      </c>
      <c r="C3765" s="4" t="s">
        <v>2</v>
      </c>
      <c r="D3765">
        <f t="shared" ca="1" si="466"/>
        <v>7150</v>
      </c>
      <c r="E3765" t="str">
        <f t="shared" si="470"/>
        <v>" y="</v>
      </c>
      <c r="F3765">
        <f t="shared" ca="1" si="467"/>
        <v>2200</v>
      </c>
      <c r="G3765" t="s">
        <v>0</v>
      </c>
      <c r="H3765">
        <f t="shared" ca="1" si="468"/>
        <v>143</v>
      </c>
      <c r="I3765" s="5">
        <f t="shared" ca="1" si="469"/>
        <v>44</v>
      </c>
      <c r="J3765" s="6">
        <f t="shared" si="471"/>
        <v>3766</v>
      </c>
    </row>
    <row r="3766" spans="1:10" ht="15.75" customHeight="1">
      <c r="A3766" s="2" t="str">
        <f t="shared" si="472"/>
        <v>&lt;texture id="ui_enc_</v>
      </c>
      <c r="B3766" s="2" t="str">
        <f t="shared" ca="1" si="465"/>
        <v>af_para_33_1</v>
      </c>
      <c r="C3766" s="4" t="s">
        <v>2</v>
      </c>
      <c r="D3766">
        <f t="shared" ca="1" si="466"/>
        <v>7200</v>
      </c>
      <c r="E3766" t="str">
        <f t="shared" si="470"/>
        <v>" y="</v>
      </c>
      <c r="F3766">
        <f t="shared" ca="1" si="467"/>
        <v>2200</v>
      </c>
      <c r="G3766" t="s">
        <v>0</v>
      </c>
      <c r="H3766">
        <f t="shared" ca="1" si="468"/>
        <v>144</v>
      </c>
      <c r="I3766" s="5">
        <f t="shared" ca="1" si="469"/>
        <v>44</v>
      </c>
      <c r="J3766" s="6">
        <f t="shared" si="471"/>
        <v>3767</v>
      </c>
    </row>
    <row r="3767" spans="1:10" ht="15.75" customHeight="1">
      <c r="A3767" s="2" t="str">
        <f t="shared" si="472"/>
        <v>&lt;texture id="ui_enc_</v>
      </c>
      <c r="B3767" s="2" t="str">
        <f t="shared" ca="1" si="465"/>
        <v>af_para_33_2</v>
      </c>
      <c r="C3767" s="4" t="s">
        <v>2</v>
      </c>
      <c r="D3767">
        <f t="shared" ca="1" si="466"/>
        <v>7250</v>
      </c>
      <c r="E3767" t="str">
        <f t="shared" si="470"/>
        <v>" y="</v>
      </c>
      <c r="F3767">
        <f t="shared" ca="1" si="467"/>
        <v>2200</v>
      </c>
      <c r="G3767" t="s">
        <v>0</v>
      </c>
      <c r="H3767">
        <f t="shared" ca="1" si="468"/>
        <v>145</v>
      </c>
      <c r="I3767" s="5">
        <f t="shared" ca="1" si="469"/>
        <v>44</v>
      </c>
      <c r="J3767" s="6">
        <f t="shared" si="471"/>
        <v>3768</v>
      </c>
    </row>
    <row r="3768" spans="1:10" ht="15.75" customHeight="1">
      <c r="A3768" s="2" t="str">
        <f t="shared" si="472"/>
        <v>&lt;texture id="ui_enc_</v>
      </c>
      <c r="B3768" s="2" t="str">
        <f t="shared" ca="1" si="465"/>
        <v>af_para_33_3</v>
      </c>
      <c r="C3768" s="4" t="s">
        <v>2</v>
      </c>
      <c r="D3768">
        <f t="shared" ca="1" si="466"/>
        <v>7300</v>
      </c>
      <c r="E3768" t="str">
        <f t="shared" si="470"/>
        <v>" y="</v>
      </c>
      <c r="F3768">
        <f t="shared" ca="1" si="467"/>
        <v>2200</v>
      </c>
      <c r="G3768" t="s">
        <v>0</v>
      </c>
      <c r="H3768">
        <f t="shared" ca="1" si="468"/>
        <v>146</v>
      </c>
      <c r="I3768" s="5">
        <f t="shared" ca="1" si="469"/>
        <v>44</v>
      </c>
      <c r="J3768" s="6">
        <f t="shared" si="471"/>
        <v>3769</v>
      </c>
    </row>
    <row r="3769" spans="1:10" ht="15.75" customHeight="1">
      <c r="A3769" s="2" t="str">
        <f t="shared" si="472"/>
        <v>&lt;texture id="ui_enc_</v>
      </c>
      <c r="B3769" s="2" t="str">
        <f t="shared" ca="1" si="465"/>
        <v>af_para_33_4</v>
      </c>
      <c r="C3769" s="4" t="s">
        <v>2</v>
      </c>
      <c r="D3769">
        <f t="shared" ca="1" si="466"/>
        <v>7350</v>
      </c>
      <c r="E3769" t="str">
        <f t="shared" si="470"/>
        <v>" y="</v>
      </c>
      <c r="F3769">
        <f t="shared" ca="1" si="467"/>
        <v>2200</v>
      </c>
      <c r="G3769" t="s">
        <v>0</v>
      </c>
      <c r="H3769">
        <f t="shared" ca="1" si="468"/>
        <v>147</v>
      </c>
      <c r="I3769" s="5">
        <f t="shared" ca="1" si="469"/>
        <v>44</v>
      </c>
      <c r="J3769" s="6">
        <f t="shared" si="471"/>
        <v>3770</v>
      </c>
    </row>
    <row r="3770" spans="1:10" ht="15.75" customHeight="1">
      <c r="A3770" s="2" t="str">
        <f t="shared" si="472"/>
        <v>&lt;texture id="ui_enc_</v>
      </c>
      <c r="B3770" s="2" t="str">
        <f t="shared" ca="1" si="465"/>
        <v>af_para_34_</v>
      </c>
      <c r="C3770" s="4" t="s">
        <v>2</v>
      </c>
      <c r="D3770">
        <f t="shared" ca="1" si="466"/>
        <v>7400</v>
      </c>
      <c r="E3770" t="str">
        <f t="shared" si="470"/>
        <v>" y="</v>
      </c>
      <c r="F3770">
        <f t="shared" ca="1" si="467"/>
        <v>2200</v>
      </c>
      <c r="G3770" t="s">
        <v>0</v>
      </c>
      <c r="H3770">
        <f t="shared" ca="1" si="468"/>
        <v>148</v>
      </c>
      <c r="I3770" s="5">
        <f t="shared" ca="1" si="469"/>
        <v>44</v>
      </c>
      <c r="J3770" s="6">
        <f t="shared" si="471"/>
        <v>3771</v>
      </c>
    </row>
    <row r="3771" spans="1:10" ht="15.75" customHeight="1">
      <c r="A3771" s="2" t="str">
        <f t="shared" si="472"/>
        <v>&lt;texture id="ui_enc_</v>
      </c>
      <c r="B3771" s="2" t="str">
        <f t="shared" ca="1" si="465"/>
        <v>af_para_34_1</v>
      </c>
      <c r="C3771" s="4" t="s">
        <v>2</v>
      </c>
      <c r="D3771">
        <f t="shared" ca="1" si="466"/>
        <v>7450</v>
      </c>
      <c r="E3771" t="str">
        <f t="shared" si="470"/>
        <v>" y="</v>
      </c>
      <c r="F3771">
        <f t="shared" ca="1" si="467"/>
        <v>2200</v>
      </c>
      <c r="G3771" t="s">
        <v>0</v>
      </c>
      <c r="H3771">
        <f t="shared" ca="1" si="468"/>
        <v>149</v>
      </c>
      <c r="I3771" s="5">
        <f t="shared" ca="1" si="469"/>
        <v>44</v>
      </c>
      <c r="J3771" s="6">
        <f t="shared" si="471"/>
        <v>3772</v>
      </c>
    </row>
    <row r="3772" spans="1:10" ht="15.75" customHeight="1">
      <c r="A3772" s="2" t="str">
        <f t="shared" si="472"/>
        <v>&lt;texture id="ui_enc_</v>
      </c>
      <c r="B3772" s="2" t="str">
        <f t="shared" ca="1" si="465"/>
        <v>af_para_34_2</v>
      </c>
      <c r="C3772" s="4" t="s">
        <v>2</v>
      </c>
      <c r="D3772">
        <f t="shared" ca="1" si="466"/>
        <v>7500</v>
      </c>
      <c r="E3772" t="str">
        <f t="shared" si="470"/>
        <v>" y="</v>
      </c>
      <c r="F3772">
        <f t="shared" ca="1" si="467"/>
        <v>2200</v>
      </c>
      <c r="G3772" t="s">
        <v>0</v>
      </c>
      <c r="H3772">
        <f t="shared" ca="1" si="468"/>
        <v>150</v>
      </c>
      <c r="I3772" s="5">
        <f t="shared" ca="1" si="469"/>
        <v>44</v>
      </c>
      <c r="J3772" s="6">
        <f t="shared" si="471"/>
        <v>3773</v>
      </c>
    </row>
    <row r="3773" spans="1:10" ht="15.75" customHeight="1">
      <c r="A3773" s="2" t="str">
        <f t="shared" si="472"/>
        <v>&lt;texture id="ui_enc_</v>
      </c>
      <c r="B3773" s="2" t="str">
        <f t="shared" ca="1" si="465"/>
        <v>af_para_34_3</v>
      </c>
      <c r="C3773" s="4" t="s">
        <v>2</v>
      </c>
      <c r="D3773">
        <f t="shared" ca="1" si="466"/>
        <v>7550</v>
      </c>
      <c r="E3773" t="str">
        <f t="shared" si="470"/>
        <v>" y="</v>
      </c>
      <c r="F3773">
        <f t="shared" ca="1" si="467"/>
        <v>2200</v>
      </c>
      <c r="G3773" t="s">
        <v>0</v>
      </c>
      <c r="H3773">
        <f t="shared" ca="1" si="468"/>
        <v>151</v>
      </c>
      <c r="I3773" s="5">
        <f t="shared" ca="1" si="469"/>
        <v>44</v>
      </c>
      <c r="J3773" s="6">
        <f t="shared" si="471"/>
        <v>3774</v>
      </c>
    </row>
    <row r="3774" spans="1:10" ht="15.75" customHeight="1">
      <c r="A3774" s="2" t="str">
        <f t="shared" si="472"/>
        <v>&lt;texture id="ui_enc_</v>
      </c>
      <c r="B3774" s="2" t="str">
        <f t="shared" ca="1" si="465"/>
        <v>af_para_34_4</v>
      </c>
      <c r="C3774" s="4" t="s">
        <v>2</v>
      </c>
      <c r="D3774">
        <f t="shared" ca="1" si="466"/>
        <v>7600</v>
      </c>
      <c r="E3774" t="str">
        <f t="shared" si="470"/>
        <v>" y="</v>
      </c>
      <c r="F3774">
        <f t="shared" ca="1" si="467"/>
        <v>2200</v>
      </c>
      <c r="G3774" t="s">
        <v>0</v>
      </c>
      <c r="H3774">
        <f t="shared" ca="1" si="468"/>
        <v>152</v>
      </c>
      <c r="I3774" s="5">
        <f t="shared" ca="1" si="469"/>
        <v>44</v>
      </c>
      <c r="J3774" s="6">
        <f t="shared" si="471"/>
        <v>3775</v>
      </c>
    </row>
    <row r="3775" spans="1:10" ht="15.75" customHeight="1">
      <c r="A3775" s="2" t="str">
        <f t="shared" si="472"/>
        <v>&lt;texture id="ui_enc_</v>
      </c>
      <c r="B3775" s="2" t="str">
        <f t="shared" ca="1" si="465"/>
        <v>af_para_35_</v>
      </c>
      <c r="C3775" s="4" t="s">
        <v>2</v>
      </c>
      <c r="D3775">
        <f t="shared" ca="1" si="466"/>
        <v>7650</v>
      </c>
      <c r="E3775" t="str">
        <f t="shared" si="470"/>
        <v>" y="</v>
      </c>
      <c r="F3775">
        <f t="shared" ca="1" si="467"/>
        <v>2200</v>
      </c>
      <c r="G3775" t="s">
        <v>0</v>
      </c>
      <c r="H3775">
        <f t="shared" ca="1" si="468"/>
        <v>153</v>
      </c>
      <c r="I3775" s="5">
        <f t="shared" ca="1" si="469"/>
        <v>44</v>
      </c>
      <c r="J3775" s="6">
        <f t="shared" si="471"/>
        <v>3776</v>
      </c>
    </row>
    <row r="3776" spans="1:10" ht="15.75" customHeight="1">
      <c r="A3776" s="2" t="str">
        <f t="shared" si="472"/>
        <v>&lt;texture id="ui_enc_</v>
      </c>
      <c r="B3776" s="2" t="str">
        <f t="shared" ca="1" si="465"/>
        <v>af_para_35_1</v>
      </c>
      <c r="C3776" s="4" t="s">
        <v>2</v>
      </c>
      <c r="D3776">
        <f t="shared" ca="1" si="466"/>
        <v>7700</v>
      </c>
      <c r="E3776" t="str">
        <f t="shared" si="470"/>
        <v>" y="</v>
      </c>
      <c r="F3776">
        <f t="shared" ca="1" si="467"/>
        <v>2200</v>
      </c>
      <c r="G3776" t="s">
        <v>0</v>
      </c>
      <c r="H3776">
        <f t="shared" ca="1" si="468"/>
        <v>154</v>
      </c>
      <c r="I3776" s="5">
        <f t="shared" ca="1" si="469"/>
        <v>44</v>
      </c>
      <c r="J3776" s="6">
        <f t="shared" si="471"/>
        <v>3777</v>
      </c>
    </row>
    <row r="3777" spans="1:10" ht="15.75" customHeight="1">
      <c r="A3777" s="2" t="str">
        <f t="shared" si="472"/>
        <v>&lt;texture id="ui_enc_</v>
      </c>
      <c r="B3777" s="2" t="str">
        <f t="shared" ref="B3777:B3840" ca="1" si="473">INDIRECT("'[Спавн артефактов.xlsx]Симбиоты, простые, абсолюты'!$B$"&amp;J3777)</f>
        <v>af_para_35_2</v>
      </c>
      <c r="C3777" s="4" t="s">
        <v>2</v>
      </c>
      <c r="D3777">
        <f t="shared" ref="D3777:D3840" ca="1" si="474">H3777*50</f>
        <v>7750</v>
      </c>
      <c r="E3777" t="str">
        <f t="shared" si="470"/>
        <v>" y="</v>
      </c>
      <c r="F3777">
        <f t="shared" ref="F3777:F3840" ca="1" si="475">I3777*50</f>
        <v>2200</v>
      </c>
      <c r="G3777" t="s">
        <v>0</v>
      </c>
      <c r="H3777">
        <f t="shared" ca="1" si="468"/>
        <v>155</v>
      </c>
      <c r="I3777" s="5">
        <f t="shared" ca="1" si="469"/>
        <v>44</v>
      </c>
      <c r="J3777" s="6">
        <f t="shared" si="471"/>
        <v>3778</v>
      </c>
    </row>
    <row r="3778" spans="1:10" ht="15.75" customHeight="1">
      <c r="A3778" s="2" t="str">
        <f t="shared" si="472"/>
        <v>&lt;texture id="ui_enc_</v>
      </c>
      <c r="B3778" s="2" t="str">
        <f t="shared" ca="1" si="473"/>
        <v>af_para_35_3</v>
      </c>
      <c r="C3778" s="4" t="s">
        <v>2</v>
      </c>
      <c r="D3778">
        <f t="shared" ca="1" si="474"/>
        <v>7800</v>
      </c>
      <c r="E3778" t="str">
        <f t="shared" si="470"/>
        <v>" y="</v>
      </c>
      <c r="F3778">
        <f t="shared" ca="1" si="475"/>
        <v>2200</v>
      </c>
      <c r="G3778" t="s">
        <v>0</v>
      </c>
      <c r="H3778">
        <f t="shared" ref="H3778:H3841" ca="1" si="476">INDIRECT("'[Спавн артефактов.xlsx]Симбиоты, простые, абсолюты'!$CG"&amp;J3778)</f>
        <v>156</v>
      </c>
      <c r="I3778" s="5">
        <f t="shared" ref="I3778:I3841" ca="1" si="477">INDIRECT("'[Спавн артефактов.xlsx]Симбиоты, простые, абсолюты'!$CH"&amp;J3778)</f>
        <v>44</v>
      </c>
      <c r="J3778" s="6">
        <f t="shared" si="471"/>
        <v>3779</v>
      </c>
    </row>
    <row r="3779" spans="1:10" ht="15.75" customHeight="1">
      <c r="A3779" s="2" t="str">
        <f t="shared" si="472"/>
        <v>&lt;texture id="ui_enc_</v>
      </c>
      <c r="B3779" s="2" t="str">
        <f t="shared" ca="1" si="473"/>
        <v>af_para_35_4</v>
      </c>
      <c r="C3779" s="4" t="s">
        <v>2</v>
      </c>
      <c r="D3779">
        <f t="shared" ca="1" si="474"/>
        <v>7850</v>
      </c>
      <c r="E3779" t="str">
        <f t="shared" ref="E3779:E3842" si="478">E3778</f>
        <v>" y="</v>
      </c>
      <c r="F3779">
        <f t="shared" ca="1" si="475"/>
        <v>2200</v>
      </c>
      <c r="G3779" t="s">
        <v>0</v>
      </c>
      <c r="H3779">
        <f t="shared" ca="1" si="476"/>
        <v>157</v>
      </c>
      <c r="I3779" s="5">
        <f t="shared" ca="1" si="477"/>
        <v>44</v>
      </c>
      <c r="J3779" s="6">
        <f t="shared" ref="J3779:J3842" si="479">J3778+1</f>
        <v>3780</v>
      </c>
    </row>
    <row r="3780" spans="1:10" ht="15.75" customHeight="1">
      <c r="A3780" s="2" t="str">
        <f t="shared" si="472"/>
        <v>&lt;texture id="ui_enc_</v>
      </c>
      <c r="B3780" s="2" t="str">
        <f t="shared" ca="1" si="473"/>
        <v>af_para_36_</v>
      </c>
      <c r="C3780" s="4" t="s">
        <v>2</v>
      </c>
      <c r="D3780">
        <f t="shared" ca="1" si="474"/>
        <v>7900</v>
      </c>
      <c r="E3780" t="str">
        <f t="shared" si="478"/>
        <v>" y="</v>
      </c>
      <c r="F3780">
        <f t="shared" ca="1" si="475"/>
        <v>2200</v>
      </c>
      <c r="G3780" t="s">
        <v>0</v>
      </c>
      <c r="H3780">
        <f t="shared" ca="1" si="476"/>
        <v>158</v>
      </c>
      <c r="I3780" s="5">
        <f t="shared" ca="1" si="477"/>
        <v>44</v>
      </c>
      <c r="J3780" s="6">
        <f t="shared" si="479"/>
        <v>3781</v>
      </c>
    </row>
    <row r="3781" spans="1:10" ht="15.75" customHeight="1">
      <c r="A3781" s="2" t="str">
        <f t="shared" si="472"/>
        <v>&lt;texture id="ui_enc_</v>
      </c>
      <c r="B3781" s="2" t="str">
        <f t="shared" ca="1" si="473"/>
        <v>af_para_36_1</v>
      </c>
      <c r="C3781" s="4" t="s">
        <v>2</v>
      </c>
      <c r="D3781">
        <f t="shared" ca="1" si="474"/>
        <v>7950</v>
      </c>
      <c r="E3781" t="str">
        <f t="shared" si="478"/>
        <v>" y="</v>
      </c>
      <c r="F3781">
        <f t="shared" ca="1" si="475"/>
        <v>2200</v>
      </c>
      <c r="G3781" t="s">
        <v>0</v>
      </c>
      <c r="H3781">
        <f t="shared" ca="1" si="476"/>
        <v>159</v>
      </c>
      <c r="I3781" s="5">
        <f t="shared" ca="1" si="477"/>
        <v>44</v>
      </c>
      <c r="J3781" s="6">
        <f t="shared" si="479"/>
        <v>3782</v>
      </c>
    </row>
    <row r="3782" spans="1:10" ht="15.75" customHeight="1">
      <c r="A3782" s="2" t="str">
        <f t="shared" si="472"/>
        <v>&lt;texture id="ui_enc_</v>
      </c>
      <c r="B3782" s="2" t="str">
        <f t="shared" ca="1" si="473"/>
        <v>af_para_36_2</v>
      </c>
      <c r="C3782" s="4" t="s">
        <v>2</v>
      </c>
      <c r="D3782">
        <f t="shared" ca="1" si="474"/>
        <v>8000</v>
      </c>
      <c r="E3782" t="str">
        <f t="shared" si="478"/>
        <v>" y="</v>
      </c>
      <c r="F3782">
        <f t="shared" ca="1" si="475"/>
        <v>2200</v>
      </c>
      <c r="G3782" t="s">
        <v>0</v>
      </c>
      <c r="H3782">
        <f t="shared" ca="1" si="476"/>
        <v>160</v>
      </c>
      <c r="I3782" s="5">
        <f t="shared" ca="1" si="477"/>
        <v>44</v>
      </c>
      <c r="J3782" s="6">
        <f t="shared" si="479"/>
        <v>3783</v>
      </c>
    </row>
    <row r="3783" spans="1:10" ht="15.75" customHeight="1">
      <c r="A3783" s="2" t="str">
        <f t="shared" si="472"/>
        <v>&lt;texture id="ui_enc_</v>
      </c>
      <c r="B3783" s="2" t="str">
        <f t="shared" ca="1" si="473"/>
        <v>af_para_36_3</v>
      </c>
      <c r="C3783" s="4" t="s">
        <v>2</v>
      </c>
      <c r="D3783">
        <f t="shared" ca="1" si="474"/>
        <v>8050</v>
      </c>
      <c r="E3783" t="str">
        <f t="shared" si="478"/>
        <v>" y="</v>
      </c>
      <c r="F3783">
        <f t="shared" ca="1" si="475"/>
        <v>2200</v>
      </c>
      <c r="G3783" t="s">
        <v>0</v>
      </c>
      <c r="H3783">
        <f t="shared" ca="1" si="476"/>
        <v>161</v>
      </c>
      <c r="I3783" s="5">
        <f t="shared" ca="1" si="477"/>
        <v>44</v>
      </c>
      <c r="J3783" s="6">
        <f t="shared" si="479"/>
        <v>3784</v>
      </c>
    </row>
    <row r="3784" spans="1:10" ht="15.75" customHeight="1">
      <c r="A3784" s="2" t="str">
        <f t="shared" si="472"/>
        <v>&lt;texture id="ui_enc_</v>
      </c>
      <c r="B3784" s="2" t="str">
        <f t="shared" ca="1" si="473"/>
        <v>af_para_36_4</v>
      </c>
      <c r="C3784" s="4" t="s">
        <v>2</v>
      </c>
      <c r="D3784">
        <f t="shared" ca="1" si="474"/>
        <v>8100</v>
      </c>
      <c r="E3784" t="str">
        <f t="shared" si="478"/>
        <v>" y="</v>
      </c>
      <c r="F3784">
        <f t="shared" ca="1" si="475"/>
        <v>2200</v>
      </c>
      <c r="G3784" t="s">
        <v>0</v>
      </c>
      <c r="H3784">
        <f t="shared" ca="1" si="476"/>
        <v>162</v>
      </c>
      <c r="I3784" s="5">
        <f t="shared" ca="1" si="477"/>
        <v>44</v>
      </c>
      <c r="J3784" s="6">
        <f t="shared" si="479"/>
        <v>3785</v>
      </c>
    </row>
    <row r="3785" spans="1:10" ht="15.75" customHeight="1">
      <c r="A3785" s="2" t="str">
        <f t="shared" si="472"/>
        <v>&lt;texture id="ui_enc_</v>
      </c>
      <c r="B3785" s="2" t="str">
        <f t="shared" ca="1" si="473"/>
        <v>af_para_37_</v>
      </c>
      <c r="C3785" s="4" t="s">
        <v>2</v>
      </c>
      <c r="D3785">
        <f t="shared" ca="1" si="474"/>
        <v>5900</v>
      </c>
      <c r="E3785" t="str">
        <f t="shared" si="478"/>
        <v>" y="</v>
      </c>
      <c r="F3785">
        <f t="shared" ca="1" si="475"/>
        <v>2250</v>
      </c>
      <c r="G3785" t="s">
        <v>0</v>
      </c>
      <c r="H3785">
        <f t="shared" ca="1" si="476"/>
        <v>118</v>
      </c>
      <c r="I3785" s="5">
        <f t="shared" ca="1" si="477"/>
        <v>45</v>
      </c>
      <c r="J3785" s="6">
        <f t="shared" si="479"/>
        <v>3786</v>
      </c>
    </row>
    <row r="3786" spans="1:10" ht="15.75" customHeight="1">
      <c r="A3786" s="2" t="str">
        <f t="shared" si="472"/>
        <v>&lt;texture id="ui_enc_</v>
      </c>
      <c r="B3786" s="2" t="str">
        <f t="shared" ca="1" si="473"/>
        <v>af_para_37_1</v>
      </c>
      <c r="C3786" s="4" t="s">
        <v>2</v>
      </c>
      <c r="D3786">
        <f t="shared" ca="1" si="474"/>
        <v>5950</v>
      </c>
      <c r="E3786" t="str">
        <f t="shared" si="478"/>
        <v>" y="</v>
      </c>
      <c r="F3786">
        <f t="shared" ca="1" si="475"/>
        <v>2250</v>
      </c>
      <c r="G3786" t="s">
        <v>0</v>
      </c>
      <c r="H3786">
        <f t="shared" ca="1" si="476"/>
        <v>119</v>
      </c>
      <c r="I3786" s="5">
        <f t="shared" ca="1" si="477"/>
        <v>45</v>
      </c>
      <c r="J3786" s="6">
        <f t="shared" si="479"/>
        <v>3787</v>
      </c>
    </row>
    <row r="3787" spans="1:10" ht="15.75" customHeight="1">
      <c r="A3787" s="2" t="str">
        <f t="shared" si="472"/>
        <v>&lt;texture id="ui_enc_</v>
      </c>
      <c r="B3787" s="2" t="str">
        <f t="shared" ca="1" si="473"/>
        <v>af_para_37_2</v>
      </c>
      <c r="C3787" s="4" t="s">
        <v>2</v>
      </c>
      <c r="D3787">
        <f t="shared" ca="1" si="474"/>
        <v>6000</v>
      </c>
      <c r="E3787" t="str">
        <f t="shared" si="478"/>
        <v>" y="</v>
      </c>
      <c r="F3787">
        <f t="shared" ca="1" si="475"/>
        <v>2250</v>
      </c>
      <c r="G3787" t="s">
        <v>0</v>
      </c>
      <c r="H3787">
        <f t="shared" ca="1" si="476"/>
        <v>120</v>
      </c>
      <c r="I3787" s="5">
        <f t="shared" ca="1" si="477"/>
        <v>45</v>
      </c>
      <c r="J3787" s="6">
        <f t="shared" si="479"/>
        <v>3788</v>
      </c>
    </row>
    <row r="3788" spans="1:10" ht="15.75" customHeight="1">
      <c r="A3788" s="2" t="str">
        <f t="shared" si="472"/>
        <v>&lt;texture id="ui_enc_</v>
      </c>
      <c r="B3788" s="2" t="str">
        <f t="shared" ca="1" si="473"/>
        <v>af_para_37_3</v>
      </c>
      <c r="C3788" s="4" t="s">
        <v>2</v>
      </c>
      <c r="D3788">
        <f t="shared" ca="1" si="474"/>
        <v>6050</v>
      </c>
      <c r="E3788" t="str">
        <f t="shared" si="478"/>
        <v>" y="</v>
      </c>
      <c r="F3788">
        <f t="shared" ca="1" si="475"/>
        <v>2250</v>
      </c>
      <c r="G3788" t="s">
        <v>0</v>
      </c>
      <c r="H3788">
        <f t="shared" ca="1" si="476"/>
        <v>121</v>
      </c>
      <c r="I3788" s="5">
        <f t="shared" ca="1" si="477"/>
        <v>45</v>
      </c>
      <c r="J3788" s="6">
        <f t="shared" si="479"/>
        <v>3789</v>
      </c>
    </row>
    <row r="3789" spans="1:10" ht="15.75" customHeight="1">
      <c r="A3789" s="2" t="str">
        <f t="shared" ref="A3789:A3852" si="480">A3788</f>
        <v>&lt;texture id="ui_enc_</v>
      </c>
      <c r="B3789" s="2" t="str">
        <f t="shared" ca="1" si="473"/>
        <v>af_para_37_4</v>
      </c>
      <c r="C3789" s="4" t="s">
        <v>2</v>
      </c>
      <c r="D3789">
        <f t="shared" ca="1" si="474"/>
        <v>6100</v>
      </c>
      <c r="E3789" t="str">
        <f t="shared" si="478"/>
        <v>" y="</v>
      </c>
      <c r="F3789">
        <f t="shared" ca="1" si="475"/>
        <v>2250</v>
      </c>
      <c r="G3789" t="s">
        <v>0</v>
      </c>
      <c r="H3789">
        <f t="shared" ca="1" si="476"/>
        <v>122</v>
      </c>
      <c r="I3789" s="5">
        <f t="shared" ca="1" si="477"/>
        <v>45</v>
      </c>
      <c r="J3789" s="6">
        <f t="shared" si="479"/>
        <v>3790</v>
      </c>
    </row>
    <row r="3790" spans="1:10" ht="15.75" customHeight="1">
      <c r="A3790" s="2" t="str">
        <f t="shared" si="480"/>
        <v>&lt;texture id="ui_enc_</v>
      </c>
      <c r="B3790" s="2" t="str">
        <f t="shared" ca="1" si="473"/>
        <v>af_para_38_</v>
      </c>
      <c r="C3790" s="4" t="s">
        <v>2</v>
      </c>
      <c r="D3790">
        <f t="shared" ca="1" si="474"/>
        <v>6150</v>
      </c>
      <c r="E3790" t="str">
        <f t="shared" si="478"/>
        <v>" y="</v>
      </c>
      <c r="F3790">
        <f t="shared" ca="1" si="475"/>
        <v>2250</v>
      </c>
      <c r="G3790" t="s">
        <v>0</v>
      </c>
      <c r="H3790">
        <f t="shared" ca="1" si="476"/>
        <v>123</v>
      </c>
      <c r="I3790" s="5">
        <f t="shared" ca="1" si="477"/>
        <v>45</v>
      </c>
      <c r="J3790" s="6">
        <f t="shared" si="479"/>
        <v>3791</v>
      </c>
    </row>
    <row r="3791" spans="1:10" ht="15.75" customHeight="1">
      <c r="A3791" s="2" t="str">
        <f t="shared" si="480"/>
        <v>&lt;texture id="ui_enc_</v>
      </c>
      <c r="B3791" s="2" t="str">
        <f t="shared" ca="1" si="473"/>
        <v>af_para_38_1</v>
      </c>
      <c r="C3791" s="4" t="s">
        <v>2</v>
      </c>
      <c r="D3791">
        <f t="shared" ca="1" si="474"/>
        <v>6200</v>
      </c>
      <c r="E3791" t="str">
        <f t="shared" si="478"/>
        <v>" y="</v>
      </c>
      <c r="F3791">
        <f t="shared" ca="1" si="475"/>
        <v>2250</v>
      </c>
      <c r="G3791" t="s">
        <v>0</v>
      </c>
      <c r="H3791">
        <f t="shared" ca="1" si="476"/>
        <v>124</v>
      </c>
      <c r="I3791" s="5">
        <f t="shared" ca="1" si="477"/>
        <v>45</v>
      </c>
      <c r="J3791" s="6">
        <f t="shared" si="479"/>
        <v>3792</v>
      </c>
    </row>
    <row r="3792" spans="1:10" ht="15.75" customHeight="1">
      <c r="A3792" s="2" t="str">
        <f t="shared" si="480"/>
        <v>&lt;texture id="ui_enc_</v>
      </c>
      <c r="B3792" s="2" t="str">
        <f t="shared" ca="1" si="473"/>
        <v>af_para_38_2</v>
      </c>
      <c r="C3792" s="4" t="s">
        <v>2</v>
      </c>
      <c r="D3792">
        <f t="shared" ca="1" si="474"/>
        <v>6250</v>
      </c>
      <c r="E3792" t="str">
        <f t="shared" si="478"/>
        <v>" y="</v>
      </c>
      <c r="F3792">
        <f t="shared" ca="1" si="475"/>
        <v>2250</v>
      </c>
      <c r="G3792" t="s">
        <v>0</v>
      </c>
      <c r="H3792">
        <f t="shared" ca="1" si="476"/>
        <v>125</v>
      </c>
      <c r="I3792" s="5">
        <f t="shared" ca="1" si="477"/>
        <v>45</v>
      </c>
      <c r="J3792" s="6">
        <f t="shared" si="479"/>
        <v>3793</v>
      </c>
    </row>
    <row r="3793" spans="1:10" ht="15.75" customHeight="1">
      <c r="A3793" s="2" t="str">
        <f t="shared" si="480"/>
        <v>&lt;texture id="ui_enc_</v>
      </c>
      <c r="B3793" s="2" t="str">
        <f t="shared" ca="1" si="473"/>
        <v>af_para_38_3</v>
      </c>
      <c r="C3793" s="4" t="s">
        <v>2</v>
      </c>
      <c r="D3793">
        <f t="shared" ca="1" si="474"/>
        <v>6300</v>
      </c>
      <c r="E3793" t="str">
        <f t="shared" si="478"/>
        <v>" y="</v>
      </c>
      <c r="F3793">
        <f t="shared" ca="1" si="475"/>
        <v>2250</v>
      </c>
      <c r="G3793" t="s">
        <v>0</v>
      </c>
      <c r="H3793">
        <f t="shared" ca="1" si="476"/>
        <v>126</v>
      </c>
      <c r="I3793" s="5">
        <f t="shared" ca="1" si="477"/>
        <v>45</v>
      </c>
      <c r="J3793" s="6">
        <f t="shared" si="479"/>
        <v>3794</v>
      </c>
    </row>
    <row r="3794" spans="1:10" ht="15.75" customHeight="1">
      <c r="A3794" s="2" t="str">
        <f t="shared" si="480"/>
        <v>&lt;texture id="ui_enc_</v>
      </c>
      <c r="B3794" s="2" t="str">
        <f t="shared" ca="1" si="473"/>
        <v>af_para_38_4</v>
      </c>
      <c r="C3794" s="4" t="s">
        <v>2</v>
      </c>
      <c r="D3794">
        <f t="shared" ca="1" si="474"/>
        <v>6350</v>
      </c>
      <c r="E3794" t="str">
        <f t="shared" si="478"/>
        <v>" y="</v>
      </c>
      <c r="F3794">
        <f t="shared" ca="1" si="475"/>
        <v>2250</v>
      </c>
      <c r="G3794" t="s">
        <v>0</v>
      </c>
      <c r="H3794">
        <f t="shared" ca="1" si="476"/>
        <v>127</v>
      </c>
      <c r="I3794" s="5">
        <f t="shared" ca="1" si="477"/>
        <v>45</v>
      </c>
      <c r="J3794" s="6">
        <f t="shared" si="479"/>
        <v>3795</v>
      </c>
    </row>
    <row r="3795" spans="1:10" ht="15.75" customHeight="1">
      <c r="A3795" s="2" t="str">
        <f t="shared" si="480"/>
        <v>&lt;texture id="ui_enc_</v>
      </c>
      <c r="B3795" s="2" t="str">
        <f t="shared" ca="1" si="473"/>
        <v>af_para_39_</v>
      </c>
      <c r="C3795" s="4" t="s">
        <v>2</v>
      </c>
      <c r="D3795">
        <f t="shared" ca="1" si="474"/>
        <v>6400</v>
      </c>
      <c r="E3795" t="str">
        <f t="shared" si="478"/>
        <v>" y="</v>
      </c>
      <c r="F3795">
        <f t="shared" ca="1" si="475"/>
        <v>2250</v>
      </c>
      <c r="G3795" t="s">
        <v>0</v>
      </c>
      <c r="H3795">
        <f t="shared" ca="1" si="476"/>
        <v>128</v>
      </c>
      <c r="I3795" s="5">
        <f t="shared" ca="1" si="477"/>
        <v>45</v>
      </c>
      <c r="J3795" s="6">
        <f t="shared" si="479"/>
        <v>3796</v>
      </c>
    </row>
    <row r="3796" spans="1:10" ht="15.75" customHeight="1">
      <c r="A3796" s="2" t="str">
        <f t="shared" si="480"/>
        <v>&lt;texture id="ui_enc_</v>
      </c>
      <c r="B3796" s="2" t="str">
        <f t="shared" ca="1" si="473"/>
        <v>af_para_39_1</v>
      </c>
      <c r="C3796" s="4" t="s">
        <v>2</v>
      </c>
      <c r="D3796">
        <f t="shared" ca="1" si="474"/>
        <v>6450</v>
      </c>
      <c r="E3796" t="str">
        <f t="shared" si="478"/>
        <v>" y="</v>
      </c>
      <c r="F3796">
        <f t="shared" ca="1" si="475"/>
        <v>2250</v>
      </c>
      <c r="G3796" t="s">
        <v>0</v>
      </c>
      <c r="H3796">
        <f t="shared" ca="1" si="476"/>
        <v>129</v>
      </c>
      <c r="I3796" s="5">
        <f t="shared" ca="1" si="477"/>
        <v>45</v>
      </c>
      <c r="J3796" s="6">
        <f t="shared" si="479"/>
        <v>3797</v>
      </c>
    </row>
    <row r="3797" spans="1:10" ht="15.75" customHeight="1">
      <c r="A3797" s="2" t="str">
        <f t="shared" si="480"/>
        <v>&lt;texture id="ui_enc_</v>
      </c>
      <c r="B3797" s="2" t="str">
        <f t="shared" ca="1" si="473"/>
        <v>af_para_39_2</v>
      </c>
      <c r="C3797" s="4" t="s">
        <v>2</v>
      </c>
      <c r="D3797">
        <f t="shared" ca="1" si="474"/>
        <v>6500</v>
      </c>
      <c r="E3797" t="str">
        <f t="shared" si="478"/>
        <v>" y="</v>
      </c>
      <c r="F3797">
        <f t="shared" ca="1" si="475"/>
        <v>2250</v>
      </c>
      <c r="G3797" t="s">
        <v>0</v>
      </c>
      <c r="H3797">
        <f t="shared" ca="1" si="476"/>
        <v>130</v>
      </c>
      <c r="I3797" s="5">
        <f t="shared" ca="1" si="477"/>
        <v>45</v>
      </c>
      <c r="J3797" s="6">
        <f t="shared" si="479"/>
        <v>3798</v>
      </c>
    </row>
    <row r="3798" spans="1:10" ht="15.75" customHeight="1">
      <c r="A3798" s="2" t="str">
        <f t="shared" si="480"/>
        <v>&lt;texture id="ui_enc_</v>
      </c>
      <c r="B3798" s="2" t="str">
        <f t="shared" ca="1" si="473"/>
        <v>af_para_39_3</v>
      </c>
      <c r="C3798" s="4" t="s">
        <v>2</v>
      </c>
      <c r="D3798">
        <f t="shared" ca="1" si="474"/>
        <v>6550</v>
      </c>
      <c r="E3798" t="str">
        <f t="shared" si="478"/>
        <v>" y="</v>
      </c>
      <c r="F3798">
        <f t="shared" ca="1" si="475"/>
        <v>2250</v>
      </c>
      <c r="G3798" t="s">
        <v>0</v>
      </c>
      <c r="H3798">
        <f t="shared" ca="1" si="476"/>
        <v>131</v>
      </c>
      <c r="I3798" s="5">
        <f t="shared" ca="1" si="477"/>
        <v>45</v>
      </c>
      <c r="J3798" s="6">
        <f t="shared" si="479"/>
        <v>3799</v>
      </c>
    </row>
    <row r="3799" spans="1:10" ht="15.75" customHeight="1">
      <c r="A3799" s="2" t="str">
        <f t="shared" si="480"/>
        <v>&lt;texture id="ui_enc_</v>
      </c>
      <c r="B3799" s="2" t="str">
        <f t="shared" ca="1" si="473"/>
        <v>af_para_39_4</v>
      </c>
      <c r="C3799" s="4" t="s">
        <v>2</v>
      </c>
      <c r="D3799">
        <f t="shared" ca="1" si="474"/>
        <v>6600</v>
      </c>
      <c r="E3799" t="str">
        <f t="shared" si="478"/>
        <v>" y="</v>
      </c>
      <c r="F3799">
        <f t="shared" ca="1" si="475"/>
        <v>2250</v>
      </c>
      <c r="G3799" t="s">
        <v>0</v>
      </c>
      <c r="H3799">
        <f t="shared" ca="1" si="476"/>
        <v>132</v>
      </c>
      <c r="I3799" s="5">
        <f t="shared" ca="1" si="477"/>
        <v>45</v>
      </c>
      <c r="J3799" s="6">
        <f t="shared" si="479"/>
        <v>3800</v>
      </c>
    </row>
    <row r="3800" spans="1:10" ht="15.75" customHeight="1">
      <c r="A3800" s="2" t="str">
        <f t="shared" si="480"/>
        <v>&lt;texture id="ui_enc_</v>
      </c>
      <c r="B3800" s="2" t="str">
        <f t="shared" ca="1" si="473"/>
        <v>af_para_40_</v>
      </c>
      <c r="C3800" s="4" t="s">
        <v>2</v>
      </c>
      <c r="D3800">
        <f t="shared" ca="1" si="474"/>
        <v>6650</v>
      </c>
      <c r="E3800" t="str">
        <f t="shared" si="478"/>
        <v>" y="</v>
      </c>
      <c r="F3800">
        <f t="shared" ca="1" si="475"/>
        <v>2250</v>
      </c>
      <c r="G3800" t="s">
        <v>0</v>
      </c>
      <c r="H3800">
        <f t="shared" ca="1" si="476"/>
        <v>133</v>
      </c>
      <c r="I3800" s="5">
        <f t="shared" ca="1" si="477"/>
        <v>45</v>
      </c>
      <c r="J3800" s="6">
        <f t="shared" si="479"/>
        <v>3801</v>
      </c>
    </row>
    <row r="3801" spans="1:10" ht="15.75" customHeight="1">
      <c r="A3801" s="2" t="str">
        <f t="shared" si="480"/>
        <v>&lt;texture id="ui_enc_</v>
      </c>
      <c r="B3801" s="2" t="str">
        <f t="shared" ca="1" si="473"/>
        <v>af_para_40_1</v>
      </c>
      <c r="C3801" s="4" t="s">
        <v>2</v>
      </c>
      <c r="D3801">
        <f t="shared" ca="1" si="474"/>
        <v>6700</v>
      </c>
      <c r="E3801" t="str">
        <f t="shared" si="478"/>
        <v>" y="</v>
      </c>
      <c r="F3801">
        <f t="shared" ca="1" si="475"/>
        <v>2250</v>
      </c>
      <c r="G3801" t="s">
        <v>0</v>
      </c>
      <c r="H3801">
        <f t="shared" ca="1" si="476"/>
        <v>134</v>
      </c>
      <c r="I3801" s="5">
        <f t="shared" ca="1" si="477"/>
        <v>45</v>
      </c>
      <c r="J3801" s="6">
        <f t="shared" si="479"/>
        <v>3802</v>
      </c>
    </row>
    <row r="3802" spans="1:10" ht="15.75" customHeight="1">
      <c r="A3802" s="2" t="str">
        <f t="shared" si="480"/>
        <v>&lt;texture id="ui_enc_</v>
      </c>
      <c r="B3802" s="2" t="str">
        <f t="shared" ca="1" si="473"/>
        <v>af_para_40_2</v>
      </c>
      <c r="C3802" s="4" t="s">
        <v>2</v>
      </c>
      <c r="D3802">
        <f t="shared" ca="1" si="474"/>
        <v>6750</v>
      </c>
      <c r="E3802" t="str">
        <f t="shared" si="478"/>
        <v>" y="</v>
      </c>
      <c r="F3802">
        <f t="shared" ca="1" si="475"/>
        <v>2250</v>
      </c>
      <c r="G3802" t="s">
        <v>0</v>
      </c>
      <c r="H3802">
        <f t="shared" ca="1" si="476"/>
        <v>135</v>
      </c>
      <c r="I3802" s="5">
        <f t="shared" ca="1" si="477"/>
        <v>45</v>
      </c>
      <c r="J3802" s="6">
        <f t="shared" si="479"/>
        <v>3803</v>
      </c>
    </row>
    <row r="3803" spans="1:10" ht="15.75" customHeight="1">
      <c r="A3803" s="2" t="str">
        <f t="shared" si="480"/>
        <v>&lt;texture id="ui_enc_</v>
      </c>
      <c r="B3803" s="2" t="str">
        <f t="shared" ca="1" si="473"/>
        <v>af_para_40_3</v>
      </c>
      <c r="C3803" s="4" t="s">
        <v>2</v>
      </c>
      <c r="D3803">
        <f t="shared" ca="1" si="474"/>
        <v>6800</v>
      </c>
      <c r="E3803" t="str">
        <f t="shared" si="478"/>
        <v>" y="</v>
      </c>
      <c r="F3803">
        <f t="shared" ca="1" si="475"/>
        <v>2250</v>
      </c>
      <c r="G3803" t="s">
        <v>0</v>
      </c>
      <c r="H3803">
        <f t="shared" ca="1" si="476"/>
        <v>136</v>
      </c>
      <c r="I3803" s="5">
        <f t="shared" ca="1" si="477"/>
        <v>45</v>
      </c>
      <c r="J3803" s="6">
        <f t="shared" si="479"/>
        <v>3804</v>
      </c>
    </row>
    <row r="3804" spans="1:10" ht="15.75" customHeight="1">
      <c r="A3804" s="2" t="str">
        <f t="shared" si="480"/>
        <v>&lt;texture id="ui_enc_</v>
      </c>
      <c r="B3804" s="2" t="str">
        <f t="shared" ca="1" si="473"/>
        <v>af_para_40_4</v>
      </c>
      <c r="C3804" s="4" t="s">
        <v>2</v>
      </c>
      <c r="D3804">
        <f t="shared" ca="1" si="474"/>
        <v>6850</v>
      </c>
      <c r="E3804" t="str">
        <f t="shared" si="478"/>
        <v>" y="</v>
      </c>
      <c r="F3804">
        <f t="shared" ca="1" si="475"/>
        <v>2250</v>
      </c>
      <c r="G3804" t="s">
        <v>0</v>
      </c>
      <c r="H3804">
        <f t="shared" ca="1" si="476"/>
        <v>137</v>
      </c>
      <c r="I3804" s="5">
        <f t="shared" ca="1" si="477"/>
        <v>45</v>
      </c>
      <c r="J3804" s="6">
        <f t="shared" si="479"/>
        <v>3805</v>
      </c>
    </row>
    <row r="3805" spans="1:10" ht="15.75" customHeight="1">
      <c r="A3805" s="2" t="str">
        <f t="shared" si="480"/>
        <v>&lt;texture id="ui_enc_</v>
      </c>
      <c r="B3805" s="2" t="str">
        <f t="shared" ca="1" si="473"/>
        <v>af_para_41_</v>
      </c>
      <c r="C3805" s="4" t="s">
        <v>2</v>
      </c>
      <c r="D3805">
        <f t="shared" ca="1" si="474"/>
        <v>6900</v>
      </c>
      <c r="E3805" t="str">
        <f t="shared" si="478"/>
        <v>" y="</v>
      </c>
      <c r="F3805">
        <f t="shared" ca="1" si="475"/>
        <v>2250</v>
      </c>
      <c r="G3805" t="s">
        <v>0</v>
      </c>
      <c r="H3805">
        <f t="shared" ca="1" si="476"/>
        <v>138</v>
      </c>
      <c r="I3805" s="5">
        <f t="shared" ca="1" si="477"/>
        <v>45</v>
      </c>
      <c r="J3805" s="6">
        <f t="shared" si="479"/>
        <v>3806</v>
      </c>
    </row>
    <row r="3806" spans="1:10" ht="15.75" customHeight="1">
      <c r="A3806" s="2" t="str">
        <f t="shared" si="480"/>
        <v>&lt;texture id="ui_enc_</v>
      </c>
      <c r="B3806" s="2" t="str">
        <f t="shared" ca="1" si="473"/>
        <v>af_para_41_1</v>
      </c>
      <c r="C3806" s="4" t="s">
        <v>2</v>
      </c>
      <c r="D3806">
        <f t="shared" ca="1" si="474"/>
        <v>6950</v>
      </c>
      <c r="E3806" t="str">
        <f t="shared" si="478"/>
        <v>" y="</v>
      </c>
      <c r="F3806">
        <f t="shared" ca="1" si="475"/>
        <v>2250</v>
      </c>
      <c r="G3806" t="s">
        <v>0</v>
      </c>
      <c r="H3806">
        <f t="shared" ca="1" si="476"/>
        <v>139</v>
      </c>
      <c r="I3806" s="5">
        <f t="shared" ca="1" si="477"/>
        <v>45</v>
      </c>
      <c r="J3806" s="6">
        <f t="shared" si="479"/>
        <v>3807</v>
      </c>
    </row>
    <row r="3807" spans="1:10" ht="15.75" customHeight="1">
      <c r="A3807" s="2" t="str">
        <f t="shared" si="480"/>
        <v>&lt;texture id="ui_enc_</v>
      </c>
      <c r="B3807" s="2" t="str">
        <f t="shared" ca="1" si="473"/>
        <v>af_para_41_2</v>
      </c>
      <c r="C3807" s="4" t="s">
        <v>2</v>
      </c>
      <c r="D3807">
        <f t="shared" ca="1" si="474"/>
        <v>7000</v>
      </c>
      <c r="E3807" t="str">
        <f t="shared" si="478"/>
        <v>" y="</v>
      </c>
      <c r="F3807">
        <f t="shared" ca="1" si="475"/>
        <v>2250</v>
      </c>
      <c r="G3807" t="s">
        <v>0</v>
      </c>
      <c r="H3807">
        <f t="shared" ca="1" si="476"/>
        <v>140</v>
      </c>
      <c r="I3807" s="5">
        <f t="shared" ca="1" si="477"/>
        <v>45</v>
      </c>
      <c r="J3807" s="6">
        <f t="shared" si="479"/>
        <v>3808</v>
      </c>
    </row>
    <row r="3808" spans="1:10" ht="15.75" customHeight="1">
      <c r="A3808" s="2" t="str">
        <f t="shared" si="480"/>
        <v>&lt;texture id="ui_enc_</v>
      </c>
      <c r="B3808" s="2" t="str">
        <f t="shared" ca="1" si="473"/>
        <v>af_para_41_3</v>
      </c>
      <c r="C3808" s="4" t="s">
        <v>2</v>
      </c>
      <c r="D3808">
        <f t="shared" ca="1" si="474"/>
        <v>7050</v>
      </c>
      <c r="E3808" t="str">
        <f t="shared" si="478"/>
        <v>" y="</v>
      </c>
      <c r="F3808">
        <f t="shared" ca="1" si="475"/>
        <v>2250</v>
      </c>
      <c r="G3808" t="s">
        <v>0</v>
      </c>
      <c r="H3808">
        <f t="shared" ca="1" si="476"/>
        <v>141</v>
      </c>
      <c r="I3808" s="5">
        <f t="shared" ca="1" si="477"/>
        <v>45</v>
      </c>
      <c r="J3808" s="6">
        <f t="shared" si="479"/>
        <v>3809</v>
      </c>
    </row>
    <row r="3809" spans="1:10" ht="15.75" customHeight="1">
      <c r="A3809" s="2" t="str">
        <f t="shared" si="480"/>
        <v>&lt;texture id="ui_enc_</v>
      </c>
      <c r="B3809" s="2" t="str">
        <f t="shared" ca="1" si="473"/>
        <v>af_para_41_4</v>
      </c>
      <c r="C3809" s="4" t="s">
        <v>2</v>
      </c>
      <c r="D3809">
        <f t="shared" ca="1" si="474"/>
        <v>7100</v>
      </c>
      <c r="E3809" t="str">
        <f t="shared" si="478"/>
        <v>" y="</v>
      </c>
      <c r="F3809">
        <f t="shared" ca="1" si="475"/>
        <v>2250</v>
      </c>
      <c r="G3809" t="s">
        <v>0</v>
      </c>
      <c r="H3809">
        <f t="shared" ca="1" si="476"/>
        <v>142</v>
      </c>
      <c r="I3809" s="5">
        <f t="shared" ca="1" si="477"/>
        <v>45</v>
      </c>
      <c r="J3809" s="6">
        <f t="shared" si="479"/>
        <v>3810</v>
      </c>
    </row>
    <row r="3810" spans="1:10" ht="15.75" customHeight="1">
      <c r="A3810" s="2" t="str">
        <f t="shared" si="480"/>
        <v>&lt;texture id="ui_enc_</v>
      </c>
      <c r="B3810" s="2" t="str">
        <f t="shared" ca="1" si="473"/>
        <v>af_para_42_</v>
      </c>
      <c r="C3810" s="4" t="s">
        <v>2</v>
      </c>
      <c r="D3810">
        <f t="shared" ca="1" si="474"/>
        <v>7150</v>
      </c>
      <c r="E3810" t="str">
        <f t="shared" si="478"/>
        <v>" y="</v>
      </c>
      <c r="F3810">
        <f t="shared" ca="1" si="475"/>
        <v>2250</v>
      </c>
      <c r="G3810" t="s">
        <v>0</v>
      </c>
      <c r="H3810">
        <f t="shared" ca="1" si="476"/>
        <v>143</v>
      </c>
      <c r="I3810" s="5">
        <f t="shared" ca="1" si="477"/>
        <v>45</v>
      </c>
      <c r="J3810" s="6">
        <f t="shared" si="479"/>
        <v>3811</v>
      </c>
    </row>
    <row r="3811" spans="1:10" ht="15.75" customHeight="1">
      <c r="A3811" s="2" t="str">
        <f t="shared" si="480"/>
        <v>&lt;texture id="ui_enc_</v>
      </c>
      <c r="B3811" s="2" t="str">
        <f t="shared" ca="1" si="473"/>
        <v>af_para_42_1</v>
      </c>
      <c r="C3811" s="4" t="s">
        <v>2</v>
      </c>
      <c r="D3811">
        <f t="shared" ca="1" si="474"/>
        <v>7200</v>
      </c>
      <c r="E3811" t="str">
        <f t="shared" si="478"/>
        <v>" y="</v>
      </c>
      <c r="F3811">
        <f t="shared" ca="1" si="475"/>
        <v>2250</v>
      </c>
      <c r="G3811" t="s">
        <v>0</v>
      </c>
      <c r="H3811">
        <f t="shared" ca="1" si="476"/>
        <v>144</v>
      </c>
      <c r="I3811" s="5">
        <f t="shared" ca="1" si="477"/>
        <v>45</v>
      </c>
      <c r="J3811" s="6">
        <f t="shared" si="479"/>
        <v>3812</v>
      </c>
    </row>
    <row r="3812" spans="1:10" ht="15.75" customHeight="1">
      <c r="A3812" s="2" t="str">
        <f t="shared" si="480"/>
        <v>&lt;texture id="ui_enc_</v>
      </c>
      <c r="B3812" s="2" t="str">
        <f t="shared" ca="1" si="473"/>
        <v>af_para_42_2</v>
      </c>
      <c r="C3812" s="4" t="s">
        <v>2</v>
      </c>
      <c r="D3812">
        <f t="shared" ca="1" si="474"/>
        <v>7250</v>
      </c>
      <c r="E3812" t="str">
        <f t="shared" si="478"/>
        <v>" y="</v>
      </c>
      <c r="F3812">
        <f t="shared" ca="1" si="475"/>
        <v>2250</v>
      </c>
      <c r="G3812" t="s">
        <v>0</v>
      </c>
      <c r="H3812">
        <f t="shared" ca="1" si="476"/>
        <v>145</v>
      </c>
      <c r="I3812" s="5">
        <f t="shared" ca="1" si="477"/>
        <v>45</v>
      </c>
      <c r="J3812" s="6">
        <f t="shared" si="479"/>
        <v>3813</v>
      </c>
    </row>
    <row r="3813" spans="1:10" ht="15.75" customHeight="1">
      <c r="A3813" s="2" t="str">
        <f t="shared" si="480"/>
        <v>&lt;texture id="ui_enc_</v>
      </c>
      <c r="B3813" s="2" t="str">
        <f t="shared" ca="1" si="473"/>
        <v>af_para_42_3</v>
      </c>
      <c r="C3813" s="4" t="s">
        <v>2</v>
      </c>
      <c r="D3813">
        <f t="shared" ca="1" si="474"/>
        <v>7300</v>
      </c>
      <c r="E3813" t="str">
        <f t="shared" si="478"/>
        <v>" y="</v>
      </c>
      <c r="F3813">
        <f t="shared" ca="1" si="475"/>
        <v>2250</v>
      </c>
      <c r="G3813" t="s">
        <v>0</v>
      </c>
      <c r="H3813">
        <f t="shared" ca="1" si="476"/>
        <v>146</v>
      </c>
      <c r="I3813" s="5">
        <f t="shared" ca="1" si="477"/>
        <v>45</v>
      </c>
      <c r="J3813" s="6">
        <f t="shared" si="479"/>
        <v>3814</v>
      </c>
    </row>
    <row r="3814" spans="1:10" ht="15.75" customHeight="1">
      <c r="A3814" s="2" t="str">
        <f t="shared" si="480"/>
        <v>&lt;texture id="ui_enc_</v>
      </c>
      <c r="B3814" s="2" t="str">
        <f t="shared" ca="1" si="473"/>
        <v>af_para_42_4</v>
      </c>
      <c r="C3814" s="4" t="s">
        <v>2</v>
      </c>
      <c r="D3814">
        <f t="shared" ca="1" si="474"/>
        <v>7350</v>
      </c>
      <c r="E3814" t="str">
        <f t="shared" si="478"/>
        <v>" y="</v>
      </c>
      <c r="F3814">
        <f t="shared" ca="1" si="475"/>
        <v>2250</v>
      </c>
      <c r="G3814" t="s">
        <v>0</v>
      </c>
      <c r="H3814">
        <f t="shared" ca="1" si="476"/>
        <v>147</v>
      </c>
      <c r="I3814" s="5">
        <f t="shared" ca="1" si="477"/>
        <v>45</v>
      </c>
      <c r="J3814" s="6">
        <f t="shared" si="479"/>
        <v>3815</v>
      </c>
    </row>
    <row r="3815" spans="1:10" ht="15.75" customHeight="1">
      <c r="A3815" s="2" t="str">
        <f t="shared" si="480"/>
        <v>&lt;texture id="ui_enc_</v>
      </c>
      <c r="B3815" s="2" t="str">
        <f t="shared" ca="1" si="473"/>
        <v>af_para_43_</v>
      </c>
      <c r="C3815" s="4" t="s">
        <v>2</v>
      </c>
      <c r="D3815">
        <f t="shared" ca="1" si="474"/>
        <v>7400</v>
      </c>
      <c r="E3815" t="str">
        <f t="shared" si="478"/>
        <v>" y="</v>
      </c>
      <c r="F3815">
        <f t="shared" ca="1" si="475"/>
        <v>2250</v>
      </c>
      <c r="G3815" t="s">
        <v>0</v>
      </c>
      <c r="H3815">
        <f t="shared" ca="1" si="476"/>
        <v>148</v>
      </c>
      <c r="I3815" s="5">
        <f t="shared" ca="1" si="477"/>
        <v>45</v>
      </c>
      <c r="J3815" s="6">
        <f t="shared" si="479"/>
        <v>3816</v>
      </c>
    </row>
    <row r="3816" spans="1:10" ht="15.75" customHeight="1">
      <c r="A3816" s="2" t="str">
        <f t="shared" si="480"/>
        <v>&lt;texture id="ui_enc_</v>
      </c>
      <c r="B3816" s="2" t="str">
        <f t="shared" ca="1" si="473"/>
        <v>af_para_43_1</v>
      </c>
      <c r="C3816" s="4" t="s">
        <v>2</v>
      </c>
      <c r="D3816">
        <f t="shared" ca="1" si="474"/>
        <v>7450</v>
      </c>
      <c r="E3816" t="str">
        <f t="shared" si="478"/>
        <v>" y="</v>
      </c>
      <c r="F3816">
        <f t="shared" ca="1" si="475"/>
        <v>2250</v>
      </c>
      <c r="G3816" t="s">
        <v>0</v>
      </c>
      <c r="H3816">
        <f t="shared" ca="1" si="476"/>
        <v>149</v>
      </c>
      <c r="I3816" s="5">
        <f t="shared" ca="1" si="477"/>
        <v>45</v>
      </c>
      <c r="J3816" s="6">
        <f t="shared" si="479"/>
        <v>3817</v>
      </c>
    </row>
    <row r="3817" spans="1:10" ht="15.75" customHeight="1">
      <c r="A3817" s="2" t="str">
        <f t="shared" si="480"/>
        <v>&lt;texture id="ui_enc_</v>
      </c>
      <c r="B3817" s="2" t="str">
        <f t="shared" ca="1" si="473"/>
        <v>af_para_43_2</v>
      </c>
      <c r="C3817" s="4" t="s">
        <v>2</v>
      </c>
      <c r="D3817">
        <f t="shared" ca="1" si="474"/>
        <v>7500</v>
      </c>
      <c r="E3817" t="str">
        <f t="shared" si="478"/>
        <v>" y="</v>
      </c>
      <c r="F3817">
        <f t="shared" ca="1" si="475"/>
        <v>2250</v>
      </c>
      <c r="G3817" t="s">
        <v>0</v>
      </c>
      <c r="H3817">
        <f t="shared" ca="1" si="476"/>
        <v>150</v>
      </c>
      <c r="I3817" s="5">
        <f t="shared" ca="1" si="477"/>
        <v>45</v>
      </c>
      <c r="J3817" s="6">
        <f t="shared" si="479"/>
        <v>3818</v>
      </c>
    </row>
    <row r="3818" spans="1:10" ht="15.75" customHeight="1">
      <c r="A3818" s="2" t="str">
        <f t="shared" si="480"/>
        <v>&lt;texture id="ui_enc_</v>
      </c>
      <c r="B3818" s="2" t="str">
        <f t="shared" ca="1" si="473"/>
        <v>af_para_43_3</v>
      </c>
      <c r="C3818" s="4" t="s">
        <v>2</v>
      </c>
      <c r="D3818">
        <f t="shared" ca="1" si="474"/>
        <v>7550</v>
      </c>
      <c r="E3818" t="str">
        <f t="shared" si="478"/>
        <v>" y="</v>
      </c>
      <c r="F3818">
        <f t="shared" ca="1" si="475"/>
        <v>2250</v>
      </c>
      <c r="G3818" t="s">
        <v>0</v>
      </c>
      <c r="H3818">
        <f t="shared" ca="1" si="476"/>
        <v>151</v>
      </c>
      <c r="I3818" s="5">
        <f t="shared" ca="1" si="477"/>
        <v>45</v>
      </c>
      <c r="J3818" s="6">
        <f t="shared" si="479"/>
        <v>3819</v>
      </c>
    </row>
    <row r="3819" spans="1:10" ht="15.75" customHeight="1">
      <c r="A3819" s="2" t="str">
        <f t="shared" si="480"/>
        <v>&lt;texture id="ui_enc_</v>
      </c>
      <c r="B3819" s="2" t="str">
        <f t="shared" ca="1" si="473"/>
        <v>af_para_43_4</v>
      </c>
      <c r="C3819" s="4" t="s">
        <v>2</v>
      </c>
      <c r="D3819">
        <f t="shared" ca="1" si="474"/>
        <v>7600</v>
      </c>
      <c r="E3819" t="str">
        <f t="shared" si="478"/>
        <v>" y="</v>
      </c>
      <c r="F3819">
        <f t="shared" ca="1" si="475"/>
        <v>2250</v>
      </c>
      <c r="G3819" t="s">
        <v>0</v>
      </c>
      <c r="H3819">
        <f t="shared" ca="1" si="476"/>
        <v>152</v>
      </c>
      <c r="I3819" s="5">
        <f t="shared" ca="1" si="477"/>
        <v>45</v>
      </c>
      <c r="J3819" s="6">
        <f t="shared" si="479"/>
        <v>3820</v>
      </c>
    </row>
    <row r="3820" spans="1:10" ht="15.75" customHeight="1">
      <c r="A3820" s="2" t="str">
        <f t="shared" si="480"/>
        <v>&lt;texture id="ui_enc_</v>
      </c>
      <c r="B3820" s="2" t="str">
        <f t="shared" ca="1" si="473"/>
        <v>af_para_44_</v>
      </c>
      <c r="C3820" s="4" t="s">
        <v>2</v>
      </c>
      <c r="D3820">
        <f t="shared" ca="1" si="474"/>
        <v>7650</v>
      </c>
      <c r="E3820" t="str">
        <f t="shared" si="478"/>
        <v>" y="</v>
      </c>
      <c r="F3820">
        <f t="shared" ca="1" si="475"/>
        <v>2250</v>
      </c>
      <c r="G3820" t="s">
        <v>0</v>
      </c>
      <c r="H3820">
        <f t="shared" ca="1" si="476"/>
        <v>153</v>
      </c>
      <c r="I3820" s="5">
        <f t="shared" ca="1" si="477"/>
        <v>45</v>
      </c>
      <c r="J3820" s="6">
        <f t="shared" si="479"/>
        <v>3821</v>
      </c>
    </row>
    <row r="3821" spans="1:10" ht="15.75" customHeight="1">
      <c r="A3821" s="2" t="str">
        <f t="shared" si="480"/>
        <v>&lt;texture id="ui_enc_</v>
      </c>
      <c r="B3821" s="2" t="str">
        <f t="shared" ca="1" si="473"/>
        <v>af_para_44_1</v>
      </c>
      <c r="C3821" s="4" t="s">
        <v>2</v>
      </c>
      <c r="D3821">
        <f t="shared" ca="1" si="474"/>
        <v>7700</v>
      </c>
      <c r="E3821" t="str">
        <f t="shared" si="478"/>
        <v>" y="</v>
      </c>
      <c r="F3821">
        <f t="shared" ca="1" si="475"/>
        <v>2250</v>
      </c>
      <c r="G3821" t="s">
        <v>0</v>
      </c>
      <c r="H3821">
        <f t="shared" ca="1" si="476"/>
        <v>154</v>
      </c>
      <c r="I3821" s="5">
        <f t="shared" ca="1" si="477"/>
        <v>45</v>
      </c>
      <c r="J3821" s="6">
        <f t="shared" si="479"/>
        <v>3822</v>
      </c>
    </row>
    <row r="3822" spans="1:10" ht="15.75" customHeight="1">
      <c r="A3822" s="2" t="str">
        <f t="shared" si="480"/>
        <v>&lt;texture id="ui_enc_</v>
      </c>
      <c r="B3822" s="2" t="str">
        <f t="shared" ca="1" si="473"/>
        <v>af_para_44_2</v>
      </c>
      <c r="C3822" s="4" t="s">
        <v>2</v>
      </c>
      <c r="D3822">
        <f t="shared" ca="1" si="474"/>
        <v>7750</v>
      </c>
      <c r="E3822" t="str">
        <f t="shared" si="478"/>
        <v>" y="</v>
      </c>
      <c r="F3822">
        <f t="shared" ca="1" si="475"/>
        <v>2250</v>
      </c>
      <c r="G3822" t="s">
        <v>0</v>
      </c>
      <c r="H3822">
        <f t="shared" ca="1" si="476"/>
        <v>155</v>
      </c>
      <c r="I3822" s="5">
        <f t="shared" ca="1" si="477"/>
        <v>45</v>
      </c>
      <c r="J3822" s="6">
        <f t="shared" si="479"/>
        <v>3823</v>
      </c>
    </row>
    <row r="3823" spans="1:10" ht="15.75" customHeight="1">
      <c r="A3823" s="2" t="str">
        <f t="shared" si="480"/>
        <v>&lt;texture id="ui_enc_</v>
      </c>
      <c r="B3823" s="2" t="str">
        <f t="shared" ca="1" si="473"/>
        <v>af_para_44_3</v>
      </c>
      <c r="C3823" s="4" t="s">
        <v>2</v>
      </c>
      <c r="D3823">
        <f t="shared" ca="1" si="474"/>
        <v>7800</v>
      </c>
      <c r="E3823" t="str">
        <f t="shared" si="478"/>
        <v>" y="</v>
      </c>
      <c r="F3823">
        <f t="shared" ca="1" si="475"/>
        <v>2250</v>
      </c>
      <c r="G3823" t="s">
        <v>0</v>
      </c>
      <c r="H3823">
        <f t="shared" ca="1" si="476"/>
        <v>156</v>
      </c>
      <c r="I3823" s="5">
        <f t="shared" ca="1" si="477"/>
        <v>45</v>
      </c>
      <c r="J3823" s="6">
        <f t="shared" si="479"/>
        <v>3824</v>
      </c>
    </row>
    <row r="3824" spans="1:10" ht="15.75" customHeight="1">
      <c r="A3824" s="2" t="str">
        <f t="shared" si="480"/>
        <v>&lt;texture id="ui_enc_</v>
      </c>
      <c r="B3824" s="2" t="str">
        <f t="shared" ca="1" si="473"/>
        <v>af_para_44_4</v>
      </c>
      <c r="C3824" s="4" t="s">
        <v>2</v>
      </c>
      <c r="D3824">
        <f t="shared" ca="1" si="474"/>
        <v>7850</v>
      </c>
      <c r="E3824" t="str">
        <f t="shared" si="478"/>
        <v>" y="</v>
      </c>
      <c r="F3824">
        <f t="shared" ca="1" si="475"/>
        <v>2250</v>
      </c>
      <c r="G3824" t="s">
        <v>0</v>
      </c>
      <c r="H3824">
        <f t="shared" ca="1" si="476"/>
        <v>157</v>
      </c>
      <c r="I3824" s="5">
        <f t="shared" ca="1" si="477"/>
        <v>45</v>
      </c>
      <c r="J3824" s="6">
        <f t="shared" si="479"/>
        <v>3825</v>
      </c>
    </row>
    <row r="3825" spans="1:10" ht="15.75" customHeight="1">
      <c r="A3825" s="2" t="str">
        <f t="shared" si="480"/>
        <v>&lt;texture id="ui_enc_</v>
      </c>
      <c r="B3825" s="2" t="str">
        <f t="shared" ca="1" si="473"/>
        <v>af_para_45_</v>
      </c>
      <c r="C3825" s="4" t="s">
        <v>2</v>
      </c>
      <c r="D3825">
        <f t="shared" ca="1" si="474"/>
        <v>7900</v>
      </c>
      <c r="E3825" t="str">
        <f t="shared" si="478"/>
        <v>" y="</v>
      </c>
      <c r="F3825">
        <f t="shared" ca="1" si="475"/>
        <v>2250</v>
      </c>
      <c r="G3825" t="s">
        <v>0</v>
      </c>
      <c r="H3825">
        <f t="shared" ca="1" si="476"/>
        <v>158</v>
      </c>
      <c r="I3825" s="5">
        <f t="shared" ca="1" si="477"/>
        <v>45</v>
      </c>
      <c r="J3825" s="6">
        <f t="shared" si="479"/>
        <v>3826</v>
      </c>
    </row>
    <row r="3826" spans="1:10" ht="15.75" customHeight="1">
      <c r="A3826" s="2" t="str">
        <f t="shared" si="480"/>
        <v>&lt;texture id="ui_enc_</v>
      </c>
      <c r="B3826" s="2" t="str">
        <f t="shared" ca="1" si="473"/>
        <v>af_para_45_1</v>
      </c>
      <c r="C3826" s="4" t="s">
        <v>2</v>
      </c>
      <c r="D3826">
        <f t="shared" ca="1" si="474"/>
        <v>7950</v>
      </c>
      <c r="E3826" t="str">
        <f t="shared" si="478"/>
        <v>" y="</v>
      </c>
      <c r="F3826">
        <f t="shared" ca="1" si="475"/>
        <v>2250</v>
      </c>
      <c r="G3826" t="s">
        <v>0</v>
      </c>
      <c r="H3826">
        <f t="shared" ca="1" si="476"/>
        <v>159</v>
      </c>
      <c r="I3826" s="5">
        <f t="shared" ca="1" si="477"/>
        <v>45</v>
      </c>
      <c r="J3826" s="6">
        <f t="shared" si="479"/>
        <v>3827</v>
      </c>
    </row>
    <row r="3827" spans="1:10" ht="15.75" customHeight="1">
      <c r="A3827" s="2" t="str">
        <f t="shared" si="480"/>
        <v>&lt;texture id="ui_enc_</v>
      </c>
      <c r="B3827" s="2" t="str">
        <f t="shared" ca="1" si="473"/>
        <v>af_para_45_2</v>
      </c>
      <c r="C3827" s="4" t="s">
        <v>2</v>
      </c>
      <c r="D3827">
        <f t="shared" ca="1" si="474"/>
        <v>8000</v>
      </c>
      <c r="E3827" t="str">
        <f t="shared" si="478"/>
        <v>" y="</v>
      </c>
      <c r="F3827">
        <f t="shared" ca="1" si="475"/>
        <v>2250</v>
      </c>
      <c r="G3827" t="s">
        <v>0</v>
      </c>
      <c r="H3827">
        <f t="shared" ca="1" si="476"/>
        <v>160</v>
      </c>
      <c r="I3827" s="5">
        <f t="shared" ca="1" si="477"/>
        <v>45</v>
      </c>
      <c r="J3827" s="6">
        <f t="shared" si="479"/>
        <v>3828</v>
      </c>
    </row>
    <row r="3828" spans="1:10" ht="15.75" customHeight="1">
      <c r="A3828" s="2" t="str">
        <f t="shared" si="480"/>
        <v>&lt;texture id="ui_enc_</v>
      </c>
      <c r="B3828" s="2" t="str">
        <f t="shared" ca="1" si="473"/>
        <v>af_para_45_3</v>
      </c>
      <c r="C3828" s="4" t="s">
        <v>2</v>
      </c>
      <c r="D3828">
        <f t="shared" ca="1" si="474"/>
        <v>8050</v>
      </c>
      <c r="E3828" t="str">
        <f t="shared" si="478"/>
        <v>" y="</v>
      </c>
      <c r="F3828">
        <f t="shared" ca="1" si="475"/>
        <v>2250</v>
      </c>
      <c r="G3828" t="s">
        <v>0</v>
      </c>
      <c r="H3828">
        <f t="shared" ca="1" si="476"/>
        <v>161</v>
      </c>
      <c r="I3828" s="5">
        <f t="shared" ca="1" si="477"/>
        <v>45</v>
      </c>
      <c r="J3828" s="6">
        <f t="shared" si="479"/>
        <v>3829</v>
      </c>
    </row>
    <row r="3829" spans="1:10" ht="15.75" customHeight="1">
      <c r="A3829" s="2" t="str">
        <f t="shared" si="480"/>
        <v>&lt;texture id="ui_enc_</v>
      </c>
      <c r="B3829" s="2" t="str">
        <f t="shared" ca="1" si="473"/>
        <v>af_para_45_4</v>
      </c>
      <c r="C3829" s="4" t="s">
        <v>2</v>
      </c>
      <c r="D3829">
        <f t="shared" ca="1" si="474"/>
        <v>8100</v>
      </c>
      <c r="E3829" t="str">
        <f t="shared" si="478"/>
        <v>" y="</v>
      </c>
      <c r="F3829">
        <f t="shared" ca="1" si="475"/>
        <v>2250</v>
      </c>
      <c r="G3829" t="s">
        <v>0</v>
      </c>
      <c r="H3829">
        <f t="shared" ca="1" si="476"/>
        <v>162</v>
      </c>
      <c r="I3829" s="5">
        <f t="shared" ca="1" si="477"/>
        <v>45</v>
      </c>
      <c r="J3829" s="6">
        <f t="shared" si="479"/>
        <v>3830</v>
      </c>
    </row>
    <row r="3830" spans="1:10" ht="15.75" customHeight="1">
      <c r="A3830" s="2" t="str">
        <f t="shared" si="480"/>
        <v>&lt;texture id="ui_enc_</v>
      </c>
      <c r="B3830" s="2" t="str">
        <f t="shared" ca="1" si="473"/>
        <v>af_para_46_</v>
      </c>
      <c r="C3830" s="4" t="s">
        <v>2</v>
      </c>
      <c r="D3830">
        <f t="shared" ca="1" si="474"/>
        <v>5900</v>
      </c>
      <c r="E3830" t="str">
        <f t="shared" si="478"/>
        <v>" y="</v>
      </c>
      <c r="F3830">
        <f t="shared" ca="1" si="475"/>
        <v>2300</v>
      </c>
      <c r="G3830" t="s">
        <v>0</v>
      </c>
      <c r="H3830">
        <f t="shared" ca="1" si="476"/>
        <v>118</v>
      </c>
      <c r="I3830" s="5">
        <f t="shared" ca="1" si="477"/>
        <v>46</v>
      </c>
      <c r="J3830" s="6">
        <f t="shared" si="479"/>
        <v>3831</v>
      </c>
    </row>
    <row r="3831" spans="1:10" ht="15.75" customHeight="1">
      <c r="A3831" s="2" t="str">
        <f t="shared" si="480"/>
        <v>&lt;texture id="ui_enc_</v>
      </c>
      <c r="B3831" s="2" t="str">
        <f t="shared" ca="1" si="473"/>
        <v>af_para_46_1</v>
      </c>
      <c r="C3831" s="4" t="s">
        <v>2</v>
      </c>
      <c r="D3831">
        <f t="shared" ca="1" si="474"/>
        <v>5950</v>
      </c>
      <c r="E3831" t="str">
        <f t="shared" si="478"/>
        <v>" y="</v>
      </c>
      <c r="F3831">
        <f t="shared" ca="1" si="475"/>
        <v>2300</v>
      </c>
      <c r="G3831" t="s">
        <v>0</v>
      </c>
      <c r="H3831">
        <f t="shared" ca="1" si="476"/>
        <v>119</v>
      </c>
      <c r="I3831" s="5">
        <f t="shared" ca="1" si="477"/>
        <v>46</v>
      </c>
      <c r="J3831" s="6">
        <f t="shared" si="479"/>
        <v>3832</v>
      </c>
    </row>
    <row r="3832" spans="1:10" ht="15.75" customHeight="1">
      <c r="A3832" s="2" t="str">
        <f t="shared" si="480"/>
        <v>&lt;texture id="ui_enc_</v>
      </c>
      <c r="B3832" s="2" t="str">
        <f t="shared" ca="1" si="473"/>
        <v>af_para_46_2</v>
      </c>
      <c r="C3832" s="4" t="s">
        <v>2</v>
      </c>
      <c r="D3832">
        <f t="shared" ca="1" si="474"/>
        <v>6000</v>
      </c>
      <c r="E3832" t="str">
        <f t="shared" si="478"/>
        <v>" y="</v>
      </c>
      <c r="F3832">
        <f t="shared" ca="1" si="475"/>
        <v>2300</v>
      </c>
      <c r="G3832" t="s">
        <v>0</v>
      </c>
      <c r="H3832">
        <f t="shared" ca="1" si="476"/>
        <v>120</v>
      </c>
      <c r="I3832" s="5">
        <f t="shared" ca="1" si="477"/>
        <v>46</v>
      </c>
      <c r="J3832" s="6">
        <f t="shared" si="479"/>
        <v>3833</v>
      </c>
    </row>
    <row r="3833" spans="1:10" ht="15.75" customHeight="1">
      <c r="A3833" s="2" t="str">
        <f t="shared" si="480"/>
        <v>&lt;texture id="ui_enc_</v>
      </c>
      <c r="B3833" s="2" t="str">
        <f t="shared" ca="1" si="473"/>
        <v>af_para_46_3</v>
      </c>
      <c r="C3833" s="4" t="s">
        <v>2</v>
      </c>
      <c r="D3833">
        <f t="shared" ca="1" si="474"/>
        <v>6050</v>
      </c>
      <c r="E3833" t="str">
        <f t="shared" si="478"/>
        <v>" y="</v>
      </c>
      <c r="F3833">
        <f t="shared" ca="1" si="475"/>
        <v>2300</v>
      </c>
      <c r="G3833" t="s">
        <v>0</v>
      </c>
      <c r="H3833">
        <f t="shared" ca="1" si="476"/>
        <v>121</v>
      </c>
      <c r="I3833" s="5">
        <f t="shared" ca="1" si="477"/>
        <v>46</v>
      </c>
      <c r="J3833" s="6">
        <f t="shared" si="479"/>
        <v>3834</v>
      </c>
    </row>
    <row r="3834" spans="1:10" ht="15.75" customHeight="1">
      <c r="A3834" s="2" t="str">
        <f t="shared" si="480"/>
        <v>&lt;texture id="ui_enc_</v>
      </c>
      <c r="B3834" s="2" t="str">
        <f t="shared" ca="1" si="473"/>
        <v>af_para_46_4</v>
      </c>
      <c r="C3834" s="4" t="s">
        <v>2</v>
      </c>
      <c r="D3834">
        <f t="shared" ca="1" si="474"/>
        <v>6100</v>
      </c>
      <c r="E3834" t="str">
        <f t="shared" si="478"/>
        <v>" y="</v>
      </c>
      <c r="F3834">
        <f t="shared" ca="1" si="475"/>
        <v>2300</v>
      </c>
      <c r="G3834" t="s">
        <v>0</v>
      </c>
      <c r="H3834">
        <f t="shared" ca="1" si="476"/>
        <v>122</v>
      </c>
      <c r="I3834" s="5">
        <f t="shared" ca="1" si="477"/>
        <v>46</v>
      </c>
      <c r="J3834" s="6">
        <f t="shared" si="479"/>
        <v>3835</v>
      </c>
    </row>
    <row r="3835" spans="1:10" ht="15.75" customHeight="1">
      <c r="A3835" s="2" t="str">
        <f t="shared" si="480"/>
        <v>&lt;texture id="ui_enc_</v>
      </c>
      <c r="B3835" s="2" t="str">
        <f t="shared" ca="1" si="473"/>
        <v>af_para_47_</v>
      </c>
      <c r="C3835" s="4" t="s">
        <v>2</v>
      </c>
      <c r="D3835">
        <f t="shared" ca="1" si="474"/>
        <v>6150</v>
      </c>
      <c r="E3835" t="str">
        <f t="shared" si="478"/>
        <v>" y="</v>
      </c>
      <c r="F3835">
        <f t="shared" ca="1" si="475"/>
        <v>2300</v>
      </c>
      <c r="G3835" t="s">
        <v>0</v>
      </c>
      <c r="H3835">
        <f t="shared" ca="1" si="476"/>
        <v>123</v>
      </c>
      <c r="I3835" s="5">
        <f t="shared" ca="1" si="477"/>
        <v>46</v>
      </c>
      <c r="J3835" s="6">
        <f t="shared" si="479"/>
        <v>3836</v>
      </c>
    </row>
    <row r="3836" spans="1:10" ht="15.75" customHeight="1">
      <c r="A3836" s="2" t="str">
        <f t="shared" si="480"/>
        <v>&lt;texture id="ui_enc_</v>
      </c>
      <c r="B3836" s="2" t="str">
        <f t="shared" ca="1" si="473"/>
        <v>af_para_47_1</v>
      </c>
      <c r="C3836" s="4" t="s">
        <v>2</v>
      </c>
      <c r="D3836">
        <f t="shared" ca="1" si="474"/>
        <v>6200</v>
      </c>
      <c r="E3836" t="str">
        <f t="shared" si="478"/>
        <v>" y="</v>
      </c>
      <c r="F3836">
        <f t="shared" ca="1" si="475"/>
        <v>2300</v>
      </c>
      <c r="G3836" t="s">
        <v>0</v>
      </c>
      <c r="H3836">
        <f t="shared" ca="1" si="476"/>
        <v>124</v>
      </c>
      <c r="I3836" s="5">
        <f t="shared" ca="1" si="477"/>
        <v>46</v>
      </c>
      <c r="J3836" s="6">
        <f t="shared" si="479"/>
        <v>3837</v>
      </c>
    </row>
    <row r="3837" spans="1:10" ht="15.75" customHeight="1">
      <c r="A3837" s="2" t="str">
        <f t="shared" si="480"/>
        <v>&lt;texture id="ui_enc_</v>
      </c>
      <c r="B3837" s="2" t="str">
        <f t="shared" ca="1" si="473"/>
        <v>af_para_47_2</v>
      </c>
      <c r="C3837" s="4" t="s">
        <v>2</v>
      </c>
      <c r="D3837">
        <f t="shared" ca="1" si="474"/>
        <v>6250</v>
      </c>
      <c r="E3837" t="str">
        <f t="shared" si="478"/>
        <v>" y="</v>
      </c>
      <c r="F3837">
        <f t="shared" ca="1" si="475"/>
        <v>2300</v>
      </c>
      <c r="G3837" t="s">
        <v>0</v>
      </c>
      <c r="H3837">
        <f t="shared" ca="1" si="476"/>
        <v>125</v>
      </c>
      <c r="I3837" s="5">
        <f t="shared" ca="1" si="477"/>
        <v>46</v>
      </c>
      <c r="J3837" s="6">
        <f t="shared" si="479"/>
        <v>3838</v>
      </c>
    </row>
    <row r="3838" spans="1:10" ht="15.75" customHeight="1">
      <c r="A3838" s="2" t="str">
        <f t="shared" si="480"/>
        <v>&lt;texture id="ui_enc_</v>
      </c>
      <c r="B3838" s="2" t="str">
        <f t="shared" ca="1" si="473"/>
        <v>af_para_47_3</v>
      </c>
      <c r="C3838" s="4" t="s">
        <v>2</v>
      </c>
      <c r="D3838">
        <f t="shared" ca="1" si="474"/>
        <v>6300</v>
      </c>
      <c r="E3838" t="str">
        <f t="shared" si="478"/>
        <v>" y="</v>
      </c>
      <c r="F3838">
        <f t="shared" ca="1" si="475"/>
        <v>2300</v>
      </c>
      <c r="G3838" t="s">
        <v>0</v>
      </c>
      <c r="H3838">
        <f t="shared" ca="1" si="476"/>
        <v>126</v>
      </c>
      <c r="I3838" s="5">
        <f t="shared" ca="1" si="477"/>
        <v>46</v>
      </c>
      <c r="J3838" s="6">
        <f t="shared" si="479"/>
        <v>3839</v>
      </c>
    </row>
    <row r="3839" spans="1:10" ht="15.75" customHeight="1">
      <c r="A3839" s="2" t="str">
        <f t="shared" si="480"/>
        <v>&lt;texture id="ui_enc_</v>
      </c>
      <c r="B3839" s="2" t="str">
        <f t="shared" ca="1" si="473"/>
        <v>af_para_47_4</v>
      </c>
      <c r="C3839" s="4" t="s">
        <v>2</v>
      </c>
      <c r="D3839">
        <f t="shared" ca="1" si="474"/>
        <v>6350</v>
      </c>
      <c r="E3839" t="str">
        <f t="shared" si="478"/>
        <v>" y="</v>
      </c>
      <c r="F3839">
        <f t="shared" ca="1" si="475"/>
        <v>2300</v>
      </c>
      <c r="G3839" t="s">
        <v>0</v>
      </c>
      <c r="H3839">
        <f t="shared" ca="1" si="476"/>
        <v>127</v>
      </c>
      <c r="I3839" s="5">
        <f t="shared" ca="1" si="477"/>
        <v>46</v>
      </c>
      <c r="J3839" s="6">
        <f t="shared" si="479"/>
        <v>3840</v>
      </c>
    </row>
    <row r="3840" spans="1:10" ht="15.75" customHeight="1">
      <c r="A3840" s="2" t="str">
        <f t="shared" si="480"/>
        <v>&lt;texture id="ui_enc_</v>
      </c>
      <c r="B3840" s="2" t="str">
        <f t="shared" ca="1" si="473"/>
        <v>af_para_48_</v>
      </c>
      <c r="C3840" s="4" t="s">
        <v>2</v>
      </c>
      <c r="D3840">
        <f t="shared" ca="1" si="474"/>
        <v>6400</v>
      </c>
      <c r="E3840" t="str">
        <f t="shared" si="478"/>
        <v>" y="</v>
      </c>
      <c r="F3840">
        <f t="shared" ca="1" si="475"/>
        <v>2300</v>
      </c>
      <c r="G3840" t="s">
        <v>0</v>
      </c>
      <c r="H3840">
        <f t="shared" ca="1" si="476"/>
        <v>128</v>
      </c>
      <c r="I3840" s="5">
        <f t="shared" ca="1" si="477"/>
        <v>46</v>
      </c>
      <c r="J3840" s="6">
        <f t="shared" si="479"/>
        <v>3841</v>
      </c>
    </row>
    <row r="3841" spans="1:10" ht="15.75" customHeight="1">
      <c r="A3841" s="2" t="str">
        <f t="shared" si="480"/>
        <v>&lt;texture id="ui_enc_</v>
      </c>
      <c r="B3841" s="2" t="str">
        <f t="shared" ref="B3841:B3904" ca="1" si="481">INDIRECT("'[Спавн артефактов.xlsx]Симбиоты, простые, абсолюты'!$B$"&amp;J3841)</f>
        <v>af_para_48_1</v>
      </c>
      <c r="C3841" s="4" t="s">
        <v>2</v>
      </c>
      <c r="D3841">
        <f t="shared" ref="D3841:D3904" ca="1" si="482">H3841*50</f>
        <v>6450</v>
      </c>
      <c r="E3841" t="str">
        <f t="shared" si="478"/>
        <v>" y="</v>
      </c>
      <c r="F3841">
        <f t="shared" ref="F3841:F3904" ca="1" si="483">I3841*50</f>
        <v>2300</v>
      </c>
      <c r="G3841" t="s">
        <v>0</v>
      </c>
      <c r="H3841">
        <f t="shared" ca="1" si="476"/>
        <v>129</v>
      </c>
      <c r="I3841" s="5">
        <f t="shared" ca="1" si="477"/>
        <v>46</v>
      </c>
      <c r="J3841" s="6">
        <f t="shared" si="479"/>
        <v>3842</v>
      </c>
    </row>
    <row r="3842" spans="1:10" ht="15.75" customHeight="1">
      <c r="A3842" s="2" t="str">
        <f t="shared" si="480"/>
        <v>&lt;texture id="ui_enc_</v>
      </c>
      <c r="B3842" s="2" t="str">
        <f t="shared" ca="1" si="481"/>
        <v>af_para_48_2</v>
      </c>
      <c r="C3842" s="4" t="s">
        <v>2</v>
      </c>
      <c r="D3842">
        <f t="shared" ca="1" si="482"/>
        <v>6500</v>
      </c>
      <c r="E3842" t="str">
        <f t="shared" si="478"/>
        <v>" y="</v>
      </c>
      <c r="F3842">
        <f t="shared" ca="1" si="483"/>
        <v>2300</v>
      </c>
      <c r="G3842" t="s">
        <v>0</v>
      </c>
      <c r="H3842">
        <f t="shared" ref="H3842:H3905" ca="1" si="484">INDIRECT("'[Спавн артефактов.xlsx]Симбиоты, простые, абсолюты'!$CG"&amp;J3842)</f>
        <v>130</v>
      </c>
      <c r="I3842" s="5">
        <f t="shared" ref="I3842:I3905" ca="1" si="485">INDIRECT("'[Спавн артефактов.xlsx]Симбиоты, простые, абсолюты'!$CH"&amp;J3842)</f>
        <v>46</v>
      </c>
      <c r="J3842" s="6">
        <f t="shared" si="479"/>
        <v>3843</v>
      </c>
    </row>
    <row r="3843" spans="1:10" ht="15.75" customHeight="1">
      <c r="A3843" s="2" t="str">
        <f t="shared" si="480"/>
        <v>&lt;texture id="ui_enc_</v>
      </c>
      <c r="B3843" s="2" t="str">
        <f t="shared" ca="1" si="481"/>
        <v>af_para_48_3</v>
      </c>
      <c r="C3843" s="4" t="s">
        <v>2</v>
      </c>
      <c r="D3843">
        <f t="shared" ca="1" si="482"/>
        <v>6550</v>
      </c>
      <c r="E3843" t="str">
        <f t="shared" ref="E3843:E3906" si="486">E3842</f>
        <v>" y="</v>
      </c>
      <c r="F3843">
        <f t="shared" ca="1" si="483"/>
        <v>2300</v>
      </c>
      <c r="G3843" t="s">
        <v>0</v>
      </c>
      <c r="H3843">
        <f t="shared" ca="1" si="484"/>
        <v>131</v>
      </c>
      <c r="I3843" s="5">
        <f t="shared" ca="1" si="485"/>
        <v>46</v>
      </c>
      <c r="J3843" s="6">
        <f t="shared" ref="J3843:J3906" si="487">J3842+1</f>
        <v>3844</v>
      </c>
    </row>
    <row r="3844" spans="1:10" ht="15.75" customHeight="1">
      <c r="A3844" s="2" t="str">
        <f t="shared" si="480"/>
        <v>&lt;texture id="ui_enc_</v>
      </c>
      <c r="B3844" s="2" t="str">
        <f t="shared" ca="1" si="481"/>
        <v>af_para_48_4</v>
      </c>
      <c r="C3844" s="4" t="s">
        <v>2</v>
      </c>
      <c r="D3844">
        <f t="shared" ca="1" si="482"/>
        <v>6600</v>
      </c>
      <c r="E3844" t="str">
        <f t="shared" si="486"/>
        <v>" y="</v>
      </c>
      <c r="F3844">
        <f t="shared" ca="1" si="483"/>
        <v>2300</v>
      </c>
      <c r="G3844" t="s">
        <v>0</v>
      </c>
      <c r="H3844">
        <f t="shared" ca="1" si="484"/>
        <v>132</v>
      </c>
      <c r="I3844" s="5">
        <f t="shared" ca="1" si="485"/>
        <v>46</v>
      </c>
      <c r="J3844" s="6">
        <f t="shared" si="487"/>
        <v>3845</v>
      </c>
    </row>
    <row r="3845" spans="1:10" ht="15.75" customHeight="1">
      <c r="A3845" s="2" t="str">
        <f t="shared" si="480"/>
        <v>&lt;texture id="ui_enc_</v>
      </c>
      <c r="B3845" s="2" t="str">
        <f t="shared" ca="1" si="481"/>
        <v>af_para_49_</v>
      </c>
      <c r="C3845" s="4" t="s">
        <v>2</v>
      </c>
      <c r="D3845">
        <f t="shared" ca="1" si="482"/>
        <v>6650</v>
      </c>
      <c r="E3845" t="str">
        <f t="shared" si="486"/>
        <v>" y="</v>
      </c>
      <c r="F3845">
        <f t="shared" ca="1" si="483"/>
        <v>2300</v>
      </c>
      <c r="G3845" t="s">
        <v>0</v>
      </c>
      <c r="H3845">
        <f t="shared" ca="1" si="484"/>
        <v>133</v>
      </c>
      <c r="I3845" s="5">
        <f t="shared" ca="1" si="485"/>
        <v>46</v>
      </c>
      <c r="J3845" s="6">
        <f t="shared" si="487"/>
        <v>3846</v>
      </c>
    </row>
    <row r="3846" spans="1:10" ht="15.75" customHeight="1">
      <c r="A3846" s="2" t="str">
        <f t="shared" si="480"/>
        <v>&lt;texture id="ui_enc_</v>
      </c>
      <c r="B3846" s="2" t="str">
        <f t="shared" ca="1" si="481"/>
        <v>af_para_49_1</v>
      </c>
      <c r="C3846" s="4" t="s">
        <v>2</v>
      </c>
      <c r="D3846">
        <f t="shared" ca="1" si="482"/>
        <v>6700</v>
      </c>
      <c r="E3846" t="str">
        <f t="shared" si="486"/>
        <v>" y="</v>
      </c>
      <c r="F3846">
        <f t="shared" ca="1" si="483"/>
        <v>2300</v>
      </c>
      <c r="G3846" t="s">
        <v>0</v>
      </c>
      <c r="H3846">
        <f t="shared" ca="1" si="484"/>
        <v>134</v>
      </c>
      <c r="I3846" s="5">
        <f t="shared" ca="1" si="485"/>
        <v>46</v>
      </c>
      <c r="J3846" s="6">
        <f t="shared" si="487"/>
        <v>3847</v>
      </c>
    </row>
    <row r="3847" spans="1:10" ht="15.75" customHeight="1">
      <c r="A3847" s="2" t="str">
        <f t="shared" si="480"/>
        <v>&lt;texture id="ui_enc_</v>
      </c>
      <c r="B3847" s="2" t="str">
        <f t="shared" ca="1" si="481"/>
        <v>af_para_49_2</v>
      </c>
      <c r="C3847" s="4" t="s">
        <v>2</v>
      </c>
      <c r="D3847">
        <f t="shared" ca="1" si="482"/>
        <v>6750</v>
      </c>
      <c r="E3847" t="str">
        <f t="shared" si="486"/>
        <v>" y="</v>
      </c>
      <c r="F3847">
        <f t="shared" ca="1" si="483"/>
        <v>2300</v>
      </c>
      <c r="G3847" t="s">
        <v>0</v>
      </c>
      <c r="H3847">
        <f t="shared" ca="1" si="484"/>
        <v>135</v>
      </c>
      <c r="I3847" s="5">
        <f t="shared" ca="1" si="485"/>
        <v>46</v>
      </c>
      <c r="J3847" s="6">
        <f t="shared" si="487"/>
        <v>3848</v>
      </c>
    </row>
    <row r="3848" spans="1:10" ht="15.75" customHeight="1">
      <c r="A3848" s="2" t="str">
        <f t="shared" si="480"/>
        <v>&lt;texture id="ui_enc_</v>
      </c>
      <c r="B3848" s="2" t="str">
        <f t="shared" ca="1" si="481"/>
        <v>af_para_49_3</v>
      </c>
      <c r="C3848" s="4" t="s">
        <v>2</v>
      </c>
      <c r="D3848">
        <f t="shared" ca="1" si="482"/>
        <v>6800</v>
      </c>
      <c r="E3848" t="str">
        <f t="shared" si="486"/>
        <v>" y="</v>
      </c>
      <c r="F3848">
        <f t="shared" ca="1" si="483"/>
        <v>2300</v>
      </c>
      <c r="G3848" t="s">
        <v>0</v>
      </c>
      <c r="H3848">
        <f t="shared" ca="1" si="484"/>
        <v>136</v>
      </c>
      <c r="I3848" s="5">
        <f t="shared" ca="1" si="485"/>
        <v>46</v>
      </c>
      <c r="J3848" s="6">
        <f t="shared" si="487"/>
        <v>3849</v>
      </c>
    </row>
    <row r="3849" spans="1:10" ht="15.75" customHeight="1">
      <c r="A3849" s="2" t="str">
        <f t="shared" si="480"/>
        <v>&lt;texture id="ui_enc_</v>
      </c>
      <c r="B3849" s="2" t="str">
        <f t="shared" ca="1" si="481"/>
        <v>af_para_49_4</v>
      </c>
      <c r="C3849" s="4" t="s">
        <v>2</v>
      </c>
      <c r="D3849">
        <f t="shared" ca="1" si="482"/>
        <v>6850</v>
      </c>
      <c r="E3849" t="str">
        <f t="shared" si="486"/>
        <v>" y="</v>
      </c>
      <c r="F3849">
        <f t="shared" ca="1" si="483"/>
        <v>2300</v>
      </c>
      <c r="G3849" t="s">
        <v>0</v>
      </c>
      <c r="H3849">
        <f t="shared" ca="1" si="484"/>
        <v>137</v>
      </c>
      <c r="I3849" s="5">
        <f t="shared" ca="1" si="485"/>
        <v>46</v>
      </c>
      <c r="J3849" s="6">
        <f t="shared" si="487"/>
        <v>3850</v>
      </c>
    </row>
    <row r="3850" spans="1:10" ht="15.75" customHeight="1">
      <c r="A3850" s="2" t="str">
        <f t="shared" si="480"/>
        <v>&lt;texture id="ui_enc_</v>
      </c>
      <c r="B3850" s="2" t="str">
        <f t="shared" ca="1" si="481"/>
        <v>af_para_50_</v>
      </c>
      <c r="C3850" s="4" t="s">
        <v>2</v>
      </c>
      <c r="D3850">
        <f t="shared" ca="1" si="482"/>
        <v>6900</v>
      </c>
      <c r="E3850" t="str">
        <f t="shared" si="486"/>
        <v>" y="</v>
      </c>
      <c r="F3850">
        <f t="shared" ca="1" si="483"/>
        <v>2300</v>
      </c>
      <c r="G3850" t="s">
        <v>0</v>
      </c>
      <c r="H3850">
        <f t="shared" ca="1" si="484"/>
        <v>138</v>
      </c>
      <c r="I3850" s="5">
        <f t="shared" ca="1" si="485"/>
        <v>46</v>
      </c>
      <c r="J3850" s="6">
        <f t="shared" si="487"/>
        <v>3851</v>
      </c>
    </row>
    <row r="3851" spans="1:10" ht="15.75" customHeight="1">
      <c r="A3851" s="2" t="str">
        <f t="shared" si="480"/>
        <v>&lt;texture id="ui_enc_</v>
      </c>
      <c r="B3851" s="2" t="str">
        <f t="shared" ca="1" si="481"/>
        <v>af_para_50_1</v>
      </c>
      <c r="C3851" s="4" t="s">
        <v>2</v>
      </c>
      <c r="D3851">
        <f t="shared" ca="1" si="482"/>
        <v>6950</v>
      </c>
      <c r="E3851" t="str">
        <f t="shared" si="486"/>
        <v>" y="</v>
      </c>
      <c r="F3851">
        <f t="shared" ca="1" si="483"/>
        <v>2300</v>
      </c>
      <c r="G3851" t="s">
        <v>0</v>
      </c>
      <c r="H3851">
        <f t="shared" ca="1" si="484"/>
        <v>139</v>
      </c>
      <c r="I3851" s="5">
        <f t="shared" ca="1" si="485"/>
        <v>46</v>
      </c>
      <c r="J3851" s="6">
        <f t="shared" si="487"/>
        <v>3852</v>
      </c>
    </row>
    <row r="3852" spans="1:10" ht="15.75" customHeight="1">
      <c r="A3852" s="2" t="str">
        <f t="shared" si="480"/>
        <v>&lt;texture id="ui_enc_</v>
      </c>
      <c r="B3852" s="2" t="str">
        <f t="shared" ca="1" si="481"/>
        <v>af_para_50_2</v>
      </c>
      <c r="C3852" s="4" t="s">
        <v>2</v>
      </c>
      <c r="D3852">
        <f t="shared" ca="1" si="482"/>
        <v>7000</v>
      </c>
      <c r="E3852" t="str">
        <f t="shared" si="486"/>
        <v>" y="</v>
      </c>
      <c r="F3852">
        <f t="shared" ca="1" si="483"/>
        <v>2300</v>
      </c>
      <c r="G3852" t="s">
        <v>0</v>
      </c>
      <c r="H3852">
        <f t="shared" ca="1" si="484"/>
        <v>140</v>
      </c>
      <c r="I3852" s="5">
        <f t="shared" ca="1" si="485"/>
        <v>46</v>
      </c>
      <c r="J3852" s="6">
        <f t="shared" si="487"/>
        <v>3853</v>
      </c>
    </row>
    <row r="3853" spans="1:10" ht="15.75" customHeight="1">
      <c r="A3853" s="2" t="str">
        <f t="shared" ref="A3853:A3916" si="488">A3852</f>
        <v>&lt;texture id="ui_enc_</v>
      </c>
      <c r="B3853" s="2" t="str">
        <f t="shared" ca="1" si="481"/>
        <v>af_para_50_3</v>
      </c>
      <c r="C3853" s="4" t="s">
        <v>2</v>
      </c>
      <c r="D3853">
        <f t="shared" ca="1" si="482"/>
        <v>7050</v>
      </c>
      <c r="E3853" t="str">
        <f t="shared" si="486"/>
        <v>" y="</v>
      </c>
      <c r="F3853">
        <f t="shared" ca="1" si="483"/>
        <v>2300</v>
      </c>
      <c r="G3853" t="s">
        <v>0</v>
      </c>
      <c r="H3853">
        <f t="shared" ca="1" si="484"/>
        <v>141</v>
      </c>
      <c r="I3853" s="5">
        <f t="shared" ca="1" si="485"/>
        <v>46</v>
      </c>
      <c r="J3853" s="6">
        <f t="shared" si="487"/>
        <v>3854</v>
      </c>
    </row>
    <row r="3854" spans="1:10" ht="15.75" customHeight="1">
      <c r="A3854" s="2" t="str">
        <f t="shared" si="488"/>
        <v>&lt;texture id="ui_enc_</v>
      </c>
      <c r="B3854" s="2" t="str">
        <f t="shared" ca="1" si="481"/>
        <v>af_para_50_4</v>
      </c>
      <c r="C3854" s="4" t="s">
        <v>2</v>
      </c>
      <c r="D3854">
        <f t="shared" ca="1" si="482"/>
        <v>7100</v>
      </c>
      <c r="E3854" t="str">
        <f t="shared" si="486"/>
        <v>" y="</v>
      </c>
      <c r="F3854">
        <f t="shared" ca="1" si="483"/>
        <v>2300</v>
      </c>
      <c r="G3854" t="s">
        <v>0</v>
      </c>
      <c r="H3854">
        <f t="shared" ca="1" si="484"/>
        <v>142</v>
      </c>
      <c r="I3854" s="5">
        <f t="shared" ca="1" si="485"/>
        <v>46</v>
      </c>
      <c r="J3854" s="6">
        <f t="shared" si="487"/>
        <v>3855</v>
      </c>
    </row>
    <row r="3855" spans="1:10" ht="15.75" customHeight="1">
      <c r="A3855" s="2" t="str">
        <f t="shared" si="488"/>
        <v>&lt;texture id="ui_enc_</v>
      </c>
      <c r="B3855" s="2" t="str">
        <f t="shared" ca="1" si="481"/>
        <v>af_para_51_</v>
      </c>
      <c r="C3855" s="4" t="s">
        <v>2</v>
      </c>
      <c r="D3855">
        <f t="shared" ca="1" si="482"/>
        <v>7150</v>
      </c>
      <c r="E3855" t="str">
        <f t="shared" si="486"/>
        <v>" y="</v>
      </c>
      <c r="F3855">
        <f t="shared" ca="1" si="483"/>
        <v>2300</v>
      </c>
      <c r="G3855" t="s">
        <v>0</v>
      </c>
      <c r="H3855">
        <f t="shared" ca="1" si="484"/>
        <v>143</v>
      </c>
      <c r="I3855" s="5">
        <f t="shared" ca="1" si="485"/>
        <v>46</v>
      </c>
      <c r="J3855" s="6">
        <f t="shared" si="487"/>
        <v>3856</v>
      </c>
    </row>
    <row r="3856" spans="1:10" ht="15.75" customHeight="1">
      <c r="A3856" s="2" t="str">
        <f t="shared" si="488"/>
        <v>&lt;texture id="ui_enc_</v>
      </c>
      <c r="B3856" s="2" t="str">
        <f t="shared" ca="1" si="481"/>
        <v>af_para_51_1</v>
      </c>
      <c r="C3856" s="4" t="s">
        <v>2</v>
      </c>
      <c r="D3856">
        <f t="shared" ca="1" si="482"/>
        <v>7200</v>
      </c>
      <c r="E3856" t="str">
        <f t="shared" si="486"/>
        <v>" y="</v>
      </c>
      <c r="F3856">
        <f t="shared" ca="1" si="483"/>
        <v>2300</v>
      </c>
      <c r="G3856" t="s">
        <v>0</v>
      </c>
      <c r="H3856">
        <f t="shared" ca="1" si="484"/>
        <v>144</v>
      </c>
      <c r="I3856" s="5">
        <f t="shared" ca="1" si="485"/>
        <v>46</v>
      </c>
      <c r="J3856" s="6">
        <f t="shared" si="487"/>
        <v>3857</v>
      </c>
    </row>
    <row r="3857" spans="1:10" ht="15.75" customHeight="1">
      <c r="A3857" s="2" t="str">
        <f t="shared" si="488"/>
        <v>&lt;texture id="ui_enc_</v>
      </c>
      <c r="B3857" s="2" t="str">
        <f t="shared" ca="1" si="481"/>
        <v>af_para_51_2</v>
      </c>
      <c r="C3857" s="4" t="s">
        <v>2</v>
      </c>
      <c r="D3857">
        <f t="shared" ca="1" si="482"/>
        <v>7250</v>
      </c>
      <c r="E3857" t="str">
        <f t="shared" si="486"/>
        <v>" y="</v>
      </c>
      <c r="F3857">
        <f t="shared" ca="1" si="483"/>
        <v>2300</v>
      </c>
      <c r="G3857" t="s">
        <v>0</v>
      </c>
      <c r="H3857">
        <f t="shared" ca="1" si="484"/>
        <v>145</v>
      </c>
      <c r="I3857" s="5">
        <f t="shared" ca="1" si="485"/>
        <v>46</v>
      </c>
      <c r="J3857" s="6">
        <f t="shared" si="487"/>
        <v>3858</v>
      </c>
    </row>
    <row r="3858" spans="1:10" ht="15.75" customHeight="1">
      <c r="A3858" s="2" t="str">
        <f t="shared" si="488"/>
        <v>&lt;texture id="ui_enc_</v>
      </c>
      <c r="B3858" s="2" t="str">
        <f t="shared" ca="1" si="481"/>
        <v>af_para_51_3</v>
      </c>
      <c r="C3858" s="4" t="s">
        <v>2</v>
      </c>
      <c r="D3858">
        <f t="shared" ca="1" si="482"/>
        <v>7300</v>
      </c>
      <c r="E3858" t="str">
        <f t="shared" si="486"/>
        <v>" y="</v>
      </c>
      <c r="F3858">
        <f t="shared" ca="1" si="483"/>
        <v>2300</v>
      </c>
      <c r="G3858" t="s">
        <v>0</v>
      </c>
      <c r="H3858">
        <f t="shared" ca="1" si="484"/>
        <v>146</v>
      </c>
      <c r="I3858" s="5">
        <f t="shared" ca="1" si="485"/>
        <v>46</v>
      </c>
      <c r="J3858" s="6">
        <f t="shared" si="487"/>
        <v>3859</v>
      </c>
    </row>
    <row r="3859" spans="1:10" ht="15.75" customHeight="1">
      <c r="A3859" s="2" t="str">
        <f t="shared" si="488"/>
        <v>&lt;texture id="ui_enc_</v>
      </c>
      <c r="B3859" s="2" t="str">
        <f t="shared" ca="1" si="481"/>
        <v>af_para_51_4</v>
      </c>
      <c r="C3859" s="4" t="s">
        <v>2</v>
      </c>
      <c r="D3859">
        <f t="shared" ca="1" si="482"/>
        <v>7350</v>
      </c>
      <c r="E3859" t="str">
        <f t="shared" si="486"/>
        <v>" y="</v>
      </c>
      <c r="F3859">
        <f t="shared" ca="1" si="483"/>
        <v>2300</v>
      </c>
      <c r="G3859" t="s">
        <v>0</v>
      </c>
      <c r="H3859">
        <f t="shared" ca="1" si="484"/>
        <v>147</v>
      </c>
      <c r="I3859" s="5">
        <f t="shared" ca="1" si="485"/>
        <v>46</v>
      </c>
      <c r="J3859" s="6">
        <f t="shared" si="487"/>
        <v>3860</v>
      </c>
    </row>
    <row r="3860" spans="1:10" ht="15.75" customHeight="1">
      <c r="A3860" s="2" t="str">
        <f t="shared" si="488"/>
        <v>&lt;texture id="ui_enc_</v>
      </c>
      <c r="B3860" s="2" t="str">
        <f t="shared" ca="1" si="481"/>
        <v>af_para_52_</v>
      </c>
      <c r="C3860" s="4" t="s">
        <v>2</v>
      </c>
      <c r="D3860">
        <f t="shared" ca="1" si="482"/>
        <v>7400</v>
      </c>
      <c r="E3860" t="str">
        <f t="shared" si="486"/>
        <v>" y="</v>
      </c>
      <c r="F3860">
        <f t="shared" ca="1" si="483"/>
        <v>2300</v>
      </c>
      <c r="G3860" t="s">
        <v>0</v>
      </c>
      <c r="H3860">
        <f t="shared" ca="1" si="484"/>
        <v>148</v>
      </c>
      <c r="I3860" s="5">
        <f t="shared" ca="1" si="485"/>
        <v>46</v>
      </c>
      <c r="J3860" s="6">
        <f t="shared" si="487"/>
        <v>3861</v>
      </c>
    </row>
    <row r="3861" spans="1:10" ht="15.75" customHeight="1">
      <c r="A3861" s="2" t="str">
        <f t="shared" si="488"/>
        <v>&lt;texture id="ui_enc_</v>
      </c>
      <c r="B3861" s="2" t="str">
        <f t="shared" ca="1" si="481"/>
        <v>af_para_52_1</v>
      </c>
      <c r="C3861" s="4" t="s">
        <v>2</v>
      </c>
      <c r="D3861">
        <f t="shared" ca="1" si="482"/>
        <v>7450</v>
      </c>
      <c r="E3861" t="str">
        <f t="shared" si="486"/>
        <v>" y="</v>
      </c>
      <c r="F3861">
        <f t="shared" ca="1" si="483"/>
        <v>2300</v>
      </c>
      <c r="G3861" t="s">
        <v>0</v>
      </c>
      <c r="H3861">
        <f t="shared" ca="1" si="484"/>
        <v>149</v>
      </c>
      <c r="I3861" s="5">
        <f t="shared" ca="1" si="485"/>
        <v>46</v>
      </c>
      <c r="J3861" s="6">
        <f t="shared" si="487"/>
        <v>3862</v>
      </c>
    </row>
    <row r="3862" spans="1:10" ht="15.75" customHeight="1">
      <c r="A3862" s="2" t="str">
        <f t="shared" si="488"/>
        <v>&lt;texture id="ui_enc_</v>
      </c>
      <c r="B3862" s="2" t="str">
        <f t="shared" ca="1" si="481"/>
        <v>af_para_52_2</v>
      </c>
      <c r="C3862" s="4" t="s">
        <v>2</v>
      </c>
      <c r="D3862">
        <f t="shared" ca="1" si="482"/>
        <v>7500</v>
      </c>
      <c r="E3862" t="str">
        <f t="shared" si="486"/>
        <v>" y="</v>
      </c>
      <c r="F3862">
        <f t="shared" ca="1" si="483"/>
        <v>2300</v>
      </c>
      <c r="G3862" t="s">
        <v>0</v>
      </c>
      <c r="H3862">
        <f t="shared" ca="1" si="484"/>
        <v>150</v>
      </c>
      <c r="I3862" s="5">
        <f t="shared" ca="1" si="485"/>
        <v>46</v>
      </c>
      <c r="J3862" s="6">
        <f t="shared" si="487"/>
        <v>3863</v>
      </c>
    </row>
    <row r="3863" spans="1:10" ht="15.75" customHeight="1">
      <c r="A3863" s="2" t="str">
        <f t="shared" si="488"/>
        <v>&lt;texture id="ui_enc_</v>
      </c>
      <c r="B3863" s="2" t="str">
        <f t="shared" ca="1" si="481"/>
        <v>af_para_52_3</v>
      </c>
      <c r="C3863" s="4" t="s">
        <v>2</v>
      </c>
      <c r="D3863">
        <f t="shared" ca="1" si="482"/>
        <v>7550</v>
      </c>
      <c r="E3863" t="str">
        <f t="shared" si="486"/>
        <v>" y="</v>
      </c>
      <c r="F3863">
        <f t="shared" ca="1" si="483"/>
        <v>2300</v>
      </c>
      <c r="G3863" t="s">
        <v>0</v>
      </c>
      <c r="H3863">
        <f t="shared" ca="1" si="484"/>
        <v>151</v>
      </c>
      <c r="I3863" s="5">
        <f t="shared" ca="1" si="485"/>
        <v>46</v>
      </c>
      <c r="J3863" s="6">
        <f t="shared" si="487"/>
        <v>3864</v>
      </c>
    </row>
    <row r="3864" spans="1:10" ht="15.75" customHeight="1">
      <c r="A3864" s="2" t="str">
        <f t="shared" si="488"/>
        <v>&lt;texture id="ui_enc_</v>
      </c>
      <c r="B3864" s="2" t="str">
        <f t="shared" ca="1" si="481"/>
        <v>af_para_52_4</v>
      </c>
      <c r="C3864" s="4" t="s">
        <v>2</v>
      </c>
      <c r="D3864">
        <f t="shared" ca="1" si="482"/>
        <v>7600</v>
      </c>
      <c r="E3864" t="str">
        <f t="shared" si="486"/>
        <v>" y="</v>
      </c>
      <c r="F3864">
        <f t="shared" ca="1" si="483"/>
        <v>2300</v>
      </c>
      <c r="G3864" t="s">
        <v>0</v>
      </c>
      <c r="H3864">
        <f t="shared" ca="1" si="484"/>
        <v>152</v>
      </c>
      <c r="I3864" s="5">
        <f t="shared" ca="1" si="485"/>
        <v>46</v>
      </c>
      <c r="J3864" s="6">
        <f t="shared" si="487"/>
        <v>3865</v>
      </c>
    </row>
    <row r="3865" spans="1:10" ht="15.75" customHeight="1">
      <c r="A3865" s="2" t="str">
        <f t="shared" si="488"/>
        <v>&lt;texture id="ui_enc_</v>
      </c>
      <c r="B3865" s="2" t="str">
        <f t="shared" ca="1" si="481"/>
        <v>af_para_53_</v>
      </c>
      <c r="C3865" s="4" t="s">
        <v>2</v>
      </c>
      <c r="D3865">
        <f t="shared" ca="1" si="482"/>
        <v>7650</v>
      </c>
      <c r="E3865" t="str">
        <f t="shared" si="486"/>
        <v>" y="</v>
      </c>
      <c r="F3865">
        <f t="shared" ca="1" si="483"/>
        <v>2300</v>
      </c>
      <c r="G3865" t="s">
        <v>0</v>
      </c>
      <c r="H3865">
        <f t="shared" ca="1" si="484"/>
        <v>153</v>
      </c>
      <c r="I3865" s="5">
        <f t="shared" ca="1" si="485"/>
        <v>46</v>
      </c>
      <c r="J3865" s="6">
        <f t="shared" si="487"/>
        <v>3866</v>
      </c>
    </row>
    <row r="3866" spans="1:10" ht="15.75" customHeight="1">
      <c r="A3866" s="2" t="str">
        <f t="shared" si="488"/>
        <v>&lt;texture id="ui_enc_</v>
      </c>
      <c r="B3866" s="2" t="str">
        <f t="shared" ca="1" si="481"/>
        <v>af_para_53_1</v>
      </c>
      <c r="C3866" s="4" t="s">
        <v>2</v>
      </c>
      <c r="D3866">
        <f t="shared" ca="1" si="482"/>
        <v>7700</v>
      </c>
      <c r="E3866" t="str">
        <f t="shared" si="486"/>
        <v>" y="</v>
      </c>
      <c r="F3866">
        <f t="shared" ca="1" si="483"/>
        <v>2300</v>
      </c>
      <c r="G3866" t="s">
        <v>0</v>
      </c>
      <c r="H3866">
        <f t="shared" ca="1" si="484"/>
        <v>154</v>
      </c>
      <c r="I3866" s="5">
        <f t="shared" ca="1" si="485"/>
        <v>46</v>
      </c>
      <c r="J3866" s="6">
        <f t="shared" si="487"/>
        <v>3867</v>
      </c>
    </row>
    <row r="3867" spans="1:10" ht="15.75" customHeight="1">
      <c r="A3867" s="2" t="str">
        <f t="shared" si="488"/>
        <v>&lt;texture id="ui_enc_</v>
      </c>
      <c r="B3867" s="2" t="str">
        <f t="shared" ca="1" si="481"/>
        <v>af_para_53_2</v>
      </c>
      <c r="C3867" s="4" t="s">
        <v>2</v>
      </c>
      <c r="D3867">
        <f t="shared" ca="1" si="482"/>
        <v>7750</v>
      </c>
      <c r="E3867" t="str">
        <f t="shared" si="486"/>
        <v>" y="</v>
      </c>
      <c r="F3867">
        <f t="shared" ca="1" si="483"/>
        <v>2300</v>
      </c>
      <c r="G3867" t="s">
        <v>0</v>
      </c>
      <c r="H3867">
        <f t="shared" ca="1" si="484"/>
        <v>155</v>
      </c>
      <c r="I3867" s="5">
        <f t="shared" ca="1" si="485"/>
        <v>46</v>
      </c>
      <c r="J3867" s="6">
        <f t="shared" si="487"/>
        <v>3868</v>
      </c>
    </row>
    <row r="3868" spans="1:10" ht="15.75" customHeight="1">
      <c r="A3868" s="2" t="str">
        <f t="shared" si="488"/>
        <v>&lt;texture id="ui_enc_</v>
      </c>
      <c r="B3868" s="2" t="str">
        <f t="shared" ca="1" si="481"/>
        <v>af_para_53_3</v>
      </c>
      <c r="C3868" s="4" t="s">
        <v>2</v>
      </c>
      <c r="D3868">
        <f t="shared" ca="1" si="482"/>
        <v>7800</v>
      </c>
      <c r="E3868" t="str">
        <f t="shared" si="486"/>
        <v>" y="</v>
      </c>
      <c r="F3868">
        <f t="shared" ca="1" si="483"/>
        <v>2300</v>
      </c>
      <c r="G3868" t="s">
        <v>0</v>
      </c>
      <c r="H3868">
        <f t="shared" ca="1" si="484"/>
        <v>156</v>
      </c>
      <c r="I3868" s="5">
        <f t="shared" ca="1" si="485"/>
        <v>46</v>
      </c>
      <c r="J3868" s="6">
        <f t="shared" si="487"/>
        <v>3869</v>
      </c>
    </row>
    <row r="3869" spans="1:10" ht="15.75" customHeight="1">
      <c r="A3869" s="2" t="str">
        <f t="shared" si="488"/>
        <v>&lt;texture id="ui_enc_</v>
      </c>
      <c r="B3869" s="2" t="str">
        <f t="shared" ca="1" si="481"/>
        <v>af_para_53_4</v>
      </c>
      <c r="C3869" s="4" t="s">
        <v>2</v>
      </c>
      <c r="D3869">
        <f t="shared" ca="1" si="482"/>
        <v>7850</v>
      </c>
      <c r="E3869" t="str">
        <f t="shared" si="486"/>
        <v>" y="</v>
      </c>
      <c r="F3869">
        <f t="shared" ca="1" si="483"/>
        <v>2300</v>
      </c>
      <c r="G3869" t="s">
        <v>0</v>
      </c>
      <c r="H3869">
        <f t="shared" ca="1" si="484"/>
        <v>157</v>
      </c>
      <c r="I3869" s="5">
        <f t="shared" ca="1" si="485"/>
        <v>46</v>
      </c>
      <c r="J3869" s="6">
        <f t="shared" si="487"/>
        <v>3870</v>
      </c>
    </row>
    <row r="3870" spans="1:10" ht="15.75" customHeight="1">
      <c r="A3870" s="2" t="str">
        <f t="shared" si="488"/>
        <v>&lt;texture id="ui_enc_</v>
      </c>
      <c r="B3870" s="2" t="str">
        <f t="shared" ca="1" si="481"/>
        <v>af_para_54_</v>
      </c>
      <c r="C3870" s="4" t="s">
        <v>2</v>
      </c>
      <c r="D3870">
        <f t="shared" ca="1" si="482"/>
        <v>7900</v>
      </c>
      <c r="E3870" t="str">
        <f t="shared" si="486"/>
        <v>" y="</v>
      </c>
      <c r="F3870">
        <f t="shared" ca="1" si="483"/>
        <v>2300</v>
      </c>
      <c r="G3870" t="s">
        <v>0</v>
      </c>
      <c r="H3870">
        <f t="shared" ca="1" si="484"/>
        <v>158</v>
      </c>
      <c r="I3870" s="5">
        <f t="shared" ca="1" si="485"/>
        <v>46</v>
      </c>
      <c r="J3870" s="6">
        <f t="shared" si="487"/>
        <v>3871</v>
      </c>
    </row>
    <row r="3871" spans="1:10" ht="15.75" customHeight="1">
      <c r="A3871" s="2" t="str">
        <f t="shared" si="488"/>
        <v>&lt;texture id="ui_enc_</v>
      </c>
      <c r="B3871" s="2" t="str">
        <f t="shared" ca="1" si="481"/>
        <v>af_para_54_1</v>
      </c>
      <c r="C3871" s="4" t="s">
        <v>2</v>
      </c>
      <c r="D3871">
        <f t="shared" ca="1" si="482"/>
        <v>7950</v>
      </c>
      <c r="E3871" t="str">
        <f t="shared" si="486"/>
        <v>" y="</v>
      </c>
      <c r="F3871">
        <f t="shared" ca="1" si="483"/>
        <v>2300</v>
      </c>
      <c r="G3871" t="s">
        <v>0</v>
      </c>
      <c r="H3871">
        <f t="shared" ca="1" si="484"/>
        <v>159</v>
      </c>
      <c r="I3871" s="5">
        <f t="shared" ca="1" si="485"/>
        <v>46</v>
      </c>
      <c r="J3871" s="6">
        <f t="shared" si="487"/>
        <v>3872</v>
      </c>
    </row>
    <row r="3872" spans="1:10" ht="15.75" customHeight="1">
      <c r="A3872" s="2" t="str">
        <f t="shared" si="488"/>
        <v>&lt;texture id="ui_enc_</v>
      </c>
      <c r="B3872" s="2" t="str">
        <f t="shared" ca="1" si="481"/>
        <v>af_para_54_2</v>
      </c>
      <c r="C3872" s="4" t="s">
        <v>2</v>
      </c>
      <c r="D3872">
        <f t="shared" ca="1" si="482"/>
        <v>8000</v>
      </c>
      <c r="E3872" t="str">
        <f t="shared" si="486"/>
        <v>" y="</v>
      </c>
      <c r="F3872">
        <f t="shared" ca="1" si="483"/>
        <v>2300</v>
      </c>
      <c r="G3872" t="s">
        <v>0</v>
      </c>
      <c r="H3872">
        <f t="shared" ca="1" si="484"/>
        <v>160</v>
      </c>
      <c r="I3872" s="5">
        <f t="shared" ca="1" si="485"/>
        <v>46</v>
      </c>
      <c r="J3872" s="6">
        <f t="shared" si="487"/>
        <v>3873</v>
      </c>
    </row>
    <row r="3873" spans="1:10" ht="15.75" customHeight="1">
      <c r="A3873" s="2" t="str">
        <f t="shared" si="488"/>
        <v>&lt;texture id="ui_enc_</v>
      </c>
      <c r="B3873" s="2" t="str">
        <f t="shared" ca="1" si="481"/>
        <v>af_para_54_3</v>
      </c>
      <c r="C3873" s="4" t="s">
        <v>2</v>
      </c>
      <c r="D3873">
        <f t="shared" ca="1" si="482"/>
        <v>8050</v>
      </c>
      <c r="E3873" t="str">
        <f t="shared" si="486"/>
        <v>" y="</v>
      </c>
      <c r="F3873">
        <f t="shared" ca="1" si="483"/>
        <v>2300</v>
      </c>
      <c r="G3873" t="s">
        <v>0</v>
      </c>
      <c r="H3873">
        <f t="shared" ca="1" si="484"/>
        <v>161</v>
      </c>
      <c r="I3873" s="5">
        <f t="shared" ca="1" si="485"/>
        <v>46</v>
      </c>
      <c r="J3873" s="6">
        <f t="shared" si="487"/>
        <v>3874</v>
      </c>
    </row>
    <row r="3874" spans="1:10" ht="15.75" customHeight="1">
      <c r="A3874" s="2" t="str">
        <f t="shared" si="488"/>
        <v>&lt;texture id="ui_enc_</v>
      </c>
      <c r="B3874" s="2" t="str">
        <f t="shared" ca="1" si="481"/>
        <v>af_para_54_4</v>
      </c>
      <c r="C3874" s="4" t="s">
        <v>2</v>
      </c>
      <c r="D3874">
        <f t="shared" ca="1" si="482"/>
        <v>8100</v>
      </c>
      <c r="E3874" t="str">
        <f t="shared" si="486"/>
        <v>" y="</v>
      </c>
      <c r="F3874">
        <f t="shared" ca="1" si="483"/>
        <v>2300</v>
      </c>
      <c r="G3874" t="s">
        <v>0</v>
      </c>
      <c r="H3874">
        <f t="shared" ca="1" si="484"/>
        <v>162</v>
      </c>
      <c r="I3874" s="5">
        <f t="shared" ca="1" si="485"/>
        <v>46</v>
      </c>
      <c r="J3874" s="6">
        <f t="shared" si="487"/>
        <v>3875</v>
      </c>
    </row>
    <row r="3875" spans="1:10" ht="15.75" customHeight="1">
      <c r="A3875" s="2" t="str">
        <f t="shared" si="488"/>
        <v>&lt;texture id="ui_enc_</v>
      </c>
      <c r="B3875" s="2" t="str">
        <f t="shared" ca="1" si="481"/>
        <v>af_para_55_</v>
      </c>
      <c r="C3875" s="4" t="s">
        <v>2</v>
      </c>
      <c r="D3875">
        <f t="shared" ca="1" si="482"/>
        <v>5900</v>
      </c>
      <c r="E3875" t="str">
        <f t="shared" si="486"/>
        <v>" y="</v>
      </c>
      <c r="F3875">
        <f t="shared" ca="1" si="483"/>
        <v>2350</v>
      </c>
      <c r="G3875" t="s">
        <v>0</v>
      </c>
      <c r="H3875">
        <f t="shared" ca="1" si="484"/>
        <v>118</v>
      </c>
      <c r="I3875" s="5">
        <f t="shared" ca="1" si="485"/>
        <v>47</v>
      </c>
      <c r="J3875" s="6">
        <f t="shared" si="487"/>
        <v>3876</v>
      </c>
    </row>
    <row r="3876" spans="1:10" ht="15.75" customHeight="1">
      <c r="A3876" s="2" t="str">
        <f t="shared" si="488"/>
        <v>&lt;texture id="ui_enc_</v>
      </c>
      <c r="B3876" s="2" t="str">
        <f t="shared" ca="1" si="481"/>
        <v>af_para_55_1</v>
      </c>
      <c r="C3876" s="4" t="s">
        <v>2</v>
      </c>
      <c r="D3876">
        <f t="shared" ca="1" si="482"/>
        <v>5950</v>
      </c>
      <c r="E3876" t="str">
        <f t="shared" si="486"/>
        <v>" y="</v>
      </c>
      <c r="F3876">
        <f t="shared" ca="1" si="483"/>
        <v>2350</v>
      </c>
      <c r="G3876" t="s">
        <v>0</v>
      </c>
      <c r="H3876">
        <f t="shared" ca="1" si="484"/>
        <v>119</v>
      </c>
      <c r="I3876" s="5">
        <f t="shared" ca="1" si="485"/>
        <v>47</v>
      </c>
      <c r="J3876" s="6">
        <f t="shared" si="487"/>
        <v>3877</v>
      </c>
    </row>
    <row r="3877" spans="1:10" ht="15.75" customHeight="1">
      <c r="A3877" s="2" t="str">
        <f t="shared" si="488"/>
        <v>&lt;texture id="ui_enc_</v>
      </c>
      <c r="B3877" s="2" t="str">
        <f t="shared" ca="1" si="481"/>
        <v>af_para_55_2</v>
      </c>
      <c r="C3877" s="4" t="s">
        <v>2</v>
      </c>
      <c r="D3877">
        <f t="shared" ca="1" si="482"/>
        <v>6000</v>
      </c>
      <c r="E3877" t="str">
        <f t="shared" si="486"/>
        <v>" y="</v>
      </c>
      <c r="F3877">
        <f t="shared" ca="1" si="483"/>
        <v>2350</v>
      </c>
      <c r="G3877" t="s">
        <v>0</v>
      </c>
      <c r="H3877">
        <f t="shared" ca="1" si="484"/>
        <v>120</v>
      </c>
      <c r="I3877" s="5">
        <f t="shared" ca="1" si="485"/>
        <v>47</v>
      </c>
      <c r="J3877" s="6">
        <f t="shared" si="487"/>
        <v>3878</v>
      </c>
    </row>
    <row r="3878" spans="1:10" ht="15.75" customHeight="1">
      <c r="A3878" s="2" t="str">
        <f t="shared" si="488"/>
        <v>&lt;texture id="ui_enc_</v>
      </c>
      <c r="B3878" s="2" t="str">
        <f t="shared" ca="1" si="481"/>
        <v>af_para_55_3</v>
      </c>
      <c r="C3878" s="4" t="s">
        <v>2</v>
      </c>
      <c r="D3878">
        <f t="shared" ca="1" si="482"/>
        <v>6050</v>
      </c>
      <c r="E3878" t="str">
        <f t="shared" si="486"/>
        <v>" y="</v>
      </c>
      <c r="F3878">
        <f t="shared" ca="1" si="483"/>
        <v>2350</v>
      </c>
      <c r="G3878" t="s">
        <v>0</v>
      </c>
      <c r="H3878">
        <f t="shared" ca="1" si="484"/>
        <v>121</v>
      </c>
      <c r="I3878" s="5">
        <f t="shared" ca="1" si="485"/>
        <v>47</v>
      </c>
      <c r="J3878" s="6">
        <f t="shared" si="487"/>
        <v>3879</v>
      </c>
    </row>
    <row r="3879" spans="1:10" ht="15.75" customHeight="1">
      <c r="A3879" s="2" t="str">
        <f t="shared" si="488"/>
        <v>&lt;texture id="ui_enc_</v>
      </c>
      <c r="B3879" s="2" t="str">
        <f t="shared" ca="1" si="481"/>
        <v>af_para_55_4</v>
      </c>
      <c r="C3879" s="4" t="s">
        <v>2</v>
      </c>
      <c r="D3879">
        <f t="shared" ca="1" si="482"/>
        <v>6100</v>
      </c>
      <c r="E3879" t="str">
        <f t="shared" si="486"/>
        <v>" y="</v>
      </c>
      <c r="F3879">
        <f t="shared" ca="1" si="483"/>
        <v>2350</v>
      </c>
      <c r="G3879" t="s">
        <v>0</v>
      </c>
      <c r="H3879">
        <f t="shared" ca="1" si="484"/>
        <v>122</v>
      </c>
      <c r="I3879" s="5">
        <f t="shared" ca="1" si="485"/>
        <v>47</v>
      </c>
      <c r="J3879" s="6">
        <f t="shared" si="487"/>
        <v>3880</v>
      </c>
    </row>
    <row r="3880" spans="1:10" ht="15.75" customHeight="1">
      <c r="A3880" s="2" t="str">
        <f t="shared" si="488"/>
        <v>&lt;texture id="ui_enc_</v>
      </c>
      <c r="B3880" s="2" t="str">
        <f t="shared" ca="1" si="481"/>
        <v>af_para_56_</v>
      </c>
      <c r="C3880" s="4" t="s">
        <v>2</v>
      </c>
      <c r="D3880">
        <f t="shared" ca="1" si="482"/>
        <v>6150</v>
      </c>
      <c r="E3880" t="str">
        <f t="shared" si="486"/>
        <v>" y="</v>
      </c>
      <c r="F3880">
        <f t="shared" ca="1" si="483"/>
        <v>2350</v>
      </c>
      <c r="G3880" t="s">
        <v>0</v>
      </c>
      <c r="H3880">
        <f t="shared" ca="1" si="484"/>
        <v>123</v>
      </c>
      <c r="I3880" s="5">
        <f t="shared" ca="1" si="485"/>
        <v>47</v>
      </c>
      <c r="J3880" s="6">
        <f t="shared" si="487"/>
        <v>3881</v>
      </c>
    </row>
    <row r="3881" spans="1:10" ht="15.75" customHeight="1">
      <c r="A3881" s="2" t="str">
        <f t="shared" si="488"/>
        <v>&lt;texture id="ui_enc_</v>
      </c>
      <c r="B3881" s="2" t="str">
        <f t="shared" ca="1" si="481"/>
        <v>af_para_56_1</v>
      </c>
      <c r="C3881" s="4" t="s">
        <v>2</v>
      </c>
      <c r="D3881">
        <f t="shared" ca="1" si="482"/>
        <v>6200</v>
      </c>
      <c r="E3881" t="str">
        <f t="shared" si="486"/>
        <v>" y="</v>
      </c>
      <c r="F3881">
        <f t="shared" ca="1" si="483"/>
        <v>2350</v>
      </c>
      <c r="G3881" t="s">
        <v>0</v>
      </c>
      <c r="H3881">
        <f t="shared" ca="1" si="484"/>
        <v>124</v>
      </c>
      <c r="I3881" s="5">
        <f t="shared" ca="1" si="485"/>
        <v>47</v>
      </c>
      <c r="J3881" s="6">
        <f t="shared" si="487"/>
        <v>3882</v>
      </c>
    </row>
    <row r="3882" spans="1:10" ht="15.75" customHeight="1">
      <c r="A3882" s="2" t="str">
        <f t="shared" si="488"/>
        <v>&lt;texture id="ui_enc_</v>
      </c>
      <c r="B3882" s="2" t="str">
        <f t="shared" ca="1" si="481"/>
        <v>af_para_56_2</v>
      </c>
      <c r="C3882" s="4" t="s">
        <v>2</v>
      </c>
      <c r="D3882">
        <f t="shared" ca="1" si="482"/>
        <v>6250</v>
      </c>
      <c r="E3882" t="str">
        <f t="shared" si="486"/>
        <v>" y="</v>
      </c>
      <c r="F3882">
        <f t="shared" ca="1" si="483"/>
        <v>2350</v>
      </c>
      <c r="G3882" t="s">
        <v>0</v>
      </c>
      <c r="H3882">
        <f t="shared" ca="1" si="484"/>
        <v>125</v>
      </c>
      <c r="I3882" s="5">
        <f t="shared" ca="1" si="485"/>
        <v>47</v>
      </c>
      <c r="J3882" s="6">
        <f t="shared" si="487"/>
        <v>3883</v>
      </c>
    </row>
    <row r="3883" spans="1:10" ht="15.75" customHeight="1">
      <c r="A3883" s="2" t="str">
        <f t="shared" si="488"/>
        <v>&lt;texture id="ui_enc_</v>
      </c>
      <c r="B3883" s="2" t="str">
        <f t="shared" ca="1" si="481"/>
        <v>af_para_56_3</v>
      </c>
      <c r="C3883" s="4" t="s">
        <v>2</v>
      </c>
      <c r="D3883">
        <f t="shared" ca="1" si="482"/>
        <v>6300</v>
      </c>
      <c r="E3883" t="str">
        <f t="shared" si="486"/>
        <v>" y="</v>
      </c>
      <c r="F3883">
        <f t="shared" ca="1" si="483"/>
        <v>2350</v>
      </c>
      <c r="G3883" t="s">
        <v>0</v>
      </c>
      <c r="H3883">
        <f t="shared" ca="1" si="484"/>
        <v>126</v>
      </c>
      <c r="I3883" s="5">
        <f t="shared" ca="1" si="485"/>
        <v>47</v>
      </c>
      <c r="J3883" s="6">
        <f t="shared" si="487"/>
        <v>3884</v>
      </c>
    </row>
    <row r="3884" spans="1:10" ht="15.75" customHeight="1">
      <c r="A3884" s="2" t="str">
        <f t="shared" si="488"/>
        <v>&lt;texture id="ui_enc_</v>
      </c>
      <c r="B3884" s="2" t="str">
        <f t="shared" ca="1" si="481"/>
        <v>af_para_56_4</v>
      </c>
      <c r="C3884" s="4" t="s">
        <v>2</v>
      </c>
      <c r="D3884">
        <f t="shared" ca="1" si="482"/>
        <v>6350</v>
      </c>
      <c r="E3884" t="str">
        <f t="shared" si="486"/>
        <v>" y="</v>
      </c>
      <c r="F3884">
        <f t="shared" ca="1" si="483"/>
        <v>2350</v>
      </c>
      <c r="G3884" t="s">
        <v>0</v>
      </c>
      <c r="H3884">
        <f t="shared" ca="1" si="484"/>
        <v>127</v>
      </c>
      <c r="I3884" s="5">
        <f t="shared" ca="1" si="485"/>
        <v>47</v>
      </c>
      <c r="J3884" s="6">
        <f t="shared" si="487"/>
        <v>3885</v>
      </c>
    </row>
    <row r="3885" spans="1:10" ht="15.75" customHeight="1">
      <c r="A3885" s="2" t="str">
        <f t="shared" si="488"/>
        <v>&lt;texture id="ui_enc_</v>
      </c>
      <c r="B3885" s="2" t="str">
        <f t="shared" ca="1" si="481"/>
        <v>af_para_57_</v>
      </c>
      <c r="C3885" s="4" t="s">
        <v>2</v>
      </c>
      <c r="D3885">
        <f t="shared" ca="1" si="482"/>
        <v>6400</v>
      </c>
      <c r="E3885" t="str">
        <f t="shared" si="486"/>
        <v>" y="</v>
      </c>
      <c r="F3885">
        <f t="shared" ca="1" si="483"/>
        <v>2350</v>
      </c>
      <c r="G3885" t="s">
        <v>0</v>
      </c>
      <c r="H3885">
        <f t="shared" ca="1" si="484"/>
        <v>128</v>
      </c>
      <c r="I3885" s="5">
        <f t="shared" ca="1" si="485"/>
        <v>47</v>
      </c>
      <c r="J3885" s="6">
        <f t="shared" si="487"/>
        <v>3886</v>
      </c>
    </row>
    <row r="3886" spans="1:10" ht="15.75" customHeight="1">
      <c r="A3886" s="2" t="str">
        <f t="shared" si="488"/>
        <v>&lt;texture id="ui_enc_</v>
      </c>
      <c r="B3886" s="2" t="str">
        <f t="shared" ca="1" si="481"/>
        <v>af_para_57_1</v>
      </c>
      <c r="C3886" s="4" t="s">
        <v>2</v>
      </c>
      <c r="D3886">
        <f t="shared" ca="1" si="482"/>
        <v>6450</v>
      </c>
      <c r="E3886" t="str">
        <f t="shared" si="486"/>
        <v>" y="</v>
      </c>
      <c r="F3886">
        <f t="shared" ca="1" si="483"/>
        <v>2350</v>
      </c>
      <c r="G3886" t="s">
        <v>0</v>
      </c>
      <c r="H3886">
        <f t="shared" ca="1" si="484"/>
        <v>129</v>
      </c>
      <c r="I3886" s="5">
        <f t="shared" ca="1" si="485"/>
        <v>47</v>
      </c>
      <c r="J3886" s="6">
        <f t="shared" si="487"/>
        <v>3887</v>
      </c>
    </row>
    <row r="3887" spans="1:10" ht="15.75" customHeight="1">
      <c r="A3887" s="2" t="str">
        <f t="shared" si="488"/>
        <v>&lt;texture id="ui_enc_</v>
      </c>
      <c r="B3887" s="2" t="str">
        <f t="shared" ca="1" si="481"/>
        <v>af_para_57_2</v>
      </c>
      <c r="C3887" s="4" t="s">
        <v>2</v>
      </c>
      <c r="D3887">
        <f t="shared" ca="1" si="482"/>
        <v>6500</v>
      </c>
      <c r="E3887" t="str">
        <f t="shared" si="486"/>
        <v>" y="</v>
      </c>
      <c r="F3887">
        <f t="shared" ca="1" si="483"/>
        <v>2350</v>
      </c>
      <c r="G3887" t="s">
        <v>0</v>
      </c>
      <c r="H3887">
        <f t="shared" ca="1" si="484"/>
        <v>130</v>
      </c>
      <c r="I3887" s="5">
        <f t="shared" ca="1" si="485"/>
        <v>47</v>
      </c>
      <c r="J3887" s="6">
        <f t="shared" si="487"/>
        <v>3888</v>
      </c>
    </row>
    <row r="3888" spans="1:10" ht="15.75" customHeight="1">
      <c r="A3888" s="2" t="str">
        <f t="shared" si="488"/>
        <v>&lt;texture id="ui_enc_</v>
      </c>
      <c r="B3888" s="2" t="str">
        <f t="shared" ca="1" si="481"/>
        <v>af_para_57_3</v>
      </c>
      <c r="C3888" s="4" t="s">
        <v>2</v>
      </c>
      <c r="D3888">
        <f t="shared" ca="1" si="482"/>
        <v>6550</v>
      </c>
      <c r="E3888" t="str">
        <f t="shared" si="486"/>
        <v>" y="</v>
      </c>
      <c r="F3888">
        <f t="shared" ca="1" si="483"/>
        <v>2350</v>
      </c>
      <c r="G3888" t="s">
        <v>0</v>
      </c>
      <c r="H3888">
        <f t="shared" ca="1" si="484"/>
        <v>131</v>
      </c>
      <c r="I3888" s="5">
        <f t="shared" ca="1" si="485"/>
        <v>47</v>
      </c>
      <c r="J3888" s="6">
        <f t="shared" si="487"/>
        <v>3889</v>
      </c>
    </row>
    <row r="3889" spans="1:10" ht="15.75" customHeight="1">
      <c r="A3889" s="2" t="str">
        <f t="shared" si="488"/>
        <v>&lt;texture id="ui_enc_</v>
      </c>
      <c r="B3889" s="2" t="str">
        <f t="shared" ca="1" si="481"/>
        <v>af_para_57_4</v>
      </c>
      <c r="C3889" s="4" t="s">
        <v>2</v>
      </c>
      <c r="D3889">
        <f t="shared" ca="1" si="482"/>
        <v>6600</v>
      </c>
      <c r="E3889" t="str">
        <f t="shared" si="486"/>
        <v>" y="</v>
      </c>
      <c r="F3889">
        <f t="shared" ca="1" si="483"/>
        <v>2350</v>
      </c>
      <c r="G3889" t="s">
        <v>0</v>
      </c>
      <c r="H3889">
        <f t="shared" ca="1" si="484"/>
        <v>132</v>
      </c>
      <c r="I3889" s="5">
        <f t="shared" ca="1" si="485"/>
        <v>47</v>
      </c>
      <c r="J3889" s="6">
        <f t="shared" si="487"/>
        <v>3890</v>
      </c>
    </row>
    <row r="3890" spans="1:10" ht="15.75" customHeight="1">
      <c r="A3890" s="2" t="str">
        <f t="shared" si="488"/>
        <v>&lt;texture id="ui_enc_</v>
      </c>
      <c r="B3890" s="2" t="str">
        <f t="shared" ca="1" si="481"/>
        <v>af_para_58_</v>
      </c>
      <c r="C3890" s="4" t="s">
        <v>2</v>
      </c>
      <c r="D3890">
        <f t="shared" ca="1" si="482"/>
        <v>6650</v>
      </c>
      <c r="E3890" t="str">
        <f t="shared" si="486"/>
        <v>" y="</v>
      </c>
      <c r="F3890">
        <f t="shared" ca="1" si="483"/>
        <v>2350</v>
      </c>
      <c r="G3890" t="s">
        <v>0</v>
      </c>
      <c r="H3890">
        <f t="shared" ca="1" si="484"/>
        <v>133</v>
      </c>
      <c r="I3890" s="5">
        <f t="shared" ca="1" si="485"/>
        <v>47</v>
      </c>
      <c r="J3890" s="6">
        <f t="shared" si="487"/>
        <v>3891</v>
      </c>
    </row>
    <row r="3891" spans="1:10" ht="15.75" customHeight="1">
      <c r="A3891" s="2" t="str">
        <f t="shared" si="488"/>
        <v>&lt;texture id="ui_enc_</v>
      </c>
      <c r="B3891" s="2" t="str">
        <f t="shared" ca="1" si="481"/>
        <v>af_para_58_1</v>
      </c>
      <c r="C3891" s="4" t="s">
        <v>2</v>
      </c>
      <c r="D3891">
        <f t="shared" ca="1" si="482"/>
        <v>6700</v>
      </c>
      <c r="E3891" t="str">
        <f t="shared" si="486"/>
        <v>" y="</v>
      </c>
      <c r="F3891">
        <f t="shared" ca="1" si="483"/>
        <v>2350</v>
      </c>
      <c r="G3891" t="s">
        <v>0</v>
      </c>
      <c r="H3891">
        <f t="shared" ca="1" si="484"/>
        <v>134</v>
      </c>
      <c r="I3891" s="5">
        <f t="shared" ca="1" si="485"/>
        <v>47</v>
      </c>
      <c r="J3891" s="6">
        <f t="shared" si="487"/>
        <v>3892</v>
      </c>
    </row>
    <row r="3892" spans="1:10" ht="15.75" customHeight="1">
      <c r="A3892" s="2" t="str">
        <f t="shared" si="488"/>
        <v>&lt;texture id="ui_enc_</v>
      </c>
      <c r="B3892" s="2" t="str">
        <f t="shared" ca="1" si="481"/>
        <v>af_para_58_2</v>
      </c>
      <c r="C3892" s="4" t="s">
        <v>2</v>
      </c>
      <c r="D3892">
        <f t="shared" ca="1" si="482"/>
        <v>6750</v>
      </c>
      <c r="E3892" t="str">
        <f t="shared" si="486"/>
        <v>" y="</v>
      </c>
      <c r="F3892">
        <f t="shared" ca="1" si="483"/>
        <v>2350</v>
      </c>
      <c r="G3892" t="s">
        <v>0</v>
      </c>
      <c r="H3892">
        <f t="shared" ca="1" si="484"/>
        <v>135</v>
      </c>
      <c r="I3892" s="5">
        <f t="shared" ca="1" si="485"/>
        <v>47</v>
      </c>
      <c r="J3892" s="6">
        <f t="shared" si="487"/>
        <v>3893</v>
      </c>
    </row>
    <row r="3893" spans="1:10" ht="15.75" customHeight="1">
      <c r="A3893" s="2" t="str">
        <f t="shared" si="488"/>
        <v>&lt;texture id="ui_enc_</v>
      </c>
      <c r="B3893" s="2" t="str">
        <f t="shared" ca="1" si="481"/>
        <v>af_para_58_3</v>
      </c>
      <c r="C3893" s="4" t="s">
        <v>2</v>
      </c>
      <c r="D3893">
        <f t="shared" ca="1" si="482"/>
        <v>6800</v>
      </c>
      <c r="E3893" t="str">
        <f t="shared" si="486"/>
        <v>" y="</v>
      </c>
      <c r="F3893">
        <f t="shared" ca="1" si="483"/>
        <v>2350</v>
      </c>
      <c r="G3893" t="s">
        <v>0</v>
      </c>
      <c r="H3893">
        <f t="shared" ca="1" si="484"/>
        <v>136</v>
      </c>
      <c r="I3893" s="5">
        <f t="shared" ca="1" si="485"/>
        <v>47</v>
      </c>
      <c r="J3893" s="6">
        <f t="shared" si="487"/>
        <v>3894</v>
      </c>
    </row>
    <row r="3894" spans="1:10" ht="15.75" customHeight="1">
      <c r="A3894" s="2" t="str">
        <f t="shared" si="488"/>
        <v>&lt;texture id="ui_enc_</v>
      </c>
      <c r="B3894" s="2" t="str">
        <f t="shared" ca="1" si="481"/>
        <v>af_para_58_4</v>
      </c>
      <c r="C3894" s="4" t="s">
        <v>2</v>
      </c>
      <c r="D3894">
        <f t="shared" ca="1" si="482"/>
        <v>6850</v>
      </c>
      <c r="E3894" t="str">
        <f t="shared" si="486"/>
        <v>" y="</v>
      </c>
      <c r="F3894">
        <f t="shared" ca="1" si="483"/>
        <v>2350</v>
      </c>
      <c r="G3894" t="s">
        <v>0</v>
      </c>
      <c r="H3894">
        <f t="shared" ca="1" si="484"/>
        <v>137</v>
      </c>
      <c r="I3894" s="5">
        <f t="shared" ca="1" si="485"/>
        <v>47</v>
      </c>
      <c r="J3894" s="6">
        <f t="shared" si="487"/>
        <v>3895</v>
      </c>
    </row>
    <row r="3895" spans="1:10" ht="15.75" customHeight="1">
      <c r="A3895" s="2" t="str">
        <f t="shared" si="488"/>
        <v>&lt;texture id="ui_enc_</v>
      </c>
      <c r="B3895" s="2" t="str">
        <f t="shared" ca="1" si="481"/>
        <v>af_para_59_</v>
      </c>
      <c r="C3895" s="4" t="s">
        <v>2</v>
      </c>
      <c r="D3895">
        <f t="shared" ca="1" si="482"/>
        <v>6900</v>
      </c>
      <c r="E3895" t="str">
        <f t="shared" si="486"/>
        <v>" y="</v>
      </c>
      <c r="F3895">
        <f t="shared" ca="1" si="483"/>
        <v>2350</v>
      </c>
      <c r="G3895" t="s">
        <v>0</v>
      </c>
      <c r="H3895">
        <f t="shared" ca="1" si="484"/>
        <v>138</v>
      </c>
      <c r="I3895" s="5">
        <f t="shared" ca="1" si="485"/>
        <v>47</v>
      </c>
      <c r="J3895" s="6">
        <f t="shared" si="487"/>
        <v>3896</v>
      </c>
    </row>
    <row r="3896" spans="1:10" ht="15.75" customHeight="1">
      <c r="A3896" s="2" t="str">
        <f t="shared" si="488"/>
        <v>&lt;texture id="ui_enc_</v>
      </c>
      <c r="B3896" s="2" t="str">
        <f t="shared" ca="1" si="481"/>
        <v>af_para_59_1</v>
      </c>
      <c r="C3896" s="4" t="s">
        <v>2</v>
      </c>
      <c r="D3896">
        <f t="shared" ca="1" si="482"/>
        <v>6950</v>
      </c>
      <c r="E3896" t="str">
        <f t="shared" si="486"/>
        <v>" y="</v>
      </c>
      <c r="F3896">
        <f t="shared" ca="1" si="483"/>
        <v>2350</v>
      </c>
      <c r="G3896" t="s">
        <v>0</v>
      </c>
      <c r="H3896">
        <f t="shared" ca="1" si="484"/>
        <v>139</v>
      </c>
      <c r="I3896" s="5">
        <f t="shared" ca="1" si="485"/>
        <v>47</v>
      </c>
      <c r="J3896" s="6">
        <f t="shared" si="487"/>
        <v>3897</v>
      </c>
    </row>
    <row r="3897" spans="1:10" ht="15.75" customHeight="1">
      <c r="A3897" s="2" t="str">
        <f t="shared" si="488"/>
        <v>&lt;texture id="ui_enc_</v>
      </c>
      <c r="B3897" s="2" t="str">
        <f t="shared" ca="1" si="481"/>
        <v>af_para_59_2</v>
      </c>
      <c r="C3897" s="4" t="s">
        <v>2</v>
      </c>
      <c r="D3897">
        <f t="shared" ca="1" si="482"/>
        <v>7000</v>
      </c>
      <c r="E3897" t="str">
        <f t="shared" si="486"/>
        <v>" y="</v>
      </c>
      <c r="F3897">
        <f t="shared" ca="1" si="483"/>
        <v>2350</v>
      </c>
      <c r="G3897" t="s">
        <v>0</v>
      </c>
      <c r="H3897">
        <f t="shared" ca="1" si="484"/>
        <v>140</v>
      </c>
      <c r="I3897" s="5">
        <f t="shared" ca="1" si="485"/>
        <v>47</v>
      </c>
      <c r="J3897" s="6">
        <f t="shared" si="487"/>
        <v>3898</v>
      </c>
    </row>
    <row r="3898" spans="1:10" ht="15.75" customHeight="1">
      <c r="A3898" s="2" t="str">
        <f t="shared" si="488"/>
        <v>&lt;texture id="ui_enc_</v>
      </c>
      <c r="B3898" s="2" t="str">
        <f t="shared" ca="1" si="481"/>
        <v>af_para_59_3</v>
      </c>
      <c r="C3898" s="4" t="s">
        <v>2</v>
      </c>
      <c r="D3898">
        <f t="shared" ca="1" si="482"/>
        <v>7050</v>
      </c>
      <c r="E3898" t="str">
        <f t="shared" si="486"/>
        <v>" y="</v>
      </c>
      <c r="F3898">
        <f t="shared" ca="1" si="483"/>
        <v>2350</v>
      </c>
      <c r="G3898" t="s">
        <v>0</v>
      </c>
      <c r="H3898">
        <f t="shared" ca="1" si="484"/>
        <v>141</v>
      </c>
      <c r="I3898" s="5">
        <f t="shared" ca="1" si="485"/>
        <v>47</v>
      </c>
      <c r="J3898" s="6">
        <f t="shared" si="487"/>
        <v>3899</v>
      </c>
    </row>
    <row r="3899" spans="1:10" ht="15.75" customHeight="1">
      <c r="A3899" s="2" t="str">
        <f t="shared" si="488"/>
        <v>&lt;texture id="ui_enc_</v>
      </c>
      <c r="B3899" s="2" t="str">
        <f t="shared" ca="1" si="481"/>
        <v>af_para_59_4</v>
      </c>
      <c r="C3899" s="4" t="s">
        <v>2</v>
      </c>
      <c r="D3899">
        <f t="shared" ca="1" si="482"/>
        <v>7100</v>
      </c>
      <c r="E3899" t="str">
        <f t="shared" si="486"/>
        <v>" y="</v>
      </c>
      <c r="F3899">
        <f t="shared" ca="1" si="483"/>
        <v>2350</v>
      </c>
      <c r="G3899" t="s">
        <v>0</v>
      </c>
      <c r="H3899">
        <f t="shared" ca="1" si="484"/>
        <v>142</v>
      </c>
      <c r="I3899" s="5">
        <f t="shared" ca="1" si="485"/>
        <v>47</v>
      </c>
      <c r="J3899" s="6">
        <f t="shared" si="487"/>
        <v>3900</v>
      </c>
    </row>
    <row r="3900" spans="1:10" ht="15.75" customHeight="1">
      <c r="A3900" s="2" t="str">
        <f t="shared" si="488"/>
        <v>&lt;texture id="ui_enc_</v>
      </c>
      <c r="B3900" s="2" t="str">
        <f t="shared" ca="1" si="481"/>
        <v>af_para_60_</v>
      </c>
      <c r="C3900" s="4" t="s">
        <v>2</v>
      </c>
      <c r="D3900">
        <f t="shared" ca="1" si="482"/>
        <v>7150</v>
      </c>
      <c r="E3900" t="str">
        <f t="shared" si="486"/>
        <v>" y="</v>
      </c>
      <c r="F3900">
        <f t="shared" ca="1" si="483"/>
        <v>2350</v>
      </c>
      <c r="G3900" t="s">
        <v>0</v>
      </c>
      <c r="H3900">
        <f t="shared" ca="1" si="484"/>
        <v>143</v>
      </c>
      <c r="I3900" s="5">
        <f t="shared" ca="1" si="485"/>
        <v>47</v>
      </c>
      <c r="J3900" s="6">
        <f t="shared" si="487"/>
        <v>3901</v>
      </c>
    </row>
    <row r="3901" spans="1:10" ht="15.75" customHeight="1">
      <c r="A3901" s="2" t="str">
        <f t="shared" si="488"/>
        <v>&lt;texture id="ui_enc_</v>
      </c>
      <c r="B3901" s="2" t="str">
        <f t="shared" ca="1" si="481"/>
        <v>af_para_60_1</v>
      </c>
      <c r="C3901" s="4" t="s">
        <v>2</v>
      </c>
      <c r="D3901">
        <f t="shared" ca="1" si="482"/>
        <v>7200</v>
      </c>
      <c r="E3901" t="str">
        <f t="shared" si="486"/>
        <v>" y="</v>
      </c>
      <c r="F3901">
        <f t="shared" ca="1" si="483"/>
        <v>2350</v>
      </c>
      <c r="G3901" t="s">
        <v>0</v>
      </c>
      <c r="H3901">
        <f t="shared" ca="1" si="484"/>
        <v>144</v>
      </c>
      <c r="I3901" s="5">
        <f t="shared" ca="1" si="485"/>
        <v>47</v>
      </c>
      <c r="J3901" s="6">
        <f t="shared" si="487"/>
        <v>3902</v>
      </c>
    </row>
    <row r="3902" spans="1:10" ht="15.75" customHeight="1">
      <c r="A3902" s="2" t="str">
        <f t="shared" si="488"/>
        <v>&lt;texture id="ui_enc_</v>
      </c>
      <c r="B3902" s="2" t="str">
        <f t="shared" ca="1" si="481"/>
        <v>af_para_60_2</v>
      </c>
      <c r="C3902" s="4" t="s">
        <v>2</v>
      </c>
      <c r="D3902">
        <f t="shared" ca="1" si="482"/>
        <v>7250</v>
      </c>
      <c r="E3902" t="str">
        <f t="shared" si="486"/>
        <v>" y="</v>
      </c>
      <c r="F3902">
        <f t="shared" ca="1" si="483"/>
        <v>2350</v>
      </c>
      <c r="G3902" t="s">
        <v>0</v>
      </c>
      <c r="H3902">
        <f t="shared" ca="1" si="484"/>
        <v>145</v>
      </c>
      <c r="I3902" s="5">
        <f t="shared" ca="1" si="485"/>
        <v>47</v>
      </c>
      <c r="J3902" s="6">
        <f t="shared" si="487"/>
        <v>3903</v>
      </c>
    </row>
    <row r="3903" spans="1:10" ht="15.75" customHeight="1">
      <c r="A3903" s="2" t="str">
        <f t="shared" si="488"/>
        <v>&lt;texture id="ui_enc_</v>
      </c>
      <c r="B3903" s="2" t="str">
        <f t="shared" ca="1" si="481"/>
        <v>af_para_60_3</v>
      </c>
      <c r="C3903" s="4" t="s">
        <v>2</v>
      </c>
      <c r="D3903">
        <f t="shared" ca="1" si="482"/>
        <v>7300</v>
      </c>
      <c r="E3903" t="str">
        <f t="shared" si="486"/>
        <v>" y="</v>
      </c>
      <c r="F3903">
        <f t="shared" ca="1" si="483"/>
        <v>2350</v>
      </c>
      <c r="G3903" t="s">
        <v>0</v>
      </c>
      <c r="H3903">
        <f t="shared" ca="1" si="484"/>
        <v>146</v>
      </c>
      <c r="I3903" s="5">
        <f t="shared" ca="1" si="485"/>
        <v>47</v>
      </c>
      <c r="J3903" s="6">
        <f t="shared" si="487"/>
        <v>3904</v>
      </c>
    </row>
    <row r="3904" spans="1:10" ht="15.75" customHeight="1">
      <c r="A3904" s="2" t="str">
        <f t="shared" si="488"/>
        <v>&lt;texture id="ui_enc_</v>
      </c>
      <c r="B3904" s="2" t="str">
        <f t="shared" ca="1" si="481"/>
        <v>af_para_60_4</v>
      </c>
      <c r="C3904" s="4" t="s">
        <v>2</v>
      </c>
      <c r="D3904">
        <f t="shared" ca="1" si="482"/>
        <v>7350</v>
      </c>
      <c r="E3904" t="str">
        <f t="shared" si="486"/>
        <v>" y="</v>
      </c>
      <c r="F3904">
        <f t="shared" ca="1" si="483"/>
        <v>2350</v>
      </c>
      <c r="G3904" t="s">
        <v>0</v>
      </c>
      <c r="H3904">
        <f t="shared" ca="1" si="484"/>
        <v>147</v>
      </c>
      <c r="I3904" s="5">
        <f t="shared" ca="1" si="485"/>
        <v>47</v>
      </c>
      <c r="J3904" s="6">
        <f t="shared" si="487"/>
        <v>3905</v>
      </c>
    </row>
    <row r="3905" spans="1:10" ht="15.75" customHeight="1">
      <c r="A3905" s="2" t="str">
        <f t="shared" si="488"/>
        <v>&lt;texture id="ui_enc_</v>
      </c>
      <c r="B3905" s="2" t="str">
        <f t="shared" ref="B3905:B3968" ca="1" si="489">INDIRECT("'[Спавн артефактов.xlsx]Симбиоты, простые, абсолюты'!$B$"&amp;J3905)</f>
        <v>af_para_61_</v>
      </c>
      <c r="C3905" s="4" t="s">
        <v>2</v>
      </c>
      <c r="D3905">
        <f t="shared" ref="D3905:D3968" ca="1" si="490">H3905*50</f>
        <v>7400</v>
      </c>
      <c r="E3905" t="str">
        <f t="shared" si="486"/>
        <v>" y="</v>
      </c>
      <c r="F3905">
        <f t="shared" ref="F3905:F3968" ca="1" si="491">I3905*50</f>
        <v>2350</v>
      </c>
      <c r="G3905" t="s">
        <v>0</v>
      </c>
      <c r="H3905">
        <f t="shared" ca="1" si="484"/>
        <v>148</v>
      </c>
      <c r="I3905" s="5">
        <f t="shared" ca="1" si="485"/>
        <v>47</v>
      </c>
      <c r="J3905" s="6">
        <f t="shared" si="487"/>
        <v>3906</v>
      </c>
    </row>
    <row r="3906" spans="1:10" ht="15.75" customHeight="1">
      <c r="A3906" s="2" t="str">
        <f t="shared" si="488"/>
        <v>&lt;texture id="ui_enc_</v>
      </c>
      <c r="B3906" s="2" t="str">
        <f t="shared" ca="1" si="489"/>
        <v>af_para_61_1</v>
      </c>
      <c r="C3906" s="4" t="s">
        <v>2</v>
      </c>
      <c r="D3906">
        <f t="shared" ca="1" si="490"/>
        <v>7450</v>
      </c>
      <c r="E3906" t="str">
        <f t="shared" si="486"/>
        <v>" y="</v>
      </c>
      <c r="F3906">
        <f t="shared" ca="1" si="491"/>
        <v>2350</v>
      </c>
      <c r="G3906" t="s">
        <v>0</v>
      </c>
      <c r="H3906">
        <f t="shared" ref="H3906:H3969" ca="1" si="492">INDIRECT("'[Спавн артефактов.xlsx]Симбиоты, простые, абсолюты'!$CG"&amp;J3906)</f>
        <v>149</v>
      </c>
      <c r="I3906" s="5">
        <f t="shared" ref="I3906:I3969" ca="1" si="493">INDIRECT("'[Спавн артефактов.xlsx]Симбиоты, простые, абсолюты'!$CH"&amp;J3906)</f>
        <v>47</v>
      </c>
      <c r="J3906" s="6">
        <f t="shared" si="487"/>
        <v>3907</v>
      </c>
    </row>
    <row r="3907" spans="1:10" ht="15.75" customHeight="1">
      <c r="A3907" s="2" t="str">
        <f t="shared" si="488"/>
        <v>&lt;texture id="ui_enc_</v>
      </c>
      <c r="B3907" s="2" t="str">
        <f t="shared" ca="1" si="489"/>
        <v>af_para_61_2</v>
      </c>
      <c r="C3907" s="4" t="s">
        <v>2</v>
      </c>
      <c r="D3907">
        <f t="shared" ca="1" si="490"/>
        <v>7500</v>
      </c>
      <c r="E3907" t="str">
        <f t="shared" ref="E3907:E3970" si="494">E3906</f>
        <v>" y="</v>
      </c>
      <c r="F3907">
        <f t="shared" ca="1" si="491"/>
        <v>2350</v>
      </c>
      <c r="G3907" t="s">
        <v>0</v>
      </c>
      <c r="H3907">
        <f t="shared" ca="1" si="492"/>
        <v>150</v>
      </c>
      <c r="I3907" s="5">
        <f t="shared" ca="1" si="493"/>
        <v>47</v>
      </c>
      <c r="J3907" s="6">
        <f t="shared" ref="J3907:J3970" si="495">J3906+1</f>
        <v>3908</v>
      </c>
    </row>
    <row r="3908" spans="1:10" ht="15.75" customHeight="1">
      <c r="A3908" s="2" t="str">
        <f t="shared" si="488"/>
        <v>&lt;texture id="ui_enc_</v>
      </c>
      <c r="B3908" s="2" t="str">
        <f t="shared" ca="1" si="489"/>
        <v>af_para_61_3</v>
      </c>
      <c r="C3908" s="4" t="s">
        <v>2</v>
      </c>
      <c r="D3908">
        <f t="shared" ca="1" si="490"/>
        <v>7550</v>
      </c>
      <c r="E3908" t="str">
        <f t="shared" si="494"/>
        <v>" y="</v>
      </c>
      <c r="F3908">
        <f t="shared" ca="1" si="491"/>
        <v>2350</v>
      </c>
      <c r="G3908" t="s">
        <v>0</v>
      </c>
      <c r="H3908">
        <f t="shared" ca="1" si="492"/>
        <v>151</v>
      </c>
      <c r="I3908" s="5">
        <f t="shared" ca="1" si="493"/>
        <v>47</v>
      </c>
      <c r="J3908" s="6">
        <f t="shared" si="495"/>
        <v>3909</v>
      </c>
    </row>
    <row r="3909" spans="1:10" ht="15.75" customHeight="1">
      <c r="A3909" s="2" t="str">
        <f t="shared" si="488"/>
        <v>&lt;texture id="ui_enc_</v>
      </c>
      <c r="B3909" s="2" t="str">
        <f t="shared" ca="1" si="489"/>
        <v>af_para_61_4</v>
      </c>
      <c r="C3909" s="4" t="s">
        <v>2</v>
      </c>
      <c r="D3909">
        <f t="shared" ca="1" si="490"/>
        <v>7600</v>
      </c>
      <c r="E3909" t="str">
        <f t="shared" si="494"/>
        <v>" y="</v>
      </c>
      <c r="F3909">
        <f t="shared" ca="1" si="491"/>
        <v>2350</v>
      </c>
      <c r="G3909" t="s">
        <v>0</v>
      </c>
      <c r="H3909">
        <f t="shared" ca="1" si="492"/>
        <v>152</v>
      </c>
      <c r="I3909" s="5">
        <f t="shared" ca="1" si="493"/>
        <v>47</v>
      </c>
      <c r="J3909" s="6">
        <f t="shared" si="495"/>
        <v>3910</v>
      </c>
    </row>
    <row r="3910" spans="1:10" ht="15.75" customHeight="1">
      <c r="A3910" s="2" t="str">
        <f t="shared" si="488"/>
        <v>&lt;texture id="ui_enc_</v>
      </c>
      <c r="B3910" s="2" t="str">
        <f t="shared" ca="1" si="489"/>
        <v>af_para_62_</v>
      </c>
      <c r="C3910" s="4" t="s">
        <v>2</v>
      </c>
      <c r="D3910">
        <f t="shared" ca="1" si="490"/>
        <v>7650</v>
      </c>
      <c r="E3910" t="str">
        <f t="shared" si="494"/>
        <v>" y="</v>
      </c>
      <c r="F3910">
        <f t="shared" ca="1" si="491"/>
        <v>2350</v>
      </c>
      <c r="G3910" t="s">
        <v>0</v>
      </c>
      <c r="H3910">
        <f t="shared" ca="1" si="492"/>
        <v>153</v>
      </c>
      <c r="I3910" s="5">
        <f t="shared" ca="1" si="493"/>
        <v>47</v>
      </c>
      <c r="J3910" s="6">
        <f t="shared" si="495"/>
        <v>3911</v>
      </c>
    </row>
    <row r="3911" spans="1:10" ht="15.75" customHeight="1">
      <c r="A3911" s="2" t="str">
        <f t="shared" si="488"/>
        <v>&lt;texture id="ui_enc_</v>
      </c>
      <c r="B3911" s="2" t="str">
        <f t="shared" ca="1" si="489"/>
        <v>af_para_62_1</v>
      </c>
      <c r="C3911" s="4" t="s">
        <v>2</v>
      </c>
      <c r="D3911">
        <f t="shared" ca="1" si="490"/>
        <v>7700</v>
      </c>
      <c r="E3911" t="str">
        <f t="shared" si="494"/>
        <v>" y="</v>
      </c>
      <c r="F3911">
        <f t="shared" ca="1" si="491"/>
        <v>2350</v>
      </c>
      <c r="G3911" t="s">
        <v>0</v>
      </c>
      <c r="H3911">
        <f t="shared" ca="1" si="492"/>
        <v>154</v>
      </c>
      <c r="I3911" s="5">
        <f t="shared" ca="1" si="493"/>
        <v>47</v>
      </c>
      <c r="J3911" s="6">
        <f t="shared" si="495"/>
        <v>3912</v>
      </c>
    </row>
    <row r="3912" spans="1:10" ht="15.75" customHeight="1">
      <c r="A3912" s="2" t="str">
        <f t="shared" si="488"/>
        <v>&lt;texture id="ui_enc_</v>
      </c>
      <c r="B3912" s="2" t="str">
        <f t="shared" ca="1" si="489"/>
        <v>af_para_62_2</v>
      </c>
      <c r="C3912" s="4" t="s">
        <v>2</v>
      </c>
      <c r="D3912">
        <f t="shared" ca="1" si="490"/>
        <v>7750</v>
      </c>
      <c r="E3912" t="str">
        <f t="shared" si="494"/>
        <v>" y="</v>
      </c>
      <c r="F3912">
        <f t="shared" ca="1" si="491"/>
        <v>2350</v>
      </c>
      <c r="G3912" t="s">
        <v>0</v>
      </c>
      <c r="H3912">
        <f t="shared" ca="1" si="492"/>
        <v>155</v>
      </c>
      <c r="I3912" s="5">
        <f t="shared" ca="1" si="493"/>
        <v>47</v>
      </c>
      <c r="J3912" s="6">
        <f t="shared" si="495"/>
        <v>3913</v>
      </c>
    </row>
    <row r="3913" spans="1:10" ht="15.75" customHeight="1">
      <c r="A3913" s="2" t="str">
        <f t="shared" si="488"/>
        <v>&lt;texture id="ui_enc_</v>
      </c>
      <c r="B3913" s="2" t="str">
        <f t="shared" ca="1" si="489"/>
        <v>af_para_62_3</v>
      </c>
      <c r="C3913" s="4" t="s">
        <v>2</v>
      </c>
      <c r="D3913">
        <f t="shared" ca="1" si="490"/>
        <v>7800</v>
      </c>
      <c r="E3913" t="str">
        <f t="shared" si="494"/>
        <v>" y="</v>
      </c>
      <c r="F3913">
        <f t="shared" ca="1" si="491"/>
        <v>2350</v>
      </c>
      <c r="G3913" t="s">
        <v>0</v>
      </c>
      <c r="H3913">
        <f t="shared" ca="1" si="492"/>
        <v>156</v>
      </c>
      <c r="I3913" s="5">
        <f t="shared" ca="1" si="493"/>
        <v>47</v>
      </c>
      <c r="J3913" s="6">
        <f t="shared" si="495"/>
        <v>3914</v>
      </c>
    </row>
    <row r="3914" spans="1:10" ht="15.75" customHeight="1">
      <c r="A3914" s="2" t="str">
        <f t="shared" si="488"/>
        <v>&lt;texture id="ui_enc_</v>
      </c>
      <c r="B3914" s="2" t="str">
        <f t="shared" ca="1" si="489"/>
        <v>af_para_62_4</v>
      </c>
      <c r="C3914" s="4" t="s">
        <v>2</v>
      </c>
      <c r="D3914">
        <f t="shared" ca="1" si="490"/>
        <v>7850</v>
      </c>
      <c r="E3914" t="str">
        <f t="shared" si="494"/>
        <v>" y="</v>
      </c>
      <c r="F3914">
        <f t="shared" ca="1" si="491"/>
        <v>2350</v>
      </c>
      <c r="G3914" t="s">
        <v>0</v>
      </c>
      <c r="H3914">
        <f t="shared" ca="1" si="492"/>
        <v>157</v>
      </c>
      <c r="I3914" s="5">
        <f t="shared" ca="1" si="493"/>
        <v>47</v>
      </c>
      <c r="J3914" s="6">
        <f t="shared" si="495"/>
        <v>3915</v>
      </c>
    </row>
    <row r="3915" spans="1:10" ht="15.75" customHeight="1">
      <c r="A3915" s="2" t="str">
        <f t="shared" si="488"/>
        <v>&lt;texture id="ui_enc_</v>
      </c>
      <c r="B3915" s="2" t="str">
        <f t="shared" ca="1" si="489"/>
        <v>af_para_63_</v>
      </c>
      <c r="C3915" s="4" t="s">
        <v>2</v>
      </c>
      <c r="D3915">
        <f t="shared" ca="1" si="490"/>
        <v>7900</v>
      </c>
      <c r="E3915" t="str">
        <f t="shared" si="494"/>
        <v>" y="</v>
      </c>
      <c r="F3915">
        <f t="shared" ca="1" si="491"/>
        <v>2350</v>
      </c>
      <c r="G3915" t="s">
        <v>0</v>
      </c>
      <c r="H3915">
        <f t="shared" ca="1" si="492"/>
        <v>158</v>
      </c>
      <c r="I3915" s="5">
        <f t="shared" ca="1" si="493"/>
        <v>47</v>
      </c>
      <c r="J3915" s="6">
        <f t="shared" si="495"/>
        <v>3916</v>
      </c>
    </row>
    <row r="3916" spans="1:10" ht="15.75" customHeight="1">
      <c r="A3916" s="2" t="str">
        <f t="shared" si="488"/>
        <v>&lt;texture id="ui_enc_</v>
      </c>
      <c r="B3916" s="2" t="str">
        <f t="shared" ca="1" si="489"/>
        <v>af_para_63_1</v>
      </c>
      <c r="C3916" s="4" t="s">
        <v>2</v>
      </c>
      <c r="D3916">
        <f t="shared" ca="1" si="490"/>
        <v>7950</v>
      </c>
      <c r="E3916" t="str">
        <f t="shared" si="494"/>
        <v>" y="</v>
      </c>
      <c r="F3916">
        <f t="shared" ca="1" si="491"/>
        <v>2350</v>
      </c>
      <c r="G3916" t="s">
        <v>0</v>
      </c>
      <c r="H3916">
        <f t="shared" ca="1" si="492"/>
        <v>159</v>
      </c>
      <c r="I3916" s="5">
        <f t="shared" ca="1" si="493"/>
        <v>47</v>
      </c>
      <c r="J3916" s="6">
        <f t="shared" si="495"/>
        <v>3917</v>
      </c>
    </row>
    <row r="3917" spans="1:10" ht="15.75" customHeight="1">
      <c r="A3917" s="2" t="str">
        <f t="shared" ref="A3917:A3980" si="496">A3916</f>
        <v>&lt;texture id="ui_enc_</v>
      </c>
      <c r="B3917" s="2" t="str">
        <f t="shared" ca="1" si="489"/>
        <v>af_para_63_2</v>
      </c>
      <c r="C3917" s="4" t="s">
        <v>2</v>
      </c>
      <c r="D3917">
        <f t="shared" ca="1" si="490"/>
        <v>8000</v>
      </c>
      <c r="E3917" t="str">
        <f t="shared" si="494"/>
        <v>" y="</v>
      </c>
      <c r="F3917">
        <f t="shared" ca="1" si="491"/>
        <v>2350</v>
      </c>
      <c r="G3917" t="s">
        <v>0</v>
      </c>
      <c r="H3917">
        <f t="shared" ca="1" si="492"/>
        <v>160</v>
      </c>
      <c r="I3917" s="5">
        <f t="shared" ca="1" si="493"/>
        <v>47</v>
      </c>
      <c r="J3917" s="6">
        <f t="shared" si="495"/>
        <v>3918</v>
      </c>
    </row>
    <row r="3918" spans="1:10" ht="15.75" customHeight="1">
      <c r="A3918" s="2" t="str">
        <f t="shared" si="496"/>
        <v>&lt;texture id="ui_enc_</v>
      </c>
      <c r="B3918" s="2" t="str">
        <f t="shared" ca="1" si="489"/>
        <v>af_para_63_3</v>
      </c>
      <c r="C3918" s="4" t="s">
        <v>2</v>
      </c>
      <c r="D3918">
        <f t="shared" ca="1" si="490"/>
        <v>8050</v>
      </c>
      <c r="E3918" t="str">
        <f t="shared" si="494"/>
        <v>" y="</v>
      </c>
      <c r="F3918">
        <f t="shared" ca="1" si="491"/>
        <v>2350</v>
      </c>
      <c r="G3918" t="s">
        <v>0</v>
      </c>
      <c r="H3918">
        <f t="shared" ca="1" si="492"/>
        <v>161</v>
      </c>
      <c r="I3918" s="5">
        <f t="shared" ca="1" si="493"/>
        <v>47</v>
      </c>
      <c r="J3918" s="6">
        <f t="shared" si="495"/>
        <v>3919</v>
      </c>
    </row>
    <row r="3919" spans="1:10" ht="15.75" customHeight="1">
      <c r="A3919" s="2" t="str">
        <f t="shared" si="496"/>
        <v>&lt;texture id="ui_enc_</v>
      </c>
      <c r="B3919" s="2" t="str">
        <f t="shared" ca="1" si="489"/>
        <v>af_para_63_4</v>
      </c>
      <c r="C3919" s="4" t="s">
        <v>2</v>
      </c>
      <c r="D3919">
        <f t="shared" ca="1" si="490"/>
        <v>8100</v>
      </c>
      <c r="E3919" t="str">
        <f t="shared" si="494"/>
        <v>" y="</v>
      </c>
      <c r="F3919">
        <f t="shared" ca="1" si="491"/>
        <v>2350</v>
      </c>
      <c r="G3919" t="s">
        <v>0</v>
      </c>
      <c r="H3919">
        <f t="shared" ca="1" si="492"/>
        <v>162</v>
      </c>
      <c r="I3919" s="5">
        <f t="shared" ca="1" si="493"/>
        <v>47</v>
      </c>
      <c r="J3919" s="6">
        <f t="shared" si="495"/>
        <v>3920</v>
      </c>
    </row>
    <row r="3920" spans="1:10" ht="15.75" customHeight="1">
      <c r="A3920" s="2" t="str">
        <f t="shared" si="496"/>
        <v>&lt;texture id="ui_enc_</v>
      </c>
      <c r="B3920" s="2" t="str">
        <f t="shared" ca="1" si="489"/>
        <v>af_para_64_</v>
      </c>
      <c r="C3920" s="4" t="s">
        <v>2</v>
      </c>
      <c r="D3920">
        <f t="shared" ca="1" si="490"/>
        <v>5900</v>
      </c>
      <c r="E3920" t="str">
        <f t="shared" si="494"/>
        <v>" y="</v>
      </c>
      <c r="F3920">
        <f t="shared" ca="1" si="491"/>
        <v>2400</v>
      </c>
      <c r="G3920" t="s">
        <v>0</v>
      </c>
      <c r="H3920">
        <f t="shared" ca="1" si="492"/>
        <v>118</v>
      </c>
      <c r="I3920" s="5">
        <f t="shared" ca="1" si="493"/>
        <v>48</v>
      </c>
      <c r="J3920" s="6">
        <f t="shared" si="495"/>
        <v>3921</v>
      </c>
    </row>
    <row r="3921" spans="1:10" ht="15.75" customHeight="1">
      <c r="A3921" s="2" t="str">
        <f t="shared" si="496"/>
        <v>&lt;texture id="ui_enc_</v>
      </c>
      <c r="B3921" s="2" t="str">
        <f t="shared" ca="1" si="489"/>
        <v>af_para_64_1</v>
      </c>
      <c r="C3921" s="4" t="s">
        <v>2</v>
      </c>
      <c r="D3921">
        <f t="shared" ca="1" si="490"/>
        <v>5950</v>
      </c>
      <c r="E3921" t="str">
        <f t="shared" si="494"/>
        <v>" y="</v>
      </c>
      <c r="F3921">
        <f t="shared" ca="1" si="491"/>
        <v>2400</v>
      </c>
      <c r="G3921" t="s">
        <v>0</v>
      </c>
      <c r="H3921">
        <f t="shared" ca="1" si="492"/>
        <v>119</v>
      </c>
      <c r="I3921" s="5">
        <f t="shared" ca="1" si="493"/>
        <v>48</v>
      </c>
      <c r="J3921" s="6">
        <f t="shared" si="495"/>
        <v>3922</v>
      </c>
    </row>
    <row r="3922" spans="1:10" ht="15.75" customHeight="1">
      <c r="A3922" s="2" t="str">
        <f t="shared" si="496"/>
        <v>&lt;texture id="ui_enc_</v>
      </c>
      <c r="B3922" s="2" t="str">
        <f t="shared" ca="1" si="489"/>
        <v>af_para_64_2</v>
      </c>
      <c r="C3922" s="4" t="s">
        <v>2</v>
      </c>
      <c r="D3922">
        <f t="shared" ca="1" si="490"/>
        <v>6000</v>
      </c>
      <c r="E3922" t="str">
        <f t="shared" si="494"/>
        <v>" y="</v>
      </c>
      <c r="F3922">
        <f t="shared" ca="1" si="491"/>
        <v>2400</v>
      </c>
      <c r="G3922" t="s">
        <v>0</v>
      </c>
      <c r="H3922">
        <f t="shared" ca="1" si="492"/>
        <v>120</v>
      </c>
      <c r="I3922" s="5">
        <f t="shared" ca="1" si="493"/>
        <v>48</v>
      </c>
      <c r="J3922" s="6">
        <f t="shared" si="495"/>
        <v>3923</v>
      </c>
    </row>
    <row r="3923" spans="1:10" ht="15.75" customHeight="1">
      <c r="A3923" s="2" t="str">
        <f t="shared" si="496"/>
        <v>&lt;texture id="ui_enc_</v>
      </c>
      <c r="B3923" s="2" t="str">
        <f t="shared" ca="1" si="489"/>
        <v>af_para_64_3</v>
      </c>
      <c r="C3923" s="4" t="s">
        <v>2</v>
      </c>
      <c r="D3923">
        <f t="shared" ca="1" si="490"/>
        <v>6050</v>
      </c>
      <c r="E3923" t="str">
        <f t="shared" si="494"/>
        <v>" y="</v>
      </c>
      <c r="F3923">
        <f t="shared" ca="1" si="491"/>
        <v>2400</v>
      </c>
      <c r="G3923" t="s">
        <v>0</v>
      </c>
      <c r="H3923">
        <f t="shared" ca="1" si="492"/>
        <v>121</v>
      </c>
      <c r="I3923" s="5">
        <f t="shared" ca="1" si="493"/>
        <v>48</v>
      </c>
      <c r="J3923" s="6">
        <f t="shared" si="495"/>
        <v>3924</v>
      </c>
    </row>
    <row r="3924" spans="1:10" ht="15.75" customHeight="1">
      <c r="A3924" s="2" t="str">
        <f t="shared" si="496"/>
        <v>&lt;texture id="ui_enc_</v>
      </c>
      <c r="B3924" s="2" t="str">
        <f t="shared" ca="1" si="489"/>
        <v>af_para_64_4</v>
      </c>
      <c r="C3924" s="4" t="s">
        <v>2</v>
      </c>
      <c r="D3924">
        <f t="shared" ca="1" si="490"/>
        <v>6100</v>
      </c>
      <c r="E3924" t="str">
        <f t="shared" si="494"/>
        <v>" y="</v>
      </c>
      <c r="F3924">
        <f t="shared" ca="1" si="491"/>
        <v>2400</v>
      </c>
      <c r="G3924" t="s">
        <v>0</v>
      </c>
      <c r="H3924">
        <f t="shared" ca="1" si="492"/>
        <v>122</v>
      </c>
      <c r="I3924" s="5">
        <f t="shared" ca="1" si="493"/>
        <v>48</v>
      </c>
      <c r="J3924" s="6">
        <f t="shared" si="495"/>
        <v>3925</v>
      </c>
    </row>
    <row r="3925" spans="1:10" ht="15.75" customHeight="1">
      <c r="A3925" s="2" t="str">
        <f t="shared" si="496"/>
        <v>&lt;texture id="ui_enc_</v>
      </c>
      <c r="B3925" s="2" t="str">
        <f t="shared" ca="1" si="489"/>
        <v>af_para_65_</v>
      </c>
      <c r="C3925" s="4" t="s">
        <v>2</v>
      </c>
      <c r="D3925">
        <f t="shared" ca="1" si="490"/>
        <v>6150</v>
      </c>
      <c r="E3925" t="str">
        <f t="shared" si="494"/>
        <v>" y="</v>
      </c>
      <c r="F3925">
        <f t="shared" ca="1" si="491"/>
        <v>2400</v>
      </c>
      <c r="G3925" t="s">
        <v>0</v>
      </c>
      <c r="H3925">
        <f t="shared" ca="1" si="492"/>
        <v>123</v>
      </c>
      <c r="I3925" s="5">
        <f t="shared" ca="1" si="493"/>
        <v>48</v>
      </c>
      <c r="J3925" s="6">
        <f t="shared" si="495"/>
        <v>3926</v>
      </c>
    </row>
    <row r="3926" spans="1:10" ht="15.75" customHeight="1">
      <c r="A3926" s="2" t="str">
        <f t="shared" si="496"/>
        <v>&lt;texture id="ui_enc_</v>
      </c>
      <c r="B3926" s="2" t="str">
        <f t="shared" ca="1" si="489"/>
        <v>af_para_65_1</v>
      </c>
      <c r="C3926" s="4" t="s">
        <v>2</v>
      </c>
      <c r="D3926">
        <f t="shared" ca="1" si="490"/>
        <v>6200</v>
      </c>
      <c r="E3926" t="str">
        <f t="shared" si="494"/>
        <v>" y="</v>
      </c>
      <c r="F3926">
        <f t="shared" ca="1" si="491"/>
        <v>2400</v>
      </c>
      <c r="G3926" t="s">
        <v>0</v>
      </c>
      <c r="H3926">
        <f t="shared" ca="1" si="492"/>
        <v>124</v>
      </c>
      <c r="I3926" s="5">
        <f t="shared" ca="1" si="493"/>
        <v>48</v>
      </c>
      <c r="J3926" s="6">
        <f t="shared" si="495"/>
        <v>3927</v>
      </c>
    </row>
    <row r="3927" spans="1:10" ht="15.75" customHeight="1">
      <c r="A3927" s="2" t="str">
        <f t="shared" si="496"/>
        <v>&lt;texture id="ui_enc_</v>
      </c>
      <c r="B3927" s="2" t="str">
        <f t="shared" ca="1" si="489"/>
        <v>af_para_65_2</v>
      </c>
      <c r="C3927" s="4" t="s">
        <v>2</v>
      </c>
      <c r="D3927">
        <f t="shared" ca="1" si="490"/>
        <v>6250</v>
      </c>
      <c r="E3927" t="str">
        <f t="shared" si="494"/>
        <v>" y="</v>
      </c>
      <c r="F3927">
        <f t="shared" ca="1" si="491"/>
        <v>2400</v>
      </c>
      <c r="G3927" t="s">
        <v>0</v>
      </c>
      <c r="H3927">
        <f t="shared" ca="1" si="492"/>
        <v>125</v>
      </c>
      <c r="I3927" s="5">
        <f t="shared" ca="1" si="493"/>
        <v>48</v>
      </c>
      <c r="J3927" s="6">
        <f t="shared" si="495"/>
        <v>3928</v>
      </c>
    </row>
    <row r="3928" spans="1:10" ht="15.75" customHeight="1">
      <c r="A3928" s="2" t="str">
        <f t="shared" si="496"/>
        <v>&lt;texture id="ui_enc_</v>
      </c>
      <c r="B3928" s="2" t="str">
        <f t="shared" ca="1" si="489"/>
        <v>af_para_65_3</v>
      </c>
      <c r="C3928" s="4" t="s">
        <v>2</v>
      </c>
      <c r="D3928">
        <f t="shared" ca="1" si="490"/>
        <v>6300</v>
      </c>
      <c r="E3928" t="str">
        <f t="shared" si="494"/>
        <v>" y="</v>
      </c>
      <c r="F3928">
        <f t="shared" ca="1" si="491"/>
        <v>2400</v>
      </c>
      <c r="G3928" t="s">
        <v>0</v>
      </c>
      <c r="H3928">
        <f t="shared" ca="1" si="492"/>
        <v>126</v>
      </c>
      <c r="I3928" s="5">
        <f t="shared" ca="1" si="493"/>
        <v>48</v>
      </c>
      <c r="J3928" s="6">
        <f t="shared" si="495"/>
        <v>3929</v>
      </c>
    </row>
    <row r="3929" spans="1:10" ht="15.75" customHeight="1">
      <c r="A3929" s="2" t="str">
        <f t="shared" si="496"/>
        <v>&lt;texture id="ui_enc_</v>
      </c>
      <c r="B3929" s="2" t="str">
        <f t="shared" ca="1" si="489"/>
        <v>af_para_65_4</v>
      </c>
      <c r="C3929" s="4" t="s">
        <v>2</v>
      </c>
      <c r="D3929">
        <f t="shared" ca="1" si="490"/>
        <v>6350</v>
      </c>
      <c r="E3929" t="str">
        <f t="shared" si="494"/>
        <v>" y="</v>
      </c>
      <c r="F3929">
        <f t="shared" ca="1" si="491"/>
        <v>2400</v>
      </c>
      <c r="G3929" t="s">
        <v>0</v>
      </c>
      <c r="H3929">
        <f t="shared" ca="1" si="492"/>
        <v>127</v>
      </c>
      <c r="I3929" s="5">
        <f t="shared" ca="1" si="493"/>
        <v>48</v>
      </c>
      <c r="J3929" s="6">
        <f t="shared" si="495"/>
        <v>3930</v>
      </c>
    </row>
    <row r="3930" spans="1:10" ht="15.75" customHeight="1">
      <c r="A3930" s="2" t="str">
        <f t="shared" si="496"/>
        <v>&lt;texture id="ui_enc_</v>
      </c>
      <c r="B3930" s="2" t="str">
        <f t="shared" ca="1" si="489"/>
        <v>af_para_66_</v>
      </c>
      <c r="C3930" s="4" t="s">
        <v>2</v>
      </c>
      <c r="D3930">
        <f t="shared" ca="1" si="490"/>
        <v>6400</v>
      </c>
      <c r="E3930" t="str">
        <f t="shared" si="494"/>
        <v>" y="</v>
      </c>
      <c r="F3930">
        <f t="shared" ca="1" si="491"/>
        <v>2400</v>
      </c>
      <c r="G3930" t="s">
        <v>0</v>
      </c>
      <c r="H3930">
        <f t="shared" ca="1" si="492"/>
        <v>128</v>
      </c>
      <c r="I3930" s="5">
        <f t="shared" ca="1" si="493"/>
        <v>48</v>
      </c>
      <c r="J3930" s="6">
        <f t="shared" si="495"/>
        <v>3931</v>
      </c>
    </row>
    <row r="3931" spans="1:10" ht="15.75" customHeight="1">
      <c r="A3931" s="2" t="str">
        <f t="shared" si="496"/>
        <v>&lt;texture id="ui_enc_</v>
      </c>
      <c r="B3931" s="2" t="str">
        <f t="shared" ca="1" si="489"/>
        <v>af_para_66_1</v>
      </c>
      <c r="C3931" s="4" t="s">
        <v>2</v>
      </c>
      <c r="D3931">
        <f t="shared" ca="1" si="490"/>
        <v>6450</v>
      </c>
      <c r="E3931" t="str">
        <f t="shared" si="494"/>
        <v>" y="</v>
      </c>
      <c r="F3931">
        <f t="shared" ca="1" si="491"/>
        <v>2400</v>
      </c>
      <c r="G3931" t="s">
        <v>0</v>
      </c>
      <c r="H3931">
        <f t="shared" ca="1" si="492"/>
        <v>129</v>
      </c>
      <c r="I3931" s="5">
        <f t="shared" ca="1" si="493"/>
        <v>48</v>
      </c>
      <c r="J3931" s="6">
        <f t="shared" si="495"/>
        <v>3932</v>
      </c>
    </row>
    <row r="3932" spans="1:10" ht="15.75" customHeight="1">
      <c r="A3932" s="2" t="str">
        <f t="shared" si="496"/>
        <v>&lt;texture id="ui_enc_</v>
      </c>
      <c r="B3932" s="2" t="str">
        <f t="shared" ca="1" si="489"/>
        <v>af_para_66_2</v>
      </c>
      <c r="C3932" s="4" t="s">
        <v>2</v>
      </c>
      <c r="D3932">
        <f t="shared" ca="1" si="490"/>
        <v>6500</v>
      </c>
      <c r="E3932" t="str">
        <f t="shared" si="494"/>
        <v>" y="</v>
      </c>
      <c r="F3932">
        <f t="shared" ca="1" si="491"/>
        <v>2400</v>
      </c>
      <c r="G3932" t="s">
        <v>0</v>
      </c>
      <c r="H3932">
        <f t="shared" ca="1" si="492"/>
        <v>130</v>
      </c>
      <c r="I3932" s="5">
        <f t="shared" ca="1" si="493"/>
        <v>48</v>
      </c>
      <c r="J3932" s="6">
        <f t="shared" si="495"/>
        <v>3933</v>
      </c>
    </row>
    <row r="3933" spans="1:10" ht="15.75" customHeight="1">
      <c r="A3933" s="2" t="str">
        <f t="shared" si="496"/>
        <v>&lt;texture id="ui_enc_</v>
      </c>
      <c r="B3933" s="2" t="str">
        <f t="shared" ca="1" si="489"/>
        <v>af_para_66_3</v>
      </c>
      <c r="C3933" s="4" t="s">
        <v>2</v>
      </c>
      <c r="D3933">
        <f t="shared" ca="1" si="490"/>
        <v>6550</v>
      </c>
      <c r="E3933" t="str">
        <f t="shared" si="494"/>
        <v>" y="</v>
      </c>
      <c r="F3933">
        <f t="shared" ca="1" si="491"/>
        <v>2400</v>
      </c>
      <c r="G3933" t="s">
        <v>0</v>
      </c>
      <c r="H3933">
        <f t="shared" ca="1" si="492"/>
        <v>131</v>
      </c>
      <c r="I3933" s="5">
        <f t="shared" ca="1" si="493"/>
        <v>48</v>
      </c>
      <c r="J3933" s="6">
        <f t="shared" si="495"/>
        <v>3934</v>
      </c>
    </row>
    <row r="3934" spans="1:10" ht="15.75" customHeight="1">
      <c r="A3934" s="2" t="str">
        <f t="shared" si="496"/>
        <v>&lt;texture id="ui_enc_</v>
      </c>
      <c r="B3934" s="2" t="str">
        <f t="shared" ca="1" si="489"/>
        <v>af_para_66_4</v>
      </c>
      <c r="C3934" s="4" t="s">
        <v>2</v>
      </c>
      <c r="D3934">
        <f t="shared" ca="1" si="490"/>
        <v>6600</v>
      </c>
      <c r="E3934" t="str">
        <f t="shared" si="494"/>
        <v>" y="</v>
      </c>
      <c r="F3934">
        <f t="shared" ca="1" si="491"/>
        <v>2400</v>
      </c>
      <c r="G3934" t="s">
        <v>0</v>
      </c>
      <c r="H3934">
        <f t="shared" ca="1" si="492"/>
        <v>132</v>
      </c>
      <c r="I3934" s="5">
        <f t="shared" ca="1" si="493"/>
        <v>48</v>
      </c>
      <c r="J3934" s="6">
        <f t="shared" si="495"/>
        <v>3935</v>
      </c>
    </row>
    <row r="3935" spans="1:10" ht="15.75" customHeight="1">
      <c r="A3935" s="2" t="str">
        <f t="shared" si="496"/>
        <v>&lt;texture id="ui_enc_</v>
      </c>
      <c r="B3935" s="2" t="str">
        <f t="shared" ca="1" si="489"/>
        <v>af_para_67_</v>
      </c>
      <c r="C3935" s="4" t="s">
        <v>2</v>
      </c>
      <c r="D3935">
        <f t="shared" ca="1" si="490"/>
        <v>6650</v>
      </c>
      <c r="E3935" t="str">
        <f t="shared" si="494"/>
        <v>" y="</v>
      </c>
      <c r="F3935">
        <f t="shared" ca="1" si="491"/>
        <v>2400</v>
      </c>
      <c r="G3935" t="s">
        <v>0</v>
      </c>
      <c r="H3935">
        <f t="shared" ca="1" si="492"/>
        <v>133</v>
      </c>
      <c r="I3935" s="5">
        <f t="shared" ca="1" si="493"/>
        <v>48</v>
      </c>
      <c r="J3935" s="6">
        <f t="shared" si="495"/>
        <v>3936</v>
      </c>
    </row>
    <row r="3936" spans="1:10" ht="15.75" customHeight="1">
      <c r="A3936" s="2" t="str">
        <f t="shared" si="496"/>
        <v>&lt;texture id="ui_enc_</v>
      </c>
      <c r="B3936" s="2" t="str">
        <f t="shared" ca="1" si="489"/>
        <v>af_para_67_1</v>
      </c>
      <c r="C3936" s="4" t="s">
        <v>2</v>
      </c>
      <c r="D3936">
        <f t="shared" ca="1" si="490"/>
        <v>6700</v>
      </c>
      <c r="E3936" t="str">
        <f t="shared" si="494"/>
        <v>" y="</v>
      </c>
      <c r="F3936">
        <f t="shared" ca="1" si="491"/>
        <v>2400</v>
      </c>
      <c r="G3936" t="s">
        <v>0</v>
      </c>
      <c r="H3936">
        <f t="shared" ca="1" si="492"/>
        <v>134</v>
      </c>
      <c r="I3936" s="5">
        <f t="shared" ca="1" si="493"/>
        <v>48</v>
      </c>
      <c r="J3936" s="6">
        <f t="shared" si="495"/>
        <v>3937</v>
      </c>
    </row>
    <row r="3937" spans="1:10" ht="15.75" customHeight="1">
      <c r="A3937" s="2" t="str">
        <f t="shared" si="496"/>
        <v>&lt;texture id="ui_enc_</v>
      </c>
      <c r="B3937" s="2" t="str">
        <f t="shared" ca="1" si="489"/>
        <v>af_para_67_2</v>
      </c>
      <c r="C3937" s="4" t="s">
        <v>2</v>
      </c>
      <c r="D3937">
        <f t="shared" ca="1" si="490"/>
        <v>6750</v>
      </c>
      <c r="E3937" t="str">
        <f t="shared" si="494"/>
        <v>" y="</v>
      </c>
      <c r="F3937">
        <f t="shared" ca="1" si="491"/>
        <v>2400</v>
      </c>
      <c r="G3937" t="s">
        <v>0</v>
      </c>
      <c r="H3937">
        <f t="shared" ca="1" si="492"/>
        <v>135</v>
      </c>
      <c r="I3937" s="5">
        <f t="shared" ca="1" si="493"/>
        <v>48</v>
      </c>
      <c r="J3937" s="6">
        <f t="shared" si="495"/>
        <v>3938</v>
      </c>
    </row>
    <row r="3938" spans="1:10" ht="15.75" customHeight="1">
      <c r="A3938" s="2" t="str">
        <f t="shared" si="496"/>
        <v>&lt;texture id="ui_enc_</v>
      </c>
      <c r="B3938" s="2" t="str">
        <f t="shared" ca="1" si="489"/>
        <v>af_para_67_3</v>
      </c>
      <c r="C3938" s="4" t="s">
        <v>2</v>
      </c>
      <c r="D3938">
        <f t="shared" ca="1" si="490"/>
        <v>6800</v>
      </c>
      <c r="E3938" t="str">
        <f t="shared" si="494"/>
        <v>" y="</v>
      </c>
      <c r="F3938">
        <f t="shared" ca="1" si="491"/>
        <v>2400</v>
      </c>
      <c r="G3938" t="s">
        <v>0</v>
      </c>
      <c r="H3938">
        <f t="shared" ca="1" si="492"/>
        <v>136</v>
      </c>
      <c r="I3938" s="5">
        <f t="shared" ca="1" si="493"/>
        <v>48</v>
      </c>
      <c r="J3938" s="6">
        <f t="shared" si="495"/>
        <v>3939</v>
      </c>
    </row>
    <row r="3939" spans="1:10" ht="15.75" customHeight="1">
      <c r="A3939" s="2" t="str">
        <f t="shared" si="496"/>
        <v>&lt;texture id="ui_enc_</v>
      </c>
      <c r="B3939" s="2" t="str">
        <f t="shared" ca="1" si="489"/>
        <v>af_para_67_4</v>
      </c>
      <c r="C3939" s="4" t="s">
        <v>2</v>
      </c>
      <c r="D3939">
        <f t="shared" ca="1" si="490"/>
        <v>6850</v>
      </c>
      <c r="E3939" t="str">
        <f t="shared" si="494"/>
        <v>" y="</v>
      </c>
      <c r="F3939">
        <f t="shared" ca="1" si="491"/>
        <v>2400</v>
      </c>
      <c r="G3939" t="s">
        <v>0</v>
      </c>
      <c r="H3939">
        <f t="shared" ca="1" si="492"/>
        <v>137</v>
      </c>
      <c r="I3939" s="5">
        <f t="shared" ca="1" si="493"/>
        <v>48</v>
      </c>
      <c r="J3939" s="6">
        <f t="shared" si="495"/>
        <v>3940</v>
      </c>
    </row>
    <row r="3940" spans="1:10" ht="15.75" customHeight="1">
      <c r="A3940" s="2" t="str">
        <f t="shared" si="496"/>
        <v>&lt;texture id="ui_enc_</v>
      </c>
      <c r="B3940" s="2" t="str">
        <f t="shared" ca="1" si="489"/>
        <v>af_para_68_</v>
      </c>
      <c r="C3940" s="4" t="s">
        <v>2</v>
      </c>
      <c r="D3940">
        <f t="shared" ca="1" si="490"/>
        <v>6900</v>
      </c>
      <c r="E3940" t="str">
        <f t="shared" si="494"/>
        <v>" y="</v>
      </c>
      <c r="F3940">
        <f t="shared" ca="1" si="491"/>
        <v>2400</v>
      </c>
      <c r="G3940" t="s">
        <v>0</v>
      </c>
      <c r="H3940">
        <f t="shared" ca="1" si="492"/>
        <v>138</v>
      </c>
      <c r="I3940" s="5">
        <f t="shared" ca="1" si="493"/>
        <v>48</v>
      </c>
      <c r="J3940" s="6">
        <f t="shared" si="495"/>
        <v>3941</v>
      </c>
    </row>
    <row r="3941" spans="1:10" ht="15.75" customHeight="1">
      <c r="A3941" s="2" t="str">
        <f t="shared" si="496"/>
        <v>&lt;texture id="ui_enc_</v>
      </c>
      <c r="B3941" s="2" t="str">
        <f t="shared" ca="1" si="489"/>
        <v>af_para_68_1</v>
      </c>
      <c r="C3941" s="4" t="s">
        <v>2</v>
      </c>
      <c r="D3941">
        <f t="shared" ca="1" si="490"/>
        <v>6950</v>
      </c>
      <c r="E3941" t="str">
        <f t="shared" si="494"/>
        <v>" y="</v>
      </c>
      <c r="F3941">
        <f t="shared" ca="1" si="491"/>
        <v>2400</v>
      </c>
      <c r="G3941" t="s">
        <v>0</v>
      </c>
      <c r="H3941">
        <f t="shared" ca="1" si="492"/>
        <v>139</v>
      </c>
      <c r="I3941" s="5">
        <f t="shared" ca="1" si="493"/>
        <v>48</v>
      </c>
      <c r="J3941" s="6">
        <f t="shared" si="495"/>
        <v>3942</v>
      </c>
    </row>
    <row r="3942" spans="1:10" ht="15.75" customHeight="1">
      <c r="A3942" s="2" t="str">
        <f t="shared" si="496"/>
        <v>&lt;texture id="ui_enc_</v>
      </c>
      <c r="B3942" s="2" t="str">
        <f t="shared" ca="1" si="489"/>
        <v>af_para_68_2</v>
      </c>
      <c r="C3942" s="4" t="s">
        <v>2</v>
      </c>
      <c r="D3942">
        <f t="shared" ca="1" si="490"/>
        <v>7000</v>
      </c>
      <c r="E3942" t="str">
        <f t="shared" si="494"/>
        <v>" y="</v>
      </c>
      <c r="F3942">
        <f t="shared" ca="1" si="491"/>
        <v>2400</v>
      </c>
      <c r="G3942" t="s">
        <v>0</v>
      </c>
      <c r="H3942">
        <f t="shared" ca="1" si="492"/>
        <v>140</v>
      </c>
      <c r="I3942" s="5">
        <f t="shared" ca="1" si="493"/>
        <v>48</v>
      </c>
      <c r="J3942" s="6">
        <f t="shared" si="495"/>
        <v>3943</v>
      </c>
    </row>
    <row r="3943" spans="1:10" ht="15.75" customHeight="1">
      <c r="A3943" s="2" t="str">
        <f t="shared" si="496"/>
        <v>&lt;texture id="ui_enc_</v>
      </c>
      <c r="B3943" s="2" t="str">
        <f t="shared" ca="1" si="489"/>
        <v>af_para_68_3</v>
      </c>
      <c r="C3943" s="4" t="s">
        <v>2</v>
      </c>
      <c r="D3943">
        <f t="shared" ca="1" si="490"/>
        <v>7050</v>
      </c>
      <c r="E3943" t="str">
        <f t="shared" si="494"/>
        <v>" y="</v>
      </c>
      <c r="F3943">
        <f t="shared" ca="1" si="491"/>
        <v>2400</v>
      </c>
      <c r="G3943" t="s">
        <v>0</v>
      </c>
      <c r="H3943">
        <f t="shared" ca="1" si="492"/>
        <v>141</v>
      </c>
      <c r="I3943" s="5">
        <f t="shared" ca="1" si="493"/>
        <v>48</v>
      </c>
      <c r="J3943" s="6">
        <f t="shared" si="495"/>
        <v>3944</v>
      </c>
    </row>
    <row r="3944" spans="1:10" ht="15.75" customHeight="1">
      <c r="A3944" s="2" t="str">
        <f t="shared" si="496"/>
        <v>&lt;texture id="ui_enc_</v>
      </c>
      <c r="B3944" s="2" t="str">
        <f t="shared" ca="1" si="489"/>
        <v>af_para_68_4</v>
      </c>
      <c r="C3944" s="4" t="s">
        <v>2</v>
      </c>
      <c r="D3944">
        <f t="shared" ca="1" si="490"/>
        <v>7100</v>
      </c>
      <c r="E3944" t="str">
        <f t="shared" si="494"/>
        <v>" y="</v>
      </c>
      <c r="F3944">
        <f t="shared" ca="1" si="491"/>
        <v>2400</v>
      </c>
      <c r="G3944" t="s">
        <v>0</v>
      </c>
      <c r="H3944">
        <f t="shared" ca="1" si="492"/>
        <v>142</v>
      </c>
      <c r="I3944" s="5">
        <f t="shared" ca="1" si="493"/>
        <v>48</v>
      </c>
      <c r="J3944" s="6">
        <f t="shared" si="495"/>
        <v>3945</v>
      </c>
    </row>
    <row r="3945" spans="1:10" ht="15.75" customHeight="1">
      <c r="A3945" s="2" t="str">
        <f t="shared" si="496"/>
        <v>&lt;texture id="ui_enc_</v>
      </c>
      <c r="B3945" s="2" t="str">
        <f t="shared" ca="1" si="489"/>
        <v>af_para_69_</v>
      </c>
      <c r="C3945" s="4" t="s">
        <v>2</v>
      </c>
      <c r="D3945">
        <f t="shared" ca="1" si="490"/>
        <v>7150</v>
      </c>
      <c r="E3945" t="str">
        <f t="shared" si="494"/>
        <v>" y="</v>
      </c>
      <c r="F3945">
        <f t="shared" ca="1" si="491"/>
        <v>2400</v>
      </c>
      <c r="G3945" t="s">
        <v>0</v>
      </c>
      <c r="H3945">
        <f t="shared" ca="1" si="492"/>
        <v>143</v>
      </c>
      <c r="I3945" s="5">
        <f t="shared" ca="1" si="493"/>
        <v>48</v>
      </c>
      <c r="J3945" s="6">
        <f t="shared" si="495"/>
        <v>3946</v>
      </c>
    </row>
    <row r="3946" spans="1:10" ht="15.75" customHeight="1">
      <c r="A3946" s="2" t="str">
        <f t="shared" si="496"/>
        <v>&lt;texture id="ui_enc_</v>
      </c>
      <c r="B3946" s="2" t="str">
        <f t="shared" ca="1" si="489"/>
        <v>af_para_69_1</v>
      </c>
      <c r="C3946" s="4" t="s">
        <v>2</v>
      </c>
      <c r="D3946">
        <f t="shared" ca="1" si="490"/>
        <v>7200</v>
      </c>
      <c r="E3946" t="str">
        <f t="shared" si="494"/>
        <v>" y="</v>
      </c>
      <c r="F3946">
        <f t="shared" ca="1" si="491"/>
        <v>2400</v>
      </c>
      <c r="G3946" t="s">
        <v>0</v>
      </c>
      <c r="H3946">
        <f t="shared" ca="1" si="492"/>
        <v>144</v>
      </c>
      <c r="I3946" s="5">
        <f t="shared" ca="1" si="493"/>
        <v>48</v>
      </c>
      <c r="J3946" s="6">
        <f t="shared" si="495"/>
        <v>3947</v>
      </c>
    </row>
    <row r="3947" spans="1:10" ht="15.75" customHeight="1">
      <c r="A3947" s="2" t="str">
        <f t="shared" si="496"/>
        <v>&lt;texture id="ui_enc_</v>
      </c>
      <c r="B3947" s="2" t="str">
        <f t="shared" ca="1" si="489"/>
        <v>af_para_69_2</v>
      </c>
      <c r="C3947" s="4" t="s">
        <v>2</v>
      </c>
      <c r="D3947">
        <f t="shared" ca="1" si="490"/>
        <v>7250</v>
      </c>
      <c r="E3947" t="str">
        <f t="shared" si="494"/>
        <v>" y="</v>
      </c>
      <c r="F3947">
        <f t="shared" ca="1" si="491"/>
        <v>2400</v>
      </c>
      <c r="G3947" t="s">
        <v>0</v>
      </c>
      <c r="H3947">
        <f t="shared" ca="1" si="492"/>
        <v>145</v>
      </c>
      <c r="I3947" s="5">
        <f t="shared" ca="1" si="493"/>
        <v>48</v>
      </c>
      <c r="J3947" s="6">
        <f t="shared" si="495"/>
        <v>3948</v>
      </c>
    </row>
    <row r="3948" spans="1:10" ht="15.75" customHeight="1">
      <c r="A3948" s="2" t="str">
        <f t="shared" si="496"/>
        <v>&lt;texture id="ui_enc_</v>
      </c>
      <c r="B3948" s="2" t="str">
        <f t="shared" ca="1" si="489"/>
        <v>af_para_69_3</v>
      </c>
      <c r="C3948" s="4" t="s">
        <v>2</v>
      </c>
      <c r="D3948">
        <f t="shared" ca="1" si="490"/>
        <v>7300</v>
      </c>
      <c r="E3948" t="str">
        <f t="shared" si="494"/>
        <v>" y="</v>
      </c>
      <c r="F3948">
        <f t="shared" ca="1" si="491"/>
        <v>2400</v>
      </c>
      <c r="G3948" t="s">
        <v>0</v>
      </c>
      <c r="H3948">
        <f t="shared" ca="1" si="492"/>
        <v>146</v>
      </c>
      <c r="I3948" s="5">
        <f t="shared" ca="1" si="493"/>
        <v>48</v>
      </c>
      <c r="J3948" s="6">
        <f t="shared" si="495"/>
        <v>3949</v>
      </c>
    </row>
    <row r="3949" spans="1:10" ht="15.75" customHeight="1">
      <c r="A3949" s="2" t="str">
        <f t="shared" si="496"/>
        <v>&lt;texture id="ui_enc_</v>
      </c>
      <c r="B3949" s="2" t="str">
        <f t="shared" ca="1" si="489"/>
        <v>af_para_69_4</v>
      </c>
      <c r="C3949" s="4" t="s">
        <v>2</v>
      </c>
      <c r="D3949">
        <f t="shared" ca="1" si="490"/>
        <v>7350</v>
      </c>
      <c r="E3949" t="str">
        <f t="shared" si="494"/>
        <v>" y="</v>
      </c>
      <c r="F3949">
        <f t="shared" ca="1" si="491"/>
        <v>2400</v>
      </c>
      <c r="G3949" t="s">
        <v>0</v>
      </c>
      <c r="H3949">
        <f t="shared" ca="1" si="492"/>
        <v>147</v>
      </c>
      <c r="I3949" s="5">
        <f t="shared" ca="1" si="493"/>
        <v>48</v>
      </c>
      <c r="J3949" s="6">
        <f t="shared" si="495"/>
        <v>3950</v>
      </c>
    </row>
    <row r="3950" spans="1:10" ht="15.75" customHeight="1">
      <c r="A3950" s="2" t="str">
        <f t="shared" si="496"/>
        <v>&lt;texture id="ui_enc_</v>
      </c>
      <c r="B3950" s="2" t="str">
        <f t="shared" ca="1" si="489"/>
        <v>af_para_70_</v>
      </c>
      <c r="C3950" s="4" t="s">
        <v>2</v>
      </c>
      <c r="D3950">
        <f t="shared" ca="1" si="490"/>
        <v>7400</v>
      </c>
      <c r="E3950" t="str">
        <f t="shared" si="494"/>
        <v>" y="</v>
      </c>
      <c r="F3950">
        <f t="shared" ca="1" si="491"/>
        <v>2400</v>
      </c>
      <c r="G3950" t="s">
        <v>0</v>
      </c>
      <c r="H3950">
        <f t="shared" ca="1" si="492"/>
        <v>148</v>
      </c>
      <c r="I3950" s="5">
        <f t="shared" ca="1" si="493"/>
        <v>48</v>
      </c>
      <c r="J3950" s="6">
        <f t="shared" si="495"/>
        <v>3951</v>
      </c>
    </row>
    <row r="3951" spans="1:10" ht="15.75" customHeight="1">
      <c r="A3951" s="2" t="str">
        <f t="shared" si="496"/>
        <v>&lt;texture id="ui_enc_</v>
      </c>
      <c r="B3951" s="2" t="str">
        <f t="shared" ca="1" si="489"/>
        <v>af_para_70_1</v>
      </c>
      <c r="C3951" s="4" t="s">
        <v>2</v>
      </c>
      <c r="D3951">
        <f t="shared" ca="1" si="490"/>
        <v>7450</v>
      </c>
      <c r="E3951" t="str">
        <f t="shared" si="494"/>
        <v>" y="</v>
      </c>
      <c r="F3951">
        <f t="shared" ca="1" si="491"/>
        <v>2400</v>
      </c>
      <c r="G3951" t="s">
        <v>0</v>
      </c>
      <c r="H3951">
        <f t="shared" ca="1" si="492"/>
        <v>149</v>
      </c>
      <c r="I3951" s="5">
        <f t="shared" ca="1" si="493"/>
        <v>48</v>
      </c>
      <c r="J3951" s="6">
        <f t="shared" si="495"/>
        <v>3952</v>
      </c>
    </row>
    <row r="3952" spans="1:10" ht="15.75" customHeight="1">
      <c r="A3952" s="2" t="str">
        <f t="shared" si="496"/>
        <v>&lt;texture id="ui_enc_</v>
      </c>
      <c r="B3952" s="2" t="str">
        <f t="shared" ca="1" si="489"/>
        <v>af_para_70_2</v>
      </c>
      <c r="C3952" s="4" t="s">
        <v>2</v>
      </c>
      <c r="D3952">
        <f t="shared" ca="1" si="490"/>
        <v>7500</v>
      </c>
      <c r="E3952" t="str">
        <f t="shared" si="494"/>
        <v>" y="</v>
      </c>
      <c r="F3952">
        <f t="shared" ca="1" si="491"/>
        <v>2400</v>
      </c>
      <c r="G3952" t="s">
        <v>0</v>
      </c>
      <c r="H3952">
        <f t="shared" ca="1" si="492"/>
        <v>150</v>
      </c>
      <c r="I3952" s="5">
        <f t="shared" ca="1" si="493"/>
        <v>48</v>
      </c>
      <c r="J3952" s="6">
        <f t="shared" si="495"/>
        <v>3953</v>
      </c>
    </row>
    <row r="3953" spans="1:10" ht="15.75" customHeight="1">
      <c r="A3953" s="2" t="str">
        <f t="shared" si="496"/>
        <v>&lt;texture id="ui_enc_</v>
      </c>
      <c r="B3953" s="2" t="str">
        <f t="shared" ca="1" si="489"/>
        <v>af_para_70_3</v>
      </c>
      <c r="C3953" s="4" t="s">
        <v>2</v>
      </c>
      <c r="D3953">
        <f t="shared" ca="1" si="490"/>
        <v>7550</v>
      </c>
      <c r="E3953" t="str">
        <f t="shared" si="494"/>
        <v>" y="</v>
      </c>
      <c r="F3953">
        <f t="shared" ca="1" si="491"/>
        <v>2400</v>
      </c>
      <c r="G3953" t="s">
        <v>0</v>
      </c>
      <c r="H3953">
        <f t="shared" ca="1" si="492"/>
        <v>151</v>
      </c>
      <c r="I3953" s="5">
        <f t="shared" ca="1" si="493"/>
        <v>48</v>
      </c>
      <c r="J3953" s="6">
        <f t="shared" si="495"/>
        <v>3954</v>
      </c>
    </row>
    <row r="3954" spans="1:10" ht="15.75" customHeight="1">
      <c r="A3954" s="2" t="str">
        <f t="shared" si="496"/>
        <v>&lt;texture id="ui_enc_</v>
      </c>
      <c r="B3954" s="2" t="str">
        <f t="shared" ca="1" si="489"/>
        <v>af_para_70_4</v>
      </c>
      <c r="C3954" s="4" t="s">
        <v>2</v>
      </c>
      <c r="D3954">
        <f t="shared" ca="1" si="490"/>
        <v>7600</v>
      </c>
      <c r="E3954" t="str">
        <f t="shared" si="494"/>
        <v>" y="</v>
      </c>
      <c r="F3954">
        <f t="shared" ca="1" si="491"/>
        <v>2400</v>
      </c>
      <c r="G3954" t="s">
        <v>0</v>
      </c>
      <c r="H3954">
        <f t="shared" ca="1" si="492"/>
        <v>152</v>
      </c>
      <c r="I3954" s="5">
        <f t="shared" ca="1" si="493"/>
        <v>48</v>
      </c>
      <c r="J3954" s="6">
        <f t="shared" si="495"/>
        <v>3955</v>
      </c>
    </row>
    <row r="3955" spans="1:10" ht="15.75" customHeight="1">
      <c r="A3955" s="2" t="str">
        <f t="shared" si="496"/>
        <v>&lt;texture id="ui_enc_</v>
      </c>
      <c r="B3955" s="2" t="str">
        <f t="shared" ca="1" si="489"/>
        <v>af_para_71_</v>
      </c>
      <c r="C3955" s="4" t="s">
        <v>2</v>
      </c>
      <c r="D3955">
        <f t="shared" ca="1" si="490"/>
        <v>7650</v>
      </c>
      <c r="E3955" t="str">
        <f t="shared" si="494"/>
        <v>" y="</v>
      </c>
      <c r="F3955">
        <f t="shared" ca="1" si="491"/>
        <v>2400</v>
      </c>
      <c r="G3955" t="s">
        <v>0</v>
      </c>
      <c r="H3955">
        <f t="shared" ca="1" si="492"/>
        <v>153</v>
      </c>
      <c r="I3955" s="5">
        <f t="shared" ca="1" si="493"/>
        <v>48</v>
      </c>
      <c r="J3955" s="6">
        <f t="shared" si="495"/>
        <v>3956</v>
      </c>
    </row>
    <row r="3956" spans="1:10" ht="15.75" customHeight="1">
      <c r="A3956" s="2" t="str">
        <f t="shared" si="496"/>
        <v>&lt;texture id="ui_enc_</v>
      </c>
      <c r="B3956" s="2" t="str">
        <f t="shared" ca="1" si="489"/>
        <v>af_para_71_1</v>
      </c>
      <c r="C3956" s="4" t="s">
        <v>2</v>
      </c>
      <c r="D3956">
        <f t="shared" ca="1" si="490"/>
        <v>7700</v>
      </c>
      <c r="E3956" t="str">
        <f t="shared" si="494"/>
        <v>" y="</v>
      </c>
      <c r="F3956">
        <f t="shared" ca="1" si="491"/>
        <v>2400</v>
      </c>
      <c r="G3956" t="s">
        <v>0</v>
      </c>
      <c r="H3956">
        <f t="shared" ca="1" si="492"/>
        <v>154</v>
      </c>
      <c r="I3956" s="5">
        <f t="shared" ca="1" si="493"/>
        <v>48</v>
      </c>
      <c r="J3956" s="6">
        <f t="shared" si="495"/>
        <v>3957</v>
      </c>
    </row>
    <row r="3957" spans="1:10" ht="15.75" customHeight="1">
      <c r="A3957" s="2" t="str">
        <f t="shared" si="496"/>
        <v>&lt;texture id="ui_enc_</v>
      </c>
      <c r="B3957" s="2" t="str">
        <f t="shared" ca="1" si="489"/>
        <v>af_para_71_2</v>
      </c>
      <c r="C3957" s="4" t="s">
        <v>2</v>
      </c>
      <c r="D3957">
        <f t="shared" ca="1" si="490"/>
        <v>7750</v>
      </c>
      <c r="E3957" t="str">
        <f t="shared" si="494"/>
        <v>" y="</v>
      </c>
      <c r="F3957">
        <f t="shared" ca="1" si="491"/>
        <v>2400</v>
      </c>
      <c r="G3957" t="s">
        <v>0</v>
      </c>
      <c r="H3957">
        <f t="shared" ca="1" si="492"/>
        <v>155</v>
      </c>
      <c r="I3957" s="5">
        <f t="shared" ca="1" si="493"/>
        <v>48</v>
      </c>
      <c r="J3957" s="6">
        <f t="shared" si="495"/>
        <v>3958</v>
      </c>
    </row>
    <row r="3958" spans="1:10" ht="15.75" customHeight="1">
      <c r="A3958" s="2" t="str">
        <f t="shared" si="496"/>
        <v>&lt;texture id="ui_enc_</v>
      </c>
      <c r="B3958" s="2" t="str">
        <f t="shared" ca="1" si="489"/>
        <v>af_para_71_3</v>
      </c>
      <c r="C3958" s="4" t="s">
        <v>2</v>
      </c>
      <c r="D3958">
        <f t="shared" ca="1" si="490"/>
        <v>7800</v>
      </c>
      <c r="E3958" t="str">
        <f t="shared" si="494"/>
        <v>" y="</v>
      </c>
      <c r="F3958">
        <f t="shared" ca="1" si="491"/>
        <v>2400</v>
      </c>
      <c r="G3958" t="s">
        <v>0</v>
      </c>
      <c r="H3958">
        <f t="shared" ca="1" si="492"/>
        <v>156</v>
      </c>
      <c r="I3958" s="5">
        <f t="shared" ca="1" si="493"/>
        <v>48</v>
      </c>
      <c r="J3958" s="6">
        <f t="shared" si="495"/>
        <v>3959</v>
      </c>
    </row>
    <row r="3959" spans="1:10" ht="15.75" customHeight="1">
      <c r="A3959" s="2" t="str">
        <f t="shared" si="496"/>
        <v>&lt;texture id="ui_enc_</v>
      </c>
      <c r="B3959" s="2" t="str">
        <f t="shared" ca="1" si="489"/>
        <v>af_para_71_4</v>
      </c>
      <c r="C3959" s="4" t="s">
        <v>2</v>
      </c>
      <c r="D3959">
        <f t="shared" ca="1" si="490"/>
        <v>7850</v>
      </c>
      <c r="E3959" t="str">
        <f t="shared" si="494"/>
        <v>" y="</v>
      </c>
      <c r="F3959">
        <f t="shared" ca="1" si="491"/>
        <v>2400</v>
      </c>
      <c r="G3959" t="s">
        <v>0</v>
      </c>
      <c r="H3959">
        <f t="shared" ca="1" si="492"/>
        <v>157</v>
      </c>
      <c r="I3959" s="5">
        <f t="shared" ca="1" si="493"/>
        <v>48</v>
      </c>
      <c r="J3959" s="6">
        <f t="shared" si="495"/>
        <v>3960</v>
      </c>
    </row>
    <row r="3960" spans="1:10" ht="15.75" customHeight="1">
      <c r="A3960" s="2" t="str">
        <f t="shared" si="496"/>
        <v>&lt;texture id="ui_enc_</v>
      </c>
      <c r="B3960" s="2" t="str">
        <f t="shared" ca="1" si="489"/>
        <v>af_para_72_</v>
      </c>
      <c r="C3960" s="4" t="s">
        <v>2</v>
      </c>
      <c r="D3960">
        <f t="shared" ca="1" si="490"/>
        <v>7900</v>
      </c>
      <c r="E3960" t="str">
        <f t="shared" si="494"/>
        <v>" y="</v>
      </c>
      <c r="F3960">
        <f t="shared" ca="1" si="491"/>
        <v>2400</v>
      </c>
      <c r="G3960" t="s">
        <v>0</v>
      </c>
      <c r="H3960">
        <f t="shared" ca="1" si="492"/>
        <v>158</v>
      </c>
      <c r="I3960" s="5">
        <f t="shared" ca="1" si="493"/>
        <v>48</v>
      </c>
      <c r="J3960" s="6">
        <f t="shared" si="495"/>
        <v>3961</v>
      </c>
    </row>
    <row r="3961" spans="1:10" ht="15.75" customHeight="1">
      <c r="A3961" s="2" t="str">
        <f t="shared" si="496"/>
        <v>&lt;texture id="ui_enc_</v>
      </c>
      <c r="B3961" s="2" t="str">
        <f t="shared" ca="1" si="489"/>
        <v>af_para_72_1</v>
      </c>
      <c r="C3961" s="4" t="s">
        <v>2</v>
      </c>
      <c r="D3961">
        <f t="shared" ca="1" si="490"/>
        <v>7950</v>
      </c>
      <c r="E3961" t="str">
        <f t="shared" si="494"/>
        <v>" y="</v>
      </c>
      <c r="F3961">
        <f t="shared" ca="1" si="491"/>
        <v>2400</v>
      </c>
      <c r="G3961" t="s">
        <v>0</v>
      </c>
      <c r="H3961">
        <f t="shared" ca="1" si="492"/>
        <v>159</v>
      </c>
      <c r="I3961" s="5">
        <f t="shared" ca="1" si="493"/>
        <v>48</v>
      </c>
      <c r="J3961" s="6">
        <f t="shared" si="495"/>
        <v>3962</v>
      </c>
    </row>
    <row r="3962" spans="1:10" ht="15.75" customHeight="1">
      <c r="A3962" s="2" t="str">
        <f t="shared" si="496"/>
        <v>&lt;texture id="ui_enc_</v>
      </c>
      <c r="B3962" s="2" t="str">
        <f t="shared" ca="1" si="489"/>
        <v>af_para_72_2</v>
      </c>
      <c r="C3962" s="4" t="s">
        <v>2</v>
      </c>
      <c r="D3962">
        <f t="shared" ca="1" si="490"/>
        <v>8000</v>
      </c>
      <c r="E3962" t="str">
        <f t="shared" si="494"/>
        <v>" y="</v>
      </c>
      <c r="F3962">
        <f t="shared" ca="1" si="491"/>
        <v>2400</v>
      </c>
      <c r="G3962" t="s">
        <v>0</v>
      </c>
      <c r="H3962">
        <f t="shared" ca="1" si="492"/>
        <v>160</v>
      </c>
      <c r="I3962" s="5">
        <f t="shared" ca="1" si="493"/>
        <v>48</v>
      </c>
      <c r="J3962" s="6">
        <f t="shared" si="495"/>
        <v>3963</v>
      </c>
    </row>
    <row r="3963" spans="1:10" ht="15.75" customHeight="1">
      <c r="A3963" s="2" t="str">
        <f t="shared" si="496"/>
        <v>&lt;texture id="ui_enc_</v>
      </c>
      <c r="B3963" s="2" t="str">
        <f t="shared" ca="1" si="489"/>
        <v>af_para_72_3</v>
      </c>
      <c r="C3963" s="4" t="s">
        <v>2</v>
      </c>
      <c r="D3963">
        <f t="shared" ca="1" si="490"/>
        <v>8050</v>
      </c>
      <c r="E3963" t="str">
        <f t="shared" si="494"/>
        <v>" y="</v>
      </c>
      <c r="F3963">
        <f t="shared" ca="1" si="491"/>
        <v>2400</v>
      </c>
      <c r="G3963" t="s">
        <v>0</v>
      </c>
      <c r="H3963">
        <f t="shared" ca="1" si="492"/>
        <v>161</v>
      </c>
      <c r="I3963" s="5">
        <f t="shared" ca="1" si="493"/>
        <v>48</v>
      </c>
      <c r="J3963" s="6">
        <f t="shared" si="495"/>
        <v>3964</v>
      </c>
    </row>
    <row r="3964" spans="1:10" ht="15.75" customHeight="1">
      <c r="A3964" s="2" t="str">
        <f t="shared" si="496"/>
        <v>&lt;texture id="ui_enc_</v>
      </c>
      <c r="B3964" s="2" t="str">
        <f t="shared" ca="1" si="489"/>
        <v>af_para_72_4</v>
      </c>
      <c r="C3964" s="4" t="s">
        <v>2</v>
      </c>
      <c r="D3964">
        <f t="shared" ca="1" si="490"/>
        <v>8100</v>
      </c>
      <c r="E3964" t="str">
        <f t="shared" si="494"/>
        <v>" y="</v>
      </c>
      <c r="F3964">
        <f t="shared" ca="1" si="491"/>
        <v>2400</v>
      </c>
      <c r="G3964" t="s">
        <v>0</v>
      </c>
      <c r="H3964">
        <f t="shared" ca="1" si="492"/>
        <v>162</v>
      </c>
      <c r="I3964" s="5">
        <f t="shared" ca="1" si="493"/>
        <v>48</v>
      </c>
      <c r="J3964" s="6">
        <f t="shared" si="495"/>
        <v>3965</v>
      </c>
    </row>
    <row r="3965" spans="1:10" ht="15.75" customHeight="1">
      <c r="A3965" s="2" t="str">
        <f t="shared" si="496"/>
        <v>&lt;texture id="ui_enc_</v>
      </c>
      <c r="B3965" s="2" t="str">
        <f t="shared" ca="1" si="489"/>
        <v>af_para_73_</v>
      </c>
      <c r="C3965" s="4" t="s">
        <v>2</v>
      </c>
      <c r="D3965">
        <f t="shared" ca="1" si="490"/>
        <v>5900</v>
      </c>
      <c r="E3965" t="str">
        <f t="shared" si="494"/>
        <v>" y="</v>
      </c>
      <c r="F3965">
        <f t="shared" ca="1" si="491"/>
        <v>2450</v>
      </c>
      <c r="G3965" t="s">
        <v>0</v>
      </c>
      <c r="H3965">
        <f t="shared" ca="1" si="492"/>
        <v>118</v>
      </c>
      <c r="I3965" s="5">
        <f t="shared" ca="1" si="493"/>
        <v>49</v>
      </c>
      <c r="J3965" s="6">
        <f t="shared" si="495"/>
        <v>3966</v>
      </c>
    </row>
    <row r="3966" spans="1:10" ht="15.75" customHeight="1">
      <c r="A3966" s="2" t="str">
        <f t="shared" si="496"/>
        <v>&lt;texture id="ui_enc_</v>
      </c>
      <c r="B3966" s="2" t="str">
        <f t="shared" ca="1" si="489"/>
        <v>af_para_73_1</v>
      </c>
      <c r="C3966" s="4" t="s">
        <v>2</v>
      </c>
      <c r="D3966">
        <f t="shared" ca="1" si="490"/>
        <v>5950</v>
      </c>
      <c r="E3966" t="str">
        <f t="shared" si="494"/>
        <v>" y="</v>
      </c>
      <c r="F3966">
        <f t="shared" ca="1" si="491"/>
        <v>2450</v>
      </c>
      <c r="G3966" t="s">
        <v>0</v>
      </c>
      <c r="H3966">
        <f t="shared" ca="1" si="492"/>
        <v>119</v>
      </c>
      <c r="I3966" s="5">
        <f t="shared" ca="1" si="493"/>
        <v>49</v>
      </c>
      <c r="J3966" s="6">
        <f t="shared" si="495"/>
        <v>3967</v>
      </c>
    </row>
    <row r="3967" spans="1:10" ht="15.75" customHeight="1">
      <c r="A3967" s="2" t="str">
        <f t="shared" si="496"/>
        <v>&lt;texture id="ui_enc_</v>
      </c>
      <c r="B3967" s="2" t="str">
        <f t="shared" ca="1" si="489"/>
        <v>af_para_73_2</v>
      </c>
      <c r="C3967" s="4" t="s">
        <v>2</v>
      </c>
      <c r="D3967">
        <f t="shared" ca="1" si="490"/>
        <v>6000</v>
      </c>
      <c r="E3967" t="str">
        <f t="shared" si="494"/>
        <v>" y="</v>
      </c>
      <c r="F3967">
        <f t="shared" ca="1" si="491"/>
        <v>2450</v>
      </c>
      <c r="G3967" t="s">
        <v>0</v>
      </c>
      <c r="H3967">
        <f t="shared" ca="1" si="492"/>
        <v>120</v>
      </c>
      <c r="I3967" s="5">
        <f t="shared" ca="1" si="493"/>
        <v>49</v>
      </c>
      <c r="J3967" s="6">
        <f t="shared" si="495"/>
        <v>3968</v>
      </c>
    </row>
    <row r="3968" spans="1:10" ht="15.75" customHeight="1">
      <c r="A3968" s="2" t="str">
        <f t="shared" si="496"/>
        <v>&lt;texture id="ui_enc_</v>
      </c>
      <c r="B3968" s="2" t="str">
        <f t="shared" ca="1" si="489"/>
        <v>af_para_73_3</v>
      </c>
      <c r="C3968" s="4" t="s">
        <v>2</v>
      </c>
      <c r="D3968">
        <f t="shared" ca="1" si="490"/>
        <v>6050</v>
      </c>
      <c r="E3968" t="str">
        <f t="shared" si="494"/>
        <v>" y="</v>
      </c>
      <c r="F3968">
        <f t="shared" ca="1" si="491"/>
        <v>2450</v>
      </c>
      <c r="G3968" t="s">
        <v>0</v>
      </c>
      <c r="H3968">
        <f t="shared" ca="1" si="492"/>
        <v>121</v>
      </c>
      <c r="I3968" s="5">
        <f t="shared" ca="1" si="493"/>
        <v>49</v>
      </c>
      <c r="J3968" s="6">
        <f t="shared" si="495"/>
        <v>3969</v>
      </c>
    </row>
    <row r="3969" spans="1:10" ht="15.75" customHeight="1">
      <c r="A3969" s="2" t="str">
        <f t="shared" si="496"/>
        <v>&lt;texture id="ui_enc_</v>
      </c>
      <c r="B3969" s="2" t="str">
        <f t="shared" ref="B3969:B4032" ca="1" si="497">INDIRECT("'[Спавн артефактов.xlsx]Симбиоты, простые, абсолюты'!$B$"&amp;J3969)</f>
        <v>af_para_73_4</v>
      </c>
      <c r="C3969" s="4" t="s">
        <v>2</v>
      </c>
      <c r="D3969">
        <f t="shared" ref="D3969:D4032" ca="1" si="498">H3969*50</f>
        <v>6100</v>
      </c>
      <c r="E3969" t="str">
        <f t="shared" si="494"/>
        <v>" y="</v>
      </c>
      <c r="F3969">
        <f t="shared" ref="F3969:F4032" ca="1" si="499">I3969*50</f>
        <v>2450</v>
      </c>
      <c r="G3969" t="s">
        <v>0</v>
      </c>
      <c r="H3969">
        <f t="shared" ca="1" si="492"/>
        <v>122</v>
      </c>
      <c r="I3969" s="5">
        <f t="shared" ca="1" si="493"/>
        <v>49</v>
      </c>
      <c r="J3969" s="6">
        <f t="shared" si="495"/>
        <v>3970</v>
      </c>
    </row>
    <row r="3970" spans="1:10" ht="15.75" customHeight="1">
      <c r="A3970" s="2" t="str">
        <f t="shared" si="496"/>
        <v>&lt;texture id="ui_enc_</v>
      </c>
      <c r="B3970" s="2" t="str">
        <f t="shared" ca="1" si="497"/>
        <v>af_para_74_</v>
      </c>
      <c r="C3970" s="4" t="s">
        <v>2</v>
      </c>
      <c r="D3970">
        <f t="shared" ca="1" si="498"/>
        <v>6150</v>
      </c>
      <c r="E3970" t="str">
        <f t="shared" si="494"/>
        <v>" y="</v>
      </c>
      <c r="F3970">
        <f t="shared" ca="1" si="499"/>
        <v>2450</v>
      </c>
      <c r="G3970" t="s">
        <v>0</v>
      </c>
      <c r="H3970">
        <f t="shared" ref="H3970:H4033" ca="1" si="500">INDIRECT("'[Спавн артефактов.xlsx]Симбиоты, простые, абсолюты'!$CG"&amp;J3970)</f>
        <v>123</v>
      </c>
      <c r="I3970" s="5">
        <f t="shared" ref="I3970:I4033" ca="1" si="501">INDIRECT("'[Спавн артефактов.xlsx]Симбиоты, простые, абсолюты'!$CH"&amp;J3970)</f>
        <v>49</v>
      </c>
      <c r="J3970" s="6">
        <f t="shared" si="495"/>
        <v>3971</v>
      </c>
    </row>
    <row r="3971" spans="1:10" ht="15.75" customHeight="1">
      <c r="A3971" s="2" t="str">
        <f t="shared" si="496"/>
        <v>&lt;texture id="ui_enc_</v>
      </c>
      <c r="B3971" s="2" t="str">
        <f t="shared" ca="1" si="497"/>
        <v>af_para_74_1</v>
      </c>
      <c r="C3971" s="4" t="s">
        <v>2</v>
      </c>
      <c r="D3971">
        <f t="shared" ca="1" si="498"/>
        <v>6200</v>
      </c>
      <c r="E3971" t="str">
        <f t="shared" ref="E3971:E4034" si="502">E3970</f>
        <v>" y="</v>
      </c>
      <c r="F3971">
        <f t="shared" ca="1" si="499"/>
        <v>2450</v>
      </c>
      <c r="G3971" t="s">
        <v>0</v>
      </c>
      <c r="H3971">
        <f t="shared" ca="1" si="500"/>
        <v>124</v>
      </c>
      <c r="I3971" s="5">
        <f t="shared" ca="1" si="501"/>
        <v>49</v>
      </c>
      <c r="J3971" s="6">
        <f t="shared" ref="J3971:J4034" si="503">J3970+1</f>
        <v>3972</v>
      </c>
    </row>
    <row r="3972" spans="1:10" ht="15.75" customHeight="1">
      <c r="A3972" s="2" t="str">
        <f t="shared" si="496"/>
        <v>&lt;texture id="ui_enc_</v>
      </c>
      <c r="B3972" s="2" t="str">
        <f t="shared" ca="1" si="497"/>
        <v>af_para_74_2</v>
      </c>
      <c r="C3972" s="4" t="s">
        <v>2</v>
      </c>
      <c r="D3972">
        <f t="shared" ca="1" si="498"/>
        <v>6250</v>
      </c>
      <c r="E3972" t="str">
        <f t="shared" si="502"/>
        <v>" y="</v>
      </c>
      <c r="F3972">
        <f t="shared" ca="1" si="499"/>
        <v>2450</v>
      </c>
      <c r="G3972" t="s">
        <v>0</v>
      </c>
      <c r="H3972">
        <f t="shared" ca="1" si="500"/>
        <v>125</v>
      </c>
      <c r="I3972" s="5">
        <f t="shared" ca="1" si="501"/>
        <v>49</v>
      </c>
      <c r="J3972" s="6">
        <f t="shared" si="503"/>
        <v>3973</v>
      </c>
    </row>
    <row r="3973" spans="1:10" ht="15.75" customHeight="1">
      <c r="A3973" s="2" t="str">
        <f t="shared" si="496"/>
        <v>&lt;texture id="ui_enc_</v>
      </c>
      <c r="B3973" s="2" t="str">
        <f t="shared" ca="1" si="497"/>
        <v>af_para_74_3</v>
      </c>
      <c r="C3973" s="4" t="s">
        <v>2</v>
      </c>
      <c r="D3973">
        <f t="shared" ca="1" si="498"/>
        <v>6300</v>
      </c>
      <c r="E3973" t="str">
        <f t="shared" si="502"/>
        <v>" y="</v>
      </c>
      <c r="F3973">
        <f t="shared" ca="1" si="499"/>
        <v>2450</v>
      </c>
      <c r="G3973" t="s">
        <v>0</v>
      </c>
      <c r="H3973">
        <f t="shared" ca="1" si="500"/>
        <v>126</v>
      </c>
      <c r="I3973" s="5">
        <f t="shared" ca="1" si="501"/>
        <v>49</v>
      </c>
      <c r="J3973" s="6">
        <f t="shared" si="503"/>
        <v>3974</v>
      </c>
    </row>
    <row r="3974" spans="1:10" ht="15.75" customHeight="1">
      <c r="A3974" s="2" t="str">
        <f t="shared" si="496"/>
        <v>&lt;texture id="ui_enc_</v>
      </c>
      <c r="B3974" s="2" t="str">
        <f t="shared" ca="1" si="497"/>
        <v>af_para_74_4</v>
      </c>
      <c r="C3974" s="4" t="s">
        <v>2</v>
      </c>
      <c r="D3974">
        <f t="shared" ca="1" si="498"/>
        <v>6350</v>
      </c>
      <c r="E3974" t="str">
        <f t="shared" si="502"/>
        <v>" y="</v>
      </c>
      <c r="F3974">
        <f t="shared" ca="1" si="499"/>
        <v>2450</v>
      </c>
      <c r="G3974" t="s">
        <v>0</v>
      </c>
      <c r="H3974">
        <f t="shared" ca="1" si="500"/>
        <v>127</v>
      </c>
      <c r="I3974" s="5">
        <f t="shared" ca="1" si="501"/>
        <v>49</v>
      </c>
      <c r="J3974" s="6">
        <f t="shared" si="503"/>
        <v>3975</v>
      </c>
    </row>
    <row r="3975" spans="1:10" ht="15.75" customHeight="1">
      <c r="A3975" s="2" t="str">
        <f t="shared" si="496"/>
        <v>&lt;texture id="ui_enc_</v>
      </c>
      <c r="B3975" s="2" t="str">
        <f t="shared" ca="1" si="497"/>
        <v>af_para_75_</v>
      </c>
      <c r="C3975" s="4" t="s">
        <v>2</v>
      </c>
      <c r="D3975">
        <f t="shared" ca="1" si="498"/>
        <v>6400</v>
      </c>
      <c r="E3975" t="str">
        <f t="shared" si="502"/>
        <v>" y="</v>
      </c>
      <c r="F3975">
        <f t="shared" ca="1" si="499"/>
        <v>2450</v>
      </c>
      <c r="G3975" t="s">
        <v>0</v>
      </c>
      <c r="H3975">
        <f t="shared" ca="1" si="500"/>
        <v>128</v>
      </c>
      <c r="I3975" s="5">
        <f t="shared" ca="1" si="501"/>
        <v>49</v>
      </c>
      <c r="J3975" s="6">
        <f t="shared" si="503"/>
        <v>3976</v>
      </c>
    </row>
    <row r="3976" spans="1:10" ht="15.75" customHeight="1">
      <c r="A3976" s="2" t="str">
        <f t="shared" si="496"/>
        <v>&lt;texture id="ui_enc_</v>
      </c>
      <c r="B3976" s="2" t="str">
        <f t="shared" ca="1" si="497"/>
        <v>af_para_75_1</v>
      </c>
      <c r="C3976" s="4" t="s">
        <v>2</v>
      </c>
      <c r="D3976">
        <f t="shared" ca="1" si="498"/>
        <v>6450</v>
      </c>
      <c r="E3976" t="str">
        <f t="shared" si="502"/>
        <v>" y="</v>
      </c>
      <c r="F3976">
        <f t="shared" ca="1" si="499"/>
        <v>2450</v>
      </c>
      <c r="G3976" t="s">
        <v>0</v>
      </c>
      <c r="H3976">
        <f t="shared" ca="1" si="500"/>
        <v>129</v>
      </c>
      <c r="I3976" s="5">
        <f t="shared" ca="1" si="501"/>
        <v>49</v>
      </c>
      <c r="J3976" s="6">
        <f t="shared" si="503"/>
        <v>3977</v>
      </c>
    </row>
    <row r="3977" spans="1:10" ht="15.75" customHeight="1">
      <c r="A3977" s="2" t="str">
        <f t="shared" si="496"/>
        <v>&lt;texture id="ui_enc_</v>
      </c>
      <c r="B3977" s="2" t="str">
        <f t="shared" ca="1" si="497"/>
        <v>af_para_75_2</v>
      </c>
      <c r="C3977" s="4" t="s">
        <v>2</v>
      </c>
      <c r="D3977">
        <f t="shared" ca="1" si="498"/>
        <v>6500</v>
      </c>
      <c r="E3977" t="str">
        <f t="shared" si="502"/>
        <v>" y="</v>
      </c>
      <c r="F3977">
        <f t="shared" ca="1" si="499"/>
        <v>2450</v>
      </c>
      <c r="G3977" t="s">
        <v>0</v>
      </c>
      <c r="H3977">
        <f t="shared" ca="1" si="500"/>
        <v>130</v>
      </c>
      <c r="I3977" s="5">
        <f t="shared" ca="1" si="501"/>
        <v>49</v>
      </c>
      <c r="J3977" s="6">
        <f t="shared" si="503"/>
        <v>3978</v>
      </c>
    </row>
    <row r="3978" spans="1:10" ht="15.75" customHeight="1">
      <c r="A3978" s="2" t="str">
        <f t="shared" si="496"/>
        <v>&lt;texture id="ui_enc_</v>
      </c>
      <c r="B3978" s="2" t="str">
        <f t="shared" ca="1" si="497"/>
        <v>af_para_75_3</v>
      </c>
      <c r="C3978" s="4" t="s">
        <v>2</v>
      </c>
      <c r="D3978">
        <f t="shared" ca="1" si="498"/>
        <v>6550</v>
      </c>
      <c r="E3978" t="str">
        <f t="shared" si="502"/>
        <v>" y="</v>
      </c>
      <c r="F3978">
        <f t="shared" ca="1" si="499"/>
        <v>2450</v>
      </c>
      <c r="G3978" t="s">
        <v>0</v>
      </c>
      <c r="H3978">
        <f t="shared" ca="1" si="500"/>
        <v>131</v>
      </c>
      <c r="I3978" s="5">
        <f t="shared" ca="1" si="501"/>
        <v>49</v>
      </c>
      <c r="J3978" s="6">
        <f t="shared" si="503"/>
        <v>3979</v>
      </c>
    </row>
    <row r="3979" spans="1:10" ht="15.75" customHeight="1">
      <c r="A3979" s="2" t="str">
        <f t="shared" si="496"/>
        <v>&lt;texture id="ui_enc_</v>
      </c>
      <c r="B3979" s="2" t="str">
        <f t="shared" ca="1" si="497"/>
        <v>af_para_75_4</v>
      </c>
      <c r="C3979" s="4" t="s">
        <v>2</v>
      </c>
      <c r="D3979">
        <f t="shared" ca="1" si="498"/>
        <v>6600</v>
      </c>
      <c r="E3979" t="str">
        <f t="shared" si="502"/>
        <v>" y="</v>
      </c>
      <c r="F3979">
        <f t="shared" ca="1" si="499"/>
        <v>2450</v>
      </c>
      <c r="G3979" t="s">
        <v>0</v>
      </c>
      <c r="H3979">
        <f t="shared" ca="1" si="500"/>
        <v>132</v>
      </c>
      <c r="I3979" s="5">
        <f t="shared" ca="1" si="501"/>
        <v>49</v>
      </c>
      <c r="J3979" s="6">
        <f t="shared" si="503"/>
        <v>3980</v>
      </c>
    </row>
    <row r="3980" spans="1:10" ht="15.75" customHeight="1">
      <c r="A3980" s="2" t="str">
        <f t="shared" si="496"/>
        <v>&lt;texture id="ui_enc_</v>
      </c>
      <c r="B3980" s="2" t="str">
        <f t="shared" ca="1" si="497"/>
        <v>af_para_76_</v>
      </c>
      <c r="C3980" s="4" t="s">
        <v>2</v>
      </c>
      <c r="D3980">
        <f t="shared" ca="1" si="498"/>
        <v>6650</v>
      </c>
      <c r="E3980" t="str">
        <f t="shared" si="502"/>
        <v>" y="</v>
      </c>
      <c r="F3980">
        <f t="shared" ca="1" si="499"/>
        <v>2450</v>
      </c>
      <c r="G3980" t="s">
        <v>0</v>
      </c>
      <c r="H3980">
        <f t="shared" ca="1" si="500"/>
        <v>133</v>
      </c>
      <c r="I3980" s="5">
        <f t="shared" ca="1" si="501"/>
        <v>49</v>
      </c>
      <c r="J3980" s="6">
        <f t="shared" si="503"/>
        <v>3981</v>
      </c>
    </row>
    <row r="3981" spans="1:10" ht="15.75" customHeight="1">
      <c r="A3981" s="2" t="str">
        <f t="shared" ref="A3981:A4044" si="504">A3980</f>
        <v>&lt;texture id="ui_enc_</v>
      </c>
      <c r="B3981" s="2" t="str">
        <f t="shared" ca="1" si="497"/>
        <v>af_para_76_1</v>
      </c>
      <c r="C3981" s="4" t="s">
        <v>2</v>
      </c>
      <c r="D3981">
        <f t="shared" ca="1" si="498"/>
        <v>6700</v>
      </c>
      <c r="E3981" t="str">
        <f t="shared" si="502"/>
        <v>" y="</v>
      </c>
      <c r="F3981">
        <f t="shared" ca="1" si="499"/>
        <v>2450</v>
      </c>
      <c r="G3981" t="s">
        <v>0</v>
      </c>
      <c r="H3981">
        <f t="shared" ca="1" si="500"/>
        <v>134</v>
      </c>
      <c r="I3981" s="5">
        <f t="shared" ca="1" si="501"/>
        <v>49</v>
      </c>
      <c r="J3981" s="6">
        <f t="shared" si="503"/>
        <v>3982</v>
      </c>
    </row>
    <row r="3982" spans="1:10" ht="15.75" customHeight="1">
      <c r="A3982" s="2" t="str">
        <f t="shared" si="504"/>
        <v>&lt;texture id="ui_enc_</v>
      </c>
      <c r="B3982" s="2" t="str">
        <f t="shared" ca="1" si="497"/>
        <v>af_para_76_2</v>
      </c>
      <c r="C3982" s="4" t="s">
        <v>2</v>
      </c>
      <c r="D3982">
        <f t="shared" ca="1" si="498"/>
        <v>6750</v>
      </c>
      <c r="E3982" t="str">
        <f t="shared" si="502"/>
        <v>" y="</v>
      </c>
      <c r="F3982">
        <f t="shared" ca="1" si="499"/>
        <v>2450</v>
      </c>
      <c r="G3982" t="s">
        <v>0</v>
      </c>
      <c r="H3982">
        <f t="shared" ca="1" si="500"/>
        <v>135</v>
      </c>
      <c r="I3982" s="5">
        <f t="shared" ca="1" si="501"/>
        <v>49</v>
      </c>
      <c r="J3982" s="6">
        <f t="shared" si="503"/>
        <v>3983</v>
      </c>
    </row>
    <row r="3983" spans="1:10" ht="15.75" customHeight="1">
      <c r="A3983" s="2" t="str">
        <f t="shared" si="504"/>
        <v>&lt;texture id="ui_enc_</v>
      </c>
      <c r="B3983" s="2" t="str">
        <f t="shared" ca="1" si="497"/>
        <v>af_para_76_3</v>
      </c>
      <c r="C3983" s="4" t="s">
        <v>2</v>
      </c>
      <c r="D3983">
        <f t="shared" ca="1" si="498"/>
        <v>6800</v>
      </c>
      <c r="E3983" t="str">
        <f t="shared" si="502"/>
        <v>" y="</v>
      </c>
      <c r="F3983">
        <f t="shared" ca="1" si="499"/>
        <v>2450</v>
      </c>
      <c r="G3983" t="s">
        <v>0</v>
      </c>
      <c r="H3983">
        <f t="shared" ca="1" si="500"/>
        <v>136</v>
      </c>
      <c r="I3983" s="5">
        <f t="shared" ca="1" si="501"/>
        <v>49</v>
      </c>
      <c r="J3983" s="6">
        <f t="shared" si="503"/>
        <v>3984</v>
      </c>
    </row>
    <row r="3984" spans="1:10" ht="15.75" customHeight="1">
      <c r="A3984" s="2" t="str">
        <f t="shared" si="504"/>
        <v>&lt;texture id="ui_enc_</v>
      </c>
      <c r="B3984" s="2" t="str">
        <f t="shared" ca="1" si="497"/>
        <v>af_para_76_4</v>
      </c>
      <c r="C3984" s="4" t="s">
        <v>2</v>
      </c>
      <c r="D3984">
        <f t="shared" ca="1" si="498"/>
        <v>6850</v>
      </c>
      <c r="E3984" t="str">
        <f t="shared" si="502"/>
        <v>" y="</v>
      </c>
      <c r="F3984">
        <f t="shared" ca="1" si="499"/>
        <v>2450</v>
      </c>
      <c r="G3984" t="s">
        <v>0</v>
      </c>
      <c r="H3984">
        <f t="shared" ca="1" si="500"/>
        <v>137</v>
      </c>
      <c r="I3984" s="5">
        <f t="shared" ca="1" si="501"/>
        <v>49</v>
      </c>
      <c r="J3984" s="6">
        <f t="shared" si="503"/>
        <v>3985</v>
      </c>
    </row>
    <row r="3985" spans="1:10" ht="15.75" customHeight="1">
      <c r="A3985" s="2" t="str">
        <f t="shared" si="504"/>
        <v>&lt;texture id="ui_enc_</v>
      </c>
      <c r="B3985" s="2" t="str">
        <f t="shared" ca="1" si="497"/>
        <v>af_para_77_</v>
      </c>
      <c r="C3985" s="4" t="s">
        <v>2</v>
      </c>
      <c r="D3985">
        <f t="shared" ca="1" si="498"/>
        <v>6900</v>
      </c>
      <c r="E3985" t="str">
        <f t="shared" si="502"/>
        <v>" y="</v>
      </c>
      <c r="F3985">
        <f t="shared" ca="1" si="499"/>
        <v>2450</v>
      </c>
      <c r="G3985" t="s">
        <v>0</v>
      </c>
      <c r="H3985">
        <f t="shared" ca="1" si="500"/>
        <v>138</v>
      </c>
      <c r="I3985" s="5">
        <f t="shared" ca="1" si="501"/>
        <v>49</v>
      </c>
      <c r="J3985" s="6">
        <f t="shared" si="503"/>
        <v>3986</v>
      </c>
    </row>
    <row r="3986" spans="1:10" ht="15.75" customHeight="1">
      <c r="A3986" s="2" t="str">
        <f t="shared" si="504"/>
        <v>&lt;texture id="ui_enc_</v>
      </c>
      <c r="B3986" s="2" t="str">
        <f t="shared" ca="1" si="497"/>
        <v>af_para_77_1</v>
      </c>
      <c r="C3986" s="4" t="s">
        <v>2</v>
      </c>
      <c r="D3986">
        <f t="shared" ca="1" si="498"/>
        <v>6950</v>
      </c>
      <c r="E3986" t="str">
        <f t="shared" si="502"/>
        <v>" y="</v>
      </c>
      <c r="F3986">
        <f t="shared" ca="1" si="499"/>
        <v>2450</v>
      </c>
      <c r="G3986" t="s">
        <v>0</v>
      </c>
      <c r="H3986">
        <f t="shared" ca="1" si="500"/>
        <v>139</v>
      </c>
      <c r="I3986" s="5">
        <f t="shared" ca="1" si="501"/>
        <v>49</v>
      </c>
      <c r="J3986" s="6">
        <f t="shared" si="503"/>
        <v>3987</v>
      </c>
    </row>
    <row r="3987" spans="1:10" ht="15.75" customHeight="1">
      <c r="A3987" s="2" t="str">
        <f t="shared" si="504"/>
        <v>&lt;texture id="ui_enc_</v>
      </c>
      <c r="B3987" s="2" t="str">
        <f t="shared" ca="1" si="497"/>
        <v>af_para_77_2</v>
      </c>
      <c r="C3987" s="4" t="s">
        <v>2</v>
      </c>
      <c r="D3987">
        <f t="shared" ca="1" si="498"/>
        <v>7000</v>
      </c>
      <c r="E3987" t="str">
        <f t="shared" si="502"/>
        <v>" y="</v>
      </c>
      <c r="F3987">
        <f t="shared" ca="1" si="499"/>
        <v>2450</v>
      </c>
      <c r="G3987" t="s">
        <v>0</v>
      </c>
      <c r="H3987">
        <f t="shared" ca="1" si="500"/>
        <v>140</v>
      </c>
      <c r="I3987" s="5">
        <f t="shared" ca="1" si="501"/>
        <v>49</v>
      </c>
      <c r="J3987" s="6">
        <f t="shared" si="503"/>
        <v>3988</v>
      </c>
    </row>
    <row r="3988" spans="1:10" ht="15.75" customHeight="1">
      <c r="A3988" s="2" t="str">
        <f t="shared" si="504"/>
        <v>&lt;texture id="ui_enc_</v>
      </c>
      <c r="B3988" s="2" t="str">
        <f t="shared" ca="1" si="497"/>
        <v>af_para_77_3</v>
      </c>
      <c r="C3988" s="4" t="s">
        <v>2</v>
      </c>
      <c r="D3988">
        <f t="shared" ca="1" si="498"/>
        <v>7050</v>
      </c>
      <c r="E3988" t="str">
        <f t="shared" si="502"/>
        <v>" y="</v>
      </c>
      <c r="F3988">
        <f t="shared" ca="1" si="499"/>
        <v>2450</v>
      </c>
      <c r="G3988" t="s">
        <v>0</v>
      </c>
      <c r="H3988">
        <f t="shared" ca="1" si="500"/>
        <v>141</v>
      </c>
      <c r="I3988" s="5">
        <f t="shared" ca="1" si="501"/>
        <v>49</v>
      </c>
      <c r="J3988" s="6">
        <f t="shared" si="503"/>
        <v>3989</v>
      </c>
    </row>
    <row r="3989" spans="1:10" ht="15.75" customHeight="1">
      <c r="A3989" s="2" t="str">
        <f t="shared" si="504"/>
        <v>&lt;texture id="ui_enc_</v>
      </c>
      <c r="B3989" s="2" t="str">
        <f t="shared" ca="1" si="497"/>
        <v>af_para_77_4</v>
      </c>
      <c r="C3989" s="4" t="s">
        <v>2</v>
      </c>
      <c r="D3989">
        <f t="shared" ca="1" si="498"/>
        <v>7100</v>
      </c>
      <c r="E3989" t="str">
        <f t="shared" si="502"/>
        <v>" y="</v>
      </c>
      <c r="F3989">
        <f t="shared" ca="1" si="499"/>
        <v>2450</v>
      </c>
      <c r="G3989" t="s">
        <v>0</v>
      </c>
      <c r="H3989">
        <f t="shared" ca="1" si="500"/>
        <v>142</v>
      </c>
      <c r="I3989" s="5">
        <f t="shared" ca="1" si="501"/>
        <v>49</v>
      </c>
      <c r="J3989" s="6">
        <f t="shared" si="503"/>
        <v>3990</v>
      </c>
    </row>
    <row r="3990" spans="1:10" ht="15.75" customHeight="1">
      <c r="A3990" s="2" t="str">
        <f t="shared" si="504"/>
        <v>&lt;texture id="ui_enc_</v>
      </c>
      <c r="B3990" s="2" t="str">
        <f t="shared" ca="1" si="497"/>
        <v>af_para_78_</v>
      </c>
      <c r="C3990" s="4" t="s">
        <v>2</v>
      </c>
      <c r="D3990">
        <f t="shared" ca="1" si="498"/>
        <v>7150</v>
      </c>
      <c r="E3990" t="str">
        <f t="shared" si="502"/>
        <v>" y="</v>
      </c>
      <c r="F3990">
        <f t="shared" ca="1" si="499"/>
        <v>2450</v>
      </c>
      <c r="G3990" t="s">
        <v>0</v>
      </c>
      <c r="H3990">
        <f t="shared" ca="1" si="500"/>
        <v>143</v>
      </c>
      <c r="I3990" s="5">
        <f t="shared" ca="1" si="501"/>
        <v>49</v>
      </c>
      <c r="J3990" s="6">
        <f t="shared" si="503"/>
        <v>3991</v>
      </c>
    </row>
    <row r="3991" spans="1:10" ht="15.75" customHeight="1">
      <c r="A3991" s="2" t="str">
        <f t="shared" si="504"/>
        <v>&lt;texture id="ui_enc_</v>
      </c>
      <c r="B3991" s="2" t="str">
        <f t="shared" ca="1" si="497"/>
        <v>af_para_78_1</v>
      </c>
      <c r="C3991" s="4" t="s">
        <v>2</v>
      </c>
      <c r="D3991">
        <f t="shared" ca="1" si="498"/>
        <v>7200</v>
      </c>
      <c r="E3991" t="str">
        <f t="shared" si="502"/>
        <v>" y="</v>
      </c>
      <c r="F3991">
        <f t="shared" ca="1" si="499"/>
        <v>2450</v>
      </c>
      <c r="G3991" t="s">
        <v>0</v>
      </c>
      <c r="H3991">
        <f t="shared" ca="1" si="500"/>
        <v>144</v>
      </c>
      <c r="I3991" s="5">
        <f t="shared" ca="1" si="501"/>
        <v>49</v>
      </c>
      <c r="J3991" s="6">
        <f t="shared" si="503"/>
        <v>3992</v>
      </c>
    </row>
    <row r="3992" spans="1:10" ht="15.75" customHeight="1">
      <c r="A3992" s="2" t="str">
        <f t="shared" si="504"/>
        <v>&lt;texture id="ui_enc_</v>
      </c>
      <c r="B3992" s="2" t="str">
        <f t="shared" ca="1" si="497"/>
        <v>af_para_78_2</v>
      </c>
      <c r="C3992" s="4" t="s">
        <v>2</v>
      </c>
      <c r="D3992">
        <f t="shared" ca="1" si="498"/>
        <v>7250</v>
      </c>
      <c r="E3992" t="str">
        <f t="shared" si="502"/>
        <v>" y="</v>
      </c>
      <c r="F3992">
        <f t="shared" ca="1" si="499"/>
        <v>2450</v>
      </c>
      <c r="G3992" t="s">
        <v>0</v>
      </c>
      <c r="H3992">
        <f t="shared" ca="1" si="500"/>
        <v>145</v>
      </c>
      <c r="I3992" s="5">
        <f t="shared" ca="1" si="501"/>
        <v>49</v>
      </c>
      <c r="J3992" s="6">
        <f t="shared" si="503"/>
        <v>3993</v>
      </c>
    </row>
    <row r="3993" spans="1:10" ht="15.75" customHeight="1">
      <c r="A3993" s="2" t="str">
        <f t="shared" si="504"/>
        <v>&lt;texture id="ui_enc_</v>
      </c>
      <c r="B3993" s="2" t="str">
        <f t="shared" ca="1" si="497"/>
        <v>af_para_78_3</v>
      </c>
      <c r="C3993" s="4" t="s">
        <v>2</v>
      </c>
      <c r="D3993">
        <f t="shared" ca="1" si="498"/>
        <v>7300</v>
      </c>
      <c r="E3993" t="str">
        <f t="shared" si="502"/>
        <v>" y="</v>
      </c>
      <c r="F3993">
        <f t="shared" ca="1" si="499"/>
        <v>2450</v>
      </c>
      <c r="G3993" t="s">
        <v>0</v>
      </c>
      <c r="H3993">
        <f t="shared" ca="1" si="500"/>
        <v>146</v>
      </c>
      <c r="I3993" s="5">
        <f t="shared" ca="1" si="501"/>
        <v>49</v>
      </c>
      <c r="J3993" s="6">
        <f t="shared" si="503"/>
        <v>3994</v>
      </c>
    </row>
    <row r="3994" spans="1:10" ht="15.75" customHeight="1">
      <c r="A3994" s="2" t="str">
        <f t="shared" si="504"/>
        <v>&lt;texture id="ui_enc_</v>
      </c>
      <c r="B3994" s="2" t="str">
        <f t="shared" ca="1" si="497"/>
        <v>af_para_78_4</v>
      </c>
      <c r="C3994" s="4" t="s">
        <v>2</v>
      </c>
      <c r="D3994">
        <f t="shared" ca="1" si="498"/>
        <v>7350</v>
      </c>
      <c r="E3994" t="str">
        <f t="shared" si="502"/>
        <v>" y="</v>
      </c>
      <c r="F3994">
        <f t="shared" ca="1" si="499"/>
        <v>2450</v>
      </c>
      <c r="G3994" t="s">
        <v>0</v>
      </c>
      <c r="H3994">
        <f t="shared" ca="1" si="500"/>
        <v>147</v>
      </c>
      <c r="I3994" s="5">
        <f t="shared" ca="1" si="501"/>
        <v>49</v>
      </c>
      <c r="J3994" s="6">
        <f t="shared" si="503"/>
        <v>3995</v>
      </c>
    </row>
    <row r="3995" spans="1:10" ht="15.75" customHeight="1">
      <c r="A3995" s="2" t="str">
        <f t="shared" si="504"/>
        <v>&lt;texture id="ui_enc_</v>
      </c>
      <c r="B3995" s="2" t="str">
        <f t="shared" ca="1" si="497"/>
        <v>af_para_79_</v>
      </c>
      <c r="C3995" s="4" t="s">
        <v>2</v>
      </c>
      <c r="D3995">
        <f t="shared" ca="1" si="498"/>
        <v>7400</v>
      </c>
      <c r="E3995" t="str">
        <f t="shared" si="502"/>
        <v>" y="</v>
      </c>
      <c r="F3995">
        <f t="shared" ca="1" si="499"/>
        <v>2450</v>
      </c>
      <c r="G3995" t="s">
        <v>0</v>
      </c>
      <c r="H3995">
        <f t="shared" ca="1" si="500"/>
        <v>148</v>
      </c>
      <c r="I3995" s="5">
        <f t="shared" ca="1" si="501"/>
        <v>49</v>
      </c>
      <c r="J3995" s="6">
        <f t="shared" si="503"/>
        <v>3996</v>
      </c>
    </row>
    <row r="3996" spans="1:10" ht="15.75" customHeight="1">
      <c r="A3996" s="2" t="str">
        <f t="shared" si="504"/>
        <v>&lt;texture id="ui_enc_</v>
      </c>
      <c r="B3996" s="2" t="str">
        <f t="shared" ca="1" si="497"/>
        <v>af_para_79_1</v>
      </c>
      <c r="C3996" s="4" t="s">
        <v>2</v>
      </c>
      <c r="D3996">
        <f t="shared" ca="1" si="498"/>
        <v>7450</v>
      </c>
      <c r="E3996" t="str">
        <f t="shared" si="502"/>
        <v>" y="</v>
      </c>
      <c r="F3996">
        <f t="shared" ca="1" si="499"/>
        <v>2450</v>
      </c>
      <c r="G3996" t="s">
        <v>0</v>
      </c>
      <c r="H3996">
        <f t="shared" ca="1" si="500"/>
        <v>149</v>
      </c>
      <c r="I3996" s="5">
        <f t="shared" ca="1" si="501"/>
        <v>49</v>
      </c>
      <c r="J3996" s="6">
        <f t="shared" si="503"/>
        <v>3997</v>
      </c>
    </row>
    <row r="3997" spans="1:10" ht="15.75" customHeight="1">
      <c r="A3997" s="2" t="str">
        <f t="shared" si="504"/>
        <v>&lt;texture id="ui_enc_</v>
      </c>
      <c r="B3997" s="2" t="str">
        <f t="shared" ca="1" si="497"/>
        <v>af_para_79_2</v>
      </c>
      <c r="C3997" s="4" t="s">
        <v>2</v>
      </c>
      <c r="D3997">
        <f t="shared" ca="1" si="498"/>
        <v>7500</v>
      </c>
      <c r="E3997" t="str">
        <f t="shared" si="502"/>
        <v>" y="</v>
      </c>
      <c r="F3997">
        <f t="shared" ca="1" si="499"/>
        <v>2450</v>
      </c>
      <c r="G3997" t="s">
        <v>0</v>
      </c>
      <c r="H3997">
        <f t="shared" ca="1" si="500"/>
        <v>150</v>
      </c>
      <c r="I3997" s="5">
        <f t="shared" ca="1" si="501"/>
        <v>49</v>
      </c>
      <c r="J3997" s="6">
        <f t="shared" si="503"/>
        <v>3998</v>
      </c>
    </row>
    <row r="3998" spans="1:10" ht="15.75" customHeight="1">
      <c r="A3998" s="2" t="str">
        <f t="shared" si="504"/>
        <v>&lt;texture id="ui_enc_</v>
      </c>
      <c r="B3998" s="2" t="str">
        <f t="shared" ca="1" si="497"/>
        <v>af_para_79_3</v>
      </c>
      <c r="C3998" s="4" t="s">
        <v>2</v>
      </c>
      <c r="D3998">
        <f t="shared" ca="1" si="498"/>
        <v>7550</v>
      </c>
      <c r="E3998" t="str">
        <f t="shared" si="502"/>
        <v>" y="</v>
      </c>
      <c r="F3998">
        <f t="shared" ca="1" si="499"/>
        <v>2450</v>
      </c>
      <c r="G3998" t="s">
        <v>0</v>
      </c>
      <c r="H3998">
        <f t="shared" ca="1" si="500"/>
        <v>151</v>
      </c>
      <c r="I3998" s="5">
        <f t="shared" ca="1" si="501"/>
        <v>49</v>
      </c>
      <c r="J3998" s="6">
        <f t="shared" si="503"/>
        <v>3999</v>
      </c>
    </row>
    <row r="3999" spans="1:10" ht="15.75" customHeight="1">
      <c r="A3999" s="2" t="str">
        <f t="shared" si="504"/>
        <v>&lt;texture id="ui_enc_</v>
      </c>
      <c r="B3999" s="2" t="str">
        <f t="shared" ca="1" si="497"/>
        <v>af_para_79_4</v>
      </c>
      <c r="C3999" s="4" t="s">
        <v>2</v>
      </c>
      <c r="D3999">
        <f t="shared" ca="1" si="498"/>
        <v>7600</v>
      </c>
      <c r="E3999" t="str">
        <f t="shared" si="502"/>
        <v>" y="</v>
      </c>
      <c r="F3999">
        <f t="shared" ca="1" si="499"/>
        <v>2450</v>
      </c>
      <c r="G3999" t="s">
        <v>0</v>
      </c>
      <c r="H3999">
        <f t="shared" ca="1" si="500"/>
        <v>152</v>
      </c>
      <c r="I3999" s="5">
        <f t="shared" ca="1" si="501"/>
        <v>49</v>
      </c>
      <c r="J3999" s="6">
        <f t="shared" si="503"/>
        <v>4000</v>
      </c>
    </row>
    <row r="4000" spans="1:10" ht="15.75" customHeight="1">
      <c r="A4000" s="2" t="str">
        <f t="shared" si="504"/>
        <v>&lt;texture id="ui_enc_</v>
      </c>
      <c r="B4000" s="2" t="str">
        <f t="shared" ca="1" si="497"/>
        <v>af_para_80_</v>
      </c>
      <c r="C4000" s="4" t="s">
        <v>2</v>
      </c>
      <c r="D4000">
        <f t="shared" ca="1" si="498"/>
        <v>7650</v>
      </c>
      <c r="E4000" t="str">
        <f t="shared" si="502"/>
        <v>" y="</v>
      </c>
      <c r="F4000">
        <f t="shared" ca="1" si="499"/>
        <v>2450</v>
      </c>
      <c r="G4000" t="s">
        <v>0</v>
      </c>
      <c r="H4000">
        <f t="shared" ca="1" si="500"/>
        <v>153</v>
      </c>
      <c r="I4000" s="5">
        <f t="shared" ca="1" si="501"/>
        <v>49</v>
      </c>
      <c r="J4000" s="6">
        <f t="shared" si="503"/>
        <v>4001</v>
      </c>
    </row>
    <row r="4001" spans="1:10" ht="15.75" customHeight="1">
      <c r="A4001" s="2" t="str">
        <f t="shared" si="504"/>
        <v>&lt;texture id="ui_enc_</v>
      </c>
      <c r="B4001" s="2" t="str">
        <f t="shared" ca="1" si="497"/>
        <v>af_para_80_1</v>
      </c>
      <c r="C4001" s="4" t="s">
        <v>2</v>
      </c>
      <c r="D4001">
        <f t="shared" ca="1" si="498"/>
        <v>7700</v>
      </c>
      <c r="E4001" t="str">
        <f t="shared" si="502"/>
        <v>" y="</v>
      </c>
      <c r="F4001">
        <f t="shared" ca="1" si="499"/>
        <v>2450</v>
      </c>
      <c r="G4001" t="s">
        <v>0</v>
      </c>
      <c r="H4001">
        <f t="shared" ca="1" si="500"/>
        <v>154</v>
      </c>
      <c r="I4001" s="5">
        <f t="shared" ca="1" si="501"/>
        <v>49</v>
      </c>
      <c r="J4001" s="6">
        <f t="shared" si="503"/>
        <v>4002</v>
      </c>
    </row>
    <row r="4002" spans="1:10" ht="15.75" customHeight="1">
      <c r="A4002" s="2" t="str">
        <f t="shared" si="504"/>
        <v>&lt;texture id="ui_enc_</v>
      </c>
      <c r="B4002" s="2" t="str">
        <f t="shared" ca="1" si="497"/>
        <v>af_para_80_2</v>
      </c>
      <c r="C4002" s="4" t="s">
        <v>2</v>
      </c>
      <c r="D4002">
        <f t="shared" ca="1" si="498"/>
        <v>7750</v>
      </c>
      <c r="E4002" t="str">
        <f t="shared" si="502"/>
        <v>" y="</v>
      </c>
      <c r="F4002">
        <f t="shared" ca="1" si="499"/>
        <v>2450</v>
      </c>
      <c r="G4002" t="s">
        <v>0</v>
      </c>
      <c r="H4002">
        <f t="shared" ca="1" si="500"/>
        <v>155</v>
      </c>
      <c r="I4002" s="5">
        <f t="shared" ca="1" si="501"/>
        <v>49</v>
      </c>
      <c r="J4002" s="6">
        <f t="shared" si="503"/>
        <v>4003</v>
      </c>
    </row>
    <row r="4003" spans="1:10" ht="15.75" customHeight="1">
      <c r="A4003" s="2" t="str">
        <f t="shared" si="504"/>
        <v>&lt;texture id="ui_enc_</v>
      </c>
      <c r="B4003" s="2" t="str">
        <f t="shared" ca="1" si="497"/>
        <v>af_para_80_3</v>
      </c>
      <c r="C4003" s="4" t="s">
        <v>2</v>
      </c>
      <c r="D4003">
        <f t="shared" ca="1" si="498"/>
        <v>7800</v>
      </c>
      <c r="E4003" t="str">
        <f t="shared" si="502"/>
        <v>" y="</v>
      </c>
      <c r="F4003">
        <f t="shared" ca="1" si="499"/>
        <v>2450</v>
      </c>
      <c r="G4003" t="s">
        <v>0</v>
      </c>
      <c r="H4003">
        <f t="shared" ca="1" si="500"/>
        <v>156</v>
      </c>
      <c r="I4003" s="5">
        <f t="shared" ca="1" si="501"/>
        <v>49</v>
      </c>
      <c r="J4003" s="6">
        <f t="shared" si="503"/>
        <v>4004</v>
      </c>
    </row>
    <row r="4004" spans="1:10" ht="15.75" customHeight="1">
      <c r="A4004" s="2" t="str">
        <f t="shared" si="504"/>
        <v>&lt;texture id="ui_enc_</v>
      </c>
      <c r="B4004" s="2" t="str">
        <f t="shared" ca="1" si="497"/>
        <v>af_para_80_4</v>
      </c>
      <c r="C4004" s="4" t="s">
        <v>2</v>
      </c>
      <c r="D4004">
        <f t="shared" ca="1" si="498"/>
        <v>7850</v>
      </c>
      <c r="E4004" t="str">
        <f t="shared" si="502"/>
        <v>" y="</v>
      </c>
      <c r="F4004">
        <f t="shared" ca="1" si="499"/>
        <v>2450</v>
      </c>
      <c r="G4004" t="s">
        <v>0</v>
      </c>
      <c r="H4004">
        <f t="shared" ca="1" si="500"/>
        <v>157</v>
      </c>
      <c r="I4004" s="5">
        <f t="shared" ca="1" si="501"/>
        <v>49</v>
      </c>
      <c r="J4004" s="6">
        <f t="shared" si="503"/>
        <v>4005</v>
      </c>
    </row>
    <row r="4005" spans="1:10" ht="15.75" customHeight="1">
      <c r="A4005" s="2" t="str">
        <f t="shared" si="504"/>
        <v>&lt;texture id="ui_enc_</v>
      </c>
      <c r="B4005" s="2" t="str">
        <f t="shared" ca="1" si="497"/>
        <v>af_para_81_</v>
      </c>
      <c r="C4005" s="4" t="s">
        <v>2</v>
      </c>
      <c r="D4005">
        <f t="shared" ca="1" si="498"/>
        <v>7900</v>
      </c>
      <c r="E4005" t="str">
        <f t="shared" si="502"/>
        <v>" y="</v>
      </c>
      <c r="F4005">
        <f t="shared" ca="1" si="499"/>
        <v>2450</v>
      </c>
      <c r="G4005" t="s">
        <v>0</v>
      </c>
      <c r="H4005">
        <f t="shared" ca="1" si="500"/>
        <v>158</v>
      </c>
      <c r="I4005" s="5">
        <f t="shared" ca="1" si="501"/>
        <v>49</v>
      </c>
      <c r="J4005" s="6">
        <f t="shared" si="503"/>
        <v>4006</v>
      </c>
    </row>
    <row r="4006" spans="1:10" ht="15.75" customHeight="1">
      <c r="A4006" s="2" t="str">
        <f t="shared" si="504"/>
        <v>&lt;texture id="ui_enc_</v>
      </c>
      <c r="B4006" s="2" t="str">
        <f t="shared" ca="1" si="497"/>
        <v>af_para_81_1</v>
      </c>
      <c r="C4006" s="4" t="s">
        <v>2</v>
      </c>
      <c r="D4006">
        <f t="shared" ca="1" si="498"/>
        <v>7950</v>
      </c>
      <c r="E4006" t="str">
        <f t="shared" si="502"/>
        <v>" y="</v>
      </c>
      <c r="F4006">
        <f t="shared" ca="1" si="499"/>
        <v>2450</v>
      </c>
      <c r="G4006" t="s">
        <v>0</v>
      </c>
      <c r="H4006">
        <f t="shared" ca="1" si="500"/>
        <v>159</v>
      </c>
      <c r="I4006" s="5">
        <f t="shared" ca="1" si="501"/>
        <v>49</v>
      </c>
      <c r="J4006" s="6">
        <f t="shared" si="503"/>
        <v>4007</v>
      </c>
    </row>
    <row r="4007" spans="1:10" ht="15.75" customHeight="1">
      <c r="A4007" s="2" t="str">
        <f t="shared" si="504"/>
        <v>&lt;texture id="ui_enc_</v>
      </c>
      <c r="B4007" s="2" t="str">
        <f t="shared" ca="1" si="497"/>
        <v>af_para_81_2</v>
      </c>
      <c r="C4007" s="4" t="s">
        <v>2</v>
      </c>
      <c r="D4007">
        <f t="shared" ca="1" si="498"/>
        <v>8000</v>
      </c>
      <c r="E4007" t="str">
        <f t="shared" si="502"/>
        <v>" y="</v>
      </c>
      <c r="F4007">
        <f t="shared" ca="1" si="499"/>
        <v>2450</v>
      </c>
      <c r="G4007" t="s">
        <v>0</v>
      </c>
      <c r="H4007">
        <f t="shared" ca="1" si="500"/>
        <v>160</v>
      </c>
      <c r="I4007" s="5">
        <f t="shared" ca="1" si="501"/>
        <v>49</v>
      </c>
      <c r="J4007" s="6">
        <f t="shared" si="503"/>
        <v>4008</v>
      </c>
    </row>
    <row r="4008" spans="1:10" ht="15.75" customHeight="1">
      <c r="A4008" s="2" t="str">
        <f t="shared" si="504"/>
        <v>&lt;texture id="ui_enc_</v>
      </c>
      <c r="B4008" s="2" t="str">
        <f t="shared" ca="1" si="497"/>
        <v>af_para_81_3</v>
      </c>
      <c r="C4008" s="4" t="s">
        <v>2</v>
      </c>
      <c r="D4008">
        <f t="shared" ca="1" si="498"/>
        <v>8050</v>
      </c>
      <c r="E4008" t="str">
        <f t="shared" si="502"/>
        <v>" y="</v>
      </c>
      <c r="F4008">
        <f t="shared" ca="1" si="499"/>
        <v>2450</v>
      </c>
      <c r="G4008" t="s">
        <v>0</v>
      </c>
      <c r="H4008">
        <f t="shared" ca="1" si="500"/>
        <v>161</v>
      </c>
      <c r="I4008" s="5">
        <f t="shared" ca="1" si="501"/>
        <v>49</v>
      </c>
      <c r="J4008" s="6">
        <f t="shared" si="503"/>
        <v>4009</v>
      </c>
    </row>
    <row r="4009" spans="1:10" ht="15.75" customHeight="1">
      <c r="A4009" s="2" t="str">
        <f t="shared" si="504"/>
        <v>&lt;texture id="ui_enc_</v>
      </c>
      <c r="B4009" s="2" t="str">
        <f t="shared" ca="1" si="497"/>
        <v>af_para_81_4</v>
      </c>
      <c r="C4009" s="4" t="s">
        <v>2</v>
      </c>
      <c r="D4009">
        <f t="shared" ca="1" si="498"/>
        <v>8100</v>
      </c>
      <c r="E4009" t="str">
        <f t="shared" si="502"/>
        <v>" y="</v>
      </c>
      <c r="F4009">
        <f t="shared" ca="1" si="499"/>
        <v>2450</v>
      </c>
      <c r="G4009" t="s">
        <v>0</v>
      </c>
      <c r="H4009">
        <f t="shared" ca="1" si="500"/>
        <v>162</v>
      </c>
      <c r="I4009" s="5">
        <f t="shared" ca="1" si="501"/>
        <v>49</v>
      </c>
      <c r="J4009" s="6">
        <f t="shared" si="503"/>
        <v>4010</v>
      </c>
    </row>
    <row r="4010" spans="1:10" ht="15.75" customHeight="1">
      <c r="A4010" s="2" t="str">
        <f t="shared" si="504"/>
        <v>&lt;texture id="ui_enc_</v>
      </c>
      <c r="B4010" s="2" t="str">
        <f t="shared" ca="1" si="497"/>
        <v>af_para_82_</v>
      </c>
      <c r="C4010" s="4" t="s">
        <v>2</v>
      </c>
      <c r="D4010">
        <f t="shared" ca="1" si="498"/>
        <v>5900</v>
      </c>
      <c r="E4010" t="str">
        <f t="shared" si="502"/>
        <v>" y="</v>
      </c>
      <c r="F4010">
        <f t="shared" ca="1" si="499"/>
        <v>2500</v>
      </c>
      <c r="G4010" t="s">
        <v>0</v>
      </c>
      <c r="H4010">
        <f t="shared" ca="1" si="500"/>
        <v>118</v>
      </c>
      <c r="I4010" s="5">
        <f t="shared" ca="1" si="501"/>
        <v>50</v>
      </c>
      <c r="J4010" s="6">
        <f t="shared" si="503"/>
        <v>4011</v>
      </c>
    </row>
    <row r="4011" spans="1:10" ht="15.75" customHeight="1">
      <c r="A4011" s="2" t="str">
        <f t="shared" si="504"/>
        <v>&lt;texture id="ui_enc_</v>
      </c>
      <c r="B4011" s="2" t="str">
        <f t="shared" ca="1" si="497"/>
        <v>af_para_82_1</v>
      </c>
      <c r="C4011" s="4" t="s">
        <v>2</v>
      </c>
      <c r="D4011">
        <f t="shared" ca="1" si="498"/>
        <v>5950</v>
      </c>
      <c r="E4011" t="str">
        <f t="shared" si="502"/>
        <v>" y="</v>
      </c>
      <c r="F4011">
        <f t="shared" ca="1" si="499"/>
        <v>2500</v>
      </c>
      <c r="G4011" t="s">
        <v>0</v>
      </c>
      <c r="H4011">
        <f t="shared" ca="1" si="500"/>
        <v>119</v>
      </c>
      <c r="I4011" s="5">
        <f t="shared" ca="1" si="501"/>
        <v>50</v>
      </c>
      <c r="J4011" s="6">
        <f t="shared" si="503"/>
        <v>4012</v>
      </c>
    </row>
    <row r="4012" spans="1:10" ht="15.75" customHeight="1">
      <c r="A4012" s="2" t="str">
        <f t="shared" si="504"/>
        <v>&lt;texture id="ui_enc_</v>
      </c>
      <c r="B4012" s="2" t="str">
        <f t="shared" ca="1" si="497"/>
        <v>af_para_82_2</v>
      </c>
      <c r="C4012" s="4" t="s">
        <v>2</v>
      </c>
      <c r="D4012">
        <f t="shared" ca="1" si="498"/>
        <v>6000</v>
      </c>
      <c r="E4012" t="str">
        <f t="shared" si="502"/>
        <v>" y="</v>
      </c>
      <c r="F4012">
        <f t="shared" ca="1" si="499"/>
        <v>2500</v>
      </c>
      <c r="G4012" t="s">
        <v>0</v>
      </c>
      <c r="H4012">
        <f t="shared" ca="1" si="500"/>
        <v>120</v>
      </c>
      <c r="I4012" s="5">
        <f t="shared" ca="1" si="501"/>
        <v>50</v>
      </c>
      <c r="J4012" s="6">
        <f t="shared" si="503"/>
        <v>4013</v>
      </c>
    </row>
    <row r="4013" spans="1:10" ht="15.75" customHeight="1">
      <c r="A4013" s="2" t="str">
        <f t="shared" si="504"/>
        <v>&lt;texture id="ui_enc_</v>
      </c>
      <c r="B4013" s="2" t="str">
        <f t="shared" ca="1" si="497"/>
        <v>af_para_82_3</v>
      </c>
      <c r="C4013" s="4" t="s">
        <v>2</v>
      </c>
      <c r="D4013">
        <f t="shared" ca="1" si="498"/>
        <v>6050</v>
      </c>
      <c r="E4013" t="str">
        <f t="shared" si="502"/>
        <v>" y="</v>
      </c>
      <c r="F4013">
        <f t="shared" ca="1" si="499"/>
        <v>2500</v>
      </c>
      <c r="G4013" t="s">
        <v>0</v>
      </c>
      <c r="H4013">
        <f t="shared" ca="1" si="500"/>
        <v>121</v>
      </c>
      <c r="I4013" s="5">
        <f t="shared" ca="1" si="501"/>
        <v>50</v>
      </c>
      <c r="J4013" s="6">
        <f t="shared" si="503"/>
        <v>4014</v>
      </c>
    </row>
    <row r="4014" spans="1:10" ht="15.75" customHeight="1">
      <c r="A4014" s="2" t="str">
        <f t="shared" si="504"/>
        <v>&lt;texture id="ui_enc_</v>
      </c>
      <c r="B4014" s="2" t="str">
        <f t="shared" ca="1" si="497"/>
        <v>af_para_82_4</v>
      </c>
      <c r="C4014" s="4" t="s">
        <v>2</v>
      </c>
      <c r="D4014">
        <f t="shared" ca="1" si="498"/>
        <v>6100</v>
      </c>
      <c r="E4014" t="str">
        <f t="shared" si="502"/>
        <v>" y="</v>
      </c>
      <c r="F4014">
        <f t="shared" ca="1" si="499"/>
        <v>2500</v>
      </c>
      <c r="G4014" t="s">
        <v>0</v>
      </c>
      <c r="H4014">
        <f t="shared" ca="1" si="500"/>
        <v>122</v>
      </c>
      <c r="I4014" s="5">
        <f t="shared" ca="1" si="501"/>
        <v>50</v>
      </c>
      <c r="J4014" s="6">
        <f t="shared" si="503"/>
        <v>4015</v>
      </c>
    </row>
    <row r="4015" spans="1:10" ht="15.75" customHeight="1">
      <c r="A4015" s="2" t="str">
        <f t="shared" si="504"/>
        <v>&lt;texture id="ui_enc_</v>
      </c>
      <c r="B4015" s="2" t="str">
        <f t="shared" ca="1" si="497"/>
        <v>af_para_83_</v>
      </c>
      <c r="C4015" s="4" t="s">
        <v>2</v>
      </c>
      <c r="D4015">
        <f t="shared" ca="1" si="498"/>
        <v>6150</v>
      </c>
      <c r="E4015" t="str">
        <f t="shared" si="502"/>
        <v>" y="</v>
      </c>
      <c r="F4015">
        <f t="shared" ca="1" si="499"/>
        <v>2500</v>
      </c>
      <c r="G4015" t="s">
        <v>0</v>
      </c>
      <c r="H4015">
        <f t="shared" ca="1" si="500"/>
        <v>123</v>
      </c>
      <c r="I4015" s="5">
        <f t="shared" ca="1" si="501"/>
        <v>50</v>
      </c>
      <c r="J4015" s="6">
        <f t="shared" si="503"/>
        <v>4016</v>
      </c>
    </row>
    <row r="4016" spans="1:10" ht="15.75" customHeight="1">
      <c r="A4016" s="2" t="str">
        <f t="shared" si="504"/>
        <v>&lt;texture id="ui_enc_</v>
      </c>
      <c r="B4016" s="2" t="str">
        <f t="shared" ca="1" si="497"/>
        <v>af_para_83_1</v>
      </c>
      <c r="C4016" s="4" t="s">
        <v>2</v>
      </c>
      <c r="D4016">
        <f t="shared" ca="1" si="498"/>
        <v>6200</v>
      </c>
      <c r="E4016" t="str">
        <f t="shared" si="502"/>
        <v>" y="</v>
      </c>
      <c r="F4016">
        <f t="shared" ca="1" si="499"/>
        <v>2500</v>
      </c>
      <c r="G4016" t="s">
        <v>0</v>
      </c>
      <c r="H4016">
        <f t="shared" ca="1" si="500"/>
        <v>124</v>
      </c>
      <c r="I4016" s="5">
        <f t="shared" ca="1" si="501"/>
        <v>50</v>
      </c>
      <c r="J4016" s="6">
        <f t="shared" si="503"/>
        <v>4017</v>
      </c>
    </row>
    <row r="4017" spans="1:10" ht="15.75" customHeight="1">
      <c r="A4017" s="2" t="str">
        <f t="shared" si="504"/>
        <v>&lt;texture id="ui_enc_</v>
      </c>
      <c r="B4017" s="2" t="str">
        <f t="shared" ca="1" si="497"/>
        <v>af_para_83_2</v>
      </c>
      <c r="C4017" s="4" t="s">
        <v>2</v>
      </c>
      <c r="D4017">
        <f t="shared" ca="1" si="498"/>
        <v>6250</v>
      </c>
      <c r="E4017" t="str">
        <f t="shared" si="502"/>
        <v>" y="</v>
      </c>
      <c r="F4017">
        <f t="shared" ca="1" si="499"/>
        <v>2500</v>
      </c>
      <c r="G4017" t="s">
        <v>0</v>
      </c>
      <c r="H4017">
        <f t="shared" ca="1" si="500"/>
        <v>125</v>
      </c>
      <c r="I4017" s="5">
        <f t="shared" ca="1" si="501"/>
        <v>50</v>
      </c>
      <c r="J4017" s="6">
        <f t="shared" si="503"/>
        <v>4018</v>
      </c>
    </row>
    <row r="4018" spans="1:10" ht="15.75" customHeight="1">
      <c r="A4018" s="2" t="str">
        <f t="shared" si="504"/>
        <v>&lt;texture id="ui_enc_</v>
      </c>
      <c r="B4018" s="2" t="str">
        <f t="shared" ca="1" si="497"/>
        <v>af_para_83_3</v>
      </c>
      <c r="C4018" s="4" t="s">
        <v>2</v>
      </c>
      <c r="D4018">
        <f t="shared" ca="1" si="498"/>
        <v>6300</v>
      </c>
      <c r="E4018" t="str">
        <f t="shared" si="502"/>
        <v>" y="</v>
      </c>
      <c r="F4018">
        <f t="shared" ca="1" si="499"/>
        <v>2500</v>
      </c>
      <c r="G4018" t="s">
        <v>0</v>
      </c>
      <c r="H4018">
        <f t="shared" ca="1" si="500"/>
        <v>126</v>
      </c>
      <c r="I4018" s="5">
        <f t="shared" ca="1" si="501"/>
        <v>50</v>
      </c>
      <c r="J4018" s="6">
        <f t="shared" si="503"/>
        <v>4019</v>
      </c>
    </row>
    <row r="4019" spans="1:10" ht="15.75" customHeight="1">
      <c r="A4019" s="2" t="str">
        <f t="shared" si="504"/>
        <v>&lt;texture id="ui_enc_</v>
      </c>
      <c r="B4019" s="2" t="str">
        <f t="shared" ca="1" si="497"/>
        <v>af_para_83_4</v>
      </c>
      <c r="C4019" s="4" t="s">
        <v>2</v>
      </c>
      <c r="D4019">
        <f t="shared" ca="1" si="498"/>
        <v>6350</v>
      </c>
      <c r="E4019" t="str">
        <f t="shared" si="502"/>
        <v>" y="</v>
      </c>
      <c r="F4019">
        <f t="shared" ca="1" si="499"/>
        <v>2500</v>
      </c>
      <c r="G4019" t="s">
        <v>0</v>
      </c>
      <c r="H4019">
        <f t="shared" ca="1" si="500"/>
        <v>127</v>
      </c>
      <c r="I4019" s="5">
        <f t="shared" ca="1" si="501"/>
        <v>50</v>
      </c>
      <c r="J4019" s="6">
        <f t="shared" si="503"/>
        <v>4020</v>
      </c>
    </row>
    <row r="4020" spans="1:10" ht="15.75" customHeight="1">
      <c r="A4020" s="2" t="str">
        <f t="shared" si="504"/>
        <v>&lt;texture id="ui_enc_</v>
      </c>
      <c r="B4020" s="2" t="str">
        <f t="shared" ca="1" si="497"/>
        <v>af_para_84_</v>
      </c>
      <c r="C4020" s="4" t="s">
        <v>2</v>
      </c>
      <c r="D4020">
        <f t="shared" ca="1" si="498"/>
        <v>6400</v>
      </c>
      <c r="E4020" t="str">
        <f t="shared" si="502"/>
        <v>" y="</v>
      </c>
      <c r="F4020">
        <f t="shared" ca="1" si="499"/>
        <v>2500</v>
      </c>
      <c r="G4020" t="s">
        <v>0</v>
      </c>
      <c r="H4020">
        <f t="shared" ca="1" si="500"/>
        <v>128</v>
      </c>
      <c r="I4020" s="5">
        <f t="shared" ca="1" si="501"/>
        <v>50</v>
      </c>
      <c r="J4020" s="6">
        <f t="shared" si="503"/>
        <v>4021</v>
      </c>
    </row>
    <row r="4021" spans="1:10" ht="15.75" customHeight="1">
      <c r="A4021" s="2" t="str">
        <f t="shared" si="504"/>
        <v>&lt;texture id="ui_enc_</v>
      </c>
      <c r="B4021" s="2" t="str">
        <f t="shared" ca="1" si="497"/>
        <v>af_para_84_1</v>
      </c>
      <c r="C4021" s="4" t="s">
        <v>2</v>
      </c>
      <c r="D4021">
        <f t="shared" ca="1" si="498"/>
        <v>6450</v>
      </c>
      <c r="E4021" t="str">
        <f t="shared" si="502"/>
        <v>" y="</v>
      </c>
      <c r="F4021">
        <f t="shared" ca="1" si="499"/>
        <v>2500</v>
      </c>
      <c r="G4021" t="s">
        <v>0</v>
      </c>
      <c r="H4021">
        <f t="shared" ca="1" si="500"/>
        <v>129</v>
      </c>
      <c r="I4021" s="5">
        <f t="shared" ca="1" si="501"/>
        <v>50</v>
      </c>
      <c r="J4021" s="6">
        <f t="shared" si="503"/>
        <v>4022</v>
      </c>
    </row>
    <row r="4022" spans="1:10" ht="15.75" customHeight="1">
      <c r="A4022" s="2" t="str">
        <f t="shared" si="504"/>
        <v>&lt;texture id="ui_enc_</v>
      </c>
      <c r="B4022" s="2" t="str">
        <f t="shared" ca="1" si="497"/>
        <v>af_para_84_2</v>
      </c>
      <c r="C4022" s="4" t="s">
        <v>2</v>
      </c>
      <c r="D4022">
        <f t="shared" ca="1" si="498"/>
        <v>6500</v>
      </c>
      <c r="E4022" t="str">
        <f t="shared" si="502"/>
        <v>" y="</v>
      </c>
      <c r="F4022">
        <f t="shared" ca="1" si="499"/>
        <v>2500</v>
      </c>
      <c r="G4022" t="s">
        <v>0</v>
      </c>
      <c r="H4022">
        <f t="shared" ca="1" si="500"/>
        <v>130</v>
      </c>
      <c r="I4022" s="5">
        <f t="shared" ca="1" si="501"/>
        <v>50</v>
      </c>
      <c r="J4022" s="6">
        <f t="shared" si="503"/>
        <v>4023</v>
      </c>
    </row>
    <row r="4023" spans="1:10" ht="15.75" customHeight="1">
      <c r="A4023" s="2" t="str">
        <f t="shared" si="504"/>
        <v>&lt;texture id="ui_enc_</v>
      </c>
      <c r="B4023" s="2" t="str">
        <f t="shared" ca="1" si="497"/>
        <v>af_para_84_3</v>
      </c>
      <c r="C4023" s="4" t="s">
        <v>2</v>
      </c>
      <c r="D4023">
        <f t="shared" ca="1" si="498"/>
        <v>6550</v>
      </c>
      <c r="E4023" t="str">
        <f t="shared" si="502"/>
        <v>" y="</v>
      </c>
      <c r="F4023">
        <f t="shared" ca="1" si="499"/>
        <v>2500</v>
      </c>
      <c r="G4023" t="s">
        <v>0</v>
      </c>
      <c r="H4023">
        <f t="shared" ca="1" si="500"/>
        <v>131</v>
      </c>
      <c r="I4023" s="5">
        <f t="shared" ca="1" si="501"/>
        <v>50</v>
      </c>
      <c r="J4023" s="6">
        <f t="shared" si="503"/>
        <v>4024</v>
      </c>
    </row>
    <row r="4024" spans="1:10" ht="15.75" customHeight="1">
      <c r="A4024" s="2" t="str">
        <f t="shared" si="504"/>
        <v>&lt;texture id="ui_enc_</v>
      </c>
      <c r="B4024" s="2" t="str">
        <f t="shared" ca="1" si="497"/>
        <v>af_para_84_4</v>
      </c>
      <c r="C4024" s="4" t="s">
        <v>2</v>
      </c>
      <c r="D4024">
        <f t="shared" ca="1" si="498"/>
        <v>6600</v>
      </c>
      <c r="E4024" t="str">
        <f t="shared" si="502"/>
        <v>" y="</v>
      </c>
      <c r="F4024">
        <f t="shared" ca="1" si="499"/>
        <v>2500</v>
      </c>
      <c r="G4024" t="s">
        <v>0</v>
      </c>
      <c r="H4024">
        <f t="shared" ca="1" si="500"/>
        <v>132</v>
      </c>
      <c r="I4024" s="5">
        <f t="shared" ca="1" si="501"/>
        <v>50</v>
      </c>
      <c r="J4024" s="6">
        <f t="shared" si="503"/>
        <v>4025</v>
      </c>
    </row>
    <row r="4025" spans="1:10" ht="15.75" customHeight="1">
      <c r="A4025" s="2" t="str">
        <f t="shared" si="504"/>
        <v>&lt;texture id="ui_enc_</v>
      </c>
      <c r="B4025" s="2" t="str">
        <f t="shared" ca="1" si="497"/>
        <v>af_para_85_</v>
      </c>
      <c r="C4025" s="4" t="s">
        <v>2</v>
      </c>
      <c r="D4025">
        <f t="shared" ca="1" si="498"/>
        <v>6650</v>
      </c>
      <c r="E4025" t="str">
        <f t="shared" si="502"/>
        <v>" y="</v>
      </c>
      <c r="F4025">
        <f t="shared" ca="1" si="499"/>
        <v>2500</v>
      </c>
      <c r="G4025" t="s">
        <v>0</v>
      </c>
      <c r="H4025">
        <f t="shared" ca="1" si="500"/>
        <v>133</v>
      </c>
      <c r="I4025" s="5">
        <f t="shared" ca="1" si="501"/>
        <v>50</v>
      </c>
      <c r="J4025" s="6">
        <f t="shared" si="503"/>
        <v>4026</v>
      </c>
    </row>
    <row r="4026" spans="1:10" ht="15.75" customHeight="1">
      <c r="A4026" s="2" t="str">
        <f t="shared" si="504"/>
        <v>&lt;texture id="ui_enc_</v>
      </c>
      <c r="B4026" s="2" t="str">
        <f t="shared" ca="1" si="497"/>
        <v>af_para_85_1</v>
      </c>
      <c r="C4026" s="4" t="s">
        <v>2</v>
      </c>
      <c r="D4026">
        <f t="shared" ca="1" si="498"/>
        <v>6700</v>
      </c>
      <c r="E4026" t="str">
        <f t="shared" si="502"/>
        <v>" y="</v>
      </c>
      <c r="F4026">
        <f t="shared" ca="1" si="499"/>
        <v>2500</v>
      </c>
      <c r="G4026" t="s">
        <v>0</v>
      </c>
      <c r="H4026">
        <f t="shared" ca="1" si="500"/>
        <v>134</v>
      </c>
      <c r="I4026" s="5">
        <f t="shared" ca="1" si="501"/>
        <v>50</v>
      </c>
      <c r="J4026" s="6">
        <f t="shared" si="503"/>
        <v>4027</v>
      </c>
    </row>
    <row r="4027" spans="1:10" ht="15.75" customHeight="1">
      <c r="A4027" s="2" t="str">
        <f t="shared" si="504"/>
        <v>&lt;texture id="ui_enc_</v>
      </c>
      <c r="B4027" s="2" t="str">
        <f t="shared" ca="1" si="497"/>
        <v>af_para_85_2</v>
      </c>
      <c r="C4027" s="4" t="s">
        <v>2</v>
      </c>
      <c r="D4027">
        <f t="shared" ca="1" si="498"/>
        <v>6750</v>
      </c>
      <c r="E4027" t="str">
        <f t="shared" si="502"/>
        <v>" y="</v>
      </c>
      <c r="F4027">
        <f t="shared" ca="1" si="499"/>
        <v>2500</v>
      </c>
      <c r="G4027" t="s">
        <v>0</v>
      </c>
      <c r="H4027">
        <f t="shared" ca="1" si="500"/>
        <v>135</v>
      </c>
      <c r="I4027" s="5">
        <f t="shared" ca="1" si="501"/>
        <v>50</v>
      </c>
      <c r="J4027" s="6">
        <f t="shared" si="503"/>
        <v>4028</v>
      </c>
    </row>
    <row r="4028" spans="1:10" ht="15.75" customHeight="1">
      <c r="A4028" s="2" t="str">
        <f t="shared" si="504"/>
        <v>&lt;texture id="ui_enc_</v>
      </c>
      <c r="B4028" s="2" t="str">
        <f t="shared" ca="1" si="497"/>
        <v>af_para_85_3</v>
      </c>
      <c r="C4028" s="4" t="s">
        <v>2</v>
      </c>
      <c r="D4028">
        <f t="shared" ca="1" si="498"/>
        <v>6800</v>
      </c>
      <c r="E4028" t="str">
        <f t="shared" si="502"/>
        <v>" y="</v>
      </c>
      <c r="F4028">
        <f t="shared" ca="1" si="499"/>
        <v>2500</v>
      </c>
      <c r="G4028" t="s">
        <v>0</v>
      </c>
      <c r="H4028">
        <f t="shared" ca="1" si="500"/>
        <v>136</v>
      </c>
      <c r="I4028" s="5">
        <f t="shared" ca="1" si="501"/>
        <v>50</v>
      </c>
      <c r="J4028" s="6">
        <f t="shared" si="503"/>
        <v>4029</v>
      </c>
    </row>
    <row r="4029" spans="1:10" ht="15.75" customHeight="1">
      <c r="A4029" s="2" t="str">
        <f t="shared" si="504"/>
        <v>&lt;texture id="ui_enc_</v>
      </c>
      <c r="B4029" s="2" t="str">
        <f t="shared" ca="1" si="497"/>
        <v>af_para_85_4</v>
      </c>
      <c r="C4029" s="4" t="s">
        <v>2</v>
      </c>
      <c r="D4029">
        <f t="shared" ca="1" si="498"/>
        <v>6850</v>
      </c>
      <c r="E4029" t="str">
        <f t="shared" si="502"/>
        <v>" y="</v>
      </c>
      <c r="F4029">
        <f t="shared" ca="1" si="499"/>
        <v>2500</v>
      </c>
      <c r="G4029" t="s">
        <v>0</v>
      </c>
      <c r="H4029">
        <f t="shared" ca="1" si="500"/>
        <v>137</v>
      </c>
      <c r="I4029" s="5">
        <f t="shared" ca="1" si="501"/>
        <v>50</v>
      </c>
      <c r="J4029" s="6">
        <f t="shared" si="503"/>
        <v>4030</v>
      </c>
    </row>
    <row r="4030" spans="1:10" ht="15.75" customHeight="1">
      <c r="A4030" s="2" t="str">
        <f t="shared" si="504"/>
        <v>&lt;texture id="ui_enc_</v>
      </c>
      <c r="B4030" s="2" t="str">
        <f t="shared" ca="1" si="497"/>
        <v>af_para_86_</v>
      </c>
      <c r="C4030" s="4" t="s">
        <v>2</v>
      </c>
      <c r="D4030">
        <f t="shared" ca="1" si="498"/>
        <v>6900</v>
      </c>
      <c r="E4030" t="str">
        <f t="shared" si="502"/>
        <v>" y="</v>
      </c>
      <c r="F4030">
        <f t="shared" ca="1" si="499"/>
        <v>2500</v>
      </c>
      <c r="G4030" t="s">
        <v>0</v>
      </c>
      <c r="H4030">
        <f t="shared" ca="1" si="500"/>
        <v>138</v>
      </c>
      <c r="I4030" s="5">
        <f t="shared" ca="1" si="501"/>
        <v>50</v>
      </c>
      <c r="J4030" s="6">
        <f t="shared" si="503"/>
        <v>4031</v>
      </c>
    </row>
    <row r="4031" spans="1:10" ht="15.75" customHeight="1">
      <c r="A4031" s="2" t="str">
        <f t="shared" si="504"/>
        <v>&lt;texture id="ui_enc_</v>
      </c>
      <c r="B4031" s="2" t="str">
        <f t="shared" ca="1" si="497"/>
        <v>af_para_86_1</v>
      </c>
      <c r="C4031" s="4" t="s">
        <v>2</v>
      </c>
      <c r="D4031">
        <f t="shared" ca="1" si="498"/>
        <v>6950</v>
      </c>
      <c r="E4031" t="str">
        <f t="shared" si="502"/>
        <v>" y="</v>
      </c>
      <c r="F4031">
        <f t="shared" ca="1" si="499"/>
        <v>2500</v>
      </c>
      <c r="G4031" t="s">
        <v>0</v>
      </c>
      <c r="H4031">
        <f t="shared" ca="1" si="500"/>
        <v>139</v>
      </c>
      <c r="I4031" s="5">
        <f t="shared" ca="1" si="501"/>
        <v>50</v>
      </c>
      <c r="J4031" s="6">
        <f t="shared" si="503"/>
        <v>4032</v>
      </c>
    </row>
    <row r="4032" spans="1:10" ht="15.75" customHeight="1">
      <c r="A4032" s="2" t="str">
        <f t="shared" si="504"/>
        <v>&lt;texture id="ui_enc_</v>
      </c>
      <c r="B4032" s="2" t="str">
        <f t="shared" ca="1" si="497"/>
        <v>af_para_86_2</v>
      </c>
      <c r="C4032" s="4" t="s">
        <v>2</v>
      </c>
      <c r="D4032">
        <f t="shared" ca="1" si="498"/>
        <v>7000</v>
      </c>
      <c r="E4032" t="str">
        <f t="shared" si="502"/>
        <v>" y="</v>
      </c>
      <c r="F4032">
        <f t="shared" ca="1" si="499"/>
        <v>2500</v>
      </c>
      <c r="G4032" t="s">
        <v>0</v>
      </c>
      <c r="H4032">
        <f t="shared" ca="1" si="500"/>
        <v>140</v>
      </c>
      <c r="I4032" s="5">
        <f t="shared" ca="1" si="501"/>
        <v>50</v>
      </c>
      <c r="J4032" s="6">
        <f t="shared" si="503"/>
        <v>4033</v>
      </c>
    </row>
    <row r="4033" spans="1:10" ht="15.75" customHeight="1">
      <c r="A4033" s="2" t="str">
        <f t="shared" si="504"/>
        <v>&lt;texture id="ui_enc_</v>
      </c>
      <c r="B4033" s="2" t="str">
        <f t="shared" ref="B4033:B4053" ca="1" si="505">INDIRECT("'[Спавн артефактов.xlsx]Симбиоты, простые, абсолюты'!$B$"&amp;J4033)</f>
        <v>af_para_86_3</v>
      </c>
      <c r="C4033" s="4" t="s">
        <v>2</v>
      </c>
      <c r="D4033">
        <f t="shared" ref="D4033:D4096" ca="1" si="506">H4033*50</f>
        <v>7050</v>
      </c>
      <c r="E4033" t="str">
        <f t="shared" si="502"/>
        <v>" y="</v>
      </c>
      <c r="F4033">
        <f t="shared" ref="F4033:F4096" ca="1" si="507">I4033*50</f>
        <v>2500</v>
      </c>
      <c r="G4033" t="s">
        <v>0</v>
      </c>
      <c r="H4033">
        <f t="shared" ca="1" si="500"/>
        <v>141</v>
      </c>
      <c r="I4033" s="5">
        <f t="shared" ca="1" si="501"/>
        <v>50</v>
      </c>
      <c r="J4033" s="6">
        <f t="shared" si="503"/>
        <v>4034</v>
      </c>
    </row>
    <row r="4034" spans="1:10" ht="15.75" customHeight="1">
      <c r="A4034" s="2" t="str">
        <f t="shared" si="504"/>
        <v>&lt;texture id="ui_enc_</v>
      </c>
      <c r="B4034" s="2" t="str">
        <f t="shared" ca="1" si="505"/>
        <v>af_para_86_4</v>
      </c>
      <c r="C4034" s="4" t="s">
        <v>2</v>
      </c>
      <c r="D4034">
        <f t="shared" ca="1" si="506"/>
        <v>7100</v>
      </c>
      <c r="E4034" t="str">
        <f t="shared" si="502"/>
        <v>" y="</v>
      </c>
      <c r="F4034">
        <f t="shared" ca="1" si="507"/>
        <v>2500</v>
      </c>
      <c r="G4034" t="s">
        <v>0</v>
      </c>
      <c r="H4034">
        <f t="shared" ref="H4034:H4054" ca="1" si="508">INDIRECT("'[Спавн артефактов.xlsx]Симбиоты, простые, абсолюты'!$CG"&amp;J4034)</f>
        <v>142</v>
      </c>
      <c r="I4034" s="5">
        <f t="shared" ref="I4034:I4054" ca="1" si="509">INDIRECT("'[Спавн артефактов.xlsx]Симбиоты, простые, абсолюты'!$CH"&amp;J4034)</f>
        <v>50</v>
      </c>
      <c r="J4034" s="6">
        <f t="shared" si="503"/>
        <v>4035</v>
      </c>
    </row>
    <row r="4035" spans="1:10" ht="15.75" customHeight="1">
      <c r="A4035" s="2" t="str">
        <f t="shared" si="504"/>
        <v>&lt;texture id="ui_enc_</v>
      </c>
      <c r="B4035" s="2" t="str">
        <f t="shared" ca="1" si="505"/>
        <v>af_para_87_</v>
      </c>
      <c r="C4035" s="4" t="s">
        <v>2</v>
      </c>
      <c r="D4035">
        <f t="shared" ca="1" si="506"/>
        <v>7150</v>
      </c>
      <c r="E4035" t="str">
        <f t="shared" ref="E4035:E4055" si="510">E4034</f>
        <v>" y="</v>
      </c>
      <c r="F4035">
        <f t="shared" ca="1" si="507"/>
        <v>2500</v>
      </c>
      <c r="G4035" t="s">
        <v>0</v>
      </c>
      <c r="H4035">
        <f t="shared" ca="1" si="508"/>
        <v>143</v>
      </c>
      <c r="I4035" s="5">
        <f t="shared" ca="1" si="509"/>
        <v>50</v>
      </c>
      <c r="J4035" s="6">
        <f t="shared" ref="J4035:J4054" si="511">J4034+1</f>
        <v>4036</v>
      </c>
    </row>
    <row r="4036" spans="1:10" ht="15.75" customHeight="1">
      <c r="A4036" s="2" t="str">
        <f t="shared" si="504"/>
        <v>&lt;texture id="ui_enc_</v>
      </c>
      <c r="B4036" s="2" t="str">
        <f t="shared" ca="1" si="505"/>
        <v>af_para_87_1</v>
      </c>
      <c r="C4036" s="4" t="s">
        <v>2</v>
      </c>
      <c r="D4036">
        <f t="shared" ca="1" si="506"/>
        <v>7200</v>
      </c>
      <c r="E4036" t="str">
        <f t="shared" si="510"/>
        <v>" y="</v>
      </c>
      <c r="F4036">
        <f t="shared" ca="1" si="507"/>
        <v>2500</v>
      </c>
      <c r="G4036" t="s">
        <v>0</v>
      </c>
      <c r="H4036">
        <f t="shared" ca="1" si="508"/>
        <v>144</v>
      </c>
      <c r="I4036" s="5">
        <f t="shared" ca="1" si="509"/>
        <v>50</v>
      </c>
      <c r="J4036" s="6">
        <f t="shared" si="511"/>
        <v>4037</v>
      </c>
    </row>
    <row r="4037" spans="1:10" ht="15.75" customHeight="1">
      <c r="A4037" s="2" t="str">
        <f t="shared" si="504"/>
        <v>&lt;texture id="ui_enc_</v>
      </c>
      <c r="B4037" s="2" t="str">
        <f t="shared" ca="1" si="505"/>
        <v>af_para_87_2</v>
      </c>
      <c r="C4037" s="4" t="s">
        <v>2</v>
      </c>
      <c r="D4037">
        <f t="shared" ca="1" si="506"/>
        <v>7250</v>
      </c>
      <c r="E4037" t="str">
        <f t="shared" si="510"/>
        <v>" y="</v>
      </c>
      <c r="F4037">
        <f t="shared" ca="1" si="507"/>
        <v>2500</v>
      </c>
      <c r="G4037" t="s">
        <v>0</v>
      </c>
      <c r="H4037">
        <f t="shared" ca="1" si="508"/>
        <v>145</v>
      </c>
      <c r="I4037" s="5">
        <f t="shared" ca="1" si="509"/>
        <v>50</v>
      </c>
      <c r="J4037" s="6">
        <f t="shared" si="511"/>
        <v>4038</v>
      </c>
    </row>
    <row r="4038" spans="1:10" ht="15.75" customHeight="1">
      <c r="A4038" s="2" t="str">
        <f t="shared" si="504"/>
        <v>&lt;texture id="ui_enc_</v>
      </c>
      <c r="B4038" s="2" t="str">
        <f t="shared" ca="1" si="505"/>
        <v>af_para_87_3</v>
      </c>
      <c r="C4038" s="4" t="s">
        <v>2</v>
      </c>
      <c r="D4038">
        <f t="shared" ca="1" si="506"/>
        <v>7300</v>
      </c>
      <c r="E4038" t="str">
        <f t="shared" si="510"/>
        <v>" y="</v>
      </c>
      <c r="F4038">
        <f t="shared" ca="1" si="507"/>
        <v>2500</v>
      </c>
      <c r="G4038" t="s">
        <v>0</v>
      </c>
      <c r="H4038">
        <f t="shared" ca="1" si="508"/>
        <v>146</v>
      </c>
      <c r="I4038" s="5">
        <f t="shared" ca="1" si="509"/>
        <v>50</v>
      </c>
      <c r="J4038" s="6">
        <f t="shared" si="511"/>
        <v>4039</v>
      </c>
    </row>
    <row r="4039" spans="1:10" ht="15.75" customHeight="1">
      <c r="A4039" s="2" t="str">
        <f t="shared" si="504"/>
        <v>&lt;texture id="ui_enc_</v>
      </c>
      <c r="B4039" s="2" t="str">
        <f t="shared" ca="1" si="505"/>
        <v>af_para_87_4</v>
      </c>
      <c r="C4039" s="4" t="s">
        <v>2</v>
      </c>
      <c r="D4039">
        <f t="shared" ca="1" si="506"/>
        <v>7350</v>
      </c>
      <c r="E4039" t="str">
        <f t="shared" si="510"/>
        <v>" y="</v>
      </c>
      <c r="F4039">
        <f t="shared" ca="1" si="507"/>
        <v>2500</v>
      </c>
      <c r="G4039" t="s">
        <v>0</v>
      </c>
      <c r="H4039">
        <f t="shared" ca="1" si="508"/>
        <v>147</v>
      </c>
      <c r="I4039" s="5">
        <f t="shared" ca="1" si="509"/>
        <v>50</v>
      </c>
      <c r="J4039" s="6">
        <f t="shared" si="511"/>
        <v>4040</v>
      </c>
    </row>
    <row r="4040" spans="1:10" ht="15.75" customHeight="1">
      <c r="A4040" s="2" t="str">
        <f t="shared" si="504"/>
        <v>&lt;texture id="ui_enc_</v>
      </c>
      <c r="B4040" s="2" t="str">
        <f t="shared" ca="1" si="505"/>
        <v>af_para_88_</v>
      </c>
      <c r="C4040" s="4" t="s">
        <v>2</v>
      </c>
      <c r="D4040">
        <f t="shared" ca="1" si="506"/>
        <v>7400</v>
      </c>
      <c r="E4040" t="str">
        <f t="shared" si="510"/>
        <v>" y="</v>
      </c>
      <c r="F4040">
        <f t="shared" ca="1" si="507"/>
        <v>2500</v>
      </c>
      <c r="G4040" t="s">
        <v>0</v>
      </c>
      <c r="H4040">
        <f t="shared" ca="1" si="508"/>
        <v>148</v>
      </c>
      <c r="I4040" s="5">
        <f t="shared" ca="1" si="509"/>
        <v>50</v>
      </c>
      <c r="J4040" s="6">
        <f t="shared" si="511"/>
        <v>4041</v>
      </c>
    </row>
    <row r="4041" spans="1:10" ht="15.75" customHeight="1">
      <c r="A4041" s="2" t="str">
        <f t="shared" si="504"/>
        <v>&lt;texture id="ui_enc_</v>
      </c>
      <c r="B4041" s="2" t="str">
        <f t="shared" ca="1" si="505"/>
        <v>af_para_88_1</v>
      </c>
      <c r="C4041" s="4" t="s">
        <v>2</v>
      </c>
      <c r="D4041">
        <f t="shared" ca="1" si="506"/>
        <v>7450</v>
      </c>
      <c r="E4041" t="str">
        <f t="shared" si="510"/>
        <v>" y="</v>
      </c>
      <c r="F4041">
        <f t="shared" ca="1" si="507"/>
        <v>2500</v>
      </c>
      <c r="G4041" t="s">
        <v>0</v>
      </c>
      <c r="H4041">
        <f t="shared" ca="1" si="508"/>
        <v>149</v>
      </c>
      <c r="I4041" s="5">
        <f t="shared" ca="1" si="509"/>
        <v>50</v>
      </c>
      <c r="J4041" s="6">
        <f t="shared" si="511"/>
        <v>4042</v>
      </c>
    </row>
    <row r="4042" spans="1:10" ht="15.75" customHeight="1">
      <c r="A4042" s="2" t="str">
        <f t="shared" si="504"/>
        <v>&lt;texture id="ui_enc_</v>
      </c>
      <c r="B4042" s="2" t="str">
        <f t="shared" ca="1" si="505"/>
        <v>af_para_88_2</v>
      </c>
      <c r="C4042" s="4" t="s">
        <v>2</v>
      </c>
      <c r="D4042">
        <f t="shared" ca="1" si="506"/>
        <v>7500</v>
      </c>
      <c r="E4042" t="str">
        <f t="shared" si="510"/>
        <v>" y="</v>
      </c>
      <c r="F4042">
        <f t="shared" ca="1" si="507"/>
        <v>2500</v>
      </c>
      <c r="G4042" t="s">
        <v>0</v>
      </c>
      <c r="H4042">
        <f t="shared" ca="1" si="508"/>
        <v>150</v>
      </c>
      <c r="I4042" s="5">
        <f t="shared" ca="1" si="509"/>
        <v>50</v>
      </c>
      <c r="J4042" s="6">
        <f t="shared" si="511"/>
        <v>4043</v>
      </c>
    </row>
    <row r="4043" spans="1:10" ht="15.75" customHeight="1">
      <c r="A4043" s="2" t="str">
        <f t="shared" si="504"/>
        <v>&lt;texture id="ui_enc_</v>
      </c>
      <c r="B4043" s="2" t="str">
        <f t="shared" ca="1" si="505"/>
        <v>af_para_88_3</v>
      </c>
      <c r="C4043" s="4" t="s">
        <v>2</v>
      </c>
      <c r="D4043">
        <f t="shared" ca="1" si="506"/>
        <v>7550</v>
      </c>
      <c r="E4043" t="str">
        <f t="shared" si="510"/>
        <v>" y="</v>
      </c>
      <c r="F4043">
        <f t="shared" ca="1" si="507"/>
        <v>2500</v>
      </c>
      <c r="G4043" t="s">
        <v>0</v>
      </c>
      <c r="H4043">
        <f t="shared" ca="1" si="508"/>
        <v>151</v>
      </c>
      <c r="I4043" s="5">
        <f t="shared" ca="1" si="509"/>
        <v>50</v>
      </c>
      <c r="J4043" s="6">
        <f t="shared" si="511"/>
        <v>4044</v>
      </c>
    </row>
    <row r="4044" spans="1:10" ht="15.75" customHeight="1">
      <c r="A4044" s="2" t="str">
        <f t="shared" si="504"/>
        <v>&lt;texture id="ui_enc_</v>
      </c>
      <c r="B4044" s="2" t="str">
        <f t="shared" ca="1" si="505"/>
        <v>af_para_88_4</v>
      </c>
      <c r="C4044" s="4" t="s">
        <v>2</v>
      </c>
      <c r="D4044">
        <f t="shared" ca="1" si="506"/>
        <v>7600</v>
      </c>
      <c r="E4044" t="str">
        <f t="shared" si="510"/>
        <v>" y="</v>
      </c>
      <c r="F4044">
        <f t="shared" ca="1" si="507"/>
        <v>2500</v>
      </c>
      <c r="G4044" t="s">
        <v>0</v>
      </c>
      <c r="H4044">
        <f t="shared" ca="1" si="508"/>
        <v>152</v>
      </c>
      <c r="I4044" s="5">
        <f t="shared" ca="1" si="509"/>
        <v>50</v>
      </c>
      <c r="J4044" s="6">
        <f t="shared" si="511"/>
        <v>4045</v>
      </c>
    </row>
    <row r="4045" spans="1:10" ht="15.75" customHeight="1">
      <c r="A4045" s="2" t="str">
        <f t="shared" ref="A4045:A4108" si="512">A4044</f>
        <v>&lt;texture id="ui_enc_</v>
      </c>
      <c r="B4045" s="2" t="str">
        <f t="shared" ca="1" si="505"/>
        <v>af_para_89_</v>
      </c>
      <c r="C4045" s="4" t="s">
        <v>2</v>
      </c>
      <c r="D4045">
        <f t="shared" ca="1" si="506"/>
        <v>7650</v>
      </c>
      <c r="E4045" t="str">
        <f t="shared" si="510"/>
        <v>" y="</v>
      </c>
      <c r="F4045">
        <f t="shared" ca="1" si="507"/>
        <v>2500</v>
      </c>
      <c r="G4045" t="s">
        <v>0</v>
      </c>
      <c r="H4045">
        <f t="shared" ca="1" si="508"/>
        <v>153</v>
      </c>
      <c r="I4045" s="5">
        <f t="shared" ca="1" si="509"/>
        <v>50</v>
      </c>
      <c r="J4045" s="6">
        <f t="shared" si="511"/>
        <v>4046</v>
      </c>
    </row>
    <row r="4046" spans="1:10" ht="15.75" customHeight="1">
      <c r="A4046" s="2" t="str">
        <f t="shared" si="512"/>
        <v>&lt;texture id="ui_enc_</v>
      </c>
      <c r="B4046" s="2" t="str">
        <f t="shared" ca="1" si="505"/>
        <v>af_para_89_1</v>
      </c>
      <c r="C4046" s="4" t="s">
        <v>2</v>
      </c>
      <c r="D4046">
        <f t="shared" ca="1" si="506"/>
        <v>7700</v>
      </c>
      <c r="E4046" t="str">
        <f t="shared" si="510"/>
        <v>" y="</v>
      </c>
      <c r="F4046">
        <f t="shared" ca="1" si="507"/>
        <v>2500</v>
      </c>
      <c r="G4046" t="s">
        <v>0</v>
      </c>
      <c r="H4046">
        <f t="shared" ca="1" si="508"/>
        <v>154</v>
      </c>
      <c r="I4046" s="5">
        <f t="shared" ca="1" si="509"/>
        <v>50</v>
      </c>
      <c r="J4046" s="6">
        <f t="shared" si="511"/>
        <v>4047</v>
      </c>
    </row>
    <row r="4047" spans="1:10" ht="15.75" customHeight="1">
      <c r="A4047" s="2" t="str">
        <f t="shared" si="512"/>
        <v>&lt;texture id="ui_enc_</v>
      </c>
      <c r="B4047" s="2" t="str">
        <f t="shared" ca="1" si="505"/>
        <v>af_para_89_2</v>
      </c>
      <c r="C4047" s="4" t="s">
        <v>2</v>
      </c>
      <c r="D4047">
        <f t="shared" ca="1" si="506"/>
        <v>7750</v>
      </c>
      <c r="E4047" t="str">
        <f t="shared" si="510"/>
        <v>" y="</v>
      </c>
      <c r="F4047">
        <f t="shared" ca="1" si="507"/>
        <v>2500</v>
      </c>
      <c r="G4047" t="s">
        <v>0</v>
      </c>
      <c r="H4047">
        <f t="shared" ca="1" si="508"/>
        <v>155</v>
      </c>
      <c r="I4047" s="5">
        <f t="shared" ca="1" si="509"/>
        <v>50</v>
      </c>
      <c r="J4047" s="6">
        <f t="shared" si="511"/>
        <v>4048</v>
      </c>
    </row>
    <row r="4048" spans="1:10" ht="15.75" customHeight="1">
      <c r="A4048" s="2" t="str">
        <f t="shared" si="512"/>
        <v>&lt;texture id="ui_enc_</v>
      </c>
      <c r="B4048" s="2" t="str">
        <f t="shared" ca="1" si="505"/>
        <v>af_para_89_3</v>
      </c>
      <c r="C4048" s="4" t="s">
        <v>2</v>
      </c>
      <c r="D4048">
        <f t="shared" ca="1" si="506"/>
        <v>7800</v>
      </c>
      <c r="E4048" t="str">
        <f t="shared" si="510"/>
        <v>" y="</v>
      </c>
      <c r="F4048">
        <f t="shared" ca="1" si="507"/>
        <v>2500</v>
      </c>
      <c r="G4048" t="s">
        <v>0</v>
      </c>
      <c r="H4048">
        <f t="shared" ca="1" si="508"/>
        <v>156</v>
      </c>
      <c r="I4048" s="5">
        <f t="shared" ca="1" si="509"/>
        <v>50</v>
      </c>
      <c r="J4048" s="6">
        <f t="shared" si="511"/>
        <v>4049</v>
      </c>
    </row>
    <row r="4049" spans="1:10" ht="15.75" customHeight="1">
      <c r="A4049" s="2" t="str">
        <f t="shared" si="512"/>
        <v>&lt;texture id="ui_enc_</v>
      </c>
      <c r="B4049" s="2" t="str">
        <f t="shared" ca="1" si="505"/>
        <v>af_para_89_4</v>
      </c>
      <c r="C4049" s="4" t="s">
        <v>2</v>
      </c>
      <c r="D4049">
        <f t="shared" ca="1" si="506"/>
        <v>7850</v>
      </c>
      <c r="E4049" t="str">
        <f t="shared" si="510"/>
        <v>" y="</v>
      </c>
      <c r="F4049">
        <f t="shared" ca="1" si="507"/>
        <v>2500</v>
      </c>
      <c r="G4049" t="s">
        <v>0</v>
      </c>
      <c r="H4049">
        <f t="shared" ca="1" si="508"/>
        <v>157</v>
      </c>
      <c r="I4049" s="5">
        <f t="shared" ca="1" si="509"/>
        <v>50</v>
      </c>
      <c r="J4049" s="6">
        <f t="shared" si="511"/>
        <v>4050</v>
      </c>
    </row>
    <row r="4050" spans="1:10" ht="15.75" customHeight="1">
      <c r="A4050" s="2" t="str">
        <f t="shared" si="512"/>
        <v>&lt;texture id="ui_enc_</v>
      </c>
      <c r="B4050" s="2" t="str">
        <f t="shared" ca="1" si="505"/>
        <v>af_para_90_</v>
      </c>
      <c r="C4050" s="4" t="s">
        <v>2</v>
      </c>
      <c r="D4050">
        <f t="shared" ca="1" si="506"/>
        <v>7900</v>
      </c>
      <c r="E4050" t="str">
        <f t="shared" si="510"/>
        <v>" y="</v>
      </c>
      <c r="F4050">
        <f t="shared" ca="1" si="507"/>
        <v>2500</v>
      </c>
      <c r="G4050" t="s">
        <v>0</v>
      </c>
      <c r="H4050">
        <f t="shared" ca="1" si="508"/>
        <v>158</v>
      </c>
      <c r="I4050" s="5">
        <f t="shared" ca="1" si="509"/>
        <v>50</v>
      </c>
      <c r="J4050" s="6">
        <f t="shared" si="511"/>
        <v>4051</v>
      </c>
    </row>
    <row r="4051" spans="1:10" ht="15.75" customHeight="1">
      <c r="A4051" s="2" t="str">
        <f t="shared" si="512"/>
        <v>&lt;texture id="ui_enc_</v>
      </c>
      <c r="B4051" s="2" t="str">
        <f t="shared" ca="1" si="505"/>
        <v>af_para_90_1</v>
      </c>
      <c r="C4051" s="4" t="s">
        <v>2</v>
      </c>
      <c r="D4051">
        <f t="shared" ca="1" si="506"/>
        <v>7950</v>
      </c>
      <c r="E4051" t="str">
        <f t="shared" si="510"/>
        <v>" y="</v>
      </c>
      <c r="F4051">
        <f t="shared" ca="1" si="507"/>
        <v>2500</v>
      </c>
      <c r="G4051" t="s">
        <v>0</v>
      </c>
      <c r="H4051">
        <f t="shared" ca="1" si="508"/>
        <v>159</v>
      </c>
      <c r="I4051" s="5">
        <f t="shared" ca="1" si="509"/>
        <v>50</v>
      </c>
      <c r="J4051" s="6">
        <f t="shared" si="511"/>
        <v>4052</v>
      </c>
    </row>
    <row r="4052" spans="1:10" ht="15.75" customHeight="1">
      <c r="A4052" s="2" t="str">
        <f t="shared" si="512"/>
        <v>&lt;texture id="ui_enc_</v>
      </c>
      <c r="B4052" s="2" t="str">
        <f t="shared" ca="1" si="505"/>
        <v>af_para_90_2</v>
      </c>
      <c r="C4052" s="4" t="s">
        <v>2</v>
      </c>
      <c r="D4052">
        <f t="shared" ca="1" si="506"/>
        <v>8000</v>
      </c>
      <c r="E4052" t="str">
        <f t="shared" si="510"/>
        <v>" y="</v>
      </c>
      <c r="F4052">
        <f t="shared" ca="1" si="507"/>
        <v>2500</v>
      </c>
      <c r="G4052" t="s">
        <v>0</v>
      </c>
      <c r="H4052">
        <f t="shared" ca="1" si="508"/>
        <v>160</v>
      </c>
      <c r="I4052" s="5">
        <f t="shared" ca="1" si="509"/>
        <v>50</v>
      </c>
      <c r="J4052" s="6">
        <f t="shared" si="511"/>
        <v>4053</v>
      </c>
    </row>
    <row r="4053" spans="1:10" ht="15.75" customHeight="1">
      <c r="A4053" s="2" t="str">
        <f t="shared" si="512"/>
        <v>&lt;texture id="ui_enc_</v>
      </c>
      <c r="B4053" s="2" t="str">
        <f t="shared" ca="1" si="505"/>
        <v>af_para_90_3</v>
      </c>
      <c r="C4053" s="4" t="s">
        <v>2</v>
      </c>
      <c r="D4053">
        <f t="shared" ca="1" si="506"/>
        <v>8050</v>
      </c>
      <c r="E4053" t="str">
        <f t="shared" si="510"/>
        <v>" y="</v>
      </c>
      <c r="F4053">
        <f t="shared" ca="1" si="507"/>
        <v>2500</v>
      </c>
      <c r="G4053" t="s">
        <v>0</v>
      </c>
      <c r="H4053">
        <f t="shared" ca="1" si="508"/>
        <v>161</v>
      </c>
      <c r="I4053" s="5">
        <f t="shared" ca="1" si="509"/>
        <v>50</v>
      </c>
      <c r="J4053" s="6">
        <f t="shared" si="511"/>
        <v>4054</v>
      </c>
    </row>
    <row r="4054" spans="1:10" ht="15.75" customHeight="1">
      <c r="A4054" s="2" t="str">
        <f t="shared" si="512"/>
        <v>&lt;texture id="ui_enc_</v>
      </c>
      <c r="B4054" s="2" t="str">
        <f ca="1">INDIRECT("'[Спавн артефактов.xlsx]Симбиоты, простые, абсолюты'!$B$"&amp;J4054)</f>
        <v>af_para_90_4</v>
      </c>
      <c r="C4054" s="4" t="s">
        <v>2</v>
      </c>
      <c r="D4054">
        <f t="shared" ca="1" si="506"/>
        <v>8100</v>
      </c>
      <c r="E4054" t="str">
        <f t="shared" si="510"/>
        <v>" y="</v>
      </c>
      <c r="F4054">
        <f t="shared" ca="1" si="507"/>
        <v>2500</v>
      </c>
      <c r="G4054" t="s">
        <v>0</v>
      </c>
      <c r="H4054">
        <f t="shared" ca="1" si="508"/>
        <v>162</v>
      </c>
      <c r="I4054" s="5">
        <f t="shared" ca="1" si="509"/>
        <v>50</v>
      </c>
      <c r="J4054" s="6">
        <f t="shared" si="511"/>
        <v>4055</v>
      </c>
    </row>
    <row r="4055" spans="1:10" ht="15.75" customHeight="1">
      <c r="A4055" s="2" t="str">
        <f t="shared" si="512"/>
        <v>&lt;texture id="ui_enc_</v>
      </c>
      <c r="B4055" s="2" t="str">
        <f ca="1">INDIRECT("'[Аномальные артефакты.xlsx]Аномальные симбиоты'!$B$"&amp;J4055)</f>
        <v>af_medusa_111</v>
      </c>
      <c r="C4055" s="4" t="s">
        <v>2</v>
      </c>
      <c r="D4055">
        <f t="shared" ca="1" si="506"/>
        <v>4850</v>
      </c>
      <c r="E4055" t="str">
        <f t="shared" si="510"/>
        <v>" y="</v>
      </c>
      <c r="F4055">
        <f t="shared" ca="1" si="507"/>
        <v>250</v>
      </c>
      <c r="G4055" t="s">
        <v>0</v>
      </c>
      <c r="H4055">
        <f ca="1">INDIRECT("'[Аномальные артефакты.xlsx]Аномальные симбиоты'!$CG"&amp;J4055)</f>
        <v>97</v>
      </c>
      <c r="I4055" s="5">
        <f ca="1">INDIRECT("'[Аномальные артефакты.xlsx]Аномальные симбиоты'!$CH"&amp;J4055)</f>
        <v>5</v>
      </c>
      <c r="J4055" s="6">
        <v>1</v>
      </c>
    </row>
    <row r="4056" spans="1:10" ht="15.75" customHeight="1">
      <c r="A4056" s="2" t="str">
        <f t="shared" si="512"/>
        <v>&lt;texture id="ui_enc_</v>
      </c>
      <c r="B4056" s="2" t="str">
        <f ca="1">INDIRECT("'[Аномальные артефакты.xlsx]Аномальные симбиоты'!$B$"&amp;J4056)</f>
        <v>af_medusa_121</v>
      </c>
      <c r="C4056" s="4" t="s">
        <v>2</v>
      </c>
      <c r="D4056">
        <f t="shared" ca="1" si="506"/>
        <v>4900</v>
      </c>
      <c r="E4056" t="str">
        <f t="shared" ref="E4056" si="513">E4055</f>
        <v>" y="</v>
      </c>
      <c r="F4056">
        <f t="shared" ca="1" si="507"/>
        <v>250</v>
      </c>
      <c r="G4056" t="s">
        <v>0</v>
      </c>
      <c r="H4056">
        <f ca="1">INDIRECT("'[Аномальные артефакты.xlsx]Аномальные симбиоты'!$CG"&amp;J4056)</f>
        <v>98</v>
      </c>
      <c r="I4056" s="5">
        <f ca="1">INDIRECT("'[Аномальные артефакты.xlsx]Аномальные симбиоты'!$CH"&amp;J4056)</f>
        <v>5</v>
      </c>
      <c r="J4056" s="6">
        <f>J4055+1</f>
        <v>2</v>
      </c>
    </row>
    <row r="4057" spans="1:10" ht="15.75" customHeight="1">
      <c r="A4057" s="2" t="str">
        <f t="shared" si="512"/>
        <v>&lt;texture id="ui_enc_</v>
      </c>
      <c r="B4057" s="2" t="str">
        <f ca="1">INDIRECT("'[Аномальные артефакты.xlsx]Аномальные симбиоты'!$B$"&amp;J4057)</f>
        <v>af_medusa_131</v>
      </c>
      <c r="C4057" s="4" t="s">
        <v>2</v>
      </c>
      <c r="D4057">
        <f t="shared" ca="1" si="506"/>
        <v>4950</v>
      </c>
      <c r="E4057" t="str">
        <f t="shared" ref="E4057" si="514">E4056</f>
        <v>" y="</v>
      </c>
      <c r="F4057">
        <f t="shared" ca="1" si="507"/>
        <v>250</v>
      </c>
      <c r="G4057" t="s">
        <v>0</v>
      </c>
      <c r="H4057">
        <f ca="1">INDIRECT("'[Аномальные артефакты.xlsx]Аномальные симбиоты'!$CG"&amp;J4057)</f>
        <v>99</v>
      </c>
      <c r="I4057" s="5">
        <f ca="1">INDIRECT("'[Аномальные артефакты.xlsx]Аномальные симбиоты'!$CH"&amp;J4057)</f>
        <v>5</v>
      </c>
      <c r="J4057" s="6">
        <f>J4056+1</f>
        <v>3</v>
      </c>
    </row>
    <row r="4058" spans="1:10" ht="15.75" customHeight="1">
      <c r="A4058" s="2" t="str">
        <f t="shared" si="512"/>
        <v>&lt;texture id="ui_enc_</v>
      </c>
      <c r="B4058" s="2" t="str">
        <f t="shared" ref="B4058:B4121" ca="1" si="515">INDIRECT("'[Аномальные артефакты.xlsx]Аномальные симбиоты'!$B$"&amp;J4058)</f>
        <v>af_medusa_141</v>
      </c>
      <c r="C4058" s="4" t="s">
        <v>2</v>
      </c>
      <c r="D4058">
        <f t="shared" ca="1" si="506"/>
        <v>5000</v>
      </c>
      <c r="E4058" t="str">
        <f t="shared" ref="E4058:E4121" si="516">E4057</f>
        <v>" y="</v>
      </c>
      <c r="F4058">
        <f t="shared" ca="1" si="507"/>
        <v>250</v>
      </c>
      <c r="G4058" t="s">
        <v>0</v>
      </c>
      <c r="H4058">
        <f t="shared" ref="H4058:H4121" ca="1" si="517">INDIRECT("'[Аномальные артефакты.xlsx]Аномальные симбиоты'!$CG"&amp;J4058)</f>
        <v>100</v>
      </c>
      <c r="I4058" s="5">
        <f t="shared" ref="I4058:I4121" ca="1" si="518">INDIRECT("'[Аномальные артефакты.xlsx]Аномальные симбиоты'!$CH"&amp;J4058)</f>
        <v>5</v>
      </c>
      <c r="J4058" s="6">
        <f t="shared" ref="J4058:J4121" si="519">J4057+1</f>
        <v>4</v>
      </c>
    </row>
    <row r="4059" spans="1:10" ht="15.75" customHeight="1">
      <c r="A4059" s="2" t="str">
        <f t="shared" si="512"/>
        <v>&lt;texture id="ui_enc_</v>
      </c>
      <c r="B4059" s="2" t="str">
        <f t="shared" ca="1" si="515"/>
        <v>af_medusa_112</v>
      </c>
      <c r="C4059" s="4" t="s">
        <v>2</v>
      </c>
      <c r="D4059">
        <f t="shared" ca="1" si="506"/>
        <v>4850</v>
      </c>
      <c r="E4059" t="str">
        <f t="shared" si="516"/>
        <v>" y="</v>
      </c>
      <c r="F4059">
        <f t="shared" ca="1" si="507"/>
        <v>250</v>
      </c>
      <c r="G4059" t="s">
        <v>0</v>
      </c>
      <c r="H4059">
        <f t="shared" ca="1" si="517"/>
        <v>97</v>
      </c>
      <c r="I4059" s="5">
        <f t="shared" ca="1" si="518"/>
        <v>5</v>
      </c>
      <c r="J4059" s="6">
        <f t="shared" si="519"/>
        <v>5</v>
      </c>
    </row>
    <row r="4060" spans="1:10" ht="15.75" customHeight="1">
      <c r="A4060" s="2" t="str">
        <f t="shared" si="512"/>
        <v>&lt;texture id="ui_enc_</v>
      </c>
      <c r="B4060" s="2" t="str">
        <f t="shared" ca="1" si="515"/>
        <v>af_medusa_122</v>
      </c>
      <c r="C4060" s="4" t="s">
        <v>2</v>
      </c>
      <c r="D4060">
        <f t="shared" ca="1" si="506"/>
        <v>4900</v>
      </c>
      <c r="E4060" t="str">
        <f t="shared" si="516"/>
        <v>" y="</v>
      </c>
      <c r="F4060">
        <f t="shared" ca="1" si="507"/>
        <v>250</v>
      </c>
      <c r="G4060" t="s">
        <v>0</v>
      </c>
      <c r="H4060">
        <f t="shared" ca="1" si="517"/>
        <v>98</v>
      </c>
      <c r="I4060" s="5">
        <f t="shared" ca="1" si="518"/>
        <v>5</v>
      </c>
      <c r="J4060" s="6">
        <f t="shared" si="519"/>
        <v>6</v>
      </c>
    </row>
    <row r="4061" spans="1:10" ht="15.75" customHeight="1">
      <c r="A4061" s="2" t="str">
        <f t="shared" si="512"/>
        <v>&lt;texture id="ui_enc_</v>
      </c>
      <c r="B4061" s="2" t="str">
        <f t="shared" ca="1" si="515"/>
        <v>af_medusa_132</v>
      </c>
      <c r="C4061" s="4" t="s">
        <v>2</v>
      </c>
      <c r="D4061">
        <f t="shared" ca="1" si="506"/>
        <v>4950</v>
      </c>
      <c r="E4061" t="str">
        <f t="shared" si="516"/>
        <v>" y="</v>
      </c>
      <c r="F4061">
        <f t="shared" ca="1" si="507"/>
        <v>250</v>
      </c>
      <c r="G4061" t="s">
        <v>0</v>
      </c>
      <c r="H4061">
        <f t="shared" ca="1" si="517"/>
        <v>99</v>
      </c>
      <c r="I4061" s="5">
        <f t="shared" ca="1" si="518"/>
        <v>5</v>
      </c>
      <c r="J4061" s="6">
        <f t="shared" si="519"/>
        <v>7</v>
      </c>
    </row>
    <row r="4062" spans="1:10" ht="15.75" customHeight="1">
      <c r="A4062" s="2" t="str">
        <f t="shared" si="512"/>
        <v>&lt;texture id="ui_enc_</v>
      </c>
      <c r="B4062" s="2" t="str">
        <f t="shared" ca="1" si="515"/>
        <v>af_medusa_142</v>
      </c>
      <c r="C4062" s="4" t="s">
        <v>2</v>
      </c>
      <c r="D4062">
        <f t="shared" ca="1" si="506"/>
        <v>5000</v>
      </c>
      <c r="E4062" t="str">
        <f t="shared" si="516"/>
        <v>" y="</v>
      </c>
      <c r="F4062">
        <f t="shared" ca="1" si="507"/>
        <v>250</v>
      </c>
      <c r="G4062" t="s">
        <v>0</v>
      </c>
      <c r="H4062">
        <f t="shared" ca="1" si="517"/>
        <v>100</v>
      </c>
      <c r="I4062" s="5">
        <f t="shared" ca="1" si="518"/>
        <v>5</v>
      </c>
      <c r="J4062" s="6">
        <f t="shared" si="519"/>
        <v>8</v>
      </c>
    </row>
    <row r="4063" spans="1:10" ht="15.75" customHeight="1">
      <c r="A4063" s="2" t="str">
        <f t="shared" si="512"/>
        <v>&lt;texture id="ui_enc_</v>
      </c>
      <c r="B4063" s="2" t="str">
        <f t="shared" ca="1" si="515"/>
        <v>af_medusa_113</v>
      </c>
      <c r="C4063" s="4" t="s">
        <v>2</v>
      </c>
      <c r="D4063">
        <f t="shared" ca="1" si="506"/>
        <v>4850</v>
      </c>
      <c r="E4063" t="str">
        <f t="shared" si="516"/>
        <v>" y="</v>
      </c>
      <c r="F4063">
        <f t="shared" ca="1" si="507"/>
        <v>250</v>
      </c>
      <c r="G4063" t="s">
        <v>0</v>
      </c>
      <c r="H4063">
        <f t="shared" ca="1" si="517"/>
        <v>97</v>
      </c>
      <c r="I4063" s="5">
        <f t="shared" ca="1" si="518"/>
        <v>5</v>
      </c>
      <c r="J4063" s="6">
        <f t="shared" si="519"/>
        <v>9</v>
      </c>
    </row>
    <row r="4064" spans="1:10" ht="15.75" customHeight="1">
      <c r="A4064" s="2" t="str">
        <f t="shared" si="512"/>
        <v>&lt;texture id="ui_enc_</v>
      </c>
      <c r="B4064" s="2" t="str">
        <f t="shared" ca="1" si="515"/>
        <v>af_medusa_123</v>
      </c>
      <c r="C4064" s="4" t="s">
        <v>2</v>
      </c>
      <c r="D4064">
        <f t="shared" ca="1" si="506"/>
        <v>4900</v>
      </c>
      <c r="E4064" t="str">
        <f t="shared" si="516"/>
        <v>" y="</v>
      </c>
      <c r="F4064">
        <f t="shared" ca="1" si="507"/>
        <v>250</v>
      </c>
      <c r="G4064" t="s">
        <v>0</v>
      </c>
      <c r="H4064">
        <f t="shared" ca="1" si="517"/>
        <v>98</v>
      </c>
      <c r="I4064" s="5">
        <f t="shared" ca="1" si="518"/>
        <v>5</v>
      </c>
      <c r="J4064" s="6">
        <f t="shared" si="519"/>
        <v>10</v>
      </c>
    </row>
    <row r="4065" spans="1:10" ht="15.75" customHeight="1">
      <c r="A4065" s="2" t="str">
        <f t="shared" si="512"/>
        <v>&lt;texture id="ui_enc_</v>
      </c>
      <c r="B4065" s="2" t="str">
        <f t="shared" ca="1" si="515"/>
        <v>af_medusa_133</v>
      </c>
      <c r="C4065" s="4" t="s">
        <v>2</v>
      </c>
      <c r="D4065">
        <f t="shared" ca="1" si="506"/>
        <v>4950</v>
      </c>
      <c r="E4065" t="str">
        <f t="shared" si="516"/>
        <v>" y="</v>
      </c>
      <c r="F4065">
        <f t="shared" ca="1" si="507"/>
        <v>250</v>
      </c>
      <c r="G4065" t="s">
        <v>0</v>
      </c>
      <c r="H4065">
        <f t="shared" ca="1" si="517"/>
        <v>99</v>
      </c>
      <c r="I4065" s="5">
        <f t="shared" ca="1" si="518"/>
        <v>5</v>
      </c>
      <c r="J4065" s="6">
        <f t="shared" si="519"/>
        <v>11</v>
      </c>
    </row>
    <row r="4066" spans="1:10" ht="15.75" customHeight="1">
      <c r="A4066" s="2" t="str">
        <f t="shared" si="512"/>
        <v>&lt;texture id="ui_enc_</v>
      </c>
      <c r="B4066" s="2" t="str">
        <f t="shared" ca="1" si="515"/>
        <v>af_medusa_143</v>
      </c>
      <c r="C4066" s="4" t="s">
        <v>2</v>
      </c>
      <c r="D4066">
        <f t="shared" ca="1" si="506"/>
        <v>5000</v>
      </c>
      <c r="E4066" t="str">
        <f t="shared" si="516"/>
        <v>" y="</v>
      </c>
      <c r="F4066">
        <f t="shared" ca="1" si="507"/>
        <v>250</v>
      </c>
      <c r="G4066" t="s">
        <v>0</v>
      </c>
      <c r="H4066">
        <f t="shared" ca="1" si="517"/>
        <v>100</v>
      </c>
      <c r="I4066" s="5">
        <f t="shared" ca="1" si="518"/>
        <v>5</v>
      </c>
      <c r="J4066" s="6">
        <f t="shared" si="519"/>
        <v>12</v>
      </c>
    </row>
    <row r="4067" spans="1:10" ht="15.75" customHeight="1">
      <c r="A4067" s="2" t="str">
        <f t="shared" si="512"/>
        <v>&lt;texture id="ui_enc_</v>
      </c>
      <c r="B4067" s="2" t="str">
        <f t="shared" ca="1" si="515"/>
        <v>af_medusa_114</v>
      </c>
      <c r="C4067" s="4" t="s">
        <v>2</v>
      </c>
      <c r="D4067">
        <f t="shared" ca="1" si="506"/>
        <v>4850</v>
      </c>
      <c r="E4067" t="str">
        <f t="shared" si="516"/>
        <v>" y="</v>
      </c>
      <c r="F4067">
        <f t="shared" ca="1" si="507"/>
        <v>250</v>
      </c>
      <c r="G4067" t="s">
        <v>0</v>
      </c>
      <c r="H4067">
        <f t="shared" ca="1" si="517"/>
        <v>97</v>
      </c>
      <c r="I4067" s="5">
        <f t="shared" ca="1" si="518"/>
        <v>5</v>
      </c>
      <c r="J4067" s="6">
        <f t="shared" si="519"/>
        <v>13</v>
      </c>
    </row>
    <row r="4068" spans="1:10" ht="15.75" customHeight="1">
      <c r="A4068" s="2" t="str">
        <f t="shared" si="512"/>
        <v>&lt;texture id="ui_enc_</v>
      </c>
      <c r="B4068" s="2" t="str">
        <f t="shared" ca="1" si="515"/>
        <v>af_medusa_124</v>
      </c>
      <c r="C4068" s="4" t="s">
        <v>2</v>
      </c>
      <c r="D4068">
        <f t="shared" ca="1" si="506"/>
        <v>4900</v>
      </c>
      <c r="E4068" t="str">
        <f t="shared" si="516"/>
        <v>" y="</v>
      </c>
      <c r="F4068">
        <f t="shared" ca="1" si="507"/>
        <v>250</v>
      </c>
      <c r="G4068" t="s">
        <v>0</v>
      </c>
      <c r="H4068">
        <f t="shared" ca="1" si="517"/>
        <v>98</v>
      </c>
      <c r="I4068" s="5">
        <f t="shared" ca="1" si="518"/>
        <v>5</v>
      </c>
      <c r="J4068" s="6">
        <f t="shared" si="519"/>
        <v>14</v>
      </c>
    </row>
    <row r="4069" spans="1:10" ht="15.75" customHeight="1">
      <c r="A4069" s="2" t="str">
        <f t="shared" si="512"/>
        <v>&lt;texture id="ui_enc_</v>
      </c>
      <c r="B4069" s="2" t="str">
        <f t="shared" ca="1" si="515"/>
        <v>af_medusa_134</v>
      </c>
      <c r="C4069" s="4" t="s">
        <v>2</v>
      </c>
      <c r="D4069">
        <f t="shared" ca="1" si="506"/>
        <v>4950</v>
      </c>
      <c r="E4069" t="str">
        <f t="shared" si="516"/>
        <v>" y="</v>
      </c>
      <c r="F4069">
        <f t="shared" ca="1" si="507"/>
        <v>250</v>
      </c>
      <c r="G4069" t="s">
        <v>0</v>
      </c>
      <c r="H4069">
        <f t="shared" ca="1" si="517"/>
        <v>99</v>
      </c>
      <c r="I4069" s="5">
        <f t="shared" ca="1" si="518"/>
        <v>5</v>
      </c>
      <c r="J4069" s="6">
        <f t="shared" si="519"/>
        <v>15</v>
      </c>
    </row>
    <row r="4070" spans="1:10" ht="15.75" customHeight="1">
      <c r="A4070" s="2" t="str">
        <f t="shared" si="512"/>
        <v>&lt;texture id="ui_enc_</v>
      </c>
      <c r="B4070" s="2" t="str">
        <f t="shared" ca="1" si="515"/>
        <v>af_medusa_144</v>
      </c>
      <c r="C4070" s="4" t="s">
        <v>2</v>
      </c>
      <c r="D4070">
        <f t="shared" ca="1" si="506"/>
        <v>5000</v>
      </c>
      <c r="E4070" t="str">
        <f t="shared" si="516"/>
        <v>" y="</v>
      </c>
      <c r="F4070">
        <f t="shared" ca="1" si="507"/>
        <v>250</v>
      </c>
      <c r="G4070" t="s">
        <v>0</v>
      </c>
      <c r="H4070">
        <f t="shared" ca="1" si="517"/>
        <v>100</v>
      </c>
      <c r="I4070" s="5">
        <f t="shared" ca="1" si="518"/>
        <v>5</v>
      </c>
      <c r="J4070" s="6">
        <f t="shared" si="519"/>
        <v>16</v>
      </c>
    </row>
    <row r="4071" spans="1:10" ht="15.75" customHeight="1">
      <c r="A4071" s="2" t="str">
        <f t="shared" si="512"/>
        <v>&lt;texture id="ui_enc_</v>
      </c>
      <c r="B4071" s="2" t="str">
        <f t="shared" ca="1" si="515"/>
        <v>af_medusa_115</v>
      </c>
      <c r="C4071" s="4" t="s">
        <v>2</v>
      </c>
      <c r="D4071">
        <f t="shared" ca="1" si="506"/>
        <v>4850</v>
      </c>
      <c r="E4071" t="str">
        <f t="shared" si="516"/>
        <v>" y="</v>
      </c>
      <c r="F4071">
        <f t="shared" ca="1" si="507"/>
        <v>250</v>
      </c>
      <c r="G4071" t="s">
        <v>0</v>
      </c>
      <c r="H4071">
        <f t="shared" ca="1" si="517"/>
        <v>97</v>
      </c>
      <c r="I4071" s="5">
        <f t="shared" ca="1" si="518"/>
        <v>5</v>
      </c>
      <c r="J4071" s="6">
        <f t="shared" si="519"/>
        <v>17</v>
      </c>
    </row>
    <row r="4072" spans="1:10" ht="15.75" customHeight="1">
      <c r="A4072" s="2" t="str">
        <f t="shared" si="512"/>
        <v>&lt;texture id="ui_enc_</v>
      </c>
      <c r="B4072" s="2" t="str">
        <f t="shared" ca="1" si="515"/>
        <v>af_medusa_125</v>
      </c>
      <c r="C4072" s="4" t="s">
        <v>2</v>
      </c>
      <c r="D4072">
        <f t="shared" ca="1" si="506"/>
        <v>4900</v>
      </c>
      <c r="E4072" t="str">
        <f t="shared" si="516"/>
        <v>" y="</v>
      </c>
      <c r="F4072">
        <f t="shared" ca="1" si="507"/>
        <v>250</v>
      </c>
      <c r="G4072" t="s">
        <v>0</v>
      </c>
      <c r="H4072">
        <f t="shared" ca="1" si="517"/>
        <v>98</v>
      </c>
      <c r="I4072" s="5">
        <f t="shared" ca="1" si="518"/>
        <v>5</v>
      </c>
      <c r="J4072" s="6">
        <f t="shared" si="519"/>
        <v>18</v>
      </c>
    </row>
    <row r="4073" spans="1:10" ht="15.75" customHeight="1">
      <c r="A4073" s="2" t="str">
        <f t="shared" si="512"/>
        <v>&lt;texture id="ui_enc_</v>
      </c>
      <c r="B4073" s="2" t="str">
        <f t="shared" ca="1" si="515"/>
        <v>af_medusa_135</v>
      </c>
      <c r="C4073" s="4" t="s">
        <v>2</v>
      </c>
      <c r="D4073">
        <f t="shared" ca="1" si="506"/>
        <v>4950</v>
      </c>
      <c r="E4073" t="str">
        <f t="shared" si="516"/>
        <v>" y="</v>
      </c>
      <c r="F4073">
        <f t="shared" ca="1" si="507"/>
        <v>250</v>
      </c>
      <c r="G4073" t="s">
        <v>0</v>
      </c>
      <c r="H4073">
        <f t="shared" ca="1" si="517"/>
        <v>99</v>
      </c>
      <c r="I4073" s="5">
        <f t="shared" ca="1" si="518"/>
        <v>5</v>
      </c>
      <c r="J4073" s="6">
        <f t="shared" si="519"/>
        <v>19</v>
      </c>
    </row>
    <row r="4074" spans="1:10" ht="15.75" customHeight="1">
      <c r="A4074" s="2" t="str">
        <f t="shared" si="512"/>
        <v>&lt;texture id="ui_enc_</v>
      </c>
      <c r="B4074" s="2" t="str">
        <f t="shared" ca="1" si="515"/>
        <v>af_medusa_145</v>
      </c>
      <c r="C4074" s="4" t="s">
        <v>2</v>
      </c>
      <c r="D4074">
        <f t="shared" ca="1" si="506"/>
        <v>5000</v>
      </c>
      <c r="E4074" t="str">
        <f t="shared" si="516"/>
        <v>" y="</v>
      </c>
      <c r="F4074">
        <f t="shared" ca="1" si="507"/>
        <v>250</v>
      </c>
      <c r="G4074" t="s">
        <v>0</v>
      </c>
      <c r="H4074">
        <f t="shared" ca="1" si="517"/>
        <v>100</v>
      </c>
      <c r="I4074" s="5">
        <f t="shared" ca="1" si="518"/>
        <v>5</v>
      </c>
      <c r="J4074" s="6">
        <f t="shared" si="519"/>
        <v>20</v>
      </c>
    </row>
    <row r="4075" spans="1:10" ht="15.75" customHeight="1">
      <c r="A4075" s="2" t="str">
        <f t="shared" si="512"/>
        <v>&lt;texture id="ui_enc_</v>
      </c>
      <c r="B4075" s="2" t="str">
        <f t="shared" ca="1" si="515"/>
        <v>af_medusa_116</v>
      </c>
      <c r="C4075" s="4" t="s">
        <v>2</v>
      </c>
      <c r="D4075">
        <f t="shared" ca="1" si="506"/>
        <v>4850</v>
      </c>
      <c r="E4075" t="str">
        <f t="shared" si="516"/>
        <v>" y="</v>
      </c>
      <c r="F4075">
        <f t="shared" ca="1" si="507"/>
        <v>250</v>
      </c>
      <c r="G4075" t="s">
        <v>0</v>
      </c>
      <c r="H4075">
        <f t="shared" ca="1" si="517"/>
        <v>97</v>
      </c>
      <c r="I4075" s="5">
        <f t="shared" ca="1" si="518"/>
        <v>5</v>
      </c>
      <c r="J4075" s="6">
        <f t="shared" si="519"/>
        <v>21</v>
      </c>
    </row>
    <row r="4076" spans="1:10" ht="15.75" customHeight="1">
      <c r="A4076" s="2" t="str">
        <f t="shared" si="512"/>
        <v>&lt;texture id="ui_enc_</v>
      </c>
      <c r="B4076" s="2" t="str">
        <f t="shared" ca="1" si="515"/>
        <v>af_medusa_126</v>
      </c>
      <c r="C4076" s="4" t="s">
        <v>2</v>
      </c>
      <c r="D4076">
        <f t="shared" ca="1" si="506"/>
        <v>4900</v>
      </c>
      <c r="E4076" t="str">
        <f t="shared" si="516"/>
        <v>" y="</v>
      </c>
      <c r="F4076">
        <f t="shared" ca="1" si="507"/>
        <v>250</v>
      </c>
      <c r="G4076" t="s">
        <v>0</v>
      </c>
      <c r="H4076">
        <f t="shared" ca="1" si="517"/>
        <v>98</v>
      </c>
      <c r="I4076" s="5">
        <f t="shared" ca="1" si="518"/>
        <v>5</v>
      </c>
      <c r="J4076" s="6">
        <f t="shared" si="519"/>
        <v>22</v>
      </c>
    </row>
    <row r="4077" spans="1:10" ht="15.75" customHeight="1">
      <c r="A4077" s="2" t="str">
        <f t="shared" si="512"/>
        <v>&lt;texture id="ui_enc_</v>
      </c>
      <c r="B4077" s="2" t="str">
        <f t="shared" ca="1" si="515"/>
        <v>af_medusa_136</v>
      </c>
      <c r="C4077" s="4" t="s">
        <v>2</v>
      </c>
      <c r="D4077">
        <f t="shared" ca="1" si="506"/>
        <v>4950</v>
      </c>
      <c r="E4077" t="str">
        <f t="shared" si="516"/>
        <v>" y="</v>
      </c>
      <c r="F4077">
        <f t="shared" ca="1" si="507"/>
        <v>250</v>
      </c>
      <c r="G4077" t="s">
        <v>0</v>
      </c>
      <c r="H4077">
        <f t="shared" ca="1" si="517"/>
        <v>99</v>
      </c>
      <c r="I4077" s="5">
        <f t="shared" ca="1" si="518"/>
        <v>5</v>
      </c>
      <c r="J4077" s="6">
        <f t="shared" si="519"/>
        <v>23</v>
      </c>
    </row>
    <row r="4078" spans="1:10" ht="15.75" customHeight="1">
      <c r="A4078" s="2" t="str">
        <f t="shared" si="512"/>
        <v>&lt;texture id="ui_enc_</v>
      </c>
      <c r="B4078" s="2" t="str">
        <f t="shared" ca="1" si="515"/>
        <v>af_medusa_146</v>
      </c>
      <c r="C4078" s="4" t="s">
        <v>2</v>
      </c>
      <c r="D4078">
        <f t="shared" ca="1" si="506"/>
        <v>5000</v>
      </c>
      <c r="E4078" t="str">
        <f t="shared" si="516"/>
        <v>" y="</v>
      </c>
      <c r="F4078">
        <f t="shared" ca="1" si="507"/>
        <v>250</v>
      </c>
      <c r="G4078" t="s">
        <v>0</v>
      </c>
      <c r="H4078">
        <f t="shared" ca="1" si="517"/>
        <v>100</v>
      </c>
      <c r="I4078" s="5">
        <f t="shared" ca="1" si="518"/>
        <v>5</v>
      </c>
      <c r="J4078" s="6">
        <f t="shared" si="519"/>
        <v>24</v>
      </c>
    </row>
    <row r="4079" spans="1:10" ht="15.75" customHeight="1">
      <c r="A4079" s="2" t="str">
        <f t="shared" si="512"/>
        <v>&lt;texture id="ui_enc_</v>
      </c>
      <c r="B4079" s="2" t="str">
        <f t="shared" ca="1" si="515"/>
        <v>af_medusa_117</v>
      </c>
      <c r="C4079" s="4" t="s">
        <v>2</v>
      </c>
      <c r="D4079">
        <f t="shared" ca="1" si="506"/>
        <v>4850</v>
      </c>
      <c r="E4079" t="str">
        <f t="shared" si="516"/>
        <v>" y="</v>
      </c>
      <c r="F4079">
        <f t="shared" ca="1" si="507"/>
        <v>250</v>
      </c>
      <c r="G4079" t="s">
        <v>0</v>
      </c>
      <c r="H4079">
        <f t="shared" ca="1" si="517"/>
        <v>97</v>
      </c>
      <c r="I4079" s="5">
        <f t="shared" ca="1" si="518"/>
        <v>5</v>
      </c>
      <c r="J4079" s="6">
        <f t="shared" si="519"/>
        <v>25</v>
      </c>
    </row>
    <row r="4080" spans="1:10" ht="15.75" customHeight="1">
      <c r="A4080" s="2" t="str">
        <f t="shared" si="512"/>
        <v>&lt;texture id="ui_enc_</v>
      </c>
      <c r="B4080" s="2" t="str">
        <f t="shared" ca="1" si="515"/>
        <v>af_medusa_127</v>
      </c>
      <c r="C4080" s="4" t="s">
        <v>2</v>
      </c>
      <c r="D4080">
        <f t="shared" ca="1" si="506"/>
        <v>4900</v>
      </c>
      <c r="E4080" t="str">
        <f t="shared" si="516"/>
        <v>" y="</v>
      </c>
      <c r="F4080">
        <f t="shared" ca="1" si="507"/>
        <v>250</v>
      </c>
      <c r="G4080" t="s">
        <v>0</v>
      </c>
      <c r="H4080">
        <f t="shared" ca="1" si="517"/>
        <v>98</v>
      </c>
      <c r="I4080" s="5">
        <f t="shared" ca="1" si="518"/>
        <v>5</v>
      </c>
      <c r="J4080" s="6">
        <f t="shared" si="519"/>
        <v>26</v>
      </c>
    </row>
    <row r="4081" spans="1:10" ht="15.75" customHeight="1">
      <c r="A4081" s="2" t="str">
        <f t="shared" si="512"/>
        <v>&lt;texture id="ui_enc_</v>
      </c>
      <c r="B4081" s="2" t="str">
        <f t="shared" ca="1" si="515"/>
        <v>af_medusa_137</v>
      </c>
      <c r="C4081" s="4" t="s">
        <v>2</v>
      </c>
      <c r="D4081">
        <f t="shared" ca="1" si="506"/>
        <v>4950</v>
      </c>
      <c r="E4081" t="str">
        <f t="shared" si="516"/>
        <v>" y="</v>
      </c>
      <c r="F4081">
        <f t="shared" ca="1" si="507"/>
        <v>250</v>
      </c>
      <c r="G4081" t="s">
        <v>0</v>
      </c>
      <c r="H4081">
        <f t="shared" ca="1" si="517"/>
        <v>99</v>
      </c>
      <c r="I4081" s="5">
        <f t="shared" ca="1" si="518"/>
        <v>5</v>
      </c>
      <c r="J4081" s="6">
        <f t="shared" si="519"/>
        <v>27</v>
      </c>
    </row>
    <row r="4082" spans="1:10" ht="15.75" customHeight="1">
      <c r="A4082" s="2" t="str">
        <f t="shared" si="512"/>
        <v>&lt;texture id="ui_enc_</v>
      </c>
      <c r="B4082" s="2" t="str">
        <f t="shared" ca="1" si="515"/>
        <v>af_medusa_147</v>
      </c>
      <c r="C4082" s="4" t="s">
        <v>2</v>
      </c>
      <c r="D4082">
        <f t="shared" ca="1" si="506"/>
        <v>5000</v>
      </c>
      <c r="E4082" t="str">
        <f t="shared" si="516"/>
        <v>" y="</v>
      </c>
      <c r="F4082">
        <f t="shared" ca="1" si="507"/>
        <v>250</v>
      </c>
      <c r="G4082" t="s">
        <v>0</v>
      </c>
      <c r="H4082">
        <f t="shared" ca="1" si="517"/>
        <v>100</v>
      </c>
      <c r="I4082" s="5">
        <f t="shared" ca="1" si="518"/>
        <v>5</v>
      </c>
      <c r="J4082" s="6">
        <f t="shared" si="519"/>
        <v>28</v>
      </c>
    </row>
    <row r="4083" spans="1:10" ht="15.75" customHeight="1">
      <c r="A4083" s="2" t="str">
        <f t="shared" si="512"/>
        <v>&lt;texture id="ui_enc_</v>
      </c>
      <c r="B4083" s="2" t="str">
        <f t="shared" ca="1" si="515"/>
        <v>af_medusa_118</v>
      </c>
      <c r="C4083" s="4" t="s">
        <v>2</v>
      </c>
      <c r="D4083">
        <f t="shared" ca="1" si="506"/>
        <v>4850</v>
      </c>
      <c r="E4083" t="str">
        <f t="shared" si="516"/>
        <v>" y="</v>
      </c>
      <c r="F4083">
        <f t="shared" ca="1" si="507"/>
        <v>250</v>
      </c>
      <c r="G4083" t="s">
        <v>0</v>
      </c>
      <c r="H4083">
        <f t="shared" ca="1" si="517"/>
        <v>97</v>
      </c>
      <c r="I4083" s="5">
        <f t="shared" ca="1" si="518"/>
        <v>5</v>
      </c>
      <c r="J4083" s="6">
        <f t="shared" si="519"/>
        <v>29</v>
      </c>
    </row>
    <row r="4084" spans="1:10" ht="15.75" customHeight="1">
      <c r="A4084" s="2" t="str">
        <f t="shared" si="512"/>
        <v>&lt;texture id="ui_enc_</v>
      </c>
      <c r="B4084" s="2" t="str">
        <f t="shared" ca="1" si="515"/>
        <v>af_medusa_128</v>
      </c>
      <c r="C4084" s="4" t="s">
        <v>2</v>
      </c>
      <c r="D4084">
        <f t="shared" ca="1" si="506"/>
        <v>4900</v>
      </c>
      <c r="E4084" t="str">
        <f t="shared" si="516"/>
        <v>" y="</v>
      </c>
      <c r="F4084">
        <f t="shared" ca="1" si="507"/>
        <v>250</v>
      </c>
      <c r="G4084" t="s">
        <v>0</v>
      </c>
      <c r="H4084">
        <f t="shared" ca="1" si="517"/>
        <v>98</v>
      </c>
      <c r="I4084" s="5">
        <f t="shared" ca="1" si="518"/>
        <v>5</v>
      </c>
      <c r="J4084" s="6">
        <f t="shared" si="519"/>
        <v>30</v>
      </c>
    </row>
    <row r="4085" spans="1:10" ht="15.75" customHeight="1">
      <c r="A4085" s="2" t="str">
        <f t="shared" si="512"/>
        <v>&lt;texture id="ui_enc_</v>
      </c>
      <c r="B4085" s="2" t="str">
        <f t="shared" ca="1" si="515"/>
        <v>af_medusa_138</v>
      </c>
      <c r="C4085" s="4" t="s">
        <v>2</v>
      </c>
      <c r="D4085">
        <f t="shared" ca="1" si="506"/>
        <v>4950</v>
      </c>
      <c r="E4085" t="str">
        <f t="shared" si="516"/>
        <v>" y="</v>
      </c>
      <c r="F4085">
        <f t="shared" ca="1" si="507"/>
        <v>250</v>
      </c>
      <c r="G4085" t="s">
        <v>0</v>
      </c>
      <c r="H4085">
        <f t="shared" ca="1" si="517"/>
        <v>99</v>
      </c>
      <c r="I4085" s="5">
        <f t="shared" ca="1" si="518"/>
        <v>5</v>
      </c>
      <c r="J4085" s="6">
        <f t="shared" si="519"/>
        <v>31</v>
      </c>
    </row>
    <row r="4086" spans="1:10" ht="15.75" customHeight="1">
      <c r="A4086" s="2" t="str">
        <f t="shared" si="512"/>
        <v>&lt;texture id="ui_enc_</v>
      </c>
      <c r="B4086" s="2" t="str">
        <f t="shared" ca="1" si="515"/>
        <v>af_medusa_148</v>
      </c>
      <c r="C4086" s="4" t="s">
        <v>2</v>
      </c>
      <c r="D4086">
        <f t="shared" ca="1" si="506"/>
        <v>5000</v>
      </c>
      <c r="E4086" t="str">
        <f t="shared" si="516"/>
        <v>" y="</v>
      </c>
      <c r="F4086">
        <f t="shared" ca="1" si="507"/>
        <v>250</v>
      </c>
      <c r="G4086" t="s">
        <v>0</v>
      </c>
      <c r="H4086">
        <f t="shared" ca="1" si="517"/>
        <v>100</v>
      </c>
      <c r="I4086" s="5">
        <f t="shared" ca="1" si="518"/>
        <v>5</v>
      </c>
      <c r="J4086" s="6">
        <f t="shared" si="519"/>
        <v>32</v>
      </c>
    </row>
    <row r="4087" spans="1:10" ht="15.75" customHeight="1">
      <c r="A4087" s="2" t="str">
        <f t="shared" si="512"/>
        <v>&lt;texture id="ui_enc_</v>
      </c>
      <c r="B4087" s="2" t="str">
        <f t="shared" ca="1" si="515"/>
        <v>af_medusa_119</v>
      </c>
      <c r="C4087" s="4" t="s">
        <v>2</v>
      </c>
      <c r="D4087">
        <f t="shared" ca="1" si="506"/>
        <v>4850</v>
      </c>
      <c r="E4087" t="str">
        <f t="shared" si="516"/>
        <v>" y="</v>
      </c>
      <c r="F4087">
        <f t="shared" ca="1" si="507"/>
        <v>250</v>
      </c>
      <c r="G4087" t="s">
        <v>0</v>
      </c>
      <c r="H4087">
        <f t="shared" ca="1" si="517"/>
        <v>97</v>
      </c>
      <c r="I4087" s="5">
        <f t="shared" ca="1" si="518"/>
        <v>5</v>
      </c>
      <c r="J4087" s="6">
        <f t="shared" si="519"/>
        <v>33</v>
      </c>
    </row>
    <row r="4088" spans="1:10" ht="15.75" customHeight="1">
      <c r="A4088" s="2" t="str">
        <f t="shared" si="512"/>
        <v>&lt;texture id="ui_enc_</v>
      </c>
      <c r="B4088" s="2" t="str">
        <f t="shared" ca="1" si="515"/>
        <v>af_medusa_129</v>
      </c>
      <c r="C4088" s="4" t="s">
        <v>2</v>
      </c>
      <c r="D4088">
        <f t="shared" ca="1" si="506"/>
        <v>4900</v>
      </c>
      <c r="E4088" t="str">
        <f t="shared" si="516"/>
        <v>" y="</v>
      </c>
      <c r="F4088">
        <f t="shared" ca="1" si="507"/>
        <v>250</v>
      </c>
      <c r="G4088" t="s">
        <v>0</v>
      </c>
      <c r="H4088">
        <f t="shared" ca="1" si="517"/>
        <v>98</v>
      </c>
      <c r="I4088" s="5">
        <f t="shared" ca="1" si="518"/>
        <v>5</v>
      </c>
      <c r="J4088" s="6">
        <f t="shared" si="519"/>
        <v>34</v>
      </c>
    </row>
    <row r="4089" spans="1:10" ht="15.75" customHeight="1">
      <c r="A4089" s="2" t="str">
        <f t="shared" si="512"/>
        <v>&lt;texture id="ui_enc_</v>
      </c>
      <c r="B4089" s="2" t="str">
        <f t="shared" ca="1" si="515"/>
        <v>af_medusa_139</v>
      </c>
      <c r="C4089" s="4" t="s">
        <v>2</v>
      </c>
      <c r="D4089">
        <f t="shared" ca="1" si="506"/>
        <v>4950</v>
      </c>
      <c r="E4089" t="str">
        <f t="shared" si="516"/>
        <v>" y="</v>
      </c>
      <c r="F4089">
        <f t="shared" ca="1" si="507"/>
        <v>250</v>
      </c>
      <c r="G4089" t="s">
        <v>0</v>
      </c>
      <c r="H4089">
        <f t="shared" ca="1" si="517"/>
        <v>99</v>
      </c>
      <c r="I4089" s="5">
        <f t="shared" ca="1" si="518"/>
        <v>5</v>
      </c>
      <c r="J4089" s="6">
        <f t="shared" si="519"/>
        <v>35</v>
      </c>
    </row>
    <row r="4090" spans="1:10" ht="15.75" customHeight="1">
      <c r="A4090" s="2" t="str">
        <f t="shared" si="512"/>
        <v>&lt;texture id="ui_enc_</v>
      </c>
      <c r="B4090" s="2" t="str">
        <f t="shared" ca="1" si="515"/>
        <v>af_medusa_149</v>
      </c>
      <c r="C4090" s="4" t="s">
        <v>2</v>
      </c>
      <c r="D4090">
        <f t="shared" ca="1" si="506"/>
        <v>5000</v>
      </c>
      <c r="E4090" t="str">
        <f t="shared" si="516"/>
        <v>" y="</v>
      </c>
      <c r="F4090">
        <f t="shared" ca="1" si="507"/>
        <v>250</v>
      </c>
      <c r="G4090" t="s">
        <v>0</v>
      </c>
      <c r="H4090">
        <f t="shared" ca="1" si="517"/>
        <v>100</v>
      </c>
      <c r="I4090" s="5">
        <f t="shared" ca="1" si="518"/>
        <v>5</v>
      </c>
      <c r="J4090" s="6">
        <f t="shared" si="519"/>
        <v>36</v>
      </c>
    </row>
    <row r="4091" spans="1:10" ht="15.75" customHeight="1">
      <c r="A4091" s="2" t="str">
        <f t="shared" si="512"/>
        <v>&lt;texture id="ui_enc_</v>
      </c>
      <c r="B4091" s="2" t="str">
        <f t="shared" ca="1" si="515"/>
        <v>af_medusa_211</v>
      </c>
      <c r="C4091" s="4" t="s">
        <v>2</v>
      </c>
      <c r="D4091">
        <f t="shared" ca="1" si="506"/>
        <v>5100</v>
      </c>
      <c r="E4091" t="str">
        <f t="shared" si="516"/>
        <v>" y="</v>
      </c>
      <c r="F4091">
        <f t="shared" ca="1" si="507"/>
        <v>250</v>
      </c>
      <c r="G4091" t="s">
        <v>0</v>
      </c>
      <c r="H4091">
        <f t="shared" ca="1" si="517"/>
        <v>102</v>
      </c>
      <c r="I4091" s="5">
        <f t="shared" ca="1" si="518"/>
        <v>5</v>
      </c>
      <c r="J4091" s="6">
        <f t="shared" si="519"/>
        <v>37</v>
      </c>
    </row>
    <row r="4092" spans="1:10" ht="15.75" customHeight="1">
      <c r="A4092" s="2" t="str">
        <f t="shared" si="512"/>
        <v>&lt;texture id="ui_enc_</v>
      </c>
      <c r="B4092" s="2" t="str">
        <f t="shared" ca="1" si="515"/>
        <v>af_medusa_221</v>
      </c>
      <c r="C4092" s="4" t="s">
        <v>2</v>
      </c>
      <c r="D4092">
        <f t="shared" ca="1" si="506"/>
        <v>5150</v>
      </c>
      <c r="E4092" t="str">
        <f t="shared" si="516"/>
        <v>" y="</v>
      </c>
      <c r="F4092">
        <f t="shared" ca="1" si="507"/>
        <v>250</v>
      </c>
      <c r="G4092" t="s">
        <v>0</v>
      </c>
      <c r="H4092">
        <f t="shared" ca="1" si="517"/>
        <v>103</v>
      </c>
      <c r="I4092" s="5">
        <f t="shared" ca="1" si="518"/>
        <v>5</v>
      </c>
      <c r="J4092" s="6">
        <f t="shared" si="519"/>
        <v>38</v>
      </c>
    </row>
    <row r="4093" spans="1:10" ht="15.75" customHeight="1">
      <c r="A4093" s="2" t="str">
        <f t="shared" si="512"/>
        <v>&lt;texture id="ui_enc_</v>
      </c>
      <c r="B4093" s="2" t="str">
        <f t="shared" ca="1" si="515"/>
        <v>af_medusa_231</v>
      </c>
      <c r="C4093" s="4" t="s">
        <v>2</v>
      </c>
      <c r="D4093">
        <f t="shared" ca="1" si="506"/>
        <v>5200</v>
      </c>
      <c r="E4093" t="str">
        <f t="shared" si="516"/>
        <v>" y="</v>
      </c>
      <c r="F4093">
        <f t="shared" ca="1" si="507"/>
        <v>250</v>
      </c>
      <c r="G4093" t="s">
        <v>0</v>
      </c>
      <c r="H4093">
        <f t="shared" ca="1" si="517"/>
        <v>104</v>
      </c>
      <c r="I4093" s="5">
        <f t="shared" ca="1" si="518"/>
        <v>5</v>
      </c>
      <c r="J4093" s="6">
        <f t="shared" si="519"/>
        <v>39</v>
      </c>
    </row>
    <row r="4094" spans="1:10" ht="15.75" customHeight="1">
      <c r="A4094" s="2" t="str">
        <f t="shared" si="512"/>
        <v>&lt;texture id="ui_enc_</v>
      </c>
      <c r="B4094" s="2" t="str">
        <f t="shared" ca="1" si="515"/>
        <v>af_medusa_241</v>
      </c>
      <c r="C4094" s="4" t="s">
        <v>2</v>
      </c>
      <c r="D4094">
        <f t="shared" ca="1" si="506"/>
        <v>5250</v>
      </c>
      <c r="E4094" t="str">
        <f t="shared" si="516"/>
        <v>" y="</v>
      </c>
      <c r="F4094">
        <f t="shared" ca="1" si="507"/>
        <v>250</v>
      </c>
      <c r="G4094" t="s">
        <v>0</v>
      </c>
      <c r="H4094">
        <f t="shared" ca="1" si="517"/>
        <v>105</v>
      </c>
      <c r="I4094" s="5">
        <f t="shared" ca="1" si="518"/>
        <v>5</v>
      </c>
      <c r="J4094" s="6">
        <f t="shared" si="519"/>
        <v>40</v>
      </c>
    </row>
    <row r="4095" spans="1:10" ht="15.75" customHeight="1">
      <c r="A4095" s="2" t="str">
        <f t="shared" si="512"/>
        <v>&lt;texture id="ui_enc_</v>
      </c>
      <c r="B4095" s="2" t="str">
        <f t="shared" ca="1" si="515"/>
        <v>af_medusa_212</v>
      </c>
      <c r="C4095" s="4" t="s">
        <v>2</v>
      </c>
      <c r="D4095">
        <f t="shared" ca="1" si="506"/>
        <v>5100</v>
      </c>
      <c r="E4095" t="str">
        <f t="shared" si="516"/>
        <v>" y="</v>
      </c>
      <c r="F4095">
        <f t="shared" ca="1" si="507"/>
        <v>250</v>
      </c>
      <c r="G4095" t="s">
        <v>0</v>
      </c>
      <c r="H4095">
        <f t="shared" ca="1" si="517"/>
        <v>102</v>
      </c>
      <c r="I4095" s="5">
        <f t="shared" ca="1" si="518"/>
        <v>5</v>
      </c>
      <c r="J4095" s="6">
        <f t="shared" si="519"/>
        <v>41</v>
      </c>
    </row>
    <row r="4096" spans="1:10" ht="15.75" customHeight="1">
      <c r="A4096" s="2" t="str">
        <f t="shared" si="512"/>
        <v>&lt;texture id="ui_enc_</v>
      </c>
      <c r="B4096" s="2" t="str">
        <f t="shared" ca="1" si="515"/>
        <v>af_medusa_222</v>
      </c>
      <c r="C4096" s="4" t="s">
        <v>2</v>
      </c>
      <c r="D4096">
        <f t="shared" ca="1" si="506"/>
        <v>5150</v>
      </c>
      <c r="E4096" t="str">
        <f t="shared" si="516"/>
        <v>" y="</v>
      </c>
      <c r="F4096">
        <f t="shared" ca="1" si="507"/>
        <v>250</v>
      </c>
      <c r="G4096" t="s">
        <v>0</v>
      </c>
      <c r="H4096">
        <f t="shared" ca="1" si="517"/>
        <v>103</v>
      </c>
      <c r="I4096" s="5">
        <f t="shared" ca="1" si="518"/>
        <v>5</v>
      </c>
      <c r="J4096" s="6">
        <f t="shared" si="519"/>
        <v>42</v>
      </c>
    </row>
    <row r="4097" spans="1:10" ht="15.75" customHeight="1">
      <c r="A4097" s="2" t="str">
        <f t="shared" si="512"/>
        <v>&lt;texture id="ui_enc_</v>
      </c>
      <c r="B4097" s="2" t="str">
        <f t="shared" ca="1" si="515"/>
        <v>af_medusa_232</v>
      </c>
      <c r="C4097" s="4" t="s">
        <v>2</v>
      </c>
      <c r="D4097">
        <f t="shared" ref="D4097:D4160" ca="1" si="520">H4097*50</f>
        <v>5200</v>
      </c>
      <c r="E4097" t="str">
        <f t="shared" si="516"/>
        <v>" y="</v>
      </c>
      <c r="F4097">
        <f t="shared" ref="F4097:F4160" ca="1" si="521">I4097*50</f>
        <v>250</v>
      </c>
      <c r="G4097" t="s">
        <v>0</v>
      </c>
      <c r="H4097">
        <f t="shared" ca="1" si="517"/>
        <v>104</v>
      </c>
      <c r="I4097" s="5">
        <f t="shared" ca="1" si="518"/>
        <v>5</v>
      </c>
      <c r="J4097" s="6">
        <f t="shared" si="519"/>
        <v>43</v>
      </c>
    </row>
    <row r="4098" spans="1:10" ht="15.75" customHeight="1">
      <c r="A4098" s="2" t="str">
        <f t="shared" si="512"/>
        <v>&lt;texture id="ui_enc_</v>
      </c>
      <c r="B4098" s="2" t="str">
        <f t="shared" ca="1" si="515"/>
        <v>af_medusa_242</v>
      </c>
      <c r="C4098" s="4" t="s">
        <v>2</v>
      </c>
      <c r="D4098">
        <f t="shared" ca="1" si="520"/>
        <v>5250</v>
      </c>
      <c r="E4098" t="str">
        <f t="shared" si="516"/>
        <v>" y="</v>
      </c>
      <c r="F4098">
        <f t="shared" ca="1" si="521"/>
        <v>250</v>
      </c>
      <c r="G4098" t="s">
        <v>0</v>
      </c>
      <c r="H4098">
        <f t="shared" ca="1" si="517"/>
        <v>105</v>
      </c>
      <c r="I4098" s="5">
        <f t="shared" ca="1" si="518"/>
        <v>5</v>
      </c>
      <c r="J4098" s="6">
        <f t="shared" si="519"/>
        <v>44</v>
      </c>
    </row>
    <row r="4099" spans="1:10" ht="15.75" customHeight="1">
      <c r="A4099" s="2" t="str">
        <f t="shared" si="512"/>
        <v>&lt;texture id="ui_enc_</v>
      </c>
      <c r="B4099" s="2" t="str">
        <f t="shared" ca="1" si="515"/>
        <v>af_medusa_213</v>
      </c>
      <c r="C4099" s="4" t="s">
        <v>2</v>
      </c>
      <c r="D4099">
        <f t="shared" ca="1" si="520"/>
        <v>5100</v>
      </c>
      <c r="E4099" t="str">
        <f t="shared" si="516"/>
        <v>" y="</v>
      </c>
      <c r="F4099">
        <f t="shared" ca="1" si="521"/>
        <v>250</v>
      </c>
      <c r="G4099" t="s">
        <v>0</v>
      </c>
      <c r="H4099">
        <f t="shared" ca="1" si="517"/>
        <v>102</v>
      </c>
      <c r="I4099" s="5">
        <f t="shared" ca="1" si="518"/>
        <v>5</v>
      </c>
      <c r="J4099" s="6">
        <f t="shared" si="519"/>
        <v>45</v>
      </c>
    </row>
    <row r="4100" spans="1:10" ht="15.75" customHeight="1">
      <c r="A4100" s="2" t="str">
        <f t="shared" si="512"/>
        <v>&lt;texture id="ui_enc_</v>
      </c>
      <c r="B4100" s="2" t="str">
        <f t="shared" ca="1" si="515"/>
        <v>af_medusa_223</v>
      </c>
      <c r="C4100" s="4" t="s">
        <v>2</v>
      </c>
      <c r="D4100">
        <f t="shared" ca="1" si="520"/>
        <v>5150</v>
      </c>
      <c r="E4100" t="str">
        <f t="shared" si="516"/>
        <v>" y="</v>
      </c>
      <c r="F4100">
        <f t="shared" ca="1" si="521"/>
        <v>250</v>
      </c>
      <c r="G4100" t="s">
        <v>0</v>
      </c>
      <c r="H4100">
        <f t="shared" ca="1" si="517"/>
        <v>103</v>
      </c>
      <c r="I4100" s="5">
        <f t="shared" ca="1" si="518"/>
        <v>5</v>
      </c>
      <c r="J4100" s="6">
        <f t="shared" si="519"/>
        <v>46</v>
      </c>
    </row>
    <row r="4101" spans="1:10" ht="15.75" customHeight="1">
      <c r="A4101" s="2" t="str">
        <f t="shared" si="512"/>
        <v>&lt;texture id="ui_enc_</v>
      </c>
      <c r="B4101" s="2" t="str">
        <f t="shared" ca="1" si="515"/>
        <v>af_medusa_233</v>
      </c>
      <c r="C4101" s="4" t="s">
        <v>2</v>
      </c>
      <c r="D4101">
        <f t="shared" ca="1" si="520"/>
        <v>5200</v>
      </c>
      <c r="E4101" t="str">
        <f t="shared" si="516"/>
        <v>" y="</v>
      </c>
      <c r="F4101">
        <f t="shared" ca="1" si="521"/>
        <v>250</v>
      </c>
      <c r="G4101" t="s">
        <v>0</v>
      </c>
      <c r="H4101">
        <f t="shared" ca="1" si="517"/>
        <v>104</v>
      </c>
      <c r="I4101" s="5">
        <f t="shared" ca="1" si="518"/>
        <v>5</v>
      </c>
      <c r="J4101" s="6">
        <f t="shared" si="519"/>
        <v>47</v>
      </c>
    </row>
    <row r="4102" spans="1:10" ht="15.75" customHeight="1">
      <c r="A4102" s="2" t="str">
        <f t="shared" si="512"/>
        <v>&lt;texture id="ui_enc_</v>
      </c>
      <c r="B4102" s="2" t="str">
        <f t="shared" ca="1" si="515"/>
        <v>af_medusa_243</v>
      </c>
      <c r="C4102" s="4" t="s">
        <v>2</v>
      </c>
      <c r="D4102">
        <f t="shared" ca="1" si="520"/>
        <v>5250</v>
      </c>
      <c r="E4102" t="str">
        <f t="shared" si="516"/>
        <v>" y="</v>
      </c>
      <c r="F4102">
        <f t="shared" ca="1" si="521"/>
        <v>250</v>
      </c>
      <c r="G4102" t="s">
        <v>0</v>
      </c>
      <c r="H4102">
        <f t="shared" ca="1" si="517"/>
        <v>105</v>
      </c>
      <c r="I4102" s="5">
        <f t="shared" ca="1" si="518"/>
        <v>5</v>
      </c>
      <c r="J4102" s="6">
        <f t="shared" si="519"/>
        <v>48</v>
      </c>
    </row>
    <row r="4103" spans="1:10" ht="15.75" customHeight="1">
      <c r="A4103" s="2" t="str">
        <f t="shared" si="512"/>
        <v>&lt;texture id="ui_enc_</v>
      </c>
      <c r="B4103" s="2" t="str">
        <f t="shared" ca="1" si="515"/>
        <v>af_medusa_214</v>
      </c>
      <c r="C4103" s="4" t="s">
        <v>2</v>
      </c>
      <c r="D4103">
        <f t="shared" ca="1" si="520"/>
        <v>5100</v>
      </c>
      <c r="E4103" t="str">
        <f t="shared" si="516"/>
        <v>" y="</v>
      </c>
      <c r="F4103">
        <f t="shared" ca="1" si="521"/>
        <v>250</v>
      </c>
      <c r="G4103" t="s">
        <v>0</v>
      </c>
      <c r="H4103">
        <f t="shared" ca="1" si="517"/>
        <v>102</v>
      </c>
      <c r="I4103" s="5">
        <f t="shared" ca="1" si="518"/>
        <v>5</v>
      </c>
      <c r="J4103" s="6">
        <f t="shared" si="519"/>
        <v>49</v>
      </c>
    </row>
    <row r="4104" spans="1:10" ht="15.75" customHeight="1">
      <c r="A4104" s="2" t="str">
        <f t="shared" si="512"/>
        <v>&lt;texture id="ui_enc_</v>
      </c>
      <c r="B4104" s="2" t="str">
        <f t="shared" ca="1" si="515"/>
        <v>af_medusa_224</v>
      </c>
      <c r="C4104" s="4" t="s">
        <v>2</v>
      </c>
      <c r="D4104">
        <f t="shared" ca="1" si="520"/>
        <v>5150</v>
      </c>
      <c r="E4104" t="str">
        <f t="shared" si="516"/>
        <v>" y="</v>
      </c>
      <c r="F4104">
        <f t="shared" ca="1" si="521"/>
        <v>250</v>
      </c>
      <c r="G4104" t="s">
        <v>0</v>
      </c>
      <c r="H4104">
        <f t="shared" ca="1" si="517"/>
        <v>103</v>
      </c>
      <c r="I4104" s="5">
        <f t="shared" ca="1" si="518"/>
        <v>5</v>
      </c>
      <c r="J4104" s="6">
        <f t="shared" si="519"/>
        <v>50</v>
      </c>
    </row>
    <row r="4105" spans="1:10" ht="15.75" customHeight="1">
      <c r="A4105" s="2" t="str">
        <f t="shared" si="512"/>
        <v>&lt;texture id="ui_enc_</v>
      </c>
      <c r="B4105" s="2" t="str">
        <f t="shared" ca="1" si="515"/>
        <v>af_medusa_234</v>
      </c>
      <c r="C4105" s="4" t="s">
        <v>2</v>
      </c>
      <c r="D4105">
        <f t="shared" ca="1" si="520"/>
        <v>5200</v>
      </c>
      <c r="E4105" t="str">
        <f t="shared" si="516"/>
        <v>" y="</v>
      </c>
      <c r="F4105">
        <f t="shared" ca="1" si="521"/>
        <v>250</v>
      </c>
      <c r="G4105" t="s">
        <v>0</v>
      </c>
      <c r="H4105">
        <f t="shared" ca="1" si="517"/>
        <v>104</v>
      </c>
      <c r="I4105" s="5">
        <f t="shared" ca="1" si="518"/>
        <v>5</v>
      </c>
      <c r="J4105" s="6">
        <f t="shared" si="519"/>
        <v>51</v>
      </c>
    </row>
    <row r="4106" spans="1:10" ht="15.75" customHeight="1">
      <c r="A4106" s="2" t="str">
        <f t="shared" si="512"/>
        <v>&lt;texture id="ui_enc_</v>
      </c>
      <c r="B4106" s="2" t="str">
        <f t="shared" ca="1" si="515"/>
        <v>af_medusa_244</v>
      </c>
      <c r="C4106" s="4" t="s">
        <v>2</v>
      </c>
      <c r="D4106">
        <f t="shared" ca="1" si="520"/>
        <v>5250</v>
      </c>
      <c r="E4106" t="str">
        <f t="shared" si="516"/>
        <v>" y="</v>
      </c>
      <c r="F4106">
        <f t="shared" ca="1" si="521"/>
        <v>250</v>
      </c>
      <c r="G4106" t="s">
        <v>0</v>
      </c>
      <c r="H4106">
        <f t="shared" ca="1" si="517"/>
        <v>105</v>
      </c>
      <c r="I4106" s="5">
        <f t="shared" ca="1" si="518"/>
        <v>5</v>
      </c>
      <c r="J4106" s="6">
        <f t="shared" si="519"/>
        <v>52</v>
      </c>
    </row>
    <row r="4107" spans="1:10" ht="15.75" customHeight="1">
      <c r="A4107" s="2" t="str">
        <f t="shared" si="512"/>
        <v>&lt;texture id="ui_enc_</v>
      </c>
      <c r="B4107" s="2" t="str">
        <f t="shared" ca="1" si="515"/>
        <v>af_medusa_215</v>
      </c>
      <c r="C4107" s="4" t="s">
        <v>2</v>
      </c>
      <c r="D4107">
        <f t="shared" ca="1" si="520"/>
        <v>5100</v>
      </c>
      <c r="E4107" t="str">
        <f t="shared" si="516"/>
        <v>" y="</v>
      </c>
      <c r="F4107">
        <f t="shared" ca="1" si="521"/>
        <v>250</v>
      </c>
      <c r="G4107" t="s">
        <v>0</v>
      </c>
      <c r="H4107">
        <f t="shared" ca="1" si="517"/>
        <v>102</v>
      </c>
      <c r="I4107" s="5">
        <f t="shared" ca="1" si="518"/>
        <v>5</v>
      </c>
      <c r="J4107" s="6">
        <f t="shared" si="519"/>
        <v>53</v>
      </c>
    </row>
    <row r="4108" spans="1:10" ht="15.75" customHeight="1">
      <c r="A4108" s="2" t="str">
        <f t="shared" si="512"/>
        <v>&lt;texture id="ui_enc_</v>
      </c>
      <c r="B4108" s="2" t="str">
        <f t="shared" ca="1" si="515"/>
        <v>af_medusa_225</v>
      </c>
      <c r="C4108" s="4" t="s">
        <v>2</v>
      </c>
      <c r="D4108">
        <f t="shared" ca="1" si="520"/>
        <v>5150</v>
      </c>
      <c r="E4108" t="str">
        <f t="shared" si="516"/>
        <v>" y="</v>
      </c>
      <c r="F4108">
        <f t="shared" ca="1" si="521"/>
        <v>250</v>
      </c>
      <c r="G4108" t="s">
        <v>0</v>
      </c>
      <c r="H4108">
        <f t="shared" ca="1" si="517"/>
        <v>103</v>
      </c>
      <c r="I4108" s="5">
        <f t="shared" ca="1" si="518"/>
        <v>5</v>
      </c>
      <c r="J4108" s="6">
        <f t="shared" si="519"/>
        <v>54</v>
      </c>
    </row>
    <row r="4109" spans="1:10" ht="15.75" customHeight="1">
      <c r="A4109" s="2" t="str">
        <f t="shared" ref="A4109:A4172" si="522">A4108</f>
        <v>&lt;texture id="ui_enc_</v>
      </c>
      <c r="B4109" s="2" t="str">
        <f t="shared" ca="1" si="515"/>
        <v>af_medusa_235</v>
      </c>
      <c r="C4109" s="4" t="s">
        <v>2</v>
      </c>
      <c r="D4109">
        <f t="shared" ca="1" si="520"/>
        <v>5200</v>
      </c>
      <c r="E4109" t="str">
        <f t="shared" si="516"/>
        <v>" y="</v>
      </c>
      <c r="F4109">
        <f t="shared" ca="1" si="521"/>
        <v>250</v>
      </c>
      <c r="G4109" t="s">
        <v>0</v>
      </c>
      <c r="H4109">
        <f t="shared" ca="1" si="517"/>
        <v>104</v>
      </c>
      <c r="I4109" s="5">
        <f t="shared" ca="1" si="518"/>
        <v>5</v>
      </c>
      <c r="J4109" s="6">
        <f t="shared" si="519"/>
        <v>55</v>
      </c>
    </row>
    <row r="4110" spans="1:10" ht="15.75" customHeight="1">
      <c r="A4110" s="2" t="str">
        <f t="shared" si="522"/>
        <v>&lt;texture id="ui_enc_</v>
      </c>
      <c r="B4110" s="2" t="str">
        <f t="shared" ca="1" si="515"/>
        <v>af_medusa_245</v>
      </c>
      <c r="C4110" s="4" t="s">
        <v>2</v>
      </c>
      <c r="D4110">
        <f t="shared" ca="1" si="520"/>
        <v>5250</v>
      </c>
      <c r="E4110" t="str">
        <f t="shared" si="516"/>
        <v>" y="</v>
      </c>
      <c r="F4110">
        <f t="shared" ca="1" si="521"/>
        <v>250</v>
      </c>
      <c r="G4110" t="s">
        <v>0</v>
      </c>
      <c r="H4110">
        <f t="shared" ca="1" si="517"/>
        <v>105</v>
      </c>
      <c r="I4110" s="5">
        <f t="shared" ca="1" si="518"/>
        <v>5</v>
      </c>
      <c r="J4110" s="6">
        <f t="shared" si="519"/>
        <v>56</v>
      </c>
    </row>
    <row r="4111" spans="1:10" ht="15.75" customHeight="1">
      <c r="A4111" s="2" t="str">
        <f t="shared" si="522"/>
        <v>&lt;texture id="ui_enc_</v>
      </c>
      <c r="B4111" s="2" t="str">
        <f t="shared" ca="1" si="515"/>
        <v>af_medusa_216</v>
      </c>
      <c r="C4111" s="4" t="s">
        <v>2</v>
      </c>
      <c r="D4111">
        <f t="shared" ca="1" si="520"/>
        <v>5100</v>
      </c>
      <c r="E4111" t="str">
        <f t="shared" si="516"/>
        <v>" y="</v>
      </c>
      <c r="F4111">
        <f t="shared" ca="1" si="521"/>
        <v>250</v>
      </c>
      <c r="G4111" t="s">
        <v>0</v>
      </c>
      <c r="H4111">
        <f t="shared" ca="1" si="517"/>
        <v>102</v>
      </c>
      <c r="I4111" s="5">
        <f t="shared" ca="1" si="518"/>
        <v>5</v>
      </c>
      <c r="J4111" s="6">
        <f t="shared" si="519"/>
        <v>57</v>
      </c>
    </row>
    <row r="4112" spans="1:10" ht="15.75" customHeight="1">
      <c r="A4112" s="2" t="str">
        <f t="shared" si="522"/>
        <v>&lt;texture id="ui_enc_</v>
      </c>
      <c r="B4112" s="2" t="str">
        <f t="shared" ca="1" si="515"/>
        <v>af_medusa_226</v>
      </c>
      <c r="C4112" s="4" t="s">
        <v>2</v>
      </c>
      <c r="D4112">
        <f t="shared" ca="1" si="520"/>
        <v>5150</v>
      </c>
      <c r="E4112" t="str">
        <f t="shared" si="516"/>
        <v>" y="</v>
      </c>
      <c r="F4112">
        <f t="shared" ca="1" si="521"/>
        <v>250</v>
      </c>
      <c r="G4112" t="s">
        <v>0</v>
      </c>
      <c r="H4112">
        <f t="shared" ca="1" si="517"/>
        <v>103</v>
      </c>
      <c r="I4112" s="5">
        <f t="shared" ca="1" si="518"/>
        <v>5</v>
      </c>
      <c r="J4112" s="6">
        <f t="shared" si="519"/>
        <v>58</v>
      </c>
    </row>
    <row r="4113" spans="1:10" ht="15.75" customHeight="1">
      <c r="A4113" s="2" t="str">
        <f t="shared" si="522"/>
        <v>&lt;texture id="ui_enc_</v>
      </c>
      <c r="B4113" s="2" t="str">
        <f t="shared" ca="1" si="515"/>
        <v>af_medusa_236</v>
      </c>
      <c r="C4113" s="4" t="s">
        <v>2</v>
      </c>
      <c r="D4113">
        <f t="shared" ca="1" si="520"/>
        <v>5200</v>
      </c>
      <c r="E4113" t="str">
        <f t="shared" si="516"/>
        <v>" y="</v>
      </c>
      <c r="F4113">
        <f t="shared" ca="1" si="521"/>
        <v>250</v>
      </c>
      <c r="G4113" t="s">
        <v>0</v>
      </c>
      <c r="H4113">
        <f t="shared" ca="1" si="517"/>
        <v>104</v>
      </c>
      <c r="I4113" s="5">
        <f t="shared" ca="1" si="518"/>
        <v>5</v>
      </c>
      <c r="J4113" s="6">
        <f t="shared" si="519"/>
        <v>59</v>
      </c>
    </row>
    <row r="4114" spans="1:10" ht="15.75" customHeight="1">
      <c r="A4114" s="2" t="str">
        <f t="shared" si="522"/>
        <v>&lt;texture id="ui_enc_</v>
      </c>
      <c r="B4114" s="2" t="str">
        <f t="shared" ca="1" si="515"/>
        <v>af_medusa_246</v>
      </c>
      <c r="C4114" s="4" t="s">
        <v>2</v>
      </c>
      <c r="D4114">
        <f t="shared" ca="1" si="520"/>
        <v>5250</v>
      </c>
      <c r="E4114" t="str">
        <f t="shared" si="516"/>
        <v>" y="</v>
      </c>
      <c r="F4114">
        <f t="shared" ca="1" si="521"/>
        <v>250</v>
      </c>
      <c r="G4114" t="s">
        <v>0</v>
      </c>
      <c r="H4114">
        <f t="shared" ca="1" si="517"/>
        <v>105</v>
      </c>
      <c r="I4114" s="5">
        <f t="shared" ca="1" si="518"/>
        <v>5</v>
      </c>
      <c r="J4114" s="6">
        <f t="shared" si="519"/>
        <v>60</v>
      </c>
    </row>
    <row r="4115" spans="1:10" ht="15.75" customHeight="1">
      <c r="A4115" s="2" t="str">
        <f t="shared" si="522"/>
        <v>&lt;texture id="ui_enc_</v>
      </c>
      <c r="B4115" s="2" t="str">
        <f t="shared" ca="1" si="515"/>
        <v>af_medusa_217</v>
      </c>
      <c r="C4115" s="4" t="s">
        <v>2</v>
      </c>
      <c r="D4115">
        <f t="shared" ca="1" si="520"/>
        <v>5100</v>
      </c>
      <c r="E4115" t="str">
        <f t="shared" si="516"/>
        <v>" y="</v>
      </c>
      <c r="F4115">
        <f t="shared" ca="1" si="521"/>
        <v>250</v>
      </c>
      <c r="G4115" t="s">
        <v>0</v>
      </c>
      <c r="H4115">
        <f t="shared" ca="1" si="517"/>
        <v>102</v>
      </c>
      <c r="I4115" s="5">
        <f t="shared" ca="1" si="518"/>
        <v>5</v>
      </c>
      <c r="J4115" s="6">
        <f t="shared" si="519"/>
        <v>61</v>
      </c>
    </row>
    <row r="4116" spans="1:10" ht="15.75" customHeight="1">
      <c r="A4116" s="2" t="str">
        <f t="shared" si="522"/>
        <v>&lt;texture id="ui_enc_</v>
      </c>
      <c r="B4116" s="2" t="str">
        <f t="shared" ca="1" si="515"/>
        <v>af_medusa_227</v>
      </c>
      <c r="C4116" s="4" t="s">
        <v>2</v>
      </c>
      <c r="D4116">
        <f t="shared" ca="1" si="520"/>
        <v>5150</v>
      </c>
      <c r="E4116" t="str">
        <f t="shared" si="516"/>
        <v>" y="</v>
      </c>
      <c r="F4116">
        <f t="shared" ca="1" si="521"/>
        <v>250</v>
      </c>
      <c r="G4116" t="s">
        <v>0</v>
      </c>
      <c r="H4116">
        <f t="shared" ca="1" si="517"/>
        <v>103</v>
      </c>
      <c r="I4116" s="5">
        <f t="shared" ca="1" si="518"/>
        <v>5</v>
      </c>
      <c r="J4116" s="6">
        <f t="shared" si="519"/>
        <v>62</v>
      </c>
    </row>
    <row r="4117" spans="1:10" ht="15.75" customHeight="1">
      <c r="A4117" s="2" t="str">
        <f t="shared" si="522"/>
        <v>&lt;texture id="ui_enc_</v>
      </c>
      <c r="B4117" s="2" t="str">
        <f t="shared" ca="1" si="515"/>
        <v>af_medusa_237</v>
      </c>
      <c r="C4117" s="4" t="s">
        <v>2</v>
      </c>
      <c r="D4117">
        <f t="shared" ca="1" si="520"/>
        <v>5200</v>
      </c>
      <c r="E4117" t="str">
        <f t="shared" si="516"/>
        <v>" y="</v>
      </c>
      <c r="F4117">
        <f t="shared" ca="1" si="521"/>
        <v>250</v>
      </c>
      <c r="G4117" t="s">
        <v>0</v>
      </c>
      <c r="H4117">
        <f t="shared" ca="1" si="517"/>
        <v>104</v>
      </c>
      <c r="I4117" s="5">
        <f t="shared" ca="1" si="518"/>
        <v>5</v>
      </c>
      <c r="J4117" s="6">
        <f t="shared" si="519"/>
        <v>63</v>
      </c>
    </row>
    <row r="4118" spans="1:10" ht="15.75" customHeight="1">
      <c r="A4118" s="2" t="str">
        <f t="shared" si="522"/>
        <v>&lt;texture id="ui_enc_</v>
      </c>
      <c r="B4118" s="2" t="str">
        <f t="shared" ca="1" si="515"/>
        <v>af_medusa_247</v>
      </c>
      <c r="C4118" s="4" t="s">
        <v>2</v>
      </c>
      <c r="D4118">
        <f t="shared" ca="1" si="520"/>
        <v>5250</v>
      </c>
      <c r="E4118" t="str">
        <f t="shared" si="516"/>
        <v>" y="</v>
      </c>
      <c r="F4118">
        <f t="shared" ca="1" si="521"/>
        <v>250</v>
      </c>
      <c r="G4118" t="s">
        <v>0</v>
      </c>
      <c r="H4118">
        <f t="shared" ca="1" si="517"/>
        <v>105</v>
      </c>
      <c r="I4118" s="5">
        <f t="shared" ca="1" si="518"/>
        <v>5</v>
      </c>
      <c r="J4118" s="6">
        <f t="shared" si="519"/>
        <v>64</v>
      </c>
    </row>
    <row r="4119" spans="1:10" ht="15.75" customHeight="1">
      <c r="A4119" s="2" t="str">
        <f t="shared" si="522"/>
        <v>&lt;texture id="ui_enc_</v>
      </c>
      <c r="B4119" s="2" t="str">
        <f t="shared" ca="1" si="515"/>
        <v>af_medusa_218</v>
      </c>
      <c r="C4119" s="4" t="s">
        <v>2</v>
      </c>
      <c r="D4119">
        <f t="shared" ca="1" si="520"/>
        <v>5100</v>
      </c>
      <c r="E4119" t="str">
        <f t="shared" si="516"/>
        <v>" y="</v>
      </c>
      <c r="F4119">
        <f t="shared" ca="1" si="521"/>
        <v>250</v>
      </c>
      <c r="G4119" t="s">
        <v>0</v>
      </c>
      <c r="H4119">
        <f t="shared" ca="1" si="517"/>
        <v>102</v>
      </c>
      <c r="I4119" s="5">
        <f t="shared" ca="1" si="518"/>
        <v>5</v>
      </c>
      <c r="J4119" s="6">
        <f t="shared" si="519"/>
        <v>65</v>
      </c>
    </row>
    <row r="4120" spans="1:10" ht="15.75" customHeight="1">
      <c r="A4120" s="2" t="str">
        <f t="shared" si="522"/>
        <v>&lt;texture id="ui_enc_</v>
      </c>
      <c r="B4120" s="2" t="str">
        <f t="shared" ca="1" si="515"/>
        <v>af_medusa_228</v>
      </c>
      <c r="C4120" s="4" t="s">
        <v>2</v>
      </c>
      <c r="D4120">
        <f t="shared" ca="1" si="520"/>
        <v>5150</v>
      </c>
      <c r="E4120" t="str">
        <f t="shared" si="516"/>
        <v>" y="</v>
      </c>
      <c r="F4120">
        <f t="shared" ca="1" si="521"/>
        <v>250</v>
      </c>
      <c r="G4120" t="s">
        <v>0</v>
      </c>
      <c r="H4120">
        <f t="shared" ca="1" si="517"/>
        <v>103</v>
      </c>
      <c r="I4120" s="5">
        <f t="shared" ca="1" si="518"/>
        <v>5</v>
      </c>
      <c r="J4120" s="6">
        <f t="shared" si="519"/>
        <v>66</v>
      </c>
    </row>
    <row r="4121" spans="1:10" ht="15.75" customHeight="1">
      <c r="A4121" s="2" t="str">
        <f t="shared" si="522"/>
        <v>&lt;texture id="ui_enc_</v>
      </c>
      <c r="B4121" s="2" t="str">
        <f t="shared" ca="1" si="515"/>
        <v>af_medusa_238</v>
      </c>
      <c r="C4121" s="4" t="s">
        <v>2</v>
      </c>
      <c r="D4121">
        <f t="shared" ca="1" si="520"/>
        <v>5200</v>
      </c>
      <c r="E4121" t="str">
        <f t="shared" si="516"/>
        <v>" y="</v>
      </c>
      <c r="F4121">
        <f t="shared" ca="1" si="521"/>
        <v>250</v>
      </c>
      <c r="G4121" t="s">
        <v>0</v>
      </c>
      <c r="H4121">
        <f t="shared" ca="1" si="517"/>
        <v>104</v>
      </c>
      <c r="I4121" s="5">
        <f t="shared" ca="1" si="518"/>
        <v>5</v>
      </c>
      <c r="J4121" s="6">
        <f t="shared" si="519"/>
        <v>67</v>
      </c>
    </row>
    <row r="4122" spans="1:10" ht="15.75" customHeight="1">
      <c r="A4122" s="2" t="str">
        <f t="shared" si="522"/>
        <v>&lt;texture id="ui_enc_</v>
      </c>
      <c r="B4122" s="2" t="str">
        <f t="shared" ref="B4122:B4185" ca="1" si="523">INDIRECT("'[Аномальные артефакты.xlsx]Аномальные симбиоты'!$B$"&amp;J4122)</f>
        <v>af_medusa_248</v>
      </c>
      <c r="C4122" s="4" t="s">
        <v>2</v>
      </c>
      <c r="D4122">
        <f t="shared" ca="1" si="520"/>
        <v>5250</v>
      </c>
      <c r="E4122" t="str">
        <f t="shared" ref="E4122:E4185" si="524">E4121</f>
        <v>" y="</v>
      </c>
      <c r="F4122">
        <f t="shared" ca="1" si="521"/>
        <v>250</v>
      </c>
      <c r="G4122" t="s">
        <v>0</v>
      </c>
      <c r="H4122">
        <f t="shared" ref="H4122:H4185" ca="1" si="525">INDIRECT("'[Аномальные артефакты.xlsx]Аномальные симбиоты'!$CG"&amp;J4122)</f>
        <v>105</v>
      </c>
      <c r="I4122" s="5">
        <f t="shared" ref="I4122:I4185" ca="1" si="526">INDIRECT("'[Аномальные артефакты.xlsx]Аномальные симбиоты'!$CH"&amp;J4122)</f>
        <v>5</v>
      </c>
      <c r="J4122" s="6">
        <f t="shared" ref="J4122:J4185" si="527">J4121+1</f>
        <v>68</v>
      </c>
    </row>
    <row r="4123" spans="1:10" ht="15.75" customHeight="1">
      <c r="A4123" s="2" t="str">
        <f t="shared" si="522"/>
        <v>&lt;texture id="ui_enc_</v>
      </c>
      <c r="B4123" s="2" t="str">
        <f t="shared" ca="1" si="523"/>
        <v>af_medusa_219</v>
      </c>
      <c r="C4123" s="4" t="s">
        <v>2</v>
      </c>
      <c r="D4123">
        <f t="shared" ca="1" si="520"/>
        <v>5100</v>
      </c>
      <c r="E4123" t="str">
        <f t="shared" si="524"/>
        <v>" y="</v>
      </c>
      <c r="F4123">
        <f t="shared" ca="1" si="521"/>
        <v>250</v>
      </c>
      <c r="G4123" t="s">
        <v>0</v>
      </c>
      <c r="H4123">
        <f t="shared" ca="1" si="525"/>
        <v>102</v>
      </c>
      <c r="I4123" s="5">
        <f t="shared" ca="1" si="526"/>
        <v>5</v>
      </c>
      <c r="J4123" s="6">
        <f t="shared" si="527"/>
        <v>69</v>
      </c>
    </row>
    <row r="4124" spans="1:10" ht="15.75" customHeight="1">
      <c r="A4124" s="2" t="str">
        <f t="shared" si="522"/>
        <v>&lt;texture id="ui_enc_</v>
      </c>
      <c r="B4124" s="2" t="str">
        <f t="shared" ca="1" si="523"/>
        <v>af_medusa_229</v>
      </c>
      <c r="C4124" s="4" t="s">
        <v>2</v>
      </c>
      <c r="D4124">
        <f t="shared" ca="1" si="520"/>
        <v>5150</v>
      </c>
      <c r="E4124" t="str">
        <f t="shared" si="524"/>
        <v>" y="</v>
      </c>
      <c r="F4124">
        <f t="shared" ca="1" si="521"/>
        <v>250</v>
      </c>
      <c r="G4124" t="s">
        <v>0</v>
      </c>
      <c r="H4124">
        <f t="shared" ca="1" si="525"/>
        <v>103</v>
      </c>
      <c r="I4124" s="5">
        <f t="shared" ca="1" si="526"/>
        <v>5</v>
      </c>
      <c r="J4124" s="6">
        <f t="shared" si="527"/>
        <v>70</v>
      </c>
    </row>
    <row r="4125" spans="1:10" ht="15.75" customHeight="1">
      <c r="A4125" s="2" t="str">
        <f t="shared" si="522"/>
        <v>&lt;texture id="ui_enc_</v>
      </c>
      <c r="B4125" s="2" t="str">
        <f t="shared" ca="1" si="523"/>
        <v>af_medusa_239</v>
      </c>
      <c r="C4125" s="4" t="s">
        <v>2</v>
      </c>
      <c r="D4125">
        <f t="shared" ca="1" si="520"/>
        <v>5200</v>
      </c>
      <c r="E4125" t="str">
        <f t="shared" si="524"/>
        <v>" y="</v>
      </c>
      <c r="F4125">
        <f t="shared" ca="1" si="521"/>
        <v>250</v>
      </c>
      <c r="G4125" t="s">
        <v>0</v>
      </c>
      <c r="H4125">
        <f t="shared" ca="1" si="525"/>
        <v>104</v>
      </c>
      <c r="I4125" s="5">
        <f t="shared" ca="1" si="526"/>
        <v>5</v>
      </c>
      <c r="J4125" s="6">
        <f t="shared" si="527"/>
        <v>71</v>
      </c>
    </row>
    <row r="4126" spans="1:10" ht="15.75" customHeight="1">
      <c r="A4126" s="2" t="str">
        <f t="shared" si="522"/>
        <v>&lt;texture id="ui_enc_</v>
      </c>
      <c r="B4126" s="2" t="str">
        <f t="shared" ca="1" si="523"/>
        <v>af_medusa_249</v>
      </c>
      <c r="C4126" s="4" t="s">
        <v>2</v>
      </c>
      <c r="D4126">
        <f t="shared" ca="1" si="520"/>
        <v>5250</v>
      </c>
      <c r="E4126" t="str">
        <f t="shared" si="524"/>
        <v>" y="</v>
      </c>
      <c r="F4126">
        <f t="shared" ca="1" si="521"/>
        <v>250</v>
      </c>
      <c r="G4126" t="s">
        <v>0</v>
      </c>
      <c r="H4126">
        <f t="shared" ca="1" si="525"/>
        <v>105</v>
      </c>
      <c r="I4126" s="5">
        <f t="shared" ca="1" si="526"/>
        <v>5</v>
      </c>
      <c r="J4126" s="6">
        <f t="shared" si="527"/>
        <v>72</v>
      </c>
    </row>
    <row r="4127" spans="1:10" ht="15.75" customHeight="1">
      <c r="A4127" s="2" t="str">
        <f t="shared" si="522"/>
        <v>&lt;texture id="ui_enc_</v>
      </c>
      <c r="B4127" s="2" t="str">
        <f t="shared" ca="1" si="523"/>
        <v>af_medusa_311</v>
      </c>
      <c r="C4127" s="4" t="s">
        <v>2</v>
      </c>
      <c r="D4127">
        <f t="shared" ca="1" si="520"/>
        <v>5350</v>
      </c>
      <c r="E4127" t="str">
        <f t="shared" si="524"/>
        <v>" y="</v>
      </c>
      <c r="F4127">
        <f t="shared" ca="1" si="521"/>
        <v>250</v>
      </c>
      <c r="G4127" t="s">
        <v>0</v>
      </c>
      <c r="H4127">
        <f t="shared" ca="1" si="525"/>
        <v>107</v>
      </c>
      <c r="I4127" s="5">
        <f t="shared" ca="1" si="526"/>
        <v>5</v>
      </c>
      <c r="J4127" s="6">
        <f t="shared" si="527"/>
        <v>73</v>
      </c>
    </row>
    <row r="4128" spans="1:10" ht="15.75" customHeight="1">
      <c r="A4128" s="2" t="str">
        <f t="shared" si="522"/>
        <v>&lt;texture id="ui_enc_</v>
      </c>
      <c r="B4128" s="2" t="str">
        <f t="shared" ca="1" si="523"/>
        <v>af_medusa_321</v>
      </c>
      <c r="C4128" s="4" t="s">
        <v>2</v>
      </c>
      <c r="D4128">
        <f t="shared" ca="1" si="520"/>
        <v>5400</v>
      </c>
      <c r="E4128" t="str">
        <f t="shared" si="524"/>
        <v>" y="</v>
      </c>
      <c r="F4128">
        <f t="shared" ca="1" si="521"/>
        <v>250</v>
      </c>
      <c r="G4128" t="s">
        <v>0</v>
      </c>
      <c r="H4128">
        <f t="shared" ca="1" si="525"/>
        <v>108</v>
      </c>
      <c r="I4128" s="5">
        <f t="shared" ca="1" si="526"/>
        <v>5</v>
      </c>
      <c r="J4128" s="6">
        <f t="shared" si="527"/>
        <v>74</v>
      </c>
    </row>
    <row r="4129" spans="1:10" ht="15.75" customHeight="1">
      <c r="A4129" s="2" t="str">
        <f t="shared" si="522"/>
        <v>&lt;texture id="ui_enc_</v>
      </c>
      <c r="B4129" s="2" t="str">
        <f t="shared" ca="1" si="523"/>
        <v>af_medusa_331</v>
      </c>
      <c r="C4129" s="4" t="s">
        <v>2</v>
      </c>
      <c r="D4129">
        <f t="shared" ca="1" si="520"/>
        <v>5450</v>
      </c>
      <c r="E4129" t="str">
        <f t="shared" si="524"/>
        <v>" y="</v>
      </c>
      <c r="F4129">
        <f t="shared" ca="1" si="521"/>
        <v>250</v>
      </c>
      <c r="G4129" t="s">
        <v>0</v>
      </c>
      <c r="H4129">
        <f t="shared" ca="1" si="525"/>
        <v>109</v>
      </c>
      <c r="I4129" s="5">
        <f t="shared" ca="1" si="526"/>
        <v>5</v>
      </c>
      <c r="J4129" s="6">
        <f t="shared" si="527"/>
        <v>75</v>
      </c>
    </row>
    <row r="4130" spans="1:10" ht="15.75" customHeight="1">
      <c r="A4130" s="2" t="str">
        <f t="shared" si="522"/>
        <v>&lt;texture id="ui_enc_</v>
      </c>
      <c r="B4130" s="2" t="str">
        <f t="shared" ca="1" si="523"/>
        <v>af_medusa_341</v>
      </c>
      <c r="C4130" s="4" t="s">
        <v>2</v>
      </c>
      <c r="D4130">
        <f t="shared" ca="1" si="520"/>
        <v>5500</v>
      </c>
      <c r="E4130" t="str">
        <f t="shared" si="524"/>
        <v>" y="</v>
      </c>
      <c r="F4130">
        <f t="shared" ca="1" si="521"/>
        <v>250</v>
      </c>
      <c r="G4130" t="s">
        <v>0</v>
      </c>
      <c r="H4130">
        <f t="shared" ca="1" si="525"/>
        <v>110</v>
      </c>
      <c r="I4130" s="5">
        <f t="shared" ca="1" si="526"/>
        <v>5</v>
      </c>
      <c r="J4130" s="6">
        <f t="shared" si="527"/>
        <v>76</v>
      </c>
    </row>
    <row r="4131" spans="1:10" ht="15.75" customHeight="1">
      <c r="A4131" s="2" t="str">
        <f t="shared" si="522"/>
        <v>&lt;texture id="ui_enc_</v>
      </c>
      <c r="B4131" s="2" t="str">
        <f t="shared" ca="1" si="523"/>
        <v>af_medusa_312</v>
      </c>
      <c r="C4131" s="4" t="s">
        <v>2</v>
      </c>
      <c r="D4131">
        <f t="shared" ca="1" si="520"/>
        <v>5350</v>
      </c>
      <c r="E4131" t="str">
        <f t="shared" si="524"/>
        <v>" y="</v>
      </c>
      <c r="F4131">
        <f t="shared" ca="1" si="521"/>
        <v>250</v>
      </c>
      <c r="G4131" t="s">
        <v>0</v>
      </c>
      <c r="H4131">
        <f t="shared" ca="1" si="525"/>
        <v>107</v>
      </c>
      <c r="I4131" s="5">
        <f t="shared" ca="1" si="526"/>
        <v>5</v>
      </c>
      <c r="J4131" s="6">
        <f t="shared" si="527"/>
        <v>77</v>
      </c>
    </row>
    <row r="4132" spans="1:10" ht="15.75" customHeight="1">
      <c r="A4132" s="2" t="str">
        <f t="shared" si="522"/>
        <v>&lt;texture id="ui_enc_</v>
      </c>
      <c r="B4132" s="2" t="str">
        <f t="shared" ca="1" si="523"/>
        <v>af_medusa_322</v>
      </c>
      <c r="C4132" s="4" t="s">
        <v>2</v>
      </c>
      <c r="D4132">
        <f t="shared" ca="1" si="520"/>
        <v>5400</v>
      </c>
      <c r="E4132" t="str">
        <f t="shared" si="524"/>
        <v>" y="</v>
      </c>
      <c r="F4132">
        <f t="shared" ca="1" si="521"/>
        <v>250</v>
      </c>
      <c r="G4132" t="s">
        <v>0</v>
      </c>
      <c r="H4132">
        <f t="shared" ca="1" si="525"/>
        <v>108</v>
      </c>
      <c r="I4132" s="5">
        <f t="shared" ca="1" si="526"/>
        <v>5</v>
      </c>
      <c r="J4132" s="6">
        <f t="shared" si="527"/>
        <v>78</v>
      </c>
    </row>
    <row r="4133" spans="1:10" ht="15.75" customHeight="1">
      <c r="A4133" s="2" t="str">
        <f t="shared" si="522"/>
        <v>&lt;texture id="ui_enc_</v>
      </c>
      <c r="B4133" s="2" t="str">
        <f t="shared" ca="1" si="523"/>
        <v>af_medusa_332</v>
      </c>
      <c r="C4133" s="4" t="s">
        <v>2</v>
      </c>
      <c r="D4133">
        <f t="shared" ca="1" si="520"/>
        <v>5450</v>
      </c>
      <c r="E4133" t="str">
        <f t="shared" si="524"/>
        <v>" y="</v>
      </c>
      <c r="F4133">
        <f t="shared" ca="1" si="521"/>
        <v>250</v>
      </c>
      <c r="G4133" t="s">
        <v>0</v>
      </c>
      <c r="H4133">
        <f t="shared" ca="1" si="525"/>
        <v>109</v>
      </c>
      <c r="I4133" s="5">
        <f t="shared" ca="1" si="526"/>
        <v>5</v>
      </c>
      <c r="J4133" s="6">
        <f t="shared" si="527"/>
        <v>79</v>
      </c>
    </row>
    <row r="4134" spans="1:10" ht="15.75" customHeight="1">
      <c r="A4134" s="2" t="str">
        <f t="shared" si="522"/>
        <v>&lt;texture id="ui_enc_</v>
      </c>
      <c r="B4134" s="2" t="str">
        <f t="shared" ca="1" si="523"/>
        <v>af_medusa_342</v>
      </c>
      <c r="C4134" s="4" t="s">
        <v>2</v>
      </c>
      <c r="D4134">
        <f t="shared" ca="1" si="520"/>
        <v>5500</v>
      </c>
      <c r="E4134" t="str">
        <f t="shared" si="524"/>
        <v>" y="</v>
      </c>
      <c r="F4134">
        <f t="shared" ca="1" si="521"/>
        <v>250</v>
      </c>
      <c r="G4134" t="s">
        <v>0</v>
      </c>
      <c r="H4134">
        <f t="shared" ca="1" si="525"/>
        <v>110</v>
      </c>
      <c r="I4134" s="5">
        <f t="shared" ca="1" si="526"/>
        <v>5</v>
      </c>
      <c r="J4134" s="6">
        <f t="shared" si="527"/>
        <v>80</v>
      </c>
    </row>
    <row r="4135" spans="1:10" ht="15.75" customHeight="1">
      <c r="A4135" s="2" t="str">
        <f t="shared" si="522"/>
        <v>&lt;texture id="ui_enc_</v>
      </c>
      <c r="B4135" s="2" t="str">
        <f t="shared" ca="1" si="523"/>
        <v>af_medusa_313</v>
      </c>
      <c r="C4135" s="4" t="s">
        <v>2</v>
      </c>
      <c r="D4135">
        <f t="shared" ca="1" si="520"/>
        <v>5350</v>
      </c>
      <c r="E4135" t="str">
        <f t="shared" si="524"/>
        <v>" y="</v>
      </c>
      <c r="F4135">
        <f t="shared" ca="1" si="521"/>
        <v>250</v>
      </c>
      <c r="G4135" t="s">
        <v>0</v>
      </c>
      <c r="H4135">
        <f t="shared" ca="1" si="525"/>
        <v>107</v>
      </c>
      <c r="I4135" s="5">
        <f t="shared" ca="1" si="526"/>
        <v>5</v>
      </c>
      <c r="J4135" s="6">
        <f t="shared" si="527"/>
        <v>81</v>
      </c>
    </row>
    <row r="4136" spans="1:10" ht="15.75" customHeight="1">
      <c r="A4136" s="2" t="str">
        <f t="shared" si="522"/>
        <v>&lt;texture id="ui_enc_</v>
      </c>
      <c r="B4136" s="2" t="str">
        <f t="shared" ca="1" si="523"/>
        <v>af_medusa_323</v>
      </c>
      <c r="C4136" s="4" t="s">
        <v>2</v>
      </c>
      <c r="D4136">
        <f t="shared" ca="1" si="520"/>
        <v>5400</v>
      </c>
      <c r="E4136" t="str">
        <f t="shared" si="524"/>
        <v>" y="</v>
      </c>
      <c r="F4136">
        <f t="shared" ca="1" si="521"/>
        <v>250</v>
      </c>
      <c r="G4136" t="s">
        <v>0</v>
      </c>
      <c r="H4136">
        <f t="shared" ca="1" si="525"/>
        <v>108</v>
      </c>
      <c r="I4136" s="5">
        <f t="shared" ca="1" si="526"/>
        <v>5</v>
      </c>
      <c r="J4136" s="6">
        <f t="shared" si="527"/>
        <v>82</v>
      </c>
    </row>
    <row r="4137" spans="1:10" ht="15.75" customHeight="1">
      <c r="A4137" s="2" t="str">
        <f t="shared" si="522"/>
        <v>&lt;texture id="ui_enc_</v>
      </c>
      <c r="B4137" s="2" t="str">
        <f t="shared" ca="1" si="523"/>
        <v>af_medusa_333</v>
      </c>
      <c r="C4137" s="4" t="s">
        <v>2</v>
      </c>
      <c r="D4137">
        <f t="shared" ca="1" si="520"/>
        <v>5450</v>
      </c>
      <c r="E4137" t="str">
        <f t="shared" si="524"/>
        <v>" y="</v>
      </c>
      <c r="F4137">
        <f t="shared" ca="1" si="521"/>
        <v>250</v>
      </c>
      <c r="G4137" t="s">
        <v>0</v>
      </c>
      <c r="H4137">
        <f t="shared" ca="1" si="525"/>
        <v>109</v>
      </c>
      <c r="I4137" s="5">
        <f t="shared" ca="1" si="526"/>
        <v>5</v>
      </c>
      <c r="J4137" s="6">
        <f t="shared" si="527"/>
        <v>83</v>
      </c>
    </row>
    <row r="4138" spans="1:10" ht="15.75" customHeight="1">
      <c r="A4138" s="2" t="str">
        <f t="shared" si="522"/>
        <v>&lt;texture id="ui_enc_</v>
      </c>
      <c r="B4138" s="2" t="str">
        <f t="shared" ca="1" si="523"/>
        <v>af_medusa_343</v>
      </c>
      <c r="C4138" s="4" t="s">
        <v>2</v>
      </c>
      <c r="D4138">
        <f t="shared" ca="1" si="520"/>
        <v>5500</v>
      </c>
      <c r="E4138" t="str">
        <f t="shared" si="524"/>
        <v>" y="</v>
      </c>
      <c r="F4138">
        <f t="shared" ca="1" si="521"/>
        <v>250</v>
      </c>
      <c r="G4138" t="s">
        <v>0</v>
      </c>
      <c r="H4138">
        <f t="shared" ca="1" si="525"/>
        <v>110</v>
      </c>
      <c r="I4138" s="5">
        <f t="shared" ca="1" si="526"/>
        <v>5</v>
      </c>
      <c r="J4138" s="6">
        <f t="shared" si="527"/>
        <v>84</v>
      </c>
    </row>
    <row r="4139" spans="1:10" ht="15.75" customHeight="1">
      <c r="A4139" s="2" t="str">
        <f t="shared" si="522"/>
        <v>&lt;texture id="ui_enc_</v>
      </c>
      <c r="B4139" s="2" t="str">
        <f t="shared" ca="1" si="523"/>
        <v>af_medusa_314</v>
      </c>
      <c r="C4139" s="4" t="s">
        <v>2</v>
      </c>
      <c r="D4139">
        <f t="shared" ca="1" si="520"/>
        <v>5350</v>
      </c>
      <c r="E4139" t="str">
        <f t="shared" si="524"/>
        <v>" y="</v>
      </c>
      <c r="F4139">
        <f t="shared" ca="1" si="521"/>
        <v>250</v>
      </c>
      <c r="G4139" t="s">
        <v>0</v>
      </c>
      <c r="H4139">
        <f t="shared" ca="1" si="525"/>
        <v>107</v>
      </c>
      <c r="I4139" s="5">
        <f t="shared" ca="1" si="526"/>
        <v>5</v>
      </c>
      <c r="J4139" s="6">
        <f t="shared" si="527"/>
        <v>85</v>
      </c>
    </row>
    <row r="4140" spans="1:10" ht="15.75" customHeight="1">
      <c r="A4140" s="2" t="str">
        <f t="shared" si="522"/>
        <v>&lt;texture id="ui_enc_</v>
      </c>
      <c r="B4140" s="2" t="str">
        <f t="shared" ca="1" si="523"/>
        <v>af_medusa_324</v>
      </c>
      <c r="C4140" s="4" t="s">
        <v>2</v>
      </c>
      <c r="D4140">
        <f t="shared" ca="1" si="520"/>
        <v>5400</v>
      </c>
      <c r="E4140" t="str">
        <f t="shared" si="524"/>
        <v>" y="</v>
      </c>
      <c r="F4140">
        <f t="shared" ca="1" si="521"/>
        <v>250</v>
      </c>
      <c r="G4140" t="s">
        <v>0</v>
      </c>
      <c r="H4140">
        <f t="shared" ca="1" si="525"/>
        <v>108</v>
      </c>
      <c r="I4140" s="5">
        <f t="shared" ca="1" si="526"/>
        <v>5</v>
      </c>
      <c r="J4140" s="6">
        <f t="shared" si="527"/>
        <v>86</v>
      </c>
    </row>
    <row r="4141" spans="1:10" ht="15.75" customHeight="1">
      <c r="A4141" s="2" t="str">
        <f t="shared" si="522"/>
        <v>&lt;texture id="ui_enc_</v>
      </c>
      <c r="B4141" s="2" t="str">
        <f t="shared" ca="1" si="523"/>
        <v>af_medusa_334</v>
      </c>
      <c r="C4141" s="4" t="s">
        <v>2</v>
      </c>
      <c r="D4141">
        <f t="shared" ca="1" si="520"/>
        <v>5450</v>
      </c>
      <c r="E4141" t="str">
        <f t="shared" si="524"/>
        <v>" y="</v>
      </c>
      <c r="F4141">
        <f t="shared" ca="1" si="521"/>
        <v>250</v>
      </c>
      <c r="G4141" t="s">
        <v>0</v>
      </c>
      <c r="H4141">
        <f t="shared" ca="1" si="525"/>
        <v>109</v>
      </c>
      <c r="I4141" s="5">
        <f t="shared" ca="1" si="526"/>
        <v>5</v>
      </c>
      <c r="J4141" s="6">
        <f t="shared" si="527"/>
        <v>87</v>
      </c>
    </row>
    <row r="4142" spans="1:10" ht="15.75" customHeight="1">
      <c r="A4142" s="2" t="str">
        <f t="shared" si="522"/>
        <v>&lt;texture id="ui_enc_</v>
      </c>
      <c r="B4142" s="2" t="str">
        <f t="shared" ca="1" si="523"/>
        <v>af_medusa_344</v>
      </c>
      <c r="C4142" s="4" t="s">
        <v>2</v>
      </c>
      <c r="D4142">
        <f t="shared" ca="1" si="520"/>
        <v>5500</v>
      </c>
      <c r="E4142" t="str">
        <f t="shared" si="524"/>
        <v>" y="</v>
      </c>
      <c r="F4142">
        <f t="shared" ca="1" si="521"/>
        <v>250</v>
      </c>
      <c r="G4142" t="s">
        <v>0</v>
      </c>
      <c r="H4142">
        <f t="shared" ca="1" si="525"/>
        <v>110</v>
      </c>
      <c r="I4142" s="5">
        <f t="shared" ca="1" si="526"/>
        <v>5</v>
      </c>
      <c r="J4142" s="6">
        <f t="shared" si="527"/>
        <v>88</v>
      </c>
    </row>
    <row r="4143" spans="1:10" ht="15.75" customHeight="1">
      <c r="A4143" s="2" t="str">
        <f t="shared" si="522"/>
        <v>&lt;texture id="ui_enc_</v>
      </c>
      <c r="B4143" s="2" t="str">
        <f t="shared" ca="1" si="523"/>
        <v>af_medusa_315</v>
      </c>
      <c r="C4143" s="4" t="s">
        <v>2</v>
      </c>
      <c r="D4143">
        <f t="shared" ca="1" si="520"/>
        <v>5350</v>
      </c>
      <c r="E4143" t="str">
        <f t="shared" si="524"/>
        <v>" y="</v>
      </c>
      <c r="F4143">
        <f t="shared" ca="1" si="521"/>
        <v>250</v>
      </c>
      <c r="G4143" t="s">
        <v>0</v>
      </c>
      <c r="H4143">
        <f t="shared" ca="1" si="525"/>
        <v>107</v>
      </c>
      <c r="I4143" s="5">
        <f t="shared" ca="1" si="526"/>
        <v>5</v>
      </c>
      <c r="J4143" s="6">
        <f t="shared" si="527"/>
        <v>89</v>
      </c>
    </row>
    <row r="4144" spans="1:10" ht="15.75" customHeight="1">
      <c r="A4144" s="2" t="str">
        <f t="shared" si="522"/>
        <v>&lt;texture id="ui_enc_</v>
      </c>
      <c r="B4144" s="2" t="str">
        <f t="shared" ca="1" si="523"/>
        <v>af_medusa_325</v>
      </c>
      <c r="C4144" s="4" t="s">
        <v>2</v>
      </c>
      <c r="D4144">
        <f t="shared" ca="1" si="520"/>
        <v>5400</v>
      </c>
      <c r="E4144" t="str">
        <f t="shared" si="524"/>
        <v>" y="</v>
      </c>
      <c r="F4144">
        <f t="shared" ca="1" si="521"/>
        <v>250</v>
      </c>
      <c r="G4144" t="s">
        <v>0</v>
      </c>
      <c r="H4144">
        <f t="shared" ca="1" si="525"/>
        <v>108</v>
      </c>
      <c r="I4144" s="5">
        <f t="shared" ca="1" si="526"/>
        <v>5</v>
      </c>
      <c r="J4144" s="6">
        <f t="shared" si="527"/>
        <v>90</v>
      </c>
    </row>
    <row r="4145" spans="1:10" ht="15.75" customHeight="1">
      <c r="A4145" s="2" t="str">
        <f t="shared" si="522"/>
        <v>&lt;texture id="ui_enc_</v>
      </c>
      <c r="B4145" s="2" t="str">
        <f t="shared" ca="1" si="523"/>
        <v>af_medusa_335</v>
      </c>
      <c r="C4145" s="4" t="s">
        <v>2</v>
      </c>
      <c r="D4145">
        <f t="shared" ca="1" si="520"/>
        <v>5450</v>
      </c>
      <c r="E4145" t="str">
        <f t="shared" si="524"/>
        <v>" y="</v>
      </c>
      <c r="F4145">
        <f t="shared" ca="1" si="521"/>
        <v>250</v>
      </c>
      <c r="G4145" t="s">
        <v>0</v>
      </c>
      <c r="H4145">
        <f t="shared" ca="1" si="525"/>
        <v>109</v>
      </c>
      <c r="I4145" s="5">
        <f t="shared" ca="1" si="526"/>
        <v>5</v>
      </c>
      <c r="J4145" s="6">
        <f t="shared" si="527"/>
        <v>91</v>
      </c>
    </row>
    <row r="4146" spans="1:10" ht="15.75" customHeight="1">
      <c r="A4146" s="2" t="str">
        <f t="shared" si="522"/>
        <v>&lt;texture id="ui_enc_</v>
      </c>
      <c r="B4146" s="2" t="str">
        <f t="shared" ca="1" si="523"/>
        <v>af_medusa_345</v>
      </c>
      <c r="C4146" s="4" t="s">
        <v>2</v>
      </c>
      <c r="D4146">
        <f t="shared" ca="1" si="520"/>
        <v>5500</v>
      </c>
      <c r="E4146" t="str">
        <f t="shared" si="524"/>
        <v>" y="</v>
      </c>
      <c r="F4146">
        <f t="shared" ca="1" si="521"/>
        <v>250</v>
      </c>
      <c r="G4146" t="s">
        <v>0</v>
      </c>
      <c r="H4146">
        <f t="shared" ca="1" si="525"/>
        <v>110</v>
      </c>
      <c r="I4146" s="5">
        <f t="shared" ca="1" si="526"/>
        <v>5</v>
      </c>
      <c r="J4146" s="6">
        <f t="shared" si="527"/>
        <v>92</v>
      </c>
    </row>
    <row r="4147" spans="1:10" ht="15.75" customHeight="1">
      <c r="A4147" s="2" t="str">
        <f t="shared" si="522"/>
        <v>&lt;texture id="ui_enc_</v>
      </c>
      <c r="B4147" s="2" t="str">
        <f t="shared" ca="1" si="523"/>
        <v>af_medusa_316</v>
      </c>
      <c r="C4147" s="4" t="s">
        <v>2</v>
      </c>
      <c r="D4147">
        <f t="shared" ca="1" si="520"/>
        <v>5350</v>
      </c>
      <c r="E4147" t="str">
        <f t="shared" si="524"/>
        <v>" y="</v>
      </c>
      <c r="F4147">
        <f t="shared" ca="1" si="521"/>
        <v>250</v>
      </c>
      <c r="G4147" t="s">
        <v>0</v>
      </c>
      <c r="H4147">
        <f t="shared" ca="1" si="525"/>
        <v>107</v>
      </c>
      <c r="I4147" s="5">
        <f t="shared" ca="1" si="526"/>
        <v>5</v>
      </c>
      <c r="J4147" s="6">
        <f t="shared" si="527"/>
        <v>93</v>
      </c>
    </row>
    <row r="4148" spans="1:10" ht="15.75" customHeight="1">
      <c r="A4148" s="2" t="str">
        <f t="shared" si="522"/>
        <v>&lt;texture id="ui_enc_</v>
      </c>
      <c r="B4148" s="2" t="str">
        <f t="shared" ca="1" si="523"/>
        <v>af_medusa_326</v>
      </c>
      <c r="C4148" s="4" t="s">
        <v>2</v>
      </c>
      <c r="D4148">
        <f t="shared" ca="1" si="520"/>
        <v>5400</v>
      </c>
      <c r="E4148" t="str">
        <f t="shared" si="524"/>
        <v>" y="</v>
      </c>
      <c r="F4148">
        <f t="shared" ca="1" si="521"/>
        <v>250</v>
      </c>
      <c r="G4148" t="s">
        <v>0</v>
      </c>
      <c r="H4148">
        <f t="shared" ca="1" si="525"/>
        <v>108</v>
      </c>
      <c r="I4148" s="5">
        <f t="shared" ca="1" si="526"/>
        <v>5</v>
      </c>
      <c r="J4148" s="6">
        <f t="shared" si="527"/>
        <v>94</v>
      </c>
    </row>
    <row r="4149" spans="1:10" ht="15.75" customHeight="1">
      <c r="A4149" s="2" t="str">
        <f t="shared" si="522"/>
        <v>&lt;texture id="ui_enc_</v>
      </c>
      <c r="B4149" s="2" t="str">
        <f t="shared" ca="1" si="523"/>
        <v>af_medusa_336</v>
      </c>
      <c r="C4149" s="4" t="s">
        <v>2</v>
      </c>
      <c r="D4149">
        <f t="shared" ca="1" si="520"/>
        <v>5450</v>
      </c>
      <c r="E4149" t="str">
        <f t="shared" si="524"/>
        <v>" y="</v>
      </c>
      <c r="F4149">
        <f t="shared" ca="1" si="521"/>
        <v>250</v>
      </c>
      <c r="G4149" t="s">
        <v>0</v>
      </c>
      <c r="H4149">
        <f t="shared" ca="1" si="525"/>
        <v>109</v>
      </c>
      <c r="I4149" s="5">
        <f t="shared" ca="1" si="526"/>
        <v>5</v>
      </c>
      <c r="J4149" s="6">
        <f t="shared" si="527"/>
        <v>95</v>
      </c>
    </row>
    <row r="4150" spans="1:10" ht="15.75" customHeight="1">
      <c r="A4150" s="2" t="str">
        <f t="shared" si="522"/>
        <v>&lt;texture id="ui_enc_</v>
      </c>
      <c r="B4150" s="2" t="str">
        <f t="shared" ca="1" si="523"/>
        <v>af_medusa_346</v>
      </c>
      <c r="C4150" s="4" t="s">
        <v>2</v>
      </c>
      <c r="D4150">
        <f t="shared" ca="1" si="520"/>
        <v>5500</v>
      </c>
      <c r="E4150" t="str">
        <f t="shared" si="524"/>
        <v>" y="</v>
      </c>
      <c r="F4150">
        <f t="shared" ca="1" si="521"/>
        <v>250</v>
      </c>
      <c r="G4150" t="s">
        <v>0</v>
      </c>
      <c r="H4150">
        <f t="shared" ca="1" si="525"/>
        <v>110</v>
      </c>
      <c r="I4150" s="5">
        <f t="shared" ca="1" si="526"/>
        <v>5</v>
      </c>
      <c r="J4150" s="6">
        <f t="shared" si="527"/>
        <v>96</v>
      </c>
    </row>
    <row r="4151" spans="1:10" ht="15.75" customHeight="1">
      <c r="A4151" s="2" t="str">
        <f t="shared" si="522"/>
        <v>&lt;texture id="ui_enc_</v>
      </c>
      <c r="B4151" s="2" t="str">
        <f t="shared" ca="1" si="523"/>
        <v>af_medusa_317</v>
      </c>
      <c r="C4151" s="4" t="s">
        <v>2</v>
      </c>
      <c r="D4151">
        <f t="shared" ca="1" si="520"/>
        <v>5350</v>
      </c>
      <c r="E4151" t="str">
        <f t="shared" si="524"/>
        <v>" y="</v>
      </c>
      <c r="F4151">
        <f t="shared" ca="1" si="521"/>
        <v>250</v>
      </c>
      <c r="G4151" t="s">
        <v>0</v>
      </c>
      <c r="H4151">
        <f t="shared" ca="1" si="525"/>
        <v>107</v>
      </c>
      <c r="I4151" s="5">
        <f t="shared" ca="1" si="526"/>
        <v>5</v>
      </c>
      <c r="J4151" s="6">
        <f t="shared" si="527"/>
        <v>97</v>
      </c>
    </row>
    <row r="4152" spans="1:10" ht="15.75" customHeight="1">
      <c r="A4152" s="2" t="str">
        <f t="shared" si="522"/>
        <v>&lt;texture id="ui_enc_</v>
      </c>
      <c r="B4152" s="2" t="str">
        <f t="shared" ca="1" si="523"/>
        <v>af_medusa_327</v>
      </c>
      <c r="C4152" s="4" t="s">
        <v>2</v>
      </c>
      <c r="D4152">
        <f t="shared" ca="1" si="520"/>
        <v>5400</v>
      </c>
      <c r="E4152" t="str">
        <f t="shared" si="524"/>
        <v>" y="</v>
      </c>
      <c r="F4152">
        <f t="shared" ca="1" si="521"/>
        <v>250</v>
      </c>
      <c r="G4152" t="s">
        <v>0</v>
      </c>
      <c r="H4152">
        <f t="shared" ca="1" si="525"/>
        <v>108</v>
      </c>
      <c r="I4152" s="5">
        <f t="shared" ca="1" si="526"/>
        <v>5</v>
      </c>
      <c r="J4152" s="6">
        <f t="shared" si="527"/>
        <v>98</v>
      </c>
    </row>
    <row r="4153" spans="1:10" ht="15.75" customHeight="1">
      <c r="A4153" s="2" t="str">
        <f t="shared" si="522"/>
        <v>&lt;texture id="ui_enc_</v>
      </c>
      <c r="B4153" s="2" t="str">
        <f t="shared" ca="1" si="523"/>
        <v>af_medusa_337</v>
      </c>
      <c r="C4153" s="4" t="s">
        <v>2</v>
      </c>
      <c r="D4153">
        <f t="shared" ca="1" si="520"/>
        <v>5450</v>
      </c>
      <c r="E4153" t="str">
        <f t="shared" si="524"/>
        <v>" y="</v>
      </c>
      <c r="F4153">
        <f t="shared" ca="1" si="521"/>
        <v>250</v>
      </c>
      <c r="G4153" t="s">
        <v>0</v>
      </c>
      <c r="H4153">
        <f t="shared" ca="1" si="525"/>
        <v>109</v>
      </c>
      <c r="I4153" s="5">
        <f t="shared" ca="1" si="526"/>
        <v>5</v>
      </c>
      <c r="J4153" s="6">
        <f t="shared" si="527"/>
        <v>99</v>
      </c>
    </row>
    <row r="4154" spans="1:10" ht="15.75" customHeight="1">
      <c r="A4154" s="2" t="str">
        <f t="shared" si="522"/>
        <v>&lt;texture id="ui_enc_</v>
      </c>
      <c r="B4154" s="2" t="str">
        <f t="shared" ca="1" si="523"/>
        <v>af_medusa_347</v>
      </c>
      <c r="C4154" s="4" t="s">
        <v>2</v>
      </c>
      <c r="D4154">
        <f t="shared" ca="1" si="520"/>
        <v>5500</v>
      </c>
      <c r="E4154" t="str">
        <f t="shared" si="524"/>
        <v>" y="</v>
      </c>
      <c r="F4154">
        <f t="shared" ca="1" si="521"/>
        <v>250</v>
      </c>
      <c r="G4154" t="s">
        <v>0</v>
      </c>
      <c r="H4154">
        <f t="shared" ca="1" si="525"/>
        <v>110</v>
      </c>
      <c r="I4154" s="5">
        <f t="shared" ca="1" si="526"/>
        <v>5</v>
      </c>
      <c r="J4154" s="6">
        <f t="shared" si="527"/>
        <v>100</v>
      </c>
    </row>
    <row r="4155" spans="1:10" ht="15.75" customHeight="1">
      <c r="A4155" s="2" t="str">
        <f t="shared" si="522"/>
        <v>&lt;texture id="ui_enc_</v>
      </c>
      <c r="B4155" s="2" t="str">
        <f t="shared" ca="1" si="523"/>
        <v>af_medusa_318</v>
      </c>
      <c r="C4155" s="4" t="s">
        <v>2</v>
      </c>
      <c r="D4155">
        <f t="shared" ca="1" si="520"/>
        <v>5350</v>
      </c>
      <c r="E4155" t="str">
        <f t="shared" si="524"/>
        <v>" y="</v>
      </c>
      <c r="F4155">
        <f t="shared" ca="1" si="521"/>
        <v>250</v>
      </c>
      <c r="G4155" t="s">
        <v>0</v>
      </c>
      <c r="H4155">
        <f t="shared" ca="1" si="525"/>
        <v>107</v>
      </c>
      <c r="I4155" s="5">
        <f t="shared" ca="1" si="526"/>
        <v>5</v>
      </c>
      <c r="J4155" s="6">
        <f t="shared" si="527"/>
        <v>101</v>
      </c>
    </row>
    <row r="4156" spans="1:10" ht="15.75" customHeight="1">
      <c r="A4156" s="2" t="str">
        <f t="shared" si="522"/>
        <v>&lt;texture id="ui_enc_</v>
      </c>
      <c r="B4156" s="2" t="str">
        <f t="shared" ca="1" si="523"/>
        <v>af_medusa_328</v>
      </c>
      <c r="C4156" s="4" t="s">
        <v>2</v>
      </c>
      <c r="D4156">
        <f t="shared" ca="1" si="520"/>
        <v>5400</v>
      </c>
      <c r="E4156" t="str">
        <f t="shared" si="524"/>
        <v>" y="</v>
      </c>
      <c r="F4156">
        <f t="shared" ca="1" si="521"/>
        <v>250</v>
      </c>
      <c r="G4156" t="s">
        <v>0</v>
      </c>
      <c r="H4156">
        <f t="shared" ca="1" si="525"/>
        <v>108</v>
      </c>
      <c r="I4156" s="5">
        <f t="shared" ca="1" si="526"/>
        <v>5</v>
      </c>
      <c r="J4156" s="6">
        <f t="shared" si="527"/>
        <v>102</v>
      </c>
    </row>
    <row r="4157" spans="1:10" ht="15.75" customHeight="1">
      <c r="A4157" s="2" t="str">
        <f t="shared" si="522"/>
        <v>&lt;texture id="ui_enc_</v>
      </c>
      <c r="B4157" s="2" t="str">
        <f t="shared" ca="1" si="523"/>
        <v>af_medusa_338</v>
      </c>
      <c r="C4157" s="4" t="s">
        <v>2</v>
      </c>
      <c r="D4157">
        <f t="shared" ca="1" si="520"/>
        <v>5450</v>
      </c>
      <c r="E4157" t="str">
        <f t="shared" si="524"/>
        <v>" y="</v>
      </c>
      <c r="F4157">
        <f t="shared" ca="1" si="521"/>
        <v>250</v>
      </c>
      <c r="G4157" t="s">
        <v>0</v>
      </c>
      <c r="H4157">
        <f t="shared" ca="1" si="525"/>
        <v>109</v>
      </c>
      <c r="I4157" s="5">
        <f t="shared" ca="1" si="526"/>
        <v>5</v>
      </c>
      <c r="J4157" s="6">
        <f t="shared" si="527"/>
        <v>103</v>
      </c>
    </row>
    <row r="4158" spans="1:10" ht="15.75" customHeight="1">
      <c r="A4158" s="2" t="str">
        <f t="shared" si="522"/>
        <v>&lt;texture id="ui_enc_</v>
      </c>
      <c r="B4158" s="2" t="str">
        <f t="shared" ca="1" si="523"/>
        <v>af_medusa_348</v>
      </c>
      <c r="C4158" s="4" t="s">
        <v>2</v>
      </c>
      <c r="D4158">
        <f t="shared" ca="1" si="520"/>
        <v>5500</v>
      </c>
      <c r="E4158" t="str">
        <f t="shared" si="524"/>
        <v>" y="</v>
      </c>
      <c r="F4158">
        <f t="shared" ca="1" si="521"/>
        <v>250</v>
      </c>
      <c r="G4158" t="s">
        <v>0</v>
      </c>
      <c r="H4158">
        <f t="shared" ca="1" si="525"/>
        <v>110</v>
      </c>
      <c r="I4158" s="5">
        <f t="shared" ca="1" si="526"/>
        <v>5</v>
      </c>
      <c r="J4158" s="6">
        <f t="shared" si="527"/>
        <v>104</v>
      </c>
    </row>
    <row r="4159" spans="1:10" ht="15.75" customHeight="1">
      <c r="A4159" s="2" t="str">
        <f t="shared" si="522"/>
        <v>&lt;texture id="ui_enc_</v>
      </c>
      <c r="B4159" s="2" t="str">
        <f t="shared" ca="1" si="523"/>
        <v>af_medusa_319</v>
      </c>
      <c r="C4159" s="4" t="s">
        <v>2</v>
      </c>
      <c r="D4159">
        <f t="shared" ca="1" si="520"/>
        <v>5350</v>
      </c>
      <c r="E4159" t="str">
        <f t="shared" si="524"/>
        <v>" y="</v>
      </c>
      <c r="F4159">
        <f t="shared" ca="1" si="521"/>
        <v>250</v>
      </c>
      <c r="G4159" t="s">
        <v>0</v>
      </c>
      <c r="H4159">
        <f t="shared" ca="1" si="525"/>
        <v>107</v>
      </c>
      <c r="I4159" s="5">
        <f t="shared" ca="1" si="526"/>
        <v>5</v>
      </c>
      <c r="J4159" s="6">
        <f t="shared" si="527"/>
        <v>105</v>
      </c>
    </row>
    <row r="4160" spans="1:10" ht="15.75" customHeight="1">
      <c r="A4160" s="2" t="str">
        <f t="shared" si="522"/>
        <v>&lt;texture id="ui_enc_</v>
      </c>
      <c r="B4160" s="2" t="str">
        <f t="shared" ca="1" si="523"/>
        <v>af_medusa_329</v>
      </c>
      <c r="C4160" s="4" t="s">
        <v>2</v>
      </c>
      <c r="D4160">
        <f t="shared" ca="1" si="520"/>
        <v>5400</v>
      </c>
      <c r="E4160" t="str">
        <f t="shared" si="524"/>
        <v>" y="</v>
      </c>
      <c r="F4160">
        <f t="shared" ca="1" si="521"/>
        <v>250</v>
      </c>
      <c r="G4160" t="s">
        <v>0</v>
      </c>
      <c r="H4160">
        <f t="shared" ca="1" si="525"/>
        <v>108</v>
      </c>
      <c r="I4160" s="5">
        <f t="shared" ca="1" si="526"/>
        <v>5</v>
      </c>
      <c r="J4160" s="6">
        <f t="shared" si="527"/>
        <v>106</v>
      </c>
    </row>
    <row r="4161" spans="1:10" ht="15.75" customHeight="1">
      <c r="A4161" s="2" t="str">
        <f t="shared" si="522"/>
        <v>&lt;texture id="ui_enc_</v>
      </c>
      <c r="B4161" s="2" t="str">
        <f t="shared" ca="1" si="523"/>
        <v>af_medusa_339</v>
      </c>
      <c r="C4161" s="4" t="s">
        <v>2</v>
      </c>
      <c r="D4161">
        <f t="shared" ref="D4161:D4224" ca="1" si="528">H4161*50</f>
        <v>5450</v>
      </c>
      <c r="E4161" t="str">
        <f t="shared" si="524"/>
        <v>" y="</v>
      </c>
      <c r="F4161">
        <f t="shared" ref="F4161:F4224" ca="1" si="529">I4161*50</f>
        <v>250</v>
      </c>
      <c r="G4161" t="s">
        <v>0</v>
      </c>
      <c r="H4161">
        <f t="shared" ca="1" si="525"/>
        <v>109</v>
      </c>
      <c r="I4161" s="5">
        <f t="shared" ca="1" si="526"/>
        <v>5</v>
      </c>
      <c r="J4161" s="6">
        <f t="shared" si="527"/>
        <v>107</v>
      </c>
    </row>
    <row r="4162" spans="1:10" ht="15.75" customHeight="1">
      <c r="A4162" s="2" t="str">
        <f t="shared" si="522"/>
        <v>&lt;texture id="ui_enc_</v>
      </c>
      <c r="B4162" s="2" t="str">
        <f t="shared" ca="1" si="523"/>
        <v>af_medusa_349</v>
      </c>
      <c r="C4162" s="4" t="s">
        <v>2</v>
      </c>
      <c r="D4162">
        <f t="shared" ca="1" si="528"/>
        <v>5500</v>
      </c>
      <c r="E4162" t="str">
        <f t="shared" si="524"/>
        <v>" y="</v>
      </c>
      <c r="F4162">
        <f t="shared" ca="1" si="529"/>
        <v>250</v>
      </c>
      <c r="G4162" t="s">
        <v>0</v>
      </c>
      <c r="H4162">
        <f t="shared" ca="1" si="525"/>
        <v>110</v>
      </c>
      <c r="I4162" s="5">
        <f t="shared" ca="1" si="526"/>
        <v>5</v>
      </c>
      <c r="J4162" s="6">
        <f t="shared" si="527"/>
        <v>108</v>
      </c>
    </row>
    <row r="4163" spans="1:10" ht="15.75" customHeight="1">
      <c r="A4163" s="2" t="str">
        <f t="shared" si="522"/>
        <v>&lt;texture id="ui_enc_</v>
      </c>
      <c r="B4163" s="2" t="str">
        <f t="shared" ca="1" si="523"/>
        <v>af_medusa_411</v>
      </c>
      <c r="C4163" s="4" t="s">
        <v>2</v>
      </c>
      <c r="D4163">
        <f t="shared" ca="1" si="528"/>
        <v>5600</v>
      </c>
      <c r="E4163" t="str">
        <f t="shared" si="524"/>
        <v>" y="</v>
      </c>
      <c r="F4163">
        <f t="shared" ca="1" si="529"/>
        <v>250</v>
      </c>
      <c r="G4163" t="s">
        <v>0</v>
      </c>
      <c r="H4163">
        <f t="shared" ca="1" si="525"/>
        <v>112</v>
      </c>
      <c r="I4163" s="5">
        <f t="shared" ca="1" si="526"/>
        <v>5</v>
      </c>
      <c r="J4163" s="6">
        <f t="shared" si="527"/>
        <v>109</v>
      </c>
    </row>
    <row r="4164" spans="1:10" ht="15.75" customHeight="1">
      <c r="A4164" s="2" t="str">
        <f t="shared" si="522"/>
        <v>&lt;texture id="ui_enc_</v>
      </c>
      <c r="B4164" s="2" t="str">
        <f t="shared" ca="1" si="523"/>
        <v>af_medusa_421</v>
      </c>
      <c r="C4164" s="4" t="s">
        <v>2</v>
      </c>
      <c r="D4164">
        <f t="shared" ca="1" si="528"/>
        <v>5650</v>
      </c>
      <c r="E4164" t="str">
        <f t="shared" si="524"/>
        <v>" y="</v>
      </c>
      <c r="F4164">
        <f t="shared" ca="1" si="529"/>
        <v>250</v>
      </c>
      <c r="G4164" t="s">
        <v>0</v>
      </c>
      <c r="H4164">
        <f t="shared" ca="1" si="525"/>
        <v>113</v>
      </c>
      <c r="I4164" s="5">
        <f t="shared" ca="1" si="526"/>
        <v>5</v>
      </c>
      <c r="J4164" s="6">
        <f t="shared" si="527"/>
        <v>110</v>
      </c>
    </row>
    <row r="4165" spans="1:10" ht="15.75" customHeight="1">
      <c r="A4165" s="2" t="str">
        <f t="shared" si="522"/>
        <v>&lt;texture id="ui_enc_</v>
      </c>
      <c r="B4165" s="2" t="str">
        <f t="shared" ca="1" si="523"/>
        <v>af_medusa_431</v>
      </c>
      <c r="C4165" s="4" t="s">
        <v>2</v>
      </c>
      <c r="D4165">
        <f t="shared" ca="1" si="528"/>
        <v>5700</v>
      </c>
      <c r="E4165" t="str">
        <f t="shared" si="524"/>
        <v>" y="</v>
      </c>
      <c r="F4165">
        <f t="shared" ca="1" si="529"/>
        <v>250</v>
      </c>
      <c r="G4165" t="s">
        <v>0</v>
      </c>
      <c r="H4165">
        <f t="shared" ca="1" si="525"/>
        <v>114</v>
      </c>
      <c r="I4165" s="5">
        <f t="shared" ca="1" si="526"/>
        <v>5</v>
      </c>
      <c r="J4165" s="6">
        <f t="shared" si="527"/>
        <v>111</v>
      </c>
    </row>
    <row r="4166" spans="1:10" ht="15.75" customHeight="1">
      <c r="A4166" s="2" t="str">
        <f t="shared" si="522"/>
        <v>&lt;texture id="ui_enc_</v>
      </c>
      <c r="B4166" s="2" t="str">
        <f t="shared" ca="1" si="523"/>
        <v>af_medusa_441</v>
      </c>
      <c r="C4166" s="4" t="s">
        <v>2</v>
      </c>
      <c r="D4166">
        <f t="shared" ca="1" si="528"/>
        <v>5750</v>
      </c>
      <c r="E4166" t="str">
        <f t="shared" si="524"/>
        <v>" y="</v>
      </c>
      <c r="F4166">
        <f t="shared" ca="1" si="529"/>
        <v>250</v>
      </c>
      <c r="G4166" t="s">
        <v>0</v>
      </c>
      <c r="H4166">
        <f t="shared" ca="1" si="525"/>
        <v>115</v>
      </c>
      <c r="I4166" s="5">
        <f t="shared" ca="1" si="526"/>
        <v>5</v>
      </c>
      <c r="J4166" s="6">
        <f t="shared" si="527"/>
        <v>112</v>
      </c>
    </row>
    <row r="4167" spans="1:10" ht="15.75" customHeight="1">
      <c r="A4167" s="2" t="str">
        <f t="shared" si="522"/>
        <v>&lt;texture id="ui_enc_</v>
      </c>
      <c r="B4167" s="2" t="str">
        <f t="shared" ca="1" si="523"/>
        <v>af_medusa_412</v>
      </c>
      <c r="C4167" s="4" t="s">
        <v>2</v>
      </c>
      <c r="D4167">
        <f t="shared" ca="1" si="528"/>
        <v>5600</v>
      </c>
      <c r="E4167" t="str">
        <f t="shared" si="524"/>
        <v>" y="</v>
      </c>
      <c r="F4167">
        <f t="shared" ca="1" si="529"/>
        <v>250</v>
      </c>
      <c r="G4167" t="s">
        <v>0</v>
      </c>
      <c r="H4167">
        <f t="shared" ca="1" si="525"/>
        <v>112</v>
      </c>
      <c r="I4167" s="5">
        <f t="shared" ca="1" si="526"/>
        <v>5</v>
      </c>
      <c r="J4167" s="6">
        <f t="shared" si="527"/>
        <v>113</v>
      </c>
    </row>
    <row r="4168" spans="1:10" ht="15.75" customHeight="1">
      <c r="A4168" s="2" t="str">
        <f t="shared" si="522"/>
        <v>&lt;texture id="ui_enc_</v>
      </c>
      <c r="B4168" s="2" t="str">
        <f t="shared" ca="1" si="523"/>
        <v>af_medusa_422</v>
      </c>
      <c r="C4168" s="4" t="s">
        <v>2</v>
      </c>
      <c r="D4168">
        <f t="shared" ca="1" si="528"/>
        <v>5650</v>
      </c>
      <c r="E4168" t="str">
        <f t="shared" si="524"/>
        <v>" y="</v>
      </c>
      <c r="F4168">
        <f t="shared" ca="1" si="529"/>
        <v>250</v>
      </c>
      <c r="G4168" t="s">
        <v>0</v>
      </c>
      <c r="H4168">
        <f t="shared" ca="1" si="525"/>
        <v>113</v>
      </c>
      <c r="I4168" s="5">
        <f t="shared" ca="1" si="526"/>
        <v>5</v>
      </c>
      <c r="J4168" s="6">
        <f t="shared" si="527"/>
        <v>114</v>
      </c>
    </row>
    <row r="4169" spans="1:10" ht="15.75" customHeight="1">
      <c r="A4169" s="2" t="str">
        <f t="shared" si="522"/>
        <v>&lt;texture id="ui_enc_</v>
      </c>
      <c r="B4169" s="2" t="str">
        <f t="shared" ca="1" si="523"/>
        <v>af_medusa_432</v>
      </c>
      <c r="C4169" s="4" t="s">
        <v>2</v>
      </c>
      <c r="D4169">
        <f t="shared" ca="1" si="528"/>
        <v>5700</v>
      </c>
      <c r="E4169" t="str">
        <f t="shared" si="524"/>
        <v>" y="</v>
      </c>
      <c r="F4169">
        <f t="shared" ca="1" si="529"/>
        <v>250</v>
      </c>
      <c r="G4169" t="s">
        <v>0</v>
      </c>
      <c r="H4169">
        <f t="shared" ca="1" si="525"/>
        <v>114</v>
      </c>
      <c r="I4169" s="5">
        <f t="shared" ca="1" si="526"/>
        <v>5</v>
      </c>
      <c r="J4169" s="6">
        <f t="shared" si="527"/>
        <v>115</v>
      </c>
    </row>
    <row r="4170" spans="1:10" ht="15.75" customHeight="1">
      <c r="A4170" s="2" t="str">
        <f t="shared" si="522"/>
        <v>&lt;texture id="ui_enc_</v>
      </c>
      <c r="B4170" s="2" t="str">
        <f t="shared" ca="1" si="523"/>
        <v>af_medusa_442</v>
      </c>
      <c r="C4170" s="4" t="s">
        <v>2</v>
      </c>
      <c r="D4170">
        <f t="shared" ca="1" si="528"/>
        <v>5750</v>
      </c>
      <c r="E4170" t="str">
        <f t="shared" si="524"/>
        <v>" y="</v>
      </c>
      <c r="F4170">
        <f t="shared" ca="1" si="529"/>
        <v>250</v>
      </c>
      <c r="G4170" t="s">
        <v>0</v>
      </c>
      <c r="H4170">
        <f t="shared" ca="1" si="525"/>
        <v>115</v>
      </c>
      <c r="I4170" s="5">
        <f t="shared" ca="1" si="526"/>
        <v>5</v>
      </c>
      <c r="J4170" s="6">
        <f t="shared" si="527"/>
        <v>116</v>
      </c>
    </row>
    <row r="4171" spans="1:10" ht="15.75" customHeight="1">
      <c r="A4171" s="2" t="str">
        <f t="shared" si="522"/>
        <v>&lt;texture id="ui_enc_</v>
      </c>
      <c r="B4171" s="2" t="str">
        <f t="shared" ca="1" si="523"/>
        <v>af_medusa_413</v>
      </c>
      <c r="C4171" s="4" t="s">
        <v>2</v>
      </c>
      <c r="D4171">
        <f t="shared" ca="1" si="528"/>
        <v>5600</v>
      </c>
      <c r="E4171" t="str">
        <f t="shared" si="524"/>
        <v>" y="</v>
      </c>
      <c r="F4171">
        <f t="shared" ca="1" si="529"/>
        <v>250</v>
      </c>
      <c r="G4171" t="s">
        <v>0</v>
      </c>
      <c r="H4171">
        <f t="shared" ca="1" si="525"/>
        <v>112</v>
      </c>
      <c r="I4171" s="5">
        <f t="shared" ca="1" si="526"/>
        <v>5</v>
      </c>
      <c r="J4171" s="6">
        <f t="shared" si="527"/>
        <v>117</v>
      </c>
    </row>
    <row r="4172" spans="1:10" ht="15.75" customHeight="1">
      <c r="A4172" s="2" t="str">
        <f t="shared" si="522"/>
        <v>&lt;texture id="ui_enc_</v>
      </c>
      <c r="B4172" s="2" t="str">
        <f t="shared" ca="1" si="523"/>
        <v>af_medusa_423</v>
      </c>
      <c r="C4172" s="4" t="s">
        <v>2</v>
      </c>
      <c r="D4172">
        <f t="shared" ca="1" si="528"/>
        <v>5650</v>
      </c>
      <c r="E4172" t="str">
        <f t="shared" si="524"/>
        <v>" y="</v>
      </c>
      <c r="F4172">
        <f t="shared" ca="1" si="529"/>
        <v>250</v>
      </c>
      <c r="G4172" t="s">
        <v>0</v>
      </c>
      <c r="H4172">
        <f t="shared" ca="1" si="525"/>
        <v>113</v>
      </c>
      <c r="I4172" s="5">
        <f t="shared" ca="1" si="526"/>
        <v>5</v>
      </c>
      <c r="J4172" s="6">
        <f t="shared" si="527"/>
        <v>118</v>
      </c>
    </row>
    <row r="4173" spans="1:10" ht="15.75" customHeight="1">
      <c r="A4173" s="2" t="str">
        <f t="shared" ref="A4173:A4236" si="530">A4172</f>
        <v>&lt;texture id="ui_enc_</v>
      </c>
      <c r="B4173" s="2" t="str">
        <f t="shared" ca="1" si="523"/>
        <v>af_medusa_433</v>
      </c>
      <c r="C4173" s="4" t="s">
        <v>2</v>
      </c>
      <c r="D4173">
        <f t="shared" ca="1" si="528"/>
        <v>5700</v>
      </c>
      <c r="E4173" t="str">
        <f t="shared" si="524"/>
        <v>" y="</v>
      </c>
      <c r="F4173">
        <f t="shared" ca="1" si="529"/>
        <v>250</v>
      </c>
      <c r="G4173" t="s">
        <v>0</v>
      </c>
      <c r="H4173">
        <f t="shared" ca="1" si="525"/>
        <v>114</v>
      </c>
      <c r="I4173" s="5">
        <f t="shared" ca="1" si="526"/>
        <v>5</v>
      </c>
      <c r="J4173" s="6">
        <f t="shared" si="527"/>
        <v>119</v>
      </c>
    </row>
    <row r="4174" spans="1:10" ht="15.75" customHeight="1">
      <c r="A4174" s="2" t="str">
        <f t="shared" si="530"/>
        <v>&lt;texture id="ui_enc_</v>
      </c>
      <c r="B4174" s="2" t="str">
        <f t="shared" ca="1" si="523"/>
        <v>af_medusa_443</v>
      </c>
      <c r="C4174" s="4" t="s">
        <v>2</v>
      </c>
      <c r="D4174">
        <f t="shared" ca="1" si="528"/>
        <v>5750</v>
      </c>
      <c r="E4174" t="str">
        <f t="shared" si="524"/>
        <v>" y="</v>
      </c>
      <c r="F4174">
        <f t="shared" ca="1" si="529"/>
        <v>250</v>
      </c>
      <c r="G4174" t="s">
        <v>0</v>
      </c>
      <c r="H4174">
        <f t="shared" ca="1" si="525"/>
        <v>115</v>
      </c>
      <c r="I4174" s="5">
        <f t="shared" ca="1" si="526"/>
        <v>5</v>
      </c>
      <c r="J4174" s="6">
        <f t="shared" si="527"/>
        <v>120</v>
      </c>
    </row>
    <row r="4175" spans="1:10" ht="15.75" customHeight="1">
      <c r="A4175" s="2" t="str">
        <f t="shared" si="530"/>
        <v>&lt;texture id="ui_enc_</v>
      </c>
      <c r="B4175" s="2" t="str">
        <f t="shared" ca="1" si="523"/>
        <v>af_medusa_414</v>
      </c>
      <c r="C4175" s="4" t="s">
        <v>2</v>
      </c>
      <c r="D4175">
        <f t="shared" ca="1" si="528"/>
        <v>5600</v>
      </c>
      <c r="E4175" t="str">
        <f t="shared" si="524"/>
        <v>" y="</v>
      </c>
      <c r="F4175">
        <f t="shared" ca="1" si="529"/>
        <v>250</v>
      </c>
      <c r="G4175" t="s">
        <v>0</v>
      </c>
      <c r="H4175">
        <f t="shared" ca="1" si="525"/>
        <v>112</v>
      </c>
      <c r="I4175" s="5">
        <f t="shared" ca="1" si="526"/>
        <v>5</v>
      </c>
      <c r="J4175" s="6">
        <f t="shared" si="527"/>
        <v>121</v>
      </c>
    </row>
    <row r="4176" spans="1:10" ht="15.75" customHeight="1">
      <c r="A4176" s="2" t="str">
        <f t="shared" si="530"/>
        <v>&lt;texture id="ui_enc_</v>
      </c>
      <c r="B4176" s="2" t="str">
        <f t="shared" ca="1" si="523"/>
        <v>af_medusa_424</v>
      </c>
      <c r="C4176" s="4" t="s">
        <v>2</v>
      </c>
      <c r="D4176">
        <f t="shared" ca="1" si="528"/>
        <v>5650</v>
      </c>
      <c r="E4176" t="str">
        <f t="shared" si="524"/>
        <v>" y="</v>
      </c>
      <c r="F4176">
        <f t="shared" ca="1" si="529"/>
        <v>250</v>
      </c>
      <c r="G4176" t="s">
        <v>0</v>
      </c>
      <c r="H4176">
        <f t="shared" ca="1" si="525"/>
        <v>113</v>
      </c>
      <c r="I4176" s="5">
        <f t="shared" ca="1" si="526"/>
        <v>5</v>
      </c>
      <c r="J4176" s="6">
        <f t="shared" si="527"/>
        <v>122</v>
      </c>
    </row>
    <row r="4177" spans="1:10" ht="15.75" customHeight="1">
      <c r="A4177" s="2" t="str">
        <f t="shared" si="530"/>
        <v>&lt;texture id="ui_enc_</v>
      </c>
      <c r="B4177" s="2" t="str">
        <f t="shared" ca="1" si="523"/>
        <v>af_medusa_434</v>
      </c>
      <c r="C4177" s="4" t="s">
        <v>2</v>
      </c>
      <c r="D4177">
        <f t="shared" ca="1" si="528"/>
        <v>5700</v>
      </c>
      <c r="E4177" t="str">
        <f t="shared" si="524"/>
        <v>" y="</v>
      </c>
      <c r="F4177">
        <f t="shared" ca="1" si="529"/>
        <v>250</v>
      </c>
      <c r="G4177" t="s">
        <v>0</v>
      </c>
      <c r="H4177">
        <f t="shared" ca="1" si="525"/>
        <v>114</v>
      </c>
      <c r="I4177" s="5">
        <f t="shared" ca="1" si="526"/>
        <v>5</v>
      </c>
      <c r="J4177" s="6">
        <f t="shared" si="527"/>
        <v>123</v>
      </c>
    </row>
    <row r="4178" spans="1:10" ht="15.75" customHeight="1">
      <c r="A4178" s="2" t="str">
        <f t="shared" si="530"/>
        <v>&lt;texture id="ui_enc_</v>
      </c>
      <c r="B4178" s="2" t="str">
        <f t="shared" ca="1" si="523"/>
        <v>af_medusa_444</v>
      </c>
      <c r="C4178" s="4" t="s">
        <v>2</v>
      </c>
      <c r="D4178">
        <f t="shared" ca="1" si="528"/>
        <v>5750</v>
      </c>
      <c r="E4178" t="str">
        <f t="shared" si="524"/>
        <v>" y="</v>
      </c>
      <c r="F4178">
        <f t="shared" ca="1" si="529"/>
        <v>250</v>
      </c>
      <c r="G4178" t="s">
        <v>0</v>
      </c>
      <c r="H4178">
        <f t="shared" ca="1" si="525"/>
        <v>115</v>
      </c>
      <c r="I4178" s="5">
        <f t="shared" ca="1" si="526"/>
        <v>5</v>
      </c>
      <c r="J4178" s="6">
        <f t="shared" si="527"/>
        <v>124</v>
      </c>
    </row>
    <row r="4179" spans="1:10" ht="15.75" customHeight="1">
      <c r="A4179" s="2" t="str">
        <f t="shared" si="530"/>
        <v>&lt;texture id="ui_enc_</v>
      </c>
      <c r="B4179" s="2" t="str">
        <f t="shared" ca="1" si="523"/>
        <v>af_medusa_415</v>
      </c>
      <c r="C4179" s="4" t="s">
        <v>2</v>
      </c>
      <c r="D4179">
        <f t="shared" ca="1" si="528"/>
        <v>5600</v>
      </c>
      <c r="E4179" t="str">
        <f t="shared" si="524"/>
        <v>" y="</v>
      </c>
      <c r="F4179">
        <f t="shared" ca="1" si="529"/>
        <v>250</v>
      </c>
      <c r="G4179" t="s">
        <v>0</v>
      </c>
      <c r="H4179">
        <f t="shared" ca="1" si="525"/>
        <v>112</v>
      </c>
      <c r="I4179" s="5">
        <f t="shared" ca="1" si="526"/>
        <v>5</v>
      </c>
      <c r="J4179" s="6">
        <f t="shared" si="527"/>
        <v>125</v>
      </c>
    </row>
    <row r="4180" spans="1:10" ht="15.75" customHeight="1">
      <c r="A4180" s="2" t="str">
        <f t="shared" si="530"/>
        <v>&lt;texture id="ui_enc_</v>
      </c>
      <c r="B4180" s="2" t="str">
        <f t="shared" ca="1" si="523"/>
        <v>af_medusa_425</v>
      </c>
      <c r="C4180" s="4" t="s">
        <v>2</v>
      </c>
      <c r="D4180">
        <f t="shared" ca="1" si="528"/>
        <v>5650</v>
      </c>
      <c r="E4180" t="str">
        <f t="shared" si="524"/>
        <v>" y="</v>
      </c>
      <c r="F4180">
        <f t="shared" ca="1" si="529"/>
        <v>250</v>
      </c>
      <c r="G4180" t="s">
        <v>0</v>
      </c>
      <c r="H4180">
        <f t="shared" ca="1" si="525"/>
        <v>113</v>
      </c>
      <c r="I4180" s="5">
        <f t="shared" ca="1" si="526"/>
        <v>5</v>
      </c>
      <c r="J4180" s="6">
        <f t="shared" si="527"/>
        <v>126</v>
      </c>
    </row>
    <row r="4181" spans="1:10" ht="15.75" customHeight="1">
      <c r="A4181" s="2" t="str">
        <f t="shared" si="530"/>
        <v>&lt;texture id="ui_enc_</v>
      </c>
      <c r="B4181" s="2" t="str">
        <f t="shared" ca="1" si="523"/>
        <v>af_medusa_435</v>
      </c>
      <c r="C4181" s="4" t="s">
        <v>2</v>
      </c>
      <c r="D4181">
        <f t="shared" ca="1" si="528"/>
        <v>5700</v>
      </c>
      <c r="E4181" t="str">
        <f t="shared" si="524"/>
        <v>" y="</v>
      </c>
      <c r="F4181">
        <f t="shared" ca="1" si="529"/>
        <v>250</v>
      </c>
      <c r="G4181" t="s">
        <v>0</v>
      </c>
      <c r="H4181">
        <f t="shared" ca="1" si="525"/>
        <v>114</v>
      </c>
      <c r="I4181" s="5">
        <f t="shared" ca="1" si="526"/>
        <v>5</v>
      </c>
      <c r="J4181" s="6">
        <f t="shared" si="527"/>
        <v>127</v>
      </c>
    </row>
    <row r="4182" spans="1:10" ht="15.75" customHeight="1">
      <c r="A4182" s="2" t="str">
        <f t="shared" si="530"/>
        <v>&lt;texture id="ui_enc_</v>
      </c>
      <c r="B4182" s="2" t="str">
        <f t="shared" ca="1" si="523"/>
        <v>af_medusa_445</v>
      </c>
      <c r="C4182" s="4" t="s">
        <v>2</v>
      </c>
      <c r="D4182">
        <f t="shared" ca="1" si="528"/>
        <v>5750</v>
      </c>
      <c r="E4182" t="str">
        <f t="shared" si="524"/>
        <v>" y="</v>
      </c>
      <c r="F4182">
        <f t="shared" ca="1" si="529"/>
        <v>250</v>
      </c>
      <c r="G4182" t="s">
        <v>0</v>
      </c>
      <c r="H4182">
        <f t="shared" ca="1" si="525"/>
        <v>115</v>
      </c>
      <c r="I4182" s="5">
        <f t="shared" ca="1" si="526"/>
        <v>5</v>
      </c>
      <c r="J4182" s="6">
        <f t="shared" si="527"/>
        <v>128</v>
      </c>
    </row>
    <row r="4183" spans="1:10" ht="15.75" customHeight="1">
      <c r="A4183" s="2" t="str">
        <f t="shared" si="530"/>
        <v>&lt;texture id="ui_enc_</v>
      </c>
      <c r="B4183" s="2" t="str">
        <f t="shared" ca="1" si="523"/>
        <v>af_medusa_416</v>
      </c>
      <c r="C4183" s="4" t="s">
        <v>2</v>
      </c>
      <c r="D4183">
        <f t="shared" ca="1" si="528"/>
        <v>5600</v>
      </c>
      <c r="E4183" t="str">
        <f t="shared" si="524"/>
        <v>" y="</v>
      </c>
      <c r="F4183">
        <f t="shared" ca="1" si="529"/>
        <v>250</v>
      </c>
      <c r="G4183" t="s">
        <v>0</v>
      </c>
      <c r="H4183">
        <f t="shared" ca="1" si="525"/>
        <v>112</v>
      </c>
      <c r="I4183" s="5">
        <f t="shared" ca="1" si="526"/>
        <v>5</v>
      </c>
      <c r="J4183" s="6">
        <f t="shared" si="527"/>
        <v>129</v>
      </c>
    </row>
    <row r="4184" spans="1:10" ht="15.75" customHeight="1">
      <c r="A4184" s="2" t="str">
        <f t="shared" si="530"/>
        <v>&lt;texture id="ui_enc_</v>
      </c>
      <c r="B4184" s="2" t="str">
        <f t="shared" ca="1" si="523"/>
        <v>af_medusa_426</v>
      </c>
      <c r="C4184" s="4" t="s">
        <v>2</v>
      </c>
      <c r="D4184">
        <f t="shared" ca="1" si="528"/>
        <v>5650</v>
      </c>
      <c r="E4184" t="str">
        <f t="shared" si="524"/>
        <v>" y="</v>
      </c>
      <c r="F4184">
        <f t="shared" ca="1" si="529"/>
        <v>250</v>
      </c>
      <c r="G4184" t="s">
        <v>0</v>
      </c>
      <c r="H4184">
        <f t="shared" ca="1" si="525"/>
        <v>113</v>
      </c>
      <c r="I4184" s="5">
        <f t="shared" ca="1" si="526"/>
        <v>5</v>
      </c>
      <c r="J4184" s="6">
        <f t="shared" si="527"/>
        <v>130</v>
      </c>
    </row>
    <row r="4185" spans="1:10" ht="15.75" customHeight="1">
      <c r="A4185" s="2" t="str">
        <f t="shared" si="530"/>
        <v>&lt;texture id="ui_enc_</v>
      </c>
      <c r="B4185" s="2" t="str">
        <f t="shared" ca="1" si="523"/>
        <v>af_medusa_436</v>
      </c>
      <c r="C4185" s="4" t="s">
        <v>2</v>
      </c>
      <c r="D4185">
        <f t="shared" ca="1" si="528"/>
        <v>5700</v>
      </c>
      <c r="E4185" t="str">
        <f t="shared" si="524"/>
        <v>" y="</v>
      </c>
      <c r="F4185">
        <f t="shared" ca="1" si="529"/>
        <v>250</v>
      </c>
      <c r="G4185" t="s">
        <v>0</v>
      </c>
      <c r="H4185">
        <f t="shared" ca="1" si="525"/>
        <v>114</v>
      </c>
      <c r="I4185" s="5">
        <f t="shared" ca="1" si="526"/>
        <v>5</v>
      </c>
      <c r="J4185" s="6">
        <f t="shared" si="527"/>
        <v>131</v>
      </c>
    </row>
    <row r="4186" spans="1:10" ht="15.75" customHeight="1">
      <c r="A4186" s="2" t="str">
        <f t="shared" si="530"/>
        <v>&lt;texture id="ui_enc_</v>
      </c>
      <c r="B4186" s="2" t="str">
        <f t="shared" ref="B4186:B4249" ca="1" si="531">INDIRECT("'[Аномальные артефакты.xlsx]Аномальные симбиоты'!$B$"&amp;J4186)</f>
        <v>af_medusa_446</v>
      </c>
      <c r="C4186" s="4" t="s">
        <v>2</v>
      </c>
      <c r="D4186">
        <f t="shared" ca="1" si="528"/>
        <v>5750</v>
      </c>
      <c r="E4186" t="str">
        <f t="shared" ref="E4186:E4249" si="532">E4185</f>
        <v>" y="</v>
      </c>
      <c r="F4186">
        <f t="shared" ca="1" si="529"/>
        <v>250</v>
      </c>
      <c r="G4186" t="s">
        <v>0</v>
      </c>
      <c r="H4186">
        <f t="shared" ref="H4186:H4249" ca="1" si="533">INDIRECT("'[Аномальные артефакты.xlsx]Аномальные симбиоты'!$CG"&amp;J4186)</f>
        <v>115</v>
      </c>
      <c r="I4186" s="5">
        <f t="shared" ref="I4186:I4249" ca="1" si="534">INDIRECT("'[Аномальные артефакты.xlsx]Аномальные симбиоты'!$CH"&amp;J4186)</f>
        <v>5</v>
      </c>
      <c r="J4186" s="6">
        <f t="shared" ref="J4186:J4249" si="535">J4185+1</f>
        <v>132</v>
      </c>
    </row>
    <row r="4187" spans="1:10" ht="15.75" customHeight="1">
      <c r="A4187" s="2" t="str">
        <f t="shared" si="530"/>
        <v>&lt;texture id="ui_enc_</v>
      </c>
      <c r="B4187" s="2" t="str">
        <f t="shared" ca="1" si="531"/>
        <v>af_medusa_417</v>
      </c>
      <c r="C4187" s="4" t="s">
        <v>2</v>
      </c>
      <c r="D4187">
        <f t="shared" ca="1" si="528"/>
        <v>5600</v>
      </c>
      <c r="E4187" t="str">
        <f t="shared" si="532"/>
        <v>" y="</v>
      </c>
      <c r="F4187">
        <f t="shared" ca="1" si="529"/>
        <v>250</v>
      </c>
      <c r="G4187" t="s">
        <v>0</v>
      </c>
      <c r="H4187">
        <f t="shared" ca="1" si="533"/>
        <v>112</v>
      </c>
      <c r="I4187" s="5">
        <f t="shared" ca="1" si="534"/>
        <v>5</v>
      </c>
      <c r="J4187" s="6">
        <f t="shared" si="535"/>
        <v>133</v>
      </c>
    </row>
    <row r="4188" spans="1:10" ht="15.75" customHeight="1">
      <c r="A4188" s="2" t="str">
        <f t="shared" si="530"/>
        <v>&lt;texture id="ui_enc_</v>
      </c>
      <c r="B4188" s="2" t="str">
        <f t="shared" ca="1" si="531"/>
        <v>af_medusa_427</v>
      </c>
      <c r="C4188" s="4" t="s">
        <v>2</v>
      </c>
      <c r="D4188">
        <f t="shared" ca="1" si="528"/>
        <v>5650</v>
      </c>
      <c r="E4188" t="str">
        <f t="shared" si="532"/>
        <v>" y="</v>
      </c>
      <c r="F4188">
        <f t="shared" ca="1" si="529"/>
        <v>250</v>
      </c>
      <c r="G4188" t="s">
        <v>0</v>
      </c>
      <c r="H4188">
        <f t="shared" ca="1" si="533"/>
        <v>113</v>
      </c>
      <c r="I4188" s="5">
        <f t="shared" ca="1" si="534"/>
        <v>5</v>
      </c>
      <c r="J4188" s="6">
        <f t="shared" si="535"/>
        <v>134</v>
      </c>
    </row>
    <row r="4189" spans="1:10" ht="15.75" customHeight="1">
      <c r="A4189" s="2" t="str">
        <f t="shared" si="530"/>
        <v>&lt;texture id="ui_enc_</v>
      </c>
      <c r="B4189" s="2" t="str">
        <f t="shared" ca="1" si="531"/>
        <v>af_medusa_437</v>
      </c>
      <c r="C4189" s="4" t="s">
        <v>2</v>
      </c>
      <c r="D4189">
        <f t="shared" ca="1" si="528"/>
        <v>5700</v>
      </c>
      <c r="E4189" t="str">
        <f t="shared" si="532"/>
        <v>" y="</v>
      </c>
      <c r="F4189">
        <f t="shared" ca="1" si="529"/>
        <v>250</v>
      </c>
      <c r="G4189" t="s">
        <v>0</v>
      </c>
      <c r="H4189">
        <f t="shared" ca="1" si="533"/>
        <v>114</v>
      </c>
      <c r="I4189" s="5">
        <f t="shared" ca="1" si="534"/>
        <v>5</v>
      </c>
      <c r="J4189" s="6">
        <f t="shared" si="535"/>
        <v>135</v>
      </c>
    </row>
    <row r="4190" spans="1:10" ht="15.75" customHeight="1">
      <c r="A4190" s="2" t="str">
        <f t="shared" si="530"/>
        <v>&lt;texture id="ui_enc_</v>
      </c>
      <c r="B4190" s="2" t="str">
        <f t="shared" ca="1" si="531"/>
        <v>af_medusa_447</v>
      </c>
      <c r="C4190" s="4" t="s">
        <v>2</v>
      </c>
      <c r="D4190">
        <f t="shared" ca="1" si="528"/>
        <v>5750</v>
      </c>
      <c r="E4190" t="str">
        <f t="shared" si="532"/>
        <v>" y="</v>
      </c>
      <c r="F4190">
        <f t="shared" ca="1" si="529"/>
        <v>250</v>
      </c>
      <c r="G4190" t="s">
        <v>0</v>
      </c>
      <c r="H4190">
        <f t="shared" ca="1" si="533"/>
        <v>115</v>
      </c>
      <c r="I4190" s="5">
        <f t="shared" ca="1" si="534"/>
        <v>5</v>
      </c>
      <c r="J4190" s="6">
        <f t="shared" si="535"/>
        <v>136</v>
      </c>
    </row>
    <row r="4191" spans="1:10" ht="15.75" customHeight="1">
      <c r="A4191" s="2" t="str">
        <f t="shared" si="530"/>
        <v>&lt;texture id="ui_enc_</v>
      </c>
      <c r="B4191" s="2" t="str">
        <f t="shared" ca="1" si="531"/>
        <v>af_medusa_418</v>
      </c>
      <c r="C4191" s="4" t="s">
        <v>2</v>
      </c>
      <c r="D4191">
        <f t="shared" ca="1" si="528"/>
        <v>5600</v>
      </c>
      <c r="E4191" t="str">
        <f t="shared" si="532"/>
        <v>" y="</v>
      </c>
      <c r="F4191">
        <f t="shared" ca="1" si="529"/>
        <v>250</v>
      </c>
      <c r="G4191" t="s">
        <v>0</v>
      </c>
      <c r="H4191">
        <f t="shared" ca="1" si="533"/>
        <v>112</v>
      </c>
      <c r="I4191" s="5">
        <f t="shared" ca="1" si="534"/>
        <v>5</v>
      </c>
      <c r="J4191" s="6">
        <f t="shared" si="535"/>
        <v>137</v>
      </c>
    </row>
    <row r="4192" spans="1:10" ht="15.75" customHeight="1">
      <c r="A4192" s="2" t="str">
        <f t="shared" si="530"/>
        <v>&lt;texture id="ui_enc_</v>
      </c>
      <c r="B4192" s="2" t="str">
        <f t="shared" ca="1" si="531"/>
        <v>af_medusa_428</v>
      </c>
      <c r="C4192" s="4" t="s">
        <v>2</v>
      </c>
      <c r="D4192">
        <f t="shared" ca="1" si="528"/>
        <v>5650</v>
      </c>
      <c r="E4192" t="str">
        <f t="shared" si="532"/>
        <v>" y="</v>
      </c>
      <c r="F4192">
        <f t="shared" ca="1" si="529"/>
        <v>250</v>
      </c>
      <c r="G4192" t="s">
        <v>0</v>
      </c>
      <c r="H4192">
        <f t="shared" ca="1" si="533"/>
        <v>113</v>
      </c>
      <c r="I4192" s="5">
        <f t="shared" ca="1" si="534"/>
        <v>5</v>
      </c>
      <c r="J4192" s="6">
        <f t="shared" si="535"/>
        <v>138</v>
      </c>
    </row>
    <row r="4193" spans="1:10" ht="15.75" customHeight="1">
      <c r="A4193" s="2" t="str">
        <f t="shared" si="530"/>
        <v>&lt;texture id="ui_enc_</v>
      </c>
      <c r="B4193" s="2" t="str">
        <f t="shared" ca="1" si="531"/>
        <v>af_medusa_438</v>
      </c>
      <c r="C4193" s="4" t="s">
        <v>2</v>
      </c>
      <c r="D4193">
        <f t="shared" ca="1" si="528"/>
        <v>5700</v>
      </c>
      <c r="E4193" t="str">
        <f t="shared" si="532"/>
        <v>" y="</v>
      </c>
      <c r="F4193">
        <f t="shared" ca="1" si="529"/>
        <v>250</v>
      </c>
      <c r="G4193" t="s">
        <v>0</v>
      </c>
      <c r="H4193">
        <f t="shared" ca="1" si="533"/>
        <v>114</v>
      </c>
      <c r="I4193" s="5">
        <f t="shared" ca="1" si="534"/>
        <v>5</v>
      </c>
      <c r="J4193" s="6">
        <f t="shared" si="535"/>
        <v>139</v>
      </c>
    </row>
    <row r="4194" spans="1:10" ht="15.75" customHeight="1">
      <c r="A4194" s="2" t="str">
        <f t="shared" si="530"/>
        <v>&lt;texture id="ui_enc_</v>
      </c>
      <c r="B4194" s="2" t="str">
        <f t="shared" ca="1" si="531"/>
        <v>af_medusa_448</v>
      </c>
      <c r="C4194" s="4" t="s">
        <v>2</v>
      </c>
      <c r="D4194">
        <f t="shared" ca="1" si="528"/>
        <v>5750</v>
      </c>
      <c r="E4194" t="str">
        <f t="shared" si="532"/>
        <v>" y="</v>
      </c>
      <c r="F4194">
        <f t="shared" ca="1" si="529"/>
        <v>250</v>
      </c>
      <c r="G4194" t="s">
        <v>0</v>
      </c>
      <c r="H4194">
        <f t="shared" ca="1" si="533"/>
        <v>115</v>
      </c>
      <c r="I4194" s="5">
        <f t="shared" ca="1" si="534"/>
        <v>5</v>
      </c>
      <c r="J4194" s="6">
        <f t="shared" si="535"/>
        <v>140</v>
      </c>
    </row>
    <row r="4195" spans="1:10" ht="15.75" customHeight="1">
      <c r="A4195" s="2" t="str">
        <f t="shared" si="530"/>
        <v>&lt;texture id="ui_enc_</v>
      </c>
      <c r="B4195" s="2" t="str">
        <f t="shared" ca="1" si="531"/>
        <v>af_medusa_419</v>
      </c>
      <c r="C4195" s="4" t="s">
        <v>2</v>
      </c>
      <c r="D4195">
        <f t="shared" ca="1" si="528"/>
        <v>5600</v>
      </c>
      <c r="E4195" t="str">
        <f t="shared" si="532"/>
        <v>" y="</v>
      </c>
      <c r="F4195">
        <f t="shared" ca="1" si="529"/>
        <v>250</v>
      </c>
      <c r="G4195" t="s">
        <v>0</v>
      </c>
      <c r="H4195">
        <f t="shared" ca="1" si="533"/>
        <v>112</v>
      </c>
      <c r="I4195" s="5">
        <f t="shared" ca="1" si="534"/>
        <v>5</v>
      </c>
      <c r="J4195" s="6">
        <f t="shared" si="535"/>
        <v>141</v>
      </c>
    </row>
    <row r="4196" spans="1:10" ht="15.75" customHeight="1">
      <c r="A4196" s="2" t="str">
        <f t="shared" si="530"/>
        <v>&lt;texture id="ui_enc_</v>
      </c>
      <c r="B4196" s="2" t="str">
        <f t="shared" ca="1" si="531"/>
        <v>af_medusa_429</v>
      </c>
      <c r="C4196" s="4" t="s">
        <v>2</v>
      </c>
      <c r="D4196">
        <f t="shared" ca="1" si="528"/>
        <v>5650</v>
      </c>
      <c r="E4196" t="str">
        <f t="shared" si="532"/>
        <v>" y="</v>
      </c>
      <c r="F4196">
        <f t="shared" ca="1" si="529"/>
        <v>250</v>
      </c>
      <c r="G4196" t="s">
        <v>0</v>
      </c>
      <c r="H4196">
        <f t="shared" ca="1" si="533"/>
        <v>113</v>
      </c>
      <c r="I4196" s="5">
        <f t="shared" ca="1" si="534"/>
        <v>5</v>
      </c>
      <c r="J4196" s="6">
        <f t="shared" si="535"/>
        <v>142</v>
      </c>
    </row>
    <row r="4197" spans="1:10" ht="15.75" customHeight="1">
      <c r="A4197" s="2" t="str">
        <f t="shared" si="530"/>
        <v>&lt;texture id="ui_enc_</v>
      </c>
      <c r="B4197" s="2" t="str">
        <f t="shared" ca="1" si="531"/>
        <v>af_medusa_439</v>
      </c>
      <c r="C4197" s="4" t="s">
        <v>2</v>
      </c>
      <c r="D4197">
        <f t="shared" ca="1" si="528"/>
        <v>5700</v>
      </c>
      <c r="E4197" t="str">
        <f t="shared" si="532"/>
        <v>" y="</v>
      </c>
      <c r="F4197">
        <f t="shared" ca="1" si="529"/>
        <v>250</v>
      </c>
      <c r="G4197" t="s">
        <v>0</v>
      </c>
      <c r="H4197">
        <f t="shared" ca="1" si="533"/>
        <v>114</v>
      </c>
      <c r="I4197" s="5">
        <f t="shared" ca="1" si="534"/>
        <v>5</v>
      </c>
      <c r="J4197" s="6">
        <f t="shared" si="535"/>
        <v>143</v>
      </c>
    </row>
    <row r="4198" spans="1:10" ht="15.75" customHeight="1">
      <c r="A4198" s="2" t="str">
        <f t="shared" si="530"/>
        <v>&lt;texture id="ui_enc_</v>
      </c>
      <c r="B4198" s="2" t="str">
        <f t="shared" ca="1" si="531"/>
        <v>af_medusa_449</v>
      </c>
      <c r="C4198" s="4" t="s">
        <v>2</v>
      </c>
      <c r="D4198">
        <f t="shared" ca="1" si="528"/>
        <v>5750</v>
      </c>
      <c r="E4198" t="str">
        <f t="shared" si="532"/>
        <v>" y="</v>
      </c>
      <c r="F4198">
        <f t="shared" ca="1" si="529"/>
        <v>250</v>
      </c>
      <c r="G4198" t="s">
        <v>0</v>
      </c>
      <c r="H4198">
        <f t="shared" ca="1" si="533"/>
        <v>115</v>
      </c>
      <c r="I4198" s="5">
        <f t="shared" ca="1" si="534"/>
        <v>5</v>
      </c>
      <c r="J4198" s="6">
        <f t="shared" si="535"/>
        <v>144</v>
      </c>
    </row>
    <row r="4199" spans="1:10" ht="15.75" customHeight="1">
      <c r="A4199" s="2" t="str">
        <f t="shared" si="530"/>
        <v>&lt;texture id="ui_enc_</v>
      </c>
      <c r="B4199" s="2" t="str">
        <f t="shared" ca="1" si="531"/>
        <v>af_medusa_511</v>
      </c>
      <c r="C4199" s="4" t="s">
        <v>2</v>
      </c>
      <c r="D4199">
        <f t="shared" ca="1" si="528"/>
        <v>5850</v>
      </c>
      <c r="E4199" t="str">
        <f t="shared" si="532"/>
        <v>" y="</v>
      </c>
      <c r="F4199">
        <f t="shared" ca="1" si="529"/>
        <v>250</v>
      </c>
      <c r="G4199" t="s">
        <v>0</v>
      </c>
      <c r="H4199">
        <f t="shared" ca="1" si="533"/>
        <v>117</v>
      </c>
      <c r="I4199" s="5">
        <f t="shared" ca="1" si="534"/>
        <v>5</v>
      </c>
      <c r="J4199" s="6">
        <f t="shared" si="535"/>
        <v>145</v>
      </c>
    </row>
    <row r="4200" spans="1:10" ht="15.75" customHeight="1">
      <c r="A4200" s="2" t="str">
        <f t="shared" si="530"/>
        <v>&lt;texture id="ui_enc_</v>
      </c>
      <c r="B4200" s="2" t="str">
        <f t="shared" ca="1" si="531"/>
        <v>af_medusa_521</v>
      </c>
      <c r="C4200" s="4" t="s">
        <v>2</v>
      </c>
      <c r="D4200">
        <f t="shared" ca="1" si="528"/>
        <v>5900</v>
      </c>
      <c r="E4200" t="str">
        <f t="shared" si="532"/>
        <v>" y="</v>
      </c>
      <c r="F4200">
        <f t="shared" ca="1" si="529"/>
        <v>250</v>
      </c>
      <c r="G4200" t="s">
        <v>0</v>
      </c>
      <c r="H4200">
        <f t="shared" ca="1" si="533"/>
        <v>118</v>
      </c>
      <c r="I4200" s="5">
        <f t="shared" ca="1" si="534"/>
        <v>5</v>
      </c>
      <c r="J4200" s="6">
        <f t="shared" si="535"/>
        <v>146</v>
      </c>
    </row>
    <row r="4201" spans="1:10" ht="15.75" customHeight="1">
      <c r="A4201" s="2" t="str">
        <f t="shared" si="530"/>
        <v>&lt;texture id="ui_enc_</v>
      </c>
      <c r="B4201" s="2" t="str">
        <f t="shared" ca="1" si="531"/>
        <v>af_medusa_531</v>
      </c>
      <c r="C4201" s="4" t="s">
        <v>2</v>
      </c>
      <c r="D4201">
        <f t="shared" ca="1" si="528"/>
        <v>5950</v>
      </c>
      <c r="E4201" t="str">
        <f t="shared" si="532"/>
        <v>" y="</v>
      </c>
      <c r="F4201">
        <f t="shared" ca="1" si="529"/>
        <v>250</v>
      </c>
      <c r="G4201" t="s">
        <v>0</v>
      </c>
      <c r="H4201">
        <f t="shared" ca="1" si="533"/>
        <v>119</v>
      </c>
      <c r="I4201" s="5">
        <f t="shared" ca="1" si="534"/>
        <v>5</v>
      </c>
      <c r="J4201" s="6">
        <f t="shared" si="535"/>
        <v>147</v>
      </c>
    </row>
    <row r="4202" spans="1:10" ht="15.75" customHeight="1">
      <c r="A4202" s="2" t="str">
        <f t="shared" si="530"/>
        <v>&lt;texture id="ui_enc_</v>
      </c>
      <c r="B4202" s="2" t="str">
        <f t="shared" ca="1" si="531"/>
        <v>af_medusa_541</v>
      </c>
      <c r="C4202" s="4" t="s">
        <v>2</v>
      </c>
      <c r="D4202">
        <f t="shared" ca="1" si="528"/>
        <v>6000</v>
      </c>
      <c r="E4202" t="str">
        <f t="shared" si="532"/>
        <v>" y="</v>
      </c>
      <c r="F4202">
        <f t="shared" ca="1" si="529"/>
        <v>250</v>
      </c>
      <c r="G4202" t="s">
        <v>0</v>
      </c>
      <c r="H4202">
        <f t="shared" ca="1" si="533"/>
        <v>120</v>
      </c>
      <c r="I4202" s="5">
        <f t="shared" ca="1" si="534"/>
        <v>5</v>
      </c>
      <c r="J4202" s="6">
        <f t="shared" si="535"/>
        <v>148</v>
      </c>
    </row>
    <row r="4203" spans="1:10" ht="15.75" customHeight="1">
      <c r="A4203" s="2" t="str">
        <f t="shared" si="530"/>
        <v>&lt;texture id="ui_enc_</v>
      </c>
      <c r="B4203" s="2" t="str">
        <f t="shared" ca="1" si="531"/>
        <v>af_medusa_512</v>
      </c>
      <c r="C4203" s="4" t="s">
        <v>2</v>
      </c>
      <c r="D4203">
        <f t="shared" ca="1" si="528"/>
        <v>5850</v>
      </c>
      <c r="E4203" t="str">
        <f t="shared" si="532"/>
        <v>" y="</v>
      </c>
      <c r="F4203">
        <f t="shared" ca="1" si="529"/>
        <v>250</v>
      </c>
      <c r="G4203" t="s">
        <v>0</v>
      </c>
      <c r="H4203">
        <f t="shared" ca="1" si="533"/>
        <v>117</v>
      </c>
      <c r="I4203" s="5">
        <f t="shared" ca="1" si="534"/>
        <v>5</v>
      </c>
      <c r="J4203" s="6">
        <f t="shared" si="535"/>
        <v>149</v>
      </c>
    </row>
    <row r="4204" spans="1:10" ht="15.75" customHeight="1">
      <c r="A4204" s="2" t="str">
        <f t="shared" si="530"/>
        <v>&lt;texture id="ui_enc_</v>
      </c>
      <c r="B4204" s="2" t="str">
        <f t="shared" ca="1" si="531"/>
        <v>af_medusa_522</v>
      </c>
      <c r="C4204" s="4" t="s">
        <v>2</v>
      </c>
      <c r="D4204">
        <f t="shared" ca="1" si="528"/>
        <v>5900</v>
      </c>
      <c r="E4204" t="str">
        <f t="shared" si="532"/>
        <v>" y="</v>
      </c>
      <c r="F4204">
        <f t="shared" ca="1" si="529"/>
        <v>250</v>
      </c>
      <c r="G4204" t="s">
        <v>0</v>
      </c>
      <c r="H4204">
        <f t="shared" ca="1" si="533"/>
        <v>118</v>
      </c>
      <c r="I4204" s="5">
        <f t="shared" ca="1" si="534"/>
        <v>5</v>
      </c>
      <c r="J4204" s="6">
        <f t="shared" si="535"/>
        <v>150</v>
      </c>
    </row>
    <row r="4205" spans="1:10" ht="15.75" customHeight="1">
      <c r="A4205" s="2" t="str">
        <f t="shared" si="530"/>
        <v>&lt;texture id="ui_enc_</v>
      </c>
      <c r="B4205" s="2" t="str">
        <f t="shared" ca="1" si="531"/>
        <v>af_medusa_532</v>
      </c>
      <c r="C4205" s="4" t="s">
        <v>2</v>
      </c>
      <c r="D4205">
        <f t="shared" ca="1" si="528"/>
        <v>5950</v>
      </c>
      <c r="E4205" t="str">
        <f t="shared" si="532"/>
        <v>" y="</v>
      </c>
      <c r="F4205">
        <f t="shared" ca="1" si="529"/>
        <v>250</v>
      </c>
      <c r="G4205" t="s">
        <v>0</v>
      </c>
      <c r="H4205">
        <f t="shared" ca="1" si="533"/>
        <v>119</v>
      </c>
      <c r="I4205" s="5">
        <f t="shared" ca="1" si="534"/>
        <v>5</v>
      </c>
      <c r="J4205" s="6">
        <f t="shared" si="535"/>
        <v>151</v>
      </c>
    </row>
    <row r="4206" spans="1:10" ht="15.75" customHeight="1">
      <c r="A4206" s="2" t="str">
        <f t="shared" si="530"/>
        <v>&lt;texture id="ui_enc_</v>
      </c>
      <c r="B4206" s="2" t="str">
        <f t="shared" ca="1" si="531"/>
        <v>af_medusa_542</v>
      </c>
      <c r="C4206" s="4" t="s">
        <v>2</v>
      </c>
      <c r="D4206">
        <f t="shared" ca="1" si="528"/>
        <v>6000</v>
      </c>
      <c r="E4206" t="str">
        <f t="shared" si="532"/>
        <v>" y="</v>
      </c>
      <c r="F4206">
        <f t="shared" ca="1" si="529"/>
        <v>250</v>
      </c>
      <c r="G4206" t="s">
        <v>0</v>
      </c>
      <c r="H4206">
        <f t="shared" ca="1" si="533"/>
        <v>120</v>
      </c>
      <c r="I4206" s="5">
        <f t="shared" ca="1" si="534"/>
        <v>5</v>
      </c>
      <c r="J4206" s="6">
        <f t="shared" si="535"/>
        <v>152</v>
      </c>
    </row>
    <row r="4207" spans="1:10" ht="15.75" customHeight="1">
      <c r="A4207" s="2" t="str">
        <f t="shared" si="530"/>
        <v>&lt;texture id="ui_enc_</v>
      </c>
      <c r="B4207" s="2" t="str">
        <f t="shared" ca="1" si="531"/>
        <v>af_medusa_513</v>
      </c>
      <c r="C4207" s="4" t="s">
        <v>2</v>
      </c>
      <c r="D4207">
        <f t="shared" ca="1" si="528"/>
        <v>5850</v>
      </c>
      <c r="E4207" t="str">
        <f t="shared" si="532"/>
        <v>" y="</v>
      </c>
      <c r="F4207">
        <f t="shared" ca="1" si="529"/>
        <v>250</v>
      </c>
      <c r="G4207" t="s">
        <v>0</v>
      </c>
      <c r="H4207">
        <f t="shared" ca="1" si="533"/>
        <v>117</v>
      </c>
      <c r="I4207" s="5">
        <f t="shared" ca="1" si="534"/>
        <v>5</v>
      </c>
      <c r="J4207" s="6">
        <f t="shared" si="535"/>
        <v>153</v>
      </c>
    </row>
    <row r="4208" spans="1:10" ht="15.75" customHeight="1">
      <c r="A4208" s="2" t="str">
        <f t="shared" si="530"/>
        <v>&lt;texture id="ui_enc_</v>
      </c>
      <c r="B4208" s="2" t="str">
        <f t="shared" ca="1" si="531"/>
        <v>af_medusa_523</v>
      </c>
      <c r="C4208" s="4" t="s">
        <v>2</v>
      </c>
      <c r="D4208">
        <f t="shared" ca="1" si="528"/>
        <v>5900</v>
      </c>
      <c r="E4208" t="str">
        <f t="shared" si="532"/>
        <v>" y="</v>
      </c>
      <c r="F4208">
        <f t="shared" ca="1" si="529"/>
        <v>250</v>
      </c>
      <c r="G4208" t="s">
        <v>0</v>
      </c>
      <c r="H4208">
        <f t="shared" ca="1" si="533"/>
        <v>118</v>
      </c>
      <c r="I4208" s="5">
        <f t="shared" ca="1" si="534"/>
        <v>5</v>
      </c>
      <c r="J4208" s="6">
        <f t="shared" si="535"/>
        <v>154</v>
      </c>
    </row>
    <row r="4209" spans="1:10" ht="15.75" customHeight="1">
      <c r="A4209" s="2" t="str">
        <f t="shared" si="530"/>
        <v>&lt;texture id="ui_enc_</v>
      </c>
      <c r="B4209" s="2" t="str">
        <f t="shared" ca="1" si="531"/>
        <v>af_medusa_533</v>
      </c>
      <c r="C4209" s="4" t="s">
        <v>2</v>
      </c>
      <c r="D4209">
        <f t="shared" ca="1" si="528"/>
        <v>5950</v>
      </c>
      <c r="E4209" t="str">
        <f t="shared" si="532"/>
        <v>" y="</v>
      </c>
      <c r="F4209">
        <f t="shared" ca="1" si="529"/>
        <v>250</v>
      </c>
      <c r="G4209" t="s">
        <v>0</v>
      </c>
      <c r="H4209">
        <f t="shared" ca="1" si="533"/>
        <v>119</v>
      </c>
      <c r="I4209" s="5">
        <f t="shared" ca="1" si="534"/>
        <v>5</v>
      </c>
      <c r="J4209" s="6">
        <f t="shared" si="535"/>
        <v>155</v>
      </c>
    </row>
    <row r="4210" spans="1:10" ht="15.75" customHeight="1">
      <c r="A4210" s="2" t="str">
        <f t="shared" si="530"/>
        <v>&lt;texture id="ui_enc_</v>
      </c>
      <c r="B4210" s="2" t="str">
        <f t="shared" ca="1" si="531"/>
        <v>af_medusa_543</v>
      </c>
      <c r="C4210" s="4" t="s">
        <v>2</v>
      </c>
      <c r="D4210">
        <f t="shared" ca="1" si="528"/>
        <v>6000</v>
      </c>
      <c r="E4210" t="str">
        <f t="shared" si="532"/>
        <v>" y="</v>
      </c>
      <c r="F4210">
        <f t="shared" ca="1" si="529"/>
        <v>250</v>
      </c>
      <c r="G4210" t="s">
        <v>0</v>
      </c>
      <c r="H4210">
        <f t="shared" ca="1" si="533"/>
        <v>120</v>
      </c>
      <c r="I4210" s="5">
        <f t="shared" ca="1" si="534"/>
        <v>5</v>
      </c>
      <c r="J4210" s="6">
        <f t="shared" si="535"/>
        <v>156</v>
      </c>
    </row>
    <row r="4211" spans="1:10" ht="15.75" customHeight="1">
      <c r="A4211" s="2" t="str">
        <f t="shared" si="530"/>
        <v>&lt;texture id="ui_enc_</v>
      </c>
      <c r="B4211" s="2" t="str">
        <f t="shared" ca="1" si="531"/>
        <v>af_medusa_514</v>
      </c>
      <c r="C4211" s="4" t="s">
        <v>2</v>
      </c>
      <c r="D4211">
        <f t="shared" ca="1" si="528"/>
        <v>5850</v>
      </c>
      <c r="E4211" t="str">
        <f t="shared" si="532"/>
        <v>" y="</v>
      </c>
      <c r="F4211">
        <f t="shared" ca="1" si="529"/>
        <v>250</v>
      </c>
      <c r="G4211" t="s">
        <v>0</v>
      </c>
      <c r="H4211">
        <f t="shared" ca="1" si="533"/>
        <v>117</v>
      </c>
      <c r="I4211" s="5">
        <f t="shared" ca="1" si="534"/>
        <v>5</v>
      </c>
      <c r="J4211" s="6">
        <f t="shared" si="535"/>
        <v>157</v>
      </c>
    </row>
    <row r="4212" spans="1:10" ht="15.75" customHeight="1">
      <c r="A4212" s="2" t="str">
        <f t="shared" si="530"/>
        <v>&lt;texture id="ui_enc_</v>
      </c>
      <c r="B4212" s="2" t="str">
        <f t="shared" ca="1" si="531"/>
        <v>af_medusa_524</v>
      </c>
      <c r="C4212" s="4" t="s">
        <v>2</v>
      </c>
      <c r="D4212">
        <f t="shared" ca="1" si="528"/>
        <v>5900</v>
      </c>
      <c r="E4212" t="str">
        <f t="shared" si="532"/>
        <v>" y="</v>
      </c>
      <c r="F4212">
        <f t="shared" ca="1" si="529"/>
        <v>250</v>
      </c>
      <c r="G4212" t="s">
        <v>0</v>
      </c>
      <c r="H4212">
        <f t="shared" ca="1" si="533"/>
        <v>118</v>
      </c>
      <c r="I4212" s="5">
        <f t="shared" ca="1" si="534"/>
        <v>5</v>
      </c>
      <c r="J4212" s="6">
        <f t="shared" si="535"/>
        <v>158</v>
      </c>
    </row>
    <row r="4213" spans="1:10" ht="15.75" customHeight="1">
      <c r="A4213" s="2" t="str">
        <f t="shared" si="530"/>
        <v>&lt;texture id="ui_enc_</v>
      </c>
      <c r="B4213" s="2" t="str">
        <f t="shared" ca="1" si="531"/>
        <v>af_medusa_534</v>
      </c>
      <c r="C4213" s="4" t="s">
        <v>2</v>
      </c>
      <c r="D4213">
        <f t="shared" ca="1" si="528"/>
        <v>5950</v>
      </c>
      <c r="E4213" t="str">
        <f t="shared" si="532"/>
        <v>" y="</v>
      </c>
      <c r="F4213">
        <f t="shared" ca="1" si="529"/>
        <v>250</v>
      </c>
      <c r="G4213" t="s">
        <v>0</v>
      </c>
      <c r="H4213">
        <f t="shared" ca="1" si="533"/>
        <v>119</v>
      </c>
      <c r="I4213" s="5">
        <f t="shared" ca="1" si="534"/>
        <v>5</v>
      </c>
      <c r="J4213" s="6">
        <f t="shared" si="535"/>
        <v>159</v>
      </c>
    </row>
    <row r="4214" spans="1:10" ht="15.75" customHeight="1">
      <c r="A4214" s="2" t="str">
        <f t="shared" si="530"/>
        <v>&lt;texture id="ui_enc_</v>
      </c>
      <c r="B4214" s="2" t="str">
        <f t="shared" ca="1" si="531"/>
        <v>af_medusa_544</v>
      </c>
      <c r="C4214" s="4" t="s">
        <v>2</v>
      </c>
      <c r="D4214">
        <f t="shared" ca="1" si="528"/>
        <v>6000</v>
      </c>
      <c r="E4214" t="str">
        <f t="shared" si="532"/>
        <v>" y="</v>
      </c>
      <c r="F4214">
        <f t="shared" ca="1" si="529"/>
        <v>250</v>
      </c>
      <c r="G4214" t="s">
        <v>0</v>
      </c>
      <c r="H4214">
        <f t="shared" ca="1" si="533"/>
        <v>120</v>
      </c>
      <c r="I4214" s="5">
        <f t="shared" ca="1" si="534"/>
        <v>5</v>
      </c>
      <c r="J4214" s="6">
        <f t="shared" si="535"/>
        <v>160</v>
      </c>
    </row>
    <row r="4215" spans="1:10" ht="15.75" customHeight="1">
      <c r="A4215" s="2" t="str">
        <f t="shared" si="530"/>
        <v>&lt;texture id="ui_enc_</v>
      </c>
      <c r="B4215" s="2" t="str">
        <f t="shared" ca="1" si="531"/>
        <v>af_medusa_515</v>
      </c>
      <c r="C4215" s="4" t="s">
        <v>2</v>
      </c>
      <c r="D4215">
        <f t="shared" ca="1" si="528"/>
        <v>5850</v>
      </c>
      <c r="E4215" t="str">
        <f t="shared" si="532"/>
        <v>" y="</v>
      </c>
      <c r="F4215">
        <f t="shared" ca="1" si="529"/>
        <v>250</v>
      </c>
      <c r="G4215" t="s">
        <v>0</v>
      </c>
      <c r="H4215">
        <f t="shared" ca="1" si="533"/>
        <v>117</v>
      </c>
      <c r="I4215" s="5">
        <f t="shared" ca="1" si="534"/>
        <v>5</v>
      </c>
      <c r="J4215" s="6">
        <f t="shared" si="535"/>
        <v>161</v>
      </c>
    </row>
    <row r="4216" spans="1:10" ht="15.75" customHeight="1">
      <c r="A4216" s="2" t="str">
        <f t="shared" si="530"/>
        <v>&lt;texture id="ui_enc_</v>
      </c>
      <c r="B4216" s="2" t="str">
        <f t="shared" ca="1" si="531"/>
        <v>af_medusa_525</v>
      </c>
      <c r="C4216" s="4" t="s">
        <v>2</v>
      </c>
      <c r="D4216">
        <f t="shared" ca="1" si="528"/>
        <v>5900</v>
      </c>
      <c r="E4216" t="str">
        <f t="shared" si="532"/>
        <v>" y="</v>
      </c>
      <c r="F4216">
        <f t="shared" ca="1" si="529"/>
        <v>250</v>
      </c>
      <c r="G4216" t="s">
        <v>0</v>
      </c>
      <c r="H4216">
        <f t="shared" ca="1" si="533"/>
        <v>118</v>
      </c>
      <c r="I4216" s="5">
        <f t="shared" ca="1" si="534"/>
        <v>5</v>
      </c>
      <c r="J4216" s="6">
        <f t="shared" si="535"/>
        <v>162</v>
      </c>
    </row>
    <row r="4217" spans="1:10" ht="15.75" customHeight="1">
      <c r="A4217" s="2" t="str">
        <f t="shared" si="530"/>
        <v>&lt;texture id="ui_enc_</v>
      </c>
      <c r="B4217" s="2" t="str">
        <f t="shared" ca="1" si="531"/>
        <v>af_medusa_535</v>
      </c>
      <c r="C4217" s="4" t="s">
        <v>2</v>
      </c>
      <c r="D4217">
        <f t="shared" ca="1" si="528"/>
        <v>5950</v>
      </c>
      <c r="E4217" t="str">
        <f t="shared" si="532"/>
        <v>" y="</v>
      </c>
      <c r="F4217">
        <f t="shared" ca="1" si="529"/>
        <v>250</v>
      </c>
      <c r="G4217" t="s">
        <v>0</v>
      </c>
      <c r="H4217">
        <f t="shared" ca="1" si="533"/>
        <v>119</v>
      </c>
      <c r="I4217" s="5">
        <f t="shared" ca="1" si="534"/>
        <v>5</v>
      </c>
      <c r="J4217" s="6">
        <f t="shared" si="535"/>
        <v>163</v>
      </c>
    </row>
    <row r="4218" spans="1:10" ht="15.75" customHeight="1">
      <c r="A4218" s="2" t="str">
        <f t="shared" si="530"/>
        <v>&lt;texture id="ui_enc_</v>
      </c>
      <c r="B4218" s="2" t="str">
        <f t="shared" ca="1" si="531"/>
        <v>af_medusa_545</v>
      </c>
      <c r="C4218" s="4" t="s">
        <v>2</v>
      </c>
      <c r="D4218">
        <f t="shared" ca="1" si="528"/>
        <v>6000</v>
      </c>
      <c r="E4218" t="str">
        <f t="shared" si="532"/>
        <v>" y="</v>
      </c>
      <c r="F4218">
        <f t="shared" ca="1" si="529"/>
        <v>250</v>
      </c>
      <c r="G4218" t="s">
        <v>0</v>
      </c>
      <c r="H4218">
        <f t="shared" ca="1" si="533"/>
        <v>120</v>
      </c>
      <c r="I4218" s="5">
        <f t="shared" ca="1" si="534"/>
        <v>5</v>
      </c>
      <c r="J4218" s="6">
        <f t="shared" si="535"/>
        <v>164</v>
      </c>
    </row>
    <row r="4219" spans="1:10" ht="15.75" customHeight="1">
      <c r="A4219" s="2" t="str">
        <f t="shared" si="530"/>
        <v>&lt;texture id="ui_enc_</v>
      </c>
      <c r="B4219" s="2" t="str">
        <f t="shared" ca="1" si="531"/>
        <v>af_medusa_516</v>
      </c>
      <c r="C4219" s="4" t="s">
        <v>2</v>
      </c>
      <c r="D4219">
        <f t="shared" ca="1" si="528"/>
        <v>5850</v>
      </c>
      <c r="E4219" t="str">
        <f t="shared" si="532"/>
        <v>" y="</v>
      </c>
      <c r="F4219">
        <f t="shared" ca="1" si="529"/>
        <v>250</v>
      </c>
      <c r="G4219" t="s">
        <v>0</v>
      </c>
      <c r="H4219">
        <f t="shared" ca="1" si="533"/>
        <v>117</v>
      </c>
      <c r="I4219" s="5">
        <f t="shared" ca="1" si="534"/>
        <v>5</v>
      </c>
      <c r="J4219" s="6">
        <f t="shared" si="535"/>
        <v>165</v>
      </c>
    </row>
    <row r="4220" spans="1:10" ht="15.75" customHeight="1">
      <c r="A4220" s="2" t="str">
        <f t="shared" si="530"/>
        <v>&lt;texture id="ui_enc_</v>
      </c>
      <c r="B4220" s="2" t="str">
        <f t="shared" ca="1" si="531"/>
        <v>af_medusa_526</v>
      </c>
      <c r="C4220" s="4" t="s">
        <v>2</v>
      </c>
      <c r="D4220">
        <f t="shared" ca="1" si="528"/>
        <v>5900</v>
      </c>
      <c r="E4220" t="str">
        <f t="shared" si="532"/>
        <v>" y="</v>
      </c>
      <c r="F4220">
        <f t="shared" ca="1" si="529"/>
        <v>250</v>
      </c>
      <c r="G4220" t="s">
        <v>0</v>
      </c>
      <c r="H4220">
        <f t="shared" ca="1" si="533"/>
        <v>118</v>
      </c>
      <c r="I4220" s="5">
        <f t="shared" ca="1" si="534"/>
        <v>5</v>
      </c>
      <c r="J4220" s="6">
        <f t="shared" si="535"/>
        <v>166</v>
      </c>
    </row>
    <row r="4221" spans="1:10" ht="15.75" customHeight="1">
      <c r="A4221" s="2" t="str">
        <f t="shared" si="530"/>
        <v>&lt;texture id="ui_enc_</v>
      </c>
      <c r="B4221" s="2" t="str">
        <f t="shared" ca="1" si="531"/>
        <v>af_medusa_536</v>
      </c>
      <c r="C4221" s="4" t="s">
        <v>2</v>
      </c>
      <c r="D4221">
        <f t="shared" ca="1" si="528"/>
        <v>5950</v>
      </c>
      <c r="E4221" t="str">
        <f t="shared" si="532"/>
        <v>" y="</v>
      </c>
      <c r="F4221">
        <f t="shared" ca="1" si="529"/>
        <v>250</v>
      </c>
      <c r="G4221" t="s">
        <v>0</v>
      </c>
      <c r="H4221">
        <f t="shared" ca="1" si="533"/>
        <v>119</v>
      </c>
      <c r="I4221" s="5">
        <f t="shared" ca="1" si="534"/>
        <v>5</v>
      </c>
      <c r="J4221" s="6">
        <f t="shared" si="535"/>
        <v>167</v>
      </c>
    </row>
    <row r="4222" spans="1:10" ht="15.75" customHeight="1">
      <c r="A4222" s="2" t="str">
        <f t="shared" si="530"/>
        <v>&lt;texture id="ui_enc_</v>
      </c>
      <c r="B4222" s="2" t="str">
        <f t="shared" ca="1" si="531"/>
        <v>af_medusa_546</v>
      </c>
      <c r="C4222" s="4" t="s">
        <v>2</v>
      </c>
      <c r="D4222">
        <f t="shared" ca="1" si="528"/>
        <v>6000</v>
      </c>
      <c r="E4222" t="str">
        <f t="shared" si="532"/>
        <v>" y="</v>
      </c>
      <c r="F4222">
        <f t="shared" ca="1" si="529"/>
        <v>250</v>
      </c>
      <c r="G4222" t="s">
        <v>0</v>
      </c>
      <c r="H4222">
        <f t="shared" ca="1" si="533"/>
        <v>120</v>
      </c>
      <c r="I4222" s="5">
        <f t="shared" ca="1" si="534"/>
        <v>5</v>
      </c>
      <c r="J4222" s="6">
        <f t="shared" si="535"/>
        <v>168</v>
      </c>
    </row>
    <row r="4223" spans="1:10" ht="15.75" customHeight="1">
      <c r="A4223" s="2" t="str">
        <f t="shared" si="530"/>
        <v>&lt;texture id="ui_enc_</v>
      </c>
      <c r="B4223" s="2" t="str">
        <f t="shared" ca="1" si="531"/>
        <v>af_medusa_517</v>
      </c>
      <c r="C4223" s="4" t="s">
        <v>2</v>
      </c>
      <c r="D4223">
        <f t="shared" ca="1" si="528"/>
        <v>5850</v>
      </c>
      <c r="E4223" t="str">
        <f t="shared" si="532"/>
        <v>" y="</v>
      </c>
      <c r="F4223">
        <f t="shared" ca="1" si="529"/>
        <v>250</v>
      </c>
      <c r="G4223" t="s">
        <v>0</v>
      </c>
      <c r="H4223">
        <f t="shared" ca="1" si="533"/>
        <v>117</v>
      </c>
      <c r="I4223" s="5">
        <f t="shared" ca="1" si="534"/>
        <v>5</v>
      </c>
      <c r="J4223" s="6">
        <f t="shared" si="535"/>
        <v>169</v>
      </c>
    </row>
    <row r="4224" spans="1:10" ht="15.75" customHeight="1">
      <c r="A4224" s="2" t="str">
        <f t="shared" si="530"/>
        <v>&lt;texture id="ui_enc_</v>
      </c>
      <c r="B4224" s="2" t="str">
        <f t="shared" ca="1" si="531"/>
        <v>af_medusa_527</v>
      </c>
      <c r="C4224" s="4" t="s">
        <v>2</v>
      </c>
      <c r="D4224">
        <f t="shared" ca="1" si="528"/>
        <v>5900</v>
      </c>
      <c r="E4224" t="str">
        <f t="shared" si="532"/>
        <v>" y="</v>
      </c>
      <c r="F4224">
        <f t="shared" ca="1" si="529"/>
        <v>250</v>
      </c>
      <c r="G4224" t="s">
        <v>0</v>
      </c>
      <c r="H4224">
        <f t="shared" ca="1" si="533"/>
        <v>118</v>
      </c>
      <c r="I4224" s="5">
        <f t="shared" ca="1" si="534"/>
        <v>5</v>
      </c>
      <c r="J4224" s="6">
        <f t="shared" si="535"/>
        <v>170</v>
      </c>
    </row>
    <row r="4225" spans="1:10" ht="15.75" customHeight="1">
      <c r="A4225" s="2" t="str">
        <f t="shared" si="530"/>
        <v>&lt;texture id="ui_enc_</v>
      </c>
      <c r="B4225" s="2" t="str">
        <f t="shared" ca="1" si="531"/>
        <v>af_medusa_537</v>
      </c>
      <c r="C4225" s="4" t="s">
        <v>2</v>
      </c>
      <c r="D4225">
        <f t="shared" ref="D4225:D4288" ca="1" si="536">H4225*50</f>
        <v>5950</v>
      </c>
      <c r="E4225" t="str">
        <f t="shared" si="532"/>
        <v>" y="</v>
      </c>
      <c r="F4225">
        <f t="shared" ref="F4225:F4288" ca="1" si="537">I4225*50</f>
        <v>250</v>
      </c>
      <c r="G4225" t="s">
        <v>0</v>
      </c>
      <c r="H4225">
        <f t="shared" ca="1" si="533"/>
        <v>119</v>
      </c>
      <c r="I4225" s="5">
        <f t="shared" ca="1" si="534"/>
        <v>5</v>
      </c>
      <c r="J4225" s="6">
        <f t="shared" si="535"/>
        <v>171</v>
      </c>
    </row>
    <row r="4226" spans="1:10" ht="15.75" customHeight="1">
      <c r="A4226" s="2" t="str">
        <f t="shared" si="530"/>
        <v>&lt;texture id="ui_enc_</v>
      </c>
      <c r="B4226" s="2" t="str">
        <f t="shared" ca="1" si="531"/>
        <v>af_medusa_547</v>
      </c>
      <c r="C4226" s="4" t="s">
        <v>2</v>
      </c>
      <c r="D4226">
        <f t="shared" ca="1" si="536"/>
        <v>6000</v>
      </c>
      <c r="E4226" t="str">
        <f t="shared" si="532"/>
        <v>" y="</v>
      </c>
      <c r="F4226">
        <f t="shared" ca="1" si="537"/>
        <v>250</v>
      </c>
      <c r="G4226" t="s">
        <v>0</v>
      </c>
      <c r="H4226">
        <f t="shared" ca="1" si="533"/>
        <v>120</v>
      </c>
      <c r="I4226" s="5">
        <f t="shared" ca="1" si="534"/>
        <v>5</v>
      </c>
      <c r="J4226" s="6">
        <f t="shared" si="535"/>
        <v>172</v>
      </c>
    </row>
    <row r="4227" spans="1:10" ht="15.75" customHeight="1">
      <c r="A4227" s="2" t="str">
        <f t="shared" si="530"/>
        <v>&lt;texture id="ui_enc_</v>
      </c>
      <c r="B4227" s="2" t="str">
        <f t="shared" ca="1" si="531"/>
        <v>af_medusa_518</v>
      </c>
      <c r="C4227" s="4" t="s">
        <v>2</v>
      </c>
      <c r="D4227">
        <f t="shared" ca="1" si="536"/>
        <v>5850</v>
      </c>
      <c r="E4227" t="str">
        <f t="shared" si="532"/>
        <v>" y="</v>
      </c>
      <c r="F4227">
        <f t="shared" ca="1" si="537"/>
        <v>250</v>
      </c>
      <c r="G4227" t="s">
        <v>0</v>
      </c>
      <c r="H4227">
        <f t="shared" ca="1" si="533"/>
        <v>117</v>
      </c>
      <c r="I4227" s="5">
        <f t="shared" ca="1" si="534"/>
        <v>5</v>
      </c>
      <c r="J4227" s="6">
        <f t="shared" si="535"/>
        <v>173</v>
      </c>
    </row>
    <row r="4228" spans="1:10" ht="15.75" customHeight="1">
      <c r="A4228" s="2" t="str">
        <f t="shared" si="530"/>
        <v>&lt;texture id="ui_enc_</v>
      </c>
      <c r="B4228" s="2" t="str">
        <f t="shared" ca="1" si="531"/>
        <v>af_medusa_528</v>
      </c>
      <c r="C4228" s="4" t="s">
        <v>2</v>
      </c>
      <c r="D4228">
        <f t="shared" ca="1" si="536"/>
        <v>5900</v>
      </c>
      <c r="E4228" t="str">
        <f t="shared" si="532"/>
        <v>" y="</v>
      </c>
      <c r="F4228">
        <f t="shared" ca="1" si="537"/>
        <v>250</v>
      </c>
      <c r="G4228" t="s">
        <v>0</v>
      </c>
      <c r="H4228">
        <f t="shared" ca="1" si="533"/>
        <v>118</v>
      </c>
      <c r="I4228" s="5">
        <f t="shared" ca="1" si="534"/>
        <v>5</v>
      </c>
      <c r="J4228" s="6">
        <f t="shared" si="535"/>
        <v>174</v>
      </c>
    </row>
    <row r="4229" spans="1:10" ht="15.75" customHeight="1">
      <c r="A4229" s="2" t="str">
        <f t="shared" si="530"/>
        <v>&lt;texture id="ui_enc_</v>
      </c>
      <c r="B4229" s="2" t="str">
        <f t="shared" ca="1" si="531"/>
        <v>af_medusa_538</v>
      </c>
      <c r="C4229" s="4" t="s">
        <v>2</v>
      </c>
      <c r="D4229">
        <f t="shared" ca="1" si="536"/>
        <v>5950</v>
      </c>
      <c r="E4229" t="str">
        <f t="shared" si="532"/>
        <v>" y="</v>
      </c>
      <c r="F4229">
        <f t="shared" ca="1" si="537"/>
        <v>250</v>
      </c>
      <c r="G4229" t="s">
        <v>0</v>
      </c>
      <c r="H4229">
        <f t="shared" ca="1" si="533"/>
        <v>119</v>
      </c>
      <c r="I4229" s="5">
        <f t="shared" ca="1" si="534"/>
        <v>5</v>
      </c>
      <c r="J4229" s="6">
        <f t="shared" si="535"/>
        <v>175</v>
      </c>
    </row>
    <row r="4230" spans="1:10" ht="15.75" customHeight="1">
      <c r="A4230" s="2" t="str">
        <f t="shared" si="530"/>
        <v>&lt;texture id="ui_enc_</v>
      </c>
      <c r="B4230" s="2" t="str">
        <f t="shared" ca="1" si="531"/>
        <v>af_medusa_548</v>
      </c>
      <c r="C4230" s="4" t="s">
        <v>2</v>
      </c>
      <c r="D4230">
        <f t="shared" ca="1" si="536"/>
        <v>6000</v>
      </c>
      <c r="E4230" t="str">
        <f t="shared" si="532"/>
        <v>" y="</v>
      </c>
      <c r="F4230">
        <f t="shared" ca="1" si="537"/>
        <v>250</v>
      </c>
      <c r="G4230" t="s">
        <v>0</v>
      </c>
      <c r="H4230">
        <f t="shared" ca="1" si="533"/>
        <v>120</v>
      </c>
      <c r="I4230" s="5">
        <f t="shared" ca="1" si="534"/>
        <v>5</v>
      </c>
      <c r="J4230" s="6">
        <f t="shared" si="535"/>
        <v>176</v>
      </c>
    </row>
    <row r="4231" spans="1:10" ht="15.75" customHeight="1">
      <c r="A4231" s="2" t="str">
        <f t="shared" si="530"/>
        <v>&lt;texture id="ui_enc_</v>
      </c>
      <c r="B4231" s="2" t="str">
        <f t="shared" ca="1" si="531"/>
        <v>af_medusa_519</v>
      </c>
      <c r="C4231" s="4" t="s">
        <v>2</v>
      </c>
      <c r="D4231">
        <f t="shared" ca="1" si="536"/>
        <v>5850</v>
      </c>
      <c r="E4231" t="str">
        <f t="shared" si="532"/>
        <v>" y="</v>
      </c>
      <c r="F4231">
        <f t="shared" ca="1" si="537"/>
        <v>250</v>
      </c>
      <c r="G4231" t="s">
        <v>0</v>
      </c>
      <c r="H4231">
        <f t="shared" ca="1" si="533"/>
        <v>117</v>
      </c>
      <c r="I4231" s="5">
        <f t="shared" ca="1" si="534"/>
        <v>5</v>
      </c>
      <c r="J4231" s="6">
        <f t="shared" si="535"/>
        <v>177</v>
      </c>
    </row>
    <row r="4232" spans="1:10" ht="15.75" customHeight="1">
      <c r="A4232" s="2" t="str">
        <f t="shared" si="530"/>
        <v>&lt;texture id="ui_enc_</v>
      </c>
      <c r="B4232" s="2" t="str">
        <f t="shared" ca="1" si="531"/>
        <v>af_medusa_529</v>
      </c>
      <c r="C4232" s="4" t="s">
        <v>2</v>
      </c>
      <c r="D4232">
        <f t="shared" ca="1" si="536"/>
        <v>5900</v>
      </c>
      <c r="E4232" t="str">
        <f t="shared" si="532"/>
        <v>" y="</v>
      </c>
      <c r="F4232">
        <f t="shared" ca="1" si="537"/>
        <v>250</v>
      </c>
      <c r="G4232" t="s">
        <v>0</v>
      </c>
      <c r="H4232">
        <f t="shared" ca="1" si="533"/>
        <v>118</v>
      </c>
      <c r="I4232" s="5">
        <f t="shared" ca="1" si="534"/>
        <v>5</v>
      </c>
      <c r="J4232" s="6">
        <f t="shared" si="535"/>
        <v>178</v>
      </c>
    </row>
    <row r="4233" spans="1:10" ht="15.75" customHeight="1">
      <c r="A4233" s="2" t="str">
        <f t="shared" si="530"/>
        <v>&lt;texture id="ui_enc_</v>
      </c>
      <c r="B4233" s="2" t="str">
        <f t="shared" ca="1" si="531"/>
        <v>af_medusa_539</v>
      </c>
      <c r="C4233" s="4" t="s">
        <v>2</v>
      </c>
      <c r="D4233">
        <f t="shared" ca="1" si="536"/>
        <v>5950</v>
      </c>
      <c r="E4233" t="str">
        <f t="shared" si="532"/>
        <v>" y="</v>
      </c>
      <c r="F4233">
        <f t="shared" ca="1" si="537"/>
        <v>250</v>
      </c>
      <c r="G4233" t="s">
        <v>0</v>
      </c>
      <c r="H4233">
        <f t="shared" ca="1" si="533"/>
        <v>119</v>
      </c>
      <c r="I4233" s="5">
        <f t="shared" ca="1" si="534"/>
        <v>5</v>
      </c>
      <c r="J4233" s="6">
        <f t="shared" si="535"/>
        <v>179</v>
      </c>
    </row>
    <row r="4234" spans="1:10" ht="15.75" customHeight="1">
      <c r="A4234" s="2" t="str">
        <f t="shared" si="530"/>
        <v>&lt;texture id="ui_enc_</v>
      </c>
      <c r="B4234" s="2" t="str">
        <f t="shared" ca="1" si="531"/>
        <v>af_medusa_549</v>
      </c>
      <c r="C4234" s="4" t="s">
        <v>2</v>
      </c>
      <c r="D4234">
        <f t="shared" ca="1" si="536"/>
        <v>6000</v>
      </c>
      <c r="E4234" t="str">
        <f t="shared" si="532"/>
        <v>" y="</v>
      </c>
      <c r="F4234">
        <f t="shared" ca="1" si="537"/>
        <v>250</v>
      </c>
      <c r="G4234" t="s">
        <v>0</v>
      </c>
      <c r="H4234">
        <f t="shared" ca="1" si="533"/>
        <v>120</v>
      </c>
      <c r="I4234" s="5">
        <f t="shared" ca="1" si="534"/>
        <v>5</v>
      </c>
      <c r="J4234" s="6">
        <f t="shared" si="535"/>
        <v>180</v>
      </c>
    </row>
    <row r="4235" spans="1:10" ht="15.75" customHeight="1">
      <c r="A4235" s="2" t="str">
        <f t="shared" si="530"/>
        <v>&lt;texture id="ui_enc_</v>
      </c>
      <c r="B4235" s="2" t="str">
        <f t="shared" ca="1" si="531"/>
        <v>af_medusa_611</v>
      </c>
      <c r="C4235" s="4" t="s">
        <v>2</v>
      </c>
      <c r="D4235">
        <f t="shared" ca="1" si="536"/>
        <v>6100</v>
      </c>
      <c r="E4235" t="str">
        <f t="shared" si="532"/>
        <v>" y="</v>
      </c>
      <c r="F4235">
        <f t="shared" ca="1" si="537"/>
        <v>250</v>
      </c>
      <c r="G4235" t="s">
        <v>0</v>
      </c>
      <c r="H4235">
        <f t="shared" ca="1" si="533"/>
        <v>122</v>
      </c>
      <c r="I4235" s="5">
        <f t="shared" ca="1" si="534"/>
        <v>5</v>
      </c>
      <c r="J4235" s="6">
        <f t="shared" si="535"/>
        <v>181</v>
      </c>
    </row>
    <row r="4236" spans="1:10" ht="15.75" customHeight="1">
      <c r="A4236" s="2" t="str">
        <f t="shared" si="530"/>
        <v>&lt;texture id="ui_enc_</v>
      </c>
      <c r="B4236" s="2" t="str">
        <f t="shared" ca="1" si="531"/>
        <v>af_medusa_621</v>
      </c>
      <c r="C4236" s="4" t="s">
        <v>2</v>
      </c>
      <c r="D4236">
        <f t="shared" ca="1" si="536"/>
        <v>6150</v>
      </c>
      <c r="E4236" t="str">
        <f t="shared" si="532"/>
        <v>" y="</v>
      </c>
      <c r="F4236">
        <f t="shared" ca="1" si="537"/>
        <v>250</v>
      </c>
      <c r="G4236" t="s">
        <v>0</v>
      </c>
      <c r="H4236">
        <f t="shared" ca="1" si="533"/>
        <v>123</v>
      </c>
      <c r="I4236" s="5">
        <f t="shared" ca="1" si="534"/>
        <v>5</v>
      </c>
      <c r="J4236" s="6">
        <f t="shared" si="535"/>
        <v>182</v>
      </c>
    </row>
    <row r="4237" spans="1:10" ht="15.75" customHeight="1">
      <c r="A4237" s="2" t="str">
        <f t="shared" ref="A4237:A4300" si="538">A4236</f>
        <v>&lt;texture id="ui_enc_</v>
      </c>
      <c r="B4237" s="2" t="str">
        <f t="shared" ca="1" si="531"/>
        <v>af_medusa_631</v>
      </c>
      <c r="C4237" s="4" t="s">
        <v>2</v>
      </c>
      <c r="D4237">
        <f t="shared" ca="1" si="536"/>
        <v>6200</v>
      </c>
      <c r="E4237" t="str">
        <f t="shared" si="532"/>
        <v>" y="</v>
      </c>
      <c r="F4237">
        <f t="shared" ca="1" si="537"/>
        <v>250</v>
      </c>
      <c r="G4237" t="s">
        <v>0</v>
      </c>
      <c r="H4237">
        <f t="shared" ca="1" si="533"/>
        <v>124</v>
      </c>
      <c r="I4237" s="5">
        <f t="shared" ca="1" si="534"/>
        <v>5</v>
      </c>
      <c r="J4237" s="6">
        <f t="shared" si="535"/>
        <v>183</v>
      </c>
    </row>
    <row r="4238" spans="1:10" ht="15.75" customHeight="1">
      <c r="A4238" s="2" t="str">
        <f t="shared" si="538"/>
        <v>&lt;texture id="ui_enc_</v>
      </c>
      <c r="B4238" s="2" t="str">
        <f t="shared" ca="1" si="531"/>
        <v>af_medusa_641</v>
      </c>
      <c r="C4238" s="4" t="s">
        <v>2</v>
      </c>
      <c r="D4238">
        <f t="shared" ca="1" si="536"/>
        <v>6250</v>
      </c>
      <c r="E4238" t="str">
        <f t="shared" si="532"/>
        <v>" y="</v>
      </c>
      <c r="F4238">
        <f t="shared" ca="1" si="537"/>
        <v>250</v>
      </c>
      <c r="G4238" t="s">
        <v>0</v>
      </c>
      <c r="H4238">
        <f t="shared" ca="1" si="533"/>
        <v>125</v>
      </c>
      <c r="I4238" s="5">
        <f t="shared" ca="1" si="534"/>
        <v>5</v>
      </c>
      <c r="J4238" s="6">
        <f t="shared" si="535"/>
        <v>184</v>
      </c>
    </row>
    <row r="4239" spans="1:10" ht="15.75" customHeight="1">
      <c r="A4239" s="2" t="str">
        <f t="shared" si="538"/>
        <v>&lt;texture id="ui_enc_</v>
      </c>
      <c r="B4239" s="2" t="str">
        <f t="shared" ca="1" si="531"/>
        <v>af_medusa_612</v>
      </c>
      <c r="C4239" s="4" t="s">
        <v>2</v>
      </c>
      <c r="D4239">
        <f t="shared" ca="1" si="536"/>
        <v>6100</v>
      </c>
      <c r="E4239" t="str">
        <f t="shared" si="532"/>
        <v>" y="</v>
      </c>
      <c r="F4239">
        <f t="shared" ca="1" si="537"/>
        <v>250</v>
      </c>
      <c r="G4239" t="s">
        <v>0</v>
      </c>
      <c r="H4239">
        <f t="shared" ca="1" si="533"/>
        <v>122</v>
      </c>
      <c r="I4239" s="5">
        <f t="shared" ca="1" si="534"/>
        <v>5</v>
      </c>
      <c r="J4239" s="6">
        <f t="shared" si="535"/>
        <v>185</v>
      </c>
    </row>
    <row r="4240" spans="1:10" ht="15.75" customHeight="1">
      <c r="A4240" s="2" t="str">
        <f t="shared" si="538"/>
        <v>&lt;texture id="ui_enc_</v>
      </c>
      <c r="B4240" s="2" t="str">
        <f t="shared" ca="1" si="531"/>
        <v>af_medusa_622</v>
      </c>
      <c r="C4240" s="4" t="s">
        <v>2</v>
      </c>
      <c r="D4240">
        <f t="shared" ca="1" si="536"/>
        <v>6150</v>
      </c>
      <c r="E4240" t="str">
        <f t="shared" si="532"/>
        <v>" y="</v>
      </c>
      <c r="F4240">
        <f t="shared" ca="1" si="537"/>
        <v>250</v>
      </c>
      <c r="G4240" t="s">
        <v>0</v>
      </c>
      <c r="H4240">
        <f t="shared" ca="1" si="533"/>
        <v>123</v>
      </c>
      <c r="I4240" s="5">
        <f t="shared" ca="1" si="534"/>
        <v>5</v>
      </c>
      <c r="J4240" s="6">
        <f t="shared" si="535"/>
        <v>186</v>
      </c>
    </row>
    <row r="4241" spans="1:10" ht="15.75" customHeight="1">
      <c r="A4241" s="2" t="str">
        <f t="shared" si="538"/>
        <v>&lt;texture id="ui_enc_</v>
      </c>
      <c r="B4241" s="2" t="str">
        <f t="shared" ca="1" si="531"/>
        <v>af_medusa_632</v>
      </c>
      <c r="C4241" s="4" t="s">
        <v>2</v>
      </c>
      <c r="D4241">
        <f t="shared" ca="1" si="536"/>
        <v>6200</v>
      </c>
      <c r="E4241" t="str">
        <f t="shared" si="532"/>
        <v>" y="</v>
      </c>
      <c r="F4241">
        <f t="shared" ca="1" si="537"/>
        <v>250</v>
      </c>
      <c r="G4241" t="s">
        <v>0</v>
      </c>
      <c r="H4241">
        <f t="shared" ca="1" si="533"/>
        <v>124</v>
      </c>
      <c r="I4241" s="5">
        <f t="shared" ca="1" si="534"/>
        <v>5</v>
      </c>
      <c r="J4241" s="6">
        <f t="shared" si="535"/>
        <v>187</v>
      </c>
    </row>
    <row r="4242" spans="1:10" ht="15.75" customHeight="1">
      <c r="A4242" s="2" t="str">
        <f t="shared" si="538"/>
        <v>&lt;texture id="ui_enc_</v>
      </c>
      <c r="B4242" s="2" t="str">
        <f t="shared" ca="1" si="531"/>
        <v>af_medusa_642</v>
      </c>
      <c r="C4242" s="4" t="s">
        <v>2</v>
      </c>
      <c r="D4242">
        <f t="shared" ca="1" si="536"/>
        <v>6250</v>
      </c>
      <c r="E4242" t="str">
        <f t="shared" si="532"/>
        <v>" y="</v>
      </c>
      <c r="F4242">
        <f t="shared" ca="1" si="537"/>
        <v>250</v>
      </c>
      <c r="G4242" t="s">
        <v>0</v>
      </c>
      <c r="H4242">
        <f t="shared" ca="1" si="533"/>
        <v>125</v>
      </c>
      <c r="I4242" s="5">
        <f t="shared" ca="1" si="534"/>
        <v>5</v>
      </c>
      <c r="J4242" s="6">
        <f t="shared" si="535"/>
        <v>188</v>
      </c>
    </row>
    <row r="4243" spans="1:10" ht="15.75" customHeight="1">
      <c r="A4243" s="2" t="str">
        <f t="shared" si="538"/>
        <v>&lt;texture id="ui_enc_</v>
      </c>
      <c r="B4243" s="2" t="str">
        <f t="shared" ca="1" si="531"/>
        <v>af_medusa_613</v>
      </c>
      <c r="C4243" s="4" t="s">
        <v>2</v>
      </c>
      <c r="D4243">
        <f t="shared" ca="1" si="536"/>
        <v>6100</v>
      </c>
      <c r="E4243" t="str">
        <f t="shared" si="532"/>
        <v>" y="</v>
      </c>
      <c r="F4243">
        <f t="shared" ca="1" si="537"/>
        <v>250</v>
      </c>
      <c r="G4243" t="s">
        <v>0</v>
      </c>
      <c r="H4243">
        <f t="shared" ca="1" si="533"/>
        <v>122</v>
      </c>
      <c r="I4243" s="5">
        <f t="shared" ca="1" si="534"/>
        <v>5</v>
      </c>
      <c r="J4243" s="6">
        <f t="shared" si="535"/>
        <v>189</v>
      </c>
    </row>
    <row r="4244" spans="1:10" ht="15.75" customHeight="1">
      <c r="A4244" s="2" t="str">
        <f t="shared" si="538"/>
        <v>&lt;texture id="ui_enc_</v>
      </c>
      <c r="B4244" s="2" t="str">
        <f t="shared" ca="1" si="531"/>
        <v>af_medusa_623</v>
      </c>
      <c r="C4244" s="4" t="s">
        <v>2</v>
      </c>
      <c r="D4244">
        <f t="shared" ca="1" si="536"/>
        <v>6150</v>
      </c>
      <c r="E4244" t="str">
        <f t="shared" si="532"/>
        <v>" y="</v>
      </c>
      <c r="F4244">
        <f t="shared" ca="1" si="537"/>
        <v>250</v>
      </c>
      <c r="G4244" t="s">
        <v>0</v>
      </c>
      <c r="H4244">
        <f t="shared" ca="1" si="533"/>
        <v>123</v>
      </c>
      <c r="I4244" s="5">
        <f t="shared" ca="1" si="534"/>
        <v>5</v>
      </c>
      <c r="J4244" s="6">
        <f t="shared" si="535"/>
        <v>190</v>
      </c>
    </row>
    <row r="4245" spans="1:10" ht="15.75" customHeight="1">
      <c r="A4245" s="2" t="str">
        <f t="shared" si="538"/>
        <v>&lt;texture id="ui_enc_</v>
      </c>
      <c r="B4245" s="2" t="str">
        <f t="shared" ca="1" si="531"/>
        <v>af_medusa_633</v>
      </c>
      <c r="C4245" s="4" t="s">
        <v>2</v>
      </c>
      <c r="D4245">
        <f t="shared" ca="1" si="536"/>
        <v>6200</v>
      </c>
      <c r="E4245" t="str">
        <f t="shared" si="532"/>
        <v>" y="</v>
      </c>
      <c r="F4245">
        <f t="shared" ca="1" si="537"/>
        <v>250</v>
      </c>
      <c r="G4245" t="s">
        <v>0</v>
      </c>
      <c r="H4245">
        <f t="shared" ca="1" si="533"/>
        <v>124</v>
      </c>
      <c r="I4245" s="5">
        <f t="shared" ca="1" si="534"/>
        <v>5</v>
      </c>
      <c r="J4245" s="6">
        <f t="shared" si="535"/>
        <v>191</v>
      </c>
    </row>
    <row r="4246" spans="1:10" ht="15.75" customHeight="1">
      <c r="A4246" s="2" t="str">
        <f t="shared" si="538"/>
        <v>&lt;texture id="ui_enc_</v>
      </c>
      <c r="B4246" s="2" t="str">
        <f t="shared" ca="1" si="531"/>
        <v>af_medusa_643</v>
      </c>
      <c r="C4246" s="4" t="s">
        <v>2</v>
      </c>
      <c r="D4246">
        <f t="shared" ca="1" si="536"/>
        <v>6250</v>
      </c>
      <c r="E4246" t="str">
        <f t="shared" si="532"/>
        <v>" y="</v>
      </c>
      <c r="F4246">
        <f t="shared" ca="1" si="537"/>
        <v>250</v>
      </c>
      <c r="G4246" t="s">
        <v>0</v>
      </c>
      <c r="H4246">
        <f t="shared" ca="1" si="533"/>
        <v>125</v>
      </c>
      <c r="I4246" s="5">
        <f t="shared" ca="1" si="534"/>
        <v>5</v>
      </c>
      <c r="J4246" s="6">
        <f t="shared" si="535"/>
        <v>192</v>
      </c>
    </row>
    <row r="4247" spans="1:10" ht="15.75" customHeight="1">
      <c r="A4247" s="2" t="str">
        <f t="shared" si="538"/>
        <v>&lt;texture id="ui_enc_</v>
      </c>
      <c r="B4247" s="2" t="str">
        <f t="shared" ca="1" si="531"/>
        <v>af_medusa_614</v>
      </c>
      <c r="C4247" s="4" t="s">
        <v>2</v>
      </c>
      <c r="D4247">
        <f t="shared" ca="1" si="536"/>
        <v>6100</v>
      </c>
      <c r="E4247" t="str">
        <f t="shared" si="532"/>
        <v>" y="</v>
      </c>
      <c r="F4247">
        <f t="shared" ca="1" si="537"/>
        <v>250</v>
      </c>
      <c r="G4247" t="s">
        <v>0</v>
      </c>
      <c r="H4247">
        <f t="shared" ca="1" si="533"/>
        <v>122</v>
      </c>
      <c r="I4247" s="5">
        <f t="shared" ca="1" si="534"/>
        <v>5</v>
      </c>
      <c r="J4247" s="6">
        <f t="shared" si="535"/>
        <v>193</v>
      </c>
    </row>
    <row r="4248" spans="1:10" ht="15.75" customHeight="1">
      <c r="A4248" s="2" t="str">
        <f t="shared" si="538"/>
        <v>&lt;texture id="ui_enc_</v>
      </c>
      <c r="B4248" s="2" t="str">
        <f t="shared" ca="1" si="531"/>
        <v>af_medusa_624</v>
      </c>
      <c r="C4248" s="4" t="s">
        <v>2</v>
      </c>
      <c r="D4248">
        <f t="shared" ca="1" si="536"/>
        <v>6150</v>
      </c>
      <c r="E4248" t="str">
        <f t="shared" si="532"/>
        <v>" y="</v>
      </c>
      <c r="F4248">
        <f t="shared" ca="1" si="537"/>
        <v>250</v>
      </c>
      <c r="G4248" t="s">
        <v>0</v>
      </c>
      <c r="H4248">
        <f t="shared" ca="1" si="533"/>
        <v>123</v>
      </c>
      <c r="I4248" s="5">
        <f t="shared" ca="1" si="534"/>
        <v>5</v>
      </c>
      <c r="J4248" s="6">
        <f t="shared" si="535"/>
        <v>194</v>
      </c>
    </row>
    <row r="4249" spans="1:10" ht="15.75" customHeight="1">
      <c r="A4249" s="2" t="str">
        <f t="shared" si="538"/>
        <v>&lt;texture id="ui_enc_</v>
      </c>
      <c r="B4249" s="2" t="str">
        <f t="shared" ca="1" si="531"/>
        <v>af_medusa_634</v>
      </c>
      <c r="C4249" s="4" t="s">
        <v>2</v>
      </c>
      <c r="D4249">
        <f t="shared" ca="1" si="536"/>
        <v>6200</v>
      </c>
      <c r="E4249" t="str">
        <f t="shared" si="532"/>
        <v>" y="</v>
      </c>
      <c r="F4249">
        <f t="shared" ca="1" si="537"/>
        <v>250</v>
      </c>
      <c r="G4249" t="s">
        <v>0</v>
      </c>
      <c r="H4249">
        <f t="shared" ca="1" si="533"/>
        <v>124</v>
      </c>
      <c r="I4249" s="5">
        <f t="shared" ca="1" si="534"/>
        <v>5</v>
      </c>
      <c r="J4249" s="6">
        <f t="shared" si="535"/>
        <v>195</v>
      </c>
    </row>
    <row r="4250" spans="1:10" ht="15.75" customHeight="1">
      <c r="A4250" s="2" t="str">
        <f t="shared" si="538"/>
        <v>&lt;texture id="ui_enc_</v>
      </c>
      <c r="B4250" s="2" t="str">
        <f t="shared" ref="B4250:B4313" ca="1" si="539">INDIRECT("'[Аномальные артефакты.xlsx]Аномальные симбиоты'!$B$"&amp;J4250)</f>
        <v>af_medusa_644</v>
      </c>
      <c r="C4250" s="4" t="s">
        <v>2</v>
      </c>
      <c r="D4250">
        <f t="shared" ca="1" si="536"/>
        <v>6250</v>
      </c>
      <c r="E4250" t="str">
        <f t="shared" ref="E4250:E4313" si="540">E4249</f>
        <v>" y="</v>
      </c>
      <c r="F4250">
        <f t="shared" ca="1" si="537"/>
        <v>250</v>
      </c>
      <c r="G4250" t="s">
        <v>0</v>
      </c>
      <c r="H4250">
        <f t="shared" ref="H4250:H4313" ca="1" si="541">INDIRECT("'[Аномальные артефакты.xlsx]Аномальные симбиоты'!$CG"&amp;J4250)</f>
        <v>125</v>
      </c>
      <c r="I4250" s="5">
        <f t="shared" ref="I4250:I4313" ca="1" si="542">INDIRECT("'[Аномальные артефакты.xlsx]Аномальные симбиоты'!$CH"&amp;J4250)</f>
        <v>5</v>
      </c>
      <c r="J4250" s="6">
        <f t="shared" ref="J4250:J4313" si="543">J4249+1</f>
        <v>196</v>
      </c>
    </row>
    <row r="4251" spans="1:10" ht="15.75" customHeight="1">
      <c r="A4251" s="2" t="str">
        <f t="shared" si="538"/>
        <v>&lt;texture id="ui_enc_</v>
      </c>
      <c r="B4251" s="2" t="str">
        <f t="shared" ca="1" si="539"/>
        <v>af_medusa_615</v>
      </c>
      <c r="C4251" s="4" t="s">
        <v>2</v>
      </c>
      <c r="D4251">
        <f t="shared" ca="1" si="536"/>
        <v>6100</v>
      </c>
      <c r="E4251" t="str">
        <f t="shared" si="540"/>
        <v>" y="</v>
      </c>
      <c r="F4251">
        <f t="shared" ca="1" si="537"/>
        <v>250</v>
      </c>
      <c r="G4251" t="s">
        <v>0</v>
      </c>
      <c r="H4251">
        <f t="shared" ca="1" si="541"/>
        <v>122</v>
      </c>
      <c r="I4251" s="5">
        <f t="shared" ca="1" si="542"/>
        <v>5</v>
      </c>
      <c r="J4251" s="6">
        <f t="shared" si="543"/>
        <v>197</v>
      </c>
    </row>
    <row r="4252" spans="1:10" ht="15.75" customHeight="1">
      <c r="A4252" s="2" t="str">
        <f t="shared" si="538"/>
        <v>&lt;texture id="ui_enc_</v>
      </c>
      <c r="B4252" s="2" t="str">
        <f t="shared" ca="1" si="539"/>
        <v>af_medusa_625</v>
      </c>
      <c r="C4252" s="4" t="s">
        <v>2</v>
      </c>
      <c r="D4252">
        <f t="shared" ca="1" si="536"/>
        <v>6150</v>
      </c>
      <c r="E4252" t="str">
        <f t="shared" si="540"/>
        <v>" y="</v>
      </c>
      <c r="F4252">
        <f t="shared" ca="1" si="537"/>
        <v>250</v>
      </c>
      <c r="G4252" t="s">
        <v>0</v>
      </c>
      <c r="H4252">
        <f t="shared" ca="1" si="541"/>
        <v>123</v>
      </c>
      <c r="I4252" s="5">
        <f t="shared" ca="1" si="542"/>
        <v>5</v>
      </c>
      <c r="J4252" s="6">
        <f t="shared" si="543"/>
        <v>198</v>
      </c>
    </row>
    <row r="4253" spans="1:10" ht="15.75" customHeight="1">
      <c r="A4253" s="2" t="str">
        <f t="shared" si="538"/>
        <v>&lt;texture id="ui_enc_</v>
      </c>
      <c r="B4253" s="2" t="str">
        <f t="shared" ca="1" si="539"/>
        <v>af_medusa_635</v>
      </c>
      <c r="C4253" s="4" t="s">
        <v>2</v>
      </c>
      <c r="D4253">
        <f t="shared" ca="1" si="536"/>
        <v>6200</v>
      </c>
      <c r="E4253" t="str">
        <f t="shared" si="540"/>
        <v>" y="</v>
      </c>
      <c r="F4253">
        <f t="shared" ca="1" si="537"/>
        <v>250</v>
      </c>
      <c r="G4253" t="s">
        <v>0</v>
      </c>
      <c r="H4253">
        <f t="shared" ca="1" si="541"/>
        <v>124</v>
      </c>
      <c r="I4253" s="5">
        <f t="shared" ca="1" si="542"/>
        <v>5</v>
      </c>
      <c r="J4253" s="6">
        <f t="shared" si="543"/>
        <v>199</v>
      </c>
    </row>
    <row r="4254" spans="1:10" ht="15.75" customHeight="1">
      <c r="A4254" s="2" t="str">
        <f t="shared" si="538"/>
        <v>&lt;texture id="ui_enc_</v>
      </c>
      <c r="B4254" s="2" t="str">
        <f t="shared" ca="1" si="539"/>
        <v>af_medusa_645</v>
      </c>
      <c r="C4254" s="4" t="s">
        <v>2</v>
      </c>
      <c r="D4254">
        <f t="shared" ca="1" si="536"/>
        <v>6250</v>
      </c>
      <c r="E4254" t="str">
        <f t="shared" si="540"/>
        <v>" y="</v>
      </c>
      <c r="F4254">
        <f t="shared" ca="1" si="537"/>
        <v>250</v>
      </c>
      <c r="G4254" t="s">
        <v>0</v>
      </c>
      <c r="H4254">
        <f t="shared" ca="1" si="541"/>
        <v>125</v>
      </c>
      <c r="I4254" s="5">
        <f t="shared" ca="1" si="542"/>
        <v>5</v>
      </c>
      <c r="J4254" s="6">
        <f t="shared" si="543"/>
        <v>200</v>
      </c>
    </row>
    <row r="4255" spans="1:10" ht="15.75" customHeight="1">
      <c r="A4255" s="2" t="str">
        <f t="shared" si="538"/>
        <v>&lt;texture id="ui_enc_</v>
      </c>
      <c r="B4255" s="2" t="str">
        <f t="shared" ca="1" si="539"/>
        <v>af_medusa_616</v>
      </c>
      <c r="C4255" s="4" t="s">
        <v>2</v>
      </c>
      <c r="D4255">
        <f t="shared" ca="1" si="536"/>
        <v>6100</v>
      </c>
      <c r="E4255" t="str">
        <f t="shared" si="540"/>
        <v>" y="</v>
      </c>
      <c r="F4255">
        <f t="shared" ca="1" si="537"/>
        <v>250</v>
      </c>
      <c r="G4255" t="s">
        <v>0</v>
      </c>
      <c r="H4255">
        <f t="shared" ca="1" si="541"/>
        <v>122</v>
      </c>
      <c r="I4255" s="5">
        <f t="shared" ca="1" si="542"/>
        <v>5</v>
      </c>
      <c r="J4255" s="6">
        <f t="shared" si="543"/>
        <v>201</v>
      </c>
    </row>
    <row r="4256" spans="1:10" ht="15.75" customHeight="1">
      <c r="A4256" s="2" t="str">
        <f t="shared" si="538"/>
        <v>&lt;texture id="ui_enc_</v>
      </c>
      <c r="B4256" s="2" t="str">
        <f t="shared" ca="1" si="539"/>
        <v>af_medusa_626</v>
      </c>
      <c r="C4256" s="4" t="s">
        <v>2</v>
      </c>
      <c r="D4256">
        <f t="shared" ca="1" si="536"/>
        <v>6150</v>
      </c>
      <c r="E4256" t="str">
        <f t="shared" si="540"/>
        <v>" y="</v>
      </c>
      <c r="F4256">
        <f t="shared" ca="1" si="537"/>
        <v>250</v>
      </c>
      <c r="G4256" t="s">
        <v>0</v>
      </c>
      <c r="H4256">
        <f t="shared" ca="1" si="541"/>
        <v>123</v>
      </c>
      <c r="I4256" s="5">
        <f t="shared" ca="1" si="542"/>
        <v>5</v>
      </c>
      <c r="J4256" s="6">
        <f t="shared" si="543"/>
        <v>202</v>
      </c>
    </row>
    <row r="4257" spans="1:10" ht="15.75" customHeight="1">
      <c r="A4257" s="2" t="str">
        <f t="shared" si="538"/>
        <v>&lt;texture id="ui_enc_</v>
      </c>
      <c r="B4257" s="2" t="str">
        <f t="shared" ca="1" si="539"/>
        <v>af_medusa_636</v>
      </c>
      <c r="C4257" s="4" t="s">
        <v>2</v>
      </c>
      <c r="D4257">
        <f t="shared" ca="1" si="536"/>
        <v>6200</v>
      </c>
      <c r="E4257" t="str">
        <f t="shared" si="540"/>
        <v>" y="</v>
      </c>
      <c r="F4257">
        <f t="shared" ca="1" si="537"/>
        <v>250</v>
      </c>
      <c r="G4257" t="s">
        <v>0</v>
      </c>
      <c r="H4257">
        <f t="shared" ca="1" si="541"/>
        <v>124</v>
      </c>
      <c r="I4257" s="5">
        <f t="shared" ca="1" si="542"/>
        <v>5</v>
      </c>
      <c r="J4257" s="6">
        <f t="shared" si="543"/>
        <v>203</v>
      </c>
    </row>
    <row r="4258" spans="1:10" ht="15.75" customHeight="1">
      <c r="A4258" s="2" t="str">
        <f t="shared" si="538"/>
        <v>&lt;texture id="ui_enc_</v>
      </c>
      <c r="B4258" s="2" t="str">
        <f t="shared" ca="1" si="539"/>
        <v>af_medusa_646</v>
      </c>
      <c r="C4258" s="4" t="s">
        <v>2</v>
      </c>
      <c r="D4258">
        <f t="shared" ca="1" si="536"/>
        <v>6250</v>
      </c>
      <c r="E4258" t="str">
        <f t="shared" si="540"/>
        <v>" y="</v>
      </c>
      <c r="F4258">
        <f t="shared" ca="1" si="537"/>
        <v>250</v>
      </c>
      <c r="G4258" t="s">
        <v>0</v>
      </c>
      <c r="H4258">
        <f t="shared" ca="1" si="541"/>
        <v>125</v>
      </c>
      <c r="I4258" s="5">
        <f t="shared" ca="1" si="542"/>
        <v>5</v>
      </c>
      <c r="J4258" s="6">
        <f t="shared" si="543"/>
        <v>204</v>
      </c>
    </row>
    <row r="4259" spans="1:10" ht="15.75" customHeight="1">
      <c r="A4259" s="2" t="str">
        <f t="shared" si="538"/>
        <v>&lt;texture id="ui_enc_</v>
      </c>
      <c r="B4259" s="2" t="str">
        <f t="shared" ca="1" si="539"/>
        <v>af_medusa_617</v>
      </c>
      <c r="C4259" s="4" t="s">
        <v>2</v>
      </c>
      <c r="D4259">
        <f t="shared" ca="1" si="536"/>
        <v>6100</v>
      </c>
      <c r="E4259" t="str">
        <f t="shared" si="540"/>
        <v>" y="</v>
      </c>
      <c r="F4259">
        <f t="shared" ca="1" si="537"/>
        <v>250</v>
      </c>
      <c r="G4259" t="s">
        <v>0</v>
      </c>
      <c r="H4259">
        <f t="shared" ca="1" si="541"/>
        <v>122</v>
      </c>
      <c r="I4259" s="5">
        <f t="shared" ca="1" si="542"/>
        <v>5</v>
      </c>
      <c r="J4259" s="6">
        <f t="shared" si="543"/>
        <v>205</v>
      </c>
    </row>
    <row r="4260" spans="1:10" ht="15.75" customHeight="1">
      <c r="A4260" s="2" t="str">
        <f t="shared" si="538"/>
        <v>&lt;texture id="ui_enc_</v>
      </c>
      <c r="B4260" s="2" t="str">
        <f t="shared" ca="1" si="539"/>
        <v>af_medusa_627</v>
      </c>
      <c r="C4260" s="4" t="s">
        <v>2</v>
      </c>
      <c r="D4260">
        <f t="shared" ca="1" si="536"/>
        <v>6150</v>
      </c>
      <c r="E4260" t="str">
        <f t="shared" si="540"/>
        <v>" y="</v>
      </c>
      <c r="F4260">
        <f t="shared" ca="1" si="537"/>
        <v>250</v>
      </c>
      <c r="G4260" t="s">
        <v>0</v>
      </c>
      <c r="H4260">
        <f t="shared" ca="1" si="541"/>
        <v>123</v>
      </c>
      <c r="I4260" s="5">
        <f t="shared" ca="1" si="542"/>
        <v>5</v>
      </c>
      <c r="J4260" s="6">
        <f t="shared" si="543"/>
        <v>206</v>
      </c>
    </row>
    <row r="4261" spans="1:10" ht="15.75" customHeight="1">
      <c r="A4261" s="2" t="str">
        <f t="shared" si="538"/>
        <v>&lt;texture id="ui_enc_</v>
      </c>
      <c r="B4261" s="2" t="str">
        <f t="shared" ca="1" si="539"/>
        <v>af_medusa_637</v>
      </c>
      <c r="C4261" s="4" t="s">
        <v>2</v>
      </c>
      <c r="D4261">
        <f t="shared" ca="1" si="536"/>
        <v>6200</v>
      </c>
      <c r="E4261" t="str">
        <f t="shared" si="540"/>
        <v>" y="</v>
      </c>
      <c r="F4261">
        <f t="shared" ca="1" si="537"/>
        <v>250</v>
      </c>
      <c r="G4261" t="s">
        <v>0</v>
      </c>
      <c r="H4261">
        <f t="shared" ca="1" si="541"/>
        <v>124</v>
      </c>
      <c r="I4261" s="5">
        <f t="shared" ca="1" si="542"/>
        <v>5</v>
      </c>
      <c r="J4261" s="6">
        <f t="shared" si="543"/>
        <v>207</v>
      </c>
    </row>
    <row r="4262" spans="1:10" ht="15.75" customHeight="1">
      <c r="A4262" s="2" t="str">
        <f t="shared" si="538"/>
        <v>&lt;texture id="ui_enc_</v>
      </c>
      <c r="B4262" s="2" t="str">
        <f t="shared" ca="1" si="539"/>
        <v>af_medusa_647</v>
      </c>
      <c r="C4262" s="4" t="s">
        <v>2</v>
      </c>
      <c r="D4262">
        <f t="shared" ca="1" si="536"/>
        <v>6250</v>
      </c>
      <c r="E4262" t="str">
        <f t="shared" si="540"/>
        <v>" y="</v>
      </c>
      <c r="F4262">
        <f t="shared" ca="1" si="537"/>
        <v>250</v>
      </c>
      <c r="G4262" t="s">
        <v>0</v>
      </c>
      <c r="H4262">
        <f t="shared" ca="1" si="541"/>
        <v>125</v>
      </c>
      <c r="I4262" s="5">
        <f t="shared" ca="1" si="542"/>
        <v>5</v>
      </c>
      <c r="J4262" s="6">
        <f t="shared" si="543"/>
        <v>208</v>
      </c>
    </row>
    <row r="4263" spans="1:10" ht="15.75" customHeight="1">
      <c r="A4263" s="2" t="str">
        <f t="shared" si="538"/>
        <v>&lt;texture id="ui_enc_</v>
      </c>
      <c r="B4263" s="2" t="str">
        <f t="shared" ca="1" si="539"/>
        <v>af_medusa_618</v>
      </c>
      <c r="C4263" s="4" t="s">
        <v>2</v>
      </c>
      <c r="D4263">
        <f t="shared" ca="1" si="536"/>
        <v>6100</v>
      </c>
      <c r="E4263" t="str">
        <f t="shared" si="540"/>
        <v>" y="</v>
      </c>
      <c r="F4263">
        <f t="shared" ca="1" si="537"/>
        <v>250</v>
      </c>
      <c r="G4263" t="s">
        <v>0</v>
      </c>
      <c r="H4263">
        <f t="shared" ca="1" si="541"/>
        <v>122</v>
      </c>
      <c r="I4263" s="5">
        <f t="shared" ca="1" si="542"/>
        <v>5</v>
      </c>
      <c r="J4263" s="6">
        <f t="shared" si="543"/>
        <v>209</v>
      </c>
    </row>
    <row r="4264" spans="1:10" ht="15.75" customHeight="1">
      <c r="A4264" s="2" t="str">
        <f t="shared" si="538"/>
        <v>&lt;texture id="ui_enc_</v>
      </c>
      <c r="B4264" s="2" t="str">
        <f t="shared" ca="1" si="539"/>
        <v>af_medusa_628</v>
      </c>
      <c r="C4264" s="4" t="s">
        <v>2</v>
      </c>
      <c r="D4264">
        <f t="shared" ca="1" si="536"/>
        <v>6150</v>
      </c>
      <c r="E4264" t="str">
        <f t="shared" si="540"/>
        <v>" y="</v>
      </c>
      <c r="F4264">
        <f t="shared" ca="1" si="537"/>
        <v>250</v>
      </c>
      <c r="G4264" t="s">
        <v>0</v>
      </c>
      <c r="H4264">
        <f t="shared" ca="1" si="541"/>
        <v>123</v>
      </c>
      <c r="I4264" s="5">
        <f t="shared" ca="1" si="542"/>
        <v>5</v>
      </c>
      <c r="J4264" s="6">
        <f t="shared" si="543"/>
        <v>210</v>
      </c>
    </row>
    <row r="4265" spans="1:10" ht="15.75" customHeight="1">
      <c r="A4265" s="2" t="str">
        <f t="shared" si="538"/>
        <v>&lt;texture id="ui_enc_</v>
      </c>
      <c r="B4265" s="2" t="str">
        <f t="shared" ca="1" si="539"/>
        <v>af_medusa_638</v>
      </c>
      <c r="C4265" s="4" t="s">
        <v>2</v>
      </c>
      <c r="D4265">
        <f t="shared" ca="1" si="536"/>
        <v>6200</v>
      </c>
      <c r="E4265" t="str">
        <f t="shared" si="540"/>
        <v>" y="</v>
      </c>
      <c r="F4265">
        <f t="shared" ca="1" si="537"/>
        <v>250</v>
      </c>
      <c r="G4265" t="s">
        <v>0</v>
      </c>
      <c r="H4265">
        <f t="shared" ca="1" si="541"/>
        <v>124</v>
      </c>
      <c r="I4265" s="5">
        <f t="shared" ca="1" si="542"/>
        <v>5</v>
      </c>
      <c r="J4265" s="6">
        <f t="shared" si="543"/>
        <v>211</v>
      </c>
    </row>
    <row r="4266" spans="1:10" ht="15.75" customHeight="1">
      <c r="A4266" s="2" t="str">
        <f t="shared" si="538"/>
        <v>&lt;texture id="ui_enc_</v>
      </c>
      <c r="B4266" s="2" t="str">
        <f t="shared" ca="1" si="539"/>
        <v>af_medusa_648</v>
      </c>
      <c r="C4266" s="4" t="s">
        <v>2</v>
      </c>
      <c r="D4266">
        <f t="shared" ca="1" si="536"/>
        <v>6250</v>
      </c>
      <c r="E4266" t="str">
        <f t="shared" si="540"/>
        <v>" y="</v>
      </c>
      <c r="F4266">
        <f t="shared" ca="1" si="537"/>
        <v>250</v>
      </c>
      <c r="G4266" t="s">
        <v>0</v>
      </c>
      <c r="H4266">
        <f t="shared" ca="1" si="541"/>
        <v>125</v>
      </c>
      <c r="I4266" s="5">
        <f t="shared" ca="1" si="542"/>
        <v>5</v>
      </c>
      <c r="J4266" s="6">
        <f t="shared" si="543"/>
        <v>212</v>
      </c>
    </row>
    <row r="4267" spans="1:10" ht="15.75" customHeight="1">
      <c r="A4267" s="2" t="str">
        <f t="shared" si="538"/>
        <v>&lt;texture id="ui_enc_</v>
      </c>
      <c r="B4267" s="2" t="str">
        <f t="shared" ca="1" si="539"/>
        <v>af_medusa_619</v>
      </c>
      <c r="C4267" s="4" t="s">
        <v>2</v>
      </c>
      <c r="D4267">
        <f t="shared" ca="1" si="536"/>
        <v>6100</v>
      </c>
      <c r="E4267" t="str">
        <f t="shared" si="540"/>
        <v>" y="</v>
      </c>
      <c r="F4267">
        <f t="shared" ca="1" si="537"/>
        <v>250</v>
      </c>
      <c r="G4267" t="s">
        <v>0</v>
      </c>
      <c r="H4267">
        <f t="shared" ca="1" si="541"/>
        <v>122</v>
      </c>
      <c r="I4267" s="5">
        <f t="shared" ca="1" si="542"/>
        <v>5</v>
      </c>
      <c r="J4267" s="6">
        <f t="shared" si="543"/>
        <v>213</v>
      </c>
    </row>
    <row r="4268" spans="1:10" ht="15.75" customHeight="1">
      <c r="A4268" s="2" t="str">
        <f t="shared" si="538"/>
        <v>&lt;texture id="ui_enc_</v>
      </c>
      <c r="B4268" s="2" t="str">
        <f t="shared" ca="1" si="539"/>
        <v>af_medusa_629</v>
      </c>
      <c r="C4268" s="4" t="s">
        <v>2</v>
      </c>
      <c r="D4268">
        <f t="shared" ca="1" si="536"/>
        <v>6150</v>
      </c>
      <c r="E4268" t="str">
        <f t="shared" si="540"/>
        <v>" y="</v>
      </c>
      <c r="F4268">
        <f t="shared" ca="1" si="537"/>
        <v>250</v>
      </c>
      <c r="G4268" t="s">
        <v>0</v>
      </c>
      <c r="H4268">
        <f t="shared" ca="1" si="541"/>
        <v>123</v>
      </c>
      <c r="I4268" s="5">
        <f t="shared" ca="1" si="542"/>
        <v>5</v>
      </c>
      <c r="J4268" s="6">
        <f t="shared" si="543"/>
        <v>214</v>
      </c>
    </row>
    <row r="4269" spans="1:10" ht="15.75" customHeight="1">
      <c r="A4269" s="2" t="str">
        <f t="shared" si="538"/>
        <v>&lt;texture id="ui_enc_</v>
      </c>
      <c r="B4269" s="2" t="str">
        <f t="shared" ca="1" si="539"/>
        <v>af_medusa_639</v>
      </c>
      <c r="C4269" s="4" t="s">
        <v>2</v>
      </c>
      <c r="D4269">
        <f t="shared" ca="1" si="536"/>
        <v>6200</v>
      </c>
      <c r="E4269" t="str">
        <f t="shared" si="540"/>
        <v>" y="</v>
      </c>
      <c r="F4269">
        <f t="shared" ca="1" si="537"/>
        <v>250</v>
      </c>
      <c r="G4269" t="s">
        <v>0</v>
      </c>
      <c r="H4269">
        <f t="shared" ca="1" si="541"/>
        <v>124</v>
      </c>
      <c r="I4269" s="5">
        <f t="shared" ca="1" si="542"/>
        <v>5</v>
      </c>
      <c r="J4269" s="6">
        <f t="shared" si="543"/>
        <v>215</v>
      </c>
    </row>
    <row r="4270" spans="1:10" ht="15.75" customHeight="1">
      <c r="A4270" s="2" t="str">
        <f t="shared" si="538"/>
        <v>&lt;texture id="ui_enc_</v>
      </c>
      <c r="B4270" s="2" t="str">
        <f t="shared" ca="1" si="539"/>
        <v>af_medusa_649</v>
      </c>
      <c r="C4270" s="4" t="s">
        <v>2</v>
      </c>
      <c r="D4270">
        <f t="shared" ca="1" si="536"/>
        <v>6250</v>
      </c>
      <c r="E4270" t="str">
        <f t="shared" si="540"/>
        <v>" y="</v>
      </c>
      <c r="F4270">
        <f t="shared" ca="1" si="537"/>
        <v>250</v>
      </c>
      <c r="G4270" t="s">
        <v>0</v>
      </c>
      <c r="H4270">
        <f t="shared" ca="1" si="541"/>
        <v>125</v>
      </c>
      <c r="I4270" s="5">
        <f t="shared" ca="1" si="542"/>
        <v>5</v>
      </c>
      <c r="J4270" s="6">
        <f t="shared" si="543"/>
        <v>216</v>
      </c>
    </row>
    <row r="4271" spans="1:10" ht="15.75" customHeight="1">
      <c r="A4271" s="2" t="str">
        <f t="shared" si="538"/>
        <v>&lt;texture id="ui_enc_</v>
      </c>
      <c r="B4271" s="2" t="str">
        <f t="shared" ca="1" si="539"/>
        <v>af_medusa_711</v>
      </c>
      <c r="C4271" s="4" t="s">
        <v>2</v>
      </c>
      <c r="D4271">
        <f t="shared" ca="1" si="536"/>
        <v>6350</v>
      </c>
      <c r="E4271" t="str">
        <f t="shared" si="540"/>
        <v>" y="</v>
      </c>
      <c r="F4271">
        <f t="shared" ca="1" si="537"/>
        <v>250</v>
      </c>
      <c r="G4271" t="s">
        <v>0</v>
      </c>
      <c r="H4271">
        <f t="shared" ca="1" si="541"/>
        <v>127</v>
      </c>
      <c r="I4271" s="5">
        <f t="shared" ca="1" si="542"/>
        <v>5</v>
      </c>
      <c r="J4271" s="6">
        <f t="shared" si="543"/>
        <v>217</v>
      </c>
    </row>
    <row r="4272" spans="1:10" ht="15.75" customHeight="1">
      <c r="A4272" s="2" t="str">
        <f t="shared" si="538"/>
        <v>&lt;texture id="ui_enc_</v>
      </c>
      <c r="B4272" s="2" t="str">
        <f t="shared" ca="1" si="539"/>
        <v>af_medusa_721</v>
      </c>
      <c r="C4272" s="4" t="s">
        <v>2</v>
      </c>
      <c r="D4272">
        <f t="shared" ca="1" si="536"/>
        <v>6400</v>
      </c>
      <c r="E4272" t="str">
        <f t="shared" si="540"/>
        <v>" y="</v>
      </c>
      <c r="F4272">
        <f t="shared" ca="1" si="537"/>
        <v>250</v>
      </c>
      <c r="G4272" t="s">
        <v>0</v>
      </c>
      <c r="H4272">
        <f t="shared" ca="1" si="541"/>
        <v>128</v>
      </c>
      <c r="I4272" s="5">
        <f t="shared" ca="1" si="542"/>
        <v>5</v>
      </c>
      <c r="J4272" s="6">
        <f t="shared" si="543"/>
        <v>218</v>
      </c>
    </row>
    <row r="4273" spans="1:10" ht="15.75" customHeight="1">
      <c r="A4273" s="2" t="str">
        <f t="shared" si="538"/>
        <v>&lt;texture id="ui_enc_</v>
      </c>
      <c r="B4273" s="2" t="str">
        <f t="shared" ca="1" si="539"/>
        <v>af_medusa_731</v>
      </c>
      <c r="C4273" s="4" t="s">
        <v>2</v>
      </c>
      <c r="D4273">
        <f t="shared" ca="1" si="536"/>
        <v>6450</v>
      </c>
      <c r="E4273" t="str">
        <f t="shared" si="540"/>
        <v>" y="</v>
      </c>
      <c r="F4273">
        <f t="shared" ca="1" si="537"/>
        <v>250</v>
      </c>
      <c r="G4273" t="s">
        <v>0</v>
      </c>
      <c r="H4273">
        <f t="shared" ca="1" si="541"/>
        <v>129</v>
      </c>
      <c r="I4273" s="5">
        <f t="shared" ca="1" si="542"/>
        <v>5</v>
      </c>
      <c r="J4273" s="6">
        <f t="shared" si="543"/>
        <v>219</v>
      </c>
    </row>
    <row r="4274" spans="1:10" ht="15.75" customHeight="1">
      <c r="A4274" s="2" t="str">
        <f t="shared" si="538"/>
        <v>&lt;texture id="ui_enc_</v>
      </c>
      <c r="B4274" s="2" t="str">
        <f t="shared" ca="1" si="539"/>
        <v>af_medusa_741</v>
      </c>
      <c r="C4274" s="4" t="s">
        <v>2</v>
      </c>
      <c r="D4274">
        <f t="shared" ca="1" si="536"/>
        <v>6500</v>
      </c>
      <c r="E4274" t="str">
        <f t="shared" si="540"/>
        <v>" y="</v>
      </c>
      <c r="F4274">
        <f t="shared" ca="1" si="537"/>
        <v>250</v>
      </c>
      <c r="G4274" t="s">
        <v>0</v>
      </c>
      <c r="H4274">
        <f t="shared" ca="1" si="541"/>
        <v>130</v>
      </c>
      <c r="I4274" s="5">
        <f t="shared" ca="1" si="542"/>
        <v>5</v>
      </c>
      <c r="J4274" s="6">
        <f t="shared" si="543"/>
        <v>220</v>
      </c>
    </row>
    <row r="4275" spans="1:10" ht="15.75" customHeight="1">
      <c r="A4275" s="2" t="str">
        <f t="shared" si="538"/>
        <v>&lt;texture id="ui_enc_</v>
      </c>
      <c r="B4275" s="2" t="str">
        <f t="shared" ca="1" si="539"/>
        <v>af_medusa_712</v>
      </c>
      <c r="C4275" s="4" t="s">
        <v>2</v>
      </c>
      <c r="D4275">
        <f t="shared" ca="1" si="536"/>
        <v>6350</v>
      </c>
      <c r="E4275" t="str">
        <f t="shared" si="540"/>
        <v>" y="</v>
      </c>
      <c r="F4275">
        <f t="shared" ca="1" si="537"/>
        <v>250</v>
      </c>
      <c r="G4275" t="s">
        <v>0</v>
      </c>
      <c r="H4275">
        <f t="shared" ca="1" si="541"/>
        <v>127</v>
      </c>
      <c r="I4275" s="5">
        <f t="shared" ca="1" si="542"/>
        <v>5</v>
      </c>
      <c r="J4275" s="6">
        <f t="shared" si="543"/>
        <v>221</v>
      </c>
    </row>
    <row r="4276" spans="1:10" ht="15.75" customHeight="1">
      <c r="A4276" s="2" t="str">
        <f t="shared" si="538"/>
        <v>&lt;texture id="ui_enc_</v>
      </c>
      <c r="B4276" s="2" t="str">
        <f t="shared" ca="1" si="539"/>
        <v>af_medusa_722</v>
      </c>
      <c r="C4276" s="4" t="s">
        <v>2</v>
      </c>
      <c r="D4276">
        <f t="shared" ca="1" si="536"/>
        <v>6400</v>
      </c>
      <c r="E4276" t="str">
        <f t="shared" si="540"/>
        <v>" y="</v>
      </c>
      <c r="F4276">
        <f t="shared" ca="1" si="537"/>
        <v>250</v>
      </c>
      <c r="G4276" t="s">
        <v>0</v>
      </c>
      <c r="H4276">
        <f t="shared" ca="1" si="541"/>
        <v>128</v>
      </c>
      <c r="I4276" s="5">
        <f t="shared" ca="1" si="542"/>
        <v>5</v>
      </c>
      <c r="J4276" s="6">
        <f t="shared" si="543"/>
        <v>222</v>
      </c>
    </row>
    <row r="4277" spans="1:10" ht="15.75" customHeight="1">
      <c r="A4277" s="2" t="str">
        <f t="shared" si="538"/>
        <v>&lt;texture id="ui_enc_</v>
      </c>
      <c r="B4277" s="2" t="str">
        <f t="shared" ca="1" si="539"/>
        <v>af_medusa_732</v>
      </c>
      <c r="C4277" s="4" t="s">
        <v>2</v>
      </c>
      <c r="D4277">
        <f t="shared" ca="1" si="536"/>
        <v>6450</v>
      </c>
      <c r="E4277" t="str">
        <f t="shared" si="540"/>
        <v>" y="</v>
      </c>
      <c r="F4277">
        <f t="shared" ca="1" si="537"/>
        <v>250</v>
      </c>
      <c r="G4277" t="s">
        <v>0</v>
      </c>
      <c r="H4277">
        <f t="shared" ca="1" si="541"/>
        <v>129</v>
      </c>
      <c r="I4277" s="5">
        <f t="shared" ca="1" si="542"/>
        <v>5</v>
      </c>
      <c r="J4277" s="6">
        <f t="shared" si="543"/>
        <v>223</v>
      </c>
    </row>
    <row r="4278" spans="1:10" ht="15.75" customHeight="1">
      <c r="A4278" s="2" t="str">
        <f t="shared" si="538"/>
        <v>&lt;texture id="ui_enc_</v>
      </c>
      <c r="B4278" s="2" t="str">
        <f t="shared" ca="1" si="539"/>
        <v>af_medusa_742</v>
      </c>
      <c r="C4278" s="4" t="s">
        <v>2</v>
      </c>
      <c r="D4278">
        <f t="shared" ca="1" si="536"/>
        <v>6500</v>
      </c>
      <c r="E4278" t="str">
        <f t="shared" si="540"/>
        <v>" y="</v>
      </c>
      <c r="F4278">
        <f t="shared" ca="1" si="537"/>
        <v>250</v>
      </c>
      <c r="G4278" t="s">
        <v>0</v>
      </c>
      <c r="H4278">
        <f t="shared" ca="1" si="541"/>
        <v>130</v>
      </c>
      <c r="I4278" s="5">
        <f t="shared" ca="1" si="542"/>
        <v>5</v>
      </c>
      <c r="J4278" s="6">
        <f t="shared" si="543"/>
        <v>224</v>
      </c>
    </row>
    <row r="4279" spans="1:10" ht="15.75" customHeight="1">
      <c r="A4279" s="2" t="str">
        <f t="shared" si="538"/>
        <v>&lt;texture id="ui_enc_</v>
      </c>
      <c r="B4279" s="2" t="str">
        <f t="shared" ca="1" si="539"/>
        <v>af_medusa_713</v>
      </c>
      <c r="C4279" s="4" t="s">
        <v>2</v>
      </c>
      <c r="D4279">
        <f t="shared" ca="1" si="536"/>
        <v>6350</v>
      </c>
      <c r="E4279" t="str">
        <f t="shared" si="540"/>
        <v>" y="</v>
      </c>
      <c r="F4279">
        <f t="shared" ca="1" si="537"/>
        <v>250</v>
      </c>
      <c r="G4279" t="s">
        <v>0</v>
      </c>
      <c r="H4279">
        <f t="shared" ca="1" si="541"/>
        <v>127</v>
      </c>
      <c r="I4279" s="5">
        <f t="shared" ca="1" si="542"/>
        <v>5</v>
      </c>
      <c r="J4279" s="6">
        <f t="shared" si="543"/>
        <v>225</v>
      </c>
    </row>
    <row r="4280" spans="1:10" ht="15.75" customHeight="1">
      <c r="A4280" s="2" t="str">
        <f t="shared" si="538"/>
        <v>&lt;texture id="ui_enc_</v>
      </c>
      <c r="B4280" s="2" t="str">
        <f t="shared" ca="1" si="539"/>
        <v>af_medusa_723</v>
      </c>
      <c r="C4280" s="4" t="s">
        <v>2</v>
      </c>
      <c r="D4280">
        <f t="shared" ca="1" si="536"/>
        <v>6400</v>
      </c>
      <c r="E4280" t="str">
        <f t="shared" si="540"/>
        <v>" y="</v>
      </c>
      <c r="F4280">
        <f t="shared" ca="1" si="537"/>
        <v>250</v>
      </c>
      <c r="G4280" t="s">
        <v>0</v>
      </c>
      <c r="H4280">
        <f t="shared" ca="1" si="541"/>
        <v>128</v>
      </c>
      <c r="I4280" s="5">
        <f t="shared" ca="1" si="542"/>
        <v>5</v>
      </c>
      <c r="J4280" s="6">
        <f t="shared" si="543"/>
        <v>226</v>
      </c>
    </row>
    <row r="4281" spans="1:10" ht="15.75" customHeight="1">
      <c r="A4281" s="2" t="str">
        <f t="shared" si="538"/>
        <v>&lt;texture id="ui_enc_</v>
      </c>
      <c r="B4281" s="2" t="str">
        <f t="shared" ca="1" si="539"/>
        <v>af_medusa_733</v>
      </c>
      <c r="C4281" s="4" t="s">
        <v>2</v>
      </c>
      <c r="D4281">
        <f t="shared" ca="1" si="536"/>
        <v>6450</v>
      </c>
      <c r="E4281" t="str">
        <f t="shared" si="540"/>
        <v>" y="</v>
      </c>
      <c r="F4281">
        <f t="shared" ca="1" si="537"/>
        <v>250</v>
      </c>
      <c r="G4281" t="s">
        <v>0</v>
      </c>
      <c r="H4281">
        <f t="shared" ca="1" si="541"/>
        <v>129</v>
      </c>
      <c r="I4281" s="5">
        <f t="shared" ca="1" si="542"/>
        <v>5</v>
      </c>
      <c r="J4281" s="6">
        <f t="shared" si="543"/>
        <v>227</v>
      </c>
    </row>
    <row r="4282" spans="1:10" ht="15.75" customHeight="1">
      <c r="A4282" s="2" t="str">
        <f t="shared" si="538"/>
        <v>&lt;texture id="ui_enc_</v>
      </c>
      <c r="B4282" s="2" t="str">
        <f t="shared" ca="1" si="539"/>
        <v>af_medusa_743</v>
      </c>
      <c r="C4282" s="4" t="s">
        <v>2</v>
      </c>
      <c r="D4282">
        <f t="shared" ca="1" si="536"/>
        <v>6500</v>
      </c>
      <c r="E4282" t="str">
        <f t="shared" si="540"/>
        <v>" y="</v>
      </c>
      <c r="F4282">
        <f t="shared" ca="1" si="537"/>
        <v>250</v>
      </c>
      <c r="G4282" t="s">
        <v>0</v>
      </c>
      <c r="H4282">
        <f t="shared" ca="1" si="541"/>
        <v>130</v>
      </c>
      <c r="I4282" s="5">
        <f t="shared" ca="1" si="542"/>
        <v>5</v>
      </c>
      <c r="J4282" s="6">
        <f t="shared" si="543"/>
        <v>228</v>
      </c>
    </row>
    <row r="4283" spans="1:10" ht="15.75" customHeight="1">
      <c r="A4283" s="2" t="str">
        <f t="shared" si="538"/>
        <v>&lt;texture id="ui_enc_</v>
      </c>
      <c r="B4283" s="2" t="str">
        <f t="shared" ca="1" si="539"/>
        <v>af_medusa_714</v>
      </c>
      <c r="C4283" s="4" t="s">
        <v>2</v>
      </c>
      <c r="D4283">
        <f t="shared" ca="1" si="536"/>
        <v>6350</v>
      </c>
      <c r="E4283" t="str">
        <f t="shared" si="540"/>
        <v>" y="</v>
      </c>
      <c r="F4283">
        <f t="shared" ca="1" si="537"/>
        <v>250</v>
      </c>
      <c r="G4283" t="s">
        <v>0</v>
      </c>
      <c r="H4283">
        <f t="shared" ca="1" si="541"/>
        <v>127</v>
      </c>
      <c r="I4283" s="5">
        <f t="shared" ca="1" si="542"/>
        <v>5</v>
      </c>
      <c r="J4283" s="6">
        <f t="shared" si="543"/>
        <v>229</v>
      </c>
    </row>
    <row r="4284" spans="1:10" ht="15.75" customHeight="1">
      <c r="A4284" s="2" t="str">
        <f t="shared" si="538"/>
        <v>&lt;texture id="ui_enc_</v>
      </c>
      <c r="B4284" s="2" t="str">
        <f t="shared" ca="1" si="539"/>
        <v>af_medusa_724</v>
      </c>
      <c r="C4284" s="4" t="s">
        <v>2</v>
      </c>
      <c r="D4284">
        <f t="shared" ca="1" si="536"/>
        <v>6400</v>
      </c>
      <c r="E4284" t="str">
        <f t="shared" si="540"/>
        <v>" y="</v>
      </c>
      <c r="F4284">
        <f t="shared" ca="1" si="537"/>
        <v>250</v>
      </c>
      <c r="G4284" t="s">
        <v>0</v>
      </c>
      <c r="H4284">
        <f t="shared" ca="1" si="541"/>
        <v>128</v>
      </c>
      <c r="I4284" s="5">
        <f t="shared" ca="1" si="542"/>
        <v>5</v>
      </c>
      <c r="J4284" s="6">
        <f t="shared" si="543"/>
        <v>230</v>
      </c>
    </row>
    <row r="4285" spans="1:10" ht="15.75" customHeight="1">
      <c r="A4285" s="2" t="str">
        <f t="shared" si="538"/>
        <v>&lt;texture id="ui_enc_</v>
      </c>
      <c r="B4285" s="2" t="str">
        <f t="shared" ca="1" si="539"/>
        <v>af_medusa_734</v>
      </c>
      <c r="C4285" s="4" t="s">
        <v>2</v>
      </c>
      <c r="D4285">
        <f t="shared" ca="1" si="536"/>
        <v>6450</v>
      </c>
      <c r="E4285" t="str">
        <f t="shared" si="540"/>
        <v>" y="</v>
      </c>
      <c r="F4285">
        <f t="shared" ca="1" si="537"/>
        <v>250</v>
      </c>
      <c r="G4285" t="s">
        <v>0</v>
      </c>
      <c r="H4285">
        <f t="shared" ca="1" si="541"/>
        <v>129</v>
      </c>
      <c r="I4285" s="5">
        <f t="shared" ca="1" si="542"/>
        <v>5</v>
      </c>
      <c r="J4285" s="6">
        <f t="shared" si="543"/>
        <v>231</v>
      </c>
    </row>
    <row r="4286" spans="1:10" ht="15.75" customHeight="1">
      <c r="A4286" s="2" t="str">
        <f t="shared" si="538"/>
        <v>&lt;texture id="ui_enc_</v>
      </c>
      <c r="B4286" s="2" t="str">
        <f t="shared" ca="1" si="539"/>
        <v>af_medusa_744</v>
      </c>
      <c r="C4286" s="4" t="s">
        <v>2</v>
      </c>
      <c r="D4286">
        <f t="shared" ca="1" si="536"/>
        <v>6500</v>
      </c>
      <c r="E4286" t="str">
        <f t="shared" si="540"/>
        <v>" y="</v>
      </c>
      <c r="F4286">
        <f t="shared" ca="1" si="537"/>
        <v>250</v>
      </c>
      <c r="G4286" t="s">
        <v>0</v>
      </c>
      <c r="H4286">
        <f t="shared" ca="1" si="541"/>
        <v>130</v>
      </c>
      <c r="I4286" s="5">
        <f t="shared" ca="1" si="542"/>
        <v>5</v>
      </c>
      <c r="J4286" s="6">
        <f t="shared" si="543"/>
        <v>232</v>
      </c>
    </row>
    <row r="4287" spans="1:10" ht="15.75" customHeight="1">
      <c r="A4287" s="2" t="str">
        <f t="shared" si="538"/>
        <v>&lt;texture id="ui_enc_</v>
      </c>
      <c r="B4287" s="2" t="str">
        <f t="shared" ca="1" si="539"/>
        <v>af_medusa_715</v>
      </c>
      <c r="C4287" s="4" t="s">
        <v>2</v>
      </c>
      <c r="D4287">
        <f t="shared" ca="1" si="536"/>
        <v>6350</v>
      </c>
      <c r="E4287" t="str">
        <f t="shared" si="540"/>
        <v>" y="</v>
      </c>
      <c r="F4287">
        <f t="shared" ca="1" si="537"/>
        <v>250</v>
      </c>
      <c r="G4287" t="s">
        <v>0</v>
      </c>
      <c r="H4287">
        <f t="shared" ca="1" si="541"/>
        <v>127</v>
      </c>
      <c r="I4287" s="5">
        <f t="shared" ca="1" si="542"/>
        <v>5</v>
      </c>
      <c r="J4287" s="6">
        <f t="shared" si="543"/>
        <v>233</v>
      </c>
    </row>
    <row r="4288" spans="1:10" ht="15.75" customHeight="1">
      <c r="A4288" s="2" t="str">
        <f t="shared" si="538"/>
        <v>&lt;texture id="ui_enc_</v>
      </c>
      <c r="B4288" s="2" t="str">
        <f t="shared" ca="1" si="539"/>
        <v>af_medusa_725</v>
      </c>
      <c r="C4288" s="4" t="s">
        <v>2</v>
      </c>
      <c r="D4288">
        <f t="shared" ca="1" si="536"/>
        <v>6400</v>
      </c>
      <c r="E4288" t="str">
        <f t="shared" si="540"/>
        <v>" y="</v>
      </c>
      <c r="F4288">
        <f t="shared" ca="1" si="537"/>
        <v>250</v>
      </c>
      <c r="G4288" t="s">
        <v>0</v>
      </c>
      <c r="H4288">
        <f t="shared" ca="1" si="541"/>
        <v>128</v>
      </c>
      <c r="I4288" s="5">
        <f t="shared" ca="1" si="542"/>
        <v>5</v>
      </c>
      <c r="J4288" s="6">
        <f t="shared" si="543"/>
        <v>234</v>
      </c>
    </row>
    <row r="4289" spans="1:10" ht="15.75" customHeight="1">
      <c r="A4289" s="2" t="str">
        <f t="shared" si="538"/>
        <v>&lt;texture id="ui_enc_</v>
      </c>
      <c r="B4289" s="2" t="str">
        <f t="shared" ca="1" si="539"/>
        <v>af_medusa_735</v>
      </c>
      <c r="C4289" s="4" t="s">
        <v>2</v>
      </c>
      <c r="D4289">
        <f t="shared" ref="D4289:D4352" ca="1" si="544">H4289*50</f>
        <v>6450</v>
      </c>
      <c r="E4289" t="str">
        <f t="shared" si="540"/>
        <v>" y="</v>
      </c>
      <c r="F4289">
        <f t="shared" ref="F4289:F4352" ca="1" si="545">I4289*50</f>
        <v>250</v>
      </c>
      <c r="G4289" t="s">
        <v>0</v>
      </c>
      <c r="H4289">
        <f t="shared" ca="1" si="541"/>
        <v>129</v>
      </c>
      <c r="I4289" s="5">
        <f t="shared" ca="1" si="542"/>
        <v>5</v>
      </c>
      <c r="J4289" s="6">
        <f t="shared" si="543"/>
        <v>235</v>
      </c>
    </row>
    <row r="4290" spans="1:10" ht="15.75" customHeight="1">
      <c r="A4290" s="2" t="str">
        <f t="shared" si="538"/>
        <v>&lt;texture id="ui_enc_</v>
      </c>
      <c r="B4290" s="2" t="str">
        <f t="shared" ca="1" si="539"/>
        <v>af_medusa_745</v>
      </c>
      <c r="C4290" s="4" t="s">
        <v>2</v>
      </c>
      <c r="D4290">
        <f t="shared" ca="1" si="544"/>
        <v>6500</v>
      </c>
      <c r="E4290" t="str">
        <f t="shared" si="540"/>
        <v>" y="</v>
      </c>
      <c r="F4290">
        <f t="shared" ca="1" si="545"/>
        <v>250</v>
      </c>
      <c r="G4290" t="s">
        <v>0</v>
      </c>
      <c r="H4290">
        <f t="shared" ca="1" si="541"/>
        <v>130</v>
      </c>
      <c r="I4290" s="5">
        <f t="shared" ca="1" si="542"/>
        <v>5</v>
      </c>
      <c r="J4290" s="6">
        <f t="shared" si="543"/>
        <v>236</v>
      </c>
    </row>
    <row r="4291" spans="1:10" ht="15.75" customHeight="1">
      <c r="A4291" s="2" t="str">
        <f t="shared" si="538"/>
        <v>&lt;texture id="ui_enc_</v>
      </c>
      <c r="B4291" s="2" t="str">
        <f t="shared" ca="1" si="539"/>
        <v>af_medusa_716</v>
      </c>
      <c r="C4291" s="4" t="s">
        <v>2</v>
      </c>
      <c r="D4291">
        <f t="shared" ca="1" si="544"/>
        <v>6350</v>
      </c>
      <c r="E4291" t="str">
        <f t="shared" si="540"/>
        <v>" y="</v>
      </c>
      <c r="F4291">
        <f t="shared" ca="1" si="545"/>
        <v>250</v>
      </c>
      <c r="G4291" t="s">
        <v>0</v>
      </c>
      <c r="H4291">
        <f t="shared" ca="1" si="541"/>
        <v>127</v>
      </c>
      <c r="I4291" s="5">
        <f t="shared" ca="1" si="542"/>
        <v>5</v>
      </c>
      <c r="J4291" s="6">
        <f t="shared" si="543"/>
        <v>237</v>
      </c>
    </row>
    <row r="4292" spans="1:10" ht="15.75" customHeight="1">
      <c r="A4292" s="2" t="str">
        <f t="shared" si="538"/>
        <v>&lt;texture id="ui_enc_</v>
      </c>
      <c r="B4292" s="2" t="str">
        <f t="shared" ca="1" si="539"/>
        <v>af_medusa_726</v>
      </c>
      <c r="C4292" s="4" t="s">
        <v>2</v>
      </c>
      <c r="D4292">
        <f t="shared" ca="1" si="544"/>
        <v>6400</v>
      </c>
      <c r="E4292" t="str">
        <f t="shared" si="540"/>
        <v>" y="</v>
      </c>
      <c r="F4292">
        <f t="shared" ca="1" si="545"/>
        <v>250</v>
      </c>
      <c r="G4292" t="s">
        <v>0</v>
      </c>
      <c r="H4292">
        <f t="shared" ca="1" si="541"/>
        <v>128</v>
      </c>
      <c r="I4292" s="5">
        <f t="shared" ca="1" si="542"/>
        <v>5</v>
      </c>
      <c r="J4292" s="6">
        <f t="shared" si="543"/>
        <v>238</v>
      </c>
    </row>
    <row r="4293" spans="1:10" ht="15.75" customHeight="1">
      <c r="A4293" s="2" t="str">
        <f t="shared" si="538"/>
        <v>&lt;texture id="ui_enc_</v>
      </c>
      <c r="B4293" s="2" t="str">
        <f t="shared" ca="1" si="539"/>
        <v>af_medusa_736</v>
      </c>
      <c r="C4293" s="4" t="s">
        <v>2</v>
      </c>
      <c r="D4293">
        <f t="shared" ca="1" si="544"/>
        <v>6450</v>
      </c>
      <c r="E4293" t="str">
        <f t="shared" si="540"/>
        <v>" y="</v>
      </c>
      <c r="F4293">
        <f t="shared" ca="1" si="545"/>
        <v>250</v>
      </c>
      <c r="G4293" t="s">
        <v>0</v>
      </c>
      <c r="H4293">
        <f t="shared" ca="1" si="541"/>
        <v>129</v>
      </c>
      <c r="I4293" s="5">
        <f t="shared" ca="1" si="542"/>
        <v>5</v>
      </c>
      <c r="J4293" s="6">
        <f t="shared" si="543"/>
        <v>239</v>
      </c>
    </row>
    <row r="4294" spans="1:10" ht="15.75" customHeight="1">
      <c r="A4294" s="2" t="str">
        <f t="shared" si="538"/>
        <v>&lt;texture id="ui_enc_</v>
      </c>
      <c r="B4294" s="2" t="str">
        <f t="shared" ca="1" si="539"/>
        <v>af_medusa_746</v>
      </c>
      <c r="C4294" s="4" t="s">
        <v>2</v>
      </c>
      <c r="D4294">
        <f t="shared" ca="1" si="544"/>
        <v>6500</v>
      </c>
      <c r="E4294" t="str">
        <f t="shared" si="540"/>
        <v>" y="</v>
      </c>
      <c r="F4294">
        <f t="shared" ca="1" si="545"/>
        <v>250</v>
      </c>
      <c r="G4294" t="s">
        <v>0</v>
      </c>
      <c r="H4294">
        <f t="shared" ca="1" si="541"/>
        <v>130</v>
      </c>
      <c r="I4294" s="5">
        <f t="shared" ca="1" si="542"/>
        <v>5</v>
      </c>
      <c r="J4294" s="6">
        <f t="shared" si="543"/>
        <v>240</v>
      </c>
    </row>
    <row r="4295" spans="1:10" ht="15.75" customHeight="1">
      <c r="A4295" s="2" t="str">
        <f t="shared" si="538"/>
        <v>&lt;texture id="ui_enc_</v>
      </c>
      <c r="B4295" s="2" t="str">
        <f t="shared" ca="1" si="539"/>
        <v>af_medusa_717</v>
      </c>
      <c r="C4295" s="4" t="s">
        <v>2</v>
      </c>
      <c r="D4295">
        <f t="shared" ca="1" si="544"/>
        <v>6350</v>
      </c>
      <c r="E4295" t="str">
        <f t="shared" si="540"/>
        <v>" y="</v>
      </c>
      <c r="F4295">
        <f t="shared" ca="1" si="545"/>
        <v>250</v>
      </c>
      <c r="G4295" t="s">
        <v>0</v>
      </c>
      <c r="H4295">
        <f t="shared" ca="1" si="541"/>
        <v>127</v>
      </c>
      <c r="I4295" s="5">
        <f t="shared" ca="1" si="542"/>
        <v>5</v>
      </c>
      <c r="J4295" s="6">
        <f t="shared" si="543"/>
        <v>241</v>
      </c>
    </row>
    <row r="4296" spans="1:10" ht="15.75" customHeight="1">
      <c r="A4296" s="2" t="str">
        <f t="shared" si="538"/>
        <v>&lt;texture id="ui_enc_</v>
      </c>
      <c r="B4296" s="2" t="str">
        <f t="shared" ca="1" si="539"/>
        <v>af_medusa_727</v>
      </c>
      <c r="C4296" s="4" t="s">
        <v>2</v>
      </c>
      <c r="D4296">
        <f t="shared" ca="1" si="544"/>
        <v>6400</v>
      </c>
      <c r="E4296" t="str">
        <f t="shared" si="540"/>
        <v>" y="</v>
      </c>
      <c r="F4296">
        <f t="shared" ca="1" si="545"/>
        <v>250</v>
      </c>
      <c r="G4296" t="s">
        <v>0</v>
      </c>
      <c r="H4296">
        <f t="shared" ca="1" si="541"/>
        <v>128</v>
      </c>
      <c r="I4296" s="5">
        <f t="shared" ca="1" si="542"/>
        <v>5</v>
      </c>
      <c r="J4296" s="6">
        <f t="shared" si="543"/>
        <v>242</v>
      </c>
    </row>
    <row r="4297" spans="1:10" ht="15.75" customHeight="1">
      <c r="A4297" s="2" t="str">
        <f t="shared" si="538"/>
        <v>&lt;texture id="ui_enc_</v>
      </c>
      <c r="B4297" s="2" t="str">
        <f t="shared" ca="1" si="539"/>
        <v>af_medusa_737</v>
      </c>
      <c r="C4297" s="4" t="s">
        <v>2</v>
      </c>
      <c r="D4297">
        <f t="shared" ca="1" si="544"/>
        <v>6450</v>
      </c>
      <c r="E4297" t="str">
        <f t="shared" si="540"/>
        <v>" y="</v>
      </c>
      <c r="F4297">
        <f t="shared" ca="1" si="545"/>
        <v>250</v>
      </c>
      <c r="G4297" t="s">
        <v>0</v>
      </c>
      <c r="H4297">
        <f t="shared" ca="1" si="541"/>
        <v>129</v>
      </c>
      <c r="I4297" s="5">
        <f t="shared" ca="1" si="542"/>
        <v>5</v>
      </c>
      <c r="J4297" s="6">
        <f t="shared" si="543"/>
        <v>243</v>
      </c>
    </row>
    <row r="4298" spans="1:10" ht="15.75" customHeight="1">
      <c r="A4298" s="2" t="str">
        <f t="shared" si="538"/>
        <v>&lt;texture id="ui_enc_</v>
      </c>
      <c r="B4298" s="2" t="str">
        <f t="shared" ca="1" si="539"/>
        <v>af_medusa_747</v>
      </c>
      <c r="C4298" s="4" t="s">
        <v>2</v>
      </c>
      <c r="D4298">
        <f t="shared" ca="1" si="544"/>
        <v>6500</v>
      </c>
      <c r="E4298" t="str">
        <f t="shared" si="540"/>
        <v>" y="</v>
      </c>
      <c r="F4298">
        <f t="shared" ca="1" si="545"/>
        <v>250</v>
      </c>
      <c r="G4298" t="s">
        <v>0</v>
      </c>
      <c r="H4298">
        <f t="shared" ca="1" si="541"/>
        <v>130</v>
      </c>
      <c r="I4298" s="5">
        <f t="shared" ca="1" si="542"/>
        <v>5</v>
      </c>
      <c r="J4298" s="6">
        <f t="shared" si="543"/>
        <v>244</v>
      </c>
    </row>
    <row r="4299" spans="1:10" ht="15.75" customHeight="1">
      <c r="A4299" s="2" t="str">
        <f t="shared" si="538"/>
        <v>&lt;texture id="ui_enc_</v>
      </c>
      <c r="B4299" s="2" t="str">
        <f t="shared" ca="1" si="539"/>
        <v>af_medusa_718</v>
      </c>
      <c r="C4299" s="4" t="s">
        <v>2</v>
      </c>
      <c r="D4299">
        <f t="shared" ca="1" si="544"/>
        <v>6350</v>
      </c>
      <c r="E4299" t="str">
        <f t="shared" si="540"/>
        <v>" y="</v>
      </c>
      <c r="F4299">
        <f t="shared" ca="1" si="545"/>
        <v>250</v>
      </c>
      <c r="G4299" t="s">
        <v>0</v>
      </c>
      <c r="H4299">
        <f t="shared" ca="1" si="541"/>
        <v>127</v>
      </c>
      <c r="I4299" s="5">
        <f t="shared" ca="1" si="542"/>
        <v>5</v>
      </c>
      <c r="J4299" s="6">
        <f t="shared" si="543"/>
        <v>245</v>
      </c>
    </row>
    <row r="4300" spans="1:10" ht="15.75" customHeight="1">
      <c r="A4300" s="2" t="str">
        <f t="shared" si="538"/>
        <v>&lt;texture id="ui_enc_</v>
      </c>
      <c r="B4300" s="2" t="str">
        <f t="shared" ca="1" si="539"/>
        <v>af_medusa_728</v>
      </c>
      <c r="C4300" s="4" t="s">
        <v>2</v>
      </c>
      <c r="D4300">
        <f t="shared" ca="1" si="544"/>
        <v>6400</v>
      </c>
      <c r="E4300" t="str">
        <f t="shared" si="540"/>
        <v>" y="</v>
      </c>
      <c r="F4300">
        <f t="shared" ca="1" si="545"/>
        <v>250</v>
      </c>
      <c r="G4300" t="s">
        <v>0</v>
      </c>
      <c r="H4300">
        <f t="shared" ca="1" si="541"/>
        <v>128</v>
      </c>
      <c r="I4300" s="5">
        <f t="shared" ca="1" si="542"/>
        <v>5</v>
      </c>
      <c r="J4300" s="6">
        <f t="shared" si="543"/>
        <v>246</v>
      </c>
    </row>
    <row r="4301" spans="1:10" ht="15.75" customHeight="1">
      <c r="A4301" s="2" t="str">
        <f t="shared" ref="A4301:A4364" si="546">A4300</f>
        <v>&lt;texture id="ui_enc_</v>
      </c>
      <c r="B4301" s="2" t="str">
        <f t="shared" ca="1" si="539"/>
        <v>af_medusa_738</v>
      </c>
      <c r="C4301" s="4" t="s">
        <v>2</v>
      </c>
      <c r="D4301">
        <f t="shared" ca="1" si="544"/>
        <v>6450</v>
      </c>
      <c r="E4301" t="str">
        <f t="shared" si="540"/>
        <v>" y="</v>
      </c>
      <c r="F4301">
        <f t="shared" ca="1" si="545"/>
        <v>250</v>
      </c>
      <c r="G4301" t="s">
        <v>0</v>
      </c>
      <c r="H4301">
        <f t="shared" ca="1" si="541"/>
        <v>129</v>
      </c>
      <c r="I4301" s="5">
        <f t="shared" ca="1" si="542"/>
        <v>5</v>
      </c>
      <c r="J4301" s="6">
        <f t="shared" si="543"/>
        <v>247</v>
      </c>
    </row>
    <row r="4302" spans="1:10" ht="15.75" customHeight="1">
      <c r="A4302" s="2" t="str">
        <f t="shared" si="546"/>
        <v>&lt;texture id="ui_enc_</v>
      </c>
      <c r="B4302" s="2" t="str">
        <f t="shared" ca="1" si="539"/>
        <v>af_medusa_748</v>
      </c>
      <c r="C4302" s="4" t="s">
        <v>2</v>
      </c>
      <c r="D4302">
        <f t="shared" ca="1" si="544"/>
        <v>6500</v>
      </c>
      <c r="E4302" t="str">
        <f t="shared" si="540"/>
        <v>" y="</v>
      </c>
      <c r="F4302">
        <f t="shared" ca="1" si="545"/>
        <v>250</v>
      </c>
      <c r="G4302" t="s">
        <v>0</v>
      </c>
      <c r="H4302">
        <f t="shared" ca="1" si="541"/>
        <v>130</v>
      </c>
      <c r="I4302" s="5">
        <f t="shared" ca="1" si="542"/>
        <v>5</v>
      </c>
      <c r="J4302" s="6">
        <f t="shared" si="543"/>
        <v>248</v>
      </c>
    </row>
    <row r="4303" spans="1:10" ht="15.75" customHeight="1">
      <c r="A4303" s="2" t="str">
        <f t="shared" si="546"/>
        <v>&lt;texture id="ui_enc_</v>
      </c>
      <c r="B4303" s="2" t="str">
        <f t="shared" ca="1" si="539"/>
        <v>af_medusa_719</v>
      </c>
      <c r="C4303" s="4" t="s">
        <v>2</v>
      </c>
      <c r="D4303">
        <f t="shared" ca="1" si="544"/>
        <v>6350</v>
      </c>
      <c r="E4303" t="str">
        <f t="shared" si="540"/>
        <v>" y="</v>
      </c>
      <c r="F4303">
        <f t="shared" ca="1" si="545"/>
        <v>250</v>
      </c>
      <c r="G4303" t="s">
        <v>0</v>
      </c>
      <c r="H4303">
        <f t="shared" ca="1" si="541"/>
        <v>127</v>
      </c>
      <c r="I4303" s="5">
        <f t="shared" ca="1" si="542"/>
        <v>5</v>
      </c>
      <c r="J4303" s="6">
        <f t="shared" si="543"/>
        <v>249</v>
      </c>
    </row>
    <row r="4304" spans="1:10" ht="15.75" customHeight="1">
      <c r="A4304" s="2" t="str">
        <f t="shared" si="546"/>
        <v>&lt;texture id="ui_enc_</v>
      </c>
      <c r="B4304" s="2" t="str">
        <f t="shared" ca="1" si="539"/>
        <v>af_medusa_729</v>
      </c>
      <c r="C4304" s="4" t="s">
        <v>2</v>
      </c>
      <c r="D4304">
        <f t="shared" ca="1" si="544"/>
        <v>6400</v>
      </c>
      <c r="E4304" t="str">
        <f t="shared" si="540"/>
        <v>" y="</v>
      </c>
      <c r="F4304">
        <f t="shared" ca="1" si="545"/>
        <v>250</v>
      </c>
      <c r="G4304" t="s">
        <v>0</v>
      </c>
      <c r="H4304">
        <f t="shared" ca="1" si="541"/>
        <v>128</v>
      </c>
      <c r="I4304" s="5">
        <f t="shared" ca="1" si="542"/>
        <v>5</v>
      </c>
      <c r="J4304" s="6">
        <f t="shared" si="543"/>
        <v>250</v>
      </c>
    </row>
    <row r="4305" spans="1:10" ht="15.75" customHeight="1">
      <c r="A4305" s="2" t="str">
        <f t="shared" si="546"/>
        <v>&lt;texture id="ui_enc_</v>
      </c>
      <c r="B4305" s="2" t="str">
        <f t="shared" ca="1" si="539"/>
        <v>af_medusa_739</v>
      </c>
      <c r="C4305" s="4" t="s">
        <v>2</v>
      </c>
      <c r="D4305">
        <f t="shared" ca="1" si="544"/>
        <v>6450</v>
      </c>
      <c r="E4305" t="str">
        <f t="shared" si="540"/>
        <v>" y="</v>
      </c>
      <c r="F4305">
        <f t="shared" ca="1" si="545"/>
        <v>250</v>
      </c>
      <c r="G4305" t="s">
        <v>0</v>
      </c>
      <c r="H4305">
        <f t="shared" ca="1" si="541"/>
        <v>129</v>
      </c>
      <c r="I4305" s="5">
        <f t="shared" ca="1" si="542"/>
        <v>5</v>
      </c>
      <c r="J4305" s="6">
        <f t="shared" si="543"/>
        <v>251</v>
      </c>
    </row>
    <row r="4306" spans="1:10" ht="15.75" customHeight="1">
      <c r="A4306" s="2" t="str">
        <f t="shared" si="546"/>
        <v>&lt;texture id="ui_enc_</v>
      </c>
      <c r="B4306" s="2" t="str">
        <f t="shared" ca="1" si="539"/>
        <v>af_medusa_749</v>
      </c>
      <c r="C4306" s="4" t="s">
        <v>2</v>
      </c>
      <c r="D4306">
        <f t="shared" ca="1" si="544"/>
        <v>6500</v>
      </c>
      <c r="E4306" t="str">
        <f t="shared" si="540"/>
        <v>" y="</v>
      </c>
      <c r="F4306">
        <f t="shared" ca="1" si="545"/>
        <v>250</v>
      </c>
      <c r="G4306" t="s">
        <v>0</v>
      </c>
      <c r="H4306">
        <f t="shared" ca="1" si="541"/>
        <v>130</v>
      </c>
      <c r="I4306" s="5">
        <f t="shared" ca="1" si="542"/>
        <v>5</v>
      </c>
      <c r="J4306" s="6">
        <f t="shared" si="543"/>
        <v>252</v>
      </c>
    </row>
    <row r="4307" spans="1:10" ht="15.75" customHeight="1">
      <c r="A4307" s="2" t="str">
        <f t="shared" si="546"/>
        <v>&lt;texture id="ui_enc_</v>
      </c>
      <c r="B4307" s="2" t="str">
        <f t="shared" ca="1" si="539"/>
        <v>af_medusa_811</v>
      </c>
      <c r="C4307" s="4" t="s">
        <v>2</v>
      </c>
      <c r="D4307">
        <f t="shared" ca="1" si="544"/>
        <v>6600</v>
      </c>
      <c r="E4307" t="str">
        <f t="shared" si="540"/>
        <v>" y="</v>
      </c>
      <c r="F4307">
        <f t="shared" ca="1" si="545"/>
        <v>250</v>
      </c>
      <c r="G4307" t="s">
        <v>0</v>
      </c>
      <c r="H4307">
        <f t="shared" ca="1" si="541"/>
        <v>132</v>
      </c>
      <c r="I4307" s="5">
        <f t="shared" ca="1" si="542"/>
        <v>5</v>
      </c>
      <c r="J4307" s="6">
        <f t="shared" si="543"/>
        <v>253</v>
      </c>
    </row>
    <row r="4308" spans="1:10" ht="15.75" customHeight="1">
      <c r="A4308" s="2" t="str">
        <f t="shared" si="546"/>
        <v>&lt;texture id="ui_enc_</v>
      </c>
      <c r="B4308" s="2" t="str">
        <f t="shared" ca="1" si="539"/>
        <v>af_medusa_821</v>
      </c>
      <c r="C4308" s="4" t="s">
        <v>2</v>
      </c>
      <c r="D4308">
        <f t="shared" ca="1" si="544"/>
        <v>6650</v>
      </c>
      <c r="E4308" t="str">
        <f t="shared" si="540"/>
        <v>" y="</v>
      </c>
      <c r="F4308">
        <f t="shared" ca="1" si="545"/>
        <v>250</v>
      </c>
      <c r="G4308" t="s">
        <v>0</v>
      </c>
      <c r="H4308">
        <f t="shared" ca="1" si="541"/>
        <v>133</v>
      </c>
      <c r="I4308" s="5">
        <f t="shared" ca="1" si="542"/>
        <v>5</v>
      </c>
      <c r="J4308" s="6">
        <f t="shared" si="543"/>
        <v>254</v>
      </c>
    </row>
    <row r="4309" spans="1:10" ht="15.75" customHeight="1">
      <c r="A4309" s="2" t="str">
        <f t="shared" si="546"/>
        <v>&lt;texture id="ui_enc_</v>
      </c>
      <c r="B4309" s="2" t="str">
        <f t="shared" ca="1" si="539"/>
        <v>af_medusa_831</v>
      </c>
      <c r="C4309" s="4" t="s">
        <v>2</v>
      </c>
      <c r="D4309">
        <f t="shared" ca="1" si="544"/>
        <v>6700</v>
      </c>
      <c r="E4309" t="str">
        <f t="shared" si="540"/>
        <v>" y="</v>
      </c>
      <c r="F4309">
        <f t="shared" ca="1" si="545"/>
        <v>250</v>
      </c>
      <c r="G4309" t="s">
        <v>0</v>
      </c>
      <c r="H4309">
        <f t="shared" ca="1" si="541"/>
        <v>134</v>
      </c>
      <c r="I4309" s="5">
        <f t="shared" ca="1" si="542"/>
        <v>5</v>
      </c>
      <c r="J4309" s="6">
        <f t="shared" si="543"/>
        <v>255</v>
      </c>
    </row>
    <row r="4310" spans="1:10" ht="15.75" customHeight="1">
      <c r="A4310" s="2" t="str">
        <f t="shared" si="546"/>
        <v>&lt;texture id="ui_enc_</v>
      </c>
      <c r="B4310" s="2" t="str">
        <f t="shared" ca="1" si="539"/>
        <v>af_medusa_841</v>
      </c>
      <c r="C4310" s="4" t="s">
        <v>2</v>
      </c>
      <c r="D4310">
        <f t="shared" ca="1" si="544"/>
        <v>6750</v>
      </c>
      <c r="E4310" t="str">
        <f t="shared" si="540"/>
        <v>" y="</v>
      </c>
      <c r="F4310">
        <f t="shared" ca="1" si="545"/>
        <v>250</v>
      </c>
      <c r="G4310" t="s">
        <v>0</v>
      </c>
      <c r="H4310">
        <f t="shared" ca="1" si="541"/>
        <v>135</v>
      </c>
      <c r="I4310" s="5">
        <f t="shared" ca="1" si="542"/>
        <v>5</v>
      </c>
      <c r="J4310" s="6">
        <f t="shared" si="543"/>
        <v>256</v>
      </c>
    </row>
    <row r="4311" spans="1:10" ht="15.75" customHeight="1">
      <c r="A4311" s="2" t="str">
        <f t="shared" si="546"/>
        <v>&lt;texture id="ui_enc_</v>
      </c>
      <c r="B4311" s="2" t="str">
        <f t="shared" ca="1" si="539"/>
        <v>af_medusa_812</v>
      </c>
      <c r="C4311" s="4" t="s">
        <v>2</v>
      </c>
      <c r="D4311">
        <f t="shared" ca="1" si="544"/>
        <v>6600</v>
      </c>
      <c r="E4311" t="str">
        <f t="shared" si="540"/>
        <v>" y="</v>
      </c>
      <c r="F4311">
        <f t="shared" ca="1" si="545"/>
        <v>250</v>
      </c>
      <c r="G4311" t="s">
        <v>0</v>
      </c>
      <c r="H4311">
        <f t="shared" ca="1" si="541"/>
        <v>132</v>
      </c>
      <c r="I4311" s="5">
        <f t="shared" ca="1" si="542"/>
        <v>5</v>
      </c>
      <c r="J4311" s="6">
        <f t="shared" si="543"/>
        <v>257</v>
      </c>
    </row>
    <row r="4312" spans="1:10" ht="15.75" customHeight="1">
      <c r="A4312" s="2" t="str">
        <f t="shared" si="546"/>
        <v>&lt;texture id="ui_enc_</v>
      </c>
      <c r="B4312" s="2" t="str">
        <f t="shared" ca="1" si="539"/>
        <v>af_medusa_822</v>
      </c>
      <c r="C4312" s="4" t="s">
        <v>2</v>
      </c>
      <c r="D4312">
        <f t="shared" ca="1" si="544"/>
        <v>6650</v>
      </c>
      <c r="E4312" t="str">
        <f t="shared" si="540"/>
        <v>" y="</v>
      </c>
      <c r="F4312">
        <f t="shared" ca="1" si="545"/>
        <v>250</v>
      </c>
      <c r="G4312" t="s">
        <v>0</v>
      </c>
      <c r="H4312">
        <f t="shared" ca="1" si="541"/>
        <v>133</v>
      </c>
      <c r="I4312" s="5">
        <f t="shared" ca="1" si="542"/>
        <v>5</v>
      </c>
      <c r="J4312" s="6">
        <f t="shared" si="543"/>
        <v>258</v>
      </c>
    </row>
    <row r="4313" spans="1:10" ht="15.75" customHeight="1">
      <c r="A4313" s="2" t="str">
        <f t="shared" si="546"/>
        <v>&lt;texture id="ui_enc_</v>
      </c>
      <c r="B4313" s="2" t="str">
        <f t="shared" ca="1" si="539"/>
        <v>af_medusa_832</v>
      </c>
      <c r="C4313" s="4" t="s">
        <v>2</v>
      </c>
      <c r="D4313">
        <f t="shared" ca="1" si="544"/>
        <v>6700</v>
      </c>
      <c r="E4313" t="str">
        <f t="shared" si="540"/>
        <v>" y="</v>
      </c>
      <c r="F4313">
        <f t="shared" ca="1" si="545"/>
        <v>250</v>
      </c>
      <c r="G4313" t="s">
        <v>0</v>
      </c>
      <c r="H4313">
        <f t="shared" ca="1" si="541"/>
        <v>134</v>
      </c>
      <c r="I4313" s="5">
        <f t="shared" ca="1" si="542"/>
        <v>5</v>
      </c>
      <c r="J4313" s="6">
        <f t="shared" si="543"/>
        <v>259</v>
      </c>
    </row>
    <row r="4314" spans="1:10" ht="15.75" customHeight="1">
      <c r="A4314" s="2" t="str">
        <f t="shared" si="546"/>
        <v>&lt;texture id="ui_enc_</v>
      </c>
      <c r="B4314" s="2" t="str">
        <f t="shared" ref="B4314:B4377" ca="1" si="547">INDIRECT("'[Аномальные артефакты.xlsx]Аномальные симбиоты'!$B$"&amp;J4314)</f>
        <v>af_medusa_842</v>
      </c>
      <c r="C4314" s="4" t="s">
        <v>2</v>
      </c>
      <c r="D4314">
        <f t="shared" ca="1" si="544"/>
        <v>6750</v>
      </c>
      <c r="E4314" t="str">
        <f t="shared" ref="E4314:E4377" si="548">E4313</f>
        <v>" y="</v>
      </c>
      <c r="F4314">
        <f t="shared" ca="1" si="545"/>
        <v>250</v>
      </c>
      <c r="G4314" t="s">
        <v>0</v>
      </c>
      <c r="H4314">
        <f t="shared" ref="H4314:H4377" ca="1" si="549">INDIRECT("'[Аномальные артефакты.xlsx]Аномальные симбиоты'!$CG"&amp;J4314)</f>
        <v>135</v>
      </c>
      <c r="I4314" s="5">
        <f t="shared" ref="I4314:I4377" ca="1" si="550">INDIRECT("'[Аномальные артефакты.xlsx]Аномальные симбиоты'!$CH"&amp;J4314)</f>
        <v>5</v>
      </c>
      <c r="J4314" s="6">
        <f t="shared" ref="J4314:J4377" si="551">J4313+1</f>
        <v>260</v>
      </c>
    </row>
    <row r="4315" spans="1:10" ht="15.75" customHeight="1">
      <c r="A4315" s="2" t="str">
        <f t="shared" si="546"/>
        <v>&lt;texture id="ui_enc_</v>
      </c>
      <c r="B4315" s="2" t="str">
        <f t="shared" ca="1" si="547"/>
        <v>af_medusa_813</v>
      </c>
      <c r="C4315" s="4" t="s">
        <v>2</v>
      </c>
      <c r="D4315">
        <f t="shared" ca="1" si="544"/>
        <v>6600</v>
      </c>
      <c r="E4315" t="str">
        <f t="shared" si="548"/>
        <v>" y="</v>
      </c>
      <c r="F4315">
        <f t="shared" ca="1" si="545"/>
        <v>250</v>
      </c>
      <c r="G4315" t="s">
        <v>0</v>
      </c>
      <c r="H4315">
        <f t="shared" ca="1" si="549"/>
        <v>132</v>
      </c>
      <c r="I4315" s="5">
        <f t="shared" ca="1" si="550"/>
        <v>5</v>
      </c>
      <c r="J4315" s="6">
        <f t="shared" si="551"/>
        <v>261</v>
      </c>
    </row>
    <row r="4316" spans="1:10" ht="15.75" customHeight="1">
      <c r="A4316" s="2" t="str">
        <f t="shared" si="546"/>
        <v>&lt;texture id="ui_enc_</v>
      </c>
      <c r="B4316" s="2" t="str">
        <f t="shared" ca="1" si="547"/>
        <v>af_medusa_823</v>
      </c>
      <c r="C4316" s="4" t="s">
        <v>2</v>
      </c>
      <c r="D4316">
        <f t="shared" ca="1" si="544"/>
        <v>6650</v>
      </c>
      <c r="E4316" t="str">
        <f t="shared" si="548"/>
        <v>" y="</v>
      </c>
      <c r="F4316">
        <f t="shared" ca="1" si="545"/>
        <v>250</v>
      </c>
      <c r="G4316" t="s">
        <v>0</v>
      </c>
      <c r="H4316">
        <f t="shared" ca="1" si="549"/>
        <v>133</v>
      </c>
      <c r="I4316" s="5">
        <f t="shared" ca="1" si="550"/>
        <v>5</v>
      </c>
      <c r="J4316" s="6">
        <f t="shared" si="551"/>
        <v>262</v>
      </c>
    </row>
    <row r="4317" spans="1:10" ht="15.75" customHeight="1">
      <c r="A4317" s="2" t="str">
        <f t="shared" si="546"/>
        <v>&lt;texture id="ui_enc_</v>
      </c>
      <c r="B4317" s="2" t="str">
        <f t="shared" ca="1" si="547"/>
        <v>af_medusa_833</v>
      </c>
      <c r="C4317" s="4" t="s">
        <v>2</v>
      </c>
      <c r="D4317">
        <f t="shared" ca="1" si="544"/>
        <v>6700</v>
      </c>
      <c r="E4317" t="str">
        <f t="shared" si="548"/>
        <v>" y="</v>
      </c>
      <c r="F4317">
        <f t="shared" ca="1" si="545"/>
        <v>250</v>
      </c>
      <c r="G4317" t="s">
        <v>0</v>
      </c>
      <c r="H4317">
        <f t="shared" ca="1" si="549"/>
        <v>134</v>
      </c>
      <c r="I4317" s="5">
        <f t="shared" ca="1" si="550"/>
        <v>5</v>
      </c>
      <c r="J4317" s="6">
        <f t="shared" si="551"/>
        <v>263</v>
      </c>
    </row>
    <row r="4318" spans="1:10" ht="15.75" customHeight="1">
      <c r="A4318" s="2" t="str">
        <f t="shared" si="546"/>
        <v>&lt;texture id="ui_enc_</v>
      </c>
      <c r="B4318" s="2" t="str">
        <f t="shared" ca="1" si="547"/>
        <v>af_medusa_843</v>
      </c>
      <c r="C4318" s="4" t="s">
        <v>2</v>
      </c>
      <c r="D4318">
        <f t="shared" ca="1" si="544"/>
        <v>6750</v>
      </c>
      <c r="E4318" t="str">
        <f t="shared" si="548"/>
        <v>" y="</v>
      </c>
      <c r="F4318">
        <f t="shared" ca="1" si="545"/>
        <v>250</v>
      </c>
      <c r="G4318" t="s">
        <v>0</v>
      </c>
      <c r="H4318">
        <f t="shared" ca="1" si="549"/>
        <v>135</v>
      </c>
      <c r="I4318" s="5">
        <f t="shared" ca="1" si="550"/>
        <v>5</v>
      </c>
      <c r="J4318" s="6">
        <f t="shared" si="551"/>
        <v>264</v>
      </c>
    </row>
    <row r="4319" spans="1:10" ht="15.75" customHeight="1">
      <c r="A4319" s="2" t="str">
        <f t="shared" si="546"/>
        <v>&lt;texture id="ui_enc_</v>
      </c>
      <c r="B4319" s="2" t="str">
        <f t="shared" ca="1" si="547"/>
        <v>af_medusa_814</v>
      </c>
      <c r="C4319" s="4" t="s">
        <v>2</v>
      </c>
      <c r="D4319">
        <f t="shared" ca="1" si="544"/>
        <v>6600</v>
      </c>
      <c r="E4319" t="str">
        <f t="shared" si="548"/>
        <v>" y="</v>
      </c>
      <c r="F4319">
        <f t="shared" ca="1" si="545"/>
        <v>250</v>
      </c>
      <c r="G4319" t="s">
        <v>0</v>
      </c>
      <c r="H4319">
        <f t="shared" ca="1" si="549"/>
        <v>132</v>
      </c>
      <c r="I4319" s="5">
        <f t="shared" ca="1" si="550"/>
        <v>5</v>
      </c>
      <c r="J4319" s="6">
        <f t="shared" si="551"/>
        <v>265</v>
      </c>
    </row>
    <row r="4320" spans="1:10" ht="15.75" customHeight="1">
      <c r="A4320" s="2" t="str">
        <f t="shared" si="546"/>
        <v>&lt;texture id="ui_enc_</v>
      </c>
      <c r="B4320" s="2" t="str">
        <f t="shared" ca="1" si="547"/>
        <v>af_medusa_824</v>
      </c>
      <c r="C4320" s="4" t="s">
        <v>2</v>
      </c>
      <c r="D4320">
        <f t="shared" ca="1" si="544"/>
        <v>6650</v>
      </c>
      <c r="E4320" t="str">
        <f t="shared" si="548"/>
        <v>" y="</v>
      </c>
      <c r="F4320">
        <f t="shared" ca="1" si="545"/>
        <v>250</v>
      </c>
      <c r="G4320" t="s">
        <v>0</v>
      </c>
      <c r="H4320">
        <f t="shared" ca="1" si="549"/>
        <v>133</v>
      </c>
      <c r="I4320" s="5">
        <f t="shared" ca="1" si="550"/>
        <v>5</v>
      </c>
      <c r="J4320" s="6">
        <f t="shared" si="551"/>
        <v>266</v>
      </c>
    </row>
    <row r="4321" spans="1:10" ht="15.75" customHeight="1">
      <c r="A4321" s="2" t="str">
        <f t="shared" si="546"/>
        <v>&lt;texture id="ui_enc_</v>
      </c>
      <c r="B4321" s="2" t="str">
        <f t="shared" ca="1" si="547"/>
        <v>af_medusa_834</v>
      </c>
      <c r="C4321" s="4" t="s">
        <v>2</v>
      </c>
      <c r="D4321">
        <f t="shared" ca="1" si="544"/>
        <v>6700</v>
      </c>
      <c r="E4321" t="str">
        <f t="shared" si="548"/>
        <v>" y="</v>
      </c>
      <c r="F4321">
        <f t="shared" ca="1" si="545"/>
        <v>250</v>
      </c>
      <c r="G4321" t="s">
        <v>0</v>
      </c>
      <c r="H4321">
        <f t="shared" ca="1" si="549"/>
        <v>134</v>
      </c>
      <c r="I4321" s="5">
        <f t="shared" ca="1" si="550"/>
        <v>5</v>
      </c>
      <c r="J4321" s="6">
        <f t="shared" si="551"/>
        <v>267</v>
      </c>
    </row>
    <row r="4322" spans="1:10" ht="15.75" customHeight="1">
      <c r="A4322" s="2" t="str">
        <f t="shared" si="546"/>
        <v>&lt;texture id="ui_enc_</v>
      </c>
      <c r="B4322" s="2" t="str">
        <f t="shared" ca="1" si="547"/>
        <v>af_medusa_844</v>
      </c>
      <c r="C4322" s="4" t="s">
        <v>2</v>
      </c>
      <c r="D4322">
        <f t="shared" ca="1" si="544"/>
        <v>6750</v>
      </c>
      <c r="E4322" t="str">
        <f t="shared" si="548"/>
        <v>" y="</v>
      </c>
      <c r="F4322">
        <f t="shared" ca="1" si="545"/>
        <v>250</v>
      </c>
      <c r="G4322" t="s">
        <v>0</v>
      </c>
      <c r="H4322">
        <f t="shared" ca="1" si="549"/>
        <v>135</v>
      </c>
      <c r="I4322" s="5">
        <f t="shared" ca="1" si="550"/>
        <v>5</v>
      </c>
      <c r="J4322" s="6">
        <f t="shared" si="551"/>
        <v>268</v>
      </c>
    </row>
    <row r="4323" spans="1:10" ht="15.75" customHeight="1">
      <c r="A4323" s="2" t="str">
        <f t="shared" si="546"/>
        <v>&lt;texture id="ui_enc_</v>
      </c>
      <c r="B4323" s="2" t="str">
        <f t="shared" ca="1" si="547"/>
        <v>af_medusa_815</v>
      </c>
      <c r="C4323" s="4" t="s">
        <v>2</v>
      </c>
      <c r="D4323">
        <f t="shared" ca="1" si="544"/>
        <v>6600</v>
      </c>
      <c r="E4323" t="str">
        <f t="shared" si="548"/>
        <v>" y="</v>
      </c>
      <c r="F4323">
        <f t="shared" ca="1" si="545"/>
        <v>250</v>
      </c>
      <c r="G4323" t="s">
        <v>0</v>
      </c>
      <c r="H4323">
        <f t="shared" ca="1" si="549"/>
        <v>132</v>
      </c>
      <c r="I4323" s="5">
        <f t="shared" ca="1" si="550"/>
        <v>5</v>
      </c>
      <c r="J4323" s="6">
        <f t="shared" si="551"/>
        <v>269</v>
      </c>
    </row>
    <row r="4324" spans="1:10" ht="15.75" customHeight="1">
      <c r="A4324" s="2" t="str">
        <f t="shared" si="546"/>
        <v>&lt;texture id="ui_enc_</v>
      </c>
      <c r="B4324" s="2" t="str">
        <f t="shared" ca="1" si="547"/>
        <v>af_medusa_825</v>
      </c>
      <c r="C4324" s="4" t="s">
        <v>2</v>
      </c>
      <c r="D4324">
        <f t="shared" ca="1" si="544"/>
        <v>6650</v>
      </c>
      <c r="E4324" t="str">
        <f t="shared" si="548"/>
        <v>" y="</v>
      </c>
      <c r="F4324">
        <f t="shared" ca="1" si="545"/>
        <v>250</v>
      </c>
      <c r="G4324" t="s">
        <v>0</v>
      </c>
      <c r="H4324">
        <f t="shared" ca="1" si="549"/>
        <v>133</v>
      </c>
      <c r="I4324" s="5">
        <f t="shared" ca="1" si="550"/>
        <v>5</v>
      </c>
      <c r="J4324" s="6">
        <f t="shared" si="551"/>
        <v>270</v>
      </c>
    </row>
    <row r="4325" spans="1:10" ht="15.75" customHeight="1">
      <c r="A4325" s="2" t="str">
        <f t="shared" si="546"/>
        <v>&lt;texture id="ui_enc_</v>
      </c>
      <c r="B4325" s="2" t="str">
        <f t="shared" ca="1" si="547"/>
        <v>af_medusa_835</v>
      </c>
      <c r="C4325" s="4" t="s">
        <v>2</v>
      </c>
      <c r="D4325">
        <f t="shared" ca="1" si="544"/>
        <v>6700</v>
      </c>
      <c r="E4325" t="str">
        <f t="shared" si="548"/>
        <v>" y="</v>
      </c>
      <c r="F4325">
        <f t="shared" ca="1" si="545"/>
        <v>250</v>
      </c>
      <c r="G4325" t="s">
        <v>0</v>
      </c>
      <c r="H4325">
        <f t="shared" ca="1" si="549"/>
        <v>134</v>
      </c>
      <c r="I4325" s="5">
        <f t="shared" ca="1" si="550"/>
        <v>5</v>
      </c>
      <c r="J4325" s="6">
        <f t="shared" si="551"/>
        <v>271</v>
      </c>
    </row>
    <row r="4326" spans="1:10" ht="15.75" customHeight="1">
      <c r="A4326" s="2" t="str">
        <f t="shared" si="546"/>
        <v>&lt;texture id="ui_enc_</v>
      </c>
      <c r="B4326" s="2" t="str">
        <f t="shared" ca="1" si="547"/>
        <v>af_medusa_845</v>
      </c>
      <c r="C4326" s="4" t="s">
        <v>2</v>
      </c>
      <c r="D4326">
        <f t="shared" ca="1" si="544"/>
        <v>6750</v>
      </c>
      <c r="E4326" t="str">
        <f t="shared" si="548"/>
        <v>" y="</v>
      </c>
      <c r="F4326">
        <f t="shared" ca="1" si="545"/>
        <v>250</v>
      </c>
      <c r="G4326" t="s">
        <v>0</v>
      </c>
      <c r="H4326">
        <f t="shared" ca="1" si="549"/>
        <v>135</v>
      </c>
      <c r="I4326" s="5">
        <f t="shared" ca="1" si="550"/>
        <v>5</v>
      </c>
      <c r="J4326" s="6">
        <f t="shared" si="551"/>
        <v>272</v>
      </c>
    </row>
    <row r="4327" spans="1:10" ht="15.75" customHeight="1">
      <c r="A4327" s="2" t="str">
        <f t="shared" si="546"/>
        <v>&lt;texture id="ui_enc_</v>
      </c>
      <c r="B4327" s="2" t="str">
        <f t="shared" ca="1" si="547"/>
        <v>af_medusa_816</v>
      </c>
      <c r="C4327" s="4" t="s">
        <v>2</v>
      </c>
      <c r="D4327">
        <f t="shared" ca="1" si="544"/>
        <v>6600</v>
      </c>
      <c r="E4327" t="str">
        <f t="shared" si="548"/>
        <v>" y="</v>
      </c>
      <c r="F4327">
        <f t="shared" ca="1" si="545"/>
        <v>250</v>
      </c>
      <c r="G4327" t="s">
        <v>0</v>
      </c>
      <c r="H4327">
        <f t="shared" ca="1" si="549"/>
        <v>132</v>
      </c>
      <c r="I4327" s="5">
        <f t="shared" ca="1" si="550"/>
        <v>5</v>
      </c>
      <c r="J4327" s="6">
        <f t="shared" si="551"/>
        <v>273</v>
      </c>
    </row>
    <row r="4328" spans="1:10" ht="15.75" customHeight="1">
      <c r="A4328" s="2" t="str">
        <f t="shared" si="546"/>
        <v>&lt;texture id="ui_enc_</v>
      </c>
      <c r="B4328" s="2" t="str">
        <f t="shared" ca="1" si="547"/>
        <v>af_medusa_826</v>
      </c>
      <c r="C4328" s="4" t="s">
        <v>2</v>
      </c>
      <c r="D4328">
        <f t="shared" ca="1" si="544"/>
        <v>6650</v>
      </c>
      <c r="E4328" t="str">
        <f t="shared" si="548"/>
        <v>" y="</v>
      </c>
      <c r="F4328">
        <f t="shared" ca="1" si="545"/>
        <v>250</v>
      </c>
      <c r="G4328" t="s">
        <v>0</v>
      </c>
      <c r="H4328">
        <f t="shared" ca="1" si="549"/>
        <v>133</v>
      </c>
      <c r="I4328" s="5">
        <f t="shared" ca="1" si="550"/>
        <v>5</v>
      </c>
      <c r="J4328" s="6">
        <f t="shared" si="551"/>
        <v>274</v>
      </c>
    </row>
    <row r="4329" spans="1:10" ht="15.75" customHeight="1">
      <c r="A4329" s="2" t="str">
        <f t="shared" si="546"/>
        <v>&lt;texture id="ui_enc_</v>
      </c>
      <c r="B4329" s="2" t="str">
        <f t="shared" ca="1" si="547"/>
        <v>af_medusa_836</v>
      </c>
      <c r="C4329" s="4" t="s">
        <v>2</v>
      </c>
      <c r="D4329">
        <f t="shared" ca="1" si="544"/>
        <v>6700</v>
      </c>
      <c r="E4329" t="str">
        <f t="shared" si="548"/>
        <v>" y="</v>
      </c>
      <c r="F4329">
        <f t="shared" ca="1" si="545"/>
        <v>250</v>
      </c>
      <c r="G4329" t="s">
        <v>0</v>
      </c>
      <c r="H4329">
        <f t="shared" ca="1" si="549"/>
        <v>134</v>
      </c>
      <c r="I4329" s="5">
        <f t="shared" ca="1" si="550"/>
        <v>5</v>
      </c>
      <c r="J4329" s="6">
        <f t="shared" si="551"/>
        <v>275</v>
      </c>
    </row>
    <row r="4330" spans="1:10" ht="15.75" customHeight="1">
      <c r="A4330" s="2" t="str">
        <f t="shared" si="546"/>
        <v>&lt;texture id="ui_enc_</v>
      </c>
      <c r="B4330" s="2" t="str">
        <f t="shared" ca="1" si="547"/>
        <v>af_medusa_846</v>
      </c>
      <c r="C4330" s="4" t="s">
        <v>2</v>
      </c>
      <c r="D4330">
        <f t="shared" ca="1" si="544"/>
        <v>6750</v>
      </c>
      <c r="E4330" t="str">
        <f t="shared" si="548"/>
        <v>" y="</v>
      </c>
      <c r="F4330">
        <f t="shared" ca="1" si="545"/>
        <v>250</v>
      </c>
      <c r="G4330" t="s">
        <v>0</v>
      </c>
      <c r="H4330">
        <f t="shared" ca="1" si="549"/>
        <v>135</v>
      </c>
      <c r="I4330" s="5">
        <f t="shared" ca="1" si="550"/>
        <v>5</v>
      </c>
      <c r="J4330" s="6">
        <f t="shared" si="551"/>
        <v>276</v>
      </c>
    </row>
    <row r="4331" spans="1:10" ht="15.75" customHeight="1">
      <c r="A4331" s="2" t="str">
        <f t="shared" si="546"/>
        <v>&lt;texture id="ui_enc_</v>
      </c>
      <c r="B4331" s="2" t="str">
        <f t="shared" ca="1" si="547"/>
        <v>af_medusa_817</v>
      </c>
      <c r="C4331" s="4" t="s">
        <v>2</v>
      </c>
      <c r="D4331">
        <f t="shared" ca="1" si="544"/>
        <v>6600</v>
      </c>
      <c r="E4331" t="str">
        <f t="shared" si="548"/>
        <v>" y="</v>
      </c>
      <c r="F4331">
        <f t="shared" ca="1" si="545"/>
        <v>250</v>
      </c>
      <c r="G4331" t="s">
        <v>0</v>
      </c>
      <c r="H4331">
        <f t="shared" ca="1" si="549"/>
        <v>132</v>
      </c>
      <c r="I4331" s="5">
        <f t="shared" ca="1" si="550"/>
        <v>5</v>
      </c>
      <c r="J4331" s="6">
        <f t="shared" si="551"/>
        <v>277</v>
      </c>
    </row>
    <row r="4332" spans="1:10" ht="15.75" customHeight="1">
      <c r="A4332" s="2" t="str">
        <f t="shared" si="546"/>
        <v>&lt;texture id="ui_enc_</v>
      </c>
      <c r="B4332" s="2" t="str">
        <f t="shared" ca="1" si="547"/>
        <v>af_medusa_827</v>
      </c>
      <c r="C4332" s="4" t="s">
        <v>2</v>
      </c>
      <c r="D4332">
        <f t="shared" ca="1" si="544"/>
        <v>6650</v>
      </c>
      <c r="E4332" t="str">
        <f t="shared" si="548"/>
        <v>" y="</v>
      </c>
      <c r="F4332">
        <f t="shared" ca="1" si="545"/>
        <v>250</v>
      </c>
      <c r="G4332" t="s">
        <v>0</v>
      </c>
      <c r="H4332">
        <f t="shared" ca="1" si="549"/>
        <v>133</v>
      </c>
      <c r="I4332" s="5">
        <f t="shared" ca="1" si="550"/>
        <v>5</v>
      </c>
      <c r="J4332" s="6">
        <f t="shared" si="551"/>
        <v>278</v>
      </c>
    </row>
    <row r="4333" spans="1:10" ht="15.75" customHeight="1">
      <c r="A4333" s="2" t="str">
        <f t="shared" si="546"/>
        <v>&lt;texture id="ui_enc_</v>
      </c>
      <c r="B4333" s="2" t="str">
        <f t="shared" ca="1" si="547"/>
        <v>af_medusa_837</v>
      </c>
      <c r="C4333" s="4" t="s">
        <v>2</v>
      </c>
      <c r="D4333">
        <f t="shared" ca="1" si="544"/>
        <v>6700</v>
      </c>
      <c r="E4333" t="str">
        <f t="shared" si="548"/>
        <v>" y="</v>
      </c>
      <c r="F4333">
        <f t="shared" ca="1" si="545"/>
        <v>250</v>
      </c>
      <c r="G4333" t="s">
        <v>0</v>
      </c>
      <c r="H4333">
        <f t="shared" ca="1" si="549"/>
        <v>134</v>
      </c>
      <c r="I4333" s="5">
        <f t="shared" ca="1" si="550"/>
        <v>5</v>
      </c>
      <c r="J4333" s="6">
        <f t="shared" si="551"/>
        <v>279</v>
      </c>
    </row>
    <row r="4334" spans="1:10" ht="15.75" customHeight="1">
      <c r="A4334" s="2" t="str">
        <f t="shared" si="546"/>
        <v>&lt;texture id="ui_enc_</v>
      </c>
      <c r="B4334" s="2" t="str">
        <f t="shared" ca="1" si="547"/>
        <v>af_medusa_847</v>
      </c>
      <c r="C4334" s="4" t="s">
        <v>2</v>
      </c>
      <c r="D4334">
        <f t="shared" ca="1" si="544"/>
        <v>6750</v>
      </c>
      <c r="E4334" t="str">
        <f t="shared" si="548"/>
        <v>" y="</v>
      </c>
      <c r="F4334">
        <f t="shared" ca="1" si="545"/>
        <v>250</v>
      </c>
      <c r="G4334" t="s">
        <v>0</v>
      </c>
      <c r="H4334">
        <f t="shared" ca="1" si="549"/>
        <v>135</v>
      </c>
      <c r="I4334" s="5">
        <f t="shared" ca="1" si="550"/>
        <v>5</v>
      </c>
      <c r="J4334" s="6">
        <f t="shared" si="551"/>
        <v>280</v>
      </c>
    </row>
    <row r="4335" spans="1:10" ht="15.75" customHeight="1">
      <c r="A4335" s="2" t="str">
        <f t="shared" si="546"/>
        <v>&lt;texture id="ui_enc_</v>
      </c>
      <c r="B4335" s="2" t="str">
        <f t="shared" ca="1" si="547"/>
        <v>af_medusa_818</v>
      </c>
      <c r="C4335" s="4" t="s">
        <v>2</v>
      </c>
      <c r="D4335">
        <f t="shared" ca="1" si="544"/>
        <v>6600</v>
      </c>
      <c r="E4335" t="str">
        <f t="shared" si="548"/>
        <v>" y="</v>
      </c>
      <c r="F4335">
        <f t="shared" ca="1" si="545"/>
        <v>250</v>
      </c>
      <c r="G4335" t="s">
        <v>0</v>
      </c>
      <c r="H4335">
        <f t="shared" ca="1" si="549"/>
        <v>132</v>
      </c>
      <c r="I4335" s="5">
        <f t="shared" ca="1" si="550"/>
        <v>5</v>
      </c>
      <c r="J4335" s="6">
        <f t="shared" si="551"/>
        <v>281</v>
      </c>
    </row>
    <row r="4336" spans="1:10" ht="15.75" customHeight="1">
      <c r="A4336" s="2" t="str">
        <f t="shared" si="546"/>
        <v>&lt;texture id="ui_enc_</v>
      </c>
      <c r="B4336" s="2" t="str">
        <f t="shared" ca="1" si="547"/>
        <v>af_medusa_828</v>
      </c>
      <c r="C4336" s="4" t="s">
        <v>2</v>
      </c>
      <c r="D4336">
        <f t="shared" ca="1" si="544"/>
        <v>6650</v>
      </c>
      <c r="E4336" t="str">
        <f t="shared" si="548"/>
        <v>" y="</v>
      </c>
      <c r="F4336">
        <f t="shared" ca="1" si="545"/>
        <v>250</v>
      </c>
      <c r="G4336" t="s">
        <v>0</v>
      </c>
      <c r="H4336">
        <f t="shared" ca="1" si="549"/>
        <v>133</v>
      </c>
      <c r="I4336" s="5">
        <f t="shared" ca="1" si="550"/>
        <v>5</v>
      </c>
      <c r="J4336" s="6">
        <f t="shared" si="551"/>
        <v>282</v>
      </c>
    </row>
    <row r="4337" spans="1:10" ht="15.75" customHeight="1">
      <c r="A4337" s="2" t="str">
        <f t="shared" si="546"/>
        <v>&lt;texture id="ui_enc_</v>
      </c>
      <c r="B4337" s="2" t="str">
        <f t="shared" ca="1" si="547"/>
        <v>af_medusa_838</v>
      </c>
      <c r="C4337" s="4" t="s">
        <v>2</v>
      </c>
      <c r="D4337">
        <f t="shared" ca="1" si="544"/>
        <v>6700</v>
      </c>
      <c r="E4337" t="str">
        <f t="shared" si="548"/>
        <v>" y="</v>
      </c>
      <c r="F4337">
        <f t="shared" ca="1" si="545"/>
        <v>250</v>
      </c>
      <c r="G4337" t="s">
        <v>0</v>
      </c>
      <c r="H4337">
        <f t="shared" ca="1" si="549"/>
        <v>134</v>
      </c>
      <c r="I4337" s="5">
        <f t="shared" ca="1" si="550"/>
        <v>5</v>
      </c>
      <c r="J4337" s="6">
        <f t="shared" si="551"/>
        <v>283</v>
      </c>
    </row>
    <row r="4338" spans="1:10" ht="15.75" customHeight="1">
      <c r="A4338" s="2" t="str">
        <f t="shared" si="546"/>
        <v>&lt;texture id="ui_enc_</v>
      </c>
      <c r="B4338" s="2" t="str">
        <f t="shared" ca="1" si="547"/>
        <v>af_medusa_848</v>
      </c>
      <c r="C4338" s="4" t="s">
        <v>2</v>
      </c>
      <c r="D4338">
        <f t="shared" ca="1" si="544"/>
        <v>6750</v>
      </c>
      <c r="E4338" t="str">
        <f t="shared" si="548"/>
        <v>" y="</v>
      </c>
      <c r="F4338">
        <f t="shared" ca="1" si="545"/>
        <v>250</v>
      </c>
      <c r="G4338" t="s">
        <v>0</v>
      </c>
      <c r="H4338">
        <f t="shared" ca="1" si="549"/>
        <v>135</v>
      </c>
      <c r="I4338" s="5">
        <f t="shared" ca="1" si="550"/>
        <v>5</v>
      </c>
      <c r="J4338" s="6">
        <f t="shared" si="551"/>
        <v>284</v>
      </c>
    </row>
    <row r="4339" spans="1:10" ht="15.75" customHeight="1">
      <c r="A4339" s="2" t="str">
        <f t="shared" si="546"/>
        <v>&lt;texture id="ui_enc_</v>
      </c>
      <c r="B4339" s="2" t="str">
        <f t="shared" ca="1" si="547"/>
        <v>af_medusa_819</v>
      </c>
      <c r="C4339" s="4" t="s">
        <v>2</v>
      </c>
      <c r="D4339">
        <f t="shared" ca="1" si="544"/>
        <v>6600</v>
      </c>
      <c r="E4339" t="str">
        <f t="shared" si="548"/>
        <v>" y="</v>
      </c>
      <c r="F4339">
        <f t="shared" ca="1" si="545"/>
        <v>250</v>
      </c>
      <c r="G4339" t="s">
        <v>0</v>
      </c>
      <c r="H4339">
        <f t="shared" ca="1" si="549"/>
        <v>132</v>
      </c>
      <c r="I4339" s="5">
        <f t="shared" ca="1" si="550"/>
        <v>5</v>
      </c>
      <c r="J4339" s="6">
        <f t="shared" si="551"/>
        <v>285</v>
      </c>
    </row>
    <row r="4340" spans="1:10" ht="15.75" customHeight="1">
      <c r="A4340" s="2" t="str">
        <f t="shared" si="546"/>
        <v>&lt;texture id="ui_enc_</v>
      </c>
      <c r="B4340" s="2" t="str">
        <f t="shared" ca="1" si="547"/>
        <v>af_medusa_829</v>
      </c>
      <c r="C4340" s="4" t="s">
        <v>2</v>
      </c>
      <c r="D4340">
        <f t="shared" ca="1" si="544"/>
        <v>6650</v>
      </c>
      <c r="E4340" t="str">
        <f t="shared" si="548"/>
        <v>" y="</v>
      </c>
      <c r="F4340">
        <f t="shared" ca="1" si="545"/>
        <v>250</v>
      </c>
      <c r="G4340" t="s">
        <v>0</v>
      </c>
      <c r="H4340">
        <f t="shared" ca="1" si="549"/>
        <v>133</v>
      </c>
      <c r="I4340" s="5">
        <f t="shared" ca="1" si="550"/>
        <v>5</v>
      </c>
      <c r="J4340" s="6">
        <f t="shared" si="551"/>
        <v>286</v>
      </c>
    </row>
    <row r="4341" spans="1:10" ht="15.75" customHeight="1">
      <c r="A4341" s="2" t="str">
        <f t="shared" si="546"/>
        <v>&lt;texture id="ui_enc_</v>
      </c>
      <c r="B4341" s="2" t="str">
        <f t="shared" ca="1" si="547"/>
        <v>af_medusa_839</v>
      </c>
      <c r="C4341" s="4" t="s">
        <v>2</v>
      </c>
      <c r="D4341">
        <f t="shared" ca="1" si="544"/>
        <v>6700</v>
      </c>
      <c r="E4341" t="str">
        <f t="shared" si="548"/>
        <v>" y="</v>
      </c>
      <c r="F4341">
        <f t="shared" ca="1" si="545"/>
        <v>250</v>
      </c>
      <c r="G4341" t="s">
        <v>0</v>
      </c>
      <c r="H4341">
        <f t="shared" ca="1" si="549"/>
        <v>134</v>
      </c>
      <c r="I4341" s="5">
        <f t="shared" ca="1" si="550"/>
        <v>5</v>
      </c>
      <c r="J4341" s="6">
        <f t="shared" si="551"/>
        <v>287</v>
      </c>
    </row>
    <row r="4342" spans="1:10" ht="15.75" customHeight="1">
      <c r="A4342" s="2" t="str">
        <f t="shared" si="546"/>
        <v>&lt;texture id="ui_enc_</v>
      </c>
      <c r="B4342" s="2" t="str">
        <f t="shared" ca="1" si="547"/>
        <v>af_medusa_849</v>
      </c>
      <c r="C4342" s="4" t="s">
        <v>2</v>
      </c>
      <c r="D4342">
        <f t="shared" ca="1" si="544"/>
        <v>6750</v>
      </c>
      <c r="E4342" t="str">
        <f t="shared" si="548"/>
        <v>" y="</v>
      </c>
      <c r="F4342">
        <f t="shared" ca="1" si="545"/>
        <v>250</v>
      </c>
      <c r="G4342" t="s">
        <v>0</v>
      </c>
      <c r="H4342">
        <f t="shared" ca="1" si="549"/>
        <v>135</v>
      </c>
      <c r="I4342" s="5">
        <f t="shared" ca="1" si="550"/>
        <v>5</v>
      </c>
      <c r="J4342" s="6">
        <f t="shared" si="551"/>
        <v>288</v>
      </c>
    </row>
    <row r="4343" spans="1:10" ht="15.75" customHeight="1">
      <c r="A4343" s="2" t="str">
        <f t="shared" si="546"/>
        <v>&lt;texture id="ui_enc_</v>
      </c>
      <c r="B4343" s="2" t="str">
        <f t="shared" ca="1" si="547"/>
        <v>af_medusa_911</v>
      </c>
      <c r="C4343" s="4" t="s">
        <v>2</v>
      </c>
      <c r="D4343">
        <f t="shared" ca="1" si="544"/>
        <v>6850</v>
      </c>
      <c r="E4343" t="str">
        <f t="shared" si="548"/>
        <v>" y="</v>
      </c>
      <c r="F4343">
        <f t="shared" ca="1" si="545"/>
        <v>250</v>
      </c>
      <c r="G4343" t="s">
        <v>0</v>
      </c>
      <c r="H4343">
        <f t="shared" ca="1" si="549"/>
        <v>137</v>
      </c>
      <c r="I4343" s="5">
        <f t="shared" ca="1" si="550"/>
        <v>5</v>
      </c>
      <c r="J4343" s="6">
        <f t="shared" si="551"/>
        <v>289</v>
      </c>
    </row>
    <row r="4344" spans="1:10" ht="15.75" customHeight="1">
      <c r="A4344" s="2" t="str">
        <f t="shared" si="546"/>
        <v>&lt;texture id="ui_enc_</v>
      </c>
      <c r="B4344" s="2" t="str">
        <f t="shared" ca="1" si="547"/>
        <v>af_medusa_921</v>
      </c>
      <c r="C4344" s="4" t="s">
        <v>2</v>
      </c>
      <c r="D4344">
        <f t="shared" ca="1" si="544"/>
        <v>6900</v>
      </c>
      <c r="E4344" t="str">
        <f t="shared" si="548"/>
        <v>" y="</v>
      </c>
      <c r="F4344">
        <f t="shared" ca="1" si="545"/>
        <v>250</v>
      </c>
      <c r="G4344" t="s">
        <v>0</v>
      </c>
      <c r="H4344">
        <f t="shared" ca="1" si="549"/>
        <v>138</v>
      </c>
      <c r="I4344" s="5">
        <f t="shared" ca="1" si="550"/>
        <v>5</v>
      </c>
      <c r="J4344" s="6">
        <f t="shared" si="551"/>
        <v>290</v>
      </c>
    </row>
    <row r="4345" spans="1:10" ht="15.75" customHeight="1">
      <c r="A4345" s="2" t="str">
        <f t="shared" si="546"/>
        <v>&lt;texture id="ui_enc_</v>
      </c>
      <c r="B4345" s="2" t="str">
        <f t="shared" ca="1" si="547"/>
        <v>af_medusa_931</v>
      </c>
      <c r="C4345" s="4" t="s">
        <v>2</v>
      </c>
      <c r="D4345">
        <f t="shared" ca="1" si="544"/>
        <v>6950</v>
      </c>
      <c r="E4345" t="str">
        <f t="shared" si="548"/>
        <v>" y="</v>
      </c>
      <c r="F4345">
        <f t="shared" ca="1" si="545"/>
        <v>250</v>
      </c>
      <c r="G4345" t="s">
        <v>0</v>
      </c>
      <c r="H4345">
        <f t="shared" ca="1" si="549"/>
        <v>139</v>
      </c>
      <c r="I4345" s="5">
        <f t="shared" ca="1" si="550"/>
        <v>5</v>
      </c>
      <c r="J4345" s="6">
        <f t="shared" si="551"/>
        <v>291</v>
      </c>
    </row>
    <row r="4346" spans="1:10" ht="15.75" customHeight="1">
      <c r="A4346" s="2" t="str">
        <f t="shared" si="546"/>
        <v>&lt;texture id="ui_enc_</v>
      </c>
      <c r="B4346" s="2" t="str">
        <f t="shared" ca="1" si="547"/>
        <v>af_medusa_941</v>
      </c>
      <c r="C4346" s="4" t="s">
        <v>2</v>
      </c>
      <c r="D4346">
        <f t="shared" ca="1" si="544"/>
        <v>7000</v>
      </c>
      <c r="E4346" t="str">
        <f t="shared" si="548"/>
        <v>" y="</v>
      </c>
      <c r="F4346">
        <f t="shared" ca="1" si="545"/>
        <v>250</v>
      </c>
      <c r="G4346" t="s">
        <v>0</v>
      </c>
      <c r="H4346">
        <f t="shared" ca="1" si="549"/>
        <v>140</v>
      </c>
      <c r="I4346" s="5">
        <f t="shared" ca="1" si="550"/>
        <v>5</v>
      </c>
      <c r="J4346" s="6">
        <f t="shared" si="551"/>
        <v>292</v>
      </c>
    </row>
    <row r="4347" spans="1:10" ht="15.75" customHeight="1">
      <c r="A4347" s="2" t="str">
        <f t="shared" si="546"/>
        <v>&lt;texture id="ui_enc_</v>
      </c>
      <c r="B4347" s="2" t="str">
        <f t="shared" ca="1" si="547"/>
        <v>af_medusa_912</v>
      </c>
      <c r="C4347" s="4" t="s">
        <v>2</v>
      </c>
      <c r="D4347">
        <f t="shared" ca="1" si="544"/>
        <v>6850</v>
      </c>
      <c r="E4347" t="str">
        <f t="shared" si="548"/>
        <v>" y="</v>
      </c>
      <c r="F4347">
        <f t="shared" ca="1" si="545"/>
        <v>250</v>
      </c>
      <c r="G4347" t="s">
        <v>0</v>
      </c>
      <c r="H4347">
        <f t="shared" ca="1" si="549"/>
        <v>137</v>
      </c>
      <c r="I4347" s="5">
        <f t="shared" ca="1" si="550"/>
        <v>5</v>
      </c>
      <c r="J4347" s="6">
        <f t="shared" si="551"/>
        <v>293</v>
      </c>
    </row>
    <row r="4348" spans="1:10" ht="15.75" customHeight="1">
      <c r="A4348" s="2" t="str">
        <f t="shared" si="546"/>
        <v>&lt;texture id="ui_enc_</v>
      </c>
      <c r="B4348" s="2" t="str">
        <f t="shared" ca="1" si="547"/>
        <v>af_medusa_922</v>
      </c>
      <c r="C4348" s="4" t="s">
        <v>2</v>
      </c>
      <c r="D4348">
        <f t="shared" ca="1" si="544"/>
        <v>6900</v>
      </c>
      <c r="E4348" t="str">
        <f t="shared" si="548"/>
        <v>" y="</v>
      </c>
      <c r="F4348">
        <f t="shared" ca="1" si="545"/>
        <v>250</v>
      </c>
      <c r="G4348" t="s">
        <v>0</v>
      </c>
      <c r="H4348">
        <f t="shared" ca="1" si="549"/>
        <v>138</v>
      </c>
      <c r="I4348" s="5">
        <f t="shared" ca="1" si="550"/>
        <v>5</v>
      </c>
      <c r="J4348" s="6">
        <f t="shared" si="551"/>
        <v>294</v>
      </c>
    </row>
    <row r="4349" spans="1:10" ht="15.75" customHeight="1">
      <c r="A4349" s="2" t="str">
        <f t="shared" si="546"/>
        <v>&lt;texture id="ui_enc_</v>
      </c>
      <c r="B4349" s="2" t="str">
        <f t="shared" ca="1" si="547"/>
        <v>af_medusa_932</v>
      </c>
      <c r="C4349" s="4" t="s">
        <v>2</v>
      </c>
      <c r="D4349">
        <f t="shared" ca="1" si="544"/>
        <v>6950</v>
      </c>
      <c r="E4349" t="str">
        <f t="shared" si="548"/>
        <v>" y="</v>
      </c>
      <c r="F4349">
        <f t="shared" ca="1" si="545"/>
        <v>250</v>
      </c>
      <c r="G4349" t="s">
        <v>0</v>
      </c>
      <c r="H4349">
        <f t="shared" ca="1" si="549"/>
        <v>139</v>
      </c>
      <c r="I4349" s="5">
        <f t="shared" ca="1" si="550"/>
        <v>5</v>
      </c>
      <c r="J4349" s="6">
        <f t="shared" si="551"/>
        <v>295</v>
      </c>
    </row>
    <row r="4350" spans="1:10" ht="15.75" customHeight="1">
      <c r="A4350" s="2" t="str">
        <f t="shared" si="546"/>
        <v>&lt;texture id="ui_enc_</v>
      </c>
      <c r="B4350" s="2" t="str">
        <f t="shared" ca="1" si="547"/>
        <v>af_medusa_942</v>
      </c>
      <c r="C4350" s="4" t="s">
        <v>2</v>
      </c>
      <c r="D4350">
        <f t="shared" ca="1" si="544"/>
        <v>7000</v>
      </c>
      <c r="E4350" t="str">
        <f t="shared" si="548"/>
        <v>" y="</v>
      </c>
      <c r="F4350">
        <f t="shared" ca="1" si="545"/>
        <v>250</v>
      </c>
      <c r="G4350" t="s">
        <v>0</v>
      </c>
      <c r="H4350">
        <f t="shared" ca="1" si="549"/>
        <v>140</v>
      </c>
      <c r="I4350" s="5">
        <f t="shared" ca="1" si="550"/>
        <v>5</v>
      </c>
      <c r="J4350" s="6">
        <f t="shared" si="551"/>
        <v>296</v>
      </c>
    </row>
    <row r="4351" spans="1:10" ht="15.75" customHeight="1">
      <c r="A4351" s="2" t="str">
        <f t="shared" si="546"/>
        <v>&lt;texture id="ui_enc_</v>
      </c>
      <c r="B4351" s="2" t="str">
        <f t="shared" ca="1" si="547"/>
        <v>af_medusa_913</v>
      </c>
      <c r="C4351" s="4" t="s">
        <v>2</v>
      </c>
      <c r="D4351">
        <f t="shared" ca="1" si="544"/>
        <v>6850</v>
      </c>
      <c r="E4351" t="str">
        <f t="shared" si="548"/>
        <v>" y="</v>
      </c>
      <c r="F4351">
        <f t="shared" ca="1" si="545"/>
        <v>250</v>
      </c>
      <c r="G4351" t="s">
        <v>0</v>
      </c>
      <c r="H4351">
        <f t="shared" ca="1" si="549"/>
        <v>137</v>
      </c>
      <c r="I4351" s="5">
        <f t="shared" ca="1" si="550"/>
        <v>5</v>
      </c>
      <c r="J4351" s="6">
        <f t="shared" si="551"/>
        <v>297</v>
      </c>
    </row>
    <row r="4352" spans="1:10" ht="15.75" customHeight="1">
      <c r="A4352" s="2" t="str">
        <f t="shared" si="546"/>
        <v>&lt;texture id="ui_enc_</v>
      </c>
      <c r="B4352" s="2" t="str">
        <f t="shared" ca="1" si="547"/>
        <v>af_medusa_923</v>
      </c>
      <c r="C4352" s="4" t="s">
        <v>2</v>
      </c>
      <c r="D4352">
        <f t="shared" ca="1" si="544"/>
        <v>6900</v>
      </c>
      <c r="E4352" t="str">
        <f t="shared" si="548"/>
        <v>" y="</v>
      </c>
      <c r="F4352">
        <f t="shared" ca="1" si="545"/>
        <v>250</v>
      </c>
      <c r="G4352" t="s">
        <v>0</v>
      </c>
      <c r="H4352">
        <f t="shared" ca="1" si="549"/>
        <v>138</v>
      </c>
      <c r="I4352" s="5">
        <f t="shared" ca="1" si="550"/>
        <v>5</v>
      </c>
      <c r="J4352" s="6">
        <f t="shared" si="551"/>
        <v>298</v>
      </c>
    </row>
    <row r="4353" spans="1:10" ht="15.75" customHeight="1">
      <c r="A4353" s="2" t="str">
        <f t="shared" si="546"/>
        <v>&lt;texture id="ui_enc_</v>
      </c>
      <c r="B4353" s="2" t="str">
        <f t="shared" ca="1" si="547"/>
        <v>af_medusa_933</v>
      </c>
      <c r="C4353" s="4" t="s">
        <v>2</v>
      </c>
      <c r="D4353">
        <f t="shared" ref="D4353:D4416" ca="1" si="552">H4353*50</f>
        <v>6950</v>
      </c>
      <c r="E4353" t="str">
        <f t="shared" si="548"/>
        <v>" y="</v>
      </c>
      <c r="F4353">
        <f t="shared" ref="F4353:F4416" ca="1" si="553">I4353*50</f>
        <v>250</v>
      </c>
      <c r="G4353" t="s">
        <v>0</v>
      </c>
      <c r="H4353">
        <f t="shared" ca="1" si="549"/>
        <v>139</v>
      </c>
      <c r="I4353" s="5">
        <f t="shared" ca="1" si="550"/>
        <v>5</v>
      </c>
      <c r="J4353" s="6">
        <f t="shared" si="551"/>
        <v>299</v>
      </c>
    </row>
    <row r="4354" spans="1:10" ht="15.75" customHeight="1">
      <c r="A4354" s="2" t="str">
        <f t="shared" si="546"/>
        <v>&lt;texture id="ui_enc_</v>
      </c>
      <c r="B4354" s="2" t="str">
        <f t="shared" ca="1" si="547"/>
        <v>af_medusa_943</v>
      </c>
      <c r="C4354" s="4" t="s">
        <v>2</v>
      </c>
      <c r="D4354">
        <f t="shared" ca="1" si="552"/>
        <v>7000</v>
      </c>
      <c r="E4354" t="str">
        <f t="shared" si="548"/>
        <v>" y="</v>
      </c>
      <c r="F4354">
        <f t="shared" ca="1" si="553"/>
        <v>250</v>
      </c>
      <c r="G4354" t="s">
        <v>0</v>
      </c>
      <c r="H4354">
        <f t="shared" ca="1" si="549"/>
        <v>140</v>
      </c>
      <c r="I4354" s="5">
        <f t="shared" ca="1" si="550"/>
        <v>5</v>
      </c>
      <c r="J4354" s="6">
        <f t="shared" si="551"/>
        <v>300</v>
      </c>
    </row>
    <row r="4355" spans="1:10" ht="15.75" customHeight="1">
      <c r="A4355" s="2" t="str">
        <f t="shared" si="546"/>
        <v>&lt;texture id="ui_enc_</v>
      </c>
      <c r="B4355" s="2" t="str">
        <f t="shared" ca="1" si="547"/>
        <v>af_medusa_914</v>
      </c>
      <c r="C4355" s="4" t="s">
        <v>2</v>
      </c>
      <c r="D4355">
        <f t="shared" ca="1" si="552"/>
        <v>6850</v>
      </c>
      <c r="E4355" t="str">
        <f t="shared" si="548"/>
        <v>" y="</v>
      </c>
      <c r="F4355">
        <f t="shared" ca="1" si="553"/>
        <v>250</v>
      </c>
      <c r="G4355" t="s">
        <v>0</v>
      </c>
      <c r="H4355">
        <f t="shared" ca="1" si="549"/>
        <v>137</v>
      </c>
      <c r="I4355" s="5">
        <f t="shared" ca="1" si="550"/>
        <v>5</v>
      </c>
      <c r="J4355" s="6">
        <f t="shared" si="551"/>
        <v>301</v>
      </c>
    </row>
    <row r="4356" spans="1:10" ht="15.75" customHeight="1">
      <c r="A4356" s="2" t="str">
        <f t="shared" si="546"/>
        <v>&lt;texture id="ui_enc_</v>
      </c>
      <c r="B4356" s="2" t="str">
        <f t="shared" ca="1" si="547"/>
        <v>af_medusa_924</v>
      </c>
      <c r="C4356" s="4" t="s">
        <v>2</v>
      </c>
      <c r="D4356">
        <f t="shared" ca="1" si="552"/>
        <v>6900</v>
      </c>
      <c r="E4356" t="str">
        <f t="shared" si="548"/>
        <v>" y="</v>
      </c>
      <c r="F4356">
        <f t="shared" ca="1" si="553"/>
        <v>250</v>
      </c>
      <c r="G4356" t="s">
        <v>0</v>
      </c>
      <c r="H4356">
        <f t="shared" ca="1" si="549"/>
        <v>138</v>
      </c>
      <c r="I4356" s="5">
        <f t="shared" ca="1" si="550"/>
        <v>5</v>
      </c>
      <c r="J4356" s="6">
        <f t="shared" si="551"/>
        <v>302</v>
      </c>
    </row>
    <row r="4357" spans="1:10" ht="15.75" customHeight="1">
      <c r="A4357" s="2" t="str">
        <f t="shared" si="546"/>
        <v>&lt;texture id="ui_enc_</v>
      </c>
      <c r="B4357" s="2" t="str">
        <f t="shared" ca="1" si="547"/>
        <v>af_medusa_934</v>
      </c>
      <c r="C4357" s="4" t="s">
        <v>2</v>
      </c>
      <c r="D4357">
        <f t="shared" ca="1" si="552"/>
        <v>6950</v>
      </c>
      <c r="E4357" t="str">
        <f t="shared" si="548"/>
        <v>" y="</v>
      </c>
      <c r="F4357">
        <f t="shared" ca="1" si="553"/>
        <v>250</v>
      </c>
      <c r="G4357" t="s">
        <v>0</v>
      </c>
      <c r="H4357">
        <f t="shared" ca="1" si="549"/>
        <v>139</v>
      </c>
      <c r="I4357" s="5">
        <f t="shared" ca="1" si="550"/>
        <v>5</v>
      </c>
      <c r="J4357" s="6">
        <f t="shared" si="551"/>
        <v>303</v>
      </c>
    </row>
    <row r="4358" spans="1:10" ht="15.75" customHeight="1">
      <c r="A4358" s="2" t="str">
        <f t="shared" si="546"/>
        <v>&lt;texture id="ui_enc_</v>
      </c>
      <c r="B4358" s="2" t="str">
        <f t="shared" ca="1" si="547"/>
        <v>af_medusa_944</v>
      </c>
      <c r="C4358" s="4" t="s">
        <v>2</v>
      </c>
      <c r="D4358">
        <f t="shared" ca="1" si="552"/>
        <v>7000</v>
      </c>
      <c r="E4358" t="str">
        <f t="shared" si="548"/>
        <v>" y="</v>
      </c>
      <c r="F4358">
        <f t="shared" ca="1" si="553"/>
        <v>250</v>
      </c>
      <c r="G4358" t="s">
        <v>0</v>
      </c>
      <c r="H4358">
        <f t="shared" ca="1" si="549"/>
        <v>140</v>
      </c>
      <c r="I4358" s="5">
        <f t="shared" ca="1" si="550"/>
        <v>5</v>
      </c>
      <c r="J4358" s="6">
        <f t="shared" si="551"/>
        <v>304</v>
      </c>
    </row>
    <row r="4359" spans="1:10" ht="15.75" customHeight="1">
      <c r="A4359" s="2" t="str">
        <f t="shared" si="546"/>
        <v>&lt;texture id="ui_enc_</v>
      </c>
      <c r="B4359" s="2" t="str">
        <f t="shared" ca="1" si="547"/>
        <v>af_medusa_915</v>
      </c>
      <c r="C4359" s="4" t="s">
        <v>2</v>
      </c>
      <c r="D4359">
        <f t="shared" ca="1" si="552"/>
        <v>6850</v>
      </c>
      <c r="E4359" t="str">
        <f t="shared" si="548"/>
        <v>" y="</v>
      </c>
      <c r="F4359">
        <f t="shared" ca="1" si="553"/>
        <v>250</v>
      </c>
      <c r="G4359" t="s">
        <v>0</v>
      </c>
      <c r="H4359">
        <f t="shared" ca="1" si="549"/>
        <v>137</v>
      </c>
      <c r="I4359" s="5">
        <f t="shared" ca="1" si="550"/>
        <v>5</v>
      </c>
      <c r="J4359" s="6">
        <f t="shared" si="551"/>
        <v>305</v>
      </c>
    </row>
    <row r="4360" spans="1:10" ht="15.75" customHeight="1">
      <c r="A4360" s="2" t="str">
        <f t="shared" si="546"/>
        <v>&lt;texture id="ui_enc_</v>
      </c>
      <c r="B4360" s="2" t="str">
        <f t="shared" ca="1" si="547"/>
        <v>af_medusa_925</v>
      </c>
      <c r="C4360" s="4" t="s">
        <v>2</v>
      </c>
      <c r="D4360">
        <f t="shared" ca="1" si="552"/>
        <v>6900</v>
      </c>
      <c r="E4360" t="str">
        <f t="shared" si="548"/>
        <v>" y="</v>
      </c>
      <c r="F4360">
        <f t="shared" ca="1" si="553"/>
        <v>250</v>
      </c>
      <c r="G4360" t="s">
        <v>0</v>
      </c>
      <c r="H4360">
        <f t="shared" ca="1" si="549"/>
        <v>138</v>
      </c>
      <c r="I4360" s="5">
        <f t="shared" ca="1" si="550"/>
        <v>5</v>
      </c>
      <c r="J4360" s="6">
        <f t="shared" si="551"/>
        <v>306</v>
      </c>
    </row>
    <row r="4361" spans="1:10" ht="15.75" customHeight="1">
      <c r="A4361" s="2" t="str">
        <f t="shared" si="546"/>
        <v>&lt;texture id="ui_enc_</v>
      </c>
      <c r="B4361" s="2" t="str">
        <f t="shared" ca="1" si="547"/>
        <v>af_medusa_935</v>
      </c>
      <c r="C4361" s="4" t="s">
        <v>2</v>
      </c>
      <c r="D4361">
        <f t="shared" ca="1" si="552"/>
        <v>6950</v>
      </c>
      <c r="E4361" t="str">
        <f t="shared" si="548"/>
        <v>" y="</v>
      </c>
      <c r="F4361">
        <f t="shared" ca="1" si="553"/>
        <v>250</v>
      </c>
      <c r="G4361" t="s">
        <v>0</v>
      </c>
      <c r="H4361">
        <f t="shared" ca="1" si="549"/>
        <v>139</v>
      </c>
      <c r="I4361" s="5">
        <f t="shared" ca="1" si="550"/>
        <v>5</v>
      </c>
      <c r="J4361" s="6">
        <f t="shared" si="551"/>
        <v>307</v>
      </c>
    </row>
    <row r="4362" spans="1:10" ht="15.75" customHeight="1">
      <c r="A4362" s="2" t="str">
        <f t="shared" si="546"/>
        <v>&lt;texture id="ui_enc_</v>
      </c>
      <c r="B4362" s="2" t="str">
        <f t="shared" ca="1" si="547"/>
        <v>af_medusa_945</v>
      </c>
      <c r="C4362" s="4" t="s">
        <v>2</v>
      </c>
      <c r="D4362">
        <f t="shared" ca="1" si="552"/>
        <v>7000</v>
      </c>
      <c r="E4362" t="str">
        <f t="shared" si="548"/>
        <v>" y="</v>
      </c>
      <c r="F4362">
        <f t="shared" ca="1" si="553"/>
        <v>250</v>
      </c>
      <c r="G4362" t="s">
        <v>0</v>
      </c>
      <c r="H4362">
        <f t="shared" ca="1" si="549"/>
        <v>140</v>
      </c>
      <c r="I4362" s="5">
        <f t="shared" ca="1" si="550"/>
        <v>5</v>
      </c>
      <c r="J4362" s="6">
        <f t="shared" si="551"/>
        <v>308</v>
      </c>
    </row>
    <row r="4363" spans="1:10" ht="15.75" customHeight="1">
      <c r="A4363" s="2" t="str">
        <f t="shared" si="546"/>
        <v>&lt;texture id="ui_enc_</v>
      </c>
      <c r="B4363" s="2" t="str">
        <f t="shared" ca="1" si="547"/>
        <v>af_medusa_916</v>
      </c>
      <c r="C4363" s="4" t="s">
        <v>2</v>
      </c>
      <c r="D4363">
        <f t="shared" ca="1" si="552"/>
        <v>6850</v>
      </c>
      <c r="E4363" t="str">
        <f t="shared" si="548"/>
        <v>" y="</v>
      </c>
      <c r="F4363">
        <f t="shared" ca="1" si="553"/>
        <v>250</v>
      </c>
      <c r="G4363" t="s">
        <v>0</v>
      </c>
      <c r="H4363">
        <f t="shared" ca="1" si="549"/>
        <v>137</v>
      </c>
      <c r="I4363" s="5">
        <f t="shared" ca="1" si="550"/>
        <v>5</v>
      </c>
      <c r="J4363" s="6">
        <f t="shared" si="551"/>
        <v>309</v>
      </c>
    </row>
    <row r="4364" spans="1:10" ht="15.75" customHeight="1">
      <c r="A4364" s="2" t="str">
        <f t="shared" si="546"/>
        <v>&lt;texture id="ui_enc_</v>
      </c>
      <c r="B4364" s="2" t="str">
        <f t="shared" ca="1" si="547"/>
        <v>af_medusa_926</v>
      </c>
      <c r="C4364" s="4" t="s">
        <v>2</v>
      </c>
      <c r="D4364">
        <f t="shared" ca="1" si="552"/>
        <v>6900</v>
      </c>
      <c r="E4364" t="str">
        <f t="shared" si="548"/>
        <v>" y="</v>
      </c>
      <c r="F4364">
        <f t="shared" ca="1" si="553"/>
        <v>250</v>
      </c>
      <c r="G4364" t="s">
        <v>0</v>
      </c>
      <c r="H4364">
        <f t="shared" ca="1" si="549"/>
        <v>138</v>
      </c>
      <c r="I4364" s="5">
        <f t="shared" ca="1" si="550"/>
        <v>5</v>
      </c>
      <c r="J4364" s="6">
        <f t="shared" si="551"/>
        <v>310</v>
      </c>
    </row>
    <row r="4365" spans="1:10" ht="15.75" customHeight="1">
      <c r="A4365" s="2" t="str">
        <f t="shared" ref="A4365:A4428" si="554">A4364</f>
        <v>&lt;texture id="ui_enc_</v>
      </c>
      <c r="B4365" s="2" t="str">
        <f t="shared" ca="1" si="547"/>
        <v>af_medusa_936</v>
      </c>
      <c r="C4365" s="4" t="s">
        <v>2</v>
      </c>
      <c r="D4365">
        <f t="shared" ca="1" si="552"/>
        <v>6950</v>
      </c>
      <c r="E4365" t="str">
        <f t="shared" si="548"/>
        <v>" y="</v>
      </c>
      <c r="F4365">
        <f t="shared" ca="1" si="553"/>
        <v>250</v>
      </c>
      <c r="G4365" t="s">
        <v>0</v>
      </c>
      <c r="H4365">
        <f t="shared" ca="1" si="549"/>
        <v>139</v>
      </c>
      <c r="I4365" s="5">
        <f t="shared" ca="1" si="550"/>
        <v>5</v>
      </c>
      <c r="J4365" s="6">
        <f t="shared" si="551"/>
        <v>311</v>
      </c>
    </row>
    <row r="4366" spans="1:10" ht="15.75" customHeight="1">
      <c r="A4366" s="2" t="str">
        <f t="shared" si="554"/>
        <v>&lt;texture id="ui_enc_</v>
      </c>
      <c r="B4366" s="2" t="str">
        <f t="shared" ca="1" si="547"/>
        <v>af_medusa_946</v>
      </c>
      <c r="C4366" s="4" t="s">
        <v>2</v>
      </c>
      <c r="D4366">
        <f t="shared" ca="1" si="552"/>
        <v>7000</v>
      </c>
      <c r="E4366" t="str">
        <f t="shared" si="548"/>
        <v>" y="</v>
      </c>
      <c r="F4366">
        <f t="shared" ca="1" si="553"/>
        <v>250</v>
      </c>
      <c r="G4366" t="s">
        <v>0</v>
      </c>
      <c r="H4366">
        <f t="shared" ca="1" si="549"/>
        <v>140</v>
      </c>
      <c r="I4366" s="5">
        <f t="shared" ca="1" si="550"/>
        <v>5</v>
      </c>
      <c r="J4366" s="6">
        <f t="shared" si="551"/>
        <v>312</v>
      </c>
    </row>
    <row r="4367" spans="1:10" ht="15.75" customHeight="1">
      <c r="A4367" s="2" t="str">
        <f t="shared" si="554"/>
        <v>&lt;texture id="ui_enc_</v>
      </c>
      <c r="B4367" s="2" t="str">
        <f t="shared" ca="1" si="547"/>
        <v>af_medusa_917</v>
      </c>
      <c r="C4367" s="4" t="s">
        <v>2</v>
      </c>
      <c r="D4367">
        <f t="shared" ca="1" si="552"/>
        <v>6850</v>
      </c>
      <c r="E4367" t="str">
        <f t="shared" si="548"/>
        <v>" y="</v>
      </c>
      <c r="F4367">
        <f t="shared" ca="1" si="553"/>
        <v>250</v>
      </c>
      <c r="G4367" t="s">
        <v>0</v>
      </c>
      <c r="H4367">
        <f t="shared" ca="1" si="549"/>
        <v>137</v>
      </c>
      <c r="I4367" s="5">
        <f t="shared" ca="1" si="550"/>
        <v>5</v>
      </c>
      <c r="J4367" s="6">
        <f t="shared" si="551"/>
        <v>313</v>
      </c>
    </row>
    <row r="4368" spans="1:10" ht="15.75" customHeight="1">
      <c r="A4368" s="2" t="str">
        <f t="shared" si="554"/>
        <v>&lt;texture id="ui_enc_</v>
      </c>
      <c r="B4368" s="2" t="str">
        <f t="shared" ca="1" si="547"/>
        <v>af_medusa_927</v>
      </c>
      <c r="C4368" s="4" t="s">
        <v>2</v>
      </c>
      <c r="D4368">
        <f t="shared" ca="1" si="552"/>
        <v>6900</v>
      </c>
      <c r="E4368" t="str">
        <f t="shared" si="548"/>
        <v>" y="</v>
      </c>
      <c r="F4368">
        <f t="shared" ca="1" si="553"/>
        <v>250</v>
      </c>
      <c r="G4368" t="s">
        <v>0</v>
      </c>
      <c r="H4368">
        <f t="shared" ca="1" si="549"/>
        <v>138</v>
      </c>
      <c r="I4368" s="5">
        <f t="shared" ca="1" si="550"/>
        <v>5</v>
      </c>
      <c r="J4368" s="6">
        <f t="shared" si="551"/>
        <v>314</v>
      </c>
    </row>
    <row r="4369" spans="1:10" ht="15.75" customHeight="1">
      <c r="A4369" s="2" t="str">
        <f t="shared" si="554"/>
        <v>&lt;texture id="ui_enc_</v>
      </c>
      <c r="B4369" s="2" t="str">
        <f t="shared" ca="1" si="547"/>
        <v>af_medusa_937</v>
      </c>
      <c r="C4369" s="4" t="s">
        <v>2</v>
      </c>
      <c r="D4369">
        <f t="shared" ca="1" si="552"/>
        <v>6950</v>
      </c>
      <c r="E4369" t="str">
        <f t="shared" si="548"/>
        <v>" y="</v>
      </c>
      <c r="F4369">
        <f t="shared" ca="1" si="553"/>
        <v>250</v>
      </c>
      <c r="G4369" t="s">
        <v>0</v>
      </c>
      <c r="H4369">
        <f t="shared" ca="1" si="549"/>
        <v>139</v>
      </c>
      <c r="I4369" s="5">
        <f t="shared" ca="1" si="550"/>
        <v>5</v>
      </c>
      <c r="J4369" s="6">
        <f t="shared" si="551"/>
        <v>315</v>
      </c>
    </row>
    <row r="4370" spans="1:10" ht="15.75" customHeight="1">
      <c r="A4370" s="2" t="str">
        <f t="shared" si="554"/>
        <v>&lt;texture id="ui_enc_</v>
      </c>
      <c r="B4370" s="2" t="str">
        <f t="shared" ca="1" si="547"/>
        <v>af_medusa_947</v>
      </c>
      <c r="C4370" s="4" t="s">
        <v>2</v>
      </c>
      <c r="D4370">
        <f t="shared" ca="1" si="552"/>
        <v>7000</v>
      </c>
      <c r="E4370" t="str">
        <f t="shared" si="548"/>
        <v>" y="</v>
      </c>
      <c r="F4370">
        <f t="shared" ca="1" si="553"/>
        <v>250</v>
      </c>
      <c r="G4370" t="s">
        <v>0</v>
      </c>
      <c r="H4370">
        <f t="shared" ca="1" si="549"/>
        <v>140</v>
      </c>
      <c r="I4370" s="5">
        <f t="shared" ca="1" si="550"/>
        <v>5</v>
      </c>
      <c r="J4370" s="6">
        <f t="shared" si="551"/>
        <v>316</v>
      </c>
    </row>
    <row r="4371" spans="1:10" ht="15.75" customHeight="1">
      <c r="A4371" s="2" t="str">
        <f t="shared" si="554"/>
        <v>&lt;texture id="ui_enc_</v>
      </c>
      <c r="B4371" s="2" t="str">
        <f t="shared" ca="1" si="547"/>
        <v>af_medusa_918</v>
      </c>
      <c r="C4371" s="4" t="s">
        <v>2</v>
      </c>
      <c r="D4371">
        <f t="shared" ca="1" si="552"/>
        <v>6850</v>
      </c>
      <c r="E4371" t="str">
        <f t="shared" si="548"/>
        <v>" y="</v>
      </c>
      <c r="F4371">
        <f t="shared" ca="1" si="553"/>
        <v>250</v>
      </c>
      <c r="G4371" t="s">
        <v>0</v>
      </c>
      <c r="H4371">
        <f t="shared" ca="1" si="549"/>
        <v>137</v>
      </c>
      <c r="I4371" s="5">
        <f t="shared" ca="1" si="550"/>
        <v>5</v>
      </c>
      <c r="J4371" s="6">
        <f t="shared" si="551"/>
        <v>317</v>
      </c>
    </row>
    <row r="4372" spans="1:10" ht="15.75" customHeight="1">
      <c r="A4372" s="2" t="str">
        <f t="shared" si="554"/>
        <v>&lt;texture id="ui_enc_</v>
      </c>
      <c r="B4372" s="2" t="str">
        <f t="shared" ca="1" si="547"/>
        <v>af_medusa_928</v>
      </c>
      <c r="C4372" s="4" t="s">
        <v>2</v>
      </c>
      <c r="D4372">
        <f t="shared" ca="1" si="552"/>
        <v>6900</v>
      </c>
      <c r="E4372" t="str">
        <f t="shared" si="548"/>
        <v>" y="</v>
      </c>
      <c r="F4372">
        <f t="shared" ca="1" si="553"/>
        <v>250</v>
      </c>
      <c r="G4372" t="s">
        <v>0</v>
      </c>
      <c r="H4372">
        <f t="shared" ca="1" si="549"/>
        <v>138</v>
      </c>
      <c r="I4372" s="5">
        <f t="shared" ca="1" si="550"/>
        <v>5</v>
      </c>
      <c r="J4372" s="6">
        <f t="shared" si="551"/>
        <v>318</v>
      </c>
    </row>
    <row r="4373" spans="1:10" ht="15.75" customHeight="1">
      <c r="A4373" s="2" t="str">
        <f t="shared" si="554"/>
        <v>&lt;texture id="ui_enc_</v>
      </c>
      <c r="B4373" s="2" t="str">
        <f t="shared" ca="1" si="547"/>
        <v>af_medusa_938</v>
      </c>
      <c r="C4373" s="4" t="s">
        <v>2</v>
      </c>
      <c r="D4373">
        <f t="shared" ca="1" si="552"/>
        <v>6950</v>
      </c>
      <c r="E4373" t="str">
        <f t="shared" si="548"/>
        <v>" y="</v>
      </c>
      <c r="F4373">
        <f t="shared" ca="1" si="553"/>
        <v>250</v>
      </c>
      <c r="G4373" t="s">
        <v>0</v>
      </c>
      <c r="H4373">
        <f t="shared" ca="1" si="549"/>
        <v>139</v>
      </c>
      <c r="I4373" s="5">
        <f t="shared" ca="1" si="550"/>
        <v>5</v>
      </c>
      <c r="J4373" s="6">
        <f t="shared" si="551"/>
        <v>319</v>
      </c>
    </row>
    <row r="4374" spans="1:10" ht="15.75" customHeight="1">
      <c r="A4374" s="2" t="str">
        <f t="shared" si="554"/>
        <v>&lt;texture id="ui_enc_</v>
      </c>
      <c r="B4374" s="2" t="str">
        <f t="shared" ca="1" si="547"/>
        <v>af_medusa_948</v>
      </c>
      <c r="C4374" s="4" t="s">
        <v>2</v>
      </c>
      <c r="D4374">
        <f t="shared" ca="1" si="552"/>
        <v>7000</v>
      </c>
      <c r="E4374" t="str">
        <f t="shared" si="548"/>
        <v>" y="</v>
      </c>
      <c r="F4374">
        <f t="shared" ca="1" si="553"/>
        <v>250</v>
      </c>
      <c r="G4374" t="s">
        <v>0</v>
      </c>
      <c r="H4374">
        <f t="shared" ca="1" si="549"/>
        <v>140</v>
      </c>
      <c r="I4374" s="5">
        <f t="shared" ca="1" si="550"/>
        <v>5</v>
      </c>
      <c r="J4374" s="6">
        <f t="shared" si="551"/>
        <v>320</v>
      </c>
    </row>
    <row r="4375" spans="1:10" ht="15.75" customHeight="1">
      <c r="A4375" s="2" t="str">
        <f t="shared" si="554"/>
        <v>&lt;texture id="ui_enc_</v>
      </c>
      <c r="B4375" s="2" t="str">
        <f t="shared" ca="1" si="547"/>
        <v>af_medusa_919</v>
      </c>
      <c r="C4375" s="4" t="s">
        <v>2</v>
      </c>
      <c r="D4375">
        <f t="shared" ca="1" si="552"/>
        <v>6850</v>
      </c>
      <c r="E4375" t="str">
        <f t="shared" si="548"/>
        <v>" y="</v>
      </c>
      <c r="F4375">
        <f t="shared" ca="1" si="553"/>
        <v>250</v>
      </c>
      <c r="G4375" t="s">
        <v>0</v>
      </c>
      <c r="H4375">
        <f t="shared" ca="1" si="549"/>
        <v>137</v>
      </c>
      <c r="I4375" s="5">
        <f t="shared" ca="1" si="550"/>
        <v>5</v>
      </c>
      <c r="J4375" s="6">
        <f t="shared" si="551"/>
        <v>321</v>
      </c>
    </row>
    <row r="4376" spans="1:10" ht="15.75" customHeight="1">
      <c r="A4376" s="2" t="str">
        <f t="shared" si="554"/>
        <v>&lt;texture id="ui_enc_</v>
      </c>
      <c r="B4376" s="2" t="str">
        <f t="shared" ca="1" si="547"/>
        <v>af_medusa_929</v>
      </c>
      <c r="C4376" s="4" t="s">
        <v>2</v>
      </c>
      <c r="D4376">
        <f t="shared" ca="1" si="552"/>
        <v>6900</v>
      </c>
      <c r="E4376" t="str">
        <f t="shared" si="548"/>
        <v>" y="</v>
      </c>
      <c r="F4376">
        <f t="shared" ca="1" si="553"/>
        <v>250</v>
      </c>
      <c r="G4376" t="s">
        <v>0</v>
      </c>
      <c r="H4376">
        <f t="shared" ca="1" si="549"/>
        <v>138</v>
      </c>
      <c r="I4376" s="5">
        <f t="shared" ca="1" si="550"/>
        <v>5</v>
      </c>
      <c r="J4376" s="6">
        <f t="shared" si="551"/>
        <v>322</v>
      </c>
    </row>
    <row r="4377" spans="1:10" ht="15.75" customHeight="1">
      <c r="A4377" s="2" t="str">
        <f t="shared" si="554"/>
        <v>&lt;texture id="ui_enc_</v>
      </c>
      <c r="B4377" s="2" t="str">
        <f t="shared" ca="1" si="547"/>
        <v>af_medusa_939</v>
      </c>
      <c r="C4377" s="4" t="s">
        <v>2</v>
      </c>
      <c r="D4377">
        <f t="shared" ca="1" si="552"/>
        <v>6950</v>
      </c>
      <c r="E4377" t="str">
        <f t="shared" si="548"/>
        <v>" y="</v>
      </c>
      <c r="F4377">
        <f t="shared" ca="1" si="553"/>
        <v>250</v>
      </c>
      <c r="G4377" t="s">
        <v>0</v>
      </c>
      <c r="H4377">
        <f t="shared" ca="1" si="549"/>
        <v>139</v>
      </c>
      <c r="I4377" s="5">
        <f t="shared" ca="1" si="550"/>
        <v>5</v>
      </c>
      <c r="J4377" s="6">
        <f t="shared" si="551"/>
        <v>323</v>
      </c>
    </row>
    <row r="4378" spans="1:10" ht="15.75" customHeight="1">
      <c r="A4378" s="2" t="str">
        <f t="shared" si="554"/>
        <v>&lt;texture id="ui_enc_</v>
      </c>
      <c r="B4378" s="2" t="str">
        <f t="shared" ref="B4378:B4441" ca="1" si="555">INDIRECT("'[Аномальные артефакты.xlsx]Аномальные симбиоты'!$B$"&amp;J4378)</f>
        <v>af_medusa_949</v>
      </c>
      <c r="C4378" s="4" t="s">
        <v>2</v>
      </c>
      <c r="D4378">
        <f t="shared" ca="1" si="552"/>
        <v>7000</v>
      </c>
      <c r="E4378" t="str">
        <f t="shared" ref="E4378:E4441" si="556">E4377</f>
        <v>" y="</v>
      </c>
      <c r="F4378">
        <f t="shared" ca="1" si="553"/>
        <v>250</v>
      </c>
      <c r="G4378" t="s">
        <v>0</v>
      </c>
      <c r="H4378">
        <f t="shared" ref="H4378:H4441" ca="1" si="557">INDIRECT("'[Аномальные артефакты.xlsx]Аномальные симбиоты'!$CG"&amp;J4378)</f>
        <v>140</v>
      </c>
      <c r="I4378" s="5">
        <f t="shared" ref="I4378:I4441" ca="1" si="558">INDIRECT("'[Аномальные артефакты.xlsx]Аномальные симбиоты'!$CH"&amp;J4378)</f>
        <v>5</v>
      </c>
      <c r="J4378" s="6">
        <f t="shared" ref="J4378:J4441" si="559">J4377+1</f>
        <v>324</v>
      </c>
    </row>
    <row r="4379" spans="1:10" ht="15.75" customHeight="1">
      <c r="A4379" s="2" t="str">
        <f t="shared" si="554"/>
        <v>&lt;texture id="ui_enc_</v>
      </c>
      <c r="B4379" s="2" t="str">
        <f t="shared" ca="1" si="555"/>
        <v>af_medusa_011</v>
      </c>
      <c r="C4379" s="4" t="s">
        <v>2</v>
      </c>
      <c r="D4379">
        <f t="shared" ca="1" si="552"/>
        <v>7100</v>
      </c>
      <c r="E4379" t="str">
        <f t="shared" si="556"/>
        <v>" y="</v>
      </c>
      <c r="F4379">
        <f t="shared" ca="1" si="553"/>
        <v>250</v>
      </c>
      <c r="G4379" t="s">
        <v>0</v>
      </c>
      <c r="H4379">
        <f t="shared" ca="1" si="557"/>
        <v>142</v>
      </c>
      <c r="I4379" s="5">
        <f t="shared" ca="1" si="558"/>
        <v>5</v>
      </c>
      <c r="J4379" s="6">
        <f t="shared" si="559"/>
        <v>325</v>
      </c>
    </row>
    <row r="4380" spans="1:10" ht="15.75" customHeight="1">
      <c r="A4380" s="2" t="str">
        <f t="shared" si="554"/>
        <v>&lt;texture id="ui_enc_</v>
      </c>
      <c r="B4380" s="2" t="str">
        <f t="shared" ca="1" si="555"/>
        <v>af_medusa_021</v>
      </c>
      <c r="C4380" s="4" t="s">
        <v>2</v>
      </c>
      <c r="D4380">
        <f t="shared" ca="1" si="552"/>
        <v>7150</v>
      </c>
      <c r="E4380" t="str">
        <f t="shared" si="556"/>
        <v>" y="</v>
      </c>
      <c r="F4380">
        <f t="shared" ca="1" si="553"/>
        <v>250</v>
      </c>
      <c r="G4380" t="s">
        <v>0</v>
      </c>
      <c r="H4380">
        <f t="shared" ca="1" si="557"/>
        <v>143</v>
      </c>
      <c r="I4380" s="5">
        <f t="shared" ca="1" si="558"/>
        <v>5</v>
      </c>
      <c r="J4380" s="6">
        <f t="shared" si="559"/>
        <v>326</v>
      </c>
    </row>
    <row r="4381" spans="1:10" ht="15.75" customHeight="1">
      <c r="A4381" s="2" t="str">
        <f t="shared" si="554"/>
        <v>&lt;texture id="ui_enc_</v>
      </c>
      <c r="B4381" s="2" t="str">
        <f t="shared" ca="1" si="555"/>
        <v>af_medusa_031</v>
      </c>
      <c r="C4381" s="4" t="s">
        <v>2</v>
      </c>
      <c r="D4381">
        <f t="shared" ca="1" si="552"/>
        <v>7200</v>
      </c>
      <c r="E4381" t="str">
        <f t="shared" si="556"/>
        <v>" y="</v>
      </c>
      <c r="F4381">
        <f t="shared" ca="1" si="553"/>
        <v>250</v>
      </c>
      <c r="G4381" t="s">
        <v>0</v>
      </c>
      <c r="H4381">
        <f t="shared" ca="1" si="557"/>
        <v>144</v>
      </c>
      <c r="I4381" s="5">
        <f t="shared" ca="1" si="558"/>
        <v>5</v>
      </c>
      <c r="J4381" s="6">
        <f t="shared" si="559"/>
        <v>327</v>
      </c>
    </row>
    <row r="4382" spans="1:10" ht="15.75" customHeight="1">
      <c r="A4382" s="2" t="str">
        <f t="shared" si="554"/>
        <v>&lt;texture id="ui_enc_</v>
      </c>
      <c r="B4382" s="2" t="str">
        <f t="shared" ca="1" si="555"/>
        <v>af_medusa_041</v>
      </c>
      <c r="C4382" s="4" t="s">
        <v>2</v>
      </c>
      <c r="D4382">
        <f t="shared" ca="1" si="552"/>
        <v>7250</v>
      </c>
      <c r="E4382" t="str">
        <f t="shared" si="556"/>
        <v>" y="</v>
      </c>
      <c r="F4382">
        <f t="shared" ca="1" si="553"/>
        <v>250</v>
      </c>
      <c r="G4382" t="s">
        <v>0</v>
      </c>
      <c r="H4382">
        <f t="shared" ca="1" si="557"/>
        <v>145</v>
      </c>
      <c r="I4382" s="5">
        <f t="shared" ca="1" si="558"/>
        <v>5</v>
      </c>
      <c r="J4382" s="6">
        <f t="shared" si="559"/>
        <v>328</v>
      </c>
    </row>
    <row r="4383" spans="1:10" ht="15.75" customHeight="1">
      <c r="A4383" s="2" t="str">
        <f t="shared" si="554"/>
        <v>&lt;texture id="ui_enc_</v>
      </c>
      <c r="B4383" s="2" t="str">
        <f t="shared" ca="1" si="555"/>
        <v>af_medusa_012</v>
      </c>
      <c r="C4383" s="4" t="s">
        <v>2</v>
      </c>
      <c r="D4383">
        <f t="shared" ca="1" si="552"/>
        <v>7100</v>
      </c>
      <c r="E4383" t="str">
        <f t="shared" si="556"/>
        <v>" y="</v>
      </c>
      <c r="F4383">
        <f t="shared" ca="1" si="553"/>
        <v>250</v>
      </c>
      <c r="G4383" t="s">
        <v>0</v>
      </c>
      <c r="H4383">
        <f t="shared" ca="1" si="557"/>
        <v>142</v>
      </c>
      <c r="I4383" s="5">
        <f t="shared" ca="1" si="558"/>
        <v>5</v>
      </c>
      <c r="J4383" s="6">
        <f t="shared" si="559"/>
        <v>329</v>
      </c>
    </row>
    <row r="4384" spans="1:10" ht="15.75" customHeight="1">
      <c r="A4384" s="2" t="str">
        <f t="shared" si="554"/>
        <v>&lt;texture id="ui_enc_</v>
      </c>
      <c r="B4384" s="2" t="str">
        <f t="shared" ca="1" si="555"/>
        <v>af_medusa_022</v>
      </c>
      <c r="C4384" s="4" t="s">
        <v>2</v>
      </c>
      <c r="D4384">
        <f t="shared" ca="1" si="552"/>
        <v>7150</v>
      </c>
      <c r="E4384" t="str">
        <f t="shared" si="556"/>
        <v>" y="</v>
      </c>
      <c r="F4384">
        <f t="shared" ca="1" si="553"/>
        <v>250</v>
      </c>
      <c r="G4384" t="s">
        <v>0</v>
      </c>
      <c r="H4384">
        <f t="shared" ca="1" si="557"/>
        <v>143</v>
      </c>
      <c r="I4384" s="5">
        <f t="shared" ca="1" si="558"/>
        <v>5</v>
      </c>
      <c r="J4384" s="6">
        <f t="shared" si="559"/>
        <v>330</v>
      </c>
    </row>
    <row r="4385" spans="1:10" ht="15.75" customHeight="1">
      <c r="A4385" s="2" t="str">
        <f t="shared" si="554"/>
        <v>&lt;texture id="ui_enc_</v>
      </c>
      <c r="B4385" s="2" t="str">
        <f t="shared" ca="1" si="555"/>
        <v>af_medusa_032</v>
      </c>
      <c r="C4385" s="4" t="s">
        <v>2</v>
      </c>
      <c r="D4385">
        <f t="shared" ca="1" si="552"/>
        <v>7200</v>
      </c>
      <c r="E4385" t="str">
        <f t="shared" si="556"/>
        <v>" y="</v>
      </c>
      <c r="F4385">
        <f t="shared" ca="1" si="553"/>
        <v>250</v>
      </c>
      <c r="G4385" t="s">
        <v>0</v>
      </c>
      <c r="H4385">
        <f t="shared" ca="1" si="557"/>
        <v>144</v>
      </c>
      <c r="I4385" s="5">
        <f t="shared" ca="1" si="558"/>
        <v>5</v>
      </c>
      <c r="J4385" s="6">
        <f t="shared" si="559"/>
        <v>331</v>
      </c>
    </row>
    <row r="4386" spans="1:10" ht="15.75" customHeight="1">
      <c r="A4386" s="2" t="str">
        <f t="shared" si="554"/>
        <v>&lt;texture id="ui_enc_</v>
      </c>
      <c r="B4386" s="2" t="str">
        <f t="shared" ca="1" si="555"/>
        <v>af_medusa_042</v>
      </c>
      <c r="C4386" s="4" t="s">
        <v>2</v>
      </c>
      <c r="D4386">
        <f t="shared" ca="1" si="552"/>
        <v>7250</v>
      </c>
      <c r="E4386" t="str">
        <f t="shared" si="556"/>
        <v>" y="</v>
      </c>
      <c r="F4386">
        <f t="shared" ca="1" si="553"/>
        <v>250</v>
      </c>
      <c r="G4386" t="s">
        <v>0</v>
      </c>
      <c r="H4386">
        <f t="shared" ca="1" si="557"/>
        <v>145</v>
      </c>
      <c r="I4386" s="5">
        <f t="shared" ca="1" si="558"/>
        <v>5</v>
      </c>
      <c r="J4386" s="6">
        <f t="shared" si="559"/>
        <v>332</v>
      </c>
    </row>
    <row r="4387" spans="1:10" ht="15.75" customHeight="1">
      <c r="A4387" s="2" t="str">
        <f t="shared" si="554"/>
        <v>&lt;texture id="ui_enc_</v>
      </c>
      <c r="B4387" s="2" t="str">
        <f t="shared" ca="1" si="555"/>
        <v>af_medusa_013</v>
      </c>
      <c r="C4387" s="4" t="s">
        <v>2</v>
      </c>
      <c r="D4387">
        <f t="shared" ca="1" si="552"/>
        <v>7100</v>
      </c>
      <c r="E4387" t="str">
        <f t="shared" si="556"/>
        <v>" y="</v>
      </c>
      <c r="F4387">
        <f t="shared" ca="1" si="553"/>
        <v>250</v>
      </c>
      <c r="G4387" t="s">
        <v>0</v>
      </c>
      <c r="H4387">
        <f t="shared" ca="1" si="557"/>
        <v>142</v>
      </c>
      <c r="I4387" s="5">
        <f t="shared" ca="1" si="558"/>
        <v>5</v>
      </c>
      <c r="J4387" s="6">
        <f t="shared" si="559"/>
        <v>333</v>
      </c>
    </row>
    <row r="4388" spans="1:10" ht="15.75" customHeight="1">
      <c r="A4388" s="2" t="str">
        <f t="shared" si="554"/>
        <v>&lt;texture id="ui_enc_</v>
      </c>
      <c r="B4388" s="2" t="str">
        <f t="shared" ca="1" si="555"/>
        <v>af_medusa_023</v>
      </c>
      <c r="C4388" s="4" t="s">
        <v>2</v>
      </c>
      <c r="D4388">
        <f t="shared" ca="1" si="552"/>
        <v>7150</v>
      </c>
      <c r="E4388" t="str">
        <f t="shared" si="556"/>
        <v>" y="</v>
      </c>
      <c r="F4388">
        <f t="shared" ca="1" si="553"/>
        <v>250</v>
      </c>
      <c r="G4388" t="s">
        <v>0</v>
      </c>
      <c r="H4388">
        <f t="shared" ca="1" si="557"/>
        <v>143</v>
      </c>
      <c r="I4388" s="5">
        <f t="shared" ca="1" si="558"/>
        <v>5</v>
      </c>
      <c r="J4388" s="6">
        <f t="shared" si="559"/>
        <v>334</v>
      </c>
    </row>
    <row r="4389" spans="1:10" ht="15.75" customHeight="1">
      <c r="A4389" s="2" t="str">
        <f t="shared" si="554"/>
        <v>&lt;texture id="ui_enc_</v>
      </c>
      <c r="B4389" s="2" t="str">
        <f t="shared" ca="1" si="555"/>
        <v>af_medusa_033</v>
      </c>
      <c r="C4389" s="4" t="s">
        <v>2</v>
      </c>
      <c r="D4389">
        <f t="shared" ca="1" si="552"/>
        <v>7200</v>
      </c>
      <c r="E4389" t="str">
        <f t="shared" si="556"/>
        <v>" y="</v>
      </c>
      <c r="F4389">
        <f t="shared" ca="1" si="553"/>
        <v>250</v>
      </c>
      <c r="G4389" t="s">
        <v>0</v>
      </c>
      <c r="H4389">
        <f t="shared" ca="1" si="557"/>
        <v>144</v>
      </c>
      <c r="I4389" s="5">
        <f t="shared" ca="1" si="558"/>
        <v>5</v>
      </c>
      <c r="J4389" s="6">
        <f t="shared" si="559"/>
        <v>335</v>
      </c>
    </row>
    <row r="4390" spans="1:10" ht="15.75" customHeight="1">
      <c r="A4390" s="2" t="str">
        <f t="shared" si="554"/>
        <v>&lt;texture id="ui_enc_</v>
      </c>
      <c r="B4390" s="2" t="str">
        <f t="shared" ca="1" si="555"/>
        <v>af_medusa_043</v>
      </c>
      <c r="C4390" s="4" t="s">
        <v>2</v>
      </c>
      <c r="D4390">
        <f t="shared" ca="1" si="552"/>
        <v>7250</v>
      </c>
      <c r="E4390" t="str">
        <f t="shared" si="556"/>
        <v>" y="</v>
      </c>
      <c r="F4390">
        <f t="shared" ca="1" si="553"/>
        <v>250</v>
      </c>
      <c r="G4390" t="s">
        <v>0</v>
      </c>
      <c r="H4390">
        <f t="shared" ca="1" si="557"/>
        <v>145</v>
      </c>
      <c r="I4390" s="5">
        <f t="shared" ca="1" si="558"/>
        <v>5</v>
      </c>
      <c r="J4390" s="6">
        <f t="shared" si="559"/>
        <v>336</v>
      </c>
    </row>
    <row r="4391" spans="1:10" ht="15.75" customHeight="1">
      <c r="A4391" s="2" t="str">
        <f t="shared" si="554"/>
        <v>&lt;texture id="ui_enc_</v>
      </c>
      <c r="B4391" s="2" t="str">
        <f t="shared" ca="1" si="555"/>
        <v>af_medusa_014</v>
      </c>
      <c r="C4391" s="4" t="s">
        <v>2</v>
      </c>
      <c r="D4391">
        <f t="shared" ca="1" si="552"/>
        <v>7100</v>
      </c>
      <c r="E4391" t="str">
        <f t="shared" si="556"/>
        <v>" y="</v>
      </c>
      <c r="F4391">
        <f t="shared" ca="1" si="553"/>
        <v>250</v>
      </c>
      <c r="G4391" t="s">
        <v>0</v>
      </c>
      <c r="H4391">
        <f t="shared" ca="1" si="557"/>
        <v>142</v>
      </c>
      <c r="I4391" s="5">
        <f t="shared" ca="1" si="558"/>
        <v>5</v>
      </c>
      <c r="J4391" s="6">
        <f t="shared" si="559"/>
        <v>337</v>
      </c>
    </row>
    <row r="4392" spans="1:10" ht="15.75" customHeight="1">
      <c r="A4392" s="2" t="str">
        <f t="shared" si="554"/>
        <v>&lt;texture id="ui_enc_</v>
      </c>
      <c r="B4392" s="2" t="str">
        <f t="shared" ca="1" si="555"/>
        <v>af_medusa_024</v>
      </c>
      <c r="C4392" s="4" t="s">
        <v>2</v>
      </c>
      <c r="D4392">
        <f t="shared" ca="1" si="552"/>
        <v>7150</v>
      </c>
      <c r="E4392" t="str">
        <f t="shared" si="556"/>
        <v>" y="</v>
      </c>
      <c r="F4392">
        <f t="shared" ca="1" si="553"/>
        <v>250</v>
      </c>
      <c r="G4392" t="s">
        <v>0</v>
      </c>
      <c r="H4392">
        <f t="shared" ca="1" si="557"/>
        <v>143</v>
      </c>
      <c r="I4392" s="5">
        <f t="shared" ca="1" si="558"/>
        <v>5</v>
      </c>
      <c r="J4392" s="6">
        <f t="shared" si="559"/>
        <v>338</v>
      </c>
    </row>
    <row r="4393" spans="1:10" ht="15.75" customHeight="1">
      <c r="A4393" s="2" t="str">
        <f t="shared" si="554"/>
        <v>&lt;texture id="ui_enc_</v>
      </c>
      <c r="B4393" s="2" t="str">
        <f t="shared" ca="1" si="555"/>
        <v>af_medusa_034</v>
      </c>
      <c r="C4393" s="4" t="s">
        <v>2</v>
      </c>
      <c r="D4393">
        <f t="shared" ca="1" si="552"/>
        <v>7200</v>
      </c>
      <c r="E4393" t="str">
        <f t="shared" si="556"/>
        <v>" y="</v>
      </c>
      <c r="F4393">
        <f t="shared" ca="1" si="553"/>
        <v>250</v>
      </c>
      <c r="G4393" t="s">
        <v>0</v>
      </c>
      <c r="H4393">
        <f t="shared" ca="1" si="557"/>
        <v>144</v>
      </c>
      <c r="I4393" s="5">
        <f t="shared" ca="1" si="558"/>
        <v>5</v>
      </c>
      <c r="J4393" s="6">
        <f t="shared" si="559"/>
        <v>339</v>
      </c>
    </row>
    <row r="4394" spans="1:10" ht="15.75" customHeight="1">
      <c r="A4394" s="2" t="str">
        <f t="shared" si="554"/>
        <v>&lt;texture id="ui_enc_</v>
      </c>
      <c r="B4394" s="2" t="str">
        <f t="shared" ca="1" si="555"/>
        <v>af_medusa_044</v>
      </c>
      <c r="C4394" s="4" t="s">
        <v>2</v>
      </c>
      <c r="D4394">
        <f t="shared" ca="1" si="552"/>
        <v>7250</v>
      </c>
      <c r="E4394" t="str">
        <f t="shared" si="556"/>
        <v>" y="</v>
      </c>
      <c r="F4394">
        <f t="shared" ca="1" si="553"/>
        <v>250</v>
      </c>
      <c r="G4394" t="s">
        <v>0</v>
      </c>
      <c r="H4394">
        <f t="shared" ca="1" si="557"/>
        <v>145</v>
      </c>
      <c r="I4394" s="5">
        <f t="shared" ca="1" si="558"/>
        <v>5</v>
      </c>
      <c r="J4394" s="6">
        <f t="shared" si="559"/>
        <v>340</v>
      </c>
    </row>
    <row r="4395" spans="1:10" ht="15.75" customHeight="1">
      <c r="A4395" s="2" t="str">
        <f t="shared" si="554"/>
        <v>&lt;texture id="ui_enc_</v>
      </c>
      <c r="B4395" s="2" t="str">
        <f t="shared" ca="1" si="555"/>
        <v>af_medusa_015</v>
      </c>
      <c r="C4395" s="4" t="s">
        <v>2</v>
      </c>
      <c r="D4395">
        <f t="shared" ca="1" si="552"/>
        <v>7100</v>
      </c>
      <c r="E4395" t="str">
        <f t="shared" si="556"/>
        <v>" y="</v>
      </c>
      <c r="F4395">
        <f t="shared" ca="1" si="553"/>
        <v>250</v>
      </c>
      <c r="G4395" t="s">
        <v>0</v>
      </c>
      <c r="H4395">
        <f t="shared" ca="1" si="557"/>
        <v>142</v>
      </c>
      <c r="I4395" s="5">
        <f t="shared" ca="1" si="558"/>
        <v>5</v>
      </c>
      <c r="J4395" s="6">
        <f t="shared" si="559"/>
        <v>341</v>
      </c>
    </row>
    <row r="4396" spans="1:10" ht="15.75" customHeight="1">
      <c r="A4396" s="2" t="str">
        <f t="shared" si="554"/>
        <v>&lt;texture id="ui_enc_</v>
      </c>
      <c r="B4396" s="2" t="str">
        <f t="shared" ca="1" si="555"/>
        <v>af_medusa_025</v>
      </c>
      <c r="C4396" s="4" t="s">
        <v>2</v>
      </c>
      <c r="D4396">
        <f t="shared" ca="1" si="552"/>
        <v>7150</v>
      </c>
      <c r="E4396" t="str">
        <f t="shared" si="556"/>
        <v>" y="</v>
      </c>
      <c r="F4396">
        <f t="shared" ca="1" si="553"/>
        <v>250</v>
      </c>
      <c r="G4396" t="s">
        <v>0</v>
      </c>
      <c r="H4396">
        <f t="shared" ca="1" si="557"/>
        <v>143</v>
      </c>
      <c r="I4396" s="5">
        <f t="shared" ca="1" si="558"/>
        <v>5</v>
      </c>
      <c r="J4396" s="6">
        <f t="shared" si="559"/>
        <v>342</v>
      </c>
    </row>
    <row r="4397" spans="1:10" ht="15.75" customHeight="1">
      <c r="A4397" s="2" t="str">
        <f t="shared" si="554"/>
        <v>&lt;texture id="ui_enc_</v>
      </c>
      <c r="B4397" s="2" t="str">
        <f t="shared" ca="1" si="555"/>
        <v>af_medusa_035</v>
      </c>
      <c r="C4397" s="4" t="s">
        <v>2</v>
      </c>
      <c r="D4397">
        <f t="shared" ca="1" si="552"/>
        <v>7200</v>
      </c>
      <c r="E4397" t="str">
        <f t="shared" si="556"/>
        <v>" y="</v>
      </c>
      <c r="F4397">
        <f t="shared" ca="1" si="553"/>
        <v>250</v>
      </c>
      <c r="G4397" t="s">
        <v>0</v>
      </c>
      <c r="H4397">
        <f t="shared" ca="1" si="557"/>
        <v>144</v>
      </c>
      <c r="I4397" s="5">
        <f t="shared" ca="1" si="558"/>
        <v>5</v>
      </c>
      <c r="J4397" s="6">
        <f t="shared" si="559"/>
        <v>343</v>
      </c>
    </row>
    <row r="4398" spans="1:10" ht="15.75" customHeight="1">
      <c r="A4398" s="2" t="str">
        <f t="shared" si="554"/>
        <v>&lt;texture id="ui_enc_</v>
      </c>
      <c r="B4398" s="2" t="str">
        <f t="shared" ca="1" si="555"/>
        <v>af_medusa_045</v>
      </c>
      <c r="C4398" s="4" t="s">
        <v>2</v>
      </c>
      <c r="D4398">
        <f t="shared" ca="1" si="552"/>
        <v>7250</v>
      </c>
      <c r="E4398" t="str">
        <f t="shared" si="556"/>
        <v>" y="</v>
      </c>
      <c r="F4398">
        <f t="shared" ca="1" si="553"/>
        <v>250</v>
      </c>
      <c r="G4398" t="s">
        <v>0</v>
      </c>
      <c r="H4398">
        <f t="shared" ca="1" si="557"/>
        <v>145</v>
      </c>
      <c r="I4398" s="5">
        <f t="shared" ca="1" si="558"/>
        <v>5</v>
      </c>
      <c r="J4398" s="6">
        <f t="shared" si="559"/>
        <v>344</v>
      </c>
    </row>
    <row r="4399" spans="1:10" ht="15.75" customHeight="1">
      <c r="A4399" s="2" t="str">
        <f t="shared" si="554"/>
        <v>&lt;texture id="ui_enc_</v>
      </c>
      <c r="B4399" s="2" t="str">
        <f t="shared" ca="1" si="555"/>
        <v>af_medusa_016</v>
      </c>
      <c r="C4399" s="4" t="s">
        <v>2</v>
      </c>
      <c r="D4399">
        <f t="shared" ca="1" si="552"/>
        <v>7100</v>
      </c>
      <c r="E4399" t="str">
        <f t="shared" si="556"/>
        <v>" y="</v>
      </c>
      <c r="F4399">
        <f t="shared" ca="1" si="553"/>
        <v>250</v>
      </c>
      <c r="G4399" t="s">
        <v>0</v>
      </c>
      <c r="H4399">
        <f t="shared" ca="1" si="557"/>
        <v>142</v>
      </c>
      <c r="I4399" s="5">
        <f t="shared" ca="1" si="558"/>
        <v>5</v>
      </c>
      <c r="J4399" s="6">
        <f t="shared" si="559"/>
        <v>345</v>
      </c>
    </row>
    <row r="4400" spans="1:10" ht="15.75" customHeight="1">
      <c r="A4400" s="2" t="str">
        <f t="shared" si="554"/>
        <v>&lt;texture id="ui_enc_</v>
      </c>
      <c r="B4400" s="2" t="str">
        <f t="shared" ca="1" si="555"/>
        <v>af_medusa_026</v>
      </c>
      <c r="C4400" s="4" t="s">
        <v>2</v>
      </c>
      <c r="D4400">
        <f t="shared" ca="1" si="552"/>
        <v>7150</v>
      </c>
      <c r="E4400" t="str">
        <f t="shared" si="556"/>
        <v>" y="</v>
      </c>
      <c r="F4400">
        <f t="shared" ca="1" si="553"/>
        <v>250</v>
      </c>
      <c r="G4400" t="s">
        <v>0</v>
      </c>
      <c r="H4400">
        <f t="shared" ca="1" si="557"/>
        <v>143</v>
      </c>
      <c r="I4400" s="5">
        <f t="shared" ca="1" si="558"/>
        <v>5</v>
      </c>
      <c r="J4400" s="6">
        <f t="shared" si="559"/>
        <v>346</v>
      </c>
    </row>
    <row r="4401" spans="1:10" ht="15.75" customHeight="1">
      <c r="A4401" s="2" t="str">
        <f t="shared" si="554"/>
        <v>&lt;texture id="ui_enc_</v>
      </c>
      <c r="B4401" s="2" t="str">
        <f t="shared" ca="1" si="555"/>
        <v>af_medusa_036</v>
      </c>
      <c r="C4401" s="4" t="s">
        <v>2</v>
      </c>
      <c r="D4401">
        <f t="shared" ca="1" si="552"/>
        <v>7200</v>
      </c>
      <c r="E4401" t="str">
        <f t="shared" si="556"/>
        <v>" y="</v>
      </c>
      <c r="F4401">
        <f t="shared" ca="1" si="553"/>
        <v>250</v>
      </c>
      <c r="G4401" t="s">
        <v>0</v>
      </c>
      <c r="H4401">
        <f t="shared" ca="1" si="557"/>
        <v>144</v>
      </c>
      <c r="I4401" s="5">
        <f t="shared" ca="1" si="558"/>
        <v>5</v>
      </c>
      <c r="J4401" s="6">
        <f t="shared" si="559"/>
        <v>347</v>
      </c>
    </row>
    <row r="4402" spans="1:10" ht="15.75" customHeight="1">
      <c r="A4402" s="2" t="str">
        <f t="shared" si="554"/>
        <v>&lt;texture id="ui_enc_</v>
      </c>
      <c r="B4402" s="2" t="str">
        <f t="shared" ca="1" si="555"/>
        <v>af_medusa_046</v>
      </c>
      <c r="C4402" s="4" t="s">
        <v>2</v>
      </c>
      <c r="D4402">
        <f t="shared" ca="1" si="552"/>
        <v>7250</v>
      </c>
      <c r="E4402" t="str">
        <f t="shared" si="556"/>
        <v>" y="</v>
      </c>
      <c r="F4402">
        <f t="shared" ca="1" si="553"/>
        <v>250</v>
      </c>
      <c r="G4402" t="s">
        <v>0</v>
      </c>
      <c r="H4402">
        <f t="shared" ca="1" si="557"/>
        <v>145</v>
      </c>
      <c r="I4402" s="5">
        <f t="shared" ca="1" si="558"/>
        <v>5</v>
      </c>
      <c r="J4402" s="6">
        <f t="shared" si="559"/>
        <v>348</v>
      </c>
    </row>
    <row r="4403" spans="1:10" ht="15.75" customHeight="1">
      <c r="A4403" s="2" t="str">
        <f t="shared" si="554"/>
        <v>&lt;texture id="ui_enc_</v>
      </c>
      <c r="B4403" s="2" t="str">
        <f t="shared" ca="1" si="555"/>
        <v>af_medusa_017</v>
      </c>
      <c r="C4403" s="4" t="s">
        <v>2</v>
      </c>
      <c r="D4403">
        <f t="shared" ca="1" si="552"/>
        <v>7100</v>
      </c>
      <c r="E4403" t="str">
        <f t="shared" si="556"/>
        <v>" y="</v>
      </c>
      <c r="F4403">
        <f t="shared" ca="1" si="553"/>
        <v>250</v>
      </c>
      <c r="G4403" t="s">
        <v>0</v>
      </c>
      <c r="H4403">
        <f t="shared" ca="1" si="557"/>
        <v>142</v>
      </c>
      <c r="I4403" s="5">
        <f t="shared" ca="1" si="558"/>
        <v>5</v>
      </c>
      <c r="J4403" s="6">
        <f t="shared" si="559"/>
        <v>349</v>
      </c>
    </row>
    <row r="4404" spans="1:10" ht="15.75" customHeight="1">
      <c r="A4404" s="2" t="str">
        <f t="shared" si="554"/>
        <v>&lt;texture id="ui_enc_</v>
      </c>
      <c r="B4404" s="2" t="str">
        <f t="shared" ca="1" si="555"/>
        <v>af_medusa_027</v>
      </c>
      <c r="C4404" s="4" t="s">
        <v>2</v>
      </c>
      <c r="D4404">
        <f t="shared" ca="1" si="552"/>
        <v>7150</v>
      </c>
      <c r="E4404" t="str">
        <f t="shared" si="556"/>
        <v>" y="</v>
      </c>
      <c r="F4404">
        <f t="shared" ca="1" si="553"/>
        <v>250</v>
      </c>
      <c r="G4404" t="s">
        <v>0</v>
      </c>
      <c r="H4404">
        <f t="shared" ca="1" si="557"/>
        <v>143</v>
      </c>
      <c r="I4404" s="5">
        <f t="shared" ca="1" si="558"/>
        <v>5</v>
      </c>
      <c r="J4404" s="6">
        <f t="shared" si="559"/>
        <v>350</v>
      </c>
    </row>
    <row r="4405" spans="1:10" ht="15.75" customHeight="1">
      <c r="A4405" s="2" t="str">
        <f t="shared" si="554"/>
        <v>&lt;texture id="ui_enc_</v>
      </c>
      <c r="B4405" s="2" t="str">
        <f t="shared" ca="1" si="555"/>
        <v>af_medusa_037</v>
      </c>
      <c r="C4405" s="4" t="s">
        <v>2</v>
      </c>
      <c r="D4405">
        <f t="shared" ca="1" si="552"/>
        <v>7200</v>
      </c>
      <c r="E4405" t="str">
        <f t="shared" si="556"/>
        <v>" y="</v>
      </c>
      <c r="F4405">
        <f t="shared" ca="1" si="553"/>
        <v>250</v>
      </c>
      <c r="G4405" t="s">
        <v>0</v>
      </c>
      <c r="H4405">
        <f t="shared" ca="1" si="557"/>
        <v>144</v>
      </c>
      <c r="I4405" s="5">
        <f t="shared" ca="1" si="558"/>
        <v>5</v>
      </c>
      <c r="J4405" s="6">
        <f t="shared" si="559"/>
        <v>351</v>
      </c>
    </row>
    <row r="4406" spans="1:10" ht="15.75" customHeight="1">
      <c r="A4406" s="2" t="str">
        <f t="shared" si="554"/>
        <v>&lt;texture id="ui_enc_</v>
      </c>
      <c r="B4406" s="2" t="str">
        <f t="shared" ca="1" si="555"/>
        <v>af_medusa_047</v>
      </c>
      <c r="C4406" s="4" t="s">
        <v>2</v>
      </c>
      <c r="D4406">
        <f t="shared" ca="1" si="552"/>
        <v>7250</v>
      </c>
      <c r="E4406" t="str">
        <f t="shared" si="556"/>
        <v>" y="</v>
      </c>
      <c r="F4406">
        <f t="shared" ca="1" si="553"/>
        <v>250</v>
      </c>
      <c r="G4406" t="s">
        <v>0</v>
      </c>
      <c r="H4406">
        <f t="shared" ca="1" si="557"/>
        <v>145</v>
      </c>
      <c r="I4406" s="5">
        <f t="shared" ca="1" si="558"/>
        <v>5</v>
      </c>
      <c r="J4406" s="6">
        <f t="shared" si="559"/>
        <v>352</v>
      </c>
    </row>
    <row r="4407" spans="1:10" ht="15.75" customHeight="1">
      <c r="A4407" s="2" t="str">
        <f t="shared" si="554"/>
        <v>&lt;texture id="ui_enc_</v>
      </c>
      <c r="B4407" s="2" t="str">
        <f t="shared" ca="1" si="555"/>
        <v>af_medusa_018</v>
      </c>
      <c r="C4407" s="4" t="s">
        <v>2</v>
      </c>
      <c r="D4407">
        <f t="shared" ca="1" si="552"/>
        <v>7100</v>
      </c>
      <c r="E4407" t="str">
        <f t="shared" si="556"/>
        <v>" y="</v>
      </c>
      <c r="F4407">
        <f t="shared" ca="1" si="553"/>
        <v>250</v>
      </c>
      <c r="G4407" t="s">
        <v>0</v>
      </c>
      <c r="H4407">
        <f t="shared" ca="1" si="557"/>
        <v>142</v>
      </c>
      <c r="I4407" s="5">
        <f t="shared" ca="1" si="558"/>
        <v>5</v>
      </c>
      <c r="J4407" s="6">
        <f t="shared" si="559"/>
        <v>353</v>
      </c>
    </row>
    <row r="4408" spans="1:10" ht="15.75" customHeight="1">
      <c r="A4408" s="2" t="str">
        <f t="shared" si="554"/>
        <v>&lt;texture id="ui_enc_</v>
      </c>
      <c r="B4408" s="2" t="str">
        <f t="shared" ca="1" si="555"/>
        <v>af_medusa_028</v>
      </c>
      <c r="C4408" s="4" t="s">
        <v>2</v>
      </c>
      <c r="D4408">
        <f t="shared" ca="1" si="552"/>
        <v>7150</v>
      </c>
      <c r="E4408" t="str">
        <f t="shared" si="556"/>
        <v>" y="</v>
      </c>
      <c r="F4408">
        <f t="shared" ca="1" si="553"/>
        <v>250</v>
      </c>
      <c r="G4408" t="s">
        <v>0</v>
      </c>
      <c r="H4408">
        <f t="shared" ca="1" si="557"/>
        <v>143</v>
      </c>
      <c r="I4408" s="5">
        <f t="shared" ca="1" si="558"/>
        <v>5</v>
      </c>
      <c r="J4408" s="6">
        <f t="shared" si="559"/>
        <v>354</v>
      </c>
    </row>
    <row r="4409" spans="1:10" ht="15.75" customHeight="1">
      <c r="A4409" s="2" t="str">
        <f t="shared" si="554"/>
        <v>&lt;texture id="ui_enc_</v>
      </c>
      <c r="B4409" s="2" t="str">
        <f t="shared" ca="1" si="555"/>
        <v>af_medusa_038</v>
      </c>
      <c r="C4409" s="4" t="s">
        <v>2</v>
      </c>
      <c r="D4409">
        <f t="shared" ca="1" si="552"/>
        <v>7200</v>
      </c>
      <c r="E4409" t="str">
        <f t="shared" si="556"/>
        <v>" y="</v>
      </c>
      <c r="F4409">
        <f t="shared" ca="1" si="553"/>
        <v>250</v>
      </c>
      <c r="G4409" t="s">
        <v>0</v>
      </c>
      <c r="H4409">
        <f t="shared" ca="1" si="557"/>
        <v>144</v>
      </c>
      <c r="I4409" s="5">
        <f t="shared" ca="1" si="558"/>
        <v>5</v>
      </c>
      <c r="J4409" s="6">
        <f t="shared" si="559"/>
        <v>355</v>
      </c>
    </row>
    <row r="4410" spans="1:10" ht="15.75" customHeight="1">
      <c r="A4410" s="2" t="str">
        <f t="shared" si="554"/>
        <v>&lt;texture id="ui_enc_</v>
      </c>
      <c r="B4410" s="2" t="str">
        <f t="shared" ca="1" si="555"/>
        <v>af_medusa_048</v>
      </c>
      <c r="C4410" s="4" t="s">
        <v>2</v>
      </c>
      <c r="D4410">
        <f t="shared" ca="1" si="552"/>
        <v>7250</v>
      </c>
      <c r="E4410" t="str">
        <f t="shared" si="556"/>
        <v>" y="</v>
      </c>
      <c r="F4410">
        <f t="shared" ca="1" si="553"/>
        <v>250</v>
      </c>
      <c r="G4410" t="s">
        <v>0</v>
      </c>
      <c r="H4410">
        <f t="shared" ca="1" si="557"/>
        <v>145</v>
      </c>
      <c r="I4410" s="5">
        <f t="shared" ca="1" si="558"/>
        <v>5</v>
      </c>
      <c r="J4410" s="6">
        <f t="shared" si="559"/>
        <v>356</v>
      </c>
    </row>
    <row r="4411" spans="1:10" ht="15.75" customHeight="1">
      <c r="A4411" s="2" t="str">
        <f t="shared" si="554"/>
        <v>&lt;texture id="ui_enc_</v>
      </c>
      <c r="B4411" s="2" t="str">
        <f t="shared" ca="1" si="555"/>
        <v>af_medusa_019</v>
      </c>
      <c r="C4411" s="4" t="s">
        <v>2</v>
      </c>
      <c r="D4411">
        <f t="shared" ca="1" si="552"/>
        <v>7100</v>
      </c>
      <c r="E4411" t="str">
        <f t="shared" si="556"/>
        <v>" y="</v>
      </c>
      <c r="F4411">
        <f t="shared" ca="1" si="553"/>
        <v>250</v>
      </c>
      <c r="G4411" t="s">
        <v>0</v>
      </c>
      <c r="H4411">
        <f t="shared" ca="1" si="557"/>
        <v>142</v>
      </c>
      <c r="I4411" s="5">
        <f t="shared" ca="1" si="558"/>
        <v>5</v>
      </c>
      <c r="J4411" s="6">
        <f t="shared" si="559"/>
        <v>357</v>
      </c>
    </row>
    <row r="4412" spans="1:10" ht="15.75" customHeight="1">
      <c r="A4412" s="2" t="str">
        <f t="shared" si="554"/>
        <v>&lt;texture id="ui_enc_</v>
      </c>
      <c r="B4412" s="2" t="str">
        <f t="shared" ca="1" si="555"/>
        <v>af_medusa_029</v>
      </c>
      <c r="C4412" s="4" t="s">
        <v>2</v>
      </c>
      <c r="D4412">
        <f t="shared" ca="1" si="552"/>
        <v>7150</v>
      </c>
      <c r="E4412" t="str">
        <f t="shared" si="556"/>
        <v>" y="</v>
      </c>
      <c r="F4412">
        <f t="shared" ca="1" si="553"/>
        <v>250</v>
      </c>
      <c r="G4412" t="s">
        <v>0</v>
      </c>
      <c r="H4412">
        <f t="shared" ca="1" si="557"/>
        <v>143</v>
      </c>
      <c r="I4412" s="5">
        <f t="shared" ca="1" si="558"/>
        <v>5</v>
      </c>
      <c r="J4412" s="6">
        <f t="shared" si="559"/>
        <v>358</v>
      </c>
    </row>
    <row r="4413" spans="1:10" ht="15.75" customHeight="1">
      <c r="A4413" s="2" t="str">
        <f t="shared" si="554"/>
        <v>&lt;texture id="ui_enc_</v>
      </c>
      <c r="B4413" s="2" t="str">
        <f t="shared" ca="1" si="555"/>
        <v>af_medusa_039</v>
      </c>
      <c r="C4413" s="4" t="s">
        <v>2</v>
      </c>
      <c r="D4413">
        <f t="shared" ca="1" si="552"/>
        <v>7200</v>
      </c>
      <c r="E4413" t="str">
        <f t="shared" si="556"/>
        <v>" y="</v>
      </c>
      <c r="F4413">
        <f t="shared" ca="1" si="553"/>
        <v>250</v>
      </c>
      <c r="G4413" t="s">
        <v>0</v>
      </c>
      <c r="H4413">
        <f t="shared" ca="1" si="557"/>
        <v>144</v>
      </c>
      <c r="I4413" s="5">
        <f t="shared" ca="1" si="558"/>
        <v>5</v>
      </c>
      <c r="J4413" s="6">
        <f t="shared" si="559"/>
        <v>359</v>
      </c>
    </row>
    <row r="4414" spans="1:10" ht="15.75" customHeight="1">
      <c r="A4414" s="2" t="str">
        <f t="shared" si="554"/>
        <v>&lt;texture id="ui_enc_</v>
      </c>
      <c r="B4414" s="2" t="str">
        <f t="shared" ca="1" si="555"/>
        <v>af_medusa_049</v>
      </c>
      <c r="C4414" s="4" t="s">
        <v>2</v>
      </c>
      <c r="D4414">
        <f t="shared" ca="1" si="552"/>
        <v>7250</v>
      </c>
      <c r="E4414" t="str">
        <f t="shared" si="556"/>
        <v>" y="</v>
      </c>
      <c r="F4414">
        <f t="shared" ca="1" si="553"/>
        <v>250</v>
      </c>
      <c r="G4414" t="s">
        <v>0</v>
      </c>
      <c r="H4414">
        <f t="shared" ca="1" si="557"/>
        <v>145</v>
      </c>
      <c r="I4414" s="5">
        <f t="shared" ca="1" si="558"/>
        <v>5</v>
      </c>
      <c r="J4414" s="6">
        <f t="shared" si="559"/>
        <v>360</v>
      </c>
    </row>
    <row r="4415" spans="1:10" ht="15.75" customHeight="1">
      <c r="A4415" s="2" t="str">
        <f t="shared" si="554"/>
        <v>&lt;texture id="ui_enc_</v>
      </c>
      <c r="B4415" s="2" t="str">
        <f t="shared" ca="1" si="555"/>
        <v>af_vyvert_111</v>
      </c>
      <c r="C4415" s="4" t="s">
        <v>2</v>
      </c>
      <c r="D4415">
        <f t="shared" ca="1" si="552"/>
        <v>4850</v>
      </c>
      <c r="E4415" t="str">
        <f t="shared" si="556"/>
        <v>" y="</v>
      </c>
      <c r="F4415">
        <f t="shared" ca="1" si="553"/>
        <v>300</v>
      </c>
      <c r="G4415" t="s">
        <v>0</v>
      </c>
      <c r="H4415">
        <f t="shared" ca="1" si="557"/>
        <v>97</v>
      </c>
      <c r="I4415" s="5">
        <f t="shared" ca="1" si="558"/>
        <v>6</v>
      </c>
      <c r="J4415" s="6">
        <f t="shared" si="559"/>
        <v>361</v>
      </c>
    </row>
    <row r="4416" spans="1:10" ht="15.75" customHeight="1">
      <c r="A4416" s="2" t="str">
        <f t="shared" si="554"/>
        <v>&lt;texture id="ui_enc_</v>
      </c>
      <c r="B4416" s="2" t="str">
        <f t="shared" ca="1" si="555"/>
        <v>af_vyvert_121</v>
      </c>
      <c r="C4416" s="4" t="s">
        <v>2</v>
      </c>
      <c r="D4416">
        <f t="shared" ca="1" si="552"/>
        <v>4900</v>
      </c>
      <c r="E4416" t="str">
        <f t="shared" si="556"/>
        <v>" y="</v>
      </c>
      <c r="F4416">
        <f t="shared" ca="1" si="553"/>
        <v>300</v>
      </c>
      <c r="G4416" t="s">
        <v>0</v>
      </c>
      <c r="H4416">
        <f t="shared" ca="1" si="557"/>
        <v>98</v>
      </c>
      <c r="I4416" s="5">
        <f t="shared" ca="1" si="558"/>
        <v>6</v>
      </c>
      <c r="J4416" s="6">
        <f t="shared" si="559"/>
        <v>362</v>
      </c>
    </row>
    <row r="4417" spans="1:10" ht="15.75" customHeight="1">
      <c r="A4417" s="2" t="str">
        <f t="shared" si="554"/>
        <v>&lt;texture id="ui_enc_</v>
      </c>
      <c r="B4417" s="2" t="str">
        <f t="shared" ca="1" si="555"/>
        <v>af_vyvert_131</v>
      </c>
      <c r="C4417" s="4" t="s">
        <v>2</v>
      </c>
      <c r="D4417">
        <f t="shared" ref="D4417:D4480" ca="1" si="560">H4417*50</f>
        <v>4950</v>
      </c>
      <c r="E4417" t="str">
        <f t="shared" si="556"/>
        <v>" y="</v>
      </c>
      <c r="F4417">
        <f t="shared" ref="F4417:F4480" ca="1" si="561">I4417*50</f>
        <v>300</v>
      </c>
      <c r="G4417" t="s">
        <v>0</v>
      </c>
      <c r="H4417">
        <f t="shared" ca="1" si="557"/>
        <v>99</v>
      </c>
      <c r="I4417" s="5">
        <f t="shared" ca="1" si="558"/>
        <v>6</v>
      </c>
      <c r="J4417" s="6">
        <f t="shared" si="559"/>
        <v>363</v>
      </c>
    </row>
    <row r="4418" spans="1:10" ht="15.75" customHeight="1">
      <c r="A4418" s="2" t="str">
        <f t="shared" si="554"/>
        <v>&lt;texture id="ui_enc_</v>
      </c>
      <c r="B4418" s="2" t="str">
        <f t="shared" ca="1" si="555"/>
        <v>af_vyvert_141</v>
      </c>
      <c r="C4418" s="4" t="s">
        <v>2</v>
      </c>
      <c r="D4418">
        <f t="shared" ca="1" si="560"/>
        <v>5000</v>
      </c>
      <c r="E4418" t="str">
        <f t="shared" si="556"/>
        <v>" y="</v>
      </c>
      <c r="F4418">
        <f t="shared" ca="1" si="561"/>
        <v>300</v>
      </c>
      <c r="G4418" t="s">
        <v>0</v>
      </c>
      <c r="H4418">
        <f t="shared" ca="1" si="557"/>
        <v>100</v>
      </c>
      <c r="I4418" s="5">
        <f t="shared" ca="1" si="558"/>
        <v>6</v>
      </c>
      <c r="J4418" s="6">
        <f t="shared" si="559"/>
        <v>364</v>
      </c>
    </row>
    <row r="4419" spans="1:10" ht="15.75" customHeight="1">
      <c r="A4419" s="2" t="str">
        <f t="shared" si="554"/>
        <v>&lt;texture id="ui_enc_</v>
      </c>
      <c r="B4419" s="2" t="str">
        <f t="shared" ca="1" si="555"/>
        <v>af_vyvert_112</v>
      </c>
      <c r="C4419" s="4" t="s">
        <v>2</v>
      </c>
      <c r="D4419">
        <f t="shared" ca="1" si="560"/>
        <v>4850</v>
      </c>
      <c r="E4419" t="str">
        <f t="shared" si="556"/>
        <v>" y="</v>
      </c>
      <c r="F4419">
        <f t="shared" ca="1" si="561"/>
        <v>300</v>
      </c>
      <c r="G4419" t="s">
        <v>0</v>
      </c>
      <c r="H4419">
        <f t="shared" ca="1" si="557"/>
        <v>97</v>
      </c>
      <c r="I4419" s="5">
        <f t="shared" ca="1" si="558"/>
        <v>6</v>
      </c>
      <c r="J4419" s="6">
        <f t="shared" si="559"/>
        <v>365</v>
      </c>
    </row>
    <row r="4420" spans="1:10" ht="15.75" customHeight="1">
      <c r="A4420" s="2" t="str">
        <f t="shared" si="554"/>
        <v>&lt;texture id="ui_enc_</v>
      </c>
      <c r="B4420" s="2" t="str">
        <f t="shared" ca="1" si="555"/>
        <v>af_vyvert_122</v>
      </c>
      <c r="C4420" s="4" t="s">
        <v>2</v>
      </c>
      <c r="D4420">
        <f t="shared" ca="1" si="560"/>
        <v>4900</v>
      </c>
      <c r="E4420" t="str">
        <f t="shared" si="556"/>
        <v>" y="</v>
      </c>
      <c r="F4420">
        <f t="shared" ca="1" si="561"/>
        <v>300</v>
      </c>
      <c r="G4420" t="s">
        <v>0</v>
      </c>
      <c r="H4420">
        <f t="shared" ca="1" si="557"/>
        <v>98</v>
      </c>
      <c r="I4420" s="5">
        <f t="shared" ca="1" si="558"/>
        <v>6</v>
      </c>
      <c r="J4420" s="6">
        <f t="shared" si="559"/>
        <v>366</v>
      </c>
    </row>
    <row r="4421" spans="1:10" ht="15.75" customHeight="1">
      <c r="A4421" s="2" t="str">
        <f t="shared" si="554"/>
        <v>&lt;texture id="ui_enc_</v>
      </c>
      <c r="B4421" s="2" t="str">
        <f t="shared" ca="1" si="555"/>
        <v>af_vyvert_132</v>
      </c>
      <c r="C4421" s="4" t="s">
        <v>2</v>
      </c>
      <c r="D4421">
        <f t="shared" ca="1" si="560"/>
        <v>4950</v>
      </c>
      <c r="E4421" t="str">
        <f t="shared" si="556"/>
        <v>" y="</v>
      </c>
      <c r="F4421">
        <f t="shared" ca="1" si="561"/>
        <v>300</v>
      </c>
      <c r="G4421" t="s">
        <v>0</v>
      </c>
      <c r="H4421">
        <f t="shared" ca="1" si="557"/>
        <v>99</v>
      </c>
      <c r="I4421" s="5">
        <f t="shared" ca="1" si="558"/>
        <v>6</v>
      </c>
      <c r="J4421" s="6">
        <f t="shared" si="559"/>
        <v>367</v>
      </c>
    </row>
    <row r="4422" spans="1:10" ht="15.75" customHeight="1">
      <c r="A4422" s="2" t="str">
        <f t="shared" si="554"/>
        <v>&lt;texture id="ui_enc_</v>
      </c>
      <c r="B4422" s="2" t="str">
        <f t="shared" ca="1" si="555"/>
        <v>af_vyvert_142</v>
      </c>
      <c r="C4422" s="4" t="s">
        <v>2</v>
      </c>
      <c r="D4422">
        <f t="shared" ca="1" si="560"/>
        <v>5000</v>
      </c>
      <c r="E4422" t="str">
        <f t="shared" si="556"/>
        <v>" y="</v>
      </c>
      <c r="F4422">
        <f t="shared" ca="1" si="561"/>
        <v>300</v>
      </c>
      <c r="G4422" t="s">
        <v>0</v>
      </c>
      <c r="H4422">
        <f t="shared" ca="1" si="557"/>
        <v>100</v>
      </c>
      <c r="I4422" s="5">
        <f t="shared" ca="1" si="558"/>
        <v>6</v>
      </c>
      <c r="J4422" s="6">
        <f t="shared" si="559"/>
        <v>368</v>
      </c>
    </row>
    <row r="4423" spans="1:10" ht="15.75" customHeight="1">
      <c r="A4423" s="2" t="str">
        <f t="shared" si="554"/>
        <v>&lt;texture id="ui_enc_</v>
      </c>
      <c r="B4423" s="2" t="str">
        <f t="shared" ca="1" si="555"/>
        <v>af_vyvert_113</v>
      </c>
      <c r="C4423" s="4" t="s">
        <v>2</v>
      </c>
      <c r="D4423">
        <f t="shared" ca="1" si="560"/>
        <v>4850</v>
      </c>
      <c r="E4423" t="str">
        <f t="shared" si="556"/>
        <v>" y="</v>
      </c>
      <c r="F4423">
        <f t="shared" ca="1" si="561"/>
        <v>300</v>
      </c>
      <c r="G4423" t="s">
        <v>0</v>
      </c>
      <c r="H4423">
        <f t="shared" ca="1" si="557"/>
        <v>97</v>
      </c>
      <c r="I4423" s="5">
        <f t="shared" ca="1" si="558"/>
        <v>6</v>
      </c>
      <c r="J4423" s="6">
        <f t="shared" si="559"/>
        <v>369</v>
      </c>
    </row>
    <row r="4424" spans="1:10" ht="15.75" customHeight="1">
      <c r="A4424" s="2" t="str">
        <f t="shared" si="554"/>
        <v>&lt;texture id="ui_enc_</v>
      </c>
      <c r="B4424" s="2" t="str">
        <f t="shared" ca="1" si="555"/>
        <v>af_vyvert_123</v>
      </c>
      <c r="C4424" s="4" t="s">
        <v>2</v>
      </c>
      <c r="D4424">
        <f t="shared" ca="1" si="560"/>
        <v>4900</v>
      </c>
      <c r="E4424" t="str">
        <f t="shared" si="556"/>
        <v>" y="</v>
      </c>
      <c r="F4424">
        <f t="shared" ca="1" si="561"/>
        <v>300</v>
      </c>
      <c r="G4424" t="s">
        <v>0</v>
      </c>
      <c r="H4424">
        <f t="shared" ca="1" si="557"/>
        <v>98</v>
      </c>
      <c r="I4424" s="5">
        <f t="shared" ca="1" si="558"/>
        <v>6</v>
      </c>
      <c r="J4424" s="6">
        <f t="shared" si="559"/>
        <v>370</v>
      </c>
    </row>
    <row r="4425" spans="1:10" ht="15.75" customHeight="1">
      <c r="A4425" s="2" t="str">
        <f t="shared" si="554"/>
        <v>&lt;texture id="ui_enc_</v>
      </c>
      <c r="B4425" s="2" t="str">
        <f t="shared" ca="1" si="555"/>
        <v>af_vyvert_133</v>
      </c>
      <c r="C4425" s="4" t="s">
        <v>2</v>
      </c>
      <c r="D4425">
        <f t="shared" ca="1" si="560"/>
        <v>4950</v>
      </c>
      <c r="E4425" t="str">
        <f t="shared" si="556"/>
        <v>" y="</v>
      </c>
      <c r="F4425">
        <f t="shared" ca="1" si="561"/>
        <v>300</v>
      </c>
      <c r="G4425" t="s">
        <v>0</v>
      </c>
      <c r="H4425">
        <f t="shared" ca="1" si="557"/>
        <v>99</v>
      </c>
      <c r="I4425" s="5">
        <f t="shared" ca="1" si="558"/>
        <v>6</v>
      </c>
      <c r="J4425" s="6">
        <f t="shared" si="559"/>
        <v>371</v>
      </c>
    </row>
    <row r="4426" spans="1:10" ht="15.75" customHeight="1">
      <c r="A4426" s="2" t="str">
        <f t="shared" si="554"/>
        <v>&lt;texture id="ui_enc_</v>
      </c>
      <c r="B4426" s="2" t="str">
        <f t="shared" ca="1" si="555"/>
        <v>af_vyvert_143</v>
      </c>
      <c r="C4426" s="4" t="s">
        <v>2</v>
      </c>
      <c r="D4426">
        <f t="shared" ca="1" si="560"/>
        <v>5000</v>
      </c>
      <c r="E4426" t="str">
        <f t="shared" si="556"/>
        <v>" y="</v>
      </c>
      <c r="F4426">
        <f t="shared" ca="1" si="561"/>
        <v>300</v>
      </c>
      <c r="G4426" t="s">
        <v>0</v>
      </c>
      <c r="H4426">
        <f t="shared" ca="1" si="557"/>
        <v>100</v>
      </c>
      <c r="I4426" s="5">
        <f t="shared" ca="1" si="558"/>
        <v>6</v>
      </c>
      <c r="J4426" s="6">
        <f t="shared" si="559"/>
        <v>372</v>
      </c>
    </row>
    <row r="4427" spans="1:10" ht="15.75" customHeight="1">
      <c r="A4427" s="2" t="str">
        <f t="shared" si="554"/>
        <v>&lt;texture id="ui_enc_</v>
      </c>
      <c r="B4427" s="2" t="str">
        <f t="shared" ca="1" si="555"/>
        <v>af_vyvert_114</v>
      </c>
      <c r="C4427" s="4" t="s">
        <v>2</v>
      </c>
      <c r="D4427">
        <f t="shared" ca="1" si="560"/>
        <v>4850</v>
      </c>
      <c r="E4427" t="str">
        <f t="shared" si="556"/>
        <v>" y="</v>
      </c>
      <c r="F4427">
        <f t="shared" ca="1" si="561"/>
        <v>300</v>
      </c>
      <c r="G4427" t="s">
        <v>0</v>
      </c>
      <c r="H4427">
        <f t="shared" ca="1" si="557"/>
        <v>97</v>
      </c>
      <c r="I4427" s="5">
        <f t="shared" ca="1" si="558"/>
        <v>6</v>
      </c>
      <c r="J4427" s="6">
        <f t="shared" si="559"/>
        <v>373</v>
      </c>
    </row>
    <row r="4428" spans="1:10" ht="15.75" customHeight="1">
      <c r="A4428" s="2" t="str">
        <f t="shared" si="554"/>
        <v>&lt;texture id="ui_enc_</v>
      </c>
      <c r="B4428" s="2" t="str">
        <f t="shared" ca="1" si="555"/>
        <v>af_vyvert_124</v>
      </c>
      <c r="C4428" s="4" t="s">
        <v>2</v>
      </c>
      <c r="D4428">
        <f t="shared" ca="1" si="560"/>
        <v>4900</v>
      </c>
      <c r="E4428" t="str">
        <f t="shared" si="556"/>
        <v>" y="</v>
      </c>
      <c r="F4428">
        <f t="shared" ca="1" si="561"/>
        <v>300</v>
      </c>
      <c r="G4428" t="s">
        <v>0</v>
      </c>
      <c r="H4428">
        <f t="shared" ca="1" si="557"/>
        <v>98</v>
      </c>
      <c r="I4428" s="5">
        <f t="shared" ca="1" si="558"/>
        <v>6</v>
      </c>
      <c r="J4428" s="6">
        <f t="shared" si="559"/>
        <v>374</v>
      </c>
    </row>
    <row r="4429" spans="1:10" ht="15.75" customHeight="1">
      <c r="A4429" s="2" t="str">
        <f t="shared" ref="A4429:A4492" si="562">A4428</f>
        <v>&lt;texture id="ui_enc_</v>
      </c>
      <c r="B4429" s="2" t="str">
        <f t="shared" ca="1" si="555"/>
        <v>af_vyvert_134</v>
      </c>
      <c r="C4429" s="4" t="s">
        <v>2</v>
      </c>
      <c r="D4429">
        <f t="shared" ca="1" si="560"/>
        <v>4950</v>
      </c>
      <c r="E4429" t="str">
        <f t="shared" si="556"/>
        <v>" y="</v>
      </c>
      <c r="F4429">
        <f t="shared" ca="1" si="561"/>
        <v>300</v>
      </c>
      <c r="G4429" t="s">
        <v>0</v>
      </c>
      <c r="H4429">
        <f t="shared" ca="1" si="557"/>
        <v>99</v>
      </c>
      <c r="I4429" s="5">
        <f t="shared" ca="1" si="558"/>
        <v>6</v>
      </c>
      <c r="J4429" s="6">
        <f t="shared" si="559"/>
        <v>375</v>
      </c>
    </row>
    <row r="4430" spans="1:10" ht="15.75" customHeight="1">
      <c r="A4430" s="2" t="str">
        <f t="shared" si="562"/>
        <v>&lt;texture id="ui_enc_</v>
      </c>
      <c r="B4430" s="2" t="str">
        <f t="shared" ca="1" si="555"/>
        <v>af_vyvert_144</v>
      </c>
      <c r="C4430" s="4" t="s">
        <v>2</v>
      </c>
      <c r="D4430">
        <f t="shared" ca="1" si="560"/>
        <v>5000</v>
      </c>
      <c r="E4430" t="str">
        <f t="shared" si="556"/>
        <v>" y="</v>
      </c>
      <c r="F4430">
        <f t="shared" ca="1" si="561"/>
        <v>300</v>
      </c>
      <c r="G4430" t="s">
        <v>0</v>
      </c>
      <c r="H4430">
        <f t="shared" ca="1" si="557"/>
        <v>100</v>
      </c>
      <c r="I4430" s="5">
        <f t="shared" ca="1" si="558"/>
        <v>6</v>
      </c>
      <c r="J4430" s="6">
        <f t="shared" si="559"/>
        <v>376</v>
      </c>
    </row>
    <row r="4431" spans="1:10" ht="15.75" customHeight="1">
      <c r="A4431" s="2" t="str">
        <f t="shared" si="562"/>
        <v>&lt;texture id="ui_enc_</v>
      </c>
      <c r="B4431" s="2" t="str">
        <f t="shared" ca="1" si="555"/>
        <v>af_vyvert_115</v>
      </c>
      <c r="C4431" s="4" t="s">
        <v>2</v>
      </c>
      <c r="D4431">
        <f t="shared" ca="1" si="560"/>
        <v>4850</v>
      </c>
      <c r="E4431" t="str">
        <f t="shared" si="556"/>
        <v>" y="</v>
      </c>
      <c r="F4431">
        <f t="shared" ca="1" si="561"/>
        <v>300</v>
      </c>
      <c r="G4431" t="s">
        <v>0</v>
      </c>
      <c r="H4431">
        <f t="shared" ca="1" si="557"/>
        <v>97</v>
      </c>
      <c r="I4431" s="5">
        <f t="shared" ca="1" si="558"/>
        <v>6</v>
      </c>
      <c r="J4431" s="6">
        <f t="shared" si="559"/>
        <v>377</v>
      </c>
    </row>
    <row r="4432" spans="1:10" ht="15.75" customHeight="1">
      <c r="A4432" s="2" t="str">
        <f t="shared" si="562"/>
        <v>&lt;texture id="ui_enc_</v>
      </c>
      <c r="B4432" s="2" t="str">
        <f t="shared" ca="1" si="555"/>
        <v>af_vyvert_125</v>
      </c>
      <c r="C4432" s="4" t="s">
        <v>2</v>
      </c>
      <c r="D4432">
        <f t="shared" ca="1" si="560"/>
        <v>4900</v>
      </c>
      <c r="E4432" t="str">
        <f t="shared" si="556"/>
        <v>" y="</v>
      </c>
      <c r="F4432">
        <f t="shared" ca="1" si="561"/>
        <v>300</v>
      </c>
      <c r="G4432" t="s">
        <v>0</v>
      </c>
      <c r="H4432">
        <f t="shared" ca="1" si="557"/>
        <v>98</v>
      </c>
      <c r="I4432" s="5">
        <f t="shared" ca="1" si="558"/>
        <v>6</v>
      </c>
      <c r="J4432" s="6">
        <f t="shared" si="559"/>
        <v>378</v>
      </c>
    </row>
    <row r="4433" spans="1:10" ht="15.75" customHeight="1">
      <c r="A4433" s="2" t="str">
        <f t="shared" si="562"/>
        <v>&lt;texture id="ui_enc_</v>
      </c>
      <c r="B4433" s="2" t="str">
        <f t="shared" ca="1" si="555"/>
        <v>af_vyvert_135</v>
      </c>
      <c r="C4433" s="4" t="s">
        <v>2</v>
      </c>
      <c r="D4433">
        <f t="shared" ca="1" si="560"/>
        <v>4950</v>
      </c>
      <c r="E4433" t="str">
        <f t="shared" si="556"/>
        <v>" y="</v>
      </c>
      <c r="F4433">
        <f t="shared" ca="1" si="561"/>
        <v>300</v>
      </c>
      <c r="G4433" t="s">
        <v>0</v>
      </c>
      <c r="H4433">
        <f t="shared" ca="1" si="557"/>
        <v>99</v>
      </c>
      <c r="I4433" s="5">
        <f t="shared" ca="1" si="558"/>
        <v>6</v>
      </c>
      <c r="J4433" s="6">
        <f t="shared" si="559"/>
        <v>379</v>
      </c>
    </row>
    <row r="4434" spans="1:10" ht="15.75" customHeight="1">
      <c r="A4434" s="2" t="str">
        <f t="shared" si="562"/>
        <v>&lt;texture id="ui_enc_</v>
      </c>
      <c r="B4434" s="2" t="str">
        <f t="shared" ca="1" si="555"/>
        <v>af_vyvert_145</v>
      </c>
      <c r="C4434" s="4" t="s">
        <v>2</v>
      </c>
      <c r="D4434">
        <f t="shared" ca="1" si="560"/>
        <v>5000</v>
      </c>
      <c r="E4434" t="str">
        <f t="shared" si="556"/>
        <v>" y="</v>
      </c>
      <c r="F4434">
        <f t="shared" ca="1" si="561"/>
        <v>300</v>
      </c>
      <c r="G4434" t="s">
        <v>0</v>
      </c>
      <c r="H4434">
        <f t="shared" ca="1" si="557"/>
        <v>100</v>
      </c>
      <c r="I4434" s="5">
        <f t="shared" ca="1" si="558"/>
        <v>6</v>
      </c>
      <c r="J4434" s="6">
        <f t="shared" si="559"/>
        <v>380</v>
      </c>
    </row>
    <row r="4435" spans="1:10" ht="15.75" customHeight="1">
      <c r="A4435" s="2" t="str">
        <f t="shared" si="562"/>
        <v>&lt;texture id="ui_enc_</v>
      </c>
      <c r="B4435" s="2" t="str">
        <f t="shared" ca="1" si="555"/>
        <v>af_vyvert_116</v>
      </c>
      <c r="C4435" s="4" t="s">
        <v>2</v>
      </c>
      <c r="D4435">
        <f t="shared" ca="1" si="560"/>
        <v>4850</v>
      </c>
      <c r="E4435" t="str">
        <f t="shared" si="556"/>
        <v>" y="</v>
      </c>
      <c r="F4435">
        <f t="shared" ca="1" si="561"/>
        <v>300</v>
      </c>
      <c r="G4435" t="s">
        <v>0</v>
      </c>
      <c r="H4435">
        <f t="shared" ca="1" si="557"/>
        <v>97</v>
      </c>
      <c r="I4435" s="5">
        <f t="shared" ca="1" si="558"/>
        <v>6</v>
      </c>
      <c r="J4435" s="6">
        <f t="shared" si="559"/>
        <v>381</v>
      </c>
    </row>
    <row r="4436" spans="1:10" ht="15.75" customHeight="1">
      <c r="A4436" s="2" t="str">
        <f t="shared" si="562"/>
        <v>&lt;texture id="ui_enc_</v>
      </c>
      <c r="B4436" s="2" t="str">
        <f t="shared" ca="1" si="555"/>
        <v>af_vyvert_126</v>
      </c>
      <c r="C4436" s="4" t="s">
        <v>2</v>
      </c>
      <c r="D4436">
        <f t="shared" ca="1" si="560"/>
        <v>4900</v>
      </c>
      <c r="E4436" t="str">
        <f t="shared" si="556"/>
        <v>" y="</v>
      </c>
      <c r="F4436">
        <f t="shared" ca="1" si="561"/>
        <v>300</v>
      </c>
      <c r="G4436" t="s">
        <v>0</v>
      </c>
      <c r="H4436">
        <f t="shared" ca="1" si="557"/>
        <v>98</v>
      </c>
      <c r="I4436" s="5">
        <f t="shared" ca="1" si="558"/>
        <v>6</v>
      </c>
      <c r="J4436" s="6">
        <f t="shared" si="559"/>
        <v>382</v>
      </c>
    </row>
    <row r="4437" spans="1:10" ht="15.75" customHeight="1">
      <c r="A4437" s="2" t="str">
        <f t="shared" si="562"/>
        <v>&lt;texture id="ui_enc_</v>
      </c>
      <c r="B4437" s="2" t="str">
        <f t="shared" ca="1" si="555"/>
        <v>af_vyvert_136</v>
      </c>
      <c r="C4437" s="4" t="s">
        <v>2</v>
      </c>
      <c r="D4437">
        <f t="shared" ca="1" si="560"/>
        <v>4950</v>
      </c>
      <c r="E4437" t="str">
        <f t="shared" si="556"/>
        <v>" y="</v>
      </c>
      <c r="F4437">
        <f t="shared" ca="1" si="561"/>
        <v>300</v>
      </c>
      <c r="G4437" t="s">
        <v>0</v>
      </c>
      <c r="H4437">
        <f t="shared" ca="1" si="557"/>
        <v>99</v>
      </c>
      <c r="I4437" s="5">
        <f t="shared" ca="1" si="558"/>
        <v>6</v>
      </c>
      <c r="J4437" s="6">
        <f t="shared" si="559"/>
        <v>383</v>
      </c>
    </row>
    <row r="4438" spans="1:10" ht="15.75" customHeight="1">
      <c r="A4438" s="2" t="str">
        <f t="shared" si="562"/>
        <v>&lt;texture id="ui_enc_</v>
      </c>
      <c r="B4438" s="2" t="str">
        <f t="shared" ca="1" si="555"/>
        <v>af_vyvert_146</v>
      </c>
      <c r="C4438" s="4" t="s">
        <v>2</v>
      </c>
      <c r="D4438">
        <f t="shared" ca="1" si="560"/>
        <v>5000</v>
      </c>
      <c r="E4438" t="str">
        <f t="shared" si="556"/>
        <v>" y="</v>
      </c>
      <c r="F4438">
        <f t="shared" ca="1" si="561"/>
        <v>300</v>
      </c>
      <c r="G4438" t="s">
        <v>0</v>
      </c>
      <c r="H4438">
        <f t="shared" ca="1" si="557"/>
        <v>100</v>
      </c>
      <c r="I4438" s="5">
        <f t="shared" ca="1" si="558"/>
        <v>6</v>
      </c>
      <c r="J4438" s="6">
        <f t="shared" si="559"/>
        <v>384</v>
      </c>
    </row>
    <row r="4439" spans="1:10" ht="15.75" customHeight="1">
      <c r="A4439" s="2" t="str">
        <f t="shared" si="562"/>
        <v>&lt;texture id="ui_enc_</v>
      </c>
      <c r="B4439" s="2" t="str">
        <f t="shared" ca="1" si="555"/>
        <v>af_vyvert_117</v>
      </c>
      <c r="C4439" s="4" t="s">
        <v>2</v>
      </c>
      <c r="D4439">
        <f t="shared" ca="1" si="560"/>
        <v>4850</v>
      </c>
      <c r="E4439" t="str">
        <f t="shared" si="556"/>
        <v>" y="</v>
      </c>
      <c r="F4439">
        <f t="shared" ca="1" si="561"/>
        <v>300</v>
      </c>
      <c r="G4439" t="s">
        <v>0</v>
      </c>
      <c r="H4439">
        <f t="shared" ca="1" si="557"/>
        <v>97</v>
      </c>
      <c r="I4439" s="5">
        <f t="shared" ca="1" si="558"/>
        <v>6</v>
      </c>
      <c r="J4439" s="6">
        <f t="shared" si="559"/>
        <v>385</v>
      </c>
    </row>
    <row r="4440" spans="1:10" ht="15.75" customHeight="1">
      <c r="A4440" s="2" t="str">
        <f t="shared" si="562"/>
        <v>&lt;texture id="ui_enc_</v>
      </c>
      <c r="B4440" s="2" t="str">
        <f t="shared" ca="1" si="555"/>
        <v>af_vyvert_127</v>
      </c>
      <c r="C4440" s="4" t="s">
        <v>2</v>
      </c>
      <c r="D4440">
        <f t="shared" ca="1" si="560"/>
        <v>4900</v>
      </c>
      <c r="E4440" t="str">
        <f t="shared" si="556"/>
        <v>" y="</v>
      </c>
      <c r="F4440">
        <f t="shared" ca="1" si="561"/>
        <v>300</v>
      </c>
      <c r="G4440" t="s">
        <v>0</v>
      </c>
      <c r="H4440">
        <f t="shared" ca="1" si="557"/>
        <v>98</v>
      </c>
      <c r="I4440" s="5">
        <f t="shared" ca="1" si="558"/>
        <v>6</v>
      </c>
      <c r="J4440" s="6">
        <f t="shared" si="559"/>
        <v>386</v>
      </c>
    </row>
    <row r="4441" spans="1:10" ht="15.75" customHeight="1">
      <c r="A4441" s="2" t="str">
        <f t="shared" si="562"/>
        <v>&lt;texture id="ui_enc_</v>
      </c>
      <c r="B4441" s="2" t="str">
        <f t="shared" ca="1" si="555"/>
        <v>af_vyvert_137</v>
      </c>
      <c r="C4441" s="4" t="s">
        <v>2</v>
      </c>
      <c r="D4441">
        <f t="shared" ca="1" si="560"/>
        <v>4950</v>
      </c>
      <c r="E4441" t="str">
        <f t="shared" si="556"/>
        <v>" y="</v>
      </c>
      <c r="F4441">
        <f t="shared" ca="1" si="561"/>
        <v>300</v>
      </c>
      <c r="G4441" t="s">
        <v>0</v>
      </c>
      <c r="H4441">
        <f t="shared" ca="1" si="557"/>
        <v>99</v>
      </c>
      <c r="I4441" s="5">
        <f t="shared" ca="1" si="558"/>
        <v>6</v>
      </c>
      <c r="J4441" s="6">
        <f t="shared" si="559"/>
        <v>387</v>
      </c>
    </row>
    <row r="4442" spans="1:10" ht="15.75" customHeight="1">
      <c r="A4442" s="2" t="str">
        <f t="shared" si="562"/>
        <v>&lt;texture id="ui_enc_</v>
      </c>
      <c r="B4442" s="2" t="str">
        <f t="shared" ref="B4442:B4505" ca="1" si="563">INDIRECT("'[Аномальные артефакты.xlsx]Аномальные симбиоты'!$B$"&amp;J4442)</f>
        <v>af_vyvert_147</v>
      </c>
      <c r="C4442" s="4" t="s">
        <v>2</v>
      </c>
      <c r="D4442">
        <f t="shared" ca="1" si="560"/>
        <v>5000</v>
      </c>
      <c r="E4442" t="str">
        <f t="shared" ref="E4442:E4505" si="564">E4441</f>
        <v>" y="</v>
      </c>
      <c r="F4442">
        <f t="shared" ca="1" si="561"/>
        <v>300</v>
      </c>
      <c r="G4442" t="s">
        <v>0</v>
      </c>
      <c r="H4442">
        <f t="shared" ref="H4442:H4505" ca="1" si="565">INDIRECT("'[Аномальные артефакты.xlsx]Аномальные симбиоты'!$CG"&amp;J4442)</f>
        <v>100</v>
      </c>
      <c r="I4442" s="5">
        <f t="shared" ref="I4442:I4505" ca="1" si="566">INDIRECT("'[Аномальные артефакты.xlsx]Аномальные симбиоты'!$CH"&amp;J4442)</f>
        <v>6</v>
      </c>
      <c r="J4442" s="6">
        <f t="shared" ref="J4442:J4505" si="567">J4441+1</f>
        <v>388</v>
      </c>
    </row>
    <row r="4443" spans="1:10" ht="15.75" customHeight="1">
      <c r="A4443" s="2" t="str">
        <f t="shared" si="562"/>
        <v>&lt;texture id="ui_enc_</v>
      </c>
      <c r="B4443" s="2" t="str">
        <f t="shared" ca="1" si="563"/>
        <v>af_vyvert_118</v>
      </c>
      <c r="C4443" s="4" t="s">
        <v>2</v>
      </c>
      <c r="D4443">
        <f t="shared" ca="1" si="560"/>
        <v>4850</v>
      </c>
      <c r="E4443" t="str">
        <f t="shared" si="564"/>
        <v>" y="</v>
      </c>
      <c r="F4443">
        <f t="shared" ca="1" si="561"/>
        <v>300</v>
      </c>
      <c r="G4443" t="s">
        <v>0</v>
      </c>
      <c r="H4443">
        <f t="shared" ca="1" si="565"/>
        <v>97</v>
      </c>
      <c r="I4443" s="5">
        <f t="shared" ca="1" si="566"/>
        <v>6</v>
      </c>
      <c r="J4443" s="6">
        <f t="shared" si="567"/>
        <v>389</v>
      </c>
    </row>
    <row r="4444" spans="1:10" ht="15.75" customHeight="1">
      <c r="A4444" s="2" t="str">
        <f t="shared" si="562"/>
        <v>&lt;texture id="ui_enc_</v>
      </c>
      <c r="B4444" s="2" t="str">
        <f t="shared" ca="1" si="563"/>
        <v>af_vyvert_128</v>
      </c>
      <c r="C4444" s="4" t="s">
        <v>2</v>
      </c>
      <c r="D4444">
        <f t="shared" ca="1" si="560"/>
        <v>4900</v>
      </c>
      <c r="E4444" t="str">
        <f t="shared" si="564"/>
        <v>" y="</v>
      </c>
      <c r="F4444">
        <f t="shared" ca="1" si="561"/>
        <v>300</v>
      </c>
      <c r="G4444" t="s">
        <v>0</v>
      </c>
      <c r="H4444">
        <f t="shared" ca="1" si="565"/>
        <v>98</v>
      </c>
      <c r="I4444" s="5">
        <f t="shared" ca="1" si="566"/>
        <v>6</v>
      </c>
      <c r="J4444" s="6">
        <f t="shared" si="567"/>
        <v>390</v>
      </c>
    </row>
    <row r="4445" spans="1:10" ht="15.75" customHeight="1">
      <c r="A4445" s="2" t="str">
        <f t="shared" si="562"/>
        <v>&lt;texture id="ui_enc_</v>
      </c>
      <c r="B4445" s="2" t="str">
        <f t="shared" ca="1" si="563"/>
        <v>af_vyvert_138</v>
      </c>
      <c r="C4445" s="4" t="s">
        <v>2</v>
      </c>
      <c r="D4445">
        <f t="shared" ca="1" si="560"/>
        <v>4950</v>
      </c>
      <c r="E4445" t="str">
        <f t="shared" si="564"/>
        <v>" y="</v>
      </c>
      <c r="F4445">
        <f t="shared" ca="1" si="561"/>
        <v>300</v>
      </c>
      <c r="G4445" t="s">
        <v>0</v>
      </c>
      <c r="H4445">
        <f t="shared" ca="1" si="565"/>
        <v>99</v>
      </c>
      <c r="I4445" s="5">
        <f t="shared" ca="1" si="566"/>
        <v>6</v>
      </c>
      <c r="J4445" s="6">
        <f t="shared" si="567"/>
        <v>391</v>
      </c>
    </row>
    <row r="4446" spans="1:10" ht="15.75" customHeight="1">
      <c r="A4446" s="2" t="str">
        <f t="shared" si="562"/>
        <v>&lt;texture id="ui_enc_</v>
      </c>
      <c r="B4446" s="2" t="str">
        <f t="shared" ca="1" si="563"/>
        <v>af_vyvert_148</v>
      </c>
      <c r="C4446" s="4" t="s">
        <v>2</v>
      </c>
      <c r="D4446">
        <f t="shared" ca="1" si="560"/>
        <v>5000</v>
      </c>
      <c r="E4446" t="str">
        <f t="shared" si="564"/>
        <v>" y="</v>
      </c>
      <c r="F4446">
        <f t="shared" ca="1" si="561"/>
        <v>300</v>
      </c>
      <c r="G4446" t="s">
        <v>0</v>
      </c>
      <c r="H4446">
        <f t="shared" ca="1" si="565"/>
        <v>100</v>
      </c>
      <c r="I4446" s="5">
        <f t="shared" ca="1" si="566"/>
        <v>6</v>
      </c>
      <c r="J4446" s="6">
        <f t="shared" si="567"/>
        <v>392</v>
      </c>
    </row>
    <row r="4447" spans="1:10" ht="15.75" customHeight="1">
      <c r="A4447" s="2" t="str">
        <f t="shared" si="562"/>
        <v>&lt;texture id="ui_enc_</v>
      </c>
      <c r="B4447" s="2" t="str">
        <f t="shared" ca="1" si="563"/>
        <v>af_vyvert_119</v>
      </c>
      <c r="C4447" s="4" t="s">
        <v>2</v>
      </c>
      <c r="D4447">
        <f t="shared" ca="1" si="560"/>
        <v>4850</v>
      </c>
      <c r="E4447" t="str">
        <f t="shared" si="564"/>
        <v>" y="</v>
      </c>
      <c r="F4447">
        <f t="shared" ca="1" si="561"/>
        <v>300</v>
      </c>
      <c r="G4447" t="s">
        <v>0</v>
      </c>
      <c r="H4447">
        <f t="shared" ca="1" si="565"/>
        <v>97</v>
      </c>
      <c r="I4447" s="5">
        <f t="shared" ca="1" si="566"/>
        <v>6</v>
      </c>
      <c r="J4447" s="6">
        <f t="shared" si="567"/>
        <v>393</v>
      </c>
    </row>
    <row r="4448" spans="1:10" ht="15.75" customHeight="1">
      <c r="A4448" s="2" t="str">
        <f t="shared" si="562"/>
        <v>&lt;texture id="ui_enc_</v>
      </c>
      <c r="B4448" s="2" t="str">
        <f t="shared" ca="1" si="563"/>
        <v>af_vyvert_129</v>
      </c>
      <c r="C4448" s="4" t="s">
        <v>2</v>
      </c>
      <c r="D4448">
        <f t="shared" ca="1" si="560"/>
        <v>4900</v>
      </c>
      <c r="E4448" t="str">
        <f t="shared" si="564"/>
        <v>" y="</v>
      </c>
      <c r="F4448">
        <f t="shared" ca="1" si="561"/>
        <v>300</v>
      </c>
      <c r="G4448" t="s">
        <v>0</v>
      </c>
      <c r="H4448">
        <f t="shared" ca="1" si="565"/>
        <v>98</v>
      </c>
      <c r="I4448" s="5">
        <f t="shared" ca="1" si="566"/>
        <v>6</v>
      </c>
      <c r="J4448" s="6">
        <f t="shared" si="567"/>
        <v>394</v>
      </c>
    </row>
    <row r="4449" spans="1:10" ht="15.75" customHeight="1">
      <c r="A4449" s="2" t="str">
        <f t="shared" si="562"/>
        <v>&lt;texture id="ui_enc_</v>
      </c>
      <c r="B4449" s="2" t="str">
        <f t="shared" ca="1" si="563"/>
        <v>af_vyvert_139</v>
      </c>
      <c r="C4449" s="4" t="s">
        <v>2</v>
      </c>
      <c r="D4449">
        <f t="shared" ca="1" si="560"/>
        <v>4950</v>
      </c>
      <c r="E4449" t="str">
        <f t="shared" si="564"/>
        <v>" y="</v>
      </c>
      <c r="F4449">
        <f t="shared" ca="1" si="561"/>
        <v>300</v>
      </c>
      <c r="G4449" t="s">
        <v>0</v>
      </c>
      <c r="H4449">
        <f t="shared" ca="1" si="565"/>
        <v>99</v>
      </c>
      <c r="I4449" s="5">
        <f t="shared" ca="1" si="566"/>
        <v>6</v>
      </c>
      <c r="J4449" s="6">
        <f t="shared" si="567"/>
        <v>395</v>
      </c>
    </row>
    <row r="4450" spans="1:10" ht="15.75" customHeight="1">
      <c r="A4450" s="2" t="str">
        <f t="shared" si="562"/>
        <v>&lt;texture id="ui_enc_</v>
      </c>
      <c r="B4450" s="2" t="str">
        <f t="shared" ca="1" si="563"/>
        <v>af_vyvert_149</v>
      </c>
      <c r="C4450" s="4" t="s">
        <v>2</v>
      </c>
      <c r="D4450">
        <f t="shared" ca="1" si="560"/>
        <v>5000</v>
      </c>
      <c r="E4450" t="str">
        <f t="shared" si="564"/>
        <v>" y="</v>
      </c>
      <c r="F4450">
        <f t="shared" ca="1" si="561"/>
        <v>300</v>
      </c>
      <c r="G4450" t="s">
        <v>0</v>
      </c>
      <c r="H4450">
        <f t="shared" ca="1" si="565"/>
        <v>100</v>
      </c>
      <c r="I4450" s="5">
        <f t="shared" ca="1" si="566"/>
        <v>6</v>
      </c>
      <c r="J4450" s="6">
        <f t="shared" si="567"/>
        <v>396</v>
      </c>
    </row>
    <row r="4451" spans="1:10" ht="15.75" customHeight="1">
      <c r="A4451" s="2" t="str">
        <f t="shared" si="562"/>
        <v>&lt;texture id="ui_enc_</v>
      </c>
      <c r="B4451" s="2" t="str">
        <f t="shared" ca="1" si="563"/>
        <v>af_vyvert_211</v>
      </c>
      <c r="C4451" s="4" t="s">
        <v>2</v>
      </c>
      <c r="D4451">
        <f t="shared" ca="1" si="560"/>
        <v>5100</v>
      </c>
      <c r="E4451" t="str">
        <f t="shared" si="564"/>
        <v>" y="</v>
      </c>
      <c r="F4451">
        <f t="shared" ca="1" si="561"/>
        <v>300</v>
      </c>
      <c r="G4451" t="s">
        <v>0</v>
      </c>
      <c r="H4451">
        <f t="shared" ca="1" si="565"/>
        <v>102</v>
      </c>
      <c r="I4451" s="5">
        <f t="shared" ca="1" si="566"/>
        <v>6</v>
      </c>
      <c r="J4451" s="6">
        <f t="shared" si="567"/>
        <v>397</v>
      </c>
    </row>
    <row r="4452" spans="1:10" ht="15.75" customHeight="1">
      <c r="A4452" s="2" t="str">
        <f t="shared" si="562"/>
        <v>&lt;texture id="ui_enc_</v>
      </c>
      <c r="B4452" s="2" t="str">
        <f t="shared" ca="1" si="563"/>
        <v>af_vyvert_221</v>
      </c>
      <c r="C4452" s="4" t="s">
        <v>2</v>
      </c>
      <c r="D4452">
        <f t="shared" ca="1" si="560"/>
        <v>5150</v>
      </c>
      <c r="E4452" t="str">
        <f t="shared" si="564"/>
        <v>" y="</v>
      </c>
      <c r="F4452">
        <f t="shared" ca="1" si="561"/>
        <v>300</v>
      </c>
      <c r="G4452" t="s">
        <v>0</v>
      </c>
      <c r="H4452">
        <f t="shared" ca="1" si="565"/>
        <v>103</v>
      </c>
      <c r="I4452" s="5">
        <f t="shared" ca="1" si="566"/>
        <v>6</v>
      </c>
      <c r="J4452" s="6">
        <f t="shared" si="567"/>
        <v>398</v>
      </c>
    </row>
    <row r="4453" spans="1:10" ht="15.75" customHeight="1">
      <c r="A4453" s="2" t="str">
        <f t="shared" si="562"/>
        <v>&lt;texture id="ui_enc_</v>
      </c>
      <c r="B4453" s="2" t="str">
        <f t="shared" ca="1" si="563"/>
        <v>af_vyvert_231</v>
      </c>
      <c r="C4453" s="4" t="s">
        <v>2</v>
      </c>
      <c r="D4453">
        <f t="shared" ca="1" si="560"/>
        <v>5200</v>
      </c>
      <c r="E4453" t="str">
        <f t="shared" si="564"/>
        <v>" y="</v>
      </c>
      <c r="F4453">
        <f t="shared" ca="1" si="561"/>
        <v>300</v>
      </c>
      <c r="G4453" t="s">
        <v>0</v>
      </c>
      <c r="H4453">
        <f t="shared" ca="1" si="565"/>
        <v>104</v>
      </c>
      <c r="I4453" s="5">
        <f t="shared" ca="1" si="566"/>
        <v>6</v>
      </c>
      <c r="J4453" s="6">
        <f t="shared" si="567"/>
        <v>399</v>
      </c>
    </row>
    <row r="4454" spans="1:10" ht="15.75" customHeight="1">
      <c r="A4454" s="2" t="str">
        <f t="shared" si="562"/>
        <v>&lt;texture id="ui_enc_</v>
      </c>
      <c r="B4454" s="2" t="str">
        <f t="shared" ca="1" si="563"/>
        <v>af_vyvert_241</v>
      </c>
      <c r="C4454" s="4" t="s">
        <v>2</v>
      </c>
      <c r="D4454">
        <f t="shared" ca="1" si="560"/>
        <v>5250</v>
      </c>
      <c r="E4454" t="str">
        <f t="shared" si="564"/>
        <v>" y="</v>
      </c>
      <c r="F4454">
        <f t="shared" ca="1" si="561"/>
        <v>300</v>
      </c>
      <c r="G4454" t="s">
        <v>0</v>
      </c>
      <c r="H4454">
        <f t="shared" ca="1" si="565"/>
        <v>105</v>
      </c>
      <c r="I4454" s="5">
        <f t="shared" ca="1" si="566"/>
        <v>6</v>
      </c>
      <c r="J4454" s="6">
        <f t="shared" si="567"/>
        <v>400</v>
      </c>
    </row>
    <row r="4455" spans="1:10" ht="15.75" customHeight="1">
      <c r="A4455" s="2" t="str">
        <f t="shared" si="562"/>
        <v>&lt;texture id="ui_enc_</v>
      </c>
      <c r="B4455" s="2" t="str">
        <f t="shared" ca="1" si="563"/>
        <v>af_vyvert_212</v>
      </c>
      <c r="C4455" s="4" t="s">
        <v>2</v>
      </c>
      <c r="D4455">
        <f t="shared" ca="1" si="560"/>
        <v>5100</v>
      </c>
      <c r="E4455" t="str">
        <f t="shared" si="564"/>
        <v>" y="</v>
      </c>
      <c r="F4455">
        <f t="shared" ca="1" si="561"/>
        <v>300</v>
      </c>
      <c r="G4455" t="s">
        <v>0</v>
      </c>
      <c r="H4455">
        <f t="shared" ca="1" si="565"/>
        <v>102</v>
      </c>
      <c r="I4455" s="5">
        <f t="shared" ca="1" si="566"/>
        <v>6</v>
      </c>
      <c r="J4455" s="6">
        <f t="shared" si="567"/>
        <v>401</v>
      </c>
    </row>
    <row r="4456" spans="1:10" ht="15.75" customHeight="1">
      <c r="A4456" s="2" t="str">
        <f t="shared" si="562"/>
        <v>&lt;texture id="ui_enc_</v>
      </c>
      <c r="B4456" s="2" t="str">
        <f t="shared" ca="1" si="563"/>
        <v>af_vyvert_222</v>
      </c>
      <c r="C4456" s="4" t="s">
        <v>2</v>
      </c>
      <c r="D4456">
        <f t="shared" ca="1" si="560"/>
        <v>5150</v>
      </c>
      <c r="E4456" t="str">
        <f t="shared" si="564"/>
        <v>" y="</v>
      </c>
      <c r="F4456">
        <f t="shared" ca="1" si="561"/>
        <v>300</v>
      </c>
      <c r="G4456" t="s">
        <v>0</v>
      </c>
      <c r="H4456">
        <f t="shared" ca="1" si="565"/>
        <v>103</v>
      </c>
      <c r="I4456" s="5">
        <f t="shared" ca="1" si="566"/>
        <v>6</v>
      </c>
      <c r="J4456" s="6">
        <f t="shared" si="567"/>
        <v>402</v>
      </c>
    </row>
    <row r="4457" spans="1:10" ht="15.75" customHeight="1">
      <c r="A4457" s="2" t="str">
        <f t="shared" si="562"/>
        <v>&lt;texture id="ui_enc_</v>
      </c>
      <c r="B4457" s="2" t="str">
        <f t="shared" ca="1" si="563"/>
        <v>af_vyvert_232</v>
      </c>
      <c r="C4457" s="4" t="s">
        <v>2</v>
      </c>
      <c r="D4457">
        <f t="shared" ca="1" si="560"/>
        <v>5200</v>
      </c>
      <c r="E4457" t="str">
        <f t="shared" si="564"/>
        <v>" y="</v>
      </c>
      <c r="F4457">
        <f t="shared" ca="1" si="561"/>
        <v>300</v>
      </c>
      <c r="G4457" t="s">
        <v>0</v>
      </c>
      <c r="H4457">
        <f t="shared" ca="1" si="565"/>
        <v>104</v>
      </c>
      <c r="I4457" s="5">
        <f t="shared" ca="1" si="566"/>
        <v>6</v>
      </c>
      <c r="J4457" s="6">
        <f t="shared" si="567"/>
        <v>403</v>
      </c>
    </row>
    <row r="4458" spans="1:10" ht="15.75" customHeight="1">
      <c r="A4458" s="2" t="str">
        <f t="shared" si="562"/>
        <v>&lt;texture id="ui_enc_</v>
      </c>
      <c r="B4458" s="2" t="str">
        <f t="shared" ca="1" si="563"/>
        <v>af_vyvert_242</v>
      </c>
      <c r="C4458" s="4" t="s">
        <v>2</v>
      </c>
      <c r="D4458">
        <f t="shared" ca="1" si="560"/>
        <v>5250</v>
      </c>
      <c r="E4458" t="str">
        <f t="shared" si="564"/>
        <v>" y="</v>
      </c>
      <c r="F4458">
        <f t="shared" ca="1" si="561"/>
        <v>300</v>
      </c>
      <c r="G4458" t="s">
        <v>0</v>
      </c>
      <c r="H4458">
        <f t="shared" ca="1" si="565"/>
        <v>105</v>
      </c>
      <c r="I4458" s="5">
        <f t="shared" ca="1" si="566"/>
        <v>6</v>
      </c>
      <c r="J4458" s="6">
        <f t="shared" si="567"/>
        <v>404</v>
      </c>
    </row>
    <row r="4459" spans="1:10" ht="15.75" customHeight="1">
      <c r="A4459" s="2" t="str">
        <f t="shared" si="562"/>
        <v>&lt;texture id="ui_enc_</v>
      </c>
      <c r="B4459" s="2" t="str">
        <f t="shared" ca="1" si="563"/>
        <v>af_vyvert_213</v>
      </c>
      <c r="C4459" s="4" t="s">
        <v>2</v>
      </c>
      <c r="D4459">
        <f t="shared" ca="1" si="560"/>
        <v>5100</v>
      </c>
      <c r="E4459" t="str">
        <f t="shared" si="564"/>
        <v>" y="</v>
      </c>
      <c r="F4459">
        <f t="shared" ca="1" si="561"/>
        <v>300</v>
      </c>
      <c r="G4459" t="s">
        <v>0</v>
      </c>
      <c r="H4459">
        <f t="shared" ca="1" si="565"/>
        <v>102</v>
      </c>
      <c r="I4459" s="5">
        <f t="shared" ca="1" si="566"/>
        <v>6</v>
      </c>
      <c r="J4459" s="6">
        <f t="shared" si="567"/>
        <v>405</v>
      </c>
    </row>
    <row r="4460" spans="1:10" ht="15.75" customHeight="1">
      <c r="A4460" s="2" t="str">
        <f t="shared" si="562"/>
        <v>&lt;texture id="ui_enc_</v>
      </c>
      <c r="B4460" s="2" t="str">
        <f t="shared" ca="1" si="563"/>
        <v>af_vyvert_223</v>
      </c>
      <c r="C4460" s="4" t="s">
        <v>2</v>
      </c>
      <c r="D4460">
        <f t="shared" ca="1" si="560"/>
        <v>5150</v>
      </c>
      <c r="E4460" t="str">
        <f t="shared" si="564"/>
        <v>" y="</v>
      </c>
      <c r="F4460">
        <f t="shared" ca="1" si="561"/>
        <v>300</v>
      </c>
      <c r="G4460" t="s">
        <v>0</v>
      </c>
      <c r="H4460">
        <f t="shared" ca="1" si="565"/>
        <v>103</v>
      </c>
      <c r="I4460" s="5">
        <f t="shared" ca="1" si="566"/>
        <v>6</v>
      </c>
      <c r="J4460" s="6">
        <f t="shared" si="567"/>
        <v>406</v>
      </c>
    </row>
    <row r="4461" spans="1:10" ht="15.75" customHeight="1">
      <c r="A4461" s="2" t="str">
        <f t="shared" si="562"/>
        <v>&lt;texture id="ui_enc_</v>
      </c>
      <c r="B4461" s="2" t="str">
        <f t="shared" ca="1" si="563"/>
        <v>af_vyvert_233</v>
      </c>
      <c r="C4461" s="4" t="s">
        <v>2</v>
      </c>
      <c r="D4461">
        <f t="shared" ca="1" si="560"/>
        <v>5200</v>
      </c>
      <c r="E4461" t="str">
        <f t="shared" si="564"/>
        <v>" y="</v>
      </c>
      <c r="F4461">
        <f t="shared" ca="1" si="561"/>
        <v>300</v>
      </c>
      <c r="G4461" t="s">
        <v>0</v>
      </c>
      <c r="H4461">
        <f t="shared" ca="1" si="565"/>
        <v>104</v>
      </c>
      <c r="I4461" s="5">
        <f t="shared" ca="1" si="566"/>
        <v>6</v>
      </c>
      <c r="J4461" s="6">
        <f t="shared" si="567"/>
        <v>407</v>
      </c>
    </row>
    <row r="4462" spans="1:10" ht="15.75" customHeight="1">
      <c r="A4462" s="2" t="str">
        <f t="shared" si="562"/>
        <v>&lt;texture id="ui_enc_</v>
      </c>
      <c r="B4462" s="2" t="str">
        <f t="shared" ca="1" si="563"/>
        <v>af_vyvert_243</v>
      </c>
      <c r="C4462" s="4" t="s">
        <v>2</v>
      </c>
      <c r="D4462">
        <f t="shared" ca="1" si="560"/>
        <v>5250</v>
      </c>
      <c r="E4462" t="str">
        <f t="shared" si="564"/>
        <v>" y="</v>
      </c>
      <c r="F4462">
        <f t="shared" ca="1" si="561"/>
        <v>300</v>
      </c>
      <c r="G4462" t="s">
        <v>0</v>
      </c>
      <c r="H4462">
        <f t="shared" ca="1" si="565"/>
        <v>105</v>
      </c>
      <c r="I4462" s="5">
        <f t="shared" ca="1" si="566"/>
        <v>6</v>
      </c>
      <c r="J4462" s="6">
        <f t="shared" si="567"/>
        <v>408</v>
      </c>
    </row>
    <row r="4463" spans="1:10" ht="15.75" customHeight="1">
      <c r="A4463" s="2" t="str">
        <f t="shared" si="562"/>
        <v>&lt;texture id="ui_enc_</v>
      </c>
      <c r="B4463" s="2" t="str">
        <f t="shared" ca="1" si="563"/>
        <v>af_vyvert_214</v>
      </c>
      <c r="C4463" s="4" t="s">
        <v>2</v>
      </c>
      <c r="D4463">
        <f t="shared" ca="1" si="560"/>
        <v>5100</v>
      </c>
      <c r="E4463" t="str">
        <f t="shared" si="564"/>
        <v>" y="</v>
      </c>
      <c r="F4463">
        <f t="shared" ca="1" si="561"/>
        <v>300</v>
      </c>
      <c r="G4463" t="s">
        <v>0</v>
      </c>
      <c r="H4463">
        <f t="shared" ca="1" si="565"/>
        <v>102</v>
      </c>
      <c r="I4463" s="5">
        <f t="shared" ca="1" si="566"/>
        <v>6</v>
      </c>
      <c r="J4463" s="6">
        <f t="shared" si="567"/>
        <v>409</v>
      </c>
    </row>
    <row r="4464" spans="1:10" ht="15.75" customHeight="1">
      <c r="A4464" s="2" t="str">
        <f t="shared" si="562"/>
        <v>&lt;texture id="ui_enc_</v>
      </c>
      <c r="B4464" s="2" t="str">
        <f t="shared" ca="1" si="563"/>
        <v>af_vyvert_224</v>
      </c>
      <c r="C4464" s="4" t="s">
        <v>2</v>
      </c>
      <c r="D4464">
        <f t="shared" ca="1" si="560"/>
        <v>5150</v>
      </c>
      <c r="E4464" t="str">
        <f t="shared" si="564"/>
        <v>" y="</v>
      </c>
      <c r="F4464">
        <f t="shared" ca="1" si="561"/>
        <v>300</v>
      </c>
      <c r="G4464" t="s">
        <v>0</v>
      </c>
      <c r="H4464">
        <f t="shared" ca="1" si="565"/>
        <v>103</v>
      </c>
      <c r="I4464" s="5">
        <f t="shared" ca="1" si="566"/>
        <v>6</v>
      </c>
      <c r="J4464" s="6">
        <f t="shared" si="567"/>
        <v>410</v>
      </c>
    </row>
    <row r="4465" spans="1:10" ht="15.75" customHeight="1">
      <c r="A4465" s="2" t="str">
        <f t="shared" si="562"/>
        <v>&lt;texture id="ui_enc_</v>
      </c>
      <c r="B4465" s="2" t="str">
        <f t="shared" ca="1" si="563"/>
        <v>af_vyvert_234</v>
      </c>
      <c r="C4465" s="4" t="s">
        <v>2</v>
      </c>
      <c r="D4465">
        <f t="shared" ca="1" si="560"/>
        <v>5200</v>
      </c>
      <c r="E4465" t="str">
        <f t="shared" si="564"/>
        <v>" y="</v>
      </c>
      <c r="F4465">
        <f t="shared" ca="1" si="561"/>
        <v>300</v>
      </c>
      <c r="G4465" t="s">
        <v>0</v>
      </c>
      <c r="H4465">
        <f t="shared" ca="1" si="565"/>
        <v>104</v>
      </c>
      <c r="I4465" s="5">
        <f t="shared" ca="1" si="566"/>
        <v>6</v>
      </c>
      <c r="J4465" s="6">
        <f t="shared" si="567"/>
        <v>411</v>
      </c>
    </row>
    <row r="4466" spans="1:10" ht="15.75" customHeight="1">
      <c r="A4466" s="2" t="str">
        <f t="shared" si="562"/>
        <v>&lt;texture id="ui_enc_</v>
      </c>
      <c r="B4466" s="2" t="str">
        <f t="shared" ca="1" si="563"/>
        <v>af_vyvert_244</v>
      </c>
      <c r="C4466" s="4" t="s">
        <v>2</v>
      </c>
      <c r="D4466">
        <f t="shared" ca="1" si="560"/>
        <v>5250</v>
      </c>
      <c r="E4466" t="str">
        <f t="shared" si="564"/>
        <v>" y="</v>
      </c>
      <c r="F4466">
        <f t="shared" ca="1" si="561"/>
        <v>300</v>
      </c>
      <c r="G4466" t="s">
        <v>0</v>
      </c>
      <c r="H4466">
        <f t="shared" ca="1" si="565"/>
        <v>105</v>
      </c>
      <c r="I4466" s="5">
        <f t="shared" ca="1" si="566"/>
        <v>6</v>
      </c>
      <c r="J4466" s="6">
        <f t="shared" si="567"/>
        <v>412</v>
      </c>
    </row>
    <row r="4467" spans="1:10" ht="15.75" customHeight="1">
      <c r="A4467" s="2" t="str">
        <f t="shared" si="562"/>
        <v>&lt;texture id="ui_enc_</v>
      </c>
      <c r="B4467" s="2" t="str">
        <f t="shared" ca="1" si="563"/>
        <v>af_vyvert_215</v>
      </c>
      <c r="C4467" s="4" t="s">
        <v>2</v>
      </c>
      <c r="D4467">
        <f t="shared" ca="1" si="560"/>
        <v>5100</v>
      </c>
      <c r="E4467" t="str">
        <f t="shared" si="564"/>
        <v>" y="</v>
      </c>
      <c r="F4467">
        <f t="shared" ca="1" si="561"/>
        <v>300</v>
      </c>
      <c r="G4467" t="s">
        <v>0</v>
      </c>
      <c r="H4467">
        <f t="shared" ca="1" si="565"/>
        <v>102</v>
      </c>
      <c r="I4467" s="5">
        <f t="shared" ca="1" si="566"/>
        <v>6</v>
      </c>
      <c r="J4467" s="6">
        <f t="shared" si="567"/>
        <v>413</v>
      </c>
    </row>
    <row r="4468" spans="1:10" ht="15.75" customHeight="1">
      <c r="A4468" s="2" t="str">
        <f t="shared" si="562"/>
        <v>&lt;texture id="ui_enc_</v>
      </c>
      <c r="B4468" s="2" t="str">
        <f t="shared" ca="1" si="563"/>
        <v>af_vyvert_225</v>
      </c>
      <c r="C4468" s="4" t="s">
        <v>2</v>
      </c>
      <c r="D4468">
        <f t="shared" ca="1" si="560"/>
        <v>5150</v>
      </c>
      <c r="E4468" t="str">
        <f t="shared" si="564"/>
        <v>" y="</v>
      </c>
      <c r="F4468">
        <f t="shared" ca="1" si="561"/>
        <v>300</v>
      </c>
      <c r="G4468" t="s">
        <v>0</v>
      </c>
      <c r="H4468">
        <f t="shared" ca="1" si="565"/>
        <v>103</v>
      </c>
      <c r="I4468" s="5">
        <f t="shared" ca="1" si="566"/>
        <v>6</v>
      </c>
      <c r="J4468" s="6">
        <f t="shared" si="567"/>
        <v>414</v>
      </c>
    </row>
    <row r="4469" spans="1:10" ht="15.75" customHeight="1">
      <c r="A4469" s="2" t="str">
        <f t="shared" si="562"/>
        <v>&lt;texture id="ui_enc_</v>
      </c>
      <c r="B4469" s="2" t="str">
        <f t="shared" ca="1" si="563"/>
        <v>af_vyvert_235</v>
      </c>
      <c r="C4469" s="4" t="s">
        <v>2</v>
      </c>
      <c r="D4469">
        <f t="shared" ca="1" si="560"/>
        <v>5200</v>
      </c>
      <c r="E4469" t="str">
        <f t="shared" si="564"/>
        <v>" y="</v>
      </c>
      <c r="F4469">
        <f t="shared" ca="1" si="561"/>
        <v>300</v>
      </c>
      <c r="G4469" t="s">
        <v>0</v>
      </c>
      <c r="H4469">
        <f t="shared" ca="1" si="565"/>
        <v>104</v>
      </c>
      <c r="I4469" s="5">
        <f t="shared" ca="1" si="566"/>
        <v>6</v>
      </c>
      <c r="J4469" s="6">
        <f t="shared" si="567"/>
        <v>415</v>
      </c>
    </row>
    <row r="4470" spans="1:10" ht="15.75" customHeight="1">
      <c r="A4470" s="2" t="str">
        <f t="shared" si="562"/>
        <v>&lt;texture id="ui_enc_</v>
      </c>
      <c r="B4470" s="2" t="str">
        <f t="shared" ca="1" si="563"/>
        <v>af_vyvert_245</v>
      </c>
      <c r="C4470" s="4" t="s">
        <v>2</v>
      </c>
      <c r="D4470">
        <f t="shared" ca="1" si="560"/>
        <v>5250</v>
      </c>
      <c r="E4470" t="str">
        <f t="shared" si="564"/>
        <v>" y="</v>
      </c>
      <c r="F4470">
        <f t="shared" ca="1" si="561"/>
        <v>300</v>
      </c>
      <c r="G4470" t="s">
        <v>0</v>
      </c>
      <c r="H4470">
        <f t="shared" ca="1" si="565"/>
        <v>105</v>
      </c>
      <c r="I4470" s="5">
        <f t="shared" ca="1" si="566"/>
        <v>6</v>
      </c>
      <c r="J4470" s="6">
        <f t="shared" si="567"/>
        <v>416</v>
      </c>
    </row>
    <row r="4471" spans="1:10" ht="15.75" customHeight="1">
      <c r="A4471" s="2" t="str">
        <f t="shared" si="562"/>
        <v>&lt;texture id="ui_enc_</v>
      </c>
      <c r="B4471" s="2" t="str">
        <f t="shared" ca="1" si="563"/>
        <v>af_vyvert_216</v>
      </c>
      <c r="C4471" s="4" t="s">
        <v>2</v>
      </c>
      <c r="D4471">
        <f t="shared" ca="1" si="560"/>
        <v>5100</v>
      </c>
      <c r="E4471" t="str">
        <f t="shared" si="564"/>
        <v>" y="</v>
      </c>
      <c r="F4471">
        <f t="shared" ca="1" si="561"/>
        <v>300</v>
      </c>
      <c r="G4471" t="s">
        <v>0</v>
      </c>
      <c r="H4471">
        <f t="shared" ca="1" si="565"/>
        <v>102</v>
      </c>
      <c r="I4471" s="5">
        <f t="shared" ca="1" si="566"/>
        <v>6</v>
      </c>
      <c r="J4471" s="6">
        <f t="shared" si="567"/>
        <v>417</v>
      </c>
    </row>
    <row r="4472" spans="1:10" ht="15.75" customHeight="1">
      <c r="A4472" s="2" t="str">
        <f t="shared" si="562"/>
        <v>&lt;texture id="ui_enc_</v>
      </c>
      <c r="B4472" s="2" t="str">
        <f t="shared" ca="1" si="563"/>
        <v>af_vyvert_226</v>
      </c>
      <c r="C4472" s="4" t="s">
        <v>2</v>
      </c>
      <c r="D4472">
        <f t="shared" ca="1" si="560"/>
        <v>5150</v>
      </c>
      <c r="E4472" t="str">
        <f t="shared" si="564"/>
        <v>" y="</v>
      </c>
      <c r="F4472">
        <f t="shared" ca="1" si="561"/>
        <v>300</v>
      </c>
      <c r="G4472" t="s">
        <v>0</v>
      </c>
      <c r="H4472">
        <f t="shared" ca="1" si="565"/>
        <v>103</v>
      </c>
      <c r="I4472" s="5">
        <f t="shared" ca="1" si="566"/>
        <v>6</v>
      </c>
      <c r="J4472" s="6">
        <f t="shared" si="567"/>
        <v>418</v>
      </c>
    </row>
    <row r="4473" spans="1:10" ht="15.75" customHeight="1">
      <c r="A4473" s="2" t="str">
        <f t="shared" si="562"/>
        <v>&lt;texture id="ui_enc_</v>
      </c>
      <c r="B4473" s="2" t="str">
        <f t="shared" ca="1" si="563"/>
        <v>af_vyvert_236</v>
      </c>
      <c r="C4473" s="4" t="s">
        <v>2</v>
      </c>
      <c r="D4473">
        <f t="shared" ca="1" si="560"/>
        <v>5200</v>
      </c>
      <c r="E4473" t="str">
        <f t="shared" si="564"/>
        <v>" y="</v>
      </c>
      <c r="F4473">
        <f t="shared" ca="1" si="561"/>
        <v>300</v>
      </c>
      <c r="G4473" t="s">
        <v>0</v>
      </c>
      <c r="H4473">
        <f t="shared" ca="1" si="565"/>
        <v>104</v>
      </c>
      <c r="I4473" s="5">
        <f t="shared" ca="1" si="566"/>
        <v>6</v>
      </c>
      <c r="J4473" s="6">
        <f t="shared" si="567"/>
        <v>419</v>
      </c>
    </row>
    <row r="4474" spans="1:10" ht="15.75" customHeight="1">
      <c r="A4474" s="2" t="str">
        <f t="shared" si="562"/>
        <v>&lt;texture id="ui_enc_</v>
      </c>
      <c r="B4474" s="2" t="str">
        <f t="shared" ca="1" si="563"/>
        <v>af_vyvert_246</v>
      </c>
      <c r="C4474" s="4" t="s">
        <v>2</v>
      </c>
      <c r="D4474">
        <f t="shared" ca="1" si="560"/>
        <v>5250</v>
      </c>
      <c r="E4474" t="str">
        <f t="shared" si="564"/>
        <v>" y="</v>
      </c>
      <c r="F4474">
        <f t="shared" ca="1" si="561"/>
        <v>300</v>
      </c>
      <c r="G4474" t="s">
        <v>0</v>
      </c>
      <c r="H4474">
        <f t="shared" ca="1" si="565"/>
        <v>105</v>
      </c>
      <c r="I4474" s="5">
        <f t="shared" ca="1" si="566"/>
        <v>6</v>
      </c>
      <c r="J4474" s="6">
        <f t="shared" si="567"/>
        <v>420</v>
      </c>
    </row>
    <row r="4475" spans="1:10" ht="15.75" customHeight="1">
      <c r="A4475" s="2" t="str">
        <f t="shared" si="562"/>
        <v>&lt;texture id="ui_enc_</v>
      </c>
      <c r="B4475" s="2" t="str">
        <f t="shared" ca="1" si="563"/>
        <v>af_vyvert_217</v>
      </c>
      <c r="C4475" s="4" t="s">
        <v>2</v>
      </c>
      <c r="D4475">
        <f t="shared" ca="1" si="560"/>
        <v>5100</v>
      </c>
      <c r="E4475" t="str">
        <f t="shared" si="564"/>
        <v>" y="</v>
      </c>
      <c r="F4475">
        <f t="shared" ca="1" si="561"/>
        <v>300</v>
      </c>
      <c r="G4475" t="s">
        <v>0</v>
      </c>
      <c r="H4475">
        <f t="shared" ca="1" si="565"/>
        <v>102</v>
      </c>
      <c r="I4475" s="5">
        <f t="shared" ca="1" si="566"/>
        <v>6</v>
      </c>
      <c r="J4475" s="6">
        <f t="shared" si="567"/>
        <v>421</v>
      </c>
    </row>
    <row r="4476" spans="1:10" ht="15.75" customHeight="1">
      <c r="A4476" s="2" t="str">
        <f t="shared" si="562"/>
        <v>&lt;texture id="ui_enc_</v>
      </c>
      <c r="B4476" s="2" t="str">
        <f t="shared" ca="1" si="563"/>
        <v>af_vyvert_227</v>
      </c>
      <c r="C4476" s="4" t="s">
        <v>2</v>
      </c>
      <c r="D4476">
        <f t="shared" ca="1" si="560"/>
        <v>5150</v>
      </c>
      <c r="E4476" t="str">
        <f t="shared" si="564"/>
        <v>" y="</v>
      </c>
      <c r="F4476">
        <f t="shared" ca="1" si="561"/>
        <v>300</v>
      </c>
      <c r="G4476" t="s">
        <v>0</v>
      </c>
      <c r="H4476">
        <f t="shared" ca="1" si="565"/>
        <v>103</v>
      </c>
      <c r="I4476" s="5">
        <f t="shared" ca="1" si="566"/>
        <v>6</v>
      </c>
      <c r="J4476" s="6">
        <f t="shared" si="567"/>
        <v>422</v>
      </c>
    </row>
    <row r="4477" spans="1:10" ht="15.75" customHeight="1">
      <c r="A4477" s="2" t="str">
        <f t="shared" si="562"/>
        <v>&lt;texture id="ui_enc_</v>
      </c>
      <c r="B4477" s="2" t="str">
        <f t="shared" ca="1" si="563"/>
        <v>af_vyvert_237</v>
      </c>
      <c r="C4477" s="4" t="s">
        <v>2</v>
      </c>
      <c r="D4477">
        <f t="shared" ca="1" si="560"/>
        <v>5200</v>
      </c>
      <c r="E4477" t="str">
        <f t="shared" si="564"/>
        <v>" y="</v>
      </c>
      <c r="F4477">
        <f t="shared" ca="1" si="561"/>
        <v>300</v>
      </c>
      <c r="G4477" t="s">
        <v>0</v>
      </c>
      <c r="H4477">
        <f t="shared" ca="1" si="565"/>
        <v>104</v>
      </c>
      <c r="I4477" s="5">
        <f t="shared" ca="1" si="566"/>
        <v>6</v>
      </c>
      <c r="J4477" s="6">
        <f t="shared" si="567"/>
        <v>423</v>
      </c>
    </row>
    <row r="4478" spans="1:10" ht="15.75" customHeight="1">
      <c r="A4478" s="2" t="str">
        <f t="shared" si="562"/>
        <v>&lt;texture id="ui_enc_</v>
      </c>
      <c r="B4478" s="2" t="str">
        <f t="shared" ca="1" si="563"/>
        <v>af_vyvert_247</v>
      </c>
      <c r="C4478" s="4" t="s">
        <v>2</v>
      </c>
      <c r="D4478">
        <f t="shared" ca="1" si="560"/>
        <v>5250</v>
      </c>
      <c r="E4478" t="str">
        <f t="shared" si="564"/>
        <v>" y="</v>
      </c>
      <c r="F4478">
        <f t="shared" ca="1" si="561"/>
        <v>300</v>
      </c>
      <c r="G4478" t="s">
        <v>0</v>
      </c>
      <c r="H4478">
        <f t="shared" ca="1" si="565"/>
        <v>105</v>
      </c>
      <c r="I4478" s="5">
        <f t="shared" ca="1" si="566"/>
        <v>6</v>
      </c>
      <c r="J4478" s="6">
        <f t="shared" si="567"/>
        <v>424</v>
      </c>
    </row>
    <row r="4479" spans="1:10" ht="15.75" customHeight="1">
      <c r="A4479" s="2" t="str">
        <f t="shared" si="562"/>
        <v>&lt;texture id="ui_enc_</v>
      </c>
      <c r="B4479" s="2" t="str">
        <f t="shared" ca="1" si="563"/>
        <v>af_vyvert_218</v>
      </c>
      <c r="C4479" s="4" t="s">
        <v>2</v>
      </c>
      <c r="D4479">
        <f t="shared" ca="1" si="560"/>
        <v>5100</v>
      </c>
      <c r="E4479" t="str">
        <f t="shared" si="564"/>
        <v>" y="</v>
      </c>
      <c r="F4479">
        <f t="shared" ca="1" si="561"/>
        <v>300</v>
      </c>
      <c r="G4479" t="s">
        <v>0</v>
      </c>
      <c r="H4479">
        <f t="shared" ca="1" si="565"/>
        <v>102</v>
      </c>
      <c r="I4479" s="5">
        <f t="shared" ca="1" si="566"/>
        <v>6</v>
      </c>
      <c r="J4479" s="6">
        <f t="shared" si="567"/>
        <v>425</v>
      </c>
    </row>
    <row r="4480" spans="1:10" ht="15.75" customHeight="1">
      <c r="A4480" s="2" t="str">
        <f t="shared" si="562"/>
        <v>&lt;texture id="ui_enc_</v>
      </c>
      <c r="B4480" s="2" t="str">
        <f t="shared" ca="1" si="563"/>
        <v>af_vyvert_228</v>
      </c>
      <c r="C4480" s="4" t="s">
        <v>2</v>
      </c>
      <c r="D4480">
        <f t="shared" ca="1" si="560"/>
        <v>5150</v>
      </c>
      <c r="E4480" t="str">
        <f t="shared" si="564"/>
        <v>" y="</v>
      </c>
      <c r="F4480">
        <f t="shared" ca="1" si="561"/>
        <v>300</v>
      </c>
      <c r="G4480" t="s">
        <v>0</v>
      </c>
      <c r="H4480">
        <f t="shared" ca="1" si="565"/>
        <v>103</v>
      </c>
      <c r="I4480" s="5">
        <f t="shared" ca="1" si="566"/>
        <v>6</v>
      </c>
      <c r="J4480" s="6">
        <f t="shared" si="567"/>
        <v>426</v>
      </c>
    </row>
    <row r="4481" spans="1:10" ht="15.75" customHeight="1">
      <c r="A4481" s="2" t="str">
        <f t="shared" si="562"/>
        <v>&lt;texture id="ui_enc_</v>
      </c>
      <c r="B4481" s="2" t="str">
        <f t="shared" ca="1" si="563"/>
        <v>af_vyvert_238</v>
      </c>
      <c r="C4481" s="4" t="s">
        <v>2</v>
      </c>
      <c r="D4481">
        <f t="shared" ref="D4481:D4544" ca="1" si="568">H4481*50</f>
        <v>5200</v>
      </c>
      <c r="E4481" t="str">
        <f t="shared" si="564"/>
        <v>" y="</v>
      </c>
      <c r="F4481">
        <f t="shared" ref="F4481:F4544" ca="1" si="569">I4481*50</f>
        <v>300</v>
      </c>
      <c r="G4481" t="s">
        <v>0</v>
      </c>
      <c r="H4481">
        <f t="shared" ca="1" si="565"/>
        <v>104</v>
      </c>
      <c r="I4481" s="5">
        <f t="shared" ca="1" si="566"/>
        <v>6</v>
      </c>
      <c r="J4481" s="6">
        <f t="shared" si="567"/>
        <v>427</v>
      </c>
    </row>
    <row r="4482" spans="1:10" ht="15.75" customHeight="1">
      <c r="A4482" s="2" t="str">
        <f t="shared" si="562"/>
        <v>&lt;texture id="ui_enc_</v>
      </c>
      <c r="B4482" s="2" t="str">
        <f t="shared" ca="1" si="563"/>
        <v>af_vyvert_248</v>
      </c>
      <c r="C4482" s="4" t="s">
        <v>2</v>
      </c>
      <c r="D4482">
        <f t="shared" ca="1" si="568"/>
        <v>5250</v>
      </c>
      <c r="E4482" t="str">
        <f t="shared" si="564"/>
        <v>" y="</v>
      </c>
      <c r="F4482">
        <f t="shared" ca="1" si="569"/>
        <v>300</v>
      </c>
      <c r="G4482" t="s">
        <v>0</v>
      </c>
      <c r="H4482">
        <f t="shared" ca="1" si="565"/>
        <v>105</v>
      </c>
      <c r="I4482" s="5">
        <f t="shared" ca="1" si="566"/>
        <v>6</v>
      </c>
      <c r="J4482" s="6">
        <f t="shared" si="567"/>
        <v>428</v>
      </c>
    </row>
    <row r="4483" spans="1:10" ht="15.75" customHeight="1">
      <c r="A4483" s="2" t="str">
        <f t="shared" si="562"/>
        <v>&lt;texture id="ui_enc_</v>
      </c>
      <c r="B4483" s="2" t="str">
        <f t="shared" ca="1" si="563"/>
        <v>af_vyvert_219</v>
      </c>
      <c r="C4483" s="4" t="s">
        <v>2</v>
      </c>
      <c r="D4483">
        <f t="shared" ca="1" si="568"/>
        <v>5100</v>
      </c>
      <c r="E4483" t="str">
        <f t="shared" si="564"/>
        <v>" y="</v>
      </c>
      <c r="F4483">
        <f t="shared" ca="1" si="569"/>
        <v>300</v>
      </c>
      <c r="G4483" t="s">
        <v>0</v>
      </c>
      <c r="H4483">
        <f t="shared" ca="1" si="565"/>
        <v>102</v>
      </c>
      <c r="I4483" s="5">
        <f t="shared" ca="1" si="566"/>
        <v>6</v>
      </c>
      <c r="J4483" s="6">
        <f t="shared" si="567"/>
        <v>429</v>
      </c>
    </row>
    <row r="4484" spans="1:10" ht="15.75" customHeight="1">
      <c r="A4484" s="2" t="str">
        <f t="shared" si="562"/>
        <v>&lt;texture id="ui_enc_</v>
      </c>
      <c r="B4484" s="2" t="str">
        <f t="shared" ca="1" si="563"/>
        <v>af_vyvert_229</v>
      </c>
      <c r="C4484" s="4" t="s">
        <v>2</v>
      </c>
      <c r="D4484">
        <f t="shared" ca="1" si="568"/>
        <v>5150</v>
      </c>
      <c r="E4484" t="str">
        <f t="shared" si="564"/>
        <v>" y="</v>
      </c>
      <c r="F4484">
        <f t="shared" ca="1" si="569"/>
        <v>300</v>
      </c>
      <c r="G4484" t="s">
        <v>0</v>
      </c>
      <c r="H4484">
        <f t="shared" ca="1" si="565"/>
        <v>103</v>
      </c>
      <c r="I4484" s="5">
        <f t="shared" ca="1" si="566"/>
        <v>6</v>
      </c>
      <c r="J4484" s="6">
        <f t="shared" si="567"/>
        <v>430</v>
      </c>
    </row>
    <row r="4485" spans="1:10" ht="15.75" customHeight="1">
      <c r="A4485" s="2" t="str">
        <f t="shared" si="562"/>
        <v>&lt;texture id="ui_enc_</v>
      </c>
      <c r="B4485" s="2" t="str">
        <f t="shared" ca="1" si="563"/>
        <v>af_vyvert_239</v>
      </c>
      <c r="C4485" s="4" t="s">
        <v>2</v>
      </c>
      <c r="D4485">
        <f t="shared" ca="1" si="568"/>
        <v>5200</v>
      </c>
      <c r="E4485" t="str">
        <f t="shared" si="564"/>
        <v>" y="</v>
      </c>
      <c r="F4485">
        <f t="shared" ca="1" si="569"/>
        <v>300</v>
      </c>
      <c r="G4485" t="s">
        <v>0</v>
      </c>
      <c r="H4485">
        <f t="shared" ca="1" si="565"/>
        <v>104</v>
      </c>
      <c r="I4485" s="5">
        <f t="shared" ca="1" si="566"/>
        <v>6</v>
      </c>
      <c r="J4485" s="6">
        <f t="shared" si="567"/>
        <v>431</v>
      </c>
    </row>
    <row r="4486" spans="1:10" ht="15.75" customHeight="1">
      <c r="A4486" s="2" t="str">
        <f t="shared" si="562"/>
        <v>&lt;texture id="ui_enc_</v>
      </c>
      <c r="B4486" s="2" t="str">
        <f t="shared" ca="1" si="563"/>
        <v>af_vyvert_249</v>
      </c>
      <c r="C4486" s="4" t="s">
        <v>2</v>
      </c>
      <c r="D4486">
        <f t="shared" ca="1" si="568"/>
        <v>5250</v>
      </c>
      <c r="E4486" t="str">
        <f t="shared" si="564"/>
        <v>" y="</v>
      </c>
      <c r="F4486">
        <f t="shared" ca="1" si="569"/>
        <v>300</v>
      </c>
      <c r="G4486" t="s">
        <v>0</v>
      </c>
      <c r="H4486">
        <f t="shared" ca="1" si="565"/>
        <v>105</v>
      </c>
      <c r="I4486" s="5">
        <f t="shared" ca="1" si="566"/>
        <v>6</v>
      </c>
      <c r="J4486" s="6">
        <f t="shared" si="567"/>
        <v>432</v>
      </c>
    </row>
    <row r="4487" spans="1:10" ht="15.75" customHeight="1">
      <c r="A4487" s="2" t="str">
        <f t="shared" si="562"/>
        <v>&lt;texture id="ui_enc_</v>
      </c>
      <c r="B4487" s="2" t="str">
        <f t="shared" ca="1" si="563"/>
        <v>af_vyvert_311</v>
      </c>
      <c r="C4487" s="4" t="s">
        <v>2</v>
      </c>
      <c r="D4487">
        <f t="shared" ca="1" si="568"/>
        <v>5350</v>
      </c>
      <c r="E4487" t="str">
        <f t="shared" si="564"/>
        <v>" y="</v>
      </c>
      <c r="F4487">
        <f t="shared" ca="1" si="569"/>
        <v>300</v>
      </c>
      <c r="G4487" t="s">
        <v>0</v>
      </c>
      <c r="H4487">
        <f t="shared" ca="1" si="565"/>
        <v>107</v>
      </c>
      <c r="I4487" s="5">
        <f t="shared" ca="1" si="566"/>
        <v>6</v>
      </c>
      <c r="J4487" s="6">
        <f t="shared" si="567"/>
        <v>433</v>
      </c>
    </row>
    <row r="4488" spans="1:10" ht="15.75" customHeight="1">
      <c r="A4488" s="2" t="str">
        <f t="shared" si="562"/>
        <v>&lt;texture id="ui_enc_</v>
      </c>
      <c r="B4488" s="2" t="str">
        <f t="shared" ca="1" si="563"/>
        <v>af_vyvert_321</v>
      </c>
      <c r="C4488" s="4" t="s">
        <v>2</v>
      </c>
      <c r="D4488">
        <f t="shared" ca="1" si="568"/>
        <v>5400</v>
      </c>
      <c r="E4488" t="str">
        <f t="shared" si="564"/>
        <v>" y="</v>
      </c>
      <c r="F4488">
        <f t="shared" ca="1" si="569"/>
        <v>300</v>
      </c>
      <c r="G4488" t="s">
        <v>0</v>
      </c>
      <c r="H4488">
        <f t="shared" ca="1" si="565"/>
        <v>108</v>
      </c>
      <c r="I4488" s="5">
        <f t="shared" ca="1" si="566"/>
        <v>6</v>
      </c>
      <c r="J4488" s="6">
        <f t="shared" si="567"/>
        <v>434</v>
      </c>
    </row>
    <row r="4489" spans="1:10" ht="15.75" customHeight="1">
      <c r="A4489" s="2" t="str">
        <f t="shared" si="562"/>
        <v>&lt;texture id="ui_enc_</v>
      </c>
      <c r="B4489" s="2" t="str">
        <f t="shared" ca="1" si="563"/>
        <v>af_vyvert_331</v>
      </c>
      <c r="C4489" s="4" t="s">
        <v>2</v>
      </c>
      <c r="D4489">
        <f t="shared" ca="1" si="568"/>
        <v>5450</v>
      </c>
      <c r="E4489" t="str">
        <f t="shared" si="564"/>
        <v>" y="</v>
      </c>
      <c r="F4489">
        <f t="shared" ca="1" si="569"/>
        <v>300</v>
      </c>
      <c r="G4489" t="s">
        <v>0</v>
      </c>
      <c r="H4489">
        <f t="shared" ca="1" si="565"/>
        <v>109</v>
      </c>
      <c r="I4489" s="5">
        <f t="shared" ca="1" si="566"/>
        <v>6</v>
      </c>
      <c r="J4489" s="6">
        <f t="shared" si="567"/>
        <v>435</v>
      </c>
    </row>
    <row r="4490" spans="1:10" ht="15.75" customHeight="1">
      <c r="A4490" s="2" t="str">
        <f t="shared" si="562"/>
        <v>&lt;texture id="ui_enc_</v>
      </c>
      <c r="B4490" s="2" t="str">
        <f t="shared" ca="1" si="563"/>
        <v>af_vyvert_341</v>
      </c>
      <c r="C4490" s="4" t="s">
        <v>2</v>
      </c>
      <c r="D4490">
        <f t="shared" ca="1" si="568"/>
        <v>5500</v>
      </c>
      <c r="E4490" t="str">
        <f t="shared" si="564"/>
        <v>" y="</v>
      </c>
      <c r="F4490">
        <f t="shared" ca="1" si="569"/>
        <v>300</v>
      </c>
      <c r="G4490" t="s">
        <v>0</v>
      </c>
      <c r="H4490">
        <f t="shared" ca="1" si="565"/>
        <v>110</v>
      </c>
      <c r="I4490" s="5">
        <f t="shared" ca="1" si="566"/>
        <v>6</v>
      </c>
      <c r="J4490" s="6">
        <f t="shared" si="567"/>
        <v>436</v>
      </c>
    </row>
    <row r="4491" spans="1:10" ht="15.75" customHeight="1">
      <c r="A4491" s="2" t="str">
        <f t="shared" si="562"/>
        <v>&lt;texture id="ui_enc_</v>
      </c>
      <c r="B4491" s="2" t="str">
        <f t="shared" ca="1" si="563"/>
        <v>af_vyvert_312</v>
      </c>
      <c r="C4491" s="4" t="s">
        <v>2</v>
      </c>
      <c r="D4491">
        <f t="shared" ca="1" si="568"/>
        <v>5350</v>
      </c>
      <c r="E4491" t="str">
        <f t="shared" si="564"/>
        <v>" y="</v>
      </c>
      <c r="F4491">
        <f t="shared" ca="1" si="569"/>
        <v>300</v>
      </c>
      <c r="G4491" t="s">
        <v>0</v>
      </c>
      <c r="H4491">
        <f t="shared" ca="1" si="565"/>
        <v>107</v>
      </c>
      <c r="I4491" s="5">
        <f t="shared" ca="1" si="566"/>
        <v>6</v>
      </c>
      <c r="J4491" s="6">
        <f t="shared" si="567"/>
        <v>437</v>
      </c>
    </row>
    <row r="4492" spans="1:10" ht="15.75" customHeight="1">
      <c r="A4492" s="2" t="str">
        <f t="shared" si="562"/>
        <v>&lt;texture id="ui_enc_</v>
      </c>
      <c r="B4492" s="2" t="str">
        <f t="shared" ca="1" si="563"/>
        <v>af_vyvert_322</v>
      </c>
      <c r="C4492" s="4" t="s">
        <v>2</v>
      </c>
      <c r="D4492">
        <f t="shared" ca="1" si="568"/>
        <v>5400</v>
      </c>
      <c r="E4492" t="str">
        <f t="shared" si="564"/>
        <v>" y="</v>
      </c>
      <c r="F4492">
        <f t="shared" ca="1" si="569"/>
        <v>300</v>
      </c>
      <c r="G4492" t="s">
        <v>0</v>
      </c>
      <c r="H4492">
        <f t="shared" ca="1" si="565"/>
        <v>108</v>
      </c>
      <c r="I4492" s="5">
        <f t="shared" ca="1" si="566"/>
        <v>6</v>
      </c>
      <c r="J4492" s="6">
        <f t="shared" si="567"/>
        <v>438</v>
      </c>
    </row>
    <row r="4493" spans="1:10" ht="15.75" customHeight="1">
      <c r="A4493" s="2" t="str">
        <f t="shared" ref="A4493:A4556" si="570">A4492</f>
        <v>&lt;texture id="ui_enc_</v>
      </c>
      <c r="B4493" s="2" t="str">
        <f t="shared" ca="1" si="563"/>
        <v>af_vyvert_332</v>
      </c>
      <c r="C4493" s="4" t="s">
        <v>2</v>
      </c>
      <c r="D4493">
        <f t="shared" ca="1" si="568"/>
        <v>5450</v>
      </c>
      <c r="E4493" t="str">
        <f t="shared" si="564"/>
        <v>" y="</v>
      </c>
      <c r="F4493">
        <f t="shared" ca="1" si="569"/>
        <v>300</v>
      </c>
      <c r="G4493" t="s">
        <v>0</v>
      </c>
      <c r="H4493">
        <f t="shared" ca="1" si="565"/>
        <v>109</v>
      </c>
      <c r="I4493" s="5">
        <f t="shared" ca="1" si="566"/>
        <v>6</v>
      </c>
      <c r="J4493" s="6">
        <f t="shared" si="567"/>
        <v>439</v>
      </c>
    </row>
    <row r="4494" spans="1:10" ht="15.75" customHeight="1">
      <c r="A4494" s="2" t="str">
        <f t="shared" si="570"/>
        <v>&lt;texture id="ui_enc_</v>
      </c>
      <c r="B4494" s="2" t="str">
        <f t="shared" ca="1" si="563"/>
        <v>af_vyvert_342</v>
      </c>
      <c r="C4494" s="4" t="s">
        <v>2</v>
      </c>
      <c r="D4494">
        <f t="shared" ca="1" si="568"/>
        <v>5500</v>
      </c>
      <c r="E4494" t="str">
        <f t="shared" si="564"/>
        <v>" y="</v>
      </c>
      <c r="F4494">
        <f t="shared" ca="1" si="569"/>
        <v>300</v>
      </c>
      <c r="G4494" t="s">
        <v>0</v>
      </c>
      <c r="H4494">
        <f t="shared" ca="1" si="565"/>
        <v>110</v>
      </c>
      <c r="I4494" s="5">
        <f t="shared" ca="1" si="566"/>
        <v>6</v>
      </c>
      <c r="J4494" s="6">
        <f t="shared" si="567"/>
        <v>440</v>
      </c>
    </row>
    <row r="4495" spans="1:10" ht="15.75" customHeight="1">
      <c r="A4495" s="2" t="str">
        <f t="shared" si="570"/>
        <v>&lt;texture id="ui_enc_</v>
      </c>
      <c r="B4495" s="2" t="str">
        <f t="shared" ca="1" si="563"/>
        <v>af_vyvert_313</v>
      </c>
      <c r="C4495" s="4" t="s">
        <v>2</v>
      </c>
      <c r="D4495">
        <f t="shared" ca="1" si="568"/>
        <v>5350</v>
      </c>
      <c r="E4495" t="str">
        <f t="shared" si="564"/>
        <v>" y="</v>
      </c>
      <c r="F4495">
        <f t="shared" ca="1" si="569"/>
        <v>300</v>
      </c>
      <c r="G4495" t="s">
        <v>0</v>
      </c>
      <c r="H4495">
        <f t="shared" ca="1" si="565"/>
        <v>107</v>
      </c>
      <c r="I4495" s="5">
        <f t="shared" ca="1" si="566"/>
        <v>6</v>
      </c>
      <c r="J4495" s="6">
        <f t="shared" si="567"/>
        <v>441</v>
      </c>
    </row>
    <row r="4496" spans="1:10" ht="15.75" customHeight="1">
      <c r="A4496" s="2" t="str">
        <f t="shared" si="570"/>
        <v>&lt;texture id="ui_enc_</v>
      </c>
      <c r="B4496" s="2" t="str">
        <f t="shared" ca="1" si="563"/>
        <v>af_vyvert_323</v>
      </c>
      <c r="C4496" s="4" t="s">
        <v>2</v>
      </c>
      <c r="D4496">
        <f t="shared" ca="1" si="568"/>
        <v>5400</v>
      </c>
      <c r="E4496" t="str">
        <f t="shared" si="564"/>
        <v>" y="</v>
      </c>
      <c r="F4496">
        <f t="shared" ca="1" si="569"/>
        <v>300</v>
      </c>
      <c r="G4496" t="s">
        <v>0</v>
      </c>
      <c r="H4496">
        <f t="shared" ca="1" si="565"/>
        <v>108</v>
      </c>
      <c r="I4496" s="5">
        <f t="shared" ca="1" si="566"/>
        <v>6</v>
      </c>
      <c r="J4496" s="6">
        <f t="shared" si="567"/>
        <v>442</v>
      </c>
    </row>
    <row r="4497" spans="1:10" ht="15.75" customHeight="1">
      <c r="A4497" s="2" t="str">
        <f t="shared" si="570"/>
        <v>&lt;texture id="ui_enc_</v>
      </c>
      <c r="B4497" s="2" t="str">
        <f t="shared" ca="1" si="563"/>
        <v>af_vyvert_333</v>
      </c>
      <c r="C4497" s="4" t="s">
        <v>2</v>
      </c>
      <c r="D4497">
        <f t="shared" ca="1" si="568"/>
        <v>5450</v>
      </c>
      <c r="E4497" t="str">
        <f t="shared" si="564"/>
        <v>" y="</v>
      </c>
      <c r="F4497">
        <f t="shared" ca="1" si="569"/>
        <v>300</v>
      </c>
      <c r="G4497" t="s">
        <v>0</v>
      </c>
      <c r="H4497">
        <f t="shared" ca="1" si="565"/>
        <v>109</v>
      </c>
      <c r="I4497" s="5">
        <f t="shared" ca="1" si="566"/>
        <v>6</v>
      </c>
      <c r="J4497" s="6">
        <f t="shared" si="567"/>
        <v>443</v>
      </c>
    </row>
    <row r="4498" spans="1:10" ht="15.75" customHeight="1">
      <c r="A4498" s="2" t="str">
        <f t="shared" si="570"/>
        <v>&lt;texture id="ui_enc_</v>
      </c>
      <c r="B4498" s="2" t="str">
        <f t="shared" ca="1" si="563"/>
        <v>af_vyvert_343</v>
      </c>
      <c r="C4498" s="4" t="s">
        <v>2</v>
      </c>
      <c r="D4498">
        <f t="shared" ca="1" si="568"/>
        <v>5500</v>
      </c>
      <c r="E4498" t="str">
        <f t="shared" si="564"/>
        <v>" y="</v>
      </c>
      <c r="F4498">
        <f t="shared" ca="1" si="569"/>
        <v>300</v>
      </c>
      <c r="G4498" t="s">
        <v>0</v>
      </c>
      <c r="H4498">
        <f t="shared" ca="1" si="565"/>
        <v>110</v>
      </c>
      <c r="I4498" s="5">
        <f t="shared" ca="1" si="566"/>
        <v>6</v>
      </c>
      <c r="J4498" s="6">
        <f t="shared" si="567"/>
        <v>444</v>
      </c>
    </row>
    <row r="4499" spans="1:10" ht="15.75" customHeight="1">
      <c r="A4499" s="2" t="str">
        <f t="shared" si="570"/>
        <v>&lt;texture id="ui_enc_</v>
      </c>
      <c r="B4499" s="2" t="str">
        <f t="shared" ca="1" si="563"/>
        <v>af_vyvert_314</v>
      </c>
      <c r="C4499" s="4" t="s">
        <v>2</v>
      </c>
      <c r="D4499">
        <f t="shared" ca="1" si="568"/>
        <v>5350</v>
      </c>
      <c r="E4499" t="str">
        <f t="shared" si="564"/>
        <v>" y="</v>
      </c>
      <c r="F4499">
        <f t="shared" ca="1" si="569"/>
        <v>300</v>
      </c>
      <c r="G4499" t="s">
        <v>0</v>
      </c>
      <c r="H4499">
        <f t="shared" ca="1" si="565"/>
        <v>107</v>
      </c>
      <c r="I4499" s="5">
        <f t="shared" ca="1" si="566"/>
        <v>6</v>
      </c>
      <c r="J4499" s="6">
        <f t="shared" si="567"/>
        <v>445</v>
      </c>
    </row>
    <row r="4500" spans="1:10" ht="15.75" customHeight="1">
      <c r="A4500" s="2" t="str">
        <f t="shared" si="570"/>
        <v>&lt;texture id="ui_enc_</v>
      </c>
      <c r="B4500" s="2" t="str">
        <f t="shared" ca="1" si="563"/>
        <v>af_vyvert_324</v>
      </c>
      <c r="C4500" s="4" t="s">
        <v>2</v>
      </c>
      <c r="D4500">
        <f t="shared" ca="1" si="568"/>
        <v>5400</v>
      </c>
      <c r="E4500" t="str">
        <f t="shared" si="564"/>
        <v>" y="</v>
      </c>
      <c r="F4500">
        <f t="shared" ca="1" si="569"/>
        <v>300</v>
      </c>
      <c r="G4500" t="s">
        <v>0</v>
      </c>
      <c r="H4500">
        <f t="shared" ca="1" si="565"/>
        <v>108</v>
      </c>
      <c r="I4500" s="5">
        <f t="shared" ca="1" si="566"/>
        <v>6</v>
      </c>
      <c r="J4500" s="6">
        <f t="shared" si="567"/>
        <v>446</v>
      </c>
    </row>
    <row r="4501" spans="1:10" ht="15.75" customHeight="1">
      <c r="A4501" s="2" t="str">
        <f t="shared" si="570"/>
        <v>&lt;texture id="ui_enc_</v>
      </c>
      <c r="B4501" s="2" t="str">
        <f t="shared" ca="1" si="563"/>
        <v>af_vyvert_334</v>
      </c>
      <c r="C4501" s="4" t="s">
        <v>2</v>
      </c>
      <c r="D4501">
        <f t="shared" ca="1" si="568"/>
        <v>5450</v>
      </c>
      <c r="E4501" t="str">
        <f t="shared" si="564"/>
        <v>" y="</v>
      </c>
      <c r="F4501">
        <f t="shared" ca="1" si="569"/>
        <v>300</v>
      </c>
      <c r="G4501" t="s">
        <v>0</v>
      </c>
      <c r="H4501">
        <f t="shared" ca="1" si="565"/>
        <v>109</v>
      </c>
      <c r="I4501" s="5">
        <f t="shared" ca="1" si="566"/>
        <v>6</v>
      </c>
      <c r="J4501" s="6">
        <f t="shared" si="567"/>
        <v>447</v>
      </c>
    </row>
    <row r="4502" spans="1:10" ht="15.75" customHeight="1">
      <c r="A4502" s="2" t="str">
        <f t="shared" si="570"/>
        <v>&lt;texture id="ui_enc_</v>
      </c>
      <c r="B4502" s="2" t="str">
        <f t="shared" ca="1" si="563"/>
        <v>af_vyvert_344</v>
      </c>
      <c r="C4502" s="4" t="s">
        <v>2</v>
      </c>
      <c r="D4502">
        <f t="shared" ca="1" si="568"/>
        <v>5500</v>
      </c>
      <c r="E4502" t="str">
        <f t="shared" si="564"/>
        <v>" y="</v>
      </c>
      <c r="F4502">
        <f t="shared" ca="1" si="569"/>
        <v>300</v>
      </c>
      <c r="G4502" t="s">
        <v>0</v>
      </c>
      <c r="H4502">
        <f t="shared" ca="1" si="565"/>
        <v>110</v>
      </c>
      <c r="I4502" s="5">
        <f t="shared" ca="1" si="566"/>
        <v>6</v>
      </c>
      <c r="J4502" s="6">
        <f t="shared" si="567"/>
        <v>448</v>
      </c>
    </row>
    <row r="4503" spans="1:10" ht="15.75" customHeight="1">
      <c r="A4503" s="2" t="str">
        <f t="shared" si="570"/>
        <v>&lt;texture id="ui_enc_</v>
      </c>
      <c r="B4503" s="2" t="str">
        <f t="shared" ca="1" si="563"/>
        <v>af_vyvert_315</v>
      </c>
      <c r="C4503" s="4" t="s">
        <v>2</v>
      </c>
      <c r="D4503">
        <f t="shared" ca="1" si="568"/>
        <v>5350</v>
      </c>
      <c r="E4503" t="str">
        <f t="shared" si="564"/>
        <v>" y="</v>
      </c>
      <c r="F4503">
        <f t="shared" ca="1" si="569"/>
        <v>300</v>
      </c>
      <c r="G4503" t="s">
        <v>0</v>
      </c>
      <c r="H4503">
        <f t="shared" ca="1" si="565"/>
        <v>107</v>
      </c>
      <c r="I4503" s="5">
        <f t="shared" ca="1" si="566"/>
        <v>6</v>
      </c>
      <c r="J4503" s="6">
        <f t="shared" si="567"/>
        <v>449</v>
      </c>
    </row>
    <row r="4504" spans="1:10" ht="15.75" customHeight="1">
      <c r="A4504" s="2" t="str">
        <f t="shared" si="570"/>
        <v>&lt;texture id="ui_enc_</v>
      </c>
      <c r="B4504" s="2" t="str">
        <f t="shared" ca="1" si="563"/>
        <v>af_vyvert_325</v>
      </c>
      <c r="C4504" s="4" t="s">
        <v>2</v>
      </c>
      <c r="D4504">
        <f t="shared" ca="1" si="568"/>
        <v>5400</v>
      </c>
      <c r="E4504" t="str">
        <f t="shared" si="564"/>
        <v>" y="</v>
      </c>
      <c r="F4504">
        <f t="shared" ca="1" si="569"/>
        <v>300</v>
      </c>
      <c r="G4504" t="s">
        <v>0</v>
      </c>
      <c r="H4504">
        <f t="shared" ca="1" si="565"/>
        <v>108</v>
      </c>
      <c r="I4504" s="5">
        <f t="shared" ca="1" si="566"/>
        <v>6</v>
      </c>
      <c r="J4504" s="6">
        <f t="shared" si="567"/>
        <v>450</v>
      </c>
    </row>
    <row r="4505" spans="1:10" ht="15.75" customHeight="1">
      <c r="A4505" s="2" t="str">
        <f t="shared" si="570"/>
        <v>&lt;texture id="ui_enc_</v>
      </c>
      <c r="B4505" s="2" t="str">
        <f t="shared" ca="1" si="563"/>
        <v>af_vyvert_335</v>
      </c>
      <c r="C4505" s="4" t="s">
        <v>2</v>
      </c>
      <c r="D4505">
        <f t="shared" ca="1" si="568"/>
        <v>5450</v>
      </c>
      <c r="E4505" t="str">
        <f t="shared" si="564"/>
        <v>" y="</v>
      </c>
      <c r="F4505">
        <f t="shared" ca="1" si="569"/>
        <v>300</v>
      </c>
      <c r="G4505" t="s">
        <v>0</v>
      </c>
      <c r="H4505">
        <f t="shared" ca="1" si="565"/>
        <v>109</v>
      </c>
      <c r="I4505" s="5">
        <f t="shared" ca="1" si="566"/>
        <v>6</v>
      </c>
      <c r="J4505" s="6">
        <f t="shared" si="567"/>
        <v>451</v>
      </c>
    </row>
    <row r="4506" spans="1:10" ht="15.75" customHeight="1">
      <c r="A4506" s="2" t="str">
        <f t="shared" si="570"/>
        <v>&lt;texture id="ui_enc_</v>
      </c>
      <c r="B4506" s="2" t="str">
        <f t="shared" ref="B4506:B4569" ca="1" si="571">INDIRECT("'[Аномальные артефакты.xlsx]Аномальные симбиоты'!$B$"&amp;J4506)</f>
        <v>af_vyvert_345</v>
      </c>
      <c r="C4506" s="4" t="s">
        <v>2</v>
      </c>
      <c r="D4506">
        <f t="shared" ca="1" si="568"/>
        <v>5500</v>
      </c>
      <c r="E4506" t="str">
        <f t="shared" ref="E4506:E4569" si="572">E4505</f>
        <v>" y="</v>
      </c>
      <c r="F4506">
        <f t="shared" ca="1" si="569"/>
        <v>300</v>
      </c>
      <c r="G4506" t="s">
        <v>0</v>
      </c>
      <c r="H4506">
        <f t="shared" ref="H4506:H4569" ca="1" si="573">INDIRECT("'[Аномальные артефакты.xlsx]Аномальные симбиоты'!$CG"&amp;J4506)</f>
        <v>110</v>
      </c>
      <c r="I4506" s="5">
        <f t="shared" ref="I4506:I4569" ca="1" si="574">INDIRECT("'[Аномальные артефакты.xlsx]Аномальные симбиоты'!$CH"&amp;J4506)</f>
        <v>6</v>
      </c>
      <c r="J4506" s="6">
        <f t="shared" ref="J4506:J4569" si="575">J4505+1</f>
        <v>452</v>
      </c>
    </row>
    <row r="4507" spans="1:10" ht="15.75" customHeight="1">
      <c r="A4507" s="2" t="str">
        <f t="shared" si="570"/>
        <v>&lt;texture id="ui_enc_</v>
      </c>
      <c r="B4507" s="2" t="str">
        <f t="shared" ca="1" si="571"/>
        <v>af_vyvert_316</v>
      </c>
      <c r="C4507" s="4" t="s">
        <v>2</v>
      </c>
      <c r="D4507">
        <f t="shared" ca="1" si="568"/>
        <v>5350</v>
      </c>
      <c r="E4507" t="str">
        <f t="shared" si="572"/>
        <v>" y="</v>
      </c>
      <c r="F4507">
        <f t="shared" ca="1" si="569"/>
        <v>300</v>
      </c>
      <c r="G4507" t="s">
        <v>0</v>
      </c>
      <c r="H4507">
        <f t="shared" ca="1" si="573"/>
        <v>107</v>
      </c>
      <c r="I4507" s="5">
        <f t="shared" ca="1" si="574"/>
        <v>6</v>
      </c>
      <c r="J4507" s="6">
        <f t="shared" si="575"/>
        <v>453</v>
      </c>
    </row>
    <row r="4508" spans="1:10" ht="15.75" customHeight="1">
      <c r="A4508" s="2" t="str">
        <f t="shared" si="570"/>
        <v>&lt;texture id="ui_enc_</v>
      </c>
      <c r="B4508" s="2" t="str">
        <f t="shared" ca="1" si="571"/>
        <v>af_vyvert_326</v>
      </c>
      <c r="C4508" s="4" t="s">
        <v>2</v>
      </c>
      <c r="D4508">
        <f t="shared" ca="1" si="568"/>
        <v>5400</v>
      </c>
      <c r="E4508" t="str">
        <f t="shared" si="572"/>
        <v>" y="</v>
      </c>
      <c r="F4508">
        <f t="shared" ca="1" si="569"/>
        <v>300</v>
      </c>
      <c r="G4508" t="s">
        <v>0</v>
      </c>
      <c r="H4508">
        <f t="shared" ca="1" si="573"/>
        <v>108</v>
      </c>
      <c r="I4508" s="5">
        <f t="shared" ca="1" si="574"/>
        <v>6</v>
      </c>
      <c r="J4508" s="6">
        <f t="shared" si="575"/>
        <v>454</v>
      </c>
    </row>
    <row r="4509" spans="1:10" ht="15.75" customHeight="1">
      <c r="A4509" s="2" t="str">
        <f t="shared" si="570"/>
        <v>&lt;texture id="ui_enc_</v>
      </c>
      <c r="B4509" s="2" t="str">
        <f t="shared" ca="1" si="571"/>
        <v>af_vyvert_336</v>
      </c>
      <c r="C4509" s="4" t="s">
        <v>2</v>
      </c>
      <c r="D4509">
        <f t="shared" ca="1" si="568"/>
        <v>5450</v>
      </c>
      <c r="E4509" t="str">
        <f t="shared" si="572"/>
        <v>" y="</v>
      </c>
      <c r="F4509">
        <f t="shared" ca="1" si="569"/>
        <v>300</v>
      </c>
      <c r="G4509" t="s">
        <v>0</v>
      </c>
      <c r="H4509">
        <f t="shared" ca="1" si="573"/>
        <v>109</v>
      </c>
      <c r="I4509" s="5">
        <f t="shared" ca="1" si="574"/>
        <v>6</v>
      </c>
      <c r="J4509" s="6">
        <f t="shared" si="575"/>
        <v>455</v>
      </c>
    </row>
    <row r="4510" spans="1:10" ht="15.75" customHeight="1">
      <c r="A4510" s="2" t="str">
        <f t="shared" si="570"/>
        <v>&lt;texture id="ui_enc_</v>
      </c>
      <c r="B4510" s="2" t="str">
        <f t="shared" ca="1" si="571"/>
        <v>af_vyvert_346</v>
      </c>
      <c r="C4510" s="4" t="s">
        <v>2</v>
      </c>
      <c r="D4510">
        <f t="shared" ca="1" si="568"/>
        <v>5500</v>
      </c>
      <c r="E4510" t="str">
        <f t="shared" si="572"/>
        <v>" y="</v>
      </c>
      <c r="F4510">
        <f t="shared" ca="1" si="569"/>
        <v>300</v>
      </c>
      <c r="G4510" t="s">
        <v>0</v>
      </c>
      <c r="H4510">
        <f t="shared" ca="1" si="573"/>
        <v>110</v>
      </c>
      <c r="I4510" s="5">
        <f t="shared" ca="1" si="574"/>
        <v>6</v>
      </c>
      <c r="J4510" s="6">
        <f t="shared" si="575"/>
        <v>456</v>
      </c>
    </row>
    <row r="4511" spans="1:10" ht="15.75" customHeight="1">
      <c r="A4511" s="2" t="str">
        <f t="shared" si="570"/>
        <v>&lt;texture id="ui_enc_</v>
      </c>
      <c r="B4511" s="2" t="str">
        <f t="shared" ca="1" si="571"/>
        <v>af_vyvert_317</v>
      </c>
      <c r="C4511" s="4" t="s">
        <v>2</v>
      </c>
      <c r="D4511">
        <f t="shared" ca="1" si="568"/>
        <v>5350</v>
      </c>
      <c r="E4511" t="str">
        <f t="shared" si="572"/>
        <v>" y="</v>
      </c>
      <c r="F4511">
        <f t="shared" ca="1" si="569"/>
        <v>300</v>
      </c>
      <c r="G4511" t="s">
        <v>0</v>
      </c>
      <c r="H4511">
        <f t="shared" ca="1" si="573"/>
        <v>107</v>
      </c>
      <c r="I4511" s="5">
        <f t="shared" ca="1" si="574"/>
        <v>6</v>
      </c>
      <c r="J4511" s="6">
        <f t="shared" si="575"/>
        <v>457</v>
      </c>
    </row>
    <row r="4512" spans="1:10" ht="15.75" customHeight="1">
      <c r="A4512" s="2" t="str">
        <f t="shared" si="570"/>
        <v>&lt;texture id="ui_enc_</v>
      </c>
      <c r="B4512" s="2" t="str">
        <f t="shared" ca="1" si="571"/>
        <v>af_vyvert_327</v>
      </c>
      <c r="C4512" s="4" t="s">
        <v>2</v>
      </c>
      <c r="D4512">
        <f t="shared" ca="1" si="568"/>
        <v>5400</v>
      </c>
      <c r="E4512" t="str">
        <f t="shared" si="572"/>
        <v>" y="</v>
      </c>
      <c r="F4512">
        <f t="shared" ca="1" si="569"/>
        <v>300</v>
      </c>
      <c r="G4512" t="s">
        <v>0</v>
      </c>
      <c r="H4512">
        <f t="shared" ca="1" si="573"/>
        <v>108</v>
      </c>
      <c r="I4512" s="5">
        <f t="shared" ca="1" si="574"/>
        <v>6</v>
      </c>
      <c r="J4512" s="6">
        <f t="shared" si="575"/>
        <v>458</v>
      </c>
    </row>
    <row r="4513" spans="1:10" ht="15.75" customHeight="1">
      <c r="A4513" s="2" t="str">
        <f t="shared" si="570"/>
        <v>&lt;texture id="ui_enc_</v>
      </c>
      <c r="B4513" s="2" t="str">
        <f t="shared" ca="1" si="571"/>
        <v>af_vyvert_337</v>
      </c>
      <c r="C4513" s="4" t="s">
        <v>2</v>
      </c>
      <c r="D4513">
        <f t="shared" ca="1" si="568"/>
        <v>5450</v>
      </c>
      <c r="E4513" t="str">
        <f t="shared" si="572"/>
        <v>" y="</v>
      </c>
      <c r="F4513">
        <f t="shared" ca="1" si="569"/>
        <v>300</v>
      </c>
      <c r="G4513" t="s">
        <v>0</v>
      </c>
      <c r="H4513">
        <f t="shared" ca="1" si="573"/>
        <v>109</v>
      </c>
      <c r="I4513" s="5">
        <f t="shared" ca="1" si="574"/>
        <v>6</v>
      </c>
      <c r="J4513" s="6">
        <f t="shared" si="575"/>
        <v>459</v>
      </c>
    </row>
    <row r="4514" spans="1:10" ht="15.75" customHeight="1">
      <c r="A4514" s="2" t="str">
        <f t="shared" si="570"/>
        <v>&lt;texture id="ui_enc_</v>
      </c>
      <c r="B4514" s="2" t="str">
        <f t="shared" ca="1" si="571"/>
        <v>af_vyvert_347</v>
      </c>
      <c r="C4514" s="4" t="s">
        <v>2</v>
      </c>
      <c r="D4514">
        <f t="shared" ca="1" si="568"/>
        <v>5500</v>
      </c>
      <c r="E4514" t="str">
        <f t="shared" si="572"/>
        <v>" y="</v>
      </c>
      <c r="F4514">
        <f t="shared" ca="1" si="569"/>
        <v>300</v>
      </c>
      <c r="G4514" t="s">
        <v>0</v>
      </c>
      <c r="H4514">
        <f t="shared" ca="1" si="573"/>
        <v>110</v>
      </c>
      <c r="I4514" s="5">
        <f t="shared" ca="1" si="574"/>
        <v>6</v>
      </c>
      <c r="J4514" s="6">
        <f t="shared" si="575"/>
        <v>460</v>
      </c>
    </row>
    <row r="4515" spans="1:10" ht="15.75" customHeight="1">
      <c r="A4515" s="2" t="str">
        <f t="shared" si="570"/>
        <v>&lt;texture id="ui_enc_</v>
      </c>
      <c r="B4515" s="2" t="str">
        <f t="shared" ca="1" si="571"/>
        <v>af_vyvert_318</v>
      </c>
      <c r="C4515" s="4" t="s">
        <v>2</v>
      </c>
      <c r="D4515">
        <f t="shared" ca="1" si="568"/>
        <v>5350</v>
      </c>
      <c r="E4515" t="str">
        <f t="shared" si="572"/>
        <v>" y="</v>
      </c>
      <c r="F4515">
        <f t="shared" ca="1" si="569"/>
        <v>300</v>
      </c>
      <c r="G4515" t="s">
        <v>0</v>
      </c>
      <c r="H4515">
        <f t="shared" ca="1" si="573"/>
        <v>107</v>
      </c>
      <c r="I4515" s="5">
        <f t="shared" ca="1" si="574"/>
        <v>6</v>
      </c>
      <c r="J4515" s="6">
        <f t="shared" si="575"/>
        <v>461</v>
      </c>
    </row>
    <row r="4516" spans="1:10" ht="15.75" customHeight="1">
      <c r="A4516" s="2" t="str">
        <f t="shared" si="570"/>
        <v>&lt;texture id="ui_enc_</v>
      </c>
      <c r="B4516" s="2" t="str">
        <f t="shared" ca="1" si="571"/>
        <v>af_vyvert_328</v>
      </c>
      <c r="C4516" s="4" t="s">
        <v>2</v>
      </c>
      <c r="D4516">
        <f t="shared" ca="1" si="568"/>
        <v>5400</v>
      </c>
      <c r="E4516" t="str">
        <f t="shared" si="572"/>
        <v>" y="</v>
      </c>
      <c r="F4516">
        <f t="shared" ca="1" si="569"/>
        <v>300</v>
      </c>
      <c r="G4516" t="s">
        <v>0</v>
      </c>
      <c r="H4516">
        <f t="shared" ca="1" si="573"/>
        <v>108</v>
      </c>
      <c r="I4516" s="5">
        <f t="shared" ca="1" si="574"/>
        <v>6</v>
      </c>
      <c r="J4516" s="6">
        <f t="shared" si="575"/>
        <v>462</v>
      </c>
    </row>
    <row r="4517" spans="1:10" ht="15.75" customHeight="1">
      <c r="A4517" s="2" t="str">
        <f t="shared" si="570"/>
        <v>&lt;texture id="ui_enc_</v>
      </c>
      <c r="B4517" s="2" t="str">
        <f t="shared" ca="1" si="571"/>
        <v>af_vyvert_338</v>
      </c>
      <c r="C4517" s="4" t="s">
        <v>2</v>
      </c>
      <c r="D4517">
        <f t="shared" ca="1" si="568"/>
        <v>5450</v>
      </c>
      <c r="E4517" t="str">
        <f t="shared" si="572"/>
        <v>" y="</v>
      </c>
      <c r="F4517">
        <f t="shared" ca="1" si="569"/>
        <v>300</v>
      </c>
      <c r="G4517" t="s">
        <v>0</v>
      </c>
      <c r="H4517">
        <f t="shared" ca="1" si="573"/>
        <v>109</v>
      </c>
      <c r="I4517" s="5">
        <f t="shared" ca="1" si="574"/>
        <v>6</v>
      </c>
      <c r="J4517" s="6">
        <f t="shared" si="575"/>
        <v>463</v>
      </c>
    </row>
    <row r="4518" spans="1:10" ht="15.75" customHeight="1">
      <c r="A4518" s="2" t="str">
        <f t="shared" si="570"/>
        <v>&lt;texture id="ui_enc_</v>
      </c>
      <c r="B4518" s="2" t="str">
        <f t="shared" ca="1" si="571"/>
        <v>af_vyvert_348</v>
      </c>
      <c r="C4518" s="4" t="s">
        <v>2</v>
      </c>
      <c r="D4518">
        <f t="shared" ca="1" si="568"/>
        <v>5500</v>
      </c>
      <c r="E4518" t="str">
        <f t="shared" si="572"/>
        <v>" y="</v>
      </c>
      <c r="F4518">
        <f t="shared" ca="1" si="569"/>
        <v>300</v>
      </c>
      <c r="G4518" t="s">
        <v>0</v>
      </c>
      <c r="H4518">
        <f t="shared" ca="1" si="573"/>
        <v>110</v>
      </c>
      <c r="I4518" s="5">
        <f t="shared" ca="1" si="574"/>
        <v>6</v>
      </c>
      <c r="J4518" s="6">
        <f t="shared" si="575"/>
        <v>464</v>
      </c>
    </row>
    <row r="4519" spans="1:10" ht="15.75" customHeight="1">
      <c r="A4519" s="2" t="str">
        <f t="shared" si="570"/>
        <v>&lt;texture id="ui_enc_</v>
      </c>
      <c r="B4519" s="2" t="str">
        <f t="shared" ca="1" si="571"/>
        <v>af_vyvert_319</v>
      </c>
      <c r="C4519" s="4" t="s">
        <v>2</v>
      </c>
      <c r="D4519">
        <f t="shared" ca="1" si="568"/>
        <v>5350</v>
      </c>
      <c r="E4519" t="str">
        <f t="shared" si="572"/>
        <v>" y="</v>
      </c>
      <c r="F4519">
        <f t="shared" ca="1" si="569"/>
        <v>300</v>
      </c>
      <c r="G4519" t="s">
        <v>0</v>
      </c>
      <c r="H4519">
        <f t="shared" ca="1" si="573"/>
        <v>107</v>
      </c>
      <c r="I4519" s="5">
        <f t="shared" ca="1" si="574"/>
        <v>6</v>
      </c>
      <c r="J4519" s="6">
        <f t="shared" si="575"/>
        <v>465</v>
      </c>
    </row>
    <row r="4520" spans="1:10" ht="15.75" customHeight="1">
      <c r="A4520" s="2" t="str">
        <f t="shared" si="570"/>
        <v>&lt;texture id="ui_enc_</v>
      </c>
      <c r="B4520" s="2" t="str">
        <f t="shared" ca="1" si="571"/>
        <v>af_vyvert_329</v>
      </c>
      <c r="C4520" s="4" t="s">
        <v>2</v>
      </c>
      <c r="D4520">
        <f t="shared" ca="1" si="568"/>
        <v>5400</v>
      </c>
      <c r="E4520" t="str">
        <f t="shared" si="572"/>
        <v>" y="</v>
      </c>
      <c r="F4520">
        <f t="shared" ca="1" si="569"/>
        <v>300</v>
      </c>
      <c r="G4520" t="s">
        <v>0</v>
      </c>
      <c r="H4520">
        <f t="shared" ca="1" si="573"/>
        <v>108</v>
      </c>
      <c r="I4520" s="5">
        <f t="shared" ca="1" si="574"/>
        <v>6</v>
      </c>
      <c r="J4520" s="6">
        <f t="shared" si="575"/>
        <v>466</v>
      </c>
    </row>
    <row r="4521" spans="1:10" ht="15.75" customHeight="1">
      <c r="A4521" s="2" t="str">
        <f t="shared" si="570"/>
        <v>&lt;texture id="ui_enc_</v>
      </c>
      <c r="B4521" s="2" t="str">
        <f t="shared" ca="1" si="571"/>
        <v>af_vyvert_339</v>
      </c>
      <c r="C4521" s="4" t="s">
        <v>2</v>
      </c>
      <c r="D4521">
        <f t="shared" ca="1" si="568"/>
        <v>5450</v>
      </c>
      <c r="E4521" t="str">
        <f t="shared" si="572"/>
        <v>" y="</v>
      </c>
      <c r="F4521">
        <f t="shared" ca="1" si="569"/>
        <v>300</v>
      </c>
      <c r="G4521" t="s">
        <v>0</v>
      </c>
      <c r="H4521">
        <f t="shared" ca="1" si="573"/>
        <v>109</v>
      </c>
      <c r="I4521" s="5">
        <f t="shared" ca="1" si="574"/>
        <v>6</v>
      </c>
      <c r="J4521" s="6">
        <f t="shared" si="575"/>
        <v>467</v>
      </c>
    </row>
    <row r="4522" spans="1:10" ht="15.75" customHeight="1">
      <c r="A4522" s="2" t="str">
        <f t="shared" si="570"/>
        <v>&lt;texture id="ui_enc_</v>
      </c>
      <c r="B4522" s="2" t="str">
        <f t="shared" ca="1" si="571"/>
        <v>af_vyvert_349</v>
      </c>
      <c r="C4522" s="4" t="s">
        <v>2</v>
      </c>
      <c r="D4522">
        <f t="shared" ca="1" si="568"/>
        <v>5500</v>
      </c>
      <c r="E4522" t="str">
        <f t="shared" si="572"/>
        <v>" y="</v>
      </c>
      <c r="F4522">
        <f t="shared" ca="1" si="569"/>
        <v>300</v>
      </c>
      <c r="G4522" t="s">
        <v>0</v>
      </c>
      <c r="H4522">
        <f t="shared" ca="1" si="573"/>
        <v>110</v>
      </c>
      <c r="I4522" s="5">
        <f t="shared" ca="1" si="574"/>
        <v>6</v>
      </c>
      <c r="J4522" s="6">
        <f t="shared" si="575"/>
        <v>468</v>
      </c>
    </row>
    <row r="4523" spans="1:10" ht="15.75" customHeight="1">
      <c r="A4523" s="2" t="str">
        <f t="shared" si="570"/>
        <v>&lt;texture id="ui_enc_</v>
      </c>
      <c r="B4523" s="2" t="str">
        <f t="shared" ca="1" si="571"/>
        <v>af_vyvert_411</v>
      </c>
      <c r="C4523" s="4" t="s">
        <v>2</v>
      </c>
      <c r="D4523">
        <f t="shared" ca="1" si="568"/>
        <v>5600</v>
      </c>
      <c r="E4523" t="str">
        <f t="shared" si="572"/>
        <v>" y="</v>
      </c>
      <c r="F4523">
        <f t="shared" ca="1" si="569"/>
        <v>300</v>
      </c>
      <c r="G4523" t="s">
        <v>0</v>
      </c>
      <c r="H4523">
        <f t="shared" ca="1" si="573"/>
        <v>112</v>
      </c>
      <c r="I4523" s="5">
        <f t="shared" ca="1" si="574"/>
        <v>6</v>
      </c>
      <c r="J4523" s="6">
        <f t="shared" si="575"/>
        <v>469</v>
      </c>
    </row>
    <row r="4524" spans="1:10" ht="15.75" customHeight="1">
      <c r="A4524" s="2" t="str">
        <f t="shared" si="570"/>
        <v>&lt;texture id="ui_enc_</v>
      </c>
      <c r="B4524" s="2" t="str">
        <f t="shared" ca="1" si="571"/>
        <v>af_vyvert_421</v>
      </c>
      <c r="C4524" s="4" t="s">
        <v>2</v>
      </c>
      <c r="D4524">
        <f t="shared" ca="1" si="568"/>
        <v>5650</v>
      </c>
      <c r="E4524" t="str">
        <f t="shared" si="572"/>
        <v>" y="</v>
      </c>
      <c r="F4524">
        <f t="shared" ca="1" si="569"/>
        <v>300</v>
      </c>
      <c r="G4524" t="s">
        <v>0</v>
      </c>
      <c r="H4524">
        <f t="shared" ca="1" si="573"/>
        <v>113</v>
      </c>
      <c r="I4524" s="5">
        <f t="shared" ca="1" si="574"/>
        <v>6</v>
      </c>
      <c r="J4524" s="6">
        <f t="shared" si="575"/>
        <v>470</v>
      </c>
    </row>
    <row r="4525" spans="1:10" ht="15.75" customHeight="1">
      <c r="A4525" s="2" t="str">
        <f t="shared" si="570"/>
        <v>&lt;texture id="ui_enc_</v>
      </c>
      <c r="B4525" s="2" t="str">
        <f t="shared" ca="1" si="571"/>
        <v>af_vyvert_431</v>
      </c>
      <c r="C4525" s="4" t="s">
        <v>2</v>
      </c>
      <c r="D4525">
        <f t="shared" ca="1" si="568"/>
        <v>5700</v>
      </c>
      <c r="E4525" t="str">
        <f t="shared" si="572"/>
        <v>" y="</v>
      </c>
      <c r="F4525">
        <f t="shared" ca="1" si="569"/>
        <v>300</v>
      </c>
      <c r="G4525" t="s">
        <v>0</v>
      </c>
      <c r="H4525">
        <f t="shared" ca="1" si="573"/>
        <v>114</v>
      </c>
      <c r="I4525" s="5">
        <f t="shared" ca="1" si="574"/>
        <v>6</v>
      </c>
      <c r="J4525" s="6">
        <f t="shared" si="575"/>
        <v>471</v>
      </c>
    </row>
    <row r="4526" spans="1:10" ht="15.75" customHeight="1">
      <c r="A4526" s="2" t="str">
        <f t="shared" si="570"/>
        <v>&lt;texture id="ui_enc_</v>
      </c>
      <c r="B4526" s="2" t="str">
        <f t="shared" ca="1" si="571"/>
        <v>af_vyvert_441</v>
      </c>
      <c r="C4526" s="4" t="s">
        <v>2</v>
      </c>
      <c r="D4526">
        <f t="shared" ca="1" si="568"/>
        <v>5750</v>
      </c>
      <c r="E4526" t="str">
        <f t="shared" si="572"/>
        <v>" y="</v>
      </c>
      <c r="F4526">
        <f t="shared" ca="1" si="569"/>
        <v>300</v>
      </c>
      <c r="G4526" t="s">
        <v>0</v>
      </c>
      <c r="H4526">
        <f t="shared" ca="1" si="573"/>
        <v>115</v>
      </c>
      <c r="I4526" s="5">
        <f t="shared" ca="1" si="574"/>
        <v>6</v>
      </c>
      <c r="J4526" s="6">
        <f t="shared" si="575"/>
        <v>472</v>
      </c>
    </row>
    <row r="4527" spans="1:10" ht="15.75" customHeight="1">
      <c r="A4527" s="2" t="str">
        <f t="shared" si="570"/>
        <v>&lt;texture id="ui_enc_</v>
      </c>
      <c r="B4527" s="2" t="str">
        <f t="shared" ca="1" si="571"/>
        <v>af_vyvert_412</v>
      </c>
      <c r="C4527" s="4" t="s">
        <v>2</v>
      </c>
      <c r="D4527">
        <f t="shared" ca="1" si="568"/>
        <v>5600</v>
      </c>
      <c r="E4527" t="str">
        <f t="shared" si="572"/>
        <v>" y="</v>
      </c>
      <c r="F4527">
        <f t="shared" ca="1" si="569"/>
        <v>300</v>
      </c>
      <c r="G4527" t="s">
        <v>0</v>
      </c>
      <c r="H4527">
        <f t="shared" ca="1" si="573"/>
        <v>112</v>
      </c>
      <c r="I4527" s="5">
        <f t="shared" ca="1" si="574"/>
        <v>6</v>
      </c>
      <c r="J4527" s="6">
        <f t="shared" si="575"/>
        <v>473</v>
      </c>
    </row>
    <row r="4528" spans="1:10" ht="15.75" customHeight="1">
      <c r="A4528" s="2" t="str">
        <f t="shared" si="570"/>
        <v>&lt;texture id="ui_enc_</v>
      </c>
      <c r="B4528" s="2" t="str">
        <f t="shared" ca="1" si="571"/>
        <v>af_vyvert_422</v>
      </c>
      <c r="C4528" s="4" t="s">
        <v>2</v>
      </c>
      <c r="D4528">
        <f t="shared" ca="1" si="568"/>
        <v>5650</v>
      </c>
      <c r="E4528" t="str">
        <f t="shared" si="572"/>
        <v>" y="</v>
      </c>
      <c r="F4528">
        <f t="shared" ca="1" si="569"/>
        <v>300</v>
      </c>
      <c r="G4528" t="s">
        <v>0</v>
      </c>
      <c r="H4528">
        <f t="shared" ca="1" si="573"/>
        <v>113</v>
      </c>
      <c r="I4528" s="5">
        <f t="shared" ca="1" si="574"/>
        <v>6</v>
      </c>
      <c r="J4528" s="6">
        <f t="shared" si="575"/>
        <v>474</v>
      </c>
    </row>
    <row r="4529" spans="1:10" ht="15.75" customHeight="1">
      <c r="A4529" s="2" t="str">
        <f t="shared" si="570"/>
        <v>&lt;texture id="ui_enc_</v>
      </c>
      <c r="B4529" s="2" t="str">
        <f t="shared" ca="1" si="571"/>
        <v>af_vyvert_432</v>
      </c>
      <c r="C4529" s="4" t="s">
        <v>2</v>
      </c>
      <c r="D4529">
        <f t="shared" ca="1" si="568"/>
        <v>5700</v>
      </c>
      <c r="E4529" t="str">
        <f t="shared" si="572"/>
        <v>" y="</v>
      </c>
      <c r="F4529">
        <f t="shared" ca="1" si="569"/>
        <v>300</v>
      </c>
      <c r="G4529" t="s">
        <v>0</v>
      </c>
      <c r="H4529">
        <f t="shared" ca="1" si="573"/>
        <v>114</v>
      </c>
      <c r="I4529" s="5">
        <f t="shared" ca="1" si="574"/>
        <v>6</v>
      </c>
      <c r="J4529" s="6">
        <f t="shared" si="575"/>
        <v>475</v>
      </c>
    </row>
    <row r="4530" spans="1:10" ht="15.75" customHeight="1">
      <c r="A4530" s="2" t="str">
        <f t="shared" si="570"/>
        <v>&lt;texture id="ui_enc_</v>
      </c>
      <c r="B4530" s="2" t="str">
        <f t="shared" ca="1" si="571"/>
        <v>af_vyvert_442</v>
      </c>
      <c r="C4530" s="4" t="s">
        <v>2</v>
      </c>
      <c r="D4530">
        <f t="shared" ca="1" si="568"/>
        <v>5750</v>
      </c>
      <c r="E4530" t="str">
        <f t="shared" si="572"/>
        <v>" y="</v>
      </c>
      <c r="F4530">
        <f t="shared" ca="1" si="569"/>
        <v>300</v>
      </c>
      <c r="G4530" t="s">
        <v>0</v>
      </c>
      <c r="H4530">
        <f t="shared" ca="1" si="573"/>
        <v>115</v>
      </c>
      <c r="I4530" s="5">
        <f t="shared" ca="1" si="574"/>
        <v>6</v>
      </c>
      <c r="J4530" s="6">
        <f t="shared" si="575"/>
        <v>476</v>
      </c>
    </row>
    <row r="4531" spans="1:10" ht="15.75" customHeight="1">
      <c r="A4531" s="2" t="str">
        <f t="shared" si="570"/>
        <v>&lt;texture id="ui_enc_</v>
      </c>
      <c r="B4531" s="2" t="str">
        <f t="shared" ca="1" si="571"/>
        <v>af_vyvert_413</v>
      </c>
      <c r="C4531" s="4" t="s">
        <v>2</v>
      </c>
      <c r="D4531">
        <f t="shared" ca="1" si="568"/>
        <v>5600</v>
      </c>
      <c r="E4531" t="str">
        <f t="shared" si="572"/>
        <v>" y="</v>
      </c>
      <c r="F4531">
        <f t="shared" ca="1" si="569"/>
        <v>300</v>
      </c>
      <c r="G4531" t="s">
        <v>0</v>
      </c>
      <c r="H4531">
        <f t="shared" ca="1" si="573"/>
        <v>112</v>
      </c>
      <c r="I4531" s="5">
        <f t="shared" ca="1" si="574"/>
        <v>6</v>
      </c>
      <c r="J4531" s="6">
        <f t="shared" si="575"/>
        <v>477</v>
      </c>
    </row>
    <row r="4532" spans="1:10" ht="15.75" customHeight="1">
      <c r="A4532" s="2" t="str">
        <f t="shared" si="570"/>
        <v>&lt;texture id="ui_enc_</v>
      </c>
      <c r="B4532" s="2" t="str">
        <f t="shared" ca="1" si="571"/>
        <v>af_vyvert_423</v>
      </c>
      <c r="C4532" s="4" t="s">
        <v>2</v>
      </c>
      <c r="D4532">
        <f t="shared" ca="1" si="568"/>
        <v>5650</v>
      </c>
      <c r="E4532" t="str">
        <f t="shared" si="572"/>
        <v>" y="</v>
      </c>
      <c r="F4532">
        <f t="shared" ca="1" si="569"/>
        <v>300</v>
      </c>
      <c r="G4532" t="s">
        <v>0</v>
      </c>
      <c r="H4532">
        <f t="shared" ca="1" si="573"/>
        <v>113</v>
      </c>
      <c r="I4532" s="5">
        <f t="shared" ca="1" si="574"/>
        <v>6</v>
      </c>
      <c r="J4532" s="6">
        <f t="shared" si="575"/>
        <v>478</v>
      </c>
    </row>
    <row r="4533" spans="1:10" ht="15.75" customHeight="1">
      <c r="A4533" s="2" t="str">
        <f t="shared" si="570"/>
        <v>&lt;texture id="ui_enc_</v>
      </c>
      <c r="B4533" s="2" t="str">
        <f t="shared" ca="1" si="571"/>
        <v>af_vyvert_433</v>
      </c>
      <c r="C4533" s="4" t="s">
        <v>2</v>
      </c>
      <c r="D4533">
        <f t="shared" ca="1" si="568"/>
        <v>5700</v>
      </c>
      <c r="E4533" t="str">
        <f t="shared" si="572"/>
        <v>" y="</v>
      </c>
      <c r="F4533">
        <f t="shared" ca="1" si="569"/>
        <v>300</v>
      </c>
      <c r="G4533" t="s">
        <v>0</v>
      </c>
      <c r="H4533">
        <f t="shared" ca="1" si="573"/>
        <v>114</v>
      </c>
      <c r="I4533" s="5">
        <f t="shared" ca="1" si="574"/>
        <v>6</v>
      </c>
      <c r="J4533" s="6">
        <f t="shared" si="575"/>
        <v>479</v>
      </c>
    </row>
    <row r="4534" spans="1:10" ht="15.75" customHeight="1">
      <c r="A4534" s="2" t="str">
        <f t="shared" si="570"/>
        <v>&lt;texture id="ui_enc_</v>
      </c>
      <c r="B4534" s="2" t="str">
        <f t="shared" ca="1" si="571"/>
        <v>af_vyvert_443</v>
      </c>
      <c r="C4534" s="4" t="s">
        <v>2</v>
      </c>
      <c r="D4534">
        <f t="shared" ca="1" si="568"/>
        <v>5750</v>
      </c>
      <c r="E4534" t="str">
        <f t="shared" si="572"/>
        <v>" y="</v>
      </c>
      <c r="F4534">
        <f t="shared" ca="1" si="569"/>
        <v>300</v>
      </c>
      <c r="G4534" t="s">
        <v>0</v>
      </c>
      <c r="H4534">
        <f t="shared" ca="1" si="573"/>
        <v>115</v>
      </c>
      <c r="I4534" s="5">
        <f t="shared" ca="1" si="574"/>
        <v>6</v>
      </c>
      <c r="J4534" s="6">
        <f t="shared" si="575"/>
        <v>480</v>
      </c>
    </row>
    <row r="4535" spans="1:10" ht="15.75" customHeight="1">
      <c r="A4535" s="2" t="str">
        <f t="shared" si="570"/>
        <v>&lt;texture id="ui_enc_</v>
      </c>
      <c r="B4535" s="2" t="str">
        <f t="shared" ca="1" si="571"/>
        <v>af_vyvert_414</v>
      </c>
      <c r="C4535" s="4" t="s">
        <v>2</v>
      </c>
      <c r="D4535">
        <f t="shared" ca="1" si="568"/>
        <v>5600</v>
      </c>
      <c r="E4535" t="str">
        <f t="shared" si="572"/>
        <v>" y="</v>
      </c>
      <c r="F4535">
        <f t="shared" ca="1" si="569"/>
        <v>300</v>
      </c>
      <c r="G4535" t="s">
        <v>0</v>
      </c>
      <c r="H4535">
        <f t="shared" ca="1" si="573"/>
        <v>112</v>
      </c>
      <c r="I4535" s="5">
        <f t="shared" ca="1" si="574"/>
        <v>6</v>
      </c>
      <c r="J4535" s="6">
        <f t="shared" si="575"/>
        <v>481</v>
      </c>
    </row>
    <row r="4536" spans="1:10" ht="15.75" customHeight="1">
      <c r="A4536" s="2" t="str">
        <f t="shared" si="570"/>
        <v>&lt;texture id="ui_enc_</v>
      </c>
      <c r="B4536" s="2" t="str">
        <f t="shared" ca="1" si="571"/>
        <v>af_vyvert_424</v>
      </c>
      <c r="C4536" s="4" t="s">
        <v>2</v>
      </c>
      <c r="D4536">
        <f t="shared" ca="1" si="568"/>
        <v>5650</v>
      </c>
      <c r="E4536" t="str">
        <f t="shared" si="572"/>
        <v>" y="</v>
      </c>
      <c r="F4536">
        <f t="shared" ca="1" si="569"/>
        <v>300</v>
      </c>
      <c r="G4536" t="s">
        <v>0</v>
      </c>
      <c r="H4536">
        <f t="shared" ca="1" si="573"/>
        <v>113</v>
      </c>
      <c r="I4536" s="5">
        <f t="shared" ca="1" si="574"/>
        <v>6</v>
      </c>
      <c r="J4536" s="6">
        <f t="shared" si="575"/>
        <v>482</v>
      </c>
    </row>
    <row r="4537" spans="1:10" ht="15.75" customHeight="1">
      <c r="A4537" s="2" t="str">
        <f t="shared" si="570"/>
        <v>&lt;texture id="ui_enc_</v>
      </c>
      <c r="B4537" s="2" t="str">
        <f t="shared" ca="1" si="571"/>
        <v>af_vyvert_434</v>
      </c>
      <c r="C4537" s="4" t="s">
        <v>2</v>
      </c>
      <c r="D4537">
        <f t="shared" ca="1" si="568"/>
        <v>5700</v>
      </c>
      <c r="E4537" t="str">
        <f t="shared" si="572"/>
        <v>" y="</v>
      </c>
      <c r="F4537">
        <f t="shared" ca="1" si="569"/>
        <v>300</v>
      </c>
      <c r="G4537" t="s">
        <v>0</v>
      </c>
      <c r="H4537">
        <f t="shared" ca="1" si="573"/>
        <v>114</v>
      </c>
      <c r="I4537" s="5">
        <f t="shared" ca="1" si="574"/>
        <v>6</v>
      </c>
      <c r="J4537" s="6">
        <f t="shared" si="575"/>
        <v>483</v>
      </c>
    </row>
    <row r="4538" spans="1:10" ht="15.75" customHeight="1">
      <c r="A4538" s="2" t="str">
        <f t="shared" si="570"/>
        <v>&lt;texture id="ui_enc_</v>
      </c>
      <c r="B4538" s="2" t="str">
        <f t="shared" ca="1" si="571"/>
        <v>af_vyvert_444</v>
      </c>
      <c r="C4538" s="4" t="s">
        <v>2</v>
      </c>
      <c r="D4538">
        <f t="shared" ca="1" si="568"/>
        <v>5750</v>
      </c>
      <c r="E4538" t="str">
        <f t="shared" si="572"/>
        <v>" y="</v>
      </c>
      <c r="F4538">
        <f t="shared" ca="1" si="569"/>
        <v>300</v>
      </c>
      <c r="G4538" t="s">
        <v>0</v>
      </c>
      <c r="H4538">
        <f t="shared" ca="1" si="573"/>
        <v>115</v>
      </c>
      <c r="I4538" s="5">
        <f t="shared" ca="1" si="574"/>
        <v>6</v>
      </c>
      <c r="J4538" s="6">
        <f t="shared" si="575"/>
        <v>484</v>
      </c>
    </row>
    <row r="4539" spans="1:10" ht="15.75" customHeight="1">
      <c r="A4539" s="2" t="str">
        <f t="shared" si="570"/>
        <v>&lt;texture id="ui_enc_</v>
      </c>
      <c r="B4539" s="2" t="str">
        <f t="shared" ca="1" si="571"/>
        <v>af_vyvert_415</v>
      </c>
      <c r="C4539" s="4" t="s">
        <v>2</v>
      </c>
      <c r="D4539">
        <f t="shared" ca="1" si="568"/>
        <v>5600</v>
      </c>
      <c r="E4539" t="str">
        <f t="shared" si="572"/>
        <v>" y="</v>
      </c>
      <c r="F4539">
        <f t="shared" ca="1" si="569"/>
        <v>300</v>
      </c>
      <c r="G4539" t="s">
        <v>0</v>
      </c>
      <c r="H4539">
        <f t="shared" ca="1" si="573"/>
        <v>112</v>
      </c>
      <c r="I4539" s="5">
        <f t="shared" ca="1" si="574"/>
        <v>6</v>
      </c>
      <c r="J4539" s="6">
        <f t="shared" si="575"/>
        <v>485</v>
      </c>
    </row>
    <row r="4540" spans="1:10" ht="15.75" customHeight="1">
      <c r="A4540" s="2" t="str">
        <f t="shared" si="570"/>
        <v>&lt;texture id="ui_enc_</v>
      </c>
      <c r="B4540" s="2" t="str">
        <f t="shared" ca="1" si="571"/>
        <v>af_vyvert_425</v>
      </c>
      <c r="C4540" s="4" t="s">
        <v>2</v>
      </c>
      <c r="D4540">
        <f t="shared" ca="1" si="568"/>
        <v>5650</v>
      </c>
      <c r="E4540" t="str">
        <f t="shared" si="572"/>
        <v>" y="</v>
      </c>
      <c r="F4540">
        <f t="shared" ca="1" si="569"/>
        <v>300</v>
      </c>
      <c r="G4540" t="s">
        <v>0</v>
      </c>
      <c r="H4540">
        <f t="shared" ca="1" si="573"/>
        <v>113</v>
      </c>
      <c r="I4540" s="5">
        <f t="shared" ca="1" si="574"/>
        <v>6</v>
      </c>
      <c r="J4540" s="6">
        <f t="shared" si="575"/>
        <v>486</v>
      </c>
    </row>
    <row r="4541" spans="1:10" ht="15.75" customHeight="1">
      <c r="A4541" s="2" t="str">
        <f t="shared" si="570"/>
        <v>&lt;texture id="ui_enc_</v>
      </c>
      <c r="B4541" s="2" t="str">
        <f t="shared" ca="1" si="571"/>
        <v>af_vyvert_435</v>
      </c>
      <c r="C4541" s="4" t="s">
        <v>2</v>
      </c>
      <c r="D4541">
        <f t="shared" ca="1" si="568"/>
        <v>5700</v>
      </c>
      <c r="E4541" t="str">
        <f t="shared" si="572"/>
        <v>" y="</v>
      </c>
      <c r="F4541">
        <f t="shared" ca="1" si="569"/>
        <v>300</v>
      </c>
      <c r="G4541" t="s">
        <v>0</v>
      </c>
      <c r="H4541">
        <f t="shared" ca="1" si="573"/>
        <v>114</v>
      </c>
      <c r="I4541" s="5">
        <f t="shared" ca="1" si="574"/>
        <v>6</v>
      </c>
      <c r="J4541" s="6">
        <f t="shared" si="575"/>
        <v>487</v>
      </c>
    </row>
    <row r="4542" spans="1:10" ht="15.75" customHeight="1">
      <c r="A4542" s="2" t="str">
        <f t="shared" si="570"/>
        <v>&lt;texture id="ui_enc_</v>
      </c>
      <c r="B4542" s="2" t="str">
        <f t="shared" ca="1" si="571"/>
        <v>af_vyvert_445</v>
      </c>
      <c r="C4542" s="4" t="s">
        <v>2</v>
      </c>
      <c r="D4542">
        <f t="shared" ca="1" si="568"/>
        <v>5750</v>
      </c>
      <c r="E4542" t="str">
        <f t="shared" si="572"/>
        <v>" y="</v>
      </c>
      <c r="F4542">
        <f t="shared" ca="1" si="569"/>
        <v>300</v>
      </c>
      <c r="G4542" t="s">
        <v>0</v>
      </c>
      <c r="H4542">
        <f t="shared" ca="1" si="573"/>
        <v>115</v>
      </c>
      <c r="I4542" s="5">
        <f t="shared" ca="1" si="574"/>
        <v>6</v>
      </c>
      <c r="J4542" s="6">
        <f t="shared" si="575"/>
        <v>488</v>
      </c>
    </row>
    <row r="4543" spans="1:10" ht="15.75" customHeight="1">
      <c r="A4543" s="2" t="str">
        <f t="shared" si="570"/>
        <v>&lt;texture id="ui_enc_</v>
      </c>
      <c r="B4543" s="2" t="str">
        <f t="shared" ca="1" si="571"/>
        <v>af_vyvert_416</v>
      </c>
      <c r="C4543" s="4" t="s">
        <v>2</v>
      </c>
      <c r="D4543">
        <f t="shared" ca="1" si="568"/>
        <v>5600</v>
      </c>
      <c r="E4543" t="str">
        <f t="shared" si="572"/>
        <v>" y="</v>
      </c>
      <c r="F4543">
        <f t="shared" ca="1" si="569"/>
        <v>300</v>
      </c>
      <c r="G4543" t="s">
        <v>0</v>
      </c>
      <c r="H4543">
        <f t="shared" ca="1" si="573"/>
        <v>112</v>
      </c>
      <c r="I4543" s="5">
        <f t="shared" ca="1" si="574"/>
        <v>6</v>
      </c>
      <c r="J4543" s="6">
        <f t="shared" si="575"/>
        <v>489</v>
      </c>
    </row>
    <row r="4544" spans="1:10" ht="15.75" customHeight="1">
      <c r="A4544" s="2" t="str">
        <f t="shared" si="570"/>
        <v>&lt;texture id="ui_enc_</v>
      </c>
      <c r="B4544" s="2" t="str">
        <f t="shared" ca="1" si="571"/>
        <v>af_vyvert_426</v>
      </c>
      <c r="C4544" s="4" t="s">
        <v>2</v>
      </c>
      <c r="D4544">
        <f t="shared" ca="1" si="568"/>
        <v>5650</v>
      </c>
      <c r="E4544" t="str">
        <f t="shared" si="572"/>
        <v>" y="</v>
      </c>
      <c r="F4544">
        <f t="shared" ca="1" si="569"/>
        <v>300</v>
      </c>
      <c r="G4544" t="s">
        <v>0</v>
      </c>
      <c r="H4544">
        <f t="shared" ca="1" si="573"/>
        <v>113</v>
      </c>
      <c r="I4544" s="5">
        <f t="shared" ca="1" si="574"/>
        <v>6</v>
      </c>
      <c r="J4544" s="6">
        <f t="shared" si="575"/>
        <v>490</v>
      </c>
    </row>
    <row r="4545" spans="1:10" ht="15.75" customHeight="1">
      <c r="A4545" s="2" t="str">
        <f t="shared" si="570"/>
        <v>&lt;texture id="ui_enc_</v>
      </c>
      <c r="B4545" s="2" t="str">
        <f t="shared" ca="1" si="571"/>
        <v>af_vyvert_436</v>
      </c>
      <c r="C4545" s="4" t="s">
        <v>2</v>
      </c>
      <c r="D4545">
        <f t="shared" ref="D4545:D4608" ca="1" si="576">H4545*50</f>
        <v>5700</v>
      </c>
      <c r="E4545" t="str">
        <f t="shared" si="572"/>
        <v>" y="</v>
      </c>
      <c r="F4545">
        <f t="shared" ref="F4545:F4608" ca="1" si="577">I4545*50</f>
        <v>300</v>
      </c>
      <c r="G4545" t="s">
        <v>0</v>
      </c>
      <c r="H4545">
        <f t="shared" ca="1" si="573"/>
        <v>114</v>
      </c>
      <c r="I4545" s="5">
        <f t="shared" ca="1" si="574"/>
        <v>6</v>
      </c>
      <c r="J4545" s="6">
        <f t="shared" si="575"/>
        <v>491</v>
      </c>
    </row>
    <row r="4546" spans="1:10" ht="15.75" customHeight="1">
      <c r="A4546" s="2" t="str">
        <f t="shared" si="570"/>
        <v>&lt;texture id="ui_enc_</v>
      </c>
      <c r="B4546" s="2" t="str">
        <f t="shared" ca="1" si="571"/>
        <v>af_vyvert_446</v>
      </c>
      <c r="C4546" s="4" t="s">
        <v>2</v>
      </c>
      <c r="D4546">
        <f t="shared" ca="1" si="576"/>
        <v>5750</v>
      </c>
      <c r="E4546" t="str">
        <f t="shared" si="572"/>
        <v>" y="</v>
      </c>
      <c r="F4546">
        <f t="shared" ca="1" si="577"/>
        <v>300</v>
      </c>
      <c r="G4546" t="s">
        <v>0</v>
      </c>
      <c r="H4546">
        <f t="shared" ca="1" si="573"/>
        <v>115</v>
      </c>
      <c r="I4546" s="5">
        <f t="shared" ca="1" si="574"/>
        <v>6</v>
      </c>
      <c r="J4546" s="6">
        <f t="shared" si="575"/>
        <v>492</v>
      </c>
    </row>
    <row r="4547" spans="1:10" ht="15.75" customHeight="1">
      <c r="A4547" s="2" t="str">
        <f t="shared" si="570"/>
        <v>&lt;texture id="ui_enc_</v>
      </c>
      <c r="B4547" s="2" t="str">
        <f t="shared" ca="1" si="571"/>
        <v>af_vyvert_417</v>
      </c>
      <c r="C4547" s="4" t="s">
        <v>2</v>
      </c>
      <c r="D4547">
        <f t="shared" ca="1" si="576"/>
        <v>5600</v>
      </c>
      <c r="E4547" t="str">
        <f t="shared" si="572"/>
        <v>" y="</v>
      </c>
      <c r="F4547">
        <f t="shared" ca="1" si="577"/>
        <v>300</v>
      </c>
      <c r="G4547" t="s">
        <v>0</v>
      </c>
      <c r="H4547">
        <f t="shared" ca="1" si="573"/>
        <v>112</v>
      </c>
      <c r="I4547" s="5">
        <f t="shared" ca="1" si="574"/>
        <v>6</v>
      </c>
      <c r="J4547" s="6">
        <f t="shared" si="575"/>
        <v>493</v>
      </c>
    </row>
    <row r="4548" spans="1:10" ht="15.75" customHeight="1">
      <c r="A4548" s="2" t="str">
        <f t="shared" si="570"/>
        <v>&lt;texture id="ui_enc_</v>
      </c>
      <c r="B4548" s="2" t="str">
        <f t="shared" ca="1" si="571"/>
        <v>af_vyvert_427</v>
      </c>
      <c r="C4548" s="4" t="s">
        <v>2</v>
      </c>
      <c r="D4548">
        <f t="shared" ca="1" si="576"/>
        <v>5650</v>
      </c>
      <c r="E4548" t="str">
        <f t="shared" si="572"/>
        <v>" y="</v>
      </c>
      <c r="F4548">
        <f t="shared" ca="1" si="577"/>
        <v>300</v>
      </c>
      <c r="G4548" t="s">
        <v>0</v>
      </c>
      <c r="H4548">
        <f t="shared" ca="1" si="573"/>
        <v>113</v>
      </c>
      <c r="I4548" s="5">
        <f t="shared" ca="1" si="574"/>
        <v>6</v>
      </c>
      <c r="J4548" s="6">
        <f t="shared" si="575"/>
        <v>494</v>
      </c>
    </row>
    <row r="4549" spans="1:10" ht="15.75" customHeight="1">
      <c r="A4549" s="2" t="str">
        <f t="shared" si="570"/>
        <v>&lt;texture id="ui_enc_</v>
      </c>
      <c r="B4549" s="2" t="str">
        <f t="shared" ca="1" si="571"/>
        <v>af_vyvert_437</v>
      </c>
      <c r="C4549" s="4" t="s">
        <v>2</v>
      </c>
      <c r="D4549">
        <f t="shared" ca="1" si="576"/>
        <v>5700</v>
      </c>
      <c r="E4549" t="str">
        <f t="shared" si="572"/>
        <v>" y="</v>
      </c>
      <c r="F4549">
        <f t="shared" ca="1" si="577"/>
        <v>300</v>
      </c>
      <c r="G4549" t="s">
        <v>0</v>
      </c>
      <c r="H4549">
        <f t="shared" ca="1" si="573"/>
        <v>114</v>
      </c>
      <c r="I4549" s="5">
        <f t="shared" ca="1" si="574"/>
        <v>6</v>
      </c>
      <c r="J4549" s="6">
        <f t="shared" si="575"/>
        <v>495</v>
      </c>
    </row>
    <row r="4550" spans="1:10" ht="15.75" customHeight="1">
      <c r="A4550" s="2" t="str">
        <f t="shared" si="570"/>
        <v>&lt;texture id="ui_enc_</v>
      </c>
      <c r="B4550" s="2" t="str">
        <f t="shared" ca="1" si="571"/>
        <v>af_vyvert_447</v>
      </c>
      <c r="C4550" s="4" t="s">
        <v>2</v>
      </c>
      <c r="D4550">
        <f t="shared" ca="1" si="576"/>
        <v>5750</v>
      </c>
      <c r="E4550" t="str">
        <f t="shared" si="572"/>
        <v>" y="</v>
      </c>
      <c r="F4550">
        <f t="shared" ca="1" si="577"/>
        <v>300</v>
      </c>
      <c r="G4550" t="s">
        <v>0</v>
      </c>
      <c r="H4550">
        <f t="shared" ca="1" si="573"/>
        <v>115</v>
      </c>
      <c r="I4550" s="5">
        <f t="shared" ca="1" si="574"/>
        <v>6</v>
      </c>
      <c r="J4550" s="6">
        <f t="shared" si="575"/>
        <v>496</v>
      </c>
    </row>
    <row r="4551" spans="1:10" ht="15.75" customHeight="1">
      <c r="A4551" s="2" t="str">
        <f t="shared" si="570"/>
        <v>&lt;texture id="ui_enc_</v>
      </c>
      <c r="B4551" s="2" t="str">
        <f t="shared" ca="1" si="571"/>
        <v>af_vyvert_418</v>
      </c>
      <c r="C4551" s="4" t="s">
        <v>2</v>
      </c>
      <c r="D4551">
        <f t="shared" ca="1" si="576"/>
        <v>5600</v>
      </c>
      <c r="E4551" t="str">
        <f t="shared" si="572"/>
        <v>" y="</v>
      </c>
      <c r="F4551">
        <f t="shared" ca="1" si="577"/>
        <v>300</v>
      </c>
      <c r="G4551" t="s">
        <v>0</v>
      </c>
      <c r="H4551">
        <f t="shared" ca="1" si="573"/>
        <v>112</v>
      </c>
      <c r="I4551" s="5">
        <f t="shared" ca="1" si="574"/>
        <v>6</v>
      </c>
      <c r="J4551" s="6">
        <f t="shared" si="575"/>
        <v>497</v>
      </c>
    </row>
    <row r="4552" spans="1:10" ht="15.75" customHeight="1">
      <c r="A4552" s="2" t="str">
        <f t="shared" si="570"/>
        <v>&lt;texture id="ui_enc_</v>
      </c>
      <c r="B4552" s="2" t="str">
        <f t="shared" ca="1" si="571"/>
        <v>af_vyvert_428</v>
      </c>
      <c r="C4552" s="4" t="s">
        <v>2</v>
      </c>
      <c r="D4552">
        <f t="shared" ca="1" si="576"/>
        <v>5650</v>
      </c>
      <c r="E4552" t="str">
        <f t="shared" si="572"/>
        <v>" y="</v>
      </c>
      <c r="F4552">
        <f t="shared" ca="1" si="577"/>
        <v>300</v>
      </c>
      <c r="G4552" t="s">
        <v>0</v>
      </c>
      <c r="H4552">
        <f t="shared" ca="1" si="573"/>
        <v>113</v>
      </c>
      <c r="I4552" s="5">
        <f t="shared" ca="1" si="574"/>
        <v>6</v>
      </c>
      <c r="J4552" s="6">
        <f t="shared" si="575"/>
        <v>498</v>
      </c>
    </row>
    <row r="4553" spans="1:10" ht="15.75" customHeight="1">
      <c r="A4553" s="2" t="str">
        <f t="shared" si="570"/>
        <v>&lt;texture id="ui_enc_</v>
      </c>
      <c r="B4553" s="2" t="str">
        <f t="shared" ca="1" si="571"/>
        <v>af_vyvert_438</v>
      </c>
      <c r="C4553" s="4" t="s">
        <v>2</v>
      </c>
      <c r="D4553">
        <f t="shared" ca="1" si="576"/>
        <v>5700</v>
      </c>
      <c r="E4553" t="str">
        <f t="shared" si="572"/>
        <v>" y="</v>
      </c>
      <c r="F4553">
        <f t="shared" ca="1" si="577"/>
        <v>300</v>
      </c>
      <c r="G4553" t="s">
        <v>0</v>
      </c>
      <c r="H4553">
        <f t="shared" ca="1" si="573"/>
        <v>114</v>
      </c>
      <c r="I4553" s="5">
        <f t="shared" ca="1" si="574"/>
        <v>6</v>
      </c>
      <c r="J4553" s="6">
        <f t="shared" si="575"/>
        <v>499</v>
      </c>
    </row>
    <row r="4554" spans="1:10" ht="15.75" customHeight="1">
      <c r="A4554" s="2" t="str">
        <f t="shared" si="570"/>
        <v>&lt;texture id="ui_enc_</v>
      </c>
      <c r="B4554" s="2" t="str">
        <f t="shared" ca="1" si="571"/>
        <v>af_vyvert_448</v>
      </c>
      <c r="C4554" s="4" t="s">
        <v>2</v>
      </c>
      <c r="D4554">
        <f t="shared" ca="1" si="576"/>
        <v>5750</v>
      </c>
      <c r="E4554" t="str">
        <f t="shared" si="572"/>
        <v>" y="</v>
      </c>
      <c r="F4554">
        <f t="shared" ca="1" si="577"/>
        <v>300</v>
      </c>
      <c r="G4554" t="s">
        <v>0</v>
      </c>
      <c r="H4554">
        <f t="shared" ca="1" si="573"/>
        <v>115</v>
      </c>
      <c r="I4554" s="5">
        <f t="shared" ca="1" si="574"/>
        <v>6</v>
      </c>
      <c r="J4554" s="6">
        <f t="shared" si="575"/>
        <v>500</v>
      </c>
    </row>
    <row r="4555" spans="1:10" ht="15.75" customHeight="1">
      <c r="A4555" s="2" t="str">
        <f t="shared" si="570"/>
        <v>&lt;texture id="ui_enc_</v>
      </c>
      <c r="B4555" s="2" t="str">
        <f t="shared" ca="1" si="571"/>
        <v>af_vyvert_419</v>
      </c>
      <c r="C4555" s="4" t="s">
        <v>2</v>
      </c>
      <c r="D4555">
        <f t="shared" ca="1" si="576"/>
        <v>5600</v>
      </c>
      <c r="E4555" t="str">
        <f t="shared" si="572"/>
        <v>" y="</v>
      </c>
      <c r="F4555">
        <f t="shared" ca="1" si="577"/>
        <v>300</v>
      </c>
      <c r="G4555" t="s">
        <v>0</v>
      </c>
      <c r="H4555">
        <f t="shared" ca="1" si="573"/>
        <v>112</v>
      </c>
      <c r="I4555" s="5">
        <f t="shared" ca="1" si="574"/>
        <v>6</v>
      </c>
      <c r="J4555" s="6">
        <f t="shared" si="575"/>
        <v>501</v>
      </c>
    </row>
    <row r="4556" spans="1:10" ht="15.75" customHeight="1">
      <c r="A4556" s="2" t="str">
        <f t="shared" si="570"/>
        <v>&lt;texture id="ui_enc_</v>
      </c>
      <c r="B4556" s="2" t="str">
        <f t="shared" ca="1" si="571"/>
        <v>af_vyvert_429</v>
      </c>
      <c r="C4556" s="4" t="s">
        <v>2</v>
      </c>
      <c r="D4556">
        <f t="shared" ca="1" si="576"/>
        <v>5650</v>
      </c>
      <c r="E4556" t="str">
        <f t="shared" si="572"/>
        <v>" y="</v>
      </c>
      <c r="F4556">
        <f t="shared" ca="1" si="577"/>
        <v>300</v>
      </c>
      <c r="G4556" t="s">
        <v>0</v>
      </c>
      <c r="H4556">
        <f t="shared" ca="1" si="573"/>
        <v>113</v>
      </c>
      <c r="I4556" s="5">
        <f t="shared" ca="1" si="574"/>
        <v>6</v>
      </c>
      <c r="J4556" s="6">
        <f t="shared" si="575"/>
        <v>502</v>
      </c>
    </row>
    <row r="4557" spans="1:10" ht="15.75" customHeight="1">
      <c r="A4557" s="2" t="str">
        <f t="shared" ref="A4557:A4620" si="578">A4556</f>
        <v>&lt;texture id="ui_enc_</v>
      </c>
      <c r="B4557" s="2" t="str">
        <f t="shared" ca="1" si="571"/>
        <v>af_vyvert_439</v>
      </c>
      <c r="C4557" s="4" t="s">
        <v>2</v>
      </c>
      <c r="D4557">
        <f t="shared" ca="1" si="576"/>
        <v>5700</v>
      </c>
      <c r="E4557" t="str">
        <f t="shared" si="572"/>
        <v>" y="</v>
      </c>
      <c r="F4557">
        <f t="shared" ca="1" si="577"/>
        <v>300</v>
      </c>
      <c r="G4557" t="s">
        <v>0</v>
      </c>
      <c r="H4557">
        <f t="shared" ca="1" si="573"/>
        <v>114</v>
      </c>
      <c r="I4557" s="5">
        <f t="shared" ca="1" si="574"/>
        <v>6</v>
      </c>
      <c r="J4557" s="6">
        <f t="shared" si="575"/>
        <v>503</v>
      </c>
    </row>
    <row r="4558" spans="1:10" ht="15.75" customHeight="1">
      <c r="A4558" s="2" t="str">
        <f t="shared" si="578"/>
        <v>&lt;texture id="ui_enc_</v>
      </c>
      <c r="B4558" s="2" t="str">
        <f t="shared" ca="1" si="571"/>
        <v>af_vyvert_449</v>
      </c>
      <c r="C4558" s="4" t="s">
        <v>2</v>
      </c>
      <c r="D4558">
        <f t="shared" ca="1" si="576"/>
        <v>5750</v>
      </c>
      <c r="E4558" t="str">
        <f t="shared" si="572"/>
        <v>" y="</v>
      </c>
      <c r="F4558">
        <f t="shared" ca="1" si="577"/>
        <v>300</v>
      </c>
      <c r="G4558" t="s">
        <v>0</v>
      </c>
      <c r="H4558">
        <f t="shared" ca="1" si="573"/>
        <v>115</v>
      </c>
      <c r="I4558" s="5">
        <f t="shared" ca="1" si="574"/>
        <v>6</v>
      </c>
      <c r="J4558" s="6">
        <f t="shared" si="575"/>
        <v>504</v>
      </c>
    </row>
    <row r="4559" spans="1:10" ht="15.75" customHeight="1">
      <c r="A4559" s="2" t="str">
        <f t="shared" si="578"/>
        <v>&lt;texture id="ui_enc_</v>
      </c>
      <c r="B4559" s="2" t="str">
        <f t="shared" ca="1" si="571"/>
        <v>af_vyvert_511</v>
      </c>
      <c r="C4559" s="4" t="s">
        <v>2</v>
      </c>
      <c r="D4559">
        <f t="shared" ca="1" si="576"/>
        <v>5850</v>
      </c>
      <c r="E4559" t="str">
        <f t="shared" si="572"/>
        <v>" y="</v>
      </c>
      <c r="F4559">
        <f t="shared" ca="1" si="577"/>
        <v>300</v>
      </c>
      <c r="G4559" t="s">
        <v>0</v>
      </c>
      <c r="H4559">
        <f t="shared" ca="1" si="573"/>
        <v>117</v>
      </c>
      <c r="I4559" s="5">
        <f t="shared" ca="1" si="574"/>
        <v>6</v>
      </c>
      <c r="J4559" s="6">
        <f t="shared" si="575"/>
        <v>505</v>
      </c>
    </row>
    <row r="4560" spans="1:10" ht="15.75" customHeight="1">
      <c r="A4560" s="2" t="str">
        <f t="shared" si="578"/>
        <v>&lt;texture id="ui_enc_</v>
      </c>
      <c r="B4560" s="2" t="str">
        <f t="shared" ca="1" si="571"/>
        <v>af_vyvert_521</v>
      </c>
      <c r="C4560" s="4" t="s">
        <v>2</v>
      </c>
      <c r="D4560">
        <f t="shared" ca="1" si="576"/>
        <v>5900</v>
      </c>
      <c r="E4560" t="str">
        <f t="shared" si="572"/>
        <v>" y="</v>
      </c>
      <c r="F4560">
        <f t="shared" ca="1" si="577"/>
        <v>300</v>
      </c>
      <c r="G4560" t="s">
        <v>0</v>
      </c>
      <c r="H4560">
        <f t="shared" ca="1" si="573"/>
        <v>118</v>
      </c>
      <c r="I4560" s="5">
        <f t="shared" ca="1" si="574"/>
        <v>6</v>
      </c>
      <c r="J4560" s="6">
        <f t="shared" si="575"/>
        <v>506</v>
      </c>
    </row>
    <row r="4561" spans="1:10" ht="15.75" customHeight="1">
      <c r="A4561" s="2" t="str">
        <f t="shared" si="578"/>
        <v>&lt;texture id="ui_enc_</v>
      </c>
      <c r="B4561" s="2" t="str">
        <f t="shared" ca="1" si="571"/>
        <v>af_vyvert_531</v>
      </c>
      <c r="C4561" s="4" t="s">
        <v>2</v>
      </c>
      <c r="D4561">
        <f t="shared" ca="1" si="576"/>
        <v>5950</v>
      </c>
      <c r="E4561" t="str">
        <f t="shared" si="572"/>
        <v>" y="</v>
      </c>
      <c r="F4561">
        <f t="shared" ca="1" si="577"/>
        <v>300</v>
      </c>
      <c r="G4561" t="s">
        <v>0</v>
      </c>
      <c r="H4561">
        <f t="shared" ca="1" si="573"/>
        <v>119</v>
      </c>
      <c r="I4561" s="5">
        <f t="shared" ca="1" si="574"/>
        <v>6</v>
      </c>
      <c r="J4561" s="6">
        <f t="shared" si="575"/>
        <v>507</v>
      </c>
    </row>
    <row r="4562" spans="1:10" ht="15.75" customHeight="1">
      <c r="A4562" s="2" t="str">
        <f t="shared" si="578"/>
        <v>&lt;texture id="ui_enc_</v>
      </c>
      <c r="B4562" s="2" t="str">
        <f t="shared" ca="1" si="571"/>
        <v>af_vyvert_541</v>
      </c>
      <c r="C4562" s="4" t="s">
        <v>2</v>
      </c>
      <c r="D4562">
        <f t="shared" ca="1" si="576"/>
        <v>6000</v>
      </c>
      <c r="E4562" t="str">
        <f t="shared" si="572"/>
        <v>" y="</v>
      </c>
      <c r="F4562">
        <f t="shared" ca="1" si="577"/>
        <v>300</v>
      </c>
      <c r="G4562" t="s">
        <v>0</v>
      </c>
      <c r="H4562">
        <f t="shared" ca="1" si="573"/>
        <v>120</v>
      </c>
      <c r="I4562" s="5">
        <f t="shared" ca="1" si="574"/>
        <v>6</v>
      </c>
      <c r="J4562" s="6">
        <f t="shared" si="575"/>
        <v>508</v>
      </c>
    </row>
    <row r="4563" spans="1:10" ht="15.75" customHeight="1">
      <c r="A4563" s="2" t="str">
        <f t="shared" si="578"/>
        <v>&lt;texture id="ui_enc_</v>
      </c>
      <c r="B4563" s="2" t="str">
        <f t="shared" ca="1" si="571"/>
        <v>af_vyvert_512</v>
      </c>
      <c r="C4563" s="4" t="s">
        <v>2</v>
      </c>
      <c r="D4563">
        <f t="shared" ca="1" si="576"/>
        <v>5850</v>
      </c>
      <c r="E4563" t="str">
        <f t="shared" si="572"/>
        <v>" y="</v>
      </c>
      <c r="F4563">
        <f t="shared" ca="1" si="577"/>
        <v>300</v>
      </c>
      <c r="G4563" t="s">
        <v>0</v>
      </c>
      <c r="H4563">
        <f t="shared" ca="1" si="573"/>
        <v>117</v>
      </c>
      <c r="I4563" s="5">
        <f t="shared" ca="1" si="574"/>
        <v>6</v>
      </c>
      <c r="J4563" s="6">
        <f t="shared" si="575"/>
        <v>509</v>
      </c>
    </row>
    <row r="4564" spans="1:10" ht="15.75" customHeight="1">
      <c r="A4564" s="2" t="str">
        <f t="shared" si="578"/>
        <v>&lt;texture id="ui_enc_</v>
      </c>
      <c r="B4564" s="2" t="str">
        <f t="shared" ca="1" si="571"/>
        <v>af_vyvert_522</v>
      </c>
      <c r="C4564" s="4" t="s">
        <v>2</v>
      </c>
      <c r="D4564">
        <f t="shared" ca="1" si="576"/>
        <v>5900</v>
      </c>
      <c r="E4564" t="str">
        <f t="shared" si="572"/>
        <v>" y="</v>
      </c>
      <c r="F4564">
        <f t="shared" ca="1" si="577"/>
        <v>300</v>
      </c>
      <c r="G4564" t="s">
        <v>0</v>
      </c>
      <c r="H4564">
        <f t="shared" ca="1" si="573"/>
        <v>118</v>
      </c>
      <c r="I4564" s="5">
        <f t="shared" ca="1" si="574"/>
        <v>6</v>
      </c>
      <c r="J4564" s="6">
        <f t="shared" si="575"/>
        <v>510</v>
      </c>
    </row>
    <row r="4565" spans="1:10" ht="15.75" customHeight="1">
      <c r="A4565" s="2" t="str">
        <f t="shared" si="578"/>
        <v>&lt;texture id="ui_enc_</v>
      </c>
      <c r="B4565" s="2" t="str">
        <f t="shared" ca="1" si="571"/>
        <v>af_vyvert_532</v>
      </c>
      <c r="C4565" s="4" t="s">
        <v>2</v>
      </c>
      <c r="D4565">
        <f t="shared" ca="1" si="576"/>
        <v>5950</v>
      </c>
      <c r="E4565" t="str">
        <f t="shared" si="572"/>
        <v>" y="</v>
      </c>
      <c r="F4565">
        <f t="shared" ca="1" si="577"/>
        <v>300</v>
      </c>
      <c r="G4565" t="s">
        <v>0</v>
      </c>
      <c r="H4565">
        <f t="shared" ca="1" si="573"/>
        <v>119</v>
      </c>
      <c r="I4565" s="5">
        <f t="shared" ca="1" si="574"/>
        <v>6</v>
      </c>
      <c r="J4565" s="6">
        <f t="shared" si="575"/>
        <v>511</v>
      </c>
    </row>
    <row r="4566" spans="1:10" ht="15.75" customHeight="1">
      <c r="A4566" s="2" t="str">
        <f t="shared" si="578"/>
        <v>&lt;texture id="ui_enc_</v>
      </c>
      <c r="B4566" s="2" t="str">
        <f t="shared" ca="1" si="571"/>
        <v>af_vyvert_542</v>
      </c>
      <c r="C4566" s="4" t="s">
        <v>2</v>
      </c>
      <c r="D4566">
        <f t="shared" ca="1" si="576"/>
        <v>6000</v>
      </c>
      <c r="E4566" t="str">
        <f t="shared" si="572"/>
        <v>" y="</v>
      </c>
      <c r="F4566">
        <f t="shared" ca="1" si="577"/>
        <v>300</v>
      </c>
      <c r="G4566" t="s">
        <v>0</v>
      </c>
      <c r="H4566">
        <f t="shared" ca="1" si="573"/>
        <v>120</v>
      </c>
      <c r="I4566" s="5">
        <f t="shared" ca="1" si="574"/>
        <v>6</v>
      </c>
      <c r="J4566" s="6">
        <f t="shared" si="575"/>
        <v>512</v>
      </c>
    </row>
    <row r="4567" spans="1:10" ht="15.75" customHeight="1">
      <c r="A4567" s="2" t="str">
        <f t="shared" si="578"/>
        <v>&lt;texture id="ui_enc_</v>
      </c>
      <c r="B4567" s="2" t="str">
        <f t="shared" ca="1" si="571"/>
        <v>af_vyvert_513</v>
      </c>
      <c r="C4567" s="4" t="s">
        <v>2</v>
      </c>
      <c r="D4567">
        <f t="shared" ca="1" si="576"/>
        <v>5850</v>
      </c>
      <c r="E4567" t="str">
        <f t="shared" si="572"/>
        <v>" y="</v>
      </c>
      <c r="F4567">
        <f t="shared" ca="1" si="577"/>
        <v>300</v>
      </c>
      <c r="G4567" t="s">
        <v>0</v>
      </c>
      <c r="H4567">
        <f t="shared" ca="1" si="573"/>
        <v>117</v>
      </c>
      <c r="I4567" s="5">
        <f t="shared" ca="1" si="574"/>
        <v>6</v>
      </c>
      <c r="J4567" s="6">
        <f t="shared" si="575"/>
        <v>513</v>
      </c>
    </row>
    <row r="4568" spans="1:10" ht="15.75" customHeight="1">
      <c r="A4568" s="2" t="str">
        <f t="shared" si="578"/>
        <v>&lt;texture id="ui_enc_</v>
      </c>
      <c r="B4568" s="2" t="str">
        <f t="shared" ca="1" si="571"/>
        <v>af_vyvert_523</v>
      </c>
      <c r="C4568" s="4" t="s">
        <v>2</v>
      </c>
      <c r="D4568">
        <f t="shared" ca="1" si="576"/>
        <v>5900</v>
      </c>
      <c r="E4568" t="str">
        <f t="shared" si="572"/>
        <v>" y="</v>
      </c>
      <c r="F4568">
        <f t="shared" ca="1" si="577"/>
        <v>300</v>
      </c>
      <c r="G4568" t="s">
        <v>0</v>
      </c>
      <c r="H4568">
        <f t="shared" ca="1" si="573"/>
        <v>118</v>
      </c>
      <c r="I4568" s="5">
        <f t="shared" ca="1" si="574"/>
        <v>6</v>
      </c>
      <c r="J4568" s="6">
        <f t="shared" si="575"/>
        <v>514</v>
      </c>
    </row>
    <row r="4569" spans="1:10" ht="15.75" customHeight="1">
      <c r="A4569" s="2" t="str">
        <f t="shared" si="578"/>
        <v>&lt;texture id="ui_enc_</v>
      </c>
      <c r="B4569" s="2" t="str">
        <f t="shared" ca="1" si="571"/>
        <v>af_vyvert_533</v>
      </c>
      <c r="C4569" s="4" t="s">
        <v>2</v>
      </c>
      <c r="D4569">
        <f t="shared" ca="1" si="576"/>
        <v>5950</v>
      </c>
      <c r="E4569" t="str">
        <f t="shared" si="572"/>
        <v>" y="</v>
      </c>
      <c r="F4569">
        <f t="shared" ca="1" si="577"/>
        <v>300</v>
      </c>
      <c r="G4569" t="s">
        <v>0</v>
      </c>
      <c r="H4569">
        <f t="shared" ca="1" si="573"/>
        <v>119</v>
      </c>
      <c r="I4569" s="5">
        <f t="shared" ca="1" si="574"/>
        <v>6</v>
      </c>
      <c r="J4569" s="6">
        <f t="shared" si="575"/>
        <v>515</v>
      </c>
    </row>
    <row r="4570" spans="1:10" ht="15.75" customHeight="1">
      <c r="A4570" s="2" t="str">
        <f t="shared" si="578"/>
        <v>&lt;texture id="ui_enc_</v>
      </c>
      <c r="B4570" s="2" t="str">
        <f t="shared" ref="B4570:B4633" ca="1" si="579">INDIRECT("'[Аномальные артефакты.xlsx]Аномальные симбиоты'!$B$"&amp;J4570)</f>
        <v>af_vyvert_543</v>
      </c>
      <c r="C4570" s="4" t="s">
        <v>2</v>
      </c>
      <c r="D4570">
        <f t="shared" ca="1" si="576"/>
        <v>6000</v>
      </c>
      <c r="E4570" t="str">
        <f t="shared" ref="E4570:E4633" si="580">E4569</f>
        <v>" y="</v>
      </c>
      <c r="F4570">
        <f t="shared" ca="1" si="577"/>
        <v>300</v>
      </c>
      <c r="G4570" t="s">
        <v>0</v>
      </c>
      <c r="H4570">
        <f t="shared" ref="H4570:H4633" ca="1" si="581">INDIRECT("'[Аномальные артефакты.xlsx]Аномальные симбиоты'!$CG"&amp;J4570)</f>
        <v>120</v>
      </c>
      <c r="I4570" s="5">
        <f t="shared" ref="I4570:I4633" ca="1" si="582">INDIRECT("'[Аномальные артефакты.xlsx]Аномальные симбиоты'!$CH"&amp;J4570)</f>
        <v>6</v>
      </c>
      <c r="J4570" s="6">
        <f t="shared" ref="J4570:J4633" si="583">J4569+1</f>
        <v>516</v>
      </c>
    </row>
    <row r="4571" spans="1:10" ht="15.75" customHeight="1">
      <c r="A4571" s="2" t="str">
        <f t="shared" si="578"/>
        <v>&lt;texture id="ui_enc_</v>
      </c>
      <c r="B4571" s="2" t="str">
        <f t="shared" ca="1" si="579"/>
        <v>af_vyvert_514</v>
      </c>
      <c r="C4571" s="4" t="s">
        <v>2</v>
      </c>
      <c r="D4571">
        <f t="shared" ca="1" si="576"/>
        <v>5850</v>
      </c>
      <c r="E4571" t="str">
        <f t="shared" si="580"/>
        <v>" y="</v>
      </c>
      <c r="F4571">
        <f t="shared" ca="1" si="577"/>
        <v>300</v>
      </c>
      <c r="G4571" t="s">
        <v>0</v>
      </c>
      <c r="H4571">
        <f t="shared" ca="1" si="581"/>
        <v>117</v>
      </c>
      <c r="I4571" s="5">
        <f t="shared" ca="1" si="582"/>
        <v>6</v>
      </c>
      <c r="J4571" s="6">
        <f t="shared" si="583"/>
        <v>517</v>
      </c>
    </row>
    <row r="4572" spans="1:10" ht="15.75" customHeight="1">
      <c r="A4572" s="2" t="str">
        <f t="shared" si="578"/>
        <v>&lt;texture id="ui_enc_</v>
      </c>
      <c r="B4572" s="2" t="str">
        <f t="shared" ca="1" si="579"/>
        <v>af_vyvert_524</v>
      </c>
      <c r="C4572" s="4" t="s">
        <v>2</v>
      </c>
      <c r="D4572">
        <f t="shared" ca="1" si="576"/>
        <v>5900</v>
      </c>
      <c r="E4572" t="str">
        <f t="shared" si="580"/>
        <v>" y="</v>
      </c>
      <c r="F4572">
        <f t="shared" ca="1" si="577"/>
        <v>300</v>
      </c>
      <c r="G4572" t="s">
        <v>0</v>
      </c>
      <c r="H4572">
        <f t="shared" ca="1" si="581"/>
        <v>118</v>
      </c>
      <c r="I4572" s="5">
        <f t="shared" ca="1" si="582"/>
        <v>6</v>
      </c>
      <c r="J4572" s="6">
        <f t="shared" si="583"/>
        <v>518</v>
      </c>
    </row>
    <row r="4573" spans="1:10" ht="15.75" customHeight="1">
      <c r="A4573" s="2" t="str">
        <f t="shared" si="578"/>
        <v>&lt;texture id="ui_enc_</v>
      </c>
      <c r="B4573" s="2" t="str">
        <f t="shared" ca="1" si="579"/>
        <v>af_vyvert_534</v>
      </c>
      <c r="C4573" s="4" t="s">
        <v>2</v>
      </c>
      <c r="D4573">
        <f t="shared" ca="1" si="576"/>
        <v>5950</v>
      </c>
      <c r="E4573" t="str">
        <f t="shared" si="580"/>
        <v>" y="</v>
      </c>
      <c r="F4573">
        <f t="shared" ca="1" si="577"/>
        <v>300</v>
      </c>
      <c r="G4573" t="s">
        <v>0</v>
      </c>
      <c r="H4573">
        <f t="shared" ca="1" si="581"/>
        <v>119</v>
      </c>
      <c r="I4573" s="5">
        <f t="shared" ca="1" si="582"/>
        <v>6</v>
      </c>
      <c r="J4573" s="6">
        <f t="shared" si="583"/>
        <v>519</v>
      </c>
    </row>
    <row r="4574" spans="1:10" ht="15.75" customHeight="1">
      <c r="A4574" s="2" t="str">
        <f t="shared" si="578"/>
        <v>&lt;texture id="ui_enc_</v>
      </c>
      <c r="B4574" s="2" t="str">
        <f t="shared" ca="1" si="579"/>
        <v>af_vyvert_544</v>
      </c>
      <c r="C4574" s="4" t="s">
        <v>2</v>
      </c>
      <c r="D4574">
        <f t="shared" ca="1" si="576"/>
        <v>6000</v>
      </c>
      <c r="E4574" t="str">
        <f t="shared" si="580"/>
        <v>" y="</v>
      </c>
      <c r="F4574">
        <f t="shared" ca="1" si="577"/>
        <v>300</v>
      </c>
      <c r="G4574" t="s">
        <v>0</v>
      </c>
      <c r="H4574">
        <f t="shared" ca="1" si="581"/>
        <v>120</v>
      </c>
      <c r="I4574" s="5">
        <f t="shared" ca="1" si="582"/>
        <v>6</v>
      </c>
      <c r="J4574" s="6">
        <f t="shared" si="583"/>
        <v>520</v>
      </c>
    </row>
    <row r="4575" spans="1:10" ht="15.75" customHeight="1">
      <c r="A4575" s="2" t="str">
        <f t="shared" si="578"/>
        <v>&lt;texture id="ui_enc_</v>
      </c>
      <c r="B4575" s="2" t="str">
        <f t="shared" ca="1" si="579"/>
        <v>af_vyvert_515</v>
      </c>
      <c r="C4575" s="4" t="s">
        <v>2</v>
      </c>
      <c r="D4575">
        <f t="shared" ca="1" si="576"/>
        <v>5850</v>
      </c>
      <c r="E4575" t="str">
        <f t="shared" si="580"/>
        <v>" y="</v>
      </c>
      <c r="F4575">
        <f t="shared" ca="1" si="577"/>
        <v>300</v>
      </c>
      <c r="G4575" t="s">
        <v>0</v>
      </c>
      <c r="H4575">
        <f t="shared" ca="1" si="581"/>
        <v>117</v>
      </c>
      <c r="I4575" s="5">
        <f t="shared" ca="1" si="582"/>
        <v>6</v>
      </c>
      <c r="J4575" s="6">
        <f t="shared" si="583"/>
        <v>521</v>
      </c>
    </row>
    <row r="4576" spans="1:10" ht="15.75" customHeight="1">
      <c r="A4576" s="2" t="str">
        <f t="shared" si="578"/>
        <v>&lt;texture id="ui_enc_</v>
      </c>
      <c r="B4576" s="2" t="str">
        <f t="shared" ca="1" si="579"/>
        <v>af_vyvert_525</v>
      </c>
      <c r="C4576" s="4" t="s">
        <v>2</v>
      </c>
      <c r="D4576">
        <f t="shared" ca="1" si="576"/>
        <v>5900</v>
      </c>
      <c r="E4576" t="str">
        <f t="shared" si="580"/>
        <v>" y="</v>
      </c>
      <c r="F4576">
        <f t="shared" ca="1" si="577"/>
        <v>300</v>
      </c>
      <c r="G4576" t="s">
        <v>0</v>
      </c>
      <c r="H4576">
        <f t="shared" ca="1" si="581"/>
        <v>118</v>
      </c>
      <c r="I4576" s="5">
        <f t="shared" ca="1" si="582"/>
        <v>6</v>
      </c>
      <c r="J4576" s="6">
        <f t="shared" si="583"/>
        <v>522</v>
      </c>
    </row>
    <row r="4577" spans="1:10" ht="15.75" customHeight="1">
      <c r="A4577" s="2" t="str">
        <f t="shared" si="578"/>
        <v>&lt;texture id="ui_enc_</v>
      </c>
      <c r="B4577" s="2" t="str">
        <f t="shared" ca="1" si="579"/>
        <v>af_vyvert_535</v>
      </c>
      <c r="C4577" s="4" t="s">
        <v>2</v>
      </c>
      <c r="D4577">
        <f t="shared" ca="1" si="576"/>
        <v>5950</v>
      </c>
      <c r="E4577" t="str">
        <f t="shared" si="580"/>
        <v>" y="</v>
      </c>
      <c r="F4577">
        <f t="shared" ca="1" si="577"/>
        <v>300</v>
      </c>
      <c r="G4577" t="s">
        <v>0</v>
      </c>
      <c r="H4577">
        <f t="shared" ca="1" si="581"/>
        <v>119</v>
      </c>
      <c r="I4577" s="5">
        <f t="shared" ca="1" si="582"/>
        <v>6</v>
      </c>
      <c r="J4577" s="6">
        <f t="shared" si="583"/>
        <v>523</v>
      </c>
    </row>
    <row r="4578" spans="1:10" ht="15.75" customHeight="1">
      <c r="A4578" s="2" t="str">
        <f t="shared" si="578"/>
        <v>&lt;texture id="ui_enc_</v>
      </c>
      <c r="B4578" s="2" t="str">
        <f t="shared" ca="1" si="579"/>
        <v>af_vyvert_545</v>
      </c>
      <c r="C4578" s="4" t="s">
        <v>2</v>
      </c>
      <c r="D4578">
        <f t="shared" ca="1" si="576"/>
        <v>6000</v>
      </c>
      <c r="E4578" t="str">
        <f t="shared" si="580"/>
        <v>" y="</v>
      </c>
      <c r="F4578">
        <f t="shared" ca="1" si="577"/>
        <v>300</v>
      </c>
      <c r="G4578" t="s">
        <v>0</v>
      </c>
      <c r="H4578">
        <f t="shared" ca="1" si="581"/>
        <v>120</v>
      </c>
      <c r="I4578" s="5">
        <f t="shared" ca="1" si="582"/>
        <v>6</v>
      </c>
      <c r="J4578" s="6">
        <f t="shared" si="583"/>
        <v>524</v>
      </c>
    </row>
    <row r="4579" spans="1:10" ht="15.75" customHeight="1">
      <c r="A4579" s="2" t="str">
        <f t="shared" si="578"/>
        <v>&lt;texture id="ui_enc_</v>
      </c>
      <c r="B4579" s="2" t="str">
        <f t="shared" ca="1" si="579"/>
        <v>af_vyvert_516</v>
      </c>
      <c r="C4579" s="4" t="s">
        <v>2</v>
      </c>
      <c r="D4579">
        <f t="shared" ca="1" si="576"/>
        <v>5850</v>
      </c>
      <c r="E4579" t="str">
        <f t="shared" si="580"/>
        <v>" y="</v>
      </c>
      <c r="F4579">
        <f t="shared" ca="1" si="577"/>
        <v>300</v>
      </c>
      <c r="G4579" t="s">
        <v>0</v>
      </c>
      <c r="H4579">
        <f t="shared" ca="1" si="581"/>
        <v>117</v>
      </c>
      <c r="I4579" s="5">
        <f t="shared" ca="1" si="582"/>
        <v>6</v>
      </c>
      <c r="J4579" s="6">
        <f t="shared" si="583"/>
        <v>525</v>
      </c>
    </row>
    <row r="4580" spans="1:10" ht="15.75" customHeight="1">
      <c r="A4580" s="2" t="str">
        <f t="shared" si="578"/>
        <v>&lt;texture id="ui_enc_</v>
      </c>
      <c r="B4580" s="2" t="str">
        <f t="shared" ca="1" si="579"/>
        <v>af_vyvert_526</v>
      </c>
      <c r="C4580" s="4" t="s">
        <v>2</v>
      </c>
      <c r="D4580">
        <f t="shared" ca="1" si="576"/>
        <v>5900</v>
      </c>
      <c r="E4580" t="str">
        <f t="shared" si="580"/>
        <v>" y="</v>
      </c>
      <c r="F4580">
        <f t="shared" ca="1" si="577"/>
        <v>300</v>
      </c>
      <c r="G4580" t="s">
        <v>0</v>
      </c>
      <c r="H4580">
        <f t="shared" ca="1" si="581"/>
        <v>118</v>
      </c>
      <c r="I4580" s="5">
        <f t="shared" ca="1" si="582"/>
        <v>6</v>
      </c>
      <c r="J4580" s="6">
        <f t="shared" si="583"/>
        <v>526</v>
      </c>
    </row>
    <row r="4581" spans="1:10" ht="15.75" customHeight="1">
      <c r="A4581" s="2" t="str">
        <f t="shared" si="578"/>
        <v>&lt;texture id="ui_enc_</v>
      </c>
      <c r="B4581" s="2" t="str">
        <f t="shared" ca="1" si="579"/>
        <v>af_vyvert_536</v>
      </c>
      <c r="C4581" s="4" t="s">
        <v>2</v>
      </c>
      <c r="D4581">
        <f t="shared" ca="1" si="576"/>
        <v>5950</v>
      </c>
      <c r="E4581" t="str">
        <f t="shared" si="580"/>
        <v>" y="</v>
      </c>
      <c r="F4581">
        <f t="shared" ca="1" si="577"/>
        <v>300</v>
      </c>
      <c r="G4581" t="s">
        <v>0</v>
      </c>
      <c r="H4581">
        <f t="shared" ca="1" si="581"/>
        <v>119</v>
      </c>
      <c r="I4581" s="5">
        <f t="shared" ca="1" si="582"/>
        <v>6</v>
      </c>
      <c r="J4581" s="6">
        <f t="shared" si="583"/>
        <v>527</v>
      </c>
    </row>
    <row r="4582" spans="1:10" ht="15.75" customHeight="1">
      <c r="A4582" s="2" t="str">
        <f t="shared" si="578"/>
        <v>&lt;texture id="ui_enc_</v>
      </c>
      <c r="B4582" s="2" t="str">
        <f t="shared" ca="1" si="579"/>
        <v>af_vyvert_546</v>
      </c>
      <c r="C4582" s="4" t="s">
        <v>2</v>
      </c>
      <c r="D4582">
        <f t="shared" ca="1" si="576"/>
        <v>6000</v>
      </c>
      <c r="E4582" t="str">
        <f t="shared" si="580"/>
        <v>" y="</v>
      </c>
      <c r="F4582">
        <f t="shared" ca="1" si="577"/>
        <v>300</v>
      </c>
      <c r="G4582" t="s">
        <v>0</v>
      </c>
      <c r="H4582">
        <f t="shared" ca="1" si="581"/>
        <v>120</v>
      </c>
      <c r="I4582" s="5">
        <f t="shared" ca="1" si="582"/>
        <v>6</v>
      </c>
      <c r="J4582" s="6">
        <f t="shared" si="583"/>
        <v>528</v>
      </c>
    </row>
    <row r="4583" spans="1:10" ht="15.75" customHeight="1">
      <c r="A4583" s="2" t="str">
        <f t="shared" si="578"/>
        <v>&lt;texture id="ui_enc_</v>
      </c>
      <c r="B4583" s="2" t="str">
        <f t="shared" ca="1" si="579"/>
        <v>af_vyvert_517</v>
      </c>
      <c r="C4583" s="4" t="s">
        <v>2</v>
      </c>
      <c r="D4583">
        <f t="shared" ca="1" si="576"/>
        <v>5850</v>
      </c>
      <c r="E4583" t="str">
        <f t="shared" si="580"/>
        <v>" y="</v>
      </c>
      <c r="F4583">
        <f t="shared" ca="1" si="577"/>
        <v>300</v>
      </c>
      <c r="G4583" t="s">
        <v>0</v>
      </c>
      <c r="H4583">
        <f t="shared" ca="1" si="581"/>
        <v>117</v>
      </c>
      <c r="I4583" s="5">
        <f t="shared" ca="1" si="582"/>
        <v>6</v>
      </c>
      <c r="J4583" s="6">
        <f t="shared" si="583"/>
        <v>529</v>
      </c>
    </row>
    <row r="4584" spans="1:10" ht="15.75" customHeight="1">
      <c r="A4584" s="2" t="str">
        <f t="shared" si="578"/>
        <v>&lt;texture id="ui_enc_</v>
      </c>
      <c r="B4584" s="2" t="str">
        <f t="shared" ca="1" si="579"/>
        <v>af_vyvert_527</v>
      </c>
      <c r="C4584" s="4" t="s">
        <v>2</v>
      </c>
      <c r="D4584">
        <f t="shared" ca="1" si="576"/>
        <v>5900</v>
      </c>
      <c r="E4584" t="str">
        <f t="shared" si="580"/>
        <v>" y="</v>
      </c>
      <c r="F4584">
        <f t="shared" ca="1" si="577"/>
        <v>300</v>
      </c>
      <c r="G4584" t="s">
        <v>0</v>
      </c>
      <c r="H4584">
        <f t="shared" ca="1" si="581"/>
        <v>118</v>
      </c>
      <c r="I4584" s="5">
        <f t="shared" ca="1" si="582"/>
        <v>6</v>
      </c>
      <c r="J4584" s="6">
        <f t="shared" si="583"/>
        <v>530</v>
      </c>
    </row>
    <row r="4585" spans="1:10" ht="15.75" customHeight="1">
      <c r="A4585" s="2" t="str">
        <f t="shared" si="578"/>
        <v>&lt;texture id="ui_enc_</v>
      </c>
      <c r="B4585" s="2" t="str">
        <f t="shared" ca="1" si="579"/>
        <v>af_vyvert_537</v>
      </c>
      <c r="C4585" s="4" t="s">
        <v>2</v>
      </c>
      <c r="D4585">
        <f t="shared" ca="1" si="576"/>
        <v>5950</v>
      </c>
      <c r="E4585" t="str">
        <f t="shared" si="580"/>
        <v>" y="</v>
      </c>
      <c r="F4585">
        <f t="shared" ca="1" si="577"/>
        <v>300</v>
      </c>
      <c r="G4585" t="s">
        <v>0</v>
      </c>
      <c r="H4585">
        <f t="shared" ca="1" si="581"/>
        <v>119</v>
      </c>
      <c r="I4585" s="5">
        <f t="shared" ca="1" si="582"/>
        <v>6</v>
      </c>
      <c r="J4585" s="6">
        <f t="shared" si="583"/>
        <v>531</v>
      </c>
    </row>
    <row r="4586" spans="1:10" ht="15.75" customHeight="1">
      <c r="A4586" s="2" t="str">
        <f t="shared" si="578"/>
        <v>&lt;texture id="ui_enc_</v>
      </c>
      <c r="B4586" s="2" t="str">
        <f t="shared" ca="1" si="579"/>
        <v>af_vyvert_547</v>
      </c>
      <c r="C4586" s="4" t="s">
        <v>2</v>
      </c>
      <c r="D4586">
        <f t="shared" ca="1" si="576"/>
        <v>6000</v>
      </c>
      <c r="E4586" t="str">
        <f t="shared" si="580"/>
        <v>" y="</v>
      </c>
      <c r="F4586">
        <f t="shared" ca="1" si="577"/>
        <v>300</v>
      </c>
      <c r="G4586" t="s">
        <v>0</v>
      </c>
      <c r="H4586">
        <f t="shared" ca="1" si="581"/>
        <v>120</v>
      </c>
      <c r="I4586" s="5">
        <f t="shared" ca="1" si="582"/>
        <v>6</v>
      </c>
      <c r="J4586" s="6">
        <f t="shared" si="583"/>
        <v>532</v>
      </c>
    </row>
    <row r="4587" spans="1:10" ht="15.75" customHeight="1">
      <c r="A4587" s="2" t="str">
        <f t="shared" si="578"/>
        <v>&lt;texture id="ui_enc_</v>
      </c>
      <c r="B4587" s="2" t="str">
        <f t="shared" ca="1" si="579"/>
        <v>af_vyvert_518</v>
      </c>
      <c r="C4587" s="4" t="s">
        <v>2</v>
      </c>
      <c r="D4587">
        <f t="shared" ca="1" si="576"/>
        <v>5850</v>
      </c>
      <c r="E4587" t="str">
        <f t="shared" si="580"/>
        <v>" y="</v>
      </c>
      <c r="F4587">
        <f t="shared" ca="1" si="577"/>
        <v>300</v>
      </c>
      <c r="G4587" t="s">
        <v>0</v>
      </c>
      <c r="H4587">
        <f t="shared" ca="1" si="581"/>
        <v>117</v>
      </c>
      <c r="I4587" s="5">
        <f t="shared" ca="1" si="582"/>
        <v>6</v>
      </c>
      <c r="J4587" s="6">
        <f t="shared" si="583"/>
        <v>533</v>
      </c>
    </row>
    <row r="4588" spans="1:10" ht="15.75" customHeight="1">
      <c r="A4588" s="2" t="str">
        <f t="shared" si="578"/>
        <v>&lt;texture id="ui_enc_</v>
      </c>
      <c r="B4588" s="2" t="str">
        <f t="shared" ca="1" si="579"/>
        <v>af_vyvert_528</v>
      </c>
      <c r="C4588" s="4" t="s">
        <v>2</v>
      </c>
      <c r="D4588">
        <f t="shared" ca="1" si="576"/>
        <v>5900</v>
      </c>
      <c r="E4588" t="str">
        <f t="shared" si="580"/>
        <v>" y="</v>
      </c>
      <c r="F4588">
        <f t="shared" ca="1" si="577"/>
        <v>300</v>
      </c>
      <c r="G4588" t="s">
        <v>0</v>
      </c>
      <c r="H4588">
        <f t="shared" ca="1" si="581"/>
        <v>118</v>
      </c>
      <c r="I4588" s="5">
        <f t="shared" ca="1" si="582"/>
        <v>6</v>
      </c>
      <c r="J4588" s="6">
        <f t="shared" si="583"/>
        <v>534</v>
      </c>
    </row>
    <row r="4589" spans="1:10" ht="15.75" customHeight="1">
      <c r="A4589" s="2" t="str">
        <f t="shared" si="578"/>
        <v>&lt;texture id="ui_enc_</v>
      </c>
      <c r="B4589" s="2" t="str">
        <f t="shared" ca="1" si="579"/>
        <v>af_vyvert_538</v>
      </c>
      <c r="C4589" s="4" t="s">
        <v>2</v>
      </c>
      <c r="D4589">
        <f t="shared" ca="1" si="576"/>
        <v>5950</v>
      </c>
      <c r="E4589" t="str">
        <f t="shared" si="580"/>
        <v>" y="</v>
      </c>
      <c r="F4589">
        <f t="shared" ca="1" si="577"/>
        <v>300</v>
      </c>
      <c r="G4589" t="s">
        <v>0</v>
      </c>
      <c r="H4589">
        <f t="shared" ca="1" si="581"/>
        <v>119</v>
      </c>
      <c r="I4589" s="5">
        <f t="shared" ca="1" si="582"/>
        <v>6</v>
      </c>
      <c r="J4589" s="6">
        <f t="shared" si="583"/>
        <v>535</v>
      </c>
    </row>
    <row r="4590" spans="1:10" ht="15.75" customHeight="1">
      <c r="A4590" s="2" t="str">
        <f t="shared" si="578"/>
        <v>&lt;texture id="ui_enc_</v>
      </c>
      <c r="B4590" s="2" t="str">
        <f t="shared" ca="1" si="579"/>
        <v>af_vyvert_548</v>
      </c>
      <c r="C4590" s="4" t="s">
        <v>2</v>
      </c>
      <c r="D4590">
        <f t="shared" ca="1" si="576"/>
        <v>6000</v>
      </c>
      <c r="E4590" t="str">
        <f t="shared" si="580"/>
        <v>" y="</v>
      </c>
      <c r="F4590">
        <f t="shared" ca="1" si="577"/>
        <v>300</v>
      </c>
      <c r="G4590" t="s">
        <v>0</v>
      </c>
      <c r="H4590">
        <f t="shared" ca="1" si="581"/>
        <v>120</v>
      </c>
      <c r="I4590" s="5">
        <f t="shared" ca="1" si="582"/>
        <v>6</v>
      </c>
      <c r="J4590" s="6">
        <f t="shared" si="583"/>
        <v>536</v>
      </c>
    </row>
    <row r="4591" spans="1:10" ht="15.75" customHeight="1">
      <c r="A4591" s="2" t="str">
        <f t="shared" si="578"/>
        <v>&lt;texture id="ui_enc_</v>
      </c>
      <c r="B4591" s="2" t="str">
        <f t="shared" ca="1" si="579"/>
        <v>af_vyvert_519</v>
      </c>
      <c r="C4591" s="4" t="s">
        <v>2</v>
      </c>
      <c r="D4591">
        <f t="shared" ca="1" si="576"/>
        <v>5850</v>
      </c>
      <c r="E4591" t="str">
        <f t="shared" si="580"/>
        <v>" y="</v>
      </c>
      <c r="F4591">
        <f t="shared" ca="1" si="577"/>
        <v>300</v>
      </c>
      <c r="G4591" t="s">
        <v>0</v>
      </c>
      <c r="H4591">
        <f t="shared" ca="1" si="581"/>
        <v>117</v>
      </c>
      <c r="I4591" s="5">
        <f t="shared" ca="1" si="582"/>
        <v>6</v>
      </c>
      <c r="J4591" s="6">
        <f t="shared" si="583"/>
        <v>537</v>
      </c>
    </row>
    <row r="4592" spans="1:10" ht="15.75" customHeight="1">
      <c r="A4592" s="2" t="str">
        <f t="shared" si="578"/>
        <v>&lt;texture id="ui_enc_</v>
      </c>
      <c r="B4592" s="2" t="str">
        <f t="shared" ca="1" si="579"/>
        <v>af_vyvert_529</v>
      </c>
      <c r="C4592" s="4" t="s">
        <v>2</v>
      </c>
      <c r="D4592">
        <f t="shared" ca="1" si="576"/>
        <v>5900</v>
      </c>
      <c r="E4592" t="str">
        <f t="shared" si="580"/>
        <v>" y="</v>
      </c>
      <c r="F4592">
        <f t="shared" ca="1" si="577"/>
        <v>300</v>
      </c>
      <c r="G4592" t="s">
        <v>0</v>
      </c>
      <c r="H4592">
        <f t="shared" ca="1" si="581"/>
        <v>118</v>
      </c>
      <c r="I4592" s="5">
        <f t="shared" ca="1" si="582"/>
        <v>6</v>
      </c>
      <c r="J4592" s="6">
        <f t="shared" si="583"/>
        <v>538</v>
      </c>
    </row>
    <row r="4593" spans="1:10" ht="15.75" customHeight="1">
      <c r="A4593" s="2" t="str">
        <f t="shared" si="578"/>
        <v>&lt;texture id="ui_enc_</v>
      </c>
      <c r="B4593" s="2" t="str">
        <f t="shared" ca="1" si="579"/>
        <v>af_vyvert_539</v>
      </c>
      <c r="C4593" s="4" t="s">
        <v>2</v>
      </c>
      <c r="D4593">
        <f t="shared" ca="1" si="576"/>
        <v>5950</v>
      </c>
      <c r="E4593" t="str">
        <f t="shared" si="580"/>
        <v>" y="</v>
      </c>
      <c r="F4593">
        <f t="shared" ca="1" si="577"/>
        <v>300</v>
      </c>
      <c r="G4593" t="s">
        <v>0</v>
      </c>
      <c r="H4593">
        <f t="shared" ca="1" si="581"/>
        <v>119</v>
      </c>
      <c r="I4593" s="5">
        <f t="shared" ca="1" si="582"/>
        <v>6</v>
      </c>
      <c r="J4593" s="6">
        <f t="shared" si="583"/>
        <v>539</v>
      </c>
    </row>
    <row r="4594" spans="1:10" ht="15.75" customHeight="1">
      <c r="A4594" s="2" t="str">
        <f t="shared" si="578"/>
        <v>&lt;texture id="ui_enc_</v>
      </c>
      <c r="B4594" s="2" t="str">
        <f t="shared" ca="1" si="579"/>
        <v>af_vyvert_549</v>
      </c>
      <c r="C4594" s="4" t="s">
        <v>2</v>
      </c>
      <c r="D4594">
        <f t="shared" ca="1" si="576"/>
        <v>6000</v>
      </c>
      <c r="E4594" t="str">
        <f t="shared" si="580"/>
        <v>" y="</v>
      </c>
      <c r="F4594">
        <f t="shared" ca="1" si="577"/>
        <v>300</v>
      </c>
      <c r="G4594" t="s">
        <v>0</v>
      </c>
      <c r="H4594">
        <f t="shared" ca="1" si="581"/>
        <v>120</v>
      </c>
      <c r="I4594" s="5">
        <f t="shared" ca="1" si="582"/>
        <v>6</v>
      </c>
      <c r="J4594" s="6">
        <f t="shared" si="583"/>
        <v>540</v>
      </c>
    </row>
    <row r="4595" spans="1:10" ht="15.75" customHeight="1">
      <c r="A4595" s="2" t="str">
        <f t="shared" si="578"/>
        <v>&lt;texture id="ui_enc_</v>
      </c>
      <c r="B4595" s="2" t="str">
        <f t="shared" ca="1" si="579"/>
        <v>af_vyvert_611</v>
      </c>
      <c r="C4595" s="4" t="s">
        <v>2</v>
      </c>
      <c r="D4595">
        <f t="shared" ca="1" si="576"/>
        <v>6100</v>
      </c>
      <c r="E4595" t="str">
        <f t="shared" si="580"/>
        <v>" y="</v>
      </c>
      <c r="F4595">
        <f t="shared" ca="1" si="577"/>
        <v>300</v>
      </c>
      <c r="G4595" t="s">
        <v>0</v>
      </c>
      <c r="H4595">
        <f t="shared" ca="1" si="581"/>
        <v>122</v>
      </c>
      <c r="I4595" s="5">
        <f t="shared" ca="1" si="582"/>
        <v>6</v>
      </c>
      <c r="J4595" s="6">
        <f t="shared" si="583"/>
        <v>541</v>
      </c>
    </row>
    <row r="4596" spans="1:10" ht="15.75" customHeight="1">
      <c r="A4596" s="2" t="str">
        <f t="shared" si="578"/>
        <v>&lt;texture id="ui_enc_</v>
      </c>
      <c r="B4596" s="2" t="str">
        <f t="shared" ca="1" si="579"/>
        <v>af_vyvert_621</v>
      </c>
      <c r="C4596" s="4" t="s">
        <v>2</v>
      </c>
      <c r="D4596">
        <f t="shared" ca="1" si="576"/>
        <v>6150</v>
      </c>
      <c r="E4596" t="str">
        <f t="shared" si="580"/>
        <v>" y="</v>
      </c>
      <c r="F4596">
        <f t="shared" ca="1" si="577"/>
        <v>300</v>
      </c>
      <c r="G4596" t="s">
        <v>0</v>
      </c>
      <c r="H4596">
        <f t="shared" ca="1" si="581"/>
        <v>123</v>
      </c>
      <c r="I4596" s="5">
        <f t="shared" ca="1" si="582"/>
        <v>6</v>
      </c>
      <c r="J4596" s="6">
        <f t="shared" si="583"/>
        <v>542</v>
      </c>
    </row>
    <row r="4597" spans="1:10" ht="15.75" customHeight="1">
      <c r="A4597" s="2" t="str">
        <f t="shared" si="578"/>
        <v>&lt;texture id="ui_enc_</v>
      </c>
      <c r="B4597" s="2" t="str">
        <f t="shared" ca="1" si="579"/>
        <v>af_vyvert_631</v>
      </c>
      <c r="C4597" s="4" t="s">
        <v>2</v>
      </c>
      <c r="D4597">
        <f t="shared" ca="1" si="576"/>
        <v>6200</v>
      </c>
      <c r="E4597" t="str">
        <f t="shared" si="580"/>
        <v>" y="</v>
      </c>
      <c r="F4597">
        <f t="shared" ca="1" si="577"/>
        <v>300</v>
      </c>
      <c r="G4597" t="s">
        <v>0</v>
      </c>
      <c r="H4597">
        <f t="shared" ca="1" si="581"/>
        <v>124</v>
      </c>
      <c r="I4597" s="5">
        <f t="shared" ca="1" si="582"/>
        <v>6</v>
      </c>
      <c r="J4597" s="6">
        <f t="shared" si="583"/>
        <v>543</v>
      </c>
    </row>
    <row r="4598" spans="1:10" ht="15.75" customHeight="1">
      <c r="A4598" s="2" t="str">
        <f t="shared" si="578"/>
        <v>&lt;texture id="ui_enc_</v>
      </c>
      <c r="B4598" s="2" t="str">
        <f t="shared" ca="1" si="579"/>
        <v>af_vyvert_641</v>
      </c>
      <c r="C4598" s="4" t="s">
        <v>2</v>
      </c>
      <c r="D4598">
        <f t="shared" ca="1" si="576"/>
        <v>6250</v>
      </c>
      <c r="E4598" t="str">
        <f t="shared" si="580"/>
        <v>" y="</v>
      </c>
      <c r="F4598">
        <f t="shared" ca="1" si="577"/>
        <v>300</v>
      </c>
      <c r="G4598" t="s">
        <v>0</v>
      </c>
      <c r="H4598">
        <f t="shared" ca="1" si="581"/>
        <v>125</v>
      </c>
      <c r="I4598" s="5">
        <f t="shared" ca="1" si="582"/>
        <v>6</v>
      </c>
      <c r="J4598" s="6">
        <f t="shared" si="583"/>
        <v>544</v>
      </c>
    </row>
    <row r="4599" spans="1:10" ht="15.75" customHeight="1">
      <c r="A4599" s="2" t="str">
        <f t="shared" si="578"/>
        <v>&lt;texture id="ui_enc_</v>
      </c>
      <c r="B4599" s="2" t="str">
        <f t="shared" ca="1" si="579"/>
        <v>af_vyvert_612</v>
      </c>
      <c r="C4599" s="4" t="s">
        <v>2</v>
      </c>
      <c r="D4599">
        <f t="shared" ca="1" si="576"/>
        <v>6100</v>
      </c>
      <c r="E4599" t="str">
        <f t="shared" si="580"/>
        <v>" y="</v>
      </c>
      <c r="F4599">
        <f t="shared" ca="1" si="577"/>
        <v>300</v>
      </c>
      <c r="G4599" t="s">
        <v>0</v>
      </c>
      <c r="H4599">
        <f t="shared" ca="1" si="581"/>
        <v>122</v>
      </c>
      <c r="I4599" s="5">
        <f t="shared" ca="1" si="582"/>
        <v>6</v>
      </c>
      <c r="J4599" s="6">
        <f t="shared" si="583"/>
        <v>545</v>
      </c>
    </row>
    <row r="4600" spans="1:10" ht="15.75" customHeight="1">
      <c r="A4600" s="2" t="str">
        <f t="shared" si="578"/>
        <v>&lt;texture id="ui_enc_</v>
      </c>
      <c r="B4600" s="2" t="str">
        <f t="shared" ca="1" si="579"/>
        <v>af_vyvert_622</v>
      </c>
      <c r="C4600" s="4" t="s">
        <v>2</v>
      </c>
      <c r="D4600">
        <f t="shared" ca="1" si="576"/>
        <v>6150</v>
      </c>
      <c r="E4600" t="str">
        <f t="shared" si="580"/>
        <v>" y="</v>
      </c>
      <c r="F4600">
        <f t="shared" ca="1" si="577"/>
        <v>300</v>
      </c>
      <c r="G4600" t="s">
        <v>0</v>
      </c>
      <c r="H4600">
        <f t="shared" ca="1" si="581"/>
        <v>123</v>
      </c>
      <c r="I4600" s="5">
        <f t="shared" ca="1" si="582"/>
        <v>6</v>
      </c>
      <c r="J4600" s="6">
        <f t="shared" si="583"/>
        <v>546</v>
      </c>
    </row>
    <row r="4601" spans="1:10" ht="15.75" customHeight="1">
      <c r="A4601" s="2" t="str">
        <f t="shared" si="578"/>
        <v>&lt;texture id="ui_enc_</v>
      </c>
      <c r="B4601" s="2" t="str">
        <f t="shared" ca="1" si="579"/>
        <v>af_vyvert_632</v>
      </c>
      <c r="C4601" s="4" t="s">
        <v>2</v>
      </c>
      <c r="D4601">
        <f t="shared" ca="1" si="576"/>
        <v>6200</v>
      </c>
      <c r="E4601" t="str">
        <f t="shared" si="580"/>
        <v>" y="</v>
      </c>
      <c r="F4601">
        <f t="shared" ca="1" si="577"/>
        <v>300</v>
      </c>
      <c r="G4601" t="s">
        <v>0</v>
      </c>
      <c r="H4601">
        <f t="shared" ca="1" si="581"/>
        <v>124</v>
      </c>
      <c r="I4601" s="5">
        <f t="shared" ca="1" si="582"/>
        <v>6</v>
      </c>
      <c r="J4601" s="6">
        <f t="shared" si="583"/>
        <v>547</v>
      </c>
    </row>
    <row r="4602" spans="1:10" ht="15.75" customHeight="1">
      <c r="A4602" s="2" t="str">
        <f t="shared" si="578"/>
        <v>&lt;texture id="ui_enc_</v>
      </c>
      <c r="B4602" s="2" t="str">
        <f t="shared" ca="1" si="579"/>
        <v>af_vyvert_642</v>
      </c>
      <c r="C4602" s="4" t="s">
        <v>2</v>
      </c>
      <c r="D4602">
        <f t="shared" ca="1" si="576"/>
        <v>6250</v>
      </c>
      <c r="E4602" t="str">
        <f t="shared" si="580"/>
        <v>" y="</v>
      </c>
      <c r="F4602">
        <f t="shared" ca="1" si="577"/>
        <v>300</v>
      </c>
      <c r="G4602" t="s">
        <v>0</v>
      </c>
      <c r="H4602">
        <f t="shared" ca="1" si="581"/>
        <v>125</v>
      </c>
      <c r="I4602" s="5">
        <f t="shared" ca="1" si="582"/>
        <v>6</v>
      </c>
      <c r="J4602" s="6">
        <f t="shared" si="583"/>
        <v>548</v>
      </c>
    </row>
    <row r="4603" spans="1:10" ht="15.75" customHeight="1">
      <c r="A4603" s="2" t="str">
        <f t="shared" si="578"/>
        <v>&lt;texture id="ui_enc_</v>
      </c>
      <c r="B4603" s="2" t="str">
        <f t="shared" ca="1" si="579"/>
        <v>af_vyvert_613</v>
      </c>
      <c r="C4603" s="4" t="s">
        <v>2</v>
      </c>
      <c r="D4603">
        <f t="shared" ca="1" si="576"/>
        <v>6100</v>
      </c>
      <c r="E4603" t="str">
        <f t="shared" si="580"/>
        <v>" y="</v>
      </c>
      <c r="F4603">
        <f t="shared" ca="1" si="577"/>
        <v>300</v>
      </c>
      <c r="G4603" t="s">
        <v>0</v>
      </c>
      <c r="H4603">
        <f t="shared" ca="1" si="581"/>
        <v>122</v>
      </c>
      <c r="I4603" s="5">
        <f t="shared" ca="1" si="582"/>
        <v>6</v>
      </c>
      <c r="J4603" s="6">
        <f t="shared" si="583"/>
        <v>549</v>
      </c>
    </row>
    <row r="4604" spans="1:10" ht="15.75" customHeight="1">
      <c r="A4604" s="2" t="str">
        <f t="shared" si="578"/>
        <v>&lt;texture id="ui_enc_</v>
      </c>
      <c r="B4604" s="2" t="str">
        <f t="shared" ca="1" si="579"/>
        <v>af_vyvert_623</v>
      </c>
      <c r="C4604" s="4" t="s">
        <v>2</v>
      </c>
      <c r="D4604">
        <f t="shared" ca="1" si="576"/>
        <v>6150</v>
      </c>
      <c r="E4604" t="str">
        <f t="shared" si="580"/>
        <v>" y="</v>
      </c>
      <c r="F4604">
        <f t="shared" ca="1" si="577"/>
        <v>300</v>
      </c>
      <c r="G4604" t="s">
        <v>0</v>
      </c>
      <c r="H4604">
        <f t="shared" ca="1" si="581"/>
        <v>123</v>
      </c>
      <c r="I4604" s="5">
        <f t="shared" ca="1" si="582"/>
        <v>6</v>
      </c>
      <c r="J4604" s="6">
        <f t="shared" si="583"/>
        <v>550</v>
      </c>
    </row>
    <row r="4605" spans="1:10" ht="15.75" customHeight="1">
      <c r="A4605" s="2" t="str">
        <f t="shared" si="578"/>
        <v>&lt;texture id="ui_enc_</v>
      </c>
      <c r="B4605" s="2" t="str">
        <f t="shared" ca="1" si="579"/>
        <v>af_vyvert_633</v>
      </c>
      <c r="C4605" s="4" t="s">
        <v>2</v>
      </c>
      <c r="D4605">
        <f t="shared" ca="1" si="576"/>
        <v>6200</v>
      </c>
      <c r="E4605" t="str">
        <f t="shared" si="580"/>
        <v>" y="</v>
      </c>
      <c r="F4605">
        <f t="shared" ca="1" si="577"/>
        <v>300</v>
      </c>
      <c r="G4605" t="s">
        <v>0</v>
      </c>
      <c r="H4605">
        <f t="shared" ca="1" si="581"/>
        <v>124</v>
      </c>
      <c r="I4605" s="5">
        <f t="shared" ca="1" si="582"/>
        <v>6</v>
      </c>
      <c r="J4605" s="6">
        <f t="shared" si="583"/>
        <v>551</v>
      </c>
    </row>
    <row r="4606" spans="1:10" ht="15.75" customHeight="1">
      <c r="A4606" s="2" t="str">
        <f t="shared" si="578"/>
        <v>&lt;texture id="ui_enc_</v>
      </c>
      <c r="B4606" s="2" t="str">
        <f t="shared" ca="1" si="579"/>
        <v>af_vyvert_643</v>
      </c>
      <c r="C4606" s="4" t="s">
        <v>2</v>
      </c>
      <c r="D4606">
        <f t="shared" ca="1" si="576"/>
        <v>6250</v>
      </c>
      <c r="E4606" t="str">
        <f t="shared" si="580"/>
        <v>" y="</v>
      </c>
      <c r="F4606">
        <f t="shared" ca="1" si="577"/>
        <v>300</v>
      </c>
      <c r="G4606" t="s">
        <v>0</v>
      </c>
      <c r="H4606">
        <f t="shared" ca="1" si="581"/>
        <v>125</v>
      </c>
      <c r="I4606" s="5">
        <f t="shared" ca="1" si="582"/>
        <v>6</v>
      </c>
      <c r="J4606" s="6">
        <f t="shared" si="583"/>
        <v>552</v>
      </c>
    </row>
    <row r="4607" spans="1:10" ht="15.75" customHeight="1">
      <c r="A4607" s="2" t="str">
        <f t="shared" si="578"/>
        <v>&lt;texture id="ui_enc_</v>
      </c>
      <c r="B4607" s="2" t="str">
        <f t="shared" ca="1" si="579"/>
        <v>af_vyvert_614</v>
      </c>
      <c r="C4607" s="4" t="s">
        <v>2</v>
      </c>
      <c r="D4607">
        <f t="shared" ca="1" si="576"/>
        <v>6100</v>
      </c>
      <c r="E4607" t="str">
        <f t="shared" si="580"/>
        <v>" y="</v>
      </c>
      <c r="F4607">
        <f t="shared" ca="1" si="577"/>
        <v>300</v>
      </c>
      <c r="G4607" t="s">
        <v>0</v>
      </c>
      <c r="H4607">
        <f t="shared" ca="1" si="581"/>
        <v>122</v>
      </c>
      <c r="I4607" s="5">
        <f t="shared" ca="1" si="582"/>
        <v>6</v>
      </c>
      <c r="J4607" s="6">
        <f t="shared" si="583"/>
        <v>553</v>
      </c>
    </row>
    <row r="4608" spans="1:10" ht="15.75" customHeight="1">
      <c r="A4608" s="2" t="str">
        <f t="shared" si="578"/>
        <v>&lt;texture id="ui_enc_</v>
      </c>
      <c r="B4608" s="2" t="str">
        <f t="shared" ca="1" si="579"/>
        <v>af_vyvert_624</v>
      </c>
      <c r="C4608" s="4" t="s">
        <v>2</v>
      </c>
      <c r="D4608">
        <f t="shared" ca="1" si="576"/>
        <v>6150</v>
      </c>
      <c r="E4608" t="str">
        <f t="shared" si="580"/>
        <v>" y="</v>
      </c>
      <c r="F4608">
        <f t="shared" ca="1" si="577"/>
        <v>300</v>
      </c>
      <c r="G4608" t="s">
        <v>0</v>
      </c>
      <c r="H4608">
        <f t="shared" ca="1" si="581"/>
        <v>123</v>
      </c>
      <c r="I4608" s="5">
        <f t="shared" ca="1" si="582"/>
        <v>6</v>
      </c>
      <c r="J4608" s="6">
        <f t="shared" si="583"/>
        <v>554</v>
      </c>
    </row>
    <row r="4609" spans="1:10" ht="15.75" customHeight="1">
      <c r="A4609" s="2" t="str">
        <f t="shared" si="578"/>
        <v>&lt;texture id="ui_enc_</v>
      </c>
      <c r="B4609" s="2" t="str">
        <f t="shared" ca="1" si="579"/>
        <v>af_vyvert_634</v>
      </c>
      <c r="C4609" s="4" t="s">
        <v>2</v>
      </c>
      <c r="D4609">
        <f t="shared" ref="D4609:D4672" ca="1" si="584">H4609*50</f>
        <v>6200</v>
      </c>
      <c r="E4609" t="str">
        <f t="shared" si="580"/>
        <v>" y="</v>
      </c>
      <c r="F4609">
        <f t="shared" ref="F4609:F4672" ca="1" si="585">I4609*50</f>
        <v>300</v>
      </c>
      <c r="G4609" t="s">
        <v>0</v>
      </c>
      <c r="H4609">
        <f t="shared" ca="1" si="581"/>
        <v>124</v>
      </c>
      <c r="I4609" s="5">
        <f t="shared" ca="1" si="582"/>
        <v>6</v>
      </c>
      <c r="J4609" s="6">
        <f t="shared" si="583"/>
        <v>555</v>
      </c>
    </row>
    <row r="4610" spans="1:10" ht="15.75" customHeight="1">
      <c r="A4610" s="2" t="str">
        <f t="shared" si="578"/>
        <v>&lt;texture id="ui_enc_</v>
      </c>
      <c r="B4610" s="2" t="str">
        <f t="shared" ca="1" si="579"/>
        <v>af_vyvert_644</v>
      </c>
      <c r="C4610" s="4" t="s">
        <v>2</v>
      </c>
      <c r="D4610">
        <f t="shared" ca="1" si="584"/>
        <v>6250</v>
      </c>
      <c r="E4610" t="str">
        <f t="shared" si="580"/>
        <v>" y="</v>
      </c>
      <c r="F4610">
        <f t="shared" ca="1" si="585"/>
        <v>300</v>
      </c>
      <c r="G4610" t="s">
        <v>0</v>
      </c>
      <c r="H4610">
        <f t="shared" ca="1" si="581"/>
        <v>125</v>
      </c>
      <c r="I4610" s="5">
        <f t="shared" ca="1" si="582"/>
        <v>6</v>
      </c>
      <c r="J4610" s="6">
        <f t="shared" si="583"/>
        <v>556</v>
      </c>
    </row>
    <row r="4611" spans="1:10" ht="15.75" customHeight="1">
      <c r="A4611" s="2" t="str">
        <f t="shared" si="578"/>
        <v>&lt;texture id="ui_enc_</v>
      </c>
      <c r="B4611" s="2" t="str">
        <f t="shared" ca="1" si="579"/>
        <v>af_vyvert_615</v>
      </c>
      <c r="C4611" s="4" t="s">
        <v>2</v>
      </c>
      <c r="D4611">
        <f t="shared" ca="1" si="584"/>
        <v>6100</v>
      </c>
      <c r="E4611" t="str">
        <f t="shared" si="580"/>
        <v>" y="</v>
      </c>
      <c r="F4611">
        <f t="shared" ca="1" si="585"/>
        <v>300</v>
      </c>
      <c r="G4611" t="s">
        <v>0</v>
      </c>
      <c r="H4611">
        <f t="shared" ca="1" si="581"/>
        <v>122</v>
      </c>
      <c r="I4611" s="5">
        <f t="shared" ca="1" si="582"/>
        <v>6</v>
      </c>
      <c r="J4611" s="6">
        <f t="shared" si="583"/>
        <v>557</v>
      </c>
    </row>
    <row r="4612" spans="1:10" ht="15.75" customHeight="1">
      <c r="A4612" s="2" t="str">
        <f t="shared" si="578"/>
        <v>&lt;texture id="ui_enc_</v>
      </c>
      <c r="B4612" s="2" t="str">
        <f t="shared" ca="1" si="579"/>
        <v>af_vyvert_625</v>
      </c>
      <c r="C4612" s="4" t="s">
        <v>2</v>
      </c>
      <c r="D4612">
        <f t="shared" ca="1" si="584"/>
        <v>6150</v>
      </c>
      <c r="E4612" t="str">
        <f t="shared" si="580"/>
        <v>" y="</v>
      </c>
      <c r="F4612">
        <f t="shared" ca="1" si="585"/>
        <v>300</v>
      </c>
      <c r="G4612" t="s">
        <v>0</v>
      </c>
      <c r="H4612">
        <f t="shared" ca="1" si="581"/>
        <v>123</v>
      </c>
      <c r="I4612" s="5">
        <f t="shared" ca="1" si="582"/>
        <v>6</v>
      </c>
      <c r="J4612" s="6">
        <f t="shared" si="583"/>
        <v>558</v>
      </c>
    </row>
    <row r="4613" spans="1:10" ht="15.75" customHeight="1">
      <c r="A4613" s="2" t="str">
        <f t="shared" si="578"/>
        <v>&lt;texture id="ui_enc_</v>
      </c>
      <c r="B4613" s="2" t="str">
        <f t="shared" ca="1" si="579"/>
        <v>af_vyvert_635</v>
      </c>
      <c r="C4613" s="4" t="s">
        <v>2</v>
      </c>
      <c r="D4613">
        <f t="shared" ca="1" si="584"/>
        <v>6200</v>
      </c>
      <c r="E4613" t="str">
        <f t="shared" si="580"/>
        <v>" y="</v>
      </c>
      <c r="F4613">
        <f t="shared" ca="1" si="585"/>
        <v>300</v>
      </c>
      <c r="G4613" t="s">
        <v>0</v>
      </c>
      <c r="H4613">
        <f t="shared" ca="1" si="581"/>
        <v>124</v>
      </c>
      <c r="I4613" s="5">
        <f t="shared" ca="1" si="582"/>
        <v>6</v>
      </c>
      <c r="J4613" s="6">
        <f t="shared" si="583"/>
        <v>559</v>
      </c>
    </row>
    <row r="4614" spans="1:10" ht="15.75" customHeight="1">
      <c r="A4614" s="2" t="str">
        <f t="shared" si="578"/>
        <v>&lt;texture id="ui_enc_</v>
      </c>
      <c r="B4614" s="2" t="str">
        <f t="shared" ca="1" si="579"/>
        <v>af_vyvert_645</v>
      </c>
      <c r="C4614" s="4" t="s">
        <v>2</v>
      </c>
      <c r="D4614">
        <f t="shared" ca="1" si="584"/>
        <v>6250</v>
      </c>
      <c r="E4614" t="str">
        <f t="shared" si="580"/>
        <v>" y="</v>
      </c>
      <c r="F4614">
        <f t="shared" ca="1" si="585"/>
        <v>300</v>
      </c>
      <c r="G4614" t="s">
        <v>0</v>
      </c>
      <c r="H4614">
        <f t="shared" ca="1" si="581"/>
        <v>125</v>
      </c>
      <c r="I4614" s="5">
        <f t="shared" ca="1" si="582"/>
        <v>6</v>
      </c>
      <c r="J4614" s="6">
        <f t="shared" si="583"/>
        <v>560</v>
      </c>
    </row>
    <row r="4615" spans="1:10" ht="15.75" customHeight="1">
      <c r="A4615" s="2" t="str">
        <f t="shared" si="578"/>
        <v>&lt;texture id="ui_enc_</v>
      </c>
      <c r="B4615" s="2" t="str">
        <f t="shared" ca="1" si="579"/>
        <v>af_vyvert_616</v>
      </c>
      <c r="C4615" s="4" t="s">
        <v>2</v>
      </c>
      <c r="D4615">
        <f t="shared" ca="1" si="584"/>
        <v>6100</v>
      </c>
      <c r="E4615" t="str">
        <f t="shared" si="580"/>
        <v>" y="</v>
      </c>
      <c r="F4615">
        <f t="shared" ca="1" si="585"/>
        <v>300</v>
      </c>
      <c r="G4615" t="s">
        <v>0</v>
      </c>
      <c r="H4615">
        <f t="shared" ca="1" si="581"/>
        <v>122</v>
      </c>
      <c r="I4615" s="5">
        <f t="shared" ca="1" si="582"/>
        <v>6</v>
      </c>
      <c r="J4615" s="6">
        <f t="shared" si="583"/>
        <v>561</v>
      </c>
    </row>
    <row r="4616" spans="1:10" ht="15.75" customHeight="1">
      <c r="A4616" s="2" t="str">
        <f t="shared" si="578"/>
        <v>&lt;texture id="ui_enc_</v>
      </c>
      <c r="B4616" s="2" t="str">
        <f t="shared" ca="1" si="579"/>
        <v>af_vyvert_626</v>
      </c>
      <c r="C4616" s="4" t="s">
        <v>2</v>
      </c>
      <c r="D4616">
        <f t="shared" ca="1" si="584"/>
        <v>6150</v>
      </c>
      <c r="E4616" t="str">
        <f t="shared" si="580"/>
        <v>" y="</v>
      </c>
      <c r="F4616">
        <f t="shared" ca="1" si="585"/>
        <v>300</v>
      </c>
      <c r="G4616" t="s">
        <v>0</v>
      </c>
      <c r="H4616">
        <f t="shared" ca="1" si="581"/>
        <v>123</v>
      </c>
      <c r="I4616" s="5">
        <f t="shared" ca="1" si="582"/>
        <v>6</v>
      </c>
      <c r="J4616" s="6">
        <f t="shared" si="583"/>
        <v>562</v>
      </c>
    </row>
    <row r="4617" spans="1:10" ht="15.75" customHeight="1">
      <c r="A4617" s="2" t="str">
        <f t="shared" si="578"/>
        <v>&lt;texture id="ui_enc_</v>
      </c>
      <c r="B4617" s="2" t="str">
        <f t="shared" ca="1" si="579"/>
        <v>af_vyvert_636</v>
      </c>
      <c r="C4617" s="4" t="s">
        <v>2</v>
      </c>
      <c r="D4617">
        <f t="shared" ca="1" si="584"/>
        <v>6200</v>
      </c>
      <c r="E4617" t="str">
        <f t="shared" si="580"/>
        <v>" y="</v>
      </c>
      <c r="F4617">
        <f t="shared" ca="1" si="585"/>
        <v>300</v>
      </c>
      <c r="G4617" t="s">
        <v>0</v>
      </c>
      <c r="H4617">
        <f t="shared" ca="1" si="581"/>
        <v>124</v>
      </c>
      <c r="I4617" s="5">
        <f t="shared" ca="1" si="582"/>
        <v>6</v>
      </c>
      <c r="J4617" s="6">
        <f t="shared" si="583"/>
        <v>563</v>
      </c>
    </row>
    <row r="4618" spans="1:10" ht="15.75" customHeight="1">
      <c r="A4618" s="2" t="str">
        <f t="shared" si="578"/>
        <v>&lt;texture id="ui_enc_</v>
      </c>
      <c r="B4618" s="2" t="str">
        <f t="shared" ca="1" si="579"/>
        <v>af_vyvert_646</v>
      </c>
      <c r="C4618" s="4" t="s">
        <v>2</v>
      </c>
      <c r="D4618">
        <f t="shared" ca="1" si="584"/>
        <v>6250</v>
      </c>
      <c r="E4618" t="str">
        <f t="shared" si="580"/>
        <v>" y="</v>
      </c>
      <c r="F4618">
        <f t="shared" ca="1" si="585"/>
        <v>300</v>
      </c>
      <c r="G4618" t="s">
        <v>0</v>
      </c>
      <c r="H4618">
        <f t="shared" ca="1" si="581"/>
        <v>125</v>
      </c>
      <c r="I4618" s="5">
        <f t="shared" ca="1" si="582"/>
        <v>6</v>
      </c>
      <c r="J4618" s="6">
        <f t="shared" si="583"/>
        <v>564</v>
      </c>
    </row>
    <row r="4619" spans="1:10" ht="15.75" customHeight="1">
      <c r="A4619" s="2" t="str">
        <f t="shared" si="578"/>
        <v>&lt;texture id="ui_enc_</v>
      </c>
      <c r="B4619" s="2" t="str">
        <f t="shared" ca="1" si="579"/>
        <v>af_vyvert_617</v>
      </c>
      <c r="C4619" s="4" t="s">
        <v>2</v>
      </c>
      <c r="D4619">
        <f t="shared" ca="1" si="584"/>
        <v>6100</v>
      </c>
      <c r="E4619" t="str">
        <f t="shared" si="580"/>
        <v>" y="</v>
      </c>
      <c r="F4619">
        <f t="shared" ca="1" si="585"/>
        <v>300</v>
      </c>
      <c r="G4619" t="s">
        <v>0</v>
      </c>
      <c r="H4619">
        <f t="shared" ca="1" si="581"/>
        <v>122</v>
      </c>
      <c r="I4619" s="5">
        <f t="shared" ca="1" si="582"/>
        <v>6</v>
      </c>
      <c r="J4619" s="6">
        <f t="shared" si="583"/>
        <v>565</v>
      </c>
    </row>
    <row r="4620" spans="1:10" ht="15.75" customHeight="1">
      <c r="A4620" s="2" t="str">
        <f t="shared" si="578"/>
        <v>&lt;texture id="ui_enc_</v>
      </c>
      <c r="B4620" s="2" t="str">
        <f t="shared" ca="1" si="579"/>
        <v>af_vyvert_627</v>
      </c>
      <c r="C4620" s="4" t="s">
        <v>2</v>
      </c>
      <c r="D4620">
        <f t="shared" ca="1" si="584"/>
        <v>6150</v>
      </c>
      <c r="E4620" t="str">
        <f t="shared" si="580"/>
        <v>" y="</v>
      </c>
      <c r="F4620">
        <f t="shared" ca="1" si="585"/>
        <v>300</v>
      </c>
      <c r="G4620" t="s">
        <v>0</v>
      </c>
      <c r="H4620">
        <f t="shared" ca="1" si="581"/>
        <v>123</v>
      </c>
      <c r="I4620" s="5">
        <f t="shared" ca="1" si="582"/>
        <v>6</v>
      </c>
      <c r="J4620" s="6">
        <f t="shared" si="583"/>
        <v>566</v>
      </c>
    </row>
    <row r="4621" spans="1:10" ht="15.75" customHeight="1">
      <c r="A4621" s="2" t="str">
        <f t="shared" ref="A4621:A4684" si="586">A4620</f>
        <v>&lt;texture id="ui_enc_</v>
      </c>
      <c r="B4621" s="2" t="str">
        <f t="shared" ca="1" si="579"/>
        <v>af_vyvert_637</v>
      </c>
      <c r="C4621" s="4" t="s">
        <v>2</v>
      </c>
      <c r="D4621">
        <f t="shared" ca="1" si="584"/>
        <v>6200</v>
      </c>
      <c r="E4621" t="str">
        <f t="shared" si="580"/>
        <v>" y="</v>
      </c>
      <c r="F4621">
        <f t="shared" ca="1" si="585"/>
        <v>300</v>
      </c>
      <c r="G4621" t="s">
        <v>0</v>
      </c>
      <c r="H4621">
        <f t="shared" ca="1" si="581"/>
        <v>124</v>
      </c>
      <c r="I4621" s="5">
        <f t="shared" ca="1" si="582"/>
        <v>6</v>
      </c>
      <c r="J4621" s="6">
        <f t="shared" si="583"/>
        <v>567</v>
      </c>
    </row>
    <row r="4622" spans="1:10" ht="15.75" customHeight="1">
      <c r="A4622" s="2" t="str">
        <f t="shared" si="586"/>
        <v>&lt;texture id="ui_enc_</v>
      </c>
      <c r="B4622" s="2" t="str">
        <f t="shared" ca="1" si="579"/>
        <v>af_vyvert_647</v>
      </c>
      <c r="C4622" s="4" t="s">
        <v>2</v>
      </c>
      <c r="D4622">
        <f t="shared" ca="1" si="584"/>
        <v>6250</v>
      </c>
      <c r="E4622" t="str">
        <f t="shared" si="580"/>
        <v>" y="</v>
      </c>
      <c r="F4622">
        <f t="shared" ca="1" si="585"/>
        <v>300</v>
      </c>
      <c r="G4622" t="s">
        <v>0</v>
      </c>
      <c r="H4622">
        <f t="shared" ca="1" si="581"/>
        <v>125</v>
      </c>
      <c r="I4622" s="5">
        <f t="shared" ca="1" si="582"/>
        <v>6</v>
      </c>
      <c r="J4622" s="6">
        <f t="shared" si="583"/>
        <v>568</v>
      </c>
    </row>
    <row r="4623" spans="1:10" ht="15.75" customHeight="1">
      <c r="A4623" s="2" t="str">
        <f t="shared" si="586"/>
        <v>&lt;texture id="ui_enc_</v>
      </c>
      <c r="B4623" s="2" t="str">
        <f t="shared" ca="1" si="579"/>
        <v>af_vyvert_618</v>
      </c>
      <c r="C4623" s="4" t="s">
        <v>2</v>
      </c>
      <c r="D4623">
        <f t="shared" ca="1" si="584"/>
        <v>6100</v>
      </c>
      <c r="E4623" t="str">
        <f t="shared" si="580"/>
        <v>" y="</v>
      </c>
      <c r="F4623">
        <f t="shared" ca="1" si="585"/>
        <v>300</v>
      </c>
      <c r="G4623" t="s">
        <v>0</v>
      </c>
      <c r="H4623">
        <f t="shared" ca="1" si="581"/>
        <v>122</v>
      </c>
      <c r="I4623" s="5">
        <f t="shared" ca="1" si="582"/>
        <v>6</v>
      </c>
      <c r="J4623" s="6">
        <f t="shared" si="583"/>
        <v>569</v>
      </c>
    </row>
    <row r="4624" spans="1:10" ht="15.75" customHeight="1">
      <c r="A4624" s="2" t="str">
        <f t="shared" si="586"/>
        <v>&lt;texture id="ui_enc_</v>
      </c>
      <c r="B4624" s="2" t="str">
        <f t="shared" ca="1" si="579"/>
        <v>af_vyvert_628</v>
      </c>
      <c r="C4624" s="4" t="s">
        <v>2</v>
      </c>
      <c r="D4624">
        <f t="shared" ca="1" si="584"/>
        <v>6150</v>
      </c>
      <c r="E4624" t="str">
        <f t="shared" si="580"/>
        <v>" y="</v>
      </c>
      <c r="F4624">
        <f t="shared" ca="1" si="585"/>
        <v>300</v>
      </c>
      <c r="G4624" t="s">
        <v>0</v>
      </c>
      <c r="H4624">
        <f t="shared" ca="1" si="581"/>
        <v>123</v>
      </c>
      <c r="I4624" s="5">
        <f t="shared" ca="1" si="582"/>
        <v>6</v>
      </c>
      <c r="J4624" s="6">
        <f t="shared" si="583"/>
        <v>570</v>
      </c>
    </row>
    <row r="4625" spans="1:10" ht="15.75" customHeight="1">
      <c r="A4625" s="2" t="str">
        <f t="shared" si="586"/>
        <v>&lt;texture id="ui_enc_</v>
      </c>
      <c r="B4625" s="2" t="str">
        <f t="shared" ca="1" si="579"/>
        <v>af_vyvert_638</v>
      </c>
      <c r="C4625" s="4" t="s">
        <v>2</v>
      </c>
      <c r="D4625">
        <f t="shared" ca="1" si="584"/>
        <v>6200</v>
      </c>
      <c r="E4625" t="str">
        <f t="shared" si="580"/>
        <v>" y="</v>
      </c>
      <c r="F4625">
        <f t="shared" ca="1" si="585"/>
        <v>300</v>
      </c>
      <c r="G4625" t="s">
        <v>0</v>
      </c>
      <c r="H4625">
        <f t="shared" ca="1" si="581"/>
        <v>124</v>
      </c>
      <c r="I4625" s="5">
        <f t="shared" ca="1" si="582"/>
        <v>6</v>
      </c>
      <c r="J4625" s="6">
        <f t="shared" si="583"/>
        <v>571</v>
      </c>
    </row>
    <row r="4626" spans="1:10" ht="15.75" customHeight="1">
      <c r="A4626" s="2" t="str">
        <f t="shared" si="586"/>
        <v>&lt;texture id="ui_enc_</v>
      </c>
      <c r="B4626" s="2" t="str">
        <f t="shared" ca="1" si="579"/>
        <v>af_vyvert_648</v>
      </c>
      <c r="C4626" s="4" t="s">
        <v>2</v>
      </c>
      <c r="D4626">
        <f t="shared" ca="1" si="584"/>
        <v>6250</v>
      </c>
      <c r="E4626" t="str">
        <f t="shared" si="580"/>
        <v>" y="</v>
      </c>
      <c r="F4626">
        <f t="shared" ca="1" si="585"/>
        <v>300</v>
      </c>
      <c r="G4626" t="s">
        <v>0</v>
      </c>
      <c r="H4626">
        <f t="shared" ca="1" si="581"/>
        <v>125</v>
      </c>
      <c r="I4626" s="5">
        <f t="shared" ca="1" si="582"/>
        <v>6</v>
      </c>
      <c r="J4626" s="6">
        <f t="shared" si="583"/>
        <v>572</v>
      </c>
    </row>
    <row r="4627" spans="1:10" ht="15.75" customHeight="1">
      <c r="A4627" s="2" t="str">
        <f t="shared" si="586"/>
        <v>&lt;texture id="ui_enc_</v>
      </c>
      <c r="B4627" s="2" t="str">
        <f t="shared" ca="1" si="579"/>
        <v>af_vyvert_619</v>
      </c>
      <c r="C4627" s="4" t="s">
        <v>2</v>
      </c>
      <c r="D4627">
        <f t="shared" ca="1" si="584"/>
        <v>6100</v>
      </c>
      <c r="E4627" t="str">
        <f t="shared" si="580"/>
        <v>" y="</v>
      </c>
      <c r="F4627">
        <f t="shared" ca="1" si="585"/>
        <v>300</v>
      </c>
      <c r="G4627" t="s">
        <v>0</v>
      </c>
      <c r="H4627">
        <f t="shared" ca="1" si="581"/>
        <v>122</v>
      </c>
      <c r="I4627" s="5">
        <f t="shared" ca="1" si="582"/>
        <v>6</v>
      </c>
      <c r="J4627" s="6">
        <f t="shared" si="583"/>
        <v>573</v>
      </c>
    </row>
    <row r="4628" spans="1:10" ht="15.75" customHeight="1">
      <c r="A4628" s="2" t="str">
        <f t="shared" si="586"/>
        <v>&lt;texture id="ui_enc_</v>
      </c>
      <c r="B4628" s="2" t="str">
        <f t="shared" ca="1" si="579"/>
        <v>af_vyvert_629</v>
      </c>
      <c r="C4628" s="4" t="s">
        <v>2</v>
      </c>
      <c r="D4628">
        <f t="shared" ca="1" si="584"/>
        <v>6150</v>
      </c>
      <c r="E4628" t="str">
        <f t="shared" si="580"/>
        <v>" y="</v>
      </c>
      <c r="F4628">
        <f t="shared" ca="1" si="585"/>
        <v>300</v>
      </c>
      <c r="G4628" t="s">
        <v>0</v>
      </c>
      <c r="H4628">
        <f t="shared" ca="1" si="581"/>
        <v>123</v>
      </c>
      <c r="I4628" s="5">
        <f t="shared" ca="1" si="582"/>
        <v>6</v>
      </c>
      <c r="J4628" s="6">
        <f t="shared" si="583"/>
        <v>574</v>
      </c>
    </row>
    <row r="4629" spans="1:10" ht="15.75" customHeight="1">
      <c r="A4629" s="2" t="str">
        <f t="shared" si="586"/>
        <v>&lt;texture id="ui_enc_</v>
      </c>
      <c r="B4629" s="2" t="str">
        <f t="shared" ca="1" si="579"/>
        <v>af_vyvert_639</v>
      </c>
      <c r="C4629" s="4" t="s">
        <v>2</v>
      </c>
      <c r="D4629">
        <f t="shared" ca="1" si="584"/>
        <v>6200</v>
      </c>
      <c r="E4629" t="str">
        <f t="shared" si="580"/>
        <v>" y="</v>
      </c>
      <c r="F4629">
        <f t="shared" ca="1" si="585"/>
        <v>300</v>
      </c>
      <c r="G4629" t="s">
        <v>0</v>
      </c>
      <c r="H4629">
        <f t="shared" ca="1" si="581"/>
        <v>124</v>
      </c>
      <c r="I4629" s="5">
        <f t="shared" ca="1" si="582"/>
        <v>6</v>
      </c>
      <c r="J4629" s="6">
        <f t="shared" si="583"/>
        <v>575</v>
      </c>
    </row>
    <row r="4630" spans="1:10" ht="15.75" customHeight="1">
      <c r="A4630" s="2" t="str">
        <f t="shared" si="586"/>
        <v>&lt;texture id="ui_enc_</v>
      </c>
      <c r="B4630" s="2" t="str">
        <f t="shared" ca="1" si="579"/>
        <v>af_vyvert_649</v>
      </c>
      <c r="C4630" s="4" t="s">
        <v>2</v>
      </c>
      <c r="D4630">
        <f t="shared" ca="1" si="584"/>
        <v>6250</v>
      </c>
      <c r="E4630" t="str">
        <f t="shared" si="580"/>
        <v>" y="</v>
      </c>
      <c r="F4630">
        <f t="shared" ca="1" si="585"/>
        <v>300</v>
      </c>
      <c r="G4630" t="s">
        <v>0</v>
      </c>
      <c r="H4630">
        <f t="shared" ca="1" si="581"/>
        <v>125</v>
      </c>
      <c r="I4630" s="5">
        <f t="shared" ca="1" si="582"/>
        <v>6</v>
      </c>
      <c r="J4630" s="6">
        <f t="shared" si="583"/>
        <v>576</v>
      </c>
    </row>
    <row r="4631" spans="1:10" ht="15.75" customHeight="1">
      <c r="A4631" s="2" t="str">
        <f t="shared" si="586"/>
        <v>&lt;texture id="ui_enc_</v>
      </c>
      <c r="B4631" s="2" t="str">
        <f t="shared" ca="1" si="579"/>
        <v>af_vyvert_711</v>
      </c>
      <c r="C4631" s="4" t="s">
        <v>2</v>
      </c>
      <c r="D4631">
        <f t="shared" ca="1" si="584"/>
        <v>6350</v>
      </c>
      <c r="E4631" t="str">
        <f t="shared" si="580"/>
        <v>" y="</v>
      </c>
      <c r="F4631">
        <f t="shared" ca="1" si="585"/>
        <v>300</v>
      </c>
      <c r="G4631" t="s">
        <v>0</v>
      </c>
      <c r="H4631">
        <f t="shared" ca="1" si="581"/>
        <v>127</v>
      </c>
      <c r="I4631" s="5">
        <f t="shared" ca="1" si="582"/>
        <v>6</v>
      </c>
      <c r="J4631" s="6">
        <f t="shared" si="583"/>
        <v>577</v>
      </c>
    </row>
    <row r="4632" spans="1:10" ht="15.75" customHeight="1">
      <c r="A4632" s="2" t="str">
        <f t="shared" si="586"/>
        <v>&lt;texture id="ui_enc_</v>
      </c>
      <c r="B4632" s="2" t="str">
        <f t="shared" ca="1" si="579"/>
        <v>af_vyvert_721</v>
      </c>
      <c r="C4632" s="4" t="s">
        <v>2</v>
      </c>
      <c r="D4632">
        <f t="shared" ca="1" si="584"/>
        <v>6400</v>
      </c>
      <c r="E4632" t="str">
        <f t="shared" si="580"/>
        <v>" y="</v>
      </c>
      <c r="F4632">
        <f t="shared" ca="1" si="585"/>
        <v>300</v>
      </c>
      <c r="G4632" t="s">
        <v>0</v>
      </c>
      <c r="H4632">
        <f t="shared" ca="1" si="581"/>
        <v>128</v>
      </c>
      <c r="I4632" s="5">
        <f t="shared" ca="1" si="582"/>
        <v>6</v>
      </c>
      <c r="J4632" s="6">
        <f t="shared" si="583"/>
        <v>578</v>
      </c>
    </row>
    <row r="4633" spans="1:10" ht="15.75" customHeight="1">
      <c r="A4633" s="2" t="str">
        <f t="shared" si="586"/>
        <v>&lt;texture id="ui_enc_</v>
      </c>
      <c r="B4633" s="2" t="str">
        <f t="shared" ca="1" si="579"/>
        <v>af_vyvert_731</v>
      </c>
      <c r="C4633" s="4" t="s">
        <v>2</v>
      </c>
      <c r="D4633">
        <f t="shared" ca="1" si="584"/>
        <v>6450</v>
      </c>
      <c r="E4633" t="str">
        <f t="shared" si="580"/>
        <v>" y="</v>
      </c>
      <c r="F4633">
        <f t="shared" ca="1" si="585"/>
        <v>300</v>
      </c>
      <c r="G4633" t="s">
        <v>0</v>
      </c>
      <c r="H4633">
        <f t="shared" ca="1" si="581"/>
        <v>129</v>
      </c>
      <c r="I4633" s="5">
        <f t="shared" ca="1" si="582"/>
        <v>6</v>
      </c>
      <c r="J4633" s="6">
        <f t="shared" si="583"/>
        <v>579</v>
      </c>
    </row>
    <row r="4634" spans="1:10" ht="15.75" customHeight="1">
      <c r="A4634" s="2" t="str">
        <f t="shared" si="586"/>
        <v>&lt;texture id="ui_enc_</v>
      </c>
      <c r="B4634" s="2" t="str">
        <f t="shared" ref="B4634:B4697" ca="1" si="587">INDIRECT("'[Аномальные артефакты.xlsx]Аномальные симбиоты'!$B$"&amp;J4634)</f>
        <v>af_vyvert_741</v>
      </c>
      <c r="C4634" s="4" t="s">
        <v>2</v>
      </c>
      <c r="D4634">
        <f t="shared" ca="1" si="584"/>
        <v>6500</v>
      </c>
      <c r="E4634" t="str">
        <f t="shared" ref="E4634:E4697" si="588">E4633</f>
        <v>" y="</v>
      </c>
      <c r="F4634">
        <f t="shared" ca="1" si="585"/>
        <v>300</v>
      </c>
      <c r="G4634" t="s">
        <v>0</v>
      </c>
      <c r="H4634">
        <f t="shared" ref="H4634:H4697" ca="1" si="589">INDIRECT("'[Аномальные артефакты.xlsx]Аномальные симбиоты'!$CG"&amp;J4634)</f>
        <v>130</v>
      </c>
      <c r="I4634" s="5">
        <f t="shared" ref="I4634:I4697" ca="1" si="590">INDIRECT("'[Аномальные артефакты.xlsx]Аномальные симбиоты'!$CH"&amp;J4634)</f>
        <v>6</v>
      </c>
      <c r="J4634" s="6">
        <f t="shared" ref="J4634:J4697" si="591">J4633+1</f>
        <v>580</v>
      </c>
    </row>
    <row r="4635" spans="1:10" ht="15.75" customHeight="1">
      <c r="A4635" s="2" t="str">
        <f t="shared" si="586"/>
        <v>&lt;texture id="ui_enc_</v>
      </c>
      <c r="B4635" s="2" t="str">
        <f t="shared" ca="1" si="587"/>
        <v>af_vyvert_712</v>
      </c>
      <c r="C4635" s="4" t="s">
        <v>2</v>
      </c>
      <c r="D4635">
        <f t="shared" ca="1" si="584"/>
        <v>6350</v>
      </c>
      <c r="E4635" t="str">
        <f t="shared" si="588"/>
        <v>" y="</v>
      </c>
      <c r="F4635">
        <f t="shared" ca="1" si="585"/>
        <v>300</v>
      </c>
      <c r="G4635" t="s">
        <v>0</v>
      </c>
      <c r="H4635">
        <f t="shared" ca="1" si="589"/>
        <v>127</v>
      </c>
      <c r="I4635" s="5">
        <f t="shared" ca="1" si="590"/>
        <v>6</v>
      </c>
      <c r="J4635" s="6">
        <f t="shared" si="591"/>
        <v>581</v>
      </c>
    </row>
    <row r="4636" spans="1:10" ht="15.75" customHeight="1">
      <c r="A4636" s="2" t="str">
        <f t="shared" si="586"/>
        <v>&lt;texture id="ui_enc_</v>
      </c>
      <c r="B4636" s="2" t="str">
        <f t="shared" ca="1" si="587"/>
        <v>af_vyvert_722</v>
      </c>
      <c r="C4636" s="4" t="s">
        <v>2</v>
      </c>
      <c r="D4636">
        <f t="shared" ca="1" si="584"/>
        <v>6400</v>
      </c>
      <c r="E4636" t="str">
        <f t="shared" si="588"/>
        <v>" y="</v>
      </c>
      <c r="F4636">
        <f t="shared" ca="1" si="585"/>
        <v>300</v>
      </c>
      <c r="G4636" t="s">
        <v>0</v>
      </c>
      <c r="H4636">
        <f t="shared" ca="1" si="589"/>
        <v>128</v>
      </c>
      <c r="I4636" s="5">
        <f t="shared" ca="1" si="590"/>
        <v>6</v>
      </c>
      <c r="J4636" s="6">
        <f t="shared" si="591"/>
        <v>582</v>
      </c>
    </row>
    <row r="4637" spans="1:10" ht="15.75" customHeight="1">
      <c r="A4637" s="2" t="str">
        <f t="shared" si="586"/>
        <v>&lt;texture id="ui_enc_</v>
      </c>
      <c r="B4637" s="2" t="str">
        <f t="shared" ca="1" si="587"/>
        <v>af_vyvert_732</v>
      </c>
      <c r="C4637" s="4" t="s">
        <v>2</v>
      </c>
      <c r="D4637">
        <f t="shared" ca="1" si="584"/>
        <v>6450</v>
      </c>
      <c r="E4637" t="str">
        <f t="shared" si="588"/>
        <v>" y="</v>
      </c>
      <c r="F4637">
        <f t="shared" ca="1" si="585"/>
        <v>300</v>
      </c>
      <c r="G4637" t="s">
        <v>0</v>
      </c>
      <c r="H4637">
        <f t="shared" ca="1" si="589"/>
        <v>129</v>
      </c>
      <c r="I4637" s="5">
        <f t="shared" ca="1" si="590"/>
        <v>6</v>
      </c>
      <c r="J4637" s="6">
        <f t="shared" si="591"/>
        <v>583</v>
      </c>
    </row>
    <row r="4638" spans="1:10" ht="15.75" customHeight="1">
      <c r="A4638" s="2" t="str">
        <f t="shared" si="586"/>
        <v>&lt;texture id="ui_enc_</v>
      </c>
      <c r="B4638" s="2" t="str">
        <f t="shared" ca="1" si="587"/>
        <v>af_vyvert_742</v>
      </c>
      <c r="C4638" s="4" t="s">
        <v>2</v>
      </c>
      <c r="D4638">
        <f t="shared" ca="1" si="584"/>
        <v>6500</v>
      </c>
      <c r="E4638" t="str">
        <f t="shared" si="588"/>
        <v>" y="</v>
      </c>
      <c r="F4638">
        <f t="shared" ca="1" si="585"/>
        <v>300</v>
      </c>
      <c r="G4638" t="s">
        <v>0</v>
      </c>
      <c r="H4638">
        <f t="shared" ca="1" si="589"/>
        <v>130</v>
      </c>
      <c r="I4638" s="5">
        <f t="shared" ca="1" si="590"/>
        <v>6</v>
      </c>
      <c r="J4638" s="6">
        <f t="shared" si="591"/>
        <v>584</v>
      </c>
    </row>
    <row r="4639" spans="1:10" ht="15.75" customHeight="1">
      <c r="A4639" s="2" t="str">
        <f t="shared" si="586"/>
        <v>&lt;texture id="ui_enc_</v>
      </c>
      <c r="B4639" s="2" t="str">
        <f t="shared" ca="1" si="587"/>
        <v>af_vyvert_713</v>
      </c>
      <c r="C4639" s="4" t="s">
        <v>2</v>
      </c>
      <c r="D4639">
        <f t="shared" ca="1" si="584"/>
        <v>6350</v>
      </c>
      <c r="E4639" t="str">
        <f t="shared" si="588"/>
        <v>" y="</v>
      </c>
      <c r="F4639">
        <f t="shared" ca="1" si="585"/>
        <v>300</v>
      </c>
      <c r="G4639" t="s">
        <v>0</v>
      </c>
      <c r="H4639">
        <f t="shared" ca="1" si="589"/>
        <v>127</v>
      </c>
      <c r="I4639" s="5">
        <f t="shared" ca="1" si="590"/>
        <v>6</v>
      </c>
      <c r="J4639" s="6">
        <f t="shared" si="591"/>
        <v>585</v>
      </c>
    </row>
    <row r="4640" spans="1:10" ht="15.75" customHeight="1">
      <c r="A4640" s="2" t="str">
        <f t="shared" si="586"/>
        <v>&lt;texture id="ui_enc_</v>
      </c>
      <c r="B4640" s="2" t="str">
        <f t="shared" ca="1" si="587"/>
        <v>af_vyvert_723</v>
      </c>
      <c r="C4640" s="4" t="s">
        <v>2</v>
      </c>
      <c r="D4640">
        <f t="shared" ca="1" si="584"/>
        <v>6400</v>
      </c>
      <c r="E4640" t="str">
        <f t="shared" si="588"/>
        <v>" y="</v>
      </c>
      <c r="F4640">
        <f t="shared" ca="1" si="585"/>
        <v>300</v>
      </c>
      <c r="G4640" t="s">
        <v>0</v>
      </c>
      <c r="H4640">
        <f t="shared" ca="1" si="589"/>
        <v>128</v>
      </c>
      <c r="I4640" s="5">
        <f t="shared" ca="1" si="590"/>
        <v>6</v>
      </c>
      <c r="J4640" s="6">
        <f t="shared" si="591"/>
        <v>586</v>
      </c>
    </row>
    <row r="4641" spans="1:10" ht="15.75" customHeight="1">
      <c r="A4641" s="2" t="str">
        <f t="shared" si="586"/>
        <v>&lt;texture id="ui_enc_</v>
      </c>
      <c r="B4641" s="2" t="str">
        <f t="shared" ca="1" si="587"/>
        <v>af_vyvert_733</v>
      </c>
      <c r="C4641" s="4" t="s">
        <v>2</v>
      </c>
      <c r="D4641">
        <f t="shared" ca="1" si="584"/>
        <v>6450</v>
      </c>
      <c r="E4641" t="str">
        <f t="shared" si="588"/>
        <v>" y="</v>
      </c>
      <c r="F4641">
        <f t="shared" ca="1" si="585"/>
        <v>300</v>
      </c>
      <c r="G4641" t="s">
        <v>0</v>
      </c>
      <c r="H4641">
        <f t="shared" ca="1" si="589"/>
        <v>129</v>
      </c>
      <c r="I4641" s="5">
        <f t="shared" ca="1" si="590"/>
        <v>6</v>
      </c>
      <c r="J4641" s="6">
        <f t="shared" si="591"/>
        <v>587</v>
      </c>
    </row>
    <row r="4642" spans="1:10" ht="15.75" customHeight="1">
      <c r="A4642" s="2" t="str">
        <f t="shared" si="586"/>
        <v>&lt;texture id="ui_enc_</v>
      </c>
      <c r="B4642" s="2" t="str">
        <f t="shared" ca="1" si="587"/>
        <v>af_vyvert_743</v>
      </c>
      <c r="C4642" s="4" t="s">
        <v>2</v>
      </c>
      <c r="D4642">
        <f t="shared" ca="1" si="584"/>
        <v>6500</v>
      </c>
      <c r="E4642" t="str">
        <f t="shared" si="588"/>
        <v>" y="</v>
      </c>
      <c r="F4642">
        <f t="shared" ca="1" si="585"/>
        <v>300</v>
      </c>
      <c r="G4642" t="s">
        <v>0</v>
      </c>
      <c r="H4642">
        <f t="shared" ca="1" si="589"/>
        <v>130</v>
      </c>
      <c r="I4642" s="5">
        <f t="shared" ca="1" si="590"/>
        <v>6</v>
      </c>
      <c r="J4642" s="6">
        <f t="shared" si="591"/>
        <v>588</v>
      </c>
    </row>
    <row r="4643" spans="1:10" ht="15.75" customHeight="1">
      <c r="A4643" s="2" t="str">
        <f t="shared" si="586"/>
        <v>&lt;texture id="ui_enc_</v>
      </c>
      <c r="B4643" s="2" t="str">
        <f t="shared" ca="1" si="587"/>
        <v>af_vyvert_714</v>
      </c>
      <c r="C4643" s="4" t="s">
        <v>2</v>
      </c>
      <c r="D4643">
        <f t="shared" ca="1" si="584"/>
        <v>6350</v>
      </c>
      <c r="E4643" t="str">
        <f t="shared" si="588"/>
        <v>" y="</v>
      </c>
      <c r="F4643">
        <f t="shared" ca="1" si="585"/>
        <v>300</v>
      </c>
      <c r="G4643" t="s">
        <v>0</v>
      </c>
      <c r="H4643">
        <f t="shared" ca="1" si="589"/>
        <v>127</v>
      </c>
      <c r="I4643" s="5">
        <f t="shared" ca="1" si="590"/>
        <v>6</v>
      </c>
      <c r="J4643" s="6">
        <f t="shared" si="591"/>
        <v>589</v>
      </c>
    </row>
    <row r="4644" spans="1:10" ht="15.75" customHeight="1">
      <c r="A4644" s="2" t="str">
        <f t="shared" si="586"/>
        <v>&lt;texture id="ui_enc_</v>
      </c>
      <c r="B4644" s="2" t="str">
        <f t="shared" ca="1" si="587"/>
        <v>af_vyvert_724</v>
      </c>
      <c r="C4644" s="4" t="s">
        <v>2</v>
      </c>
      <c r="D4644">
        <f t="shared" ca="1" si="584"/>
        <v>6400</v>
      </c>
      <c r="E4644" t="str">
        <f t="shared" si="588"/>
        <v>" y="</v>
      </c>
      <c r="F4644">
        <f t="shared" ca="1" si="585"/>
        <v>300</v>
      </c>
      <c r="G4644" t="s">
        <v>0</v>
      </c>
      <c r="H4644">
        <f t="shared" ca="1" si="589"/>
        <v>128</v>
      </c>
      <c r="I4644" s="5">
        <f t="shared" ca="1" si="590"/>
        <v>6</v>
      </c>
      <c r="J4644" s="6">
        <f t="shared" si="591"/>
        <v>590</v>
      </c>
    </row>
    <row r="4645" spans="1:10" ht="15.75" customHeight="1">
      <c r="A4645" s="2" t="str">
        <f t="shared" si="586"/>
        <v>&lt;texture id="ui_enc_</v>
      </c>
      <c r="B4645" s="2" t="str">
        <f t="shared" ca="1" si="587"/>
        <v>af_vyvert_734</v>
      </c>
      <c r="C4645" s="4" t="s">
        <v>2</v>
      </c>
      <c r="D4645">
        <f t="shared" ca="1" si="584"/>
        <v>6450</v>
      </c>
      <c r="E4645" t="str">
        <f t="shared" si="588"/>
        <v>" y="</v>
      </c>
      <c r="F4645">
        <f t="shared" ca="1" si="585"/>
        <v>300</v>
      </c>
      <c r="G4645" t="s">
        <v>0</v>
      </c>
      <c r="H4645">
        <f t="shared" ca="1" si="589"/>
        <v>129</v>
      </c>
      <c r="I4645" s="5">
        <f t="shared" ca="1" si="590"/>
        <v>6</v>
      </c>
      <c r="J4645" s="6">
        <f t="shared" si="591"/>
        <v>591</v>
      </c>
    </row>
    <row r="4646" spans="1:10" ht="15.75" customHeight="1">
      <c r="A4646" s="2" t="str">
        <f t="shared" si="586"/>
        <v>&lt;texture id="ui_enc_</v>
      </c>
      <c r="B4646" s="2" t="str">
        <f t="shared" ca="1" si="587"/>
        <v>af_vyvert_744</v>
      </c>
      <c r="C4646" s="4" t="s">
        <v>2</v>
      </c>
      <c r="D4646">
        <f t="shared" ca="1" si="584"/>
        <v>6500</v>
      </c>
      <c r="E4646" t="str">
        <f t="shared" si="588"/>
        <v>" y="</v>
      </c>
      <c r="F4646">
        <f t="shared" ca="1" si="585"/>
        <v>300</v>
      </c>
      <c r="G4646" t="s">
        <v>0</v>
      </c>
      <c r="H4646">
        <f t="shared" ca="1" si="589"/>
        <v>130</v>
      </c>
      <c r="I4646" s="5">
        <f t="shared" ca="1" si="590"/>
        <v>6</v>
      </c>
      <c r="J4646" s="6">
        <f t="shared" si="591"/>
        <v>592</v>
      </c>
    </row>
    <row r="4647" spans="1:10" ht="15.75" customHeight="1">
      <c r="A4647" s="2" t="str">
        <f t="shared" si="586"/>
        <v>&lt;texture id="ui_enc_</v>
      </c>
      <c r="B4647" s="2" t="str">
        <f t="shared" ca="1" si="587"/>
        <v>af_vyvert_715</v>
      </c>
      <c r="C4647" s="4" t="s">
        <v>2</v>
      </c>
      <c r="D4647">
        <f t="shared" ca="1" si="584"/>
        <v>6350</v>
      </c>
      <c r="E4647" t="str">
        <f t="shared" si="588"/>
        <v>" y="</v>
      </c>
      <c r="F4647">
        <f t="shared" ca="1" si="585"/>
        <v>300</v>
      </c>
      <c r="G4647" t="s">
        <v>0</v>
      </c>
      <c r="H4647">
        <f t="shared" ca="1" si="589"/>
        <v>127</v>
      </c>
      <c r="I4647" s="5">
        <f t="shared" ca="1" si="590"/>
        <v>6</v>
      </c>
      <c r="J4647" s="6">
        <f t="shared" si="591"/>
        <v>593</v>
      </c>
    </row>
    <row r="4648" spans="1:10" ht="15.75" customHeight="1">
      <c r="A4648" s="2" t="str">
        <f t="shared" si="586"/>
        <v>&lt;texture id="ui_enc_</v>
      </c>
      <c r="B4648" s="2" t="str">
        <f t="shared" ca="1" si="587"/>
        <v>af_vyvert_725</v>
      </c>
      <c r="C4648" s="4" t="s">
        <v>2</v>
      </c>
      <c r="D4648">
        <f t="shared" ca="1" si="584"/>
        <v>6400</v>
      </c>
      <c r="E4648" t="str">
        <f t="shared" si="588"/>
        <v>" y="</v>
      </c>
      <c r="F4648">
        <f t="shared" ca="1" si="585"/>
        <v>300</v>
      </c>
      <c r="G4648" t="s">
        <v>0</v>
      </c>
      <c r="H4648">
        <f t="shared" ca="1" si="589"/>
        <v>128</v>
      </c>
      <c r="I4648" s="5">
        <f t="shared" ca="1" si="590"/>
        <v>6</v>
      </c>
      <c r="J4648" s="6">
        <f t="shared" si="591"/>
        <v>594</v>
      </c>
    </row>
    <row r="4649" spans="1:10" ht="15.75" customHeight="1">
      <c r="A4649" s="2" t="str">
        <f t="shared" si="586"/>
        <v>&lt;texture id="ui_enc_</v>
      </c>
      <c r="B4649" s="2" t="str">
        <f t="shared" ca="1" si="587"/>
        <v>af_vyvert_735</v>
      </c>
      <c r="C4649" s="4" t="s">
        <v>2</v>
      </c>
      <c r="D4649">
        <f t="shared" ca="1" si="584"/>
        <v>6450</v>
      </c>
      <c r="E4649" t="str">
        <f t="shared" si="588"/>
        <v>" y="</v>
      </c>
      <c r="F4649">
        <f t="shared" ca="1" si="585"/>
        <v>300</v>
      </c>
      <c r="G4649" t="s">
        <v>0</v>
      </c>
      <c r="H4649">
        <f t="shared" ca="1" si="589"/>
        <v>129</v>
      </c>
      <c r="I4649" s="5">
        <f t="shared" ca="1" si="590"/>
        <v>6</v>
      </c>
      <c r="J4649" s="6">
        <f t="shared" si="591"/>
        <v>595</v>
      </c>
    </row>
    <row r="4650" spans="1:10" ht="15.75" customHeight="1">
      <c r="A4650" s="2" t="str">
        <f t="shared" si="586"/>
        <v>&lt;texture id="ui_enc_</v>
      </c>
      <c r="B4650" s="2" t="str">
        <f t="shared" ca="1" si="587"/>
        <v>af_vyvert_745</v>
      </c>
      <c r="C4650" s="4" t="s">
        <v>2</v>
      </c>
      <c r="D4650">
        <f t="shared" ca="1" si="584"/>
        <v>6500</v>
      </c>
      <c r="E4650" t="str">
        <f t="shared" si="588"/>
        <v>" y="</v>
      </c>
      <c r="F4650">
        <f t="shared" ca="1" si="585"/>
        <v>300</v>
      </c>
      <c r="G4650" t="s">
        <v>0</v>
      </c>
      <c r="H4650">
        <f t="shared" ca="1" si="589"/>
        <v>130</v>
      </c>
      <c r="I4650" s="5">
        <f t="shared" ca="1" si="590"/>
        <v>6</v>
      </c>
      <c r="J4650" s="6">
        <f t="shared" si="591"/>
        <v>596</v>
      </c>
    </row>
    <row r="4651" spans="1:10" ht="15.75" customHeight="1">
      <c r="A4651" s="2" t="str">
        <f t="shared" si="586"/>
        <v>&lt;texture id="ui_enc_</v>
      </c>
      <c r="B4651" s="2" t="str">
        <f t="shared" ca="1" si="587"/>
        <v>af_vyvert_716</v>
      </c>
      <c r="C4651" s="4" t="s">
        <v>2</v>
      </c>
      <c r="D4651">
        <f t="shared" ca="1" si="584"/>
        <v>6350</v>
      </c>
      <c r="E4651" t="str">
        <f t="shared" si="588"/>
        <v>" y="</v>
      </c>
      <c r="F4651">
        <f t="shared" ca="1" si="585"/>
        <v>300</v>
      </c>
      <c r="G4651" t="s">
        <v>0</v>
      </c>
      <c r="H4651">
        <f t="shared" ca="1" si="589"/>
        <v>127</v>
      </c>
      <c r="I4651" s="5">
        <f t="shared" ca="1" si="590"/>
        <v>6</v>
      </c>
      <c r="J4651" s="6">
        <f t="shared" si="591"/>
        <v>597</v>
      </c>
    </row>
    <row r="4652" spans="1:10" ht="15.75" customHeight="1">
      <c r="A4652" s="2" t="str">
        <f t="shared" si="586"/>
        <v>&lt;texture id="ui_enc_</v>
      </c>
      <c r="B4652" s="2" t="str">
        <f t="shared" ca="1" si="587"/>
        <v>af_vyvert_726</v>
      </c>
      <c r="C4652" s="4" t="s">
        <v>2</v>
      </c>
      <c r="D4652">
        <f t="shared" ca="1" si="584"/>
        <v>6400</v>
      </c>
      <c r="E4652" t="str">
        <f t="shared" si="588"/>
        <v>" y="</v>
      </c>
      <c r="F4652">
        <f t="shared" ca="1" si="585"/>
        <v>300</v>
      </c>
      <c r="G4652" t="s">
        <v>0</v>
      </c>
      <c r="H4652">
        <f t="shared" ca="1" si="589"/>
        <v>128</v>
      </c>
      <c r="I4652" s="5">
        <f t="shared" ca="1" si="590"/>
        <v>6</v>
      </c>
      <c r="J4652" s="6">
        <f t="shared" si="591"/>
        <v>598</v>
      </c>
    </row>
    <row r="4653" spans="1:10" ht="15.75" customHeight="1">
      <c r="A4653" s="2" t="str">
        <f t="shared" si="586"/>
        <v>&lt;texture id="ui_enc_</v>
      </c>
      <c r="B4653" s="2" t="str">
        <f t="shared" ca="1" si="587"/>
        <v>af_vyvert_736</v>
      </c>
      <c r="C4653" s="4" t="s">
        <v>2</v>
      </c>
      <c r="D4653">
        <f t="shared" ca="1" si="584"/>
        <v>6450</v>
      </c>
      <c r="E4653" t="str">
        <f t="shared" si="588"/>
        <v>" y="</v>
      </c>
      <c r="F4653">
        <f t="shared" ca="1" si="585"/>
        <v>300</v>
      </c>
      <c r="G4653" t="s">
        <v>0</v>
      </c>
      <c r="H4653">
        <f t="shared" ca="1" si="589"/>
        <v>129</v>
      </c>
      <c r="I4653" s="5">
        <f t="shared" ca="1" si="590"/>
        <v>6</v>
      </c>
      <c r="J4653" s="6">
        <f t="shared" si="591"/>
        <v>599</v>
      </c>
    </row>
    <row r="4654" spans="1:10" ht="15.75" customHeight="1">
      <c r="A4654" s="2" t="str">
        <f t="shared" si="586"/>
        <v>&lt;texture id="ui_enc_</v>
      </c>
      <c r="B4654" s="2" t="str">
        <f t="shared" ca="1" si="587"/>
        <v>af_vyvert_746</v>
      </c>
      <c r="C4654" s="4" t="s">
        <v>2</v>
      </c>
      <c r="D4654">
        <f t="shared" ca="1" si="584"/>
        <v>6500</v>
      </c>
      <c r="E4654" t="str">
        <f t="shared" si="588"/>
        <v>" y="</v>
      </c>
      <c r="F4654">
        <f t="shared" ca="1" si="585"/>
        <v>300</v>
      </c>
      <c r="G4654" t="s">
        <v>0</v>
      </c>
      <c r="H4654">
        <f t="shared" ca="1" si="589"/>
        <v>130</v>
      </c>
      <c r="I4654" s="5">
        <f t="shared" ca="1" si="590"/>
        <v>6</v>
      </c>
      <c r="J4654" s="6">
        <f t="shared" si="591"/>
        <v>600</v>
      </c>
    </row>
    <row r="4655" spans="1:10" ht="15.75" customHeight="1">
      <c r="A4655" s="2" t="str">
        <f t="shared" si="586"/>
        <v>&lt;texture id="ui_enc_</v>
      </c>
      <c r="B4655" s="2" t="str">
        <f t="shared" ca="1" si="587"/>
        <v>af_vyvert_717</v>
      </c>
      <c r="C4655" s="4" t="s">
        <v>2</v>
      </c>
      <c r="D4655">
        <f t="shared" ca="1" si="584"/>
        <v>6350</v>
      </c>
      <c r="E4655" t="str">
        <f t="shared" si="588"/>
        <v>" y="</v>
      </c>
      <c r="F4655">
        <f t="shared" ca="1" si="585"/>
        <v>300</v>
      </c>
      <c r="G4655" t="s">
        <v>0</v>
      </c>
      <c r="H4655">
        <f t="shared" ca="1" si="589"/>
        <v>127</v>
      </c>
      <c r="I4655" s="5">
        <f t="shared" ca="1" si="590"/>
        <v>6</v>
      </c>
      <c r="J4655" s="6">
        <f t="shared" si="591"/>
        <v>601</v>
      </c>
    </row>
    <row r="4656" spans="1:10" ht="15.75" customHeight="1">
      <c r="A4656" s="2" t="str">
        <f t="shared" si="586"/>
        <v>&lt;texture id="ui_enc_</v>
      </c>
      <c r="B4656" s="2" t="str">
        <f t="shared" ca="1" si="587"/>
        <v>af_vyvert_727</v>
      </c>
      <c r="C4656" s="4" t="s">
        <v>2</v>
      </c>
      <c r="D4656">
        <f t="shared" ca="1" si="584"/>
        <v>6400</v>
      </c>
      <c r="E4656" t="str">
        <f t="shared" si="588"/>
        <v>" y="</v>
      </c>
      <c r="F4656">
        <f t="shared" ca="1" si="585"/>
        <v>300</v>
      </c>
      <c r="G4656" t="s">
        <v>0</v>
      </c>
      <c r="H4656">
        <f t="shared" ca="1" si="589"/>
        <v>128</v>
      </c>
      <c r="I4656" s="5">
        <f t="shared" ca="1" si="590"/>
        <v>6</v>
      </c>
      <c r="J4656" s="6">
        <f t="shared" si="591"/>
        <v>602</v>
      </c>
    </row>
    <row r="4657" spans="1:10" ht="15.75" customHeight="1">
      <c r="A4657" s="2" t="str">
        <f t="shared" si="586"/>
        <v>&lt;texture id="ui_enc_</v>
      </c>
      <c r="B4657" s="2" t="str">
        <f t="shared" ca="1" si="587"/>
        <v>af_vyvert_737</v>
      </c>
      <c r="C4657" s="4" t="s">
        <v>2</v>
      </c>
      <c r="D4657">
        <f t="shared" ca="1" si="584"/>
        <v>6450</v>
      </c>
      <c r="E4657" t="str">
        <f t="shared" si="588"/>
        <v>" y="</v>
      </c>
      <c r="F4657">
        <f t="shared" ca="1" si="585"/>
        <v>300</v>
      </c>
      <c r="G4657" t="s">
        <v>0</v>
      </c>
      <c r="H4657">
        <f t="shared" ca="1" si="589"/>
        <v>129</v>
      </c>
      <c r="I4657" s="5">
        <f t="shared" ca="1" si="590"/>
        <v>6</v>
      </c>
      <c r="J4657" s="6">
        <f t="shared" si="591"/>
        <v>603</v>
      </c>
    </row>
    <row r="4658" spans="1:10" ht="15.75" customHeight="1">
      <c r="A4658" s="2" t="str">
        <f t="shared" si="586"/>
        <v>&lt;texture id="ui_enc_</v>
      </c>
      <c r="B4658" s="2" t="str">
        <f t="shared" ca="1" si="587"/>
        <v>af_vyvert_747</v>
      </c>
      <c r="C4658" s="4" t="s">
        <v>2</v>
      </c>
      <c r="D4658">
        <f t="shared" ca="1" si="584"/>
        <v>6500</v>
      </c>
      <c r="E4658" t="str">
        <f t="shared" si="588"/>
        <v>" y="</v>
      </c>
      <c r="F4658">
        <f t="shared" ca="1" si="585"/>
        <v>300</v>
      </c>
      <c r="G4658" t="s">
        <v>0</v>
      </c>
      <c r="H4658">
        <f t="shared" ca="1" si="589"/>
        <v>130</v>
      </c>
      <c r="I4658" s="5">
        <f t="shared" ca="1" si="590"/>
        <v>6</v>
      </c>
      <c r="J4658" s="6">
        <f t="shared" si="591"/>
        <v>604</v>
      </c>
    </row>
    <row r="4659" spans="1:10" ht="15.75" customHeight="1">
      <c r="A4659" s="2" t="str">
        <f t="shared" si="586"/>
        <v>&lt;texture id="ui_enc_</v>
      </c>
      <c r="B4659" s="2" t="str">
        <f t="shared" ca="1" si="587"/>
        <v>af_vyvert_718</v>
      </c>
      <c r="C4659" s="4" t="s">
        <v>2</v>
      </c>
      <c r="D4659">
        <f t="shared" ca="1" si="584"/>
        <v>6350</v>
      </c>
      <c r="E4659" t="str">
        <f t="shared" si="588"/>
        <v>" y="</v>
      </c>
      <c r="F4659">
        <f t="shared" ca="1" si="585"/>
        <v>300</v>
      </c>
      <c r="G4659" t="s">
        <v>0</v>
      </c>
      <c r="H4659">
        <f t="shared" ca="1" si="589"/>
        <v>127</v>
      </c>
      <c r="I4659" s="5">
        <f t="shared" ca="1" si="590"/>
        <v>6</v>
      </c>
      <c r="J4659" s="6">
        <f t="shared" si="591"/>
        <v>605</v>
      </c>
    </row>
    <row r="4660" spans="1:10" ht="15.75" customHeight="1">
      <c r="A4660" s="2" t="str">
        <f t="shared" si="586"/>
        <v>&lt;texture id="ui_enc_</v>
      </c>
      <c r="B4660" s="2" t="str">
        <f t="shared" ca="1" si="587"/>
        <v>af_vyvert_728</v>
      </c>
      <c r="C4660" s="4" t="s">
        <v>2</v>
      </c>
      <c r="D4660">
        <f t="shared" ca="1" si="584"/>
        <v>6400</v>
      </c>
      <c r="E4660" t="str">
        <f t="shared" si="588"/>
        <v>" y="</v>
      </c>
      <c r="F4660">
        <f t="shared" ca="1" si="585"/>
        <v>300</v>
      </c>
      <c r="G4660" t="s">
        <v>0</v>
      </c>
      <c r="H4660">
        <f t="shared" ca="1" si="589"/>
        <v>128</v>
      </c>
      <c r="I4660" s="5">
        <f t="shared" ca="1" si="590"/>
        <v>6</v>
      </c>
      <c r="J4660" s="6">
        <f t="shared" si="591"/>
        <v>606</v>
      </c>
    </row>
    <row r="4661" spans="1:10" ht="15.75" customHeight="1">
      <c r="A4661" s="2" t="str">
        <f t="shared" si="586"/>
        <v>&lt;texture id="ui_enc_</v>
      </c>
      <c r="B4661" s="2" t="str">
        <f t="shared" ca="1" si="587"/>
        <v>af_vyvert_738</v>
      </c>
      <c r="C4661" s="4" t="s">
        <v>2</v>
      </c>
      <c r="D4661">
        <f t="shared" ca="1" si="584"/>
        <v>6450</v>
      </c>
      <c r="E4661" t="str">
        <f t="shared" si="588"/>
        <v>" y="</v>
      </c>
      <c r="F4661">
        <f t="shared" ca="1" si="585"/>
        <v>300</v>
      </c>
      <c r="G4661" t="s">
        <v>0</v>
      </c>
      <c r="H4661">
        <f t="shared" ca="1" si="589"/>
        <v>129</v>
      </c>
      <c r="I4661" s="5">
        <f t="shared" ca="1" si="590"/>
        <v>6</v>
      </c>
      <c r="J4661" s="6">
        <f t="shared" si="591"/>
        <v>607</v>
      </c>
    </row>
    <row r="4662" spans="1:10" ht="15.75" customHeight="1">
      <c r="A4662" s="2" t="str">
        <f t="shared" si="586"/>
        <v>&lt;texture id="ui_enc_</v>
      </c>
      <c r="B4662" s="2" t="str">
        <f t="shared" ca="1" si="587"/>
        <v>af_vyvert_748</v>
      </c>
      <c r="C4662" s="4" t="s">
        <v>2</v>
      </c>
      <c r="D4662">
        <f t="shared" ca="1" si="584"/>
        <v>6500</v>
      </c>
      <c r="E4662" t="str">
        <f t="shared" si="588"/>
        <v>" y="</v>
      </c>
      <c r="F4662">
        <f t="shared" ca="1" si="585"/>
        <v>300</v>
      </c>
      <c r="G4662" t="s">
        <v>0</v>
      </c>
      <c r="H4662">
        <f t="shared" ca="1" si="589"/>
        <v>130</v>
      </c>
      <c r="I4662" s="5">
        <f t="shared" ca="1" si="590"/>
        <v>6</v>
      </c>
      <c r="J4662" s="6">
        <f t="shared" si="591"/>
        <v>608</v>
      </c>
    </row>
    <row r="4663" spans="1:10" ht="15.75" customHeight="1">
      <c r="A4663" s="2" t="str">
        <f t="shared" si="586"/>
        <v>&lt;texture id="ui_enc_</v>
      </c>
      <c r="B4663" s="2" t="str">
        <f t="shared" ca="1" si="587"/>
        <v>af_vyvert_719</v>
      </c>
      <c r="C4663" s="4" t="s">
        <v>2</v>
      </c>
      <c r="D4663">
        <f t="shared" ca="1" si="584"/>
        <v>6350</v>
      </c>
      <c r="E4663" t="str">
        <f t="shared" si="588"/>
        <v>" y="</v>
      </c>
      <c r="F4663">
        <f t="shared" ca="1" si="585"/>
        <v>300</v>
      </c>
      <c r="G4663" t="s">
        <v>0</v>
      </c>
      <c r="H4663">
        <f t="shared" ca="1" si="589"/>
        <v>127</v>
      </c>
      <c r="I4663" s="5">
        <f t="shared" ca="1" si="590"/>
        <v>6</v>
      </c>
      <c r="J4663" s="6">
        <f t="shared" si="591"/>
        <v>609</v>
      </c>
    </row>
    <row r="4664" spans="1:10" ht="15.75" customHeight="1">
      <c r="A4664" s="2" t="str">
        <f t="shared" si="586"/>
        <v>&lt;texture id="ui_enc_</v>
      </c>
      <c r="B4664" s="2" t="str">
        <f t="shared" ca="1" si="587"/>
        <v>af_vyvert_729</v>
      </c>
      <c r="C4664" s="4" t="s">
        <v>2</v>
      </c>
      <c r="D4664">
        <f t="shared" ca="1" si="584"/>
        <v>6400</v>
      </c>
      <c r="E4664" t="str">
        <f t="shared" si="588"/>
        <v>" y="</v>
      </c>
      <c r="F4664">
        <f t="shared" ca="1" si="585"/>
        <v>300</v>
      </c>
      <c r="G4664" t="s">
        <v>0</v>
      </c>
      <c r="H4664">
        <f t="shared" ca="1" si="589"/>
        <v>128</v>
      </c>
      <c r="I4664" s="5">
        <f t="shared" ca="1" si="590"/>
        <v>6</v>
      </c>
      <c r="J4664" s="6">
        <f t="shared" si="591"/>
        <v>610</v>
      </c>
    </row>
    <row r="4665" spans="1:10" ht="15.75" customHeight="1">
      <c r="A4665" s="2" t="str">
        <f t="shared" si="586"/>
        <v>&lt;texture id="ui_enc_</v>
      </c>
      <c r="B4665" s="2" t="str">
        <f t="shared" ca="1" si="587"/>
        <v>af_vyvert_739</v>
      </c>
      <c r="C4665" s="4" t="s">
        <v>2</v>
      </c>
      <c r="D4665">
        <f t="shared" ca="1" si="584"/>
        <v>6450</v>
      </c>
      <c r="E4665" t="str">
        <f t="shared" si="588"/>
        <v>" y="</v>
      </c>
      <c r="F4665">
        <f t="shared" ca="1" si="585"/>
        <v>300</v>
      </c>
      <c r="G4665" t="s">
        <v>0</v>
      </c>
      <c r="H4665">
        <f t="shared" ca="1" si="589"/>
        <v>129</v>
      </c>
      <c r="I4665" s="5">
        <f t="shared" ca="1" si="590"/>
        <v>6</v>
      </c>
      <c r="J4665" s="6">
        <f t="shared" si="591"/>
        <v>611</v>
      </c>
    </row>
    <row r="4666" spans="1:10" ht="15.75" customHeight="1">
      <c r="A4666" s="2" t="str">
        <f t="shared" si="586"/>
        <v>&lt;texture id="ui_enc_</v>
      </c>
      <c r="B4666" s="2" t="str">
        <f t="shared" ca="1" si="587"/>
        <v>af_vyvert_749</v>
      </c>
      <c r="C4666" s="4" t="s">
        <v>2</v>
      </c>
      <c r="D4666">
        <f t="shared" ca="1" si="584"/>
        <v>6500</v>
      </c>
      <c r="E4666" t="str">
        <f t="shared" si="588"/>
        <v>" y="</v>
      </c>
      <c r="F4666">
        <f t="shared" ca="1" si="585"/>
        <v>300</v>
      </c>
      <c r="G4666" t="s">
        <v>0</v>
      </c>
      <c r="H4666">
        <f t="shared" ca="1" si="589"/>
        <v>130</v>
      </c>
      <c r="I4666" s="5">
        <f t="shared" ca="1" si="590"/>
        <v>6</v>
      </c>
      <c r="J4666" s="6">
        <f t="shared" si="591"/>
        <v>612</v>
      </c>
    </row>
    <row r="4667" spans="1:10" ht="15.75" customHeight="1">
      <c r="A4667" s="2" t="str">
        <f t="shared" si="586"/>
        <v>&lt;texture id="ui_enc_</v>
      </c>
      <c r="B4667" s="2" t="str">
        <f t="shared" ca="1" si="587"/>
        <v>af_vyvert_811</v>
      </c>
      <c r="C4667" s="4" t="s">
        <v>2</v>
      </c>
      <c r="D4667">
        <f t="shared" ca="1" si="584"/>
        <v>6600</v>
      </c>
      <c r="E4667" t="str">
        <f t="shared" si="588"/>
        <v>" y="</v>
      </c>
      <c r="F4667">
        <f t="shared" ca="1" si="585"/>
        <v>300</v>
      </c>
      <c r="G4667" t="s">
        <v>0</v>
      </c>
      <c r="H4667">
        <f t="shared" ca="1" si="589"/>
        <v>132</v>
      </c>
      <c r="I4667" s="5">
        <f t="shared" ca="1" si="590"/>
        <v>6</v>
      </c>
      <c r="J4667" s="6">
        <f t="shared" si="591"/>
        <v>613</v>
      </c>
    </row>
    <row r="4668" spans="1:10" ht="15.75" customHeight="1">
      <c r="A4668" s="2" t="str">
        <f t="shared" si="586"/>
        <v>&lt;texture id="ui_enc_</v>
      </c>
      <c r="B4668" s="2" t="str">
        <f t="shared" ca="1" si="587"/>
        <v>af_vyvert_821</v>
      </c>
      <c r="C4668" s="4" t="s">
        <v>2</v>
      </c>
      <c r="D4668">
        <f t="shared" ca="1" si="584"/>
        <v>6650</v>
      </c>
      <c r="E4668" t="str">
        <f t="shared" si="588"/>
        <v>" y="</v>
      </c>
      <c r="F4668">
        <f t="shared" ca="1" si="585"/>
        <v>300</v>
      </c>
      <c r="G4668" t="s">
        <v>0</v>
      </c>
      <c r="H4668">
        <f t="shared" ca="1" si="589"/>
        <v>133</v>
      </c>
      <c r="I4668" s="5">
        <f t="shared" ca="1" si="590"/>
        <v>6</v>
      </c>
      <c r="J4668" s="6">
        <f t="shared" si="591"/>
        <v>614</v>
      </c>
    </row>
    <row r="4669" spans="1:10" ht="15.75" customHeight="1">
      <c r="A4669" s="2" t="str">
        <f t="shared" si="586"/>
        <v>&lt;texture id="ui_enc_</v>
      </c>
      <c r="B4669" s="2" t="str">
        <f t="shared" ca="1" si="587"/>
        <v>af_vyvert_831</v>
      </c>
      <c r="C4669" s="4" t="s">
        <v>2</v>
      </c>
      <c r="D4669">
        <f t="shared" ca="1" si="584"/>
        <v>6700</v>
      </c>
      <c r="E4669" t="str">
        <f t="shared" si="588"/>
        <v>" y="</v>
      </c>
      <c r="F4669">
        <f t="shared" ca="1" si="585"/>
        <v>300</v>
      </c>
      <c r="G4669" t="s">
        <v>0</v>
      </c>
      <c r="H4669">
        <f t="shared" ca="1" si="589"/>
        <v>134</v>
      </c>
      <c r="I4669" s="5">
        <f t="shared" ca="1" si="590"/>
        <v>6</v>
      </c>
      <c r="J4669" s="6">
        <f t="shared" si="591"/>
        <v>615</v>
      </c>
    </row>
    <row r="4670" spans="1:10" ht="15.75" customHeight="1">
      <c r="A4670" s="2" t="str">
        <f t="shared" si="586"/>
        <v>&lt;texture id="ui_enc_</v>
      </c>
      <c r="B4670" s="2" t="str">
        <f t="shared" ca="1" si="587"/>
        <v>af_vyvert_841</v>
      </c>
      <c r="C4670" s="4" t="s">
        <v>2</v>
      </c>
      <c r="D4670">
        <f t="shared" ca="1" si="584"/>
        <v>6750</v>
      </c>
      <c r="E4670" t="str">
        <f t="shared" si="588"/>
        <v>" y="</v>
      </c>
      <c r="F4670">
        <f t="shared" ca="1" si="585"/>
        <v>300</v>
      </c>
      <c r="G4670" t="s">
        <v>0</v>
      </c>
      <c r="H4670">
        <f t="shared" ca="1" si="589"/>
        <v>135</v>
      </c>
      <c r="I4670" s="5">
        <f t="shared" ca="1" si="590"/>
        <v>6</v>
      </c>
      <c r="J4670" s="6">
        <f t="shared" si="591"/>
        <v>616</v>
      </c>
    </row>
    <row r="4671" spans="1:10" ht="15.75" customHeight="1">
      <c r="A4671" s="2" t="str">
        <f t="shared" si="586"/>
        <v>&lt;texture id="ui_enc_</v>
      </c>
      <c r="B4671" s="2" t="str">
        <f t="shared" ca="1" si="587"/>
        <v>af_vyvert_812</v>
      </c>
      <c r="C4671" s="4" t="s">
        <v>2</v>
      </c>
      <c r="D4671">
        <f t="shared" ca="1" si="584"/>
        <v>6600</v>
      </c>
      <c r="E4671" t="str">
        <f t="shared" si="588"/>
        <v>" y="</v>
      </c>
      <c r="F4671">
        <f t="shared" ca="1" si="585"/>
        <v>300</v>
      </c>
      <c r="G4671" t="s">
        <v>0</v>
      </c>
      <c r="H4671">
        <f t="shared" ca="1" si="589"/>
        <v>132</v>
      </c>
      <c r="I4671" s="5">
        <f t="shared" ca="1" si="590"/>
        <v>6</v>
      </c>
      <c r="J4671" s="6">
        <f t="shared" si="591"/>
        <v>617</v>
      </c>
    </row>
    <row r="4672" spans="1:10" ht="15.75" customHeight="1">
      <c r="A4672" s="2" t="str">
        <f t="shared" si="586"/>
        <v>&lt;texture id="ui_enc_</v>
      </c>
      <c r="B4672" s="2" t="str">
        <f t="shared" ca="1" si="587"/>
        <v>af_vyvert_822</v>
      </c>
      <c r="C4672" s="4" t="s">
        <v>2</v>
      </c>
      <c r="D4672">
        <f t="shared" ca="1" si="584"/>
        <v>6650</v>
      </c>
      <c r="E4672" t="str">
        <f t="shared" si="588"/>
        <v>" y="</v>
      </c>
      <c r="F4672">
        <f t="shared" ca="1" si="585"/>
        <v>300</v>
      </c>
      <c r="G4672" t="s">
        <v>0</v>
      </c>
      <c r="H4672">
        <f t="shared" ca="1" si="589"/>
        <v>133</v>
      </c>
      <c r="I4672" s="5">
        <f t="shared" ca="1" si="590"/>
        <v>6</v>
      </c>
      <c r="J4672" s="6">
        <f t="shared" si="591"/>
        <v>618</v>
      </c>
    </row>
    <row r="4673" spans="1:10" ht="15.75" customHeight="1">
      <c r="A4673" s="2" t="str">
        <f t="shared" si="586"/>
        <v>&lt;texture id="ui_enc_</v>
      </c>
      <c r="B4673" s="2" t="str">
        <f t="shared" ca="1" si="587"/>
        <v>af_vyvert_832</v>
      </c>
      <c r="C4673" s="4" t="s">
        <v>2</v>
      </c>
      <c r="D4673">
        <f t="shared" ref="D4673:D4736" ca="1" si="592">H4673*50</f>
        <v>6700</v>
      </c>
      <c r="E4673" t="str">
        <f t="shared" si="588"/>
        <v>" y="</v>
      </c>
      <c r="F4673">
        <f t="shared" ref="F4673:F4736" ca="1" si="593">I4673*50</f>
        <v>300</v>
      </c>
      <c r="G4673" t="s">
        <v>0</v>
      </c>
      <c r="H4673">
        <f t="shared" ca="1" si="589"/>
        <v>134</v>
      </c>
      <c r="I4673" s="5">
        <f t="shared" ca="1" si="590"/>
        <v>6</v>
      </c>
      <c r="J4673" s="6">
        <f t="shared" si="591"/>
        <v>619</v>
      </c>
    </row>
    <row r="4674" spans="1:10" ht="15.75" customHeight="1">
      <c r="A4674" s="2" t="str">
        <f t="shared" si="586"/>
        <v>&lt;texture id="ui_enc_</v>
      </c>
      <c r="B4674" s="2" t="str">
        <f t="shared" ca="1" si="587"/>
        <v>af_vyvert_842</v>
      </c>
      <c r="C4674" s="4" t="s">
        <v>2</v>
      </c>
      <c r="D4674">
        <f t="shared" ca="1" si="592"/>
        <v>6750</v>
      </c>
      <c r="E4674" t="str">
        <f t="shared" si="588"/>
        <v>" y="</v>
      </c>
      <c r="F4674">
        <f t="shared" ca="1" si="593"/>
        <v>300</v>
      </c>
      <c r="G4674" t="s">
        <v>0</v>
      </c>
      <c r="H4674">
        <f t="shared" ca="1" si="589"/>
        <v>135</v>
      </c>
      <c r="I4674" s="5">
        <f t="shared" ca="1" si="590"/>
        <v>6</v>
      </c>
      <c r="J4674" s="6">
        <f t="shared" si="591"/>
        <v>620</v>
      </c>
    </row>
    <row r="4675" spans="1:10" ht="15.75" customHeight="1">
      <c r="A4675" s="2" t="str">
        <f t="shared" si="586"/>
        <v>&lt;texture id="ui_enc_</v>
      </c>
      <c r="B4675" s="2" t="str">
        <f t="shared" ca="1" si="587"/>
        <v>af_vyvert_813</v>
      </c>
      <c r="C4675" s="4" t="s">
        <v>2</v>
      </c>
      <c r="D4675">
        <f t="shared" ca="1" si="592"/>
        <v>6600</v>
      </c>
      <c r="E4675" t="str">
        <f t="shared" si="588"/>
        <v>" y="</v>
      </c>
      <c r="F4675">
        <f t="shared" ca="1" si="593"/>
        <v>300</v>
      </c>
      <c r="G4675" t="s">
        <v>0</v>
      </c>
      <c r="H4675">
        <f t="shared" ca="1" si="589"/>
        <v>132</v>
      </c>
      <c r="I4675" s="5">
        <f t="shared" ca="1" si="590"/>
        <v>6</v>
      </c>
      <c r="J4675" s="6">
        <f t="shared" si="591"/>
        <v>621</v>
      </c>
    </row>
    <row r="4676" spans="1:10" ht="15.75" customHeight="1">
      <c r="A4676" s="2" t="str">
        <f t="shared" si="586"/>
        <v>&lt;texture id="ui_enc_</v>
      </c>
      <c r="B4676" s="2" t="str">
        <f t="shared" ca="1" si="587"/>
        <v>af_vyvert_823</v>
      </c>
      <c r="C4676" s="4" t="s">
        <v>2</v>
      </c>
      <c r="D4676">
        <f t="shared" ca="1" si="592"/>
        <v>6650</v>
      </c>
      <c r="E4676" t="str">
        <f t="shared" si="588"/>
        <v>" y="</v>
      </c>
      <c r="F4676">
        <f t="shared" ca="1" si="593"/>
        <v>300</v>
      </c>
      <c r="G4676" t="s">
        <v>0</v>
      </c>
      <c r="H4676">
        <f t="shared" ca="1" si="589"/>
        <v>133</v>
      </c>
      <c r="I4676" s="5">
        <f t="shared" ca="1" si="590"/>
        <v>6</v>
      </c>
      <c r="J4676" s="6">
        <f t="shared" si="591"/>
        <v>622</v>
      </c>
    </row>
    <row r="4677" spans="1:10" ht="15.75" customHeight="1">
      <c r="A4677" s="2" t="str">
        <f t="shared" si="586"/>
        <v>&lt;texture id="ui_enc_</v>
      </c>
      <c r="B4677" s="2" t="str">
        <f t="shared" ca="1" si="587"/>
        <v>af_vyvert_833</v>
      </c>
      <c r="C4677" s="4" t="s">
        <v>2</v>
      </c>
      <c r="D4677">
        <f t="shared" ca="1" si="592"/>
        <v>6700</v>
      </c>
      <c r="E4677" t="str">
        <f t="shared" si="588"/>
        <v>" y="</v>
      </c>
      <c r="F4677">
        <f t="shared" ca="1" si="593"/>
        <v>300</v>
      </c>
      <c r="G4677" t="s">
        <v>0</v>
      </c>
      <c r="H4677">
        <f t="shared" ca="1" si="589"/>
        <v>134</v>
      </c>
      <c r="I4677" s="5">
        <f t="shared" ca="1" si="590"/>
        <v>6</v>
      </c>
      <c r="J4677" s="6">
        <f t="shared" si="591"/>
        <v>623</v>
      </c>
    </row>
    <row r="4678" spans="1:10" ht="15.75" customHeight="1">
      <c r="A4678" s="2" t="str">
        <f t="shared" si="586"/>
        <v>&lt;texture id="ui_enc_</v>
      </c>
      <c r="B4678" s="2" t="str">
        <f t="shared" ca="1" si="587"/>
        <v>af_vyvert_843</v>
      </c>
      <c r="C4678" s="4" t="s">
        <v>2</v>
      </c>
      <c r="D4678">
        <f t="shared" ca="1" si="592"/>
        <v>6750</v>
      </c>
      <c r="E4678" t="str">
        <f t="shared" si="588"/>
        <v>" y="</v>
      </c>
      <c r="F4678">
        <f t="shared" ca="1" si="593"/>
        <v>300</v>
      </c>
      <c r="G4678" t="s">
        <v>0</v>
      </c>
      <c r="H4678">
        <f t="shared" ca="1" si="589"/>
        <v>135</v>
      </c>
      <c r="I4678" s="5">
        <f t="shared" ca="1" si="590"/>
        <v>6</v>
      </c>
      <c r="J4678" s="6">
        <f t="shared" si="591"/>
        <v>624</v>
      </c>
    </row>
    <row r="4679" spans="1:10" ht="15.75" customHeight="1">
      <c r="A4679" s="2" t="str">
        <f t="shared" si="586"/>
        <v>&lt;texture id="ui_enc_</v>
      </c>
      <c r="B4679" s="2" t="str">
        <f t="shared" ca="1" si="587"/>
        <v>af_vyvert_814</v>
      </c>
      <c r="C4679" s="4" t="s">
        <v>2</v>
      </c>
      <c r="D4679">
        <f t="shared" ca="1" si="592"/>
        <v>6600</v>
      </c>
      <c r="E4679" t="str">
        <f t="shared" si="588"/>
        <v>" y="</v>
      </c>
      <c r="F4679">
        <f t="shared" ca="1" si="593"/>
        <v>300</v>
      </c>
      <c r="G4679" t="s">
        <v>0</v>
      </c>
      <c r="H4679">
        <f t="shared" ca="1" si="589"/>
        <v>132</v>
      </c>
      <c r="I4679" s="5">
        <f t="shared" ca="1" si="590"/>
        <v>6</v>
      </c>
      <c r="J4679" s="6">
        <f t="shared" si="591"/>
        <v>625</v>
      </c>
    </row>
    <row r="4680" spans="1:10" ht="15.75" customHeight="1">
      <c r="A4680" s="2" t="str">
        <f t="shared" si="586"/>
        <v>&lt;texture id="ui_enc_</v>
      </c>
      <c r="B4680" s="2" t="str">
        <f t="shared" ca="1" si="587"/>
        <v>af_vyvert_824</v>
      </c>
      <c r="C4680" s="4" t="s">
        <v>2</v>
      </c>
      <c r="D4680">
        <f t="shared" ca="1" si="592"/>
        <v>6650</v>
      </c>
      <c r="E4680" t="str">
        <f t="shared" si="588"/>
        <v>" y="</v>
      </c>
      <c r="F4680">
        <f t="shared" ca="1" si="593"/>
        <v>300</v>
      </c>
      <c r="G4680" t="s">
        <v>0</v>
      </c>
      <c r="H4680">
        <f t="shared" ca="1" si="589"/>
        <v>133</v>
      </c>
      <c r="I4680" s="5">
        <f t="shared" ca="1" si="590"/>
        <v>6</v>
      </c>
      <c r="J4680" s="6">
        <f t="shared" si="591"/>
        <v>626</v>
      </c>
    </row>
    <row r="4681" spans="1:10" ht="15.75" customHeight="1">
      <c r="A4681" s="2" t="str">
        <f t="shared" si="586"/>
        <v>&lt;texture id="ui_enc_</v>
      </c>
      <c r="B4681" s="2" t="str">
        <f t="shared" ca="1" si="587"/>
        <v>af_vyvert_834</v>
      </c>
      <c r="C4681" s="4" t="s">
        <v>2</v>
      </c>
      <c r="D4681">
        <f t="shared" ca="1" si="592"/>
        <v>6700</v>
      </c>
      <c r="E4681" t="str">
        <f t="shared" si="588"/>
        <v>" y="</v>
      </c>
      <c r="F4681">
        <f t="shared" ca="1" si="593"/>
        <v>300</v>
      </c>
      <c r="G4681" t="s">
        <v>0</v>
      </c>
      <c r="H4681">
        <f t="shared" ca="1" si="589"/>
        <v>134</v>
      </c>
      <c r="I4681" s="5">
        <f t="shared" ca="1" si="590"/>
        <v>6</v>
      </c>
      <c r="J4681" s="6">
        <f t="shared" si="591"/>
        <v>627</v>
      </c>
    </row>
    <row r="4682" spans="1:10" ht="15.75" customHeight="1">
      <c r="A4682" s="2" t="str">
        <f t="shared" si="586"/>
        <v>&lt;texture id="ui_enc_</v>
      </c>
      <c r="B4682" s="2" t="str">
        <f t="shared" ca="1" si="587"/>
        <v>af_vyvert_844</v>
      </c>
      <c r="C4682" s="4" t="s">
        <v>2</v>
      </c>
      <c r="D4682">
        <f t="shared" ca="1" si="592"/>
        <v>6750</v>
      </c>
      <c r="E4682" t="str">
        <f t="shared" si="588"/>
        <v>" y="</v>
      </c>
      <c r="F4682">
        <f t="shared" ca="1" si="593"/>
        <v>300</v>
      </c>
      <c r="G4682" t="s">
        <v>0</v>
      </c>
      <c r="H4682">
        <f t="shared" ca="1" si="589"/>
        <v>135</v>
      </c>
      <c r="I4682" s="5">
        <f t="shared" ca="1" si="590"/>
        <v>6</v>
      </c>
      <c r="J4682" s="6">
        <f t="shared" si="591"/>
        <v>628</v>
      </c>
    </row>
    <row r="4683" spans="1:10" ht="15.75" customHeight="1">
      <c r="A4683" s="2" t="str">
        <f t="shared" si="586"/>
        <v>&lt;texture id="ui_enc_</v>
      </c>
      <c r="B4683" s="2" t="str">
        <f t="shared" ca="1" si="587"/>
        <v>af_vyvert_815</v>
      </c>
      <c r="C4683" s="4" t="s">
        <v>2</v>
      </c>
      <c r="D4683">
        <f t="shared" ca="1" si="592"/>
        <v>6600</v>
      </c>
      <c r="E4683" t="str">
        <f t="shared" si="588"/>
        <v>" y="</v>
      </c>
      <c r="F4683">
        <f t="shared" ca="1" si="593"/>
        <v>300</v>
      </c>
      <c r="G4683" t="s">
        <v>0</v>
      </c>
      <c r="H4683">
        <f t="shared" ca="1" si="589"/>
        <v>132</v>
      </c>
      <c r="I4683" s="5">
        <f t="shared" ca="1" si="590"/>
        <v>6</v>
      </c>
      <c r="J4683" s="6">
        <f t="shared" si="591"/>
        <v>629</v>
      </c>
    </row>
    <row r="4684" spans="1:10" ht="15.75" customHeight="1">
      <c r="A4684" s="2" t="str">
        <f t="shared" si="586"/>
        <v>&lt;texture id="ui_enc_</v>
      </c>
      <c r="B4684" s="2" t="str">
        <f t="shared" ca="1" si="587"/>
        <v>af_vyvert_825</v>
      </c>
      <c r="C4684" s="4" t="s">
        <v>2</v>
      </c>
      <c r="D4684">
        <f t="shared" ca="1" si="592"/>
        <v>6650</v>
      </c>
      <c r="E4684" t="str">
        <f t="shared" si="588"/>
        <v>" y="</v>
      </c>
      <c r="F4684">
        <f t="shared" ca="1" si="593"/>
        <v>300</v>
      </c>
      <c r="G4684" t="s">
        <v>0</v>
      </c>
      <c r="H4684">
        <f t="shared" ca="1" si="589"/>
        <v>133</v>
      </c>
      <c r="I4684" s="5">
        <f t="shared" ca="1" si="590"/>
        <v>6</v>
      </c>
      <c r="J4684" s="6">
        <f t="shared" si="591"/>
        <v>630</v>
      </c>
    </row>
    <row r="4685" spans="1:10" ht="15.75" customHeight="1">
      <c r="A4685" s="2" t="str">
        <f t="shared" ref="A4685:A4748" si="594">A4684</f>
        <v>&lt;texture id="ui_enc_</v>
      </c>
      <c r="B4685" s="2" t="str">
        <f t="shared" ca="1" si="587"/>
        <v>af_vyvert_835</v>
      </c>
      <c r="C4685" s="4" t="s">
        <v>2</v>
      </c>
      <c r="D4685">
        <f t="shared" ca="1" si="592"/>
        <v>6700</v>
      </c>
      <c r="E4685" t="str">
        <f t="shared" si="588"/>
        <v>" y="</v>
      </c>
      <c r="F4685">
        <f t="shared" ca="1" si="593"/>
        <v>300</v>
      </c>
      <c r="G4685" t="s">
        <v>0</v>
      </c>
      <c r="H4685">
        <f t="shared" ca="1" si="589"/>
        <v>134</v>
      </c>
      <c r="I4685" s="5">
        <f t="shared" ca="1" si="590"/>
        <v>6</v>
      </c>
      <c r="J4685" s="6">
        <f t="shared" si="591"/>
        <v>631</v>
      </c>
    </row>
    <row r="4686" spans="1:10" ht="15.75" customHeight="1">
      <c r="A4686" s="2" t="str">
        <f t="shared" si="594"/>
        <v>&lt;texture id="ui_enc_</v>
      </c>
      <c r="B4686" s="2" t="str">
        <f t="shared" ca="1" si="587"/>
        <v>af_vyvert_845</v>
      </c>
      <c r="C4686" s="4" t="s">
        <v>2</v>
      </c>
      <c r="D4686">
        <f t="shared" ca="1" si="592"/>
        <v>6750</v>
      </c>
      <c r="E4686" t="str">
        <f t="shared" si="588"/>
        <v>" y="</v>
      </c>
      <c r="F4686">
        <f t="shared" ca="1" si="593"/>
        <v>300</v>
      </c>
      <c r="G4686" t="s">
        <v>0</v>
      </c>
      <c r="H4686">
        <f t="shared" ca="1" si="589"/>
        <v>135</v>
      </c>
      <c r="I4686" s="5">
        <f t="shared" ca="1" si="590"/>
        <v>6</v>
      </c>
      <c r="J4686" s="6">
        <f t="shared" si="591"/>
        <v>632</v>
      </c>
    </row>
    <row r="4687" spans="1:10" ht="15.75" customHeight="1">
      <c r="A4687" s="2" t="str">
        <f t="shared" si="594"/>
        <v>&lt;texture id="ui_enc_</v>
      </c>
      <c r="B4687" s="2" t="str">
        <f t="shared" ca="1" si="587"/>
        <v>af_vyvert_816</v>
      </c>
      <c r="C4687" s="4" t="s">
        <v>2</v>
      </c>
      <c r="D4687">
        <f t="shared" ca="1" si="592"/>
        <v>6600</v>
      </c>
      <c r="E4687" t="str">
        <f t="shared" si="588"/>
        <v>" y="</v>
      </c>
      <c r="F4687">
        <f t="shared" ca="1" si="593"/>
        <v>300</v>
      </c>
      <c r="G4687" t="s">
        <v>0</v>
      </c>
      <c r="H4687">
        <f t="shared" ca="1" si="589"/>
        <v>132</v>
      </c>
      <c r="I4687" s="5">
        <f t="shared" ca="1" si="590"/>
        <v>6</v>
      </c>
      <c r="J4687" s="6">
        <f t="shared" si="591"/>
        <v>633</v>
      </c>
    </row>
    <row r="4688" spans="1:10" ht="15.75" customHeight="1">
      <c r="A4688" s="2" t="str">
        <f t="shared" si="594"/>
        <v>&lt;texture id="ui_enc_</v>
      </c>
      <c r="B4688" s="2" t="str">
        <f t="shared" ca="1" si="587"/>
        <v>af_vyvert_826</v>
      </c>
      <c r="C4688" s="4" t="s">
        <v>2</v>
      </c>
      <c r="D4688">
        <f t="shared" ca="1" si="592"/>
        <v>6650</v>
      </c>
      <c r="E4688" t="str">
        <f t="shared" si="588"/>
        <v>" y="</v>
      </c>
      <c r="F4688">
        <f t="shared" ca="1" si="593"/>
        <v>300</v>
      </c>
      <c r="G4688" t="s">
        <v>0</v>
      </c>
      <c r="H4688">
        <f t="shared" ca="1" si="589"/>
        <v>133</v>
      </c>
      <c r="I4688" s="5">
        <f t="shared" ca="1" si="590"/>
        <v>6</v>
      </c>
      <c r="J4688" s="6">
        <f t="shared" si="591"/>
        <v>634</v>
      </c>
    </row>
    <row r="4689" spans="1:10" ht="15.75" customHeight="1">
      <c r="A4689" s="2" t="str">
        <f t="shared" si="594"/>
        <v>&lt;texture id="ui_enc_</v>
      </c>
      <c r="B4689" s="2" t="str">
        <f t="shared" ca="1" si="587"/>
        <v>af_vyvert_836</v>
      </c>
      <c r="C4689" s="4" t="s">
        <v>2</v>
      </c>
      <c r="D4689">
        <f t="shared" ca="1" si="592"/>
        <v>6700</v>
      </c>
      <c r="E4689" t="str">
        <f t="shared" si="588"/>
        <v>" y="</v>
      </c>
      <c r="F4689">
        <f t="shared" ca="1" si="593"/>
        <v>300</v>
      </c>
      <c r="G4689" t="s">
        <v>0</v>
      </c>
      <c r="H4689">
        <f t="shared" ca="1" si="589"/>
        <v>134</v>
      </c>
      <c r="I4689" s="5">
        <f t="shared" ca="1" si="590"/>
        <v>6</v>
      </c>
      <c r="J4689" s="6">
        <f t="shared" si="591"/>
        <v>635</v>
      </c>
    </row>
    <row r="4690" spans="1:10" ht="15.75" customHeight="1">
      <c r="A4690" s="2" t="str">
        <f t="shared" si="594"/>
        <v>&lt;texture id="ui_enc_</v>
      </c>
      <c r="B4690" s="2" t="str">
        <f t="shared" ca="1" si="587"/>
        <v>af_vyvert_846</v>
      </c>
      <c r="C4690" s="4" t="s">
        <v>2</v>
      </c>
      <c r="D4690">
        <f t="shared" ca="1" si="592"/>
        <v>6750</v>
      </c>
      <c r="E4690" t="str">
        <f t="shared" si="588"/>
        <v>" y="</v>
      </c>
      <c r="F4690">
        <f t="shared" ca="1" si="593"/>
        <v>300</v>
      </c>
      <c r="G4690" t="s">
        <v>0</v>
      </c>
      <c r="H4690">
        <f t="shared" ca="1" si="589"/>
        <v>135</v>
      </c>
      <c r="I4690" s="5">
        <f t="shared" ca="1" si="590"/>
        <v>6</v>
      </c>
      <c r="J4690" s="6">
        <f t="shared" si="591"/>
        <v>636</v>
      </c>
    </row>
    <row r="4691" spans="1:10" ht="15.75" customHeight="1">
      <c r="A4691" s="2" t="str">
        <f t="shared" si="594"/>
        <v>&lt;texture id="ui_enc_</v>
      </c>
      <c r="B4691" s="2" t="str">
        <f t="shared" ca="1" si="587"/>
        <v>af_vyvert_817</v>
      </c>
      <c r="C4691" s="4" t="s">
        <v>2</v>
      </c>
      <c r="D4691">
        <f t="shared" ca="1" si="592"/>
        <v>6600</v>
      </c>
      <c r="E4691" t="str">
        <f t="shared" si="588"/>
        <v>" y="</v>
      </c>
      <c r="F4691">
        <f t="shared" ca="1" si="593"/>
        <v>300</v>
      </c>
      <c r="G4691" t="s">
        <v>0</v>
      </c>
      <c r="H4691">
        <f t="shared" ca="1" si="589"/>
        <v>132</v>
      </c>
      <c r="I4691" s="5">
        <f t="shared" ca="1" si="590"/>
        <v>6</v>
      </c>
      <c r="J4691" s="6">
        <f t="shared" si="591"/>
        <v>637</v>
      </c>
    </row>
    <row r="4692" spans="1:10" ht="15.75" customHeight="1">
      <c r="A4692" s="2" t="str">
        <f t="shared" si="594"/>
        <v>&lt;texture id="ui_enc_</v>
      </c>
      <c r="B4692" s="2" t="str">
        <f t="shared" ca="1" si="587"/>
        <v>af_vyvert_827</v>
      </c>
      <c r="C4692" s="4" t="s">
        <v>2</v>
      </c>
      <c r="D4692">
        <f t="shared" ca="1" si="592"/>
        <v>6650</v>
      </c>
      <c r="E4692" t="str">
        <f t="shared" si="588"/>
        <v>" y="</v>
      </c>
      <c r="F4692">
        <f t="shared" ca="1" si="593"/>
        <v>300</v>
      </c>
      <c r="G4692" t="s">
        <v>0</v>
      </c>
      <c r="H4692">
        <f t="shared" ca="1" si="589"/>
        <v>133</v>
      </c>
      <c r="I4692" s="5">
        <f t="shared" ca="1" si="590"/>
        <v>6</v>
      </c>
      <c r="J4692" s="6">
        <f t="shared" si="591"/>
        <v>638</v>
      </c>
    </row>
    <row r="4693" spans="1:10" ht="15.75" customHeight="1">
      <c r="A4693" s="2" t="str">
        <f t="shared" si="594"/>
        <v>&lt;texture id="ui_enc_</v>
      </c>
      <c r="B4693" s="2" t="str">
        <f t="shared" ca="1" si="587"/>
        <v>af_vyvert_837</v>
      </c>
      <c r="C4693" s="4" t="s">
        <v>2</v>
      </c>
      <c r="D4693">
        <f t="shared" ca="1" si="592"/>
        <v>6700</v>
      </c>
      <c r="E4693" t="str">
        <f t="shared" si="588"/>
        <v>" y="</v>
      </c>
      <c r="F4693">
        <f t="shared" ca="1" si="593"/>
        <v>300</v>
      </c>
      <c r="G4693" t="s">
        <v>0</v>
      </c>
      <c r="H4693">
        <f t="shared" ca="1" si="589"/>
        <v>134</v>
      </c>
      <c r="I4693" s="5">
        <f t="shared" ca="1" si="590"/>
        <v>6</v>
      </c>
      <c r="J4693" s="6">
        <f t="shared" si="591"/>
        <v>639</v>
      </c>
    </row>
    <row r="4694" spans="1:10" ht="15.75" customHeight="1">
      <c r="A4694" s="2" t="str">
        <f t="shared" si="594"/>
        <v>&lt;texture id="ui_enc_</v>
      </c>
      <c r="B4694" s="2" t="str">
        <f t="shared" ca="1" si="587"/>
        <v>af_vyvert_847</v>
      </c>
      <c r="C4694" s="4" t="s">
        <v>2</v>
      </c>
      <c r="D4694">
        <f t="shared" ca="1" si="592"/>
        <v>6750</v>
      </c>
      <c r="E4694" t="str">
        <f t="shared" si="588"/>
        <v>" y="</v>
      </c>
      <c r="F4694">
        <f t="shared" ca="1" si="593"/>
        <v>300</v>
      </c>
      <c r="G4694" t="s">
        <v>0</v>
      </c>
      <c r="H4694">
        <f t="shared" ca="1" si="589"/>
        <v>135</v>
      </c>
      <c r="I4694" s="5">
        <f t="shared" ca="1" si="590"/>
        <v>6</v>
      </c>
      <c r="J4694" s="6">
        <f t="shared" si="591"/>
        <v>640</v>
      </c>
    </row>
    <row r="4695" spans="1:10" ht="15.75" customHeight="1">
      <c r="A4695" s="2" t="str">
        <f t="shared" si="594"/>
        <v>&lt;texture id="ui_enc_</v>
      </c>
      <c r="B4695" s="2" t="str">
        <f t="shared" ca="1" si="587"/>
        <v>af_vyvert_818</v>
      </c>
      <c r="C4695" s="4" t="s">
        <v>2</v>
      </c>
      <c r="D4695">
        <f t="shared" ca="1" si="592"/>
        <v>6600</v>
      </c>
      <c r="E4695" t="str">
        <f t="shared" si="588"/>
        <v>" y="</v>
      </c>
      <c r="F4695">
        <f t="shared" ca="1" si="593"/>
        <v>300</v>
      </c>
      <c r="G4695" t="s">
        <v>0</v>
      </c>
      <c r="H4695">
        <f t="shared" ca="1" si="589"/>
        <v>132</v>
      </c>
      <c r="I4695" s="5">
        <f t="shared" ca="1" si="590"/>
        <v>6</v>
      </c>
      <c r="J4695" s="6">
        <f t="shared" si="591"/>
        <v>641</v>
      </c>
    </row>
    <row r="4696" spans="1:10" ht="15.75" customHeight="1">
      <c r="A4696" s="2" t="str">
        <f t="shared" si="594"/>
        <v>&lt;texture id="ui_enc_</v>
      </c>
      <c r="B4696" s="2" t="str">
        <f t="shared" ca="1" si="587"/>
        <v>af_vyvert_828</v>
      </c>
      <c r="C4696" s="4" t="s">
        <v>2</v>
      </c>
      <c r="D4696">
        <f t="shared" ca="1" si="592"/>
        <v>6650</v>
      </c>
      <c r="E4696" t="str">
        <f t="shared" si="588"/>
        <v>" y="</v>
      </c>
      <c r="F4696">
        <f t="shared" ca="1" si="593"/>
        <v>300</v>
      </c>
      <c r="G4696" t="s">
        <v>0</v>
      </c>
      <c r="H4696">
        <f t="shared" ca="1" si="589"/>
        <v>133</v>
      </c>
      <c r="I4696" s="5">
        <f t="shared" ca="1" si="590"/>
        <v>6</v>
      </c>
      <c r="J4696" s="6">
        <f t="shared" si="591"/>
        <v>642</v>
      </c>
    </row>
    <row r="4697" spans="1:10" ht="15.75" customHeight="1">
      <c r="A4697" s="2" t="str">
        <f t="shared" si="594"/>
        <v>&lt;texture id="ui_enc_</v>
      </c>
      <c r="B4697" s="2" t="str">
        <f t="shared" ca="1" si="587"/>
        <v>af_vyvert_838</v>
      </c>
      <c r="C4697" s="4" t="s">
        <v>2</v>
      </c>
      <c r="D4697">
        <f t="shared" ca="1" si="592"/>
        <v>6700</v>
      </c>
      <c r="E4697" t="str">
        <f t="shared" si="588"/>
        <v>" y="</v>
      </c>
      <c r="F4697">
        <f t="shared" ca="1" si="593"/>
        <v>300</v>
      </c>
      <c r="G4697" t="s">
        <v>0</v>
      </c>
      <c r="H4697">
        <f t="shared" ca="1" si="589"/>
        <v>134</v>
      </c>
      <c r="I4697" s="5">
        <f t="shared" ca="1" si="590"/>
        <v>6</v>
      </c>
      <c r="J4697" s="6">
        <f t="shared" si="591"/>
        <v>643</v>
      </c>
    </row>
    <row r="4698" spans="1:10" ht="15.75" customHeight="1">
      <c r="A4698" s="2" t="str">
        <f t="shared" si="594"/>
        <v>&lt;texture id="ui_enc_</v>
      </c>
      <c r="B4698" s="2" t="str">
        <f t="shared" ref="B4698:B4761" ca="1" si="595">INDIRECT("'[Аномальные артефакты.xlsx]Аномальные симбиоты'!$B$"&amp;J4698)</f>
        <v>af_vyvert_848</v>
      </c>
      <c r="C4698" s="4" t="s">
        <v>2</v>
      </c>
      <c r="D4698">
        <f t="shared" ca="1" si="592"/>
        <v>6750</v>
      </c>
      <c r="E4698" t="str">
        <f t="shared" ref="E4698:E4761" si="596">E4697</f>
        <v>" y="</v>
      </c>
      <c r="F4698">
        <f t="shared" ca="1" si="593"/>
        <v>300</v>
      </c>
      <c r="G4698" t="s">
        <v>0</v>
      </c>
      <c r="H4698">
        <f t="shared" ref="H4698:H4761" ca="1" si="597">INDIRECT("'[Аномальные артефакты.xlsx]Аномальные симбиоты'!$CG"&amp;J4698)</f>
        <v>135</v>
      </c>
      <c r="I4698" s="5">
        <f t="shared" ref="I4698:I4761" ca="1" si="598">INDIRECT("'[Аномальные артефакты.xlsx]Аномальные симбиоты'!$CH"&amp;J4698)</f>
        <v>6</v>
      </c>
      <c r="J4698" s="6">
        <f t="shared" ref="J4698:J4761" si="599">J4697+1</f>
        <v>644</v>
      </c>
    </row>
    <row r="4699" spans="1:10" ht="15.75" customHeight="1">
      <c r="A4699" s="2" t="str">
        <f t="shared" si="594"/>
        <v>&lt;texture id="ui_enc_</v>
      </c>
      <c r="B4699" s="2" t="str">
        <f t="shared" ca="1" si="595"/>
        <v>af_vyvert_819</v>
      </c>
      <c r="C4699" s="4" t="s">
        <v>2</v>
      </c>
      <c r="D4699">
        <f t="shared" ca="1" si="592"/>
        <v>6600</v>
      </c>
      <c r="E4699" t="str">
        <f t="shared" si="596"/>
        <v>" y="</v>
      </c>
      <c r="F4699">
        <f t="shared" ca="1" si="593"/>
        <v>300</v>
      </c>
      <c r="G4699" t="s">
        <v>0</v>
      </c>
      <c r="H4699">
        <f t="shared" ca="1" si="597"/>
        <v>132</v>
      </c>
      <c r="I4699" s="5">
        <f t="shared" ca="1" si="598"/>
        <v>6</v>
      </c>
      <c r="J4699" s="6">
        <f t="shared" si="599"/>
        <v>645</v>
      </c>
    </row>
    <row r="4700" spans="1:10" ht="15.75" customHeight="1">
      <c r="A4700" s="2" t="str">
        <f t="shared" si="594"/>
        <v>&lt;texture id="ui_enc_</v>
      </c>
      <c r="B4700" s="2" t="str">
        <f t="shared" ca="1" si="595"/>
        <v>af_vyvert_829</v>
      </c>
      <c r="C4700" s="4" t="s">
        <v>2</v>
      </c>
      <c r="D4700">
        <f t="shared" ca="1" si="592"/>
        <v>6650</v>
      </c>
      <c r="E4700" t="str">
        <f t="shared" si="596"/>
        <v>" y="</v>
      </c>
      <c r="F4700">
        <f t="shared" ca="1" si="593"/>
        <v>300</v>
      </c>
      <c r="G4700" t="s">
        <v>0</v>
      </c>
      <c r="H4700">
        <f t="shared" ca="1" si="597"/>
        <v>133</v>
      </c>
      <c r="I4700" s="5">
        <f t="shared" ca="1" si="598"/>
        <v>6</v>
      </c>
      <c r="J4700" s="6">
        <f t="shared" si="599"/>
        <v>646</v>
      </c>
    </row>
    <row r="4701" spans="1:10" ht="15.75" customHeight="1">
      <c r="A4701" s="2" t="str">
        <f t="shared" si="594"/>
        <v>&lt;texture id="ui_enc_</v>
      </c>
      <c r="B4701" s="2" t="str">
        <f t="shared" ca="1" si="595"/>
        <v>af_vyvert_839</v>
      </c>
      <c r="C4701" s="4" t="s">
        <v>2</v>
      </c>
      <c r="D4701">
        <f t="shared" ca="1" si="592"/>
        <v>6700</v>
      </c>
      <c r="E4701" t="str">
        <f t="shared" si="596"/>
        <v>" y="</v>
      </c>
      <c r="F4701">
        <f t="shared" ca="1" si="593"/>
        <v>300</v>
      </c>
      <c r="G4701" t="s">
        <v>0</v>
      </c>
      <c r="H4701">
        <f t="shared" ca="1" si="597"/>
        <v>134</v>
      </c>
      <c r="I4701" s="5">
        <f t="shared" ca="1" si="598"/>
        <v>6</v>
      </c>
      <c r="J4701" s="6">
        <f t="shared" si="599"/>
        <v>647</v>
      </c>
    </row>
    <row r="4702" spans="1:10" ht="15.75" customHeight="1">
      <c r="A4702" s="2" t="str">
        <f t="shared" si="594"/>
        <v>&lt;texture id="ui_enc_</v>
      </c>
      <c r="B4702" s="2" t="str">
        <f t="shared" ca="1" si="595"/>
        <v>af_vyvert_849</v>
      </c>
      <c r="C4702" s="4" t="s">
        <v>2</v>
      </c>
      <c r="D4702">
        <f t="shared" ca="1" si="592"/>
        <v>6750</v>
      </c>
      <c r="E4702" t="str">
        <f t="shared" si="596"/>
        <v>" y="</v>
      </c>
      <c r="F4702">
        <f t="shared" ca="1" si="593"/>
        <v>300</v>
      </c>
      <c r="G4702" t="s">
        <v>0</v>
      </c>
      <c r="H4702">
        <f t="shared" ca="1" si="597"/>
        <v>135</v>
      </c>
      <c r="I4702" s="5">
        <f t="shared" ca="1" si="598"/>
        <v>6</v>
      </c>
      <c r="J4702" s="6">
        <f t="shared" si="599"/>
        <v>648</v>
      </c>
    </row>
    <row r="4703" spans="1:10" ht="15.75" customHeight="1">
      <c r="A4703" s="2" t="str">
        <f t="shared" si="594"/>
        <v>&lt;texture id="ui_enc_</v>
      </c>
      <c r="B4703" s="2" t="str">
        <f t="shared" ca="1" si="595"/>
        <v>af_vyvert_911</v>
      </c>
      <c r="C4703" s="4" t="s">
        <v>2</v>
      </c>
      <c r="D4703">
        <f t="shared" ca="1" si="592"/>
        <v>6850</v>
      </c>
      <c r="E4703" t="str">
        <f t="shared" si="596"/>
        <v>" y="</v>
      </c>
      <c r="F4703">
        <f t="shared" ca="1" si="593"/>
        <v>300</v>
      </c>
      <c r="G4703" t="s">
        <v>0</v>
      </c>
      <c r="H4703">
        <f t="shared" ca="1" si="597"/>
        <v>137</v>
      </c>
      <c r="I4703" s="5">
        <f t="shared" ca="1" si="598"/>
        <v>6</v>
      </c>
      <c r="J4703" s="6">
        <f t="shared" si="599"/>
        <v>649</v>
      </c>
    </row>
    <row r="4704" spans="1:10" ht="15.75" customHeight="1">
      <c r="A4704" s="2" t="str">
        <f t="shared" si="594"/>
        <v>&lt;texture id="ui_enc_</v>
      </c>
      <c r="B4704" s="2" t="str">
        <f t="shared" ca="1" si="595"/>
        <v>af_vyvert_921</v>
      </c>
      <c r="C4704" s="4" t="s">
        <v>2</v>
      </c>
      <c r="D4704">
        <f t="shared" ca="1" si="592"/>
        <v>6900</v>
      </c>
      <c r="E4704" t="str">
        <f t="shared" si="596"/>
        <v>" y="</v>
      </c>
      <c r="F4704">
        <f t="shared" ca="1" si="593"/>
        <v>300</v>
      </c>
      <c r="G4704" t="s">
        <v>0</v>
      </c>
      <c r="H4704">
        <f t="shared" ca="1" si="597"/>
        <v>138</v>
      </c>
      <c r="I4704" s="5">
        <f t="shared" ca="1" si="598"/>
        <v>6</v>
      </c>
      <c r="J4704" s="6">
        <f t="shared" si="599"/>
        <v>650</v>
      </c>
    </row>
    <row r="4705" spans="1:10" ht="15.75" customHeight="1">
      <c r="A4705" s="2" t="str">
        <f t="shared" si="594"/>
        <v>&lt;texture id="ui_enc_</v>
      </c>
      <c r="B4705" s="2" t="str">
        <f t="shared" ca="1" si="595"/>
        <v>af_vyvert_931</v>
      </c>
      <c r="C4705" s="4" t="s">
        <v>2</v>
      </c>
      <c r="D4705">
        <f t="shared" ca="1" si="592"/>
        <v>6950</v>
      </c>
      <c r="E4705" t="str">
        <f t="shared" si="596"/>
        <v>" y="</v>
      </c>
      <c r="F4705">
        <f t="shared" ca="1" si="593"/>
        <v>300</v>
      </c>
      <c r="G4705" t="s">
        <v>0</v>
      </c>
      <c r="H4705">
        <f t="shared" ca="1" si="597"/>
        <v>139</v>
      </c>
      <c r="I4705" s="5">
        <f t="shared" ca="1" si="598"/>
        <v>6</v>
      </c>
      <c r="J4705" s="6">
        <f t="shared" si="599"/>
        <v>651</v>
      </c>
    </row>
    <row r="4706" spans="1:10" ht="15.75" customHeight="1">
      <c r="A4706" s="2" t="str">
        <f t="shared" si="594"/>
        <v>&lt;texture id="ui_enc_</v>
      </c>
      <c r="B4706" s="2" t="str">
        <f t="shared" ca="1" si="595"/>
        <v>af_vyvert_941</v>
      </c>
      <c r="C4706" s="4" t="s">
        <v>2</v>
      </c>
      <c r="D4706">
        <f t="shared" ca="1" si="592"/>
        <v>7000</v>
      </c>
      <c r="E4706" t="str">
        <f t="shared" si="596"/>
        <v>" y="</v>
      </c>
      <c r="F4706">
        <f t="shared" ca="1" si="593"/>
        <v>300</v>
      </c>
      <c r="G4706" t="s">
        <v>0</v>
      </c>
      <c r="H4706">
        <f t="shared" ca="1" si="597"/>
        <v>140</v>
      </c>
      <c r="I4706" s="5">
        <f t="shared" ca="1" si="598"/>
        <v>6</v>
      </c>
      <c r="J4706" s="6">
        <f t="shared" si="599"/>
        <v>652</v>
      </c>
    </row>
    <row r="4707" spans="1:10" ht="15.75" customHeight="1">
      <c r="A4707" s="2" t="str">
        <f t="shared" si="594"/>
        <v>&lt;texture id="ui_enc_</v>
      </c>
      <c r="B4707" s="2" t="str">
        <f t="shared" ca="1" si="595"/>
        <v>af_vyvert_912</v>
      </c>
      <c r="C4707" s="4" t="s">
        <v>2</v>
      </c>
      <c r="D4707">
        <f t="shared" ca="1" si="592"/>
        <v>6850</v>
      </c>
      <c r="E4707" t="str">
        <f t="shared" si="596"/>
        <v>" y="</v>
      </c>
      <c r="F4707">
        <f t="shared" ca="1" si="593"/>
        <v>300</v>
      </c>
      <c r="G4707" t="s">
        <v>0</v>
      </c>
      <c r="H4707">
        <f t="shared" ca="1" si="597"/>
        <v>137</v>
      </c>
      <c r="I4707" s="5">
        <f t="shared" ca="1" si="598"/>
        <v>6</v>
      </c>
      <c r="J4707" s="6">
        <f t="shared" si="599"/>
        <v>653</v>
      </c>
    </row>
    <row r="4708" spans="1:10" ht="15.75" customHeight="1">
      <c r="A4708" s="2" t="str">
        <f t="shared" si="594"/>
        <v>&lt;texture id="ui_enc_</v>
      </c>
      <c r="B4708" s="2" t="str">
        <f t="shared" ca="1" si="595"/>
        <v>af_vyvert_922</v>
      </c>
      <c r="C4708" s="4" t="s">
        <v>2</v>
      </c>
      <c r="D4708">
        <f t="shared" ca="1" si="592"/>
        <v>6900</v>
      </c>
      <c r="E4708" t="str">
        <f t="shared" si="596"/>
        <v>" y="</v>
      </c>
      <c r="F4708">
        <f t="shared" ca="1" si="593"/>
        <v>300</v>
      </c>
      <c r="G4708" t="s">
        <v>0</v>
      </c>
      <c r="H4708">
        <f t="shared" ca="1" si="597"/>
        <v>138</v>
      </c>
      <c r="I4708" s="5">
        <f t="shared" ca="1" si="598"/>
        <v>6</v>
      </c>
      <c r="J4708" s="6">
        <f t="shared" si="599"/>
        <v>654</v>
      </c>
    </row>
    <row r="4709" spans="1:10" ht="15.75" customHeight="1">
      <c r="A4709" s="2" t="str">
        <f t="shared" si="594"/>
        <v>&lt;texture id="ui_enc_</v>
      </c>
      <c r="B4709" s="2" t="str">
        <f t="shared" ca="1" si="595"/>
        <v>af_vyvert_932</v>
      </c>
      <c r="C4709" s="4" t="s">
        <v>2</v>
      </c>
      <c r="D4709">
        <f t="shared" ca="1" si="592"/>
        <v>6950</v>
      </c>
      <c r="E4709" t="str">
        <f t="shared" si="596"/>
        <v>" y="</v>
      </c>
      <c r="F4709">
        <f t="shared" ca="1" si="593"/>
        <v>300</v>
      </c>
      <c r="G4709" t="s">
        <v>0</v>
      </c>
      <c r="H4709">
        <f t="shared" ca="1" si="597"/>
        <v>139</v>
      </c>
      <c r="I4709" s="5">
        <f t="shared" ca="1" si="598"/>
        <v>6</v>
      </c>
      <c r="J4709" s="6">
        <f t="shared" si="599"/>
        <v>655</v>
      </c>
    </row>
    <row r="4710" spans="1:10" ht="15.75" customHeight="1">
      <c r="A4710" s="2" t="str">
        <f t="shared" si="594"/>
        <v>&lt;texture id="ui_enc_</v>
      </c>
      <c r="B4710" s="2" t="str">
        <f t="shared" ca="1" si="595"/>
        <v>af_vyvert_942</v>
      </c>
      <c r="C4710" s="4" t="s">
        <v>2</v>
      </c>
      <c r="D4710">
        <f t="shared" ca="1" si="592"/>
        <v>7000</v>
      </c>
      <c r="E4710" t="str">
        <f t="shared" si="596"/>
        <v>" y="</v>
      </c>
      <c r="F4710">
        <f t="shared" ca="1" si="593"/>
        <v>300</v>
      </c>
      <c r="G4710" t="s">
        <v>0</v>
      </c>
      <c r="H4710">
        <f t="shared" ca="1" si="597"/>
        <v>140</v>
      </c>
      <c r="I4710" s="5">
        <f t="shared" ca="1" si="598"/>
        <v>6</v>
      </c>
      <c r="J4710" s="6">
        <f t="shared" si="599"/>
        <v>656</v>
      </c>
    </row>
    <row r="4711" spans="1:10" ht="15.75" customHeight="1">
      <c r="A4711" s="2" t="str">
        <f t="shared" si="594"/>
        <v>&lt;texture id="ui_enc_</v>
      </c>
      <c r="B4711" s="2" t="str">
        <f t="shared" ca="1" si="595"/>
        <v>af_vyvert_913</v>
      </c>
      <c r="C4711" s="4" t="s">
        <v>2</v>
      </c>
      <c r="D4711">
        <f t="shared" ca="1" si="592"/>
        <v>6850</v>
      </c>
      <c r="E4711" t="str">
        <f t="shared" si="596"/>
        <v>" y="</v>
      </c>
      <c r="F4711">
        <f t="shared" ca="1" si="593"/>
        <v>300</v>
      </c>
      <c r="G4711" t="s">
        <v>0</v>
      </c>
      <c r="H4711">
        <f t="shared" ca="1" si="597"/>
        <v>137</v>
      </c>
      <c r="I4711" s="5">
        <f t="shared" ca="1" si="598"/>
        <v>6</v>
      </c>
      <c r="J4711" s="6">
        <f t="shared" si="599"/>
        <v>657</v>
      </c>
    </row>
    <row r="4712" spans="1:10" ht="15.75" customHeight="1">
      <c r="A4712" s="2" t="str">
        <f t="shared" si="594"/>
        <v>&lt;texture id="ui_enc_</v>
      </c>
      <c r="B4712" s="2" t="str">
        <f t="shared" ca="1" si="595"/>
        <v>af_vyvert_923</v>
      </c>
      <c r="C4712" s="4" t="s">
        <v>2</v>
      </c>
      <c r="D4712">
        <f t="shared" ca="1" si="592"/>
        <v>6900</v>
      </c>
      <c r="E4712" t="str">
        <f t="shared" si="596"/>
        <v>" y="</v>
      </c>
      <c r="F4712">
        <f t="shared" ca="1" si="593"/>
        <v>300</v>
      </c>
      <c r="G4712" t="s">
        <v>0</v>
      </c>
      <c r="H4712">
        <f t="shared" ca="1" si="597"/>
        <v>138</v>
      </c>
      <c r="I4712" s="5">
        <f t="shared" ca="1" si="598"/>
        <v>6</v>
      </c>
      <c r="J4712" s="6">
        <f t="shared" si="599"/>
        <v>658</v>
      </c>
    </row>
    <row r="4713" spans="1:10" ht="15.75" customHeight="1">
      <c r="A4713" s="2" t="str">
        <f t="shared" si="594"/>
        <v>&lt;texture id="ui_enc_</v>
      </c>
      <c r="B4713" s="2" t="str">
        <f t="shared" ca="1" si="595"/>
        <v>af_vyvert_933</v>
      </c>
      <c r="C4713" s="4" t="s">
        <v>2</v>
      </c>
      <c r="D4713">
        <f t="shared" ca="1" si="592"/>
        <v>6950</v>
      </c>
      <c r="E4713" t="str">
        <f t="shared" si="596"/>
        <v>" y="</v>
      </c>
      <c r="F4713">
        <f t="shared" ca="1" si="593"/>
        <v>300</v>
      </c>
      <c r="G4713" t="s">
        <v>0</v>
      </c>
      <c r="H4713">
        <f t="shared" ca="1" si="597"/>
        <v>139</v>
      </c>
      <c r="I4713" s="5">
        <f t="shared" ca="1" si="598"/>
        <v>6</v>
      </c>
      <c r="J4713" s="6">
        <f t="shared" si="599"/>
        <v>659</v>
      </c>
    </row>
    <row r="4714" spans="1:10" ht="15.75" customHeight="1">
      <c r="A4714" s="2" t="str">
        <f t="shared" si="594"/>
        <v>&lt;texture id="ui_enc_</v>
      </c>
      <c r="B4714" s="2" t="str">
        <f t="shared" ca="1" si="595"/>
        <v>af_vyvert_943</v>
      </c>
      <c r="C4714" s="4" t="s">
        <v>2</v>
      </c>
      <c r="D4714">
        <f t="shared" ca="1" si="592"/>
        <v>7000</v>
      </c>
      <c r="E4714" t="str">
        <f t="shared" si="596"/>
        <v>" y="</v>
      </c>
      <c r="F4714">
        <f t="shared" ca="1" si="593"/>
        <v>300</v>
      </c>
      <c r="G4714" t="s">
        <v>0</v>
      </c>
      <c r="H4714">
        <f t="shared" ca="1" si="597"/>
        <v>140</v>
      </c>
      <c r="I4714" s="5">
        <f t="shared" ca="1" si="598"/>
        <v>6</v>
      </c>
      <c r="J4714" s="6">
        <f t="shared" si="599"/>
        <v>660</v>
      </c>
    </row>
    <row r="4715" spans="1:10" ht="15.75" customHeight="1">
      <c r="A4715" s="2" t="str">
        <f t="shared" si="594"/>
        <v>&lt;texture id="ui_enc_</v>
      </c>
      <c r="B4715" s="2" t="str">
        <f t="shared" ca="1" si="595"/>
        <v>af_vyvert_914</v>
      </c>
      <c r="C4715" s="4" t="s">
        <v>2</v>
      </c>
      <c r="D4715">
        <f t="shared" ca="1" si="592"/>
        <v>6850</v>
      </c>
      <c r="E4715" t="str">
        <f t="shared" si="596"/>
        <v>" y="</v>
      </c>
      <c r="F4715">
        <f t="shared" ca="1" si="593"/>
        <v>300</v>
      </c>
      <c r="G4715" t="s">
        <v>0</v>
      </c>
      <c r="H4715">
        <f t="shared" ca="1" si="597"/>
        <v>137</v>
      </c>
      <c r="I4715" s="5">
        <f t="shared" ca="1" si="598"/>
        <v>6</v>
      </c>
      <c r="J4715" s="6">
        <f t="shared" si="599"/>
        <v>661</v>
      </c>
    </row>
    <row r="4716" spans="1:10" ht="15.75" customHeight="1">
      <c r="A4716" s="2" t="str">
        <f t="shared" si="594"/>
        <v>&lt;texture id="ui_enc_</v>
      </c>
      <c r="B4716" s="2" t="str">
        <f t="shared" ca="1" si="595"/>
        <v>af_vyvert_924</v>
      </c>
      <c r="C4716" s="4" t="s">
        <v>2</v>
      </c>
      <c r="D4716">
        <f t="shared" ca="1" si="592"/>
        <v>6900</v>
      </c>
      <c r="E4716" t="str">
        <f t="shared" si="596"/>
        <v>" y="</v>
      </c>
      <c r="F4716">
        <f t="shared" ca="1" si="593"/>
        <v>300</v>
      </c>
      <c r="G4716" t="s">
        <v>0</v>
      </c>
      <c r="H4716">
        <f t="shared" ca="1" si="597"/>
        <v>138</v>
      </c>
      <c r="I4716" s="5">
        <f t="shared" ca="1" si="598"/>
        <v>6</v>
      </c>
      <c r="J4716" s="6">
        <f t="shared" si="599"/>
        <v>662</v>
      </c>
    </row>
    <row r="4717" spans="1:10" ht="15.75" customHeight="1">
      <c r="A4717" s="2" t="str">
        <f t="shared" si="594"/>
        <v>&lt;texture id="ui_enc_</v>
      </c>
      <c r="B4717" s="2" t="str">
        <f t="shared" ca="1" si="595"/>
        <v>af_vyvert_934</v>
      </c>
      <c r="C4717" s="4" t="s">
        <v>2</v>
      </c>
      <c r="D4717">
        <f t="shared" ca="1" si="592"/>
        <v>6950</v>
      </c>
      <c r="E4717" t="str">
        <f t="shared" si="596"/>
        <v>" y="</v>
      </c>
      <c r="F4717">
        <f t="shared" ca="1" si="593"/>
        <v>300</v>
      </c>
      <c r="G4717" t="s">
        <v>0</v>
      </c>
      <c r="H4717">
        <f t="shared" ca="1" si="597"/>
        <v>139</v>
      </c>
      <c r="I4717" s="5">
        <f t="shared" ca="1" si="598"/>
        <v>6</v>
      </c>
      <c r="J4717" s="6">
        <f t="shared" si="599"/>
        <v>663</v>
      </c>
    </row>
    <row r="4718" spans="1:10" ht="15.75" customHeight="1">
      <c r="A4718" s="2" t="str">
        <f t="shared" si="594"/>
        <v>&lt;texture id="ui_enc_</v>
      </c>
      <c r="B4718" s="2" t="str">
        <f t="shared" ca="1" si="595"/>
        <v>af_vyvert_944</v>
      </c>
      <c r="C4718" s="4" t="s">
        <v>2</v>
      </c>
      <c r="D4718">
        <f t="shared" ca="1" si="592"/>
        <v>7000</v>
      </c>
      <c r="E4718" t="str">
        <f t="shared" si="596"/>
        <v>" y="</v>
      </c>
      <c r="F4718">
        <f t="shared" ca="1" si="593"/>
        <v>300</v>
      </c>
      <c r="G4718" t="s">
        <v>0</v>
      </c>
      <c r="H4718">
        <f t="shared" ca="1" si="597"/>
        <v>140</v>
      </c>
      <c r="I4718" s="5">
        <f t="shared" ca="1" si="598"/>
        <v>6</v>
      </c>
      <c r="J4718" s="6">
        <f t="shared" si="599"/>
        <v>664</v>
      </c>
    </row>
    <row r="4719" spans="1:10" ht="15.75" customHeight="1">
      <c r="A4719" s="2" t="str">
        <f t="shared" si="594"/>
        <v>&lt;texture id="ui_enc_</v>
      </c>
      <c r="B4719" s="2" t="str">
        <f t="shared" ca="1" si="595"/>
        <v>af_vyvert_915</v>
      </c>
      <c r="C4719" s="4" t="s">
        <v>2</v>
      </c>
      <c r="D4719">
        <f t="shared" ca="1" si="592"/>
        <v>6850</v>
      </c>
      <c r="E4719" t="str">
        <f t="shared" si="596"/>
        <v>" y="</v>
      </c>
      <c r="F4719">
        <f t="shared" ca="1" si="593"/>
        <v>300</v>
      </c>
      <c r="G4719" t="s">
        <v>0</v>
      </c>
      <c r="H4719">
        <f t="shared" ca="1" si="597"/>
        <v>137</v>
      </c>
      <c r="I4719" s="5">
        <f t="shared" ca="1" si="598"/>
        <v>6</v>
      </c>
      <c r="J4719" s="6">
        <f t="shared" si="599"/>
        <v>665</v>
      </c>
    </row>
    <row r="4720" spans="1:10" ht="15.75" customHeight="1">
      <c r="A4720" s="2" t="str">
        <f t="shared" si="594"/>
        <v>&lt;texture id="ui_enc_</v>
      </c>
      <c r="B4720" s="2" t="str">
        <f t="shared" ca="1" si="595"/>
        <v>af_vyvert_925</v>
      </c>
      <c r="C4720" s="4" t="s">
        <v>2</v>
      </c>
      <c r="D4720">
        <f t="shared" ca="1" si="592"/>
        <v>6900</v>
      </c>
      <c r="E4720" t="str">
        <f t="shared" si="596"/>
        <v>" y="</v>
      </c>
      <c r="F4720">
        <f t="shared" ca="1" si="593"/>
        <v>300</v>
      </c>
      <c r="G4720" t="s">
        <v>0</v>
      </c>
      <c r="H4720">
        <f t="shared" ca="1" si="597"/>
        <v>138</v>
      </c>
      <c r="I4720" s="5">
        <f t="shared" ca="1" si="598"/>
        <v>6</v>
      </c>
      <c r="J4720" s="6">
        <f t="shared" si="599"/>
        <v>666</v>
      </c>
    </row>
    <row r="4721" spans="1:10" ht="15.75" customHeight="1">
      <c r="A4721" s="2" t="str">
        <f t="shared" si="594"/>
        <v>&lt;texture id="ui_enc_</v>
      </c>
      <c r="B4721" s="2" t="str">
        <f t="shared" ca="1" si="595"/>
        <v>af_vyvert_935</v>
      </c>
      <c r="C4721" s="4" t="s">
        <v>2</v>
      </c>
      <c r="D4721">
        <f t="shared" ca="1" si="592"/>
        <v>6950</v>
      </c>
      <c r="E4721" t="str">
        <f t="shared" si="596"/>
        <v>" y="</v>
      </c>
      <c r="F4721">
        <f t="shared" ca="1" si="593"/>
        <v>300</v>
      </c>
      <c r="G4721" t="s">
        <v>0</v>
      </c>
      <c r="H4721">
        <f t="shared" ca="1" si="597"/>
        <v>139</v>
      </c>
      <c r="I4721" s="5">
        <f t="shared" ca="1" si="598"/>
        <v>6</v>
      </c>
      <c r="J4721" s="6">
        <f t="shared" si="599"/>
        <v>667</v>
      </c>
    </row>
    <row r="4722" spans="1:10" ht="15.75" customHeight="1">
      <c r="A4722" s="2" t="str">
        <f t="shared" si="594"/>
        <v>&lt;texture id="ui_enc_</v>
      </c>
      <c r="B4722" s="2" t="str">
        <f t="shared" ca="1" si="595"/>
        <v>af_vyvert_945</v>
      </c>
      <c r="C4722" s="4" t="s">
        <v>2</v>
      </c>
      <c r="D4722">
        <f t="shared" ca="1" si="592"/>
        <v>7000</v>
      </c>
      <c r="E4722" t="str">
        <f t="shared" si="596"/>
        <v>" y="</v>
      </c>
      <c r="F4722">
        <f t="shared" ca="1" si="593"/>
        <v>300</v>
      </c>
      <c r="G4722" t="s">
        <v>0</v>
      </c>
      <c r="H4722">
        <f t="shared" ca="1" si="597"/>
        <v>140</v>
      </c>
      <c r="I4722" s="5">
        <f t="shared" ca="1" si="598"/>
        <v>6</v>
      </c>
      <c r="J4722" s="6">
        <f t="shared" si="599"/>
        <v>668</v>
      </c>
    </row>
    <row r="4723" spans="1:10" ht="15.75" customHeight="1">
      <c r="A4723" s="2" t="str">
        <f t="shared" si="594"/>
        <v>&lt;texture id="ui_enc_</v>
      </c>
      <c r="B4723" s="2" t="str">
        <f t="shared" ca="1" si="595"/>
        <v>af_vyvert_916</v>
      </c>
      <c r="C4723" s="4" t="s">
        <v>2</v>
      </c>
      <c r="D4723">
        <f t="shared" ca="1" si="592"/>
        <v>6850</v>
      </c>
      <c r="E4723" t="str">
        <f t="shared" si="596"/>
        <v>" y="</v>
      </c>
      <c r="F4723">
        <f t="shared" ca="1" si="593"/>
        <v>300</v>
      </c>
      <c r="G4723" t="s">
        <v>0</v>
      </c>
      <c r="H4723">
        <f t="shared" ca="1" si="597"/>
        <v>137</v>
      </c>
      <c r="I4723" s="5">
        <f t="shared" ca="1" si="598"/>
        <v>6</v>
      </c>
      <c r="J4723" s="6">
        <f t="shared" si="599"/>
        <v>669</v>
      </c>
    </row>
    <row r="4724" spans="1:10" ht="15.75" customHeight="1">
      <c r="A4724" s="2" t="str">
        <f t="shared" si="594"/>
        <v>&lt;texture id="ui_enc_</v>
      </c>
      <c r="B4724" s="2" t="str">
        <f t="shared" ca="1" si="595"/>
        <v>af_vyvert_926</v>
      </c>
      <c r="C4724" s="4" t="s">
        <v>2</v>
      </c>
      <c r="D4724">
        <f t="shared" ca="1" si="592"/>
        <v>6900</v>
      </c>
      <c r="E4724" t="str">
        <f t="shared" si="596"/>
        <v>" y="</v>
      </c>
      <c r="F4724">
        <f t="shared" ca="1" si="593"/>
        <v>300</v>
      </c>
      <c r="G4724" t="s">
        <v>0</v>
      </c>
      <c r="H4724">
        <f t="shared" ca="1" si="597"/>
        <v>138</v>
      </c>
      <c r="I4724" s="5">
        <f t="shared" ca="1" si="598"/>
        <v>6</v>
      </c>
      <c r="J4724" s="6">
        <f t="shared" si="599"/>
        <v>670</v>
      </c>
    </row>
    <row r="4725" spans="1:10" ht="15.75" customHeight="1">
      <c r="A4725" s="2" t="str">
        <f t="shared" si="594"/>
        <v>&lt;texture id="ui_enc_</v>
      </c>
      <c r="B4725" s="2" t="str">
        <f t="shared" ca="1" si="595"/>
        <v>af_vyvert_936</v>
      </c>
      <c r="C4725" s="4" t="s">
        <v>2</v>
      </c>
      <c r="D4725">
        <f t="shared" ca="1" si="592"/>
        <v>6950</v>
      </c>
      <c r="E4725" t="str">
        <f t="shared" si="596"/>
        <v>" y="</v>
      </c>
      <c r="F4725">
        <f t="shared" ca="1" si="593"/>
        <v>300</v>
      </c>
      <c r="G4725" t="s">
        <v>0</v>
      </c>
      <c r="H4725">
        <f t="shared" ca="1" si="597"/>
        <v>139</v>
      </c>
      <c r="I4725" s="5">
        <f t="shared" ca="1" si="598"/>
        <v>6</v>
      </c>
      <c r="J4725" s="6">
        <f t="shared" si="599"/>
        <v>671</v>
      </c>
    </row>
    <row r="4726" spans="1:10" ht="15.75" customHeight="1">
      <c r="A4726" s="2" t="str">
        <f t="shared" si="594"/>
        <v>&lt;texture id="ui_enc_</v>
      </c>
      <c r="B4726" s="2" t="str">
        <f t="shared" ca="1" si="595"/>
        <v>af_vyvert_946</v>
      </c>
      <c r="C4726" s="4" t="s">
        <v>2</v>
      </c>
      <c r="D4726">
        <f t="shared" ca="1" si="592"/>
        <v>7000</v>
      </c>
      <c r="E4726" t="str">
        <f t="shared" si="596"/>
        <v>" y="</v>
      </c>
      <c r="F4726">
        <f t="shared" ca="1" si="593"/>
        <v>300</v>
      </c>
      <c r="G4726" t="s">
        <v>0</v>
      </c>
      <c r="H4726">
        <f t="shared" ca="1" si="597"/>
        <v>140</v>
      </c>
      <c r="I4726" s="5">
        <f t="shared" ca="1" si="598"/>
        <v>6</v>
      </c>
      <c r="J4726" s="6">
        <f t="shared" si="599"/>
        <v>672</v>
      </c>
    </row>
    <row r="4727" spans="1:10" ht="15.75" customHeight="1">
      <c r="A4727" s="2" t="str">
        <f t="shared" si="594"/>
        <v>&lt;texture id="ui_enc_</v>
      </c>
      <c r="B4727" s="2" t="str">
        <f t="shared" ca="1" si="595"/>
        <v>af_vyvert_917</v>
      </c>
      <c r="C4727" s="4" t="s">
        <v>2</v>
      </c>
      <c r="D4727">
        <f t="shared" ca="1" si="592"/>
        <v>6850</v>
      </c>
      <c r="E4727" t="str">
        <f t="shared" si="596"/>
        <v>" y="</v>
      </c>
      <c r="F4727">
        <f t="shared" ca="1" si="593"/>
        <v>300</v>
      </c>
      <c r="G4727" t="s">
        <v>0</v>
      </c>
      <c r="H4727">
        <f t="shared" ca="1" si="597"/>
        <v>137</v>
      </c>
      <c r="I4727" s="5">
        <f t="shared" ca="1" si="598"/>
        <v>6</v>
      </c>
      <c r="J4727" s="6">
        <f t="shared" si="599"/>
        <v>673</v>
      </c>
    </row>
    <row r="4728" spans="1:10" ht="15.75" customHeight="1">
      <c r="A4728" s="2" t="str">
        <f t="shared" si="594"/>
        <v>&lt;texture id="ui_enc_</v>
      </c>
      <c r="B4728" s="2" t="str">
        <f t="shared" ca="1" si="595"/>
        <v>af_vyvert_927</v>
      </c>
      <c r="C4728" s="4" t="s">
        <v>2</v>
      </c>
      <c r="D4728">
        <f t="shared" ca="1" si="592"/>
        <v>6900</v>
      </c>
      <c r="E4728" t="str">
        <f t="shared" si="596"/>
        <v>" y="</v>
      </c>
      <c r="F4728">
        <f t="shared" ca="1" si="593"/>
        <v>300</v>
      </c>
      <c r="G4728" t="s">
        <v>0</v>
      </c>
      <c r="H4728">
        <f t="shared" ca="1" si="597"/>
        <v>138</v>
      </c>
      <c r="I4728" s="5">
        <f t="shared" ca="1" si="598"/>
        <v>6</v>
      </c>
      <c r="J4728" s="6">
        <f t="shared" si="599"/>
        <v>674</v>
      </c>
    </row>
    <row r="4729" spans="1:10" ht="15.75" customHeight="1">
      <c r="A4729" s="2" t="str">
        <f t="shared" si="594"/>
        <v>&lt;texture id="ui_enc_</v>
      </c>
      <c r="B4729" s="2" t="str">
        <f t="shared" ca="1" si="595"/>
        <v>af_vyvert_937</v>
      </c>
      <c r="C4729" s="4" t="s">
        <v>2</v>
      </c>
      <c r="D4729">
        <f t="shared" ca="1" si="592"/>
        <v>6950</v>
      </c>
      <c r="E4729" t="str">
        <f t="shared" si="596"/>
        <v>" y="</v>
      </c>
      <c r="F4729">
        <f t="shared" ca="1" si="593"/>
        <v>300</v>
      </c>
      <c r="G4729" t="s">
        <v>0</v>
      </c>
      <c r="H4729">
        <f t="shared" ca="1" si="597"/>
        <v>139</v>
      </c>
      <c r="I4729" s="5">
        <f t="shared" ca="1" si="598"/>
        <v>6</v>
      </c>
      <c r="J4729" s="6">
        <f t="shared" si="599"/>
        <v>675</v>
      </c>
    </row>
    <row r="4730" spans="1:10" ht="15.75" customHeight="1">
      <c r="A4730" s="2" t="str">
        <f t="shared" si="594"/>
        <v>&lt;texture id="ui_enc_</v>
      </c>
      <c r="B4730" s="2" t="str">
        <f t="shared" ca="1" si="595"/>
        <v>af_vyvert_947</v>
      </c>
      <c r="C4730" s="4" t="s">
        <v>2</v>
      </c>
      <c r="D4730">
        <f t="shared" ca="1" si="592"/>
        <v>7000</v>
      </c>
      <c r="E4730" t="str">
        <f t="shared" si="596"/>
        <v>" y="</v>
      </c>
      <c r="F4730">
        <f t="shared" ca="1" si="593"/>
        <v>300</v>
      </c>
      <c r="G4730" t="s">
        <v>0</v>
      </c>
      <c r="H4730">
        <f t="shared" ca="1" si="597"/>
        <v>140</v>
      </c>
      <c r="I4730" s="5">
        <f t="shared" ca="1" si="598"/>
        <v>6</v>
      </c>
      <c r="J4730" s="6">
        <f t="shared" si="599"/>
        <v>676</v>
      </c>
    </row>
    <row r="4731" spans="1:10" ht="15.75" customHeight="1">
      <c r="A4731" s="2" t="str">
        <f t="shared" si="594"/>
        <v>&lt;texture id="ui_enc_</v>
      </c>
      <c r="B4731" s="2" t="str">
        <f t="shared" ca="1" si="595"/>
        <v>af_vyvert_918</v>
      </c>
      <c r="C4731" s="4" t="s">
        <v>2</v>
      </c>
      <c r="D4731">
        <f t="shared" ca="1" si="592"/>
        <v>6850</v>
      </c>
      <c r="E4731" t="str">
        <f t="shared" si="596"/>
        <v>" y="</v>
      </c>
      <c r="F4731">
        <f t="shared" ca="1" si="593"/>
        <v>300</v>
      </c>
      <c r="G4731" t="s">
        <v>0</v>
      </c>
      <c r="H4731">
        <f t="shared" ca="1" si="597"/>
        <v>137</v>
      </c>
      <c r="I4731" s="5">
        <f t="shared" ca="1" si="598"/>
        <v>6</v>
      </c>
      <c r="J4731" s="6">
        <f t="shared" si="599"/>
        <v>677</v>
      </c>
    </row>
    <row r="4732" spans="1:10" ht="15.75" customHeight="1">
      <c r="A4732" s="2" t="str">
        <f t="shared" si="594"/>
        <v>&lt;texture id="ui_enc_</v>
      </c>
      <c r="B4732" s="2" t="str">
        <f t="shared" ca="1" si="595"/>
        <v>af_vyvert_928</v>
      </c>
      <c r="C4732" s="4" t="s">
        <v>2</v>
      </c>
      <c r="D4732">
        <f t="shared" ca="1" si="592"/>
        <v>6900</v>
      </c>
      <c r="E4732" t="str">
        <f t="shared" si="596"/>
        <v>" y="</v>
      </c>
      <c r="F4732">
        <f t="shared" ca="1" si="593"/>
        <v>300</v>
      </c>
      <c r="G4732" t="s">
        <v>0</v>
      </c>
      <c r="H4732">
        <f t="shared" ca="1" si="597"/>
        <v>138</v>
      </c>
      <c r="I4732" s="5">
        <f t="shared" ca="1" si="598"/>
        <v>6</v>
      </c>
      <c r="J4732" s="6">
        <f t="shared" si="599"/>
        <v>678</v>
      </c>
    </row>
    <row r="4733" spans="1:10" ht="15.75" customHeight="1">
      <c r="A4733" s="2" t="str">
        <f t="shared" si="594"/>
        <v>&lt;texture id="ui_enc_</v>
      </c>
      <c r="B4733" s="2" t="str">
        <f t="shared" ca="1" si="595"/>
        <v>af_vyvert_938</v>
      </c>
      <c r="C4733" s="4" t="s">
        <v>2</v>
      </c>
      <c r="D4733">
        <f t="shared" ca="1" si="592"/>
        <v>6950</v>
      </c>
      <c r="E4733" t="str">
        <f t="shared" si="596"/>
        <v>" y="</v>
      </c>
      <c r="F4733">
        <f t="shared" ca="1" si="593"/>
        <v>300</v>
      </c>
      <c r="G4733" t="s">
        <v>0</v>
      </c>
      <c r="H4733">
        <f t="shared" ca="1" si="597"/>
        <v>139</v>
      </c>
      <c r="I4733" s="5">
        <f t="shared" ca="1" si="598"/>
        <v>6</v>
      </c>
      <c r="J4733" s="6">
        <f t="shared" si="599"/>
        <v>679</v>
      </c>
    </row>
    <row r="4734" spans="1:10" ht="15.75" customHeight="1">
      <c r="A4734" s="2" t="str">
        <f t="shared" si="594"/>
        <v>&lt;texture id="ui_enc_</v>
      </c>
      <c r="B4734" s="2" t="str">
        <f t="shared" ca="1" si="595"/>
        <v>af_vyvert_948</v>
      </c>
      <c r="C4734" s="4" t="s">
        <v>2</v>
      </c>
      <c r="D4734">
        <f t="shared" ca="1" si="592"/>
        <v>7000</v>
      </c>
      <c r="E4734" t="str">
        <f t="shared" si="596"/>
        <v>" y="</v>
      </c>
      <c r="F4734">
        <f t="shared" ca="1" si="593"/>
        <v>300</v>
      </c>
      <c r="G4734" t="s">
        <v>0</v>
      </c>
      <c r="H4734">
        <f t="shared" ca="1" si="597"/>
        <v>140</v>
      </c>
      <c r="I4734" s="5">
        <f t="shared" ca="1" si="598"/>
        <v>6</v>
      </c>
      <c r="J4734" s="6">
        <f t="shared" si="599"/>
        <v>680</v>
      </c>
    </row>
    <row r="4735" spans="1:10" ht="15.75" customHeight="1">
      <c r="A4735" s="2" t="str">
        <f t="shared" si="594"/>
        <v>&lt;texture id="ui_enc_</v>
      </c>
      <c r="B4735" s="2" t="str">
        <f t="shared" ca="1" si="595"/>
        <v>af_vyvert_919</v>
      </c>
      <c r="C4735" s="4" t="s">
        <v>2</v>
      </c>
      <c r="D4735">
        <f t="shared" ca="1" si="592"/>
        <v>6850</v>
      </c>
      <c r="E4735" t="str">
        <f t="shared" si="596"/>
        <v>" y="</v>
      </c>
      <c r="F4735">
        <f t="shared" ca="1" si="593"/>
        <v>300</v>
      </c>
      <c r="G4735" t="s">
        <v>0</v>
      </c>
      <c r="H4735">
        <f t="shared" ca="1" si="597"/>
        <v>137</v>
      </c>
      <c r="I4735" s="5">
        <f t="shared" ca="1" si="598"/>
        <v>6</v>
      </c>
      <c r="J4735" s="6">
        <f t="shared" si="599"/>
        <v>681</v>
      </c>
    </row>
    <row r="4736" spans="1:10" ht="15.75" customHeight="1">
      <c r="A4736" s="2" t="str">
        <f t="shared" si="594"/>
        <v>&lt;texture id="ui_enc_</v>
      </c>
      <c r="B4736" s="2" t="str">
        <f t="shared" ca="1" si="595"/>
        <v>af_vyvert_929</v>
      </c>
      <c r="C4736" s="4" t="s">
        <v>2</v>
      </c>
      <c r="D4736">
        <f t="shared" ca="1" si="592"/>
        <v>6900</v>
      </c>
      <c r="E4736" t="str">
        <f t="shared" si="596"/>
        <v>" y="</v>
      </c>
      <c r="F4736">
        <f t="shared" ca="1" si="593"/>
        <v>300</v>
      </c>
      <c r="G4736" t="s">
        <v>0</v>
      </c>
      <c r="H4736">
        <f t="shared" ca="1" si="597"/>
        <v>138</v>
      </c>
      <c r="I4736" s="5">
        <f t="shared" ca="1" si="598"/>
        <v>6</v>
      </c>
      <c r="J4736" s="6">
        <f t="shared" si="599"/>
        <v>682</v>
      </c>
    </row>
    <row r="4737" spans="1:10" ht="15.75" customHeight="1">
      <c r="A4737" s="2" t="str">
        <f t="shared" si="594"/>
        <v>&lt;texture id="ui_enc_</v>
      </c>
      <c r="B4737" s="2" t="str">
        <f t="shared" ca="1" si="595"/>
        <v>af_vyvert_939</v>
      </c>
      <c r="C4737" s="4" t="s">
        <v>2</v>
      </c>
      <c r="D4737">
        <f t="shared" ref="D4737:D4800" ca="1" si="600">H4737*50</f>
        <v>6950</v>
      </c>
      <c r="E4737" t="str">
        <f t="shared" si="596"/>
        <v>" y="</v>
      </c>
      <c r="F4737">
        <f t="shared" ref="F4737:F4800" ca="1" si="601">I4737*50</f>
        <v>300</v>
      </c>
      <c r="G4737" t="s">
        <v>0</v>
      </c>
      <c r="H4737">
        <f t="shared" ca="1" si="597"/>
        <v>139</v>
      </c>
      <c r="I4737" s="5">
        <f t="shared" ca="1" si="598"/>
        <v>6</v>
      </c>
      <c r="J4737" s="6">
        <f t="shared" si="599"/>
        <v>683</v>
      </c>
    </row>
    <row r="4738" spans="1:10" ht="15.75" customHeight="1">
      <c r="A4738" s="2" t="str">
        <f t="shared" si="594"/>
        <v>&lt;texture id="ui_enc_</v>
      </c>
      <c r="B4738" s="2" t="str">
        <f t="shared" ca="1" si="595"/>
        <v>af_vyvert_949</v>
      </c>
      <c r="C4738" s="4" t="s">
        <v>2</v>
      </c>
      <c r="D4738">
        <f t="shared" ca="1" si="600"/>
        <v>7000</v>
      </c>
      <c r="E4738" t="str">
        <f t="shared" si="596"/>
        <v>" y="</v>
      </c>
      <c r="F4738">
        <f t="shared" ca="1" si="601"/>
        <v>300</v>
      </c>
      <c r="G4738" t="s">
        <v>0</v>
      </c>
      <c r="H4738">
        <f t="shared" ca="1" si="597"/>
        <v>140</v>
      </c>
      <c r="I4738" s="5">
        <f t="shared" ca="1" si="598"/>
        <v>6</v>
      </c>
      <c r="J4738" s="6">
        <f t="shared" si="599"/>
        <v>684</v>
      </c>
    </row>
    <row r="4739" spans="1:10" ht="15.75" customHeight="1">
      <c r="A4739" s="2" t="str">
        <f t="shared" si="594"/>
        <v>&lt;texture id="ui_enc_</v>
      </c>
      <c r="B4739" s="2" t="str">
        <f t="shared" ca="1" si="595"/>
        <v>af_vyvert_011</v>
      </c>
      <c r="C4739" s="4" t="s">
        <v>2</v>
      </c>
      <c r="D4739">
        <f t="shared" ca="1" si="600"/>
        <v>7100</v>
      </c>
      <c r="E4739" t="str">
        <f t="shared" si="596"/>
        <v>" y="</v>
      </c>
      <c r="F4739">
        <f t="shared" ca="1" si="601"/>
        <v>300</v>
      </c>
      <c r="G4739" t="s">
        <v>0</v>
      </c>
      <c r="H4739">
        <f t="shared" ca="1" si="597"/>
        <v>142</v>
      </c>
      <c r="I4739" s="5">
        <f t="shared" ca="1" si="598"/>
        <v>6</v>
      </c>
      <c r="J4739" s="6">
        <f t="shared" si="599"/>
        <v>685</v>
      </c>
    </row>
    <row r="4740" spans="1:10" ht="15.75" customHeight="1">
      <c r="A4740" s="2" t="str">
        <f t="shared" si="594"/>
        <v>&lt;texture id="ui_enc_</v>
      </c>
      <c r="B4740" s="2" t="str">
        <f t="shared" ca="1" si="595"/>
        <v>af_vyvert_021</v>
      </c>
      <c r="C4740" s="4" t="s">
        <v>2</v>
      </c>
      <c r="D4740">
        <f t="shared" ca="1" si="600"/>
        <v>7150</v>
      </c>
      <c r="E4740" t="str">
        <f t="shared" si="596"/>
        <v>" y="</v>
      </c>
      <c r="F4740">
        <f t="shared" ca="1" si="601"/>
        <v>300</v>
      </c>
      <c r="G4740" t="s">
        <v>0</v>
      </c>
      <c r="H4740">
        <f t="shared" ca="1" si="597"/>
        <v>143</v>
      </c>
      <c r="I4740" s="5">
        <f t="shared" ca="1" si="598"/>
        <v>6</v>
      </c>
      <c r="J4740" s="6">
        <f t="shared" si="599"/>
        <v>686</v>
      </c>
    </row>
    <row r="4741" spans="1:10" ht="15.75" customHeight="1">
      <c r="A4741" s="2" t="str">
        <f t="shared" si="594"/>
        <v>&lt;texture id="ui_enc_</v>
      </c>
      <c r="B4741" s="2" t="str">
        <f t="shared" ca="1" si="595"/>
        <v>af_vyvert_031</v>
      </c>
      <c r="C4741" s="4" t="s">
        <v>2</v>
      </c>
      <c r="D4741">
        <f t="shared" ca="1" si="600"/>
        <v>7200</v>
      </c>
      <c r="E4741" t="str">
        <f t="shared" si="596"/>
        <v>" y="</v>
      </c>
      <c r="F4741">
        <f t="shared" ca="1" si="601"/>
        <v>300</v>
      </c>
      <c r="G4741" t="s">
        <v>0</v>
      </c>
      <c r="H4741">
        <f t="shared" ca="1" si="597"/>
        <v>144</v>
      </c>
      <c r="I4741" s="5">
        <f t="shared" ca="1" si="598"/>
        <v>6</v>
      </c>
      <c r="J4741" s="6">
        <f t="shared" si="599"/>
        <v>687</v>
      </c>
    </row>
    <row r="4742" spans="1:10" ht="15.75" customHeight="1">
      <c r="A4742" s="2" t="str">
        <f t="shared" si="594"/>
        <v>&lt;texture id="ui_enc_</v>
      </c>
      <c r="B4742" s="2" t="str">
        <f t="shared" ca="1" si="595"/>
        <v>af_vyvert_041</v>
      </c>
      <c r="C4742" s="4" t="s">
        <v>2</v>
      </c>
      <c r="D4742">
        <f t="shared" ca="1" si="600"/>
        <v>7250</v>
      </c>
      <c r="E4742" t="str">
        <f t="shared" si="596"/>
        <v>" y="</v>
      </c>
      <c r="F4742">
        <f t="shared" ca="1" si="601"/>
        <v>300</v>
      </c>
      <c r="G4742" t="s">
        <v>0</v>
      </c>
      <c r="H4742">
        <f t="shared" ca="1" si="597"/>
        <v>145</v>
      </c>
      <c r="I4742" s="5">
        <f t="shared" ca="1" si="598"/>
        <v>6</v>
      </c>
      <c r="J4742" s="6">
        <f t="shared" si="599"/>
        <v>688</v>
      </c>
    </row>
    <row r="4743" spans="1:10" ht="15.75" customHeight="1">
      <c r="A4743" s="2" t="str">
        <f t="shared" si="594"/>
        <v>&lt;texture id="ui_enc_</v>
      </c>
      <c r="B4743" s="2" t="str">
        <f t="shared" ca="1" si="595"/>
        <v>af_vyvert_012</v>
      </c>
      <c r="C4743" s="4" t="s">
        <v>2</v>
      </c>
      <c r="D4743">
        <f t="shared" ca="1" si="600"/>
        <v>7100</v>
      </c>
      <c r="E4743" t="str">
        <f t="shared" si="596"/>
        <v>" y="</v>
      </c>
      <c r="F4743">
        <f t="shared" ca="1" si="601"/>
        <v>300</v>
      </c>
      <c r="G4743" t="s">
        <v>0</v>
      </c>
      <c r="H4743">
        <f t="shared" ca="1" si="597"/>
        <v>142</v>
      </c>
      <c r="I4743" s="5">
        <f t="shared" ca="1" si="598"/>
        <v>6</v>
      </c>
      <c r="J4743" s="6">
        <f t="shared" si="599"/>
        <v>689</v>
      </c>
    </row>
    <row r="4744" spans="1:10" ht="15.75" customHeight="1">
      <c r="A4744" s="2" t="str">
        <f t="shared" si="594"/>
        <v>&lt;texture id="ui_enc_</v>
      </c>
      <c r="B4744" s="2" t="str">
        <f t="shared" ca="1" si="595"/>
        <v>af_vyvert_022</v>
      </c>
      <c r="C4744" s="4" t="s">
        <v>2</v>
      </c>
      <c r="D4744">
        <f t="shared" ca="1" si="600"/>
        <v>7150</v>
      </c>
      <c r="E4744" t="str">
        <f t="shared" si="596"/>
        <v>" y="</v>
      </c>
      <c r="F4744">
        <f t="shared" ca="1" si="601"/>
        <v>300</v>
      </c>
      <c r="G4744" t="s">
        <v>0</v>
      </c>
      <c r="H4744">
        <f t="shared" ca="1" si="597"/>
        <v>143</v>
      </c>
      <c r="I4744" s="5">
        <f t="shared" ca="1" si="598"/>
        <v>6</v>
      </c>
      <c r="J4744" s="6">
        <f t="shared" si="599"/>
        <v>690</v>
      </c>
    </row>
    <row r="4745" spans="1:10" ht="15.75" customHeight="1">
      <c r="A4745" s="2" t="str">
        <f t="shared" si="594"/>
        <v>&lt;texture id="ui_enc_</v>
      </c>
      <c r="B4745" s="2" t="str">
        <f t="shared" ca="1" si="595"/>
        <v>af_vyvert_032</v>
      </c>
      <c r="C4745" s="4" t="s">
        <v>2</v>
      </c>
      <c r="D4745">
        <f t="shared" ca="1" si="600"/>
        <v>7200</v>
      </c>
      <c r="E4745" t="str">
        <f t="shared" si="596"/>
        <v>" y="</v>
      </c>
      <c r="F4745">
        <f t="shared" ca="1" si="601"/>
        <v>300</v>
      </c>
      <c r="G4745" t="s">
        <v>0</v>
      </c>
      <c r="H4745">
        <f t="shared" ca="1" si="597"/>
        <v>144</v>
      </c>
      <c r="I4745" s="5">
        <f t="shared" ca="1" si="598"/>
        <v>6</v>
      </c>
      <c r="J4745" s="6">
        <f t="shared" si="599"/>
        <v>691</v>
      </c>
    </row>
    <row r="4746" spans="1:10" ht="15.75" customHeight="1">
      <c r="A4746" s="2" t="str">
        <f t="shared" si="594"/>
        <v>&lt;texture id="ui_enc_</v>
      </c>
      <c r="B4746" s="2" t="str">
        <f t="shared" ca="1" si="595"/>
        <v>af_vyvert_042</v>
      </c>
      <c r="C4746" s="4" t="s">
        <v>2</v>
      </c>
      <c r="D4746">
        <f t="shared" ca="1" si="600"/>
        <v>7250</v>
      </c>
      <c r="E4746" t="str">
        <f t="shared" si="596"/>
        <v>" y="</v>
      </c>
      <c r="F4746">
        <f t="shared" ca="1" si="601"/>
        <v>300</v>
      </c>
      <c r="G4746" t="s">
        <v>0</v>
      </c>
      <c r="H4746">
        <f t="shared" ca="1" si="597"/>
        <v>145</v>
      </c>
      <c r="I4746" s="5">
        <f t="shared" ca="1" si="598"/>
        <v>6</v>
      </c>
      <c r="J4746" s="6">
        <f t="shared" si="599"/>
        <v>692</v>
      </c>
    </row>
    <row r="4747" spans="1:10" ht="15.75" customHeight="1">
      <c r="A4747" s="2" t="str">
        <f t="shared" si="594"/>
        <v>&lt;texture id="ui_enc_</v>
      </c>
      <c r="B4747" s="2" t="str">
        <f t="shared" ca="1" si="595"/>
        <v>af_vyvert_013</v>
      </c>
      <c r="C4747" s="4" t="s">
        <v>2</v>
      </c>
      <c r="D4747">
        <f t="shared" ca="1" si="600"/>
        <v>7100</v>
      </c>
      <c r="E4747" t="str">
        <f t="shared" si="596"/>
        <v>" y="</v>
      </c>
      <c r="F4747">
        <f t="shared" ca="1" si="601"/>
        <v>300</v>
      </c>
      <c r="G4747" t="s">
        <v>0</v>
      </c>
      <c r="H4747">
        <f t="shared" ca="1" si="597"/>
        <v>142</v>
      </c>
      <c r="I4747" s="5">
        <f t="shared" ca="1" si="598"/>
        <v>6</v>
      </c>
      <c r="J4747" s="6">
        <f t="shared" si="599"/>
        <v>693</v>
      </c>
    </row>
    <row r="4748" spans="1:10" ht="15.75" customHeight="1">
      <c r="A4748" s="2" t="str">
        <f t="shared" si="594"/>
        <v>&lt;texture id="ui_enc_</v>
      </c>
      <c r="B4748" s="2" t="str">
        <f t="shared" ca="1" si="595"/>
        <v>af_vyvert_023</v>
      </c>
      <c r="C4748" s="4" t="s">
        <v>2</v>
      </c>
      <c r="D4748">
        <f t="shared" ca="1" si="600"/>
        <v>7150</v>
      </c>
      <c r="E4748" t="str">
        <f t="shared" si="596"/>
        <v>" y="</v>
      </c>
      <c r="F4748">
        <f t="shared" ca="1" si="601"/>
        <v>300</v>
      </c>
      <c r="G4748" t="s">
        <v>0</v>
      </c>
      <c r="H4748">
        <f t="shared" ca="1" si="597"/>
        <v>143</v>
      </c>
      <c r="I4748" s="5">
        <f t="shared" ca="1" si="598"/>
        <v>6</v>
      </c>
      <c r="J4748" s="6">
        <f t="shared" si="599"/>
        <v>694</v>
      </c>
    </row>
    <row r="4749" spans="1:10" ht="15.75" customHeight="1">
      <c r="A4749" s="2" t="str">
        <f t="shared" ref="A4749:A4812" si="602">A4748</f>
        <v>&lt;texture id="ui_enc_</v>
      </c>
      <c r="B4749" s="2" t="str">
        <f t="shared" ca="1" si="595"/>
        <v>af_vyvert_033</v>
      </c>
      <c r="C4749" s="4" t="s">
        <v>2</v>
      </c>
      <c r="D4749">
        <f t="shared" ca="1" si="600"/>
        <v>7200</v>
      </c>
      <c r="E4749" t="str">
        <f t="shared" si="596"/>
        <v>" y="</v>
      </c>
      <c r="F4749">
        <f t="shared" ca="1" si="601"/>
        <v>300</v>
      </c>
      <c r="G4749" t="s">
        <v>0</v>
      </c>
      <c r="H4749">
        <f t="shared" ca="1" si="597"/>
        <v>144</v>
      </c>
      <c r="I4749" s="5">
        <f t="shared" ca="1" si="598"/>
        <v>6</v>
      </c>
      <c r="J4749" s="6">
        <f t="shared" si="599"/>
        <v>695</v>
      </c>
    </row>
    <row r="4750" spans="1:10" ht="15.75" customHeight="1">
      <c r="A4750" s="2" t="str">
        <f t="shared" si="602"/>
        <v>&lt;texture id="ui_enc_</v>
      </c>
      <c r="B4750" s="2" t="str">
        <f t="shared" ca="1" si="595"/>
        <v>af_vyvert_043</v>
      </c>
      <c r="C4750" s="4" t="s">
        <v>2</v>
      </c>
      <c r="D4750">
        <f t="shared" ca="1" si="600"/>
        <v>7250</v>
      </c>
      <c r="E4750" t="str">
        <f t="shared" si="596"/>
        <v>" y="</v>
      </c>
      <c r="F4750">
        <f t="shared" ca="1" si="601"/>
        <v>300</v>
      </c>
      <c r="G4750" t="s">
        <v>0</v>
      </c>
      <c r="H4750">
        <f t="shared" ca="1" si="597"/>
        <v>145</v>
      </c>
      <c r="I4750" s="5">
        <f t="shared" ca="1" si="598"/>
        <v>6</v>
      </c>
      <c r="J4750" s="6">
        <f t="shared" si="599"/>
        <v>696</v>
      </c>
    </row>
    <row r="4751" spans="1:10" ht="15.75" customHeight="1">
      <c r="A4751" s="2" t="str">
        <f t="shared" si="602"/>
        <v>&lt;texture id="ui_enc_</v>
      </c>
      <c r="B4751" s="2" t="str">
        <f t="shared" ca="1" si="595"/>
        <v>af_vyvert_014</v>
      </c>
      <c r="C4751" s="4" t="s">
        <v>2</v>
      </c>
      <c r="D4751">
        <f t="shared" ca="1" si="600"/>
        <v>7100</v>
      </c>
      <c r="E4751" t="str">
        <f t="shared" si="596"/>
        <v>" y="</v>
      </c>
      <c r="F4751">
        <f t="shared" ca="1" si="601"/>
        <v>300</v>
      </c>
      <c r="G4751" t="s">
        <v>0</v>
      </c>
      <c r="H4751">
        <f t="shared" ca="1" si="597"/>
        <v>142</v>
      </c>
      <c r="I4751" s="5">
        <f t="shared" ca="1" si="598"/>
        <v>6</v>
      </c>
      <c r="J4751" s="6">
        <f t="shared" si="599"/>
        <v>697</v>
      </c>
    </row>
    <row r="4752" spans="1:10" ht="15.75" customHeight="1">
      <c r="A4752" s="2" t="str">
        <f t="shared" si="602"/>
        <v>&lt;texture id="ui_enc_</v>
      </c>
      <c r="B4752" s="2" t="str">
        <f t="shared" ca="1" si="595"/>
        <v>af_vyvert_024</v>
      </c>
      <c r="C4752" s="4" t="s">
        <v>2</v>
      </c>
      <c r="D4752">
        <f t="shared" ca="1" si="600"/>
        <v>7150</v>
      </c>
      <c r="E4752" t="str">
        <f t="shared" si="596"/>
        <v>" y="</v>
      </c>
      <c r="F4752">
        <f t="shared" ca="1" si="601"/>
        <v>300</v>
      </c>
      <c r="G4752" t="s">
        <v>0</v>
      </c>
      <c r="H4752">
        <f t="shared" ca="1" si="597"/>
        <v>143</v>
      </c>
      <c r="I4752" s="5">
        <f t="shared" ca="1" si="598"/>
        <v>6</v>
      </c>
      <c r="J4752" s="6">
        <f t="shared" si="599"/>
        <v>698</v>
      </c>
    </row>
    <row r="4753" spans="1:10" ht="15.75" customHeight="1">
      <c r="A4753" s="2" t="str">
        <f t="shared" si="602"/>
        <v>&lt;texture id="ui_enc_</v>
      </c>
      <c r="B4753" s="2" t="str">
        <f t="shared" ca="1" si="595"/>
        <v>af_vyvert_034</v>
      </c>
      <c r="C4753" s="4" t="s">
        <v>2</v>
      </c>
      <c r="D4753">
        <f t="shared" ca="1" si="600"/>
        <v>7200</v>
      </c>
      <c r="E4753" t="str">
        <f t="shared" si="596"/>
        <v>" y="</v>
      </c>
      <c r="F4753">
        <f t="shared" ca="1" si="601"/>
        <v>300</v>
      </c>
      <c r="G4753" t="s">
        <v>0</v>
      </c>
      <c r="H4753">
        <f t="shared" ca="1" si="597"/>
        <v>144</v>
      </c>
      <c r="I4753" s="5">
        <f t="shared" ca="1" si="598"/>
        <v>6</v>
      </c>
      <c r="J4753" s="6">
        <f t="shared" si="599"/>
        <v>699</v>
      </c>
    </row>
    <row r="4754" spans="1:10" ht="15.75" customHeight="1">
      <c r="A4754" s="2" t="str">
        <f t="shared" si="602"/>
        <v>&lt;texture id="ui_enc_</v>
      </c>
      <c r="B4754" s="2" t="str">
        <f t="shared" ca="1" si="595"/>
        <v>af_vyvert_044</v>
      </c>
      <c r="C4754" s="4" t="s">
        <v>2</v>
      </c>
      <c r="D4754">
        <f t="shared" ca="1" si="600"/>
        <v>7250</v>
      </c>
      <c r="E4754" t="str">
        <f t="shared" si="596"/>
        <v>" y="</v>
      </c>
      <c r="F4754">
        <f t="shared" ca="1" si="601"/>
        <v>300</v>
      </c>
      <c r="G4754" t="s">
        <v>0</v>
      </c>
      <c r="H4754">
        <f t="shared" ca="1" si="597"/>
        <v>145</v>
      </c>
      <c r="I4754" s="5">
        <f t="shared" ca="1" si="598"/>
        <v>6</v>
      </c>
      <c r="J4754" s="6">
        <f t="shared" si="599"/>
        <v>700</v>
      </c>
    </row>
    <row r="4755" spans="1:10" ht="15.75" customHeight="1">
      <c r="A4755" s="2" t="str">
        <f t="shared" si="602"/>
        <v>&lt;texture id="ui_enc_</v>
      </c>
      <c r="B4755" s="2" t="str">
        <f t="shared" ca="1" si="595"/>
        <v>af_vyvert_015</v>
      </c>
      <c r="C4755" s="4" t="s">
        <v>2</v>
      </c>
      <c r="D4755">
        <f t="shared" ca="1" si="600"/>
        <v>7100</v>
      </c>
      <c r="E4755" t="str">
        <f t="shared" si="596"/>
        <v>" y="</v>
      </c>
      <c r="F4755">
        <f t="shared" ca="1" si="601"/>
        <v>300</v>
      </c>
      <c r="G4755" t="s">
        <v>0</v>
      </c>
      <c r="H4755">
        <f t="shared" ca="1" si="597"/>
        <v>142</v>
      </c>
      <c r="I4755" s="5">
        <f t="shared" ca="1" si="598"/>
        <v>6</v>
      </c>
      <c r="J4755" s="6">
        <f t="shared" si="599"/>
        <v>701</v>
      </c>
    </row>
    <row r="4756" spans="1:10" ht="15.75" customHeight="1">
      <c r="A4756" s="2" t="str">
        <f t="shared" si="602"/>
        <v>&lt;texture id="ui_enc_</v>
      </c>
      <c r="B4756" s="2" t="str">
        <f t="shared" ca="1" si="595"/>
        <v>af_vyvert_025</v>
      </c>
      <c r="C4756" s="4" t="s">
        <v>2</v>
      </c>
      <c r="D4756">
        <f t="shared" ca="1" si="600"/>
        <v>7150</v>
      </c>
      <c r="E4756" t="str">
        <f t="shared" si="596"/>
        <v>" y="</v>
      </c>
      <c r="F4756">
        <f t="shared" ca="1" si="601"/>
        <v>300</v>
      </c>
      <c r="G4756" t="s">
        <v>0</v>
      </c>
      <c r="H4756">
        <f t="shared" ca="1" si="597"/>
        <v>143</v>
      </c>
      <c r="I4756" s="5">
        <f t="shared" ca="1" si="598"/>
        <v>6</v>
      </c>
      <c r="J4756" s="6">
        <f t="shared" si="599"/>
        <v>702</v>
      </c>
    </row>
    <row r="4757" spans="1:10" ht="15.75" customHeight="1">
      <c r="A4757" s="2" t="str">
        <f t="shared" si="602"/>
        <v>&lt;texture id="ui_enc_</v>
      </c>
      <c r="B4757" s="2" t="str">
        <f t="shared" ca="1" si="595"/>
        <v>af_vyvert_035</v>
      </c>
      <c r="C4757" s="4" t="s">
        <v>2</v>
      </c>
      <c r="D4757">
        <f t="shared" ca="1" si="600"/>
        <v>7200</v>
      </c>
      <c r="E4757" t="str">
        <f t="shared" si="596"/>
        <v>" y="</v>
      </c>
      <c r="F4757">
        <f t="shared" ca="1" si="601"/>
        <v>300</v>
      </c>
      <c r="G4757" t="s">
        <v>0</v>
      </c>
      <c r="H4757">
        <f t="shared" ca="1" si="597"/>
        <v>144</v>
      </c>
      <c r="I4757" s="5">
        <f t="shared" ca="1" si="598"/>
        <v>6</v>
      </c>
      <c r="J4757" s="6">
        <f t="shared" si="599"/>
        <v>703</v>
      </c>
    </row>
    <row r="4758" spans="1:10" ht="15.75" customHeight="1">
      <c r="A4758" s="2" t="str">
        <f t="shared" si="602"/>
        <v>&lt;texture id="ui_enc_</v>
      </c>
      <c r="B4758" s="2" t="str">
        <f t="shared" ca="1" si="595"/>
        <v>af_vyvert_045</v>
      </c>
      <c r="C4758" s="4" t="s">
        <v>2</v>
      </c>
      <c r="D4758">
        <f t="shared" ca="1" si="600"/>
        <v>7250</v>
      </c>
      <c r="E4758" t="str">
        <f t="shared" si="596"/>
        <v>" y="</v>
      </c>
      <c r="F4758">
        <f t="shared" ca="1" si="601"/>
        <v>300</v>
      </c>
      <c r="G4758" t="s">
        <v>0</v>
      </c>
      <c r="H4758">
        <f t="shared" ca="1" si="597"/>
        <v>145</v>
      </c>
      <c r="I4758" s="5">
        <f t="shared" ca="1" si="598"/>
        <v>6</v>
      </c>
      <c r="J4758" s="6">
        <f t="shared" si="599"/>
        <v>704</v>
      </c>
    </row>
    <row r="4759" spans="1:10" ht="15.75" customHeight="1">
      <c r="A4759" s="2" t="str">
        <f t="shared" si="602"/>
        <v>&lt;texture id="ui_enc_</v>
      </c>
      <c r="B4759" s="2" t="str">
        <f t="shared" ca="1" si="595"/>
        <v>af_vyvert_016</v>
      </c>
      <c r="C4759" s="4" t="s">
        <v>2</v>
      </c>
      <c r="D4759">
        <f t="shared" ca="1" si="600"/>
        <v>7100</v>
      </c>
      <c r="E4759" t="str">
        <f t="shared" si="596"/>
        <v>" y="</v>
      </c>
      <c r="F4759">
        <f t="shared" ca="1" si="601"/>
        <v>300</v>
      </c>
      <c r="G4759" t="s">
        <v>0</v>
      </c>
      <c r="H4759">
        <f t="shared" ca="1" si="597"/>
        <v>142</v>
      </c>
      <c r="I4759" s="5">
        <f t="shared" ca="1" si="598"/>
        <v>6</v>
      </c>
      <c r="J4759" s="6">
        <f t="shared" si="599"/>
        <v>705</v>
      </c>
    </row>
    <row r="4760" spans="1:10" ht="15.75" customHeight="1">
      <c r="A4760" s="2" t="str">
        <f t="shared" si="602"/>
        <v>&lt;texture id="ui_enc_</v>
      </c>
      <c r="B4760" s="2" t="str">
        <f t="shared" ca="1" si="595"/>
        <v>af_vyvert_026</v>
      </c>
      <c r="C4760" s="4" t="s">
        <v>2</v>
      </c>
      <c r="D4760">
        <f t="shared" ca="1" si="600"/>
        <v>7150</v>
      </c>
      <c r="E4760" t="str">
        <f t="shared" si="596"/>
        <v>" y="</v>
      </c>
      <c r="F4760">
        <f t="shared" ca="1" si="601"/>
        <v>300</v>
      </c>
      <c r="G4760" t="s">
        <v>0</v>
      </c>
      <c r="H4760">
        <f t="shared" ca="1" si="597"/>
        <v>143</v>
      </c>
      <c r="I4760" s="5">
        <f t="shared" ca="1" si="598"/>
        <v>6</v>
      </c>
      <c r="J4760" s="6">
        <f t="shared" si="599"/>
        <v>706</v>
      </c>
    </row>
    <row r="4761" spans="1:10" ht="15.75" customHeight="1">
      <c r="A4761" s="2" t="str">
        <f t="shared" si="602"/>
        <v>&lt;texture id="ui_enc_</v>
      </c>
      <c r="B4761" s="2" t="str">
        <f t="shared" ca="1" si="595"/>
        <v>af_vyvert_036</v>
      </c>
      <c r="C4761" s="4" t="s">
        <v>2</v>
      </c>
      <c r="D4761">
        <f t="shared" ca="1" si="600"/>
        <v>7200</v>
      </c>
      <c r="E4761" t="str">
        <f t="shared" si="596"/>
        <v>" y="</v>
      </c>
      <c r="F4761">
        <f t="shared" ca="1" si="601"/>
        <v>300</v>
      </c>
      <c r="G4761" t="s">
        <v>0</v>
      </c>
      <c r="H4761">
        <f t="shared" ca="1" si="597"/>
        <v>144</v>
      </c>
      <c r="I4761" s="5">
        <f t="shared" ca="1" si="598"/>
        <v>6</v>
      </c>
      <c r="J4761" s="6">
        <f t="shared" si="599"/>
        <v>707</v>
      </c>
    </row>
    <row r="4762" spans="1:10" ht="15.75" customHeight="1">
      <c r="A4762" s="2" t="str">
        <f t="shared" si="602"/>
        <v>&lt;texture id="ui_enc_</v>
      </c>
      <c r="B4762" s="2" t="str">
        <f t="shared" ref="B4762:B4825" ca="1" si="603">INDIRECT("'[Аномальные артефакты.xlsx]Аномальные симбиоты'!$B$"&amp;J4762)</f>
        <v>af_vyvert_046</v>
      </c>
      <c r="C4762" s="4" t="s">
        <v>2</v>
      </c>
      <c r="D4762">
        <f t="shared" ca="1" si="600"/>
        <v>7250</v>
      </c>
      <c r="E4762" t="str">
        <f t="shared" ref="E4762:E4825" si="604">E4761</f>
        <v>" y="</v>
      </c>
      <c r="F4762">
        <f t="shared" ca="1" si="601"/>
        <v>300</v>
      </c>
      <c r="G4762" t="s">
        <v>0</v>
      </c>
      <c r="H4762">
        <f t="shared" ref="H4762:H4825" ca="1" si="605">INDIRECT("'[Аномальные артефакты.xlsx]Аномальные симбиоты'!$CG"&amp;J4762)</f>
        <v>145</v>
      </c>
      <c r="I4762" s="5">
        <f t="shared" ref="I4762:I4825" ca="1" si="606">INDIRECT("'[Аномальные артефакты.xlsx]Аномальные симбиоты'!$CH"&amp;J4762)</f>
        <v>6</v>
      </c>
      <c r="J4762" s="6">
        <f t="shared" ref="J4762:J4825" si="607">J4761+1</f>
        <v>708</v>
      </c>
    </row>
    <row r="4763" spans="1:10" ht="15.75" customHeight="1">
      <c r="A4763" s="2" t="str">
        <f t="shared" si="602"/>
        <v>&lt;texture id="ui_enc_</v>
      </c>
      <c r="B4763" s="2" t="str">
        <f t="shared" ca="1" si="603"/>
        <v>af_vyvert_017</v>
      </c>
      <c r="C4763" s="4" t="s">
        <v>2</v>
      </c>
      <c r="D4763">
        <f t="shared" ca="1" si="600"/>
        <v>7100</v>
      </c>
      <c r="E4763" t="str">
        <f t="shared" si="604"/>
        <v>" y="</v>
      </c>
      <c r="F4763">
        <f t="shared" ca="1" si="601"/>
        <v>300</v>
      </c>
      <c r="G4763" t="s">
        <v>0</v>
      </c>
      <c r="H4763">
        <f t="shared" ca="1" si="605"/>
        <v>142</v>
      </c>
      <c r="I4763" s="5">
        <f t="shared" ca="1" si="606"/>
        <v>6</v>
      </c>
      <c r="J4763" s="6">
        <f t="shared" si="607"/>
        <v>709</v>
      </c>
    </row>
    <row r="4764" spans="1:10" ht="15.75" customHeight="1">
      <c r="A4764" s="2" t="str">
        <f t="shared" si="602"/>
        <v>&lt;texture id="ui_enc_</v>
      </c>
      <c r="B4764" s="2" t="str">
        <f t="shared" ca="1" si="603"/>
        <v>af_vyvert_027</v>
      </c>
      <c r="C4764" s="4" t="s">
        <v>2</v>
      </c>
      <c r="D4764">
        <f t="shared" ca="1" si="600"/>
        <v>7150</v>
      </c>
      <c r="E4764" t="str">
        <f t="shared" si="604"/>
        <v>" y="</v>
      </c>
      <c r="F4764">
        <f t="shared" ca="1" si="601"/>
        <v>300</v>
      </c>
      <c r="G4764" t="s">
        <v>0</v>
      </c>
      <c r="H4764">
        <f t="shared" ca="1" si="605"/>
        <v>143</v>
      </c>
      <c r="I4764" s="5">
        <f t="shared" ca="1" si="606"/>
        <v>6</v>
      </c>
      <c r="J4764" s="6">
        <f t="shared" si="607"/>
        <v>710</v>
      </c>
    </row>
    <row r="4765" spans="1:10" ht="15.75" customHeight="1">
      <c r="A4765" s="2" t="str">
        <f t="shared" si="602"/>
        <v>&lt;texture id="ui_enc_</v>
      </c>
      <c r="B4765" s="2" t="str">
        <f t="shared" ca="1" si="603"/>
        <v>af_vyvert_037</v>
      </c>
      <c r="C4765" s="4" t="s">
        <v>2</v>
      </c>
      <c r="D4765">
        <f t="shared" ca="1" si="600"/>
        <v>7200</v>
      </c>
      <c r="E4765" t="str">
        <f t="shared" si="604"/>
        <v>" y="</v>
      </c>
      <c r="F4765">
        <f t="shared" ca="1" si="601"/>
        <v>300</v>
      </c>
      <c r="G4765" t="s">
        <v>0</v>
      </c>
      <c r="H4765">
        <f t="shared" ca="1" si="605"/>
        <v>144</v>
      </c>
      <c r="I4765" s="5">
        <f t="shared" ca="1" si="606"/>
        <v>6</v>
      </c>
      <c r="J4765" s="6">
        <f t="shared" si="607"/>
        <v>711</v>
      </c>
    </row>
    <row r="4766" spans="1:10" ht="15.75" customHeight="1">
      <c r="A4766" s="2" t="str">
        <f t="shared" si="602"/>
        <v>&lt;texture id="ui_enc_</v>
      </c>
      <c r="B4766" s="2" t="str">
        <f t="shared" ca="1" si="603"/>
        <v>af_vyvert_047</v>
      </c>
      <c r="C4766" s="4" t="s">
        <v>2</v>
      </c>
      <c r="D4766">
        <f t="shared" ca="1" si="600"/>
        <v>7250</v>
      </c>
      <c r="E4766" t="str">
        <f t="shared" si="604"/>
        <v>" y="</v>
      </c>
      <c r="F4766">
        <f t="shared" ca="1" si="601"/>
        <v>300</v>
      </c>
      <c r="G4766" t="s">
        <v>0</v>
      </c>
      <c r="H4766">
        <f t="shared" ca="1" si="605"/>
        <v>145</v>
      </c>
      <c r="I4766" s="5">
        <f t="shared" ca="1" si="606"/>
        <v>6</v>
      </c>
      <c r="J4766" s="6">
        <f t="shared" si="607"/>
        <v>712</v>
      </c>
    </row>
    <row r="4767" spans="1:10" ht="15.75" customHeight="1">
      <c r="A4767" s="2" t="str">
        <f t="shared" si="602"/>
        <v>&lt;texture id="ui_enc_</v>
      </c>
      <c r="B4767" s="2" t="str">
        <f t="shared" ca="1" si="603"/>
        <v>af_vyvert_018</v>
      </c>
      <c r="C4767" s="4" t="s">
        <v>2</v>
      </c>
      <c r="D4767">
        <f t="shared" ca="1" si="600"/>
        <v>7100</v>
      </c>
      <c r="E4767" t="str">
        <f t="shared" si="604"/>
        <v>" y="</v>
      </c>
      <c r="F4767">
        <f t="shared" ca="1" si="601"/>
        <v>300</v>
      </c>
      <c r="G4767" t="s">
        <v>0</v>
      </c>
      <c r="H4767">
        <f t="shared" ca="1" si="605"/>
        <v>142</v>
      </c>
      <c r="I4767" s="5">
        <f t="shared" ca="1" si="606"/>
        <v>6</v>
      </c>
      <c r="J4767" s="6">
        <f t="shared" si="607"/>
        <v>713</v>
      </c>
    </row>
    <row r="4768" spans="1:10" ht="15.75" customHeight="1">
      <c r="A4768" s="2" t="str">
        <f t="shared" si="602"/>
        <v>&lt;texture id="ui_enc_</v>
      </c>
      <c r="B4768" s="2" t="str">
        <f t="shared" ca="1" si="603"/>
        <v>af_vyvert_028</v>
      </c>
      <c r="C4768" s="4" t="s">
        <v>2</v>
      </c>
      <c r="D4768">
        <f t="shared" ca="1" si="600"/>
        <v>7150</v>
      </c>
      <c r="E4768" t="str">
        <f t="shared" si="604"/>
        <v>" y="</v>
      </c>
      <c r="F4768">
        <f t="shared" ca="1" si="601"/>
        <v>300</v>
      </c>
      <c r="G4768" t="s">
        <v>0</v>
      </c>
      <c r="H4768">
        <f t="shared" ca="1" si="605"/>
        <v>143</v>
      </c>
      <c r="I4768" s="5">
        <f t="shared" ca="1" si="606"/>
        <v>6</v>
      </c>
      <c r="J4768" s="6">
        <f t="shared" si="607"/>
        <v>714</v>
      </c>
    </row>
    <row r="4769" spans="1:10" ht="15.75" customHeight="1">
      <c r="A4769" s="2" t="str">
        <f t="shared" si="602"/>
        <v>&lt;texture id="ui_enc_</v>
      </c>
      <c r="B4769" s="2" t="str">
        <f t="shared" ca="1" si="603"/>
        <v>af_vyvert_038</v>
      </c>
      <c r="C4769" s="4" t="s">
        <v>2</v>
      </c>
      <c r="D4769">
        <f t="shared" ca="1" si="600"/>
        <v>7200</v>
      </c>
      <c r="E4769" t="str">
        <f t="shared" si="604"/>
        <v>" y="</v>
      </c>
      <c r="F4769">
        <f t="shared" ca="1" si="601"/>
        <v>300</v>
      </c>
      <c r="G4769" t="s">
        <v>0</v>
      </c>
      <c r="H4769">
        <f t="shared" ca="1" si="605"/>
        <v>144</v>
      </c>
      <c r="I4769" s="5">
        <f t="shared" ca="1" si="606"/>
        <v>6</v>
      </c>
      <c r="J4769" s="6">
        <f t="shared" si="607"/>
        <v>715</v>
      </c>
    </row>
    <row r="4770" spans="1:10" ht="15.75" customHeight="1">
      <c r="A4770" s="2" t="str">
        <f t="shared" si="602"/>
        <v>&lt;texture id="ui_enc_</v>
      </c>
      <c r="B4770" s="2" t="str">
        <f t="shared" ca="1" si="603"/>
        <v>af_vyvert_048</v>
      </c>
      <c r="C4770" s="4" t="s">
        <v>2</v>
      </c>
      <c r="D4770">
        <f t="shared" ca="1" si="600"/>
        <v>7250</v>
      </c>
      <c r="E4770" t="str">
        <f t="shared" si="604"/>
        <v>" y="</v>
      </c>
      <c r="F4770">
        <f t="shared" ca="1" si="601"/>
        <v>300</v>
      </c>
      <c r="G4770" t="s">
        <v>0</v>
      </c>
      <c r="H4770">
        <f t="shared" ca="1" si="605"/>
        <v>145</v>
      </c>
      <c r="I4770" s="5">
        <f t="shared" ca="1" si="606"/>
        <v>6</v>
      </c>
      <c r="J4770" s="6">
        <f t="shared" si="607"/>
        <v>716</v>
      </c>
    </row>
    <row r="4771" spans="1:10" ht="15.75" customHeight="1">
      <c r="A4771" s="2" t="str">
        <f t="shared" si="602"/>
        <v>&lt;texture id="ui_enc_</v>
      </c>
      <c r="B4771" s="2" t="str">
        <f t="shared" ca="1" si="603"/>
        <v>af_vyvert_019</v>
      </c>
      <c r="C4771" s="4" t="s">
        <v>2</v>
      </c>
      <c r="D4771">
        <f t="shared" ca="1" si="600"/>
        <v>7100</v>
      </c>
      <c r="E4771" t="str">
        <f t="shared" si="604"/>
        <v>" y="</v>
      </c>
      <c r="F4771">
        <f t="shared" ca="1" si="601"/>
        <v>300</v>
      </c>
      <c r="G4771" t="s">
        <v>0</v>
      </c>
      <c r="H4771">
        <f t="shared" ca="1" si="605"/>
        <v>142</v>
      </c>
      <c r="I4771" s="5">
        <f t="shared" ca="1" si="606"/>
        <v>6</v>
      </c>
      <c r="J4771" s="6">
        <f t="shared" si="607"/>
        <v>717</v>
      </c>
    </row>
    <row r="4772" spans="1:10" ht="15.75" customHeight="1">
      <c r="A4772" s="2" t="str">
        <f t="shared" si="602"/>
        <v>&lt;texture id="ui_enc_</v>
      </c>
      <c r="B4772" s="2" t="str">
        <f t="shared" ca="1" si="603"/>
        <v>af_vyvert_029</v>
      </c>
      <c r="C4772" s="4" t="s">
        <v>2</v>
      </c>
      <c r="D4772">
        <f t="shared" ca="1" si="600"/>
        <v>7150</v>
      </c>
      <c r="E4772" t="str">
        <f t="shared" si="604"/>
        <v>" y="</v>
      </c>
      <c r="F4772">
        <f t="shared" ca="1" si="601"/>
        <v>300</v>
      </c>
      <c r="G4772" t="s">
        <v>0</v>
      </c>
      <c r="H4772">
        <f t="shared" ca="1" si="605"/>
        <v>143</v>
      </c>
      <c r="I4772" s="5">
        <f t="shared" ca="1" si="606"/>
        <v>6</v>
      </c>
      <c r="J4772" s="6">
        <f t="shared" si="607"/>
        <v>718</v>
      </c>
    </row>
    <row r="4773" spans="1:10" ht="15.75" customHeight="1">
      <c r="A4773" s="2" t="str">
        <f t="shared" si="602"/>
        <v>&lt;texture id="ui_enc_</v>
      </c>
      <c r="B4773" s="2" t="str">
        <f t="shared" ca="1" si="603"/>
        <v>af_vyvert_039</v>
      </c>
      <c r="C4773" s="4" t="s">
        <v>2</v>
      </c>
      <c r="D4773">
        <f t="shared" ca="1" si="600"/>
        <v>7200</v>
      </c>
      <c r="E4773" t="str">
        <f t="shared" si="604"/>
        <v>" y="</v>
      </c>
      <c r="F4773">
        <f t="shared" ca="1" si="601"/>
        <v>300</v>
      </c>
      <c r="G4773" t="s">
        <v>0</v>
      </c>
      <c r="H4773">
        <f t="shared" ca="1" si="605"/>
        <v>144</v>
      </c>
      <c r="I4773" s="5">
        <f t="shared" ca="1" si="606"/>
        <v>6</v>
      </c>
      <c r="J4773" s="6">
        <f t="shared" si="607"/>
        <v>719</v>
      </c>
    </row>
    <row r="4774" spans="1:10" ht="15.75" customHeight="1">
      <c r="A4774" s="2" t="str">
        <f t="shared" si="602"/>
        <v>&lt;texture id="ui_enc_</v>
      </c>
      <c r="B4774" s="2" t="str">
        <f t="shared" ca="1" si="603"/>
        <v>af_vyvert_049</v>
      </c>
      <c r="C4774" s="4" t="s">
        <v>2</v>
      </c>
      <c r="D4774">
        <f t="shared" ca="1" si="600"/>
        <v>7250</v>
      </c>
      <c r="E4774" t="str">
        <f t="shared" si="604"/>
        <v>" y="</v>
      </c>
      <c r="F4774">
        <f t="shared" ca="1" si="601"/>
        <v>300</v>
      </c>
      <c r="G4774" t="s">
        <v>0</v>
      </c>
      <c r="H4774">
        <f t="shared" ca="1" si="605"/>
        <v>145</v>
      </c>
      <c r="I4774" s="5">
        <f t="shared" ca="1" si="606"/>
        <v>6</v>
      </c>
      <c r="J4774" s="6">
        <f t="shared" si="607"/>
        <v>720</v>
      </c>
    </row>
    <row r="4775" spans="1:10" ht="15.75" customHeight="1">
      <c r="A4775" s="2" t="str">
        <f t="shared" si="602"/>
        <v>&lt;texture id="ui_enc_</v>
      </c>
      <c r="B4775" s="2" t="str">
        <f t="shared" ca="1" si="603"/>
        <v>af_mayatnik_111</v>
      </c>
      <c r="C4775" s="4" t="s">
        <v>2</v>
      </c>
      <c r="D4775">
        <f t="shared" ca="1" si="600"/>
        <v>4850</v>
      </c>
      <c r="E4775" t="str">
        <f t="shared" si="604"/>
        <v>" y="</v>
      </c>
      <c r="F4775">
        <f t="shared" ca="1" si="601"/>
        <v>350</v>
      </c>
      <c r="G4775" t="s">
        <v>0</v>
      </c>
      <c r="H4775">
        <f t="shared" ca="1" si="605"/>
        <v>97</v>
      </c>
      <c r="I4775" s="5">
        <f t="shared" ca="1" si="606"/>
        <v>7</v>
      </c>
      <c r="J4775" s="6">
        <f t="shared" si="607"/>
        <v>721</v>
      </c>
    </row>
    <row r="4776" spans="1:10" ht="15.75" customHeight="1">
      <c r="A4776" s="2" t="str">
        <f t="shared" si="602"/>
        <v>&lt;texture id="ui_enc_</v>
      </c>
      <c r="B4776" s="2" t="str">
        <f t="shared" ca="1" si="603"/>
        <v>af_mayatnik_121</v>
      </c>
      <c r="C4776" s="4" t="s">
        <v>2</v>
      </c>
      <c r="D4776">
        <f t="shared" ca="1" si="600"/>
        <v>4900</v>
      </c>
      <c r="E4776" t="str">
        <f t="shared" si="604"/>
        <v>" y="</v>
      </c>
      <c r="F4776">
        <f t="shared" ca="1" si="601"/>
        <v>350</v>
      </c>
      <c r="G4776" t="s">
        <v>0</v>
      </c>
      <c r="H4776">
        <f t="shared" ca="1" si="605"/>
        <v>98</v>
      </c>
      <c r="I4776" s="5">
        <f t="shared" ca="1" si="606"/>
        <v>7</v>
      </c>
      <c r="J4776" s="6">
        <f t="shared" si="607"/>
        <v>722</v>
      </c>
    </row>
    <row r="4777" spans="1:10" ht="15.75" customHeight="1">
      <c r="A4777" s="2" t="str">
        <f t="shared" si="602"/>
        <v>&lt;texture id="ui_enc_</v>
      </c>
      <c r="B4777" s="2" t="str">
        <f t="shared" ca="1" si="603"/>
        <v>af_mayatnik_131</v>
      </c>
      <c r="C4777" s="4" t="s">
        <v>2</v>
      </c>
      <c r="D4777">
        <f t="shared" ca="1" si="600"/>
        <v>4950</v>
      </c>
      <c r="E4777" t="str">
        <f t="shared" si="604"/>
        <v>" y="</v>
      </c>
      <c r="F4777">
        <f t="shared" ca="1" si="601"/>
        <v>350</v>
      </c>
      <c r="G4777" t="s">
        <v>0</v>
      </c>
      <c r="H4777">
        <f t="shared" ca="1" si="605"/>
        <v>99</v>
      </c>
      <c r="I4777" s="5">
        <f t="shared" ca="1" si="606"/>
        <v>7</v>
      </c>
      <c r="J4777" s="6">
        <f t="shared" si="607"/>
        <v>723</v>
      </c>
    </row>
    <row r="4778" spans="1:10" ht="15.75" customHeight="1">
      <c r="A4778" s="2" t="str">
        <f t="shared" si="602"/>
        <v>&lt;texture id="ui_enc_</v>
      </c>
      <c r="B4778" s="2" t="str">
        <f t="shared" ca="1" si="603"/>
        <v>af_mayatnik_141</v>
      </c>
      <c r="C4778" s="4" t="s">
        <v>2</v>
      </c>
      <c r="D4778">
        <f t="shared" ca="1" si="600"/>
        <v>5000</v>
      </c>
      <c r="E4778" t="str">
        <f t="shared" si="604"/>
        <v>" y="</v>
      </c>
      <c r="F4778">
        <f t="shared" ca="1" si="601"/>
        <v>350</v>
      </c>
      <c r="G4778" t="s">
        <v>0</v>
      </c>
      <c r="H4778">
        <f t="shared" ca="1" si="605"/>
        <v>100</v>
      </c>
      <c r="I4778" s="5">
        <f t="shared" ca="1" si="606"/>
        <v>7</v>
      </c>
      <c r="J4778" s="6">
        <f t="shared" si="607"/>
        <v>724</v>
      </c>
    </row>
    <row r="4779" spans="1:10" ht="15.75" customHeight="1">
      <c r="A4779" s="2" t="str">
        <f t="shared" si="602"/>
        <v>&lt;texture id="ui_enc_</v>
      </c>
      <c r="B4779" s="2" t="str">
        <f t="shared" ca="1" si="603"/>
        <v>af_mayatnik_112</v>
      </c>
      <c r="C4779" s="4" t="s">
        <v>2</v>
      </c>
      <c r="D4779">
        <f t="shared" ca="1" si="600"/>
        <v>4850</v>
      </c>
      <c r="E4779" t="str">
        <f t="shared" si="604"/>
        <v>" y="</v>
      </c>
      <c r="F4779">
        <f t="shared" ca="1" si="601"/>
        <v>350</v>
      </c>
      <c r="G4779" t="s">
        <v>0</v>
      </c>
      <c r="H4779">
        <f t="shared" ca="1" si="605"/>
        <v>97</v>
      </c>
      <c r="I4779" s="5">
        <f t="shared" ca="1" si="606"/>
        <v>7</v>
      </c>
      <c r="J4779" s="6">
        <f t="shared" si="607"/>
        <v>725</v>
      </c>
    </row>
    <row r="4780" spans="1:10" ht="15.75" customHeight="1">
      <c r="A4780" s="2" t="str">
        <f t="shared" si="602"/>
        <v>&lt;texture id="ui_enc_</v>
      </c>
      <c r="B4780" s="2" t="str">
        <f t="shared" ca="1" si="603"/>
        <v>af_mayatnik_122</v>
      </c>
      <c r="C4780" s="4" t="s">
        <v>2</v>
      </c>
      <c r="D4780">
        <f t="shared" ca="1" si="600"/>
        <v>4900</v>
      </c>
      <c r="E4780" t="str">
        <f t="shared" si="604"/>
        <v>" y="</v>
      </c>
      <c r="F4780">
        <f t="shared" ca="1" si="601"/>
        <v>350</v>
      </c>
      <c r="G4780" t="s">
        <v>0</v>
      </c>
      <c r="H4780">
        <f t="shared" ca="1" si="605"/>
        <v>98</v>
      </c>
      <c r="I4780" s="5">
        <f t="shared" ca="1" si="606"/>
        <v>7</v>
      </c>
      <c r="J4780" s="6">
        <f t="shared" si="607"/>
        <v>726</v>
      </c>
    </row>
    <row r="4781" spans="1:10" ht="15.75" customHeight="1">
      <c r="A4781" s="2" t="str">
        <f t="shared" si="602"/>
        <v>&lt;texture id="ui_enc_</v>
      </c>
      <c r="B4781" s="2" t="str">
        <f t="shared" ca="1" si="603"/>
        <v>af_mayatnik_132</v>
      </c>
      <c r="C4781" s="4" t="s">
        <v>2</v>
      </c>
      <c r="D4781">
        <f t="shared" ca="1" si="600"/>
        <v>4950</v>
      </c>
      <c r="E4781" t="str">
        <f t="shared" si="604"/>
        <v>" y="</v>
      </c>
      <c r="F4781">
        <f t="shared" ca="1" si="601"/>
        <v>350</v>
      </c>
      <c r="G4781" t="s">
        <v>0</v>
      </c>
      <c r="H4781">
        <f t="shared" ca="1" si="605"/>
        <v>99</v>
      </c>
      <c r="I4781" s="5">
        <f t="shared" ca="1" si="606"/>
        <v>7</v>
      </c>
      <c r="J4781" s="6">
        <f t="shared" si="607"/>
        <v>727</v>
      </c>
    </row>
    <row r="4782" spans="1:10" ht="15.75" customHeight="1">
      <c r="A4782" s="2" t="str">
        <f t="shared" si="602"/>
        <v>&lt;texture id="ui_enc_</v>
      </c>
      <c r="B4782" s="2" t="str">
        <f t="shared" ca="1" si="603"/>
        <v>af_mayatnik_142</v>
      </c>
      <c r="C4782" s="4" t="s">
        <v>2</v>
      </c>
      <c r="D4782">
        <f t="shared" ca="1" si="600"/>
        <v>5000</v>
      </c>
      <c r="E4782" t="str">
        <f t="shared" si="604"/>
        <v>" y="</v>
      </c>
      <c r="F4782">
        <f t="shared" ca="1" si="601"/>
        <v>350</v>
      </c>
      <c r="G4782" t="s">
        <v>0</v>
      </c>
      <c r="H4782">
        <f t="shared" ca="1" si="605"/>
        <v>100</v>
      </c>
      <c r="I4782" s="5">
        <f t="shared" ca="1" si="606"/>
        <v>7</v>
      </c>
      <c r="J4782" s="6">
        <f t="shared" si="607"/>
        <v>728</v>
      </c>
    </row>
    <row r="4783" spans="1:10" ht="15.75" customHeight="1">
      <c r="A4783" s="2" t="str">
        <f t="shared" si="602"/>
        <v>&lt;texture id="ui_enc_</v>
      </c>
      <c r="B4783" s="2" t="str">
        <f t="shared" ca="1" si="603"/>
        <v>af_mayatnik_113</v>
      </c>
      <c r="C4783" s="4" t="s">
        <v>2</v>
      </c>
      <c r="D4783">
        <f t="shared" ca="1" si="600"/>
        <v>4850</v>
      </c>
      <c r="E4783" t="str">
        <f t="shared" si="604"/>
        <v>" y="</v>
      </c>
      <c r="F4783">
        <f t="shared" ca="1" si="601"/>
        <v>350</v>
      </c>
      <c r="G4783" t="s">
        <v>0</v>
      </c>
      <c r="H4783">
        <f t="shared" ca="1" si="605"/>
        <v>97</v>
      </c>
      <c r="I4783" s="5">
        <f t="shared" ca="1" si="606"/>
        <v>7</v>
      </c>
      <c r="J4783" s="6">
        <f t="shared" si="607"/>
        <v>729</v>
      </c>
    </row>
    <row r="4784" spans="1:10" ht="15.75" customHeight="1">
      <c r="A4784" s="2" t="str">
        <f t="shared" si="602"/>
        <v>&lt;texture id="ui_enc_</v>
      </c>
      <c r="B4784" s="2" t="str">
        <f t="shared" ca="1" si="603"/>
        <v>af_mayatnik_123</v>
      </c>
      <c r="C4784" s="4" t="s">
        <v>2</v>
      </c>
      <c r="D4784">
        <f t="shared" ca="1" si="600"/>
        <v>4900</v>
      </c>
      <c r="E4784" t="str">
        <f t="shared" si="604"/>
        <v>" y="</v>
      </c>
      <c r="F4784">
        <f t="shared" ca="1" si="601"/>
        <v>350</v>
      </c>
      <c r="G4784" t="s">
        <v>0</v>
      </c>
      <c r="H4784">
        <f t="shared" ca="1" si="605"/>
        <v>98</v>
      </c>
      <c r="I4784" s="5">
        <f t="shared" ca="1" si="606"/>
        <v>7</v>
      </c>
      <c r="J4784" s="6">
        <f t="shared" si="607"/>
        <v>730</v>
      </c>
    </row>
    <row r="4785" spans="1:10" ht="15.75" customHeight="1">
      <c r="A4785" s="2" t="str">
        <f t="shared" si="602"/>
        <v>&lt;texture id="ui_enc_</v>
      </c>
      <c r="B4785" s="2" t="str">
        <f t="shared" ca="1" si="603"/>
        <v>af_mayatnik_133</v>
      </c>
      <c r="C4785" s="4" t="s">
        <v>2</v>
      </c>
      <c r="D4785">
        <f t="shared" ca="1" si="600"/>
        <v>4950</v>
      </c>
      <c r="E4785" t="str">
        <f t="shared" si="604"/>
        <v>" y="</v>
      </c>
      <c r="F4785">
        <f t="shared" ca="1" si="601"/>
        <v>350</v>
      </c>
      <c r="G4785" t="s">
        <v>0</v>
      </c>
      <c r="H4785">
        <f t="shared" ca="1" si="605"/>
        <v>99</v>
      </c>
      <c r="I4785" s="5">
        <f t="shared" ca="1" si="606"/>
        <v>7</v>
      </c>
      <c r="J4785" s="6">
        <f t="shared" si="607"/>
        <v>731</v>
      </c>
    </row>
    <row r="4786" spans="1:10" ht="15.75" customHeight="1">
      <c r="A4786" s="2" t="str">
        <f t="shared" si="602"/>
        <v>&lt;texture id="ui_enc_</v>
      </c>
      <c r="B4786" s="2" t="str">
        <f t="shared" ca="1" si="603"/>
        <v>af_mayatnik_143</v>
      </c>
      <c r="C4786" s="4" t="s">
        <v>2</v>
      </c>
      <c r="D4786">
        <f t="shared" ca="1" si="600"/>
        <v>5000</v>
      </c>
      <c r="E4786" t="str">
        <f t="shared" si="604"/>
        <v>" y="</v>
      </c>
      <c r="F4786">
        <f t="shared" ca="1" si="601"/>
        <v>350</v>
      </c>
      <c r="G4786" t="s">
        <v>0</v>
      </c>
      <c r="H4786">
        <f t="shared" ca="1" si="605"/>
        <v>100</v>
      </c>
      <c r="I4786" s="5">
        <f t="shared" ca="1" si="606"/>
        <v>7</v>
      </c>
      <c r="J4786" s="6">
        <f t="shared" si="607"/>
        <v>732</v>
      </c>
    </row>
    <row r="4787" spans="1:10" ht="15.75" customHeight="1">
      <c r="A4787" s="2" t="str">
        <f t="shared" si="602"/>
        <v>&lt;texture id="ui_enc_</v>
      </c>
      <c r="B4787" s="2" t="str">
        <f t="shared" ca="1" si="603"/>
        <v>af_mayatnik_114</v>
      </c>
      <c r="C4787" s="4" t="s">
        <v>2</v>
      </c>
      <c r="D4787">
        <f t="shared" ca="1" si="600"/>
        <v>4850</v>
      </c>
      <c r="E4787" t="str">
        <f t="shared" si="604"/>
        <v>" y="</v>
      </c>
      <c r="F4787">
        <f t="shared" ca="1" si="601"/>
        <v>350</v>
      </c>
      <c r="G4787" t="s">
        <v>0</v>
      </c>
      <c r="H4787">
        <f t="shared" ca="1" si="605"/>
        <v>97</v>
      </c>
      <c r="I4787" s="5">
        <f t="shared" ca="1" si="606"/>
        <v>7</v>
      </c>
      <c r="J4787" s="6">
        <f t="shared" si="607"/>
        <v>733</v>
      </c>
    </row>
    <row r="4788" spans="1:10" ht="15.75" customHeight="1">
      <c r="A4788" s="2" t="str">
        <f t="shared" si="602"/>
        <v>&lt;texture id="ui_enc_</v>
      </c>
      <c r="B4788" s="2" t="str">
        <f t="shared" ca="1" si="603"/>
        <v>af_mayatnik_124</v>
      </c>
      <c r="C4788" s="4" t="s">
        <v>2</v>
      </c>
      <c r="D4788">
        <f t="shared" ca="1" si="600"/>
        <v>4900</v>
      </c>
      <c r="E4788" t="str">
        <f t="shared" si="604"/>
        <v>" y="</v>
      </c>
      <c r="F4788">
        <f t="shared" ca="1" si="601"/>
        <v>350</v>
      </c>
      <c r="G4788" t="s">
        <v>0</v>
      </c>
      <c r="H4788">
        <f t="shared" ca="1" si="605"/>
        <v>98</v>
      </c>
      <c r="I4788" s="5">
        <f t="shared" ca="1" si="606"/>
        <v>7</v>
      </c>
      <c r="J4788" s="6">
        <f t="shared" si="607"/>
        <v>734</v>
      </c>
    </row>
    <row r="4789" spans="1:10" ht="15.75" customHeight="1">
      <c r="A4789" s="2" t="str">
        <f t="shared" si="602"/>
        <v>&lt;texture id="ui_enc_</v>
      </c>
      <c r="B4789" s="2" t="str">
        <f t="shared" ca="1" si="603"/>
        <v>af_mayatnik_134</v>
      </c>
      <c r="C4789" s="4" t="s">
        <v>2</v>
      </c>
      <c r="D4789">
        <f t="shared" ca="1" si="600"/>
        <v>4950</v>
      </c>
      <c r="E4789" t="str">
        <f t="shared" si="604"/>
        <v>" y="</v>
      </c>
      <c r="F4789">
        <f t="shared" ca="1" si="601"/>
        <v>350</v>
      </c>
      <c r="G4789" t="s">
        <v>0</v>
      </c>
      <c r="H4789">
        <f t="shared" ca="1" si="605"/>
        <v>99</v>
      </c>
      <c r="I4789" s="5">
        <f t="shared" ca="1" si="606"/>
        <v>7</v>
      </c>
      <c r="J4789" s="6">
        <f t="shared" si="607"/>
        <v>735</v>
      </c>
    </row>
    <row r="4790" spans="1:10" ht="15.75" customHeight="1">
      <c r="A4790" s="2" t="str">
        <f t="shared" si="602"/>
        <v>&lt;texture id="ui_enc_</v>
      </c>
      <c r="B4790" s="2" t="str">
        <f t="shared" ca="1" si="603"/>
        <v>af_mayatnik_144</v>
      </c>
      <c r="C4790" s="4" t="s">
        <v>2</v>
      </c>
      <c r="D4790">
        <f t="shared" ca="1" si="600"/>
        <v>5000</v>
      </c>
      <c r="E4790" t="str">
        <f t="shared" si="604"/>
        <v>" y="</v>
      </c>
      <c r="F4790">
        <f t="shared" ca="1" si="601"/>
        <v>350</v>
      </c>
      <c r="G4790" t="s">
        <v>0</v>
      </c>
      <c r="H4790">
        <f t="shared" ca="1" si="605"/>
        <v>100</v>
      </c>
      <c r="I4790" s="5">
        <f t="shared" ca="1" si="606"/>
        <v>7</v>
      </c>
      <c r="J4790" s="6">
        <f t="shared" si="607"/>
        <v>736</v>
      </c>
    </row>
    <row r="4791" spans="1:10" ht="15.75" customHeight="1">
      <c r="A4791" s="2" t="str">
        <f t="shared" si="602"/>
        <v>&lt;texture id="ui_enc_</v>
      </c>
      <c r="B4791" s="2" t="str">
        <f t="shared" ca="1" si="603"/>
        <v>af_mayatnik_115</v>
      </c>
      <c r="C4791" s="4" t="s">
        <v>2</v>
      </c>
      <c r="D4791">
        <f t="shared" ca="1" si="600"/>
        <v>4850</v>
      </c>
      <c r="E4791" t="str">
        <f t="shared" si="604"/>
        <v>" y="</v>
      </c>
      <c r="F4791">
        <f t="shared" ca="1" si="601"/>
        <v>350</v>
      </c>
      <c r="G4791" t="s">
        <v>0</v>
      </c>
      <c r="H4791">
        <f t="shared" ca="1" si="605"/>
        <v>97</v>
      </c>
      <c r="I4791" s="5">
        <f t="shared" ca="1" si="606"/>
        <v>7</v>
      </c>
      <c r="J4791" s="6">
        <f t="shared" si="607"/>
        <v>737</v>
      </c>
    </row>
    <row r="4792" spans="1:10" ht="15.75" customHeight="1">
      <c r="A4792" s="2" t="str">
        <f t="shared" si="602"/>
        <v>&lt;texture id="ui_enc_</v>
      </c>
      <c r="B4792" s="2" t="str">
        <f t="shared" ca="1" si="603"/>
        <v>af_mayatnik_125</v>
      </c>
      <c r="C4792" s="4" t="s">
        <v>2</v>
      </c>
      <c r="D4792">
        <f t="shared" ca="1" si="600"/>
        <v>4900</v>
      </c>
      <c r="E4792" t="str">
        <f t="shared" si="604"/>
        <v>" y="</v>
      </c>
      <c r="F4792">
        <f t="shared" ca="1" si="601"/>
        <v>350</v>
      </c>
      <c r="G4792" t="s">
        <v>0</v>
      </c>
      <c r="H4792">
        <f t="shared" ca="1" si="605"/>
        <v>98</v>
      </c>
      <c r="I4792" s="5">
        <f t="shared" ca="1" si="606"/>
        <v>7</v>
      </c>
      <c r="J4792" s="6">
        <f t="shared" si="607"/>
        <v>738</v>
      </c>
    </row>
    <row r="4793" spans="1:10" ht="15.75" customHeight="1">
      <c r="A4793" s="2" t="str">
        <f t="shared" si="602"/>
        <v>&lt;texture id="ui_enc_</v>
      </c>
      <c r="B4793" s="2" t="str">
        <f t="shared" ca="1" si="603"/>
        <v>af_mayatnik_135</v>
      </c>
      <c r="C4793" s="4" t="s">
        <v>2</v>
      </c>
      <c r="D4793">
        <f t="shared" ca="1" si="600"/>
        <v>4950</v>
      </c>
      <c r="E4793" t="str">
        <f t="shared" si="604"/>
        <v>" y="</v>
      </c>
      <c r="F4793">
        <f t="shared" ca="1" si="601"/>
        <v>350</v>
      </c>
      <c r="G4793" t="s">
        <v>0</v>
      </c>
      <c r="H4793">
        <f t="shared" ca="1" si="605"/>
        <v>99</v>
      </c>
      <c r="I4793" s="5">
        <f t="shared" ca="1" si="606"/>
        <v>7</v>
      </c>
      <c r="J4793" s="6">
        <f t="shared" si="607"/>
        <v>739</v>
      </c>
    </row>
    <row r="4794" spans="1:10" ht="15.75" customHeight="1">
      <c r="A4794" s="2" t="str">
        <f t="shared" si="602"/>
        <v>&lt;texture id="ui_enc_</v>
      </c>
      <c r="B4794" s="2" t="str">
        <f t="shared" ca="1" si="603"/>
        <v>af_mayatnik_145</v>
      </c>
      <c r="C4794" s="4" t="s">
        <v>2</v>
      </c>
      <c r="D4794">
        <f t="shared" ca="1" si="600"/>
        <v>5000</v>
      </c>
      <c r="E4794" t="str">
        <f t="shared" si="604"/>
        <v>" y="</v>
      </c>
      <c r="F4794">
        <f t="shared" ca="1" si="601"/>
        <v>350</v>
      </c>
      <c r="G4794" t="s">
        <v>0</v>
      </c>
      <c r="H4794">
        <f t="shared" ca="1" si="605"/>
        <v>100</v>
      </c>
      <c r="I4794" s="5">
        <f t="shared" ca="1" si="606"/>
        <v>7</v>
      </c>
      <c r="J4794" s="6">
        <f t="shared" si="607"/>
        <v>740</v>
      </c>
    </row>
    <row r="4795" spans="1:10" ht="15.75" customHeight="1">
      <c r="A4795" s="2" t="str">
        <f t="shared" si="602"/>
        <v>&lt;texture id="ui_enc_</v>
      </c>
      <c r="B4795" s="2" t="str">
        <f t="shared" ca="1" si="603"/>
        <v>af_mayatnik_116</v>
      </c>
      <c r="C4795" s="4" t="s">
        <v>2</v>
      </c>
      <c r="D4795">
        <f t="shared" ca="1" si="600"/>
        <v>4850</v>
      </c>
      <c r="E4795" t="str">
        <f t="shared" si="604"/>
        <v>" y="</v>
      </c>
      <c r="F4795">
        <f t="shared" ca="1" si="601"/>
        <v>350</v>
      </c>
      <c r="G4795" t="s">
        <v>0</v>
      </c>
      <c r="H4795">
        <f t="shared" ca="1" si="605"/>
        <v>97</v>
      </c>
      <c r="I4795" s="5">
        <f t="shared" ca="1" si="606"/>
        <v>7</v>
      </c>
      <c r="J4795" s="6">
        <f t="shared" si="607"/>
        <v>741</v>
      </c>
    </row>
    <row r="4796" spans="1:10" ht="15.75" customHeight="1">
      <c r="A4796" s="2" t="str">
        <f t="shared" si="602"/>
        <v>&lt;texture id="ui_enc_</v>
      </c>
      <c r="B4796" s="2" t="str">
        <f t="shared" ca="1" si="603"/>
        <v>af_mayatnik_126</v>
      </c>
      <c r="C4796" s="4" t="s">
        <v>2</v>
      </c>
      <c r="D4796">
        <f t="shared" ca="1" si="600"/>
        <v>4900</v>
      </c>
      <c r="E4796" t="str">
        <f t="shared" si="604"/>
        <v>" y="</v>
      </c>
      <c r="F4796">
        <f t="shared" ca="1" si="601"/>
        <v>350</v>
      </c>
      <c r="G4796" t="s">
        <v>0</v>
      </c>
      <c r="H4796">
        <f t="shared" ca="1" si="605"/>
        <v>98</v>
      </c>
      <c r="I4796" s="5">
        <f t="shared" ca="1" si="606"/>
        <v>7</v>
      </c>
      <c r="J4796" s="6">
        <f t="shared" si="607"/>
        <v>742</v>
      </c>
    </row>
    <row r="4797" spans="1:10" ht="15.75" customHeight="1">
      <c r="A4797" s="2" t="str">
        <f t="shared" si="602"/>
        <v>&lt;texture id="ui_enc_</v>
      </c>
      <c r="B4797" s="2" t="str">
        <f t="shared" ca="1" si="603"/>
        <v>af_mayatnik_136</v>
      </c>
      <c r="C4797" s="4" t="s">
        <v>2</v>
      </c>
      <c r="D4797">
        <f t="shared" ca="1" si="600"/>
        <v>4950</v>
      </c>
      <c r="E4797" t="str">
        <f t="shared" si="604"/>
        <v>" y="</v>
      </c>
      <c r="F4797">
        <f t="shared" ca="1" si="601"/>
        <v>350</v>
      </c>
      <c r="G4797" t="s">
        <v>0</v>
      </c>
      <c r="H4797">
        <f t="shared" ca="1" si="605"/>
        <v>99</v>
      </c>
      <c r="I4797" s="5">
        <f t="shared" ca="1" si="606"/>
        <v>7</v>
      </c>
      <c r="J4797" s="6">
        <f t="shared" si="607"/>
        <v>743</v>
      </c>
    </row>
    <row r="4798" spans="1:10" ht="15.75" customHeight="1">
      <c r="A4798" s="2" t="str">
        <f t="shared" si="602"/>
        <v>&lt;texture id="ui_enc_</v>
      </c>
      <c r="B4798" s="2" t="str">
        <f t="shared" ca="1" si="603"/>
        <v>af_mayatnik_146</v>
      </c>
      <c r="C4798" s="4" t="s">
        <v>2</v>
      </c>
      <c r="D4798">
        <f t="shared" ca="1" si="600"/>
        <v>5000</v>
      </c>
      <c r="E4798" t="str">
        <f t="shared" si="604"/>
        <v>" y="</v>
      </c>
      <c r="F4798">
        <f t="shared" ca="1" si="601"/>
        <v>350</v>
      </c>
      <c r="G4798" t="s">
        <v>0</v>
      </c>
      <c r="H4798">
        <f t="shared" ca="1" si="605"/>
        <v>100</v>
      </c>
      <c r="I4798" s="5">
        <f t="shared" ca="1" si="606"/>
        <v>7</v>
      </c>
      <c r="J4798" s="6">
        <f t="shared" si="607"/>
        <v>744</v>
      </c>
    </row>
    <row r="4799" spans="1:10" ht="15.75" customHeight="1">
      <c r="A4799" s="2" t="str">
        <f t="shared" si="602"/>
        <v>&lt;texture id="ui_enc_</v>
      </c>
      <c r="B4799" s="2" t="str">
        <f t="shared" ca="1" si="603"/>
        <v>af_mayatnik_117</v>
      </c>
      <c r="C4799" s="4" t="s">
        <v>2</v>
      </c>
      <c r="D4799">
        <f t="shared" ca="1" si="600"/>
        <v>4850</v>
      </c>
      <c r="E4799" t="str">
        <f t="shared" si="604"/>
        <v>" y="</v>
      </c>
      <c r="F4799">
        <f t="shared" ca="1" si="601"/>
        <v>350</v>
      </c>
      <c r="G4799" t="s">
        <v>0</v>
      </c>
      <c r="H4799">
        <f t="shared" ca="1" si="605"/>
        <v>97</v>
      </c>
      <c r="I4799" s="5">
        <f t="shared" ca="1" si="606"/>
        <v>7</v>
      </c>
      <c r="J4799" s="6">
        <f t="shared" si="607"/>
        <v>745</v>
      </c>
    </row>
    <row r="4800" spans="1:10" ht="15.75" customHeight="1">
      <c r="A4800" s="2" t="str">
        <f t="shared" si="602"/>
        <v>&lt;texture id="ui_enc_</v>
      </c>
      <c r="B4800" s="2" t="str">
        <f t="shared" ca="1" si="603"/>
        <v>af_mayatnik_127</v>
      </c>
      <c r="C4800" s="4" t="s">
        <v>2</v>
      </c>
      <c r="D4800">
        <f t="shared" ca="1" si="600"/>
        <v>4900</v>
      </c>
      <c r="E4800" t="str">
        <f t="shared" si="604"/>
        <v>" y="</v>
      </c>
      <c r="F4800">
        <f t="shared" ca="1" si="601"/>
        <v>350</v>
      </c>
      <c r="G4800" t="s">
        <v>0</v>
      </c>
      <c r="H4800">
        <f t="shared" ca="1" si="605"/>
        <v>98</v>
      </c>
      <c r="I4800" s="5">
        <f t="shared" ca="1" si="606"/>
        <v>7</v>
      </c>
      <c r="J4800" s="6">
        <f t="shared" si="607"/>
        <v>746</v>
      </c>
    </row>
    <row r="4801" spans="1:10" ht="15.75" customHeight="1">
      <c r="A4801" s="2" t="str">
        <f t="shared" si="602"/>
        <v>&lt;texture id="ui_enc_</v>
      </c>
      <c r="B4801" s="2" t="str">
        <f t="shared" ca="1" si="603"/>
        <v>af_mayatnik_137</v>
      </c>
      <c r="C4801" s="4" t="s">
        <v>2</v>
      </c>
      <c r="D4801">
        <f t="shared" ref="D4801:D4864" ca="1" si="608">H4801*50</f>
        <v>4950</v>
      </c>
      <c r="E4801" t="str">
        <f t="shared" si="604"/>
        <v>" y="</v>
      </c>
      <c r="F4801">
        <f t="shared" ref="F4801:F4864" ca="1" si="609">I4801*50</f>
        <v>350</v>
      </c>
      <c r="G4801" t="s">
        <v>0</v>
      </c>
      <c r="H4801">
        <f t="shared" ca="1" si="605"/>
        <v>99</v>
      </c>
      <c r="I4801" s="5">
        <f t="shared" ca="1" si="606"/>
        <v>7</v>
      </c>
      <c r="J4801" s="6">
        <f t="shared" si="607"/>
        <v>747</v>
      </c>
    </row>
    <row r="4802" spans="1:10" ht="15.75" customHeight="1">
      <c r="A4802" s="2" t="str">
        <f t="shared" si="602"/>
        <v>&lt;texture id="ui_enc_</v>
      </c>
      <c r="B4802" s="2" t="str">
        <f t="shared" ca="1" si="603"/>
        <v>af_mayatnik_147</v>
      </c>
      <c r="C4802" s="4" t="s">
        <v>2</v>
      </c>
      <c r="D4802">
        <f t="shared" ca="1" si="608"/>
        <v>5000</v>
      </c>
      <c r="E4802" t="str">
        <f t="shared" si="604"/>
        <v>" y="</v>
      </c>
      <c r="F4802">
        <f t="shared" ca="1" si="609"/>
        <v>350</v>
      </c>
      <c r="G4802" t="s">
        <v>0</v>
      </c>
      <c r="H4802">
        <f t="shared" ca="1" si="605"/>
        <v>100</v>
      </c>
      <c r="I4802" s="5">
        <f t="shared" ca="1" si="606"/>
        <v>7</v>
      </c>
      <c r="J4802" s="6">
        <f t="shared" si="607"/>
        <v>748</v>
      </c>
    </row>
    <row r="4803" spans="1:10" ht="15.75" customHeight="1">
      <c r="A4803" s="2" t="str">
        <f t="shared" si="602"/>
        <v>&lt;texture id="ui_enc_</v>
      </c>
      <c r="B4803" s="2" t="str">
        <f t="shared" ca="1" si="603"/>
        <v>af_mayatnik_118</v>
      </c>
      <c r="C4803" s="4" t="s">
        <v>2</v>
      </c>
      <c r="D4803">
        <f t="shared" ca="1" si="608"/>
        <v>4850</v>
      </c>
      <c r="E4803" t="str">
        <f t="shared" si="604"/>
        <v>" y="</v>
      </c>
      <c r="F4803">
        <f t="shared" ca="1" si="609"/>
        <v>350</v>
      </c>
      <c r="G4803" t="s">
        <v>0</v>
      </c>
      <c r="H4803">
        <f t="shared" ca="1" si="605"/>
        <v>97</v>
      </c>
      <c r="I4803" s="5">
        <f t="shared" ca="1" si="606"/>
        <v>7</v>
      </c>
      <c r="J4803" s="6">
        <f t="shared" si="607"/>
        <v>749</v>
      </c>
    </row>
    <row r="4804" spans="1:10" ht="15.75" customHeight="1">
      <c r="A4804" s="2" t="str">
        <f t="shared" si="602"/>
        <v>&lt;texture id="ui_enc_</v>
      </c>
      <c r="B4804" s="2" t="str">
        <f t="shared" ca="1" si="603"/>
        <v>af_mayatnik_128</v>
      </c>
      <c r="C4804" s="4" t="s">
        <v>2</v>
      </c>
      <c r="D4804">
        <f t="shared" ca="1" si="608"/>
        <v>4900</v>
      </c>
      <c r="E4804" t="str">
        <f t="shared" si="604"/>
        <v>" y="</v>
      </c>
      <c r="F4804">
        <f t="shared" ca="1" si="609"/>
        <v>350</v>
      </c>
      <c r="G4804" t="s">
        <v>0</v>
      </c>
      <c r="H4804">
        <f t="shared" ca="1" si="605"/>
        <v>98</v>
      </c>
      <c r="I4804" s="5">
        <f t="shared" ca="1" si="606"/>
        <v>7</v>
      </c>
      <c r="J4804" s="6">
        <f t="shared" si="607"/>
        <v>750</v>
      </c>
    </row>
    <row r="4805" spans="1:10" ht="15.75" customHeight="1">
      <c r="A4805" s="2" t="str">
        <f t="shared" si="602"/>
        <v>&lt;texture id="ui_enc_</v>
      </c>
      <c r="B4805" s="2" t="str">
        <f t="shared" ca="1" si="603"/>
        <v>af_mayatnik_138</v>
      </c>
      <c r="C4805" s="4" t="s">
        <v>2</v>
      </c>
      <c r="D4805">
        <f t="shared" ca="1" si="608"/>
        <v>4950</v>
      </c>
      <c r="E4805" t="str">
        <f t="shared" si="604"/>
        <v>" y="</v>
      </c>
      <c r="F4805">
        <f t="shared" ca="1" si="609"/>
        <v>350</v>
      </c>
      <c r="G4805" t="s">
        <v>0</v>
      </c>
      <c r="H4805">
        <f t="shared" ca="1" si="605"/>
        <v>99</v>
      </c>
      <c r="I4805" s="5">
        <f t="shared" ca="1" si="606"/>
        <v>7</v>
      </c>
      <c r="J4805" s="6">
        <f t="shared" si="607"/>
        <v>751</v>
      </c>
    </row>
    <row r="4806" spans="1:10" ht="15.75" customHeight="1">
      <c r="A4806" s="2" t="str">
        <f t="shared" si="602"/>
        <v>&lt;texture id="ui_enc_</v>
      </c>
      <c r="B4806" s="2" t="str">
        <f t="shared" ca="1" si="603"/>
        <v>af_mayatnik_148</v>
      </c>
      <c r="C4806" s="4" t="s">
        <v>2</v>
      </c>
      <c r="D4806">
        <f t="shared" ca="1" si="608"/>
        <v>5000</v>
      </c>
      <c r="E4806" t="str">
        <f t="shared" si="604"/>
        <v>" y="</v>
      </c>
      <c r="F4806">
        <f t="shared" ca="1" si="609"/>
        <v>350</v>
      </c>
      <c r="G4806" t="s">
        <v>0</v>
      </c>
      <c r="H4806">
        <f t="shared" ca="1" si="605"/>
        <v>100</v>
      </c>
      <c r="I4806" s="5">
        <f t="shared" ca="1" si="606"/>
        <v>7</v>
      </c>
      <c r="J4806" s="6">
        <f t="shared" si="607"/>
        <v>752</v>
      </c>
    </row>
    <row r="4807" spans="1:10" ht="15.75" customHeight="1">
      <c r="A4807" s="2" t="str">
        <f t="shared" si="602"/>
        <v>&lt;texture id="ui_enc_</v>
      </c>
      <c r="B4807" s="2" t="str">
        <f t="shared" ca="1" si="603"/>
        <v>af_mayatnik_119</v>
      </c>
      <c r="C4807" s="4" t="s">
        <v>2</v>
      </c>
      <c r="D4807">
        <f t="shared" ca="1" si="608"/>
        <v>4850</v>
      </c>
      <c r="E4807" t="str">
        <f t="shared" si="604"/>
        <v>" y="</v>
      </c>
      <c r="F4807">
        <f t="shared" ca="1" si="609"/>
        <v>350</v>
      </c>
      <c r="G4807" t="s">
        <v>0</v>
      </c>
      <c r="H4807">
        <f t="shared" ca="1" si="605"/>
        <v>97</v>
      </c>
      <c r="I4807" s="5">
        <f t="shared" ca="1" si="606"/>
        <v>7</v>
      </c>
      <c r="J4807" s="6">
        <f t="shared" si="607"/>
        <v>753</v>
      </c>
    </row>
    <row r="4808" spans="1:10" ht="15.75" customHeight="1">
      <c r="A4808" s="2" t="str">
        <f t="shared" si="602"/>
        <v>&lt;texture id="ui_enc_</v>
      </c>
      <c r="B4808" s="2" t="str">
        <f t="shared" ca="1" si="603"/>
        <v>af_mayatnik_129</v>
      </c>
      <c r="C4808" s="4" t="s">
        <v>2</v>
      </c>
      <c r="D4808">
        <f t="shared" ca="1" si="608"/>
        <v>4900</v>
      </c>
      <c r="E4808" t="str">
        <f t="shared" si="604"/>
        <v>" y="</v>
      </c>
      <c r="F4808">
        <f t="shared" ca="1" si="609"/>
        <v>350</v>
      </c>
      <c r="G4808" t="s">
        <v>0</v>
      </c>
      <c r="H4808">
        <f t="shared" ca="1" si="605"/>
        <v>98</v>
      </c>
      <c r="I4808" s="5">
        <f t="shared" ca="1" si="606"/>
        <v>7</v>
      </c>
      <c r="J4808" s="6">
        <f t="shared" si="607"/>
        <v>754</v>
      </c>
    </row>
    <row r="4809" spans="1:10" ht="15.75" customHeight="1">
      <c r="A4809" s="2" t="str">
        <f t="shared" si="602"/>
        <v>&lt;texture id="ui_enc_</v>
      </c>
      <c r="B4809" s="2" t="str">
        <f t="shared" ca="1" si="603"/>
        <v>af_mayatnik_139</v>
      </c>
      <c r="C4809" s="4" t="s">
        <v>2</v>
      </c>
      <c r="D4809">
        <f t="shared" ca="1" si="608"/>
        <v>4950</v>
      </c>
      <c r="E4809" t="str">
        <f t="shared" si="604"/>
        <v>" y="</v>
      </c>
      <c r="F4809">
        <f t="shared" ca="1" si="609"/>
        <v>350</v>
      </c>
      <c r="G4809" t="s">
        <v>0</v>
      </c>
      <c r="H4809">
        <f t="shared" ca="1" si="605"/>
        <v>99</v>
      </c>
      <c r="I4809" s="5">
        <f t="shared" ca="1" si="606"/>
        <v>7</v>
      </c>
      <c r="J4809" s="6">
        <f t="shared" si="607"/>
        <v>755</v>
      </c>
    </row>
    <row r="4810" spans="1:10" ht="15.75" customHeight="1">
      <c r="A4810" s="2" t="str">
        <f t="shared" si="602"/>
        <v>&lt;texture id="ui_enc_</v>
      </c>
      <c r="B4810" s="2" t="str">
        <f t="shared" ca="1" si="603"/>
        <v>af_mayatnik_149</v>
      </c>
      <c r="C4810" s="4" t="s">
        <v>2</v>
      </c>
      <c r="D4810">
        <f t="shared" ca="1" si="608"/>
        <v>5000</v>
      </c>
      <c r="E4810" t="str">
        <f t="shared" si="604"/>
        <v>" y="</v>
      </c>
      <c r="F4810">
        <f t="shared" ca="1" si="609"/>
        <v>350</v>
      </c>
      <c r="G4810" t="s">
        <v>0</v>
      </c>
      <c r="H4810">
        <f t="shared" ca="1" si="605"/>
        <v>100</v>
      </c>
      <c r="I4810" s="5">
        <f t="shared" ca="1" si="606"/>
        <v>7</v>
      </c>
      <c r="J4810" s="6">
        <f t="shared" si="607"/>
        <v>756</v>
      </c>
    </row>
    <row r="4811" spans="1:10" ht="15.75" customHeight="1">
      <c r="A4811" s="2" t="str">
        <f t="shared" si="602"/>
        <v>&lt;texture id="ui_enc_</v>
      </c>
      <c r="B4811" s="2" t="str">
        <f t="shared" ca="1" si="603"/>
        <v>af_mayatnik_211</v>
      </c>
      <c r="C4811" s="4" t="s">
        <v>2</v>
      </c>
      <c r="D4811">
        <f t="shared" ca="1" si="608"/>
        <v>5100</v>
      </c>
      <c r="E4811" t="str">
        <f t="shared" si="604"/>
        <v>" y="</v>
      </c>
      <c r="F4811">
        <f t="shared" ca="1" si="609"/>
        <v>350</v>
      </c>
      <c r="G4811" t="s">
        <v>0</v>
      </c>
      <c r="H4811">
        <f t="shared" ca="1" si="605"/>
        <v>102</v>
      </c>
      <c r="I4811" s="5">
        <f t="shared" ca="1" si="606"/>
        <v>7</v>
      </c>
      <c r="J4811" s="6">
        <f t="shared" si="607"/>
        <v>757</v>
      </c>
    </row>
    <row r="4812" spans="1:10" ht="15.75" customHeight="1">
      <c r="A4812" s="2" t="str">
        <f t="shared" si="602"/>
        <v>&lt;texture id="ui_enc_</v>
      </c>
      <c r="B4812" s="2" t="str">
        <f t="shared" ca="1" si="603"/>
        <v>af_mayatnik_221</v>
      </c>
      <c r="C4812" s="4" t="s">
        <v>2</v>
      </c>
      <c r="D4812">
        <f t="shared" ca="1" si="608"/>
        <v>5150</v>
      </c>
      <c r="E4812" t="str">
        <f t="shared" si="604"/>
        <v>" y="</v>
      </c>
      <c r="F4812">
        <f t="shared" ca="1" si="609"/>
        <v>350</v>
      </c>
      <c r="G4812" t="s">
        <v>0</v>
      </c>
      <c r="H4812">
        <f t="shared" ca="1" si="605"/>
        <v>103</v>
      </c>
      <c r="I4812" s="5">
        <f t="shared" ca="1" si="606"/>
        <v>7</v>
      </c>
      <c r="J4812" s="6">
        <f t="shared" si="607"/>
        <v>758</v>
      </c>
    </row>
    <row r="4813" spans="1:10" ht="15.75" customHeight="1">
      <c r="A4813" s="2" t="str">
        <f t="shared" ref="A4813:A4876" si="610">A4812</f>
        <v>&lt;texture id="ui_enc_</v>
      </c>
      <c r="B4813" s="2" t="str">
        <f t="shared" ca="1" si="603"/>
        <v>af_mayatnik_231</v>
      </c>
      <c r="C4813" s="4" t="s">
        <v>2</v>
      </c>
      <c r="D4813">
        <f t="shared" ca="1" si="608"/>
        <v>5200</v>
      </c>
      <c r="E4813" t="str">
        <f t="shared" si="604"/>
        <v>" y="</v>
      </c>
      <c r="F4813">
        <f t="shared" ca="1" si="609"/>
        <v>350</v>
      </c>
      <c r="G4813" t="s">
        <v>0</v>
      </c>
      <c r="H4813">
        <f t="shared" ca="1" si="605"/>
        <v>104</v>
      </c>
      <c r="I4813" s="5">
        <f t="shared" ca="1" si="606"/>
        <v>7</v>
      </c>
      <c r="J4813" s="6">
        <f t="shared" si="607"/>
        <v>759</v>
      </c>
    </row>
    <row r="4814" spans="1:10" ht="15.75" customHeight="1">
      <c r="A4814" s="2" t="str">
        <f t="shared" si="610"/>
        <v>&lt;texture id="ui_enc_</v>
      </c>
      <c r="B4814" s="2" t="str">
        <f t="shared" ca="1" si="603"/>
        <v>af_mayatnik_241</v>
      </c>
      <c r="C4814" s="4" t="s">
        <v>2</v>
      </c>
      <c r="D4814">
        <f t="shared" ca="1" si="608"/>
        <v>5250</v>
      </c>
      <c r="E4814" t="str">
        <f t="shared" si="604"/>
        <v>" y="</v>
      </c>
      <c r="F4814">
        <f t="shared" ca="1" si="609"/>
        <v>350</v>
      </c>
      <c r="G4814" t="s">
        <v>0</v>
      </c>
      <c r="H4814">
        <f t="shared" ca="1" si="605"/>
        <v>105</v>
      </c>
      <c r="I4814" s="5">
        <f t="shared" ca="1" si="606"/>
        <v>7</v>
      </c>
      <c r="J4814" s="6">
        <f t="shared" si="607"/>
        <v>760</v>
      </c>
    </row>
    <row r="4815" spans="1:10" ht="15.75" customHeight="1">
      <c r="A4815" s="2" t="str">
        <f t="shared" si="610"/>
        <v>&lt;texture id="ui_enc_</v>
      </c>
      <c r="B4815" s="2" t="str">
        <f t="shared" ca="1" si="603"/>
        <v>af_mayatnik_212</v>
      </c>
      <c r="C4815" s="4" t="s">
        <v>2</v>
      </c>
      <c r="D4815">
        <f t="shared" ca="1" si="608"/>
        <v>5100</v>
      </c>
      <c r="E4815" t="str">
        <f t="shared" si="604"/>
        <v>" y="</v>
      </c>
      <c r="F4815">
        <f t="shared" ca="1" si="609"/>
        <v>350</v>
      </c>
      <c r="G4815" t="s">
        <v>0</v>
      </c>
      <c r="H4815">
        <f t="shared" ca="1" si="605"/>
        <v>102</v>
      </c>
      <c r="I4815" s="5">
        <f t="shared" ca="1" si="606"/>
        <v>7</v>
      </c>
      <c r="J4815" s="6">
        <f t="shared" si="607"/>
        <v>761</v>
      </c>
    </row>
    <row r="4816" spans="1:10" ht="15.75" customHeight="1">
      <c r="A4816" s="2" t="str">
        <f t="shared" si="610"/>
        <v>&lt;texture id="ui_enc_</v>
      </c>
      <c r="B4816" s="2" t="str">
        <f t="shared" ca="1" si="603"/>
        <v>af_mayatnik_222</v>
      </c>
      <c r="C4816" s="4" t="s">
        <v>2</v>
      </c>
      <c r="D4816">
        <f t="shared" ca="1" si="608"/>
        <v>5150</v>
      </c>
      <c r="E4816" t="str">
        <f t="shared" si="604"/>
        <v>" y="</v>
      </c>
      <c r="F4816">
        <f t="shared" ca="1" si="609"/>
        <v>350</v>
      </c>
      <c r="G4816" t="s">
        <v>0</v>
      </c>
      <c r="H4816">
        <f t="shared" ca="1" si="605"/>
        <v>103</v>
      </c>
      <c r="I4816" s="5">
        <f t="shared" ca="1" si="606"/>
        <v>7</v>
      </c>
      <c r="J4816" s="6">
        <f t="shared" si="607"/>
        <v>762</v>
      </c>
    </row>
    <row r="4817" spans="1:10" ht="15.75" customHeight="1">
      <c r="A4817" s="2" t="str">
        <f t="shared" si="610"/>
        <v>&lt;texture id="ui_enc_</v>
      </c>
      <c r="B4817" s="2" t="str">
        <f t="shared" ca="1" si="603"/>
        <v>af_mayatnik_232</v>
      </c>
      <c r="C4817" s="4" t="s">
        <v>2</v>
      </c>
      <c r="D4817">
        <f t="shared" ca="1" si="608"/>
        <v>5200</v>
      </c>
      <c r="E4817" t="str">
        <f t="shared" si="604"/>
        <v>" y="</v>
      </c>
      <c r="F4817">
        <f t="shared" ca="1" si="609"/>
        <v>350</v>
      </c>
      <c r="G4817" t="s">
        <v>0</v>
      </c>
      <c r="H4817">
        <f t="shared" ca="1" si="605"/>
        <v>104</v>
      </c>
      <c r="I4817" s="5">
        <f t="shared" ca="1" si="606"/>
        <v>7</v>
      </c>
      <c r="J4817" s="6">
        <f t="shared" si="607"/>
        <v>763</v>
      </c>
    </row>
    <row r="4818" spans="1:10" ht="15.75" customHeight="1">
      <c r="A4818" s="2" t="str">
        <f t="shared" si="610"/>
        <v>&lt;texture id="ui_enc_</v>
      </c>
      <c r="B4818" s="2" t="str">
        <f t="shared" ca="1" si="603"/>
        <v>af_mayatnik_242</v>
      </c>
      <c r="C4818" s="4" t="s">
        <v>2</v>
      </c>
      <c r="D4818">
        <f t="shared" ca="1" si="608"/>
        <v>5250</v>
      </c>
      <c r="E4818" t="str">
        <f t="shared" si="604"/>
        <v>" y="</v>
      </c>
      <c r="F4818">
        <f t="shared" ca="1" si="609"/>
        <v>350</v>
      </c>
      <c r="G4818" t="s">
        <v>0</v>
      </c>
      <c r="H4818">
        <f t="shared" ca="1" si="605"/>
        <v>105</v>
      </c>
      <c r="I4818" s="5">
        <f t="shared" ca="1" si="606"/>
        <v>7</v>
      </c>
      <c r="J4818" s="6">
        <f t="shared" si="607"/>
        <v>764</v>
      </c>
    </row>
    <row r="4819" spans="1:10" ht="15.75" customHeight="1">
      <c r="A4819" s="2" t="str">
        <f t="shared" si="610"/>
        <v>&lt;texture id="ui_enc_</v>
      </c>
      <c r="B4819" s="2" t="str">
        <f t="shared" ca="1" si="603"/>
        <v>af_mayatnik_213</v>
      </c>
      <c r="C4819" s="4" t="s">
        <v>2</v>
      </c>
      <c r="D4819">
        <f t="shared" ca="1" si="608"/>
        <v>5100</v>
      </c>
      <c r="E4819" t="str">
        <f t="shared" si="604"/>
        <v>" y="</v>
      </c>
      <c r="F4819">
        <f t="shared" ca="1" si="609"/>
        <v>350</v>
      </c>
      <c r="G4819" t="s">
        <v>0</v>
      </c>
      <c r="H4819">
        <f t="shared" ca="1" si="605"/>
        <v>102</v>
      </c>
      <c r="I4819" s="5">
        <f t="shared" ca="1" si="606"/>
        <v>7</v>
      </c>
      <c r="J4819" s="6">
        <f t="shared" si="607"/>
        <v>765</v>
      </c>
    </row>
    <row r="4820" spans="1:10" ht="15.75" customHeight="1">
      <c r="A4820" s="2" t="str">
        <f t="shared" si="610"/>
        <v>&lt;texture id="ui_enc_</v>
      </c>
      <c r="B4820" s="2" t="str">
        <f t="shared" ca="1" si="603"/>
        <v>af_mayatnik_223</v>
      </c>
      <c r="C4820" s="4" t="s">
        <v>2</v>
      </c>
      <c r="D4820">
        <f t="shared" ca="1" si="608"/>
        <v>5150</v>
      </c>
      <c r="E4820" t="str">
        <f t="shared" si="604"/>
        <v>" y="</v>
      </c>
      <c r="F4820">
        <f t="shared" ca="1" si="609"/>
        <v>350</v>
      </c>
      <c r="G4820" t="s">
        <v>0</v>
      </c>
      <c r="H4820">
        <f t="shared" ca="1" si="605"/>
        <v>103</v>
      </c>
      <c r="I4820" s="5">
        <f t="shared" ca="1" si="606"/>
        <v>7</v>
      </c>
      <c r="J4820" s="6">
        <f t="shared" si="607"/>
        <v>766</v>
      </c>
    </row>
    <row r="4821" spans="1:10" ht="15.75" customHeight="1">
      <c r="A4821" s="2" t="str">
        <f t="shared" si="610"/>
        <v>&lt;texture id="ui_enc_</v>
      </c>
      <c r="B4821" s="2" t="str">
        <f t="shared" ca="1" si="603"/>
        <v>af_mayatnik_233</v>
      </c>
      <c r="C4821" s="4" t="s">
        <v>2</v>
      </c>
      <c r="D4821">
        <f t="shared" ca="1" si="608"/>
        <v>5200</v>
      </c>
      <c r="E4821" t="str">
        <f t="shared" si="604"/>
        <v>" y="</v>
      </c>
      <c r="F4821">
        <f t="shared" ca="1" si="609"/>
        <v>350</v>
      </c>
      <c r="G4821" t="s">
        <v>0</v>
      </c>
      <c r="H4821">
        <f t="shared" ca="1" si="605"/>
        <v>104</v>
      </c>
      <c r="I4821" s="5">
        <f t="shared" ca="1" si="606"/>
        <v>7</v>
      </c>
      <c r="J4821" s="6">
        <f t="shared" si="607"/>
        <v>767</v>
      </c>
    </row>
    <row r="4822" spans="1:10" ht="15.75" customHeight="1">
      <c r="A4822" s="2" t="str">
        <f t="shared" si="610"/>
        <v>&lt;texture id="ui_enc_</v>
      </c>
      <c r="B4822" s="2" t="str">
        <f t="shared" ca="1" si="603"/>
        <v>af_mayatnik_243</v>
      </c>
      <c r="C4822" s="4" t="s">
        <v>2</v>
      </c>
      <c r="D4822">
        <f t="shared" ca="1" si="608"/>
        <v>5250</v>
      </c>
      <c r="E4822" t="str">
        <f t="shared" si="604"/>
        <v>" y="</v>
      </c>
      <c r="F4822">
        <f t="shared" ca="1" si="609"/>
        <v>350</v>
      </c>
      <c r="G4822" t="s">
        <v>0</v>
      </c>
      <c r="H4822">
        <f t="shared" ca="1" si="605"/>
        <v>105</v>
      </c>
      <c r="I4822" s="5">
        <f t="shared" ca="1" si="606"/>
        <v>7</v>
      </c>
      <c r="J4822" s="6">
        <f t="shared" si="607"/>
        <v>768</v>
      </c>
    </row>
    <row r="4823" spans="1:10" ht="15.75" customHeight="1">
      <c r="A4823" s="2" t="str">
        <f t="shared" si="610"/>
        <v>&lt;texture id="ui_enc_</v>
      </c>
      <c r="B4823" s="2" t="str">
        <f t="shared" ca="1" si="603"/>
        <v>af_mayatnik_214</v>
      </c>
      <c r="C4823" s="4" t="s">
        <v>2</v>
      </c>
      <c r="D4823">
        <f t="shared" ca="1" si="608"/>
        <v>5100</v>
      </c>
      <c r="E4823" t="str">
        <f t="shared" si="604"/>
        <v>" y="</v>
      </c>
      <c r="F4823">
        <f t="shared" ca="1" si="609"/>
        <v>350</v>
      </c>
      <c r="G4823" t="s">
        <v>0</v>
      </c>
      <c r="H4823">
        <f t="shared" ca="1" si="605"/>
        <v>102</v>
      </c>
      <c r="I4823" s="5">
        <f t="shared" ca="1" si="606"/>
        <v>7</v>
      </c>
      <c r="J4823" s="6">
        <f t="shared" si="607"/>
        <v>769</v>
      </c>
    </row>
    <row r="4824" spans="1:10" ht="15.75" customHeight="1">
      <c r="A4824" s="2" t="str">
        <f t="shared" si="610"/>
        <v>&lt;texture id="ui_enc_</v>
      </c>
      <c r="B4824" s="2" t="str">
        <f t="shared" ca="1" si="603"/>
        <v>af_mayatnik_224</v>
      </c>
      <c r="C4824" s="4" t="s">
        <v>2</v>
      </c>
      <c r="D4824">
        <f t="shared" ca="1" si="608"/>
        <v>5150</v>
      </c>
      <c r="E4824" t="str">
        <f t="shared" si="604"/>
        <v>" y="</v>
      </c>
      <c r="F4824">
        <f t="shared" ca="1" si="609"/>
        <v>350</v>
      </c>
      <c r="G4824" t="s">
        <v>0</v>
      </c>
      <c r="H4824">
        <f t="shared" ca="1" si="605"/>
        <v>103</v>
      </c>
      <c r="I4824" s="5">
        <f t="shared" ca="1" si="606"/>
        <v>7</v>
      </c>
      <c r="J4824" s="6">
        <f t="shared" si="607"/>
        <v>770</v>
      </c>
    </row>
    <row r="4825" spans="1:10" ht="15.75" customHeight="1">
      <c r="A4825" s="2" t="str">
        <f t="shared" si="610"/>
        <v>&lt;texture id="ui_enc_</v>
      </c>
      <c r="B4825" s="2" t="str">
        <f t="shared" ca="1" si="603"/>
        <v>af_mayatnik_234</v>
      </c>
      <c r="C4825" s="4" t="s">
        <v>2</v>
      </c>
      <c r="D4825">
        <f t="shared" ca="1" si="608"/>
        <v>5200</v>
      </c>
      <c r="E4825" t="str">
        <f t="shared" si="604"/>
        <v>" y="</v>
      </c>
      <c r="F4825">
        <f t="shared" ca="1" si="609"/>
        <v>350</v>
      </c>
      <c r="G4825" t="s">
        <v>0</v>
      </c>
      <c r="H4825">
        <f t="shared" ca="1" si="605"/>
        <v>104</v>
      </c>
      <c r="I4825" s="5">
        <f t="shared" ca="1" si="606"/>
        <v>7</v>
      </c>
      <c r="J4825" s="6">
        <f t="shared" si="607"/>
        <v>771</v>
      </c>
    </row>
    <row r="4826" spans="1:10" ht="15.75" customHeight="1">
      <c r="A4826" s="2" t="str">
        <f t="shared" si="610"/>
        <v>&lt;texture id="ui_enc_</v>
      </c>
      <c r="B4826" s="2" t="str">
        <f t="shared" ref="B4826:B4889" ca="1" si="611">INDIRECT("'[Аномальные артефакты.xlsx]Аномальные симбиоты'!$B$"&amp;J4826)</f>
        <v>af_mayatnik_244</v>
      </c>
      <c r="C4826" s="4" t="s">
        <v>2</v>
      </c>
      <c r="D4826">
        <f t="shared" ca="1" si="608"/>
        <v>5250</v>
      </c>
      <c r="E4826" t="str">
        <f t="shared" ref="E4826:E4889" si="612">E4825</f>
        <v>" y="</v>
      </c>
      <c r="F4826">
        <f t="shared" ca="1" si="609"/>
        <v>350</v>
      </c>
      <c r="G4826" t="s">
        <v>0</v>
      </c>
      <c r="H4826">
        <f t="shared" ref="H4826:H4889" ca="1" si="613">INDIRECT("'[Аномальные артефакты.xlsx]Аномальные симбиоты'!$CG"&amp;J4826)</f>
        <v>105</v>
      </c>
      <c r="I4826" s="5">
        <f t="shared" ref="I4826:I4889" ca="1" si="614">INDIRECT("'[Аномальные артефакты.xlsx]Аномальные симбиоты'!$CH"&amp;J4826)</f>
        <v>7</v>
      </c>
      <c r="J4826" s="6">
        <f t="shared" ref="J4826:J4889" si="615">J4825+1</f>
        <v>772</v>
      </c>
    </row>
    <row r="4827" spans="1:10" ht="15.75" customHeight="1">
      <c r="A4827" s="2" t="str">
        <f t="shared" si="610"/>
        <v>&lt;texture id="ui_enc_</v>
      </c>
      <c r="B4827" s="2" t="str">
        <f t="shared" ca="1" si="611"/>
        <v>af_mayatnik_215</v>
      </c>
      <c r="C4827" s="4" t="s">
        <v>2</v>
      </c>
      <c r="D4827">
        <f t="shared" ca="1" si="608"/>
        <v>5100</v>
      </c>
      <c r="E4827" t="str">
        <f t="shared" si="612"/>
        <v>" y="</v>
      </c>
      <c r="F4827">
        <f t="shared" ca="1" si="609"/>
        <v>350</v>
      </c>
      <c r="G4827" t="s">
        <v>0</v>
      </c>
      <c r="H4827">
        <f t="shared" ca="1" si="613"/>
        <v>102</v>
      </c>
      <c r="I4827" s="5">
        <f t="shared" ca="1" si="614"/>
        <v>7</v>
      </c>
      <c r="J4827" s="6">
        <f t="shared" si="615"/>
        <v>773</v>
      </c>
    </row>
    <row r="4828" spans="1:10" ht="15.75" customHeight="1">
      <c r="A4828" s="2" t="str">
        <f t="shared" si="610"/>
        <v>&lt;texture id="ui_enc_</v>
      </c>
      <c r="B4828" s="2" t="str">
        <f t="shared" ca="1" si="611"/>
        <v>af_mayatnik_225</v>
      </c>
      <c r="C4828" s="4" t="s">
        <v>2</v>
      </c>
      <c r="D4828">
        <f t="shared" ca="1" si="608"/>
        <v>5150</v>
      </c>
      <c r="E4828" t="str">
        <f t="shared" si="612"/>
        <v>" y="</v>
      </c>
      <c r="F4828">
        <f t="shared" ca="1" si="609"/>
        <v>350</v>
      </c>
      <c r="G4828" t="s">
        <v>0</v>
      </c>
      <c r="H4828">
        <f t="shared" ca="1" si="613"/>
        <v>103</v>
      </c>
      <c r="I4828" s="5">
        <f t="shared" ca="1" si="614"/>
        <v>7</v>
      </c>
      <c r="J4828" s="6">
        <f t="shared" si="615"/>
        <v>774</v>
      </c>
    </row>
    <row r="4829" spans="1:10" ht="15.75" customHeight="1">
      <c r="A4829" s="2" t="str">
        <f t="shared" si="610"/>
        <v>&lt;texture id="ui_enc_</v>
      </c>
      <c r="B4829" s="2" t="str">
        <f t="shared" ca="1" si="611"/>
        <v>af_mayatnik_235</v>
      </c>
      <c r="C4829" s="4" t="s">
        <v>2</v>
      </c>
      <c r="D4829">
        <f t="shared" ca="1" si="608"/>
        <v>5200</v>
      </c>
      <c r="E4829" t="str">
        <f t="shared" si="612"/>
        <v>" y="</v>
      </c>
      <c r="F4829">
        <f t="shared" ca="1" si="609"/>
        <v>350</v>
      </c>
      <c r="G4829" t="s">
        <v>0</v>
      </c>
      <c r="H4829">
        <f t="shared" ca="1" si="613"/>
        <v>104</v>
      </c>
      <c r="I4829" s="5">
        <f t="shared" ca="1" si="614"/>
        <v>7</v>
      </c>
      <c r="J4829" s="6">
        <f t="shared" si="615"/>
        <v>775</v>
      </c>
    </row>
    <row r="4830" spans="1:10" ht="15.75" customHeight="1">
      <c r="A4830" s="2" t="str">
        <f t="shared" si="610"/>
        <v>&lt;texture id="ui_enc_</v>
      </c>
      <c r="B4830" s="2" t="str">
        <f t="shared" ca="1" si="611"/>
        <v>af_mayatnik_245</v>
      </c>
      <c r="C4830" s="4" t="s">
        <v>2</v>
      </c>
      <c r="D4830">
        <f t="shared" ca="1" si="608"/>
        <v>5250</v>
      </c>
      <c r="E4830" t="str">
        <f t="shared" si="612"/>
        <v>" y="</v>
      </c>
      <c r="F4830">
        <f t="shared" ca="1" si="609"/>
        <v>350</v>
      </c>
      <c r="G4830" t="s">
        <v>0</v>
      </c>
      <c r="H4830">
        <f t="shared" ca="1" si="613"/>
        <v>105</v>
      </c>
      <c r="I4830" s="5">
        <f t="shared" ca="1" si="614"/>
        <v>7</v>
      </c>
      <c r="J4830" s="6">
        <f t="shared" si="615"/>
        <v>776</v>
      </c>
    </row>
    <row r="4831" spans="1:10" ht="15.75" customHeight="1">
      <c r="A4831" s="2" t="str">
        <f t="shared" si="610"/>
        <v>&lt;texture id="ui_enc_</v>
      </c>
      <c r="B4831" s="2" t="str">
        <f t="shared" ca="1" si="611"/>
        <v>af_mayatnik_216</v>
      </c>
      <c r="C4831" s="4" t="s">
        <v>2</v>
      </c>
      <c r="D4831">
        <f t="shared" ca="1" si="608"/>
        <v>5100</v>
      </c>
      <c r="E4831" t="str">
        <f t="shared" si="612"/>
        <v>" y="</v>
      </c>
      <c r="F4831">
        <f t="shared" ca="1" si="609"/>
        <v>350</v>
      </c>
      <c r="G4831" t="s">
        <v>0</v>
      </c>
      <c r="H4831">
        <f t="shared" ca="1" si="613"/>
        <v>102</v>
      </c>
      <c r="I4831" s="5">
        <f t="shared" ca="1" si="614"/>
        <v>7</v>
      </c>
      <c r="J4831" s="6">
        <f t="shared" si="615"/>
        <v>777</v>
      </c>
    </row>
    <row r="4832" spans="1:10" ht="15.75" customHeight="1">
      <c r="A4832" s="2" t="str">
        <f t="shared" si="610"/>
        <v>&lt;texture id="ui_enc_</v>
      </c>
      <c r="B4832" s="2" t="str">
        <f t="shared" ca="1" si="611"/>
        <v>af_mayatnik_226</v>
      </c>
      <c r="C4832" s="4" t="s">
        <v>2</v>
      </c>
      <c r="D4832">
        <f t="shared" ca="1" si="608"/>
        <v>5150</v>
      </c>
      <c r="E4832" t="str">
        <f t="shared" si="612"/>
        <v>" y="</v>
      </c>
      <c r="F4832">
        <f t="shared" ca="1" si="609"/>
        <v>350</v>
      </c>
      <c r="G4832" t="s">
        <v>0</v>
      </c>
      <c r="H4832">
        <f t="shared" ca="1" si="613"/>
        <v>103</v>
      </c>
      <c r="I4832" s="5">
        <f t="shared" ca="1" si="614"/>
        <v>7</v>
      </c>
      <c r="J4832" s="6">
        <f t="shared" si="615"/>
        <v>778</v>
      </c>
    </row>
    <row r="4833" spans="1:10" ht="15.75" customHeight="1">
      <c r="A4833" s="2" t="str">
        <f t="shared" si="610"/>
        <v>&lt;texture id="ui_enc_</v>
      </c>
      <c r="B4833" s="2" t="str">
        <f t="shared" ca="1" si="611"/>
        <v>af_mayatnik_236</v>
      </c>
      <c r="C4833" s="4" t="s">
        <v>2</v>
      </c>
      <c r="D4833">
        <f t="shared" ca="1" si="608"/>
        <v>5200</v>
      </c>
      <c r="E4833" t="str">
        <f t="shared" si="612"/>
        <v>" y="</v>
      </c>
      <c r="F4833">
        <f t="shared" ca="1" si="609"/>
        <v>350</v>
      </c>
      <c r="G4833" t="s">
        <v>0</v>
      </c>
      <c r="H4833">
        <f t="shared" ca="1" si="613"/>
        <v>104</v>
      </c>
      <c r="I4833" s="5">
        <f t="shared" ca="1" si="614"/>
        <v>7</v>
      </c>
      <c r="J4833" s="6">
        <f t="shared" si="615"/>
        <v>779</v>
      </c>
    </row>
    <row r="4834" spans="1:10" ht="15.75" customHeight="1">
      <c r="A4834" s="2" t="str">
        <f t="shared" si="610"/>
        <v>&lt;texture id="ui_enc_</v>
      </c>
      <c r="B4834" s="2" t="str">
        <f t="shared" ca="1" si="611"/>
        <v>af_mayatnik_246</v>
      </c>
      <c r="C4834" s="4" t="s">
        <v>2</v>
      </c>
      <c r="D4834">
        <f t="shared" ca="1" si="608"/>
        <v>5250</v>
      </c>
      <c r="E4834" t="str">
        <f t="shared" si="612"/>
        <v>" y="</v>
      </c>
      <c r="F4834">
        <f t="shared" ca="1" si="609"/>
        <v>350</v>
      </c>
      <c r="G4834" t="s">
        <v>0</v>
      </c>
      <c r="H4834">
        <f t="shared" ca="1" si="613"/>
        <v>105</v>
      </c>
      <c r="I4834" s="5">
        <f t="shared" ca="1" si="614"/>
        <v>7</v>
      </c>
      <c r="J4834" s="6">
        <f t="shared" si="615"/>
        <v>780</v>
      </c>
    </row>
    <row r="4835" spans="1:10" ht="15.75" customHeight="1">
      <c r="A4835" s="2" t="str">
        <f t="shared" si="610"/>
        <v>&lt;texture id="ui_enc_</v>
      </c>
      <c r="B4835" s="2" t="str">
        <f t="shared" ca="1" si="611"/>
        <v>af_mayatnik_217</v>
      </c>
      <c r="C4835" s="4" t="s">
        <v>2</v>
      </c>
      <c r="D4835">
        <f t="shared" ca="1" si="608"/>
        <v>5100</v>
      </c>
      <c r="E4835" t="str">
        <f t="shared" si="612"/>
        <v>" y="</v>
      </c>
      <c r="F4835">
        <f t="shared" ca="1" si="609"/>
        <v>350</v>
      </c>
      <c r="G4835" t="s">
        <v>0</v>
      </c>
      <c r="H4835">
        <f t="shared" ca="1" si="613"/>
        <v>102</v>
      </c>
      <c r="I4835" s="5">
        <f t="shared" ca="1" si="614"/>
        <v>7</v>
      </c>
      <c r="J4835" s="6">
        <f t="shared" si="615"/>
        <v>781</v>
      </c>
    </row>
    <row r="4836" spans="1:10" ht="15.75" customHeight="1">
      <c r="A4836" s="2" t="str">
        <f t="shared" si="610"/>
        <v>&lt;texture id="ui_enc_</v>
      </c>
      <c r="B4836" s="2" t="str">
        <f t="shared" ca="1" si="611"/>
        <v>af_mayatnik_227</v>
      </c>
      <c r="C4836" s="4" t="s">
        <v>2</v>
      </c>
      <c r="D4836">
        <f t="shared" ca="1" si="608"/>
        <v>5150</v>
      </c>
      <c r="E4836" t="str">
        <f t="shared" si="612"/>
        <v>" y="</v>
      </c>
      <c r="F4836">
        <f t="shared" ca="1" si="609"/>
        <v>350</v>
      </c>
      <c r="G4836" t="s">
        <v>0</v>
      </c>
      <c r="H4836">
        <f t="shared" ca="1" si="613"/>
        <v>103</v>
      </c>
      <c r="I4836" s="5">
        <f t="shared" ca="1" si="614"/>
        <v>7</v>
      </c>
      <c r="J4836" s="6">
        <f t="shared" si="615"/>
        <v>782</v>
      </c>
    </row>
    <row r="4837" spans="1:10" ht="15.75" customHeight="1">
      <c r="A4837" s="2" t="str">
        <f t="shared" si="610"/>
        <v>&lt;texture id="ui_enc_</v>
      </c>
      <c r="B4837" s="2" t="str">
        <f t="shared" ca="1" si="611"/>
        <v>af_mayatnik_237</v>
      </c>
      <c r="C4837" s="4" t="s">
        <v>2</v>
      </c>
      <c r="D4837">
        <f t="shared" ca="1" si="608"/>
        <v>5200</v>
      </c>
      <c r="E4837" t="str">
        <f t="shared" si="612"/>
        <v>" y="</v>
      </c>
      <c r="F4837">
        <f t="shared" ca="1" si="609"/>
        <v>350</v>
      </c>
      <c r="G4837" t="s">
        <v>0</v>
      </c>
      <c r="H4837">
        <f t="shared" ca="1" si="613"/>
        <v>104</v>
      </c>
      <c r="I4837" s="5">
        <f t="shared" ca="1" si="614"/>
        <v>7</v>
      </c>
      <c r="J4837" s="6">
        <f t="shared" si="615"/>
        <v>783</v>
      </c>
    </row>
    <row r="4838" spans="1:10" ht="15.75" customHeight="1">
      <c r="A4838" s="2" t="str">
        <f t="shared" si="610"/>
        <v>&lt;texture id="ui_enc_</v>
      </c>
      <c r="B4838" s="2" t="str">
        <f t="shared" ca="1" si="611"/>
        <v>af_mayatnik_247</v>
      </c>
      <c r="C4838" s="4" t="s">
        <v>2</v>
      </c>
      <c r="D4838">
        <f t="shared" ca="1" si="608"/>
        <v>5250</v>
      </c>
      <c r="E4838" t="str">
        <f t="shared" si="612"/>
        <v>" y="</v>
      </c>
      <c r="F4838">
        <f t="shared" ca="1" si="609"/>
        <v>350</v>
      </c>
      <c r="G4838" t="s">
        <v>0</v>
      </c>
      <c r="H4838">
        <f t="shared" ca="1" si="613"/>
        <v>105</v>
      </c>
      <c r="I4838" s="5">
        <f t="shared" ca="1" si="614"/>
        <v>7</v>
      </c>
      <c r="J4838" s="6">
        <f t="shared" si="615"/>
        <v>784</v>
      </c>
    </row>
    <row r="4839" spans="1:10" ht="15.75" customHeight="1">
      <c r="A4839" s="2" t="str">
        <f t="shared" si="610"/>
        <v>&lt;texture id="ui_enc_</v>
      </c>
      <c r="B4839" s="2" t="str">
        <f t="shared" ca="1" si="611"/>
        <v>af_mayatnik_218</v>
      </c>
      <c r="C4839" s="4" t="s">
        <v>2</v>
      </c>
      <c r="D4839">
        <f t="shared" ca="1" si="608"/>
        <v>5100</v>
      </c>
      <c r="E4839" t="str">
        <f t="shared" si="612"/>
        <v>" y="</v>
      </c>
      <c r="F4839">
        <f t="shared" ca="1" si="609"/>
        <v>350</v>
      </c>
      <c r="G4839" t="s">
        <v>0</v>
      </c>
      <c r="H4839">
        <f t="shared" ca="1" si="613"/>
        <v>102</v>
      </c>
      <c r="I4839" s="5">
        <f t="shared" ca="1" si="614"/>
        <v>7</v>
      </c>
      <c r="J4839" s="6">
        <f t="shared" si="615"/>
        <v>785</v>
      </c>
    </row>
    <row r="4840" spans="1:10" ht="15.75" customHeight="1">
      <c r="A4840" s="2" t="str">
        <f t="shared" si="610"/>
        <v>&lt;texture id="ui_enc_</v>
      </c>
      <c r="B4840" s="2" t="str">
        <f t="shared" ca="1" si="611"/>
        <v>af_mayatnik_228</v>
      </c>
      <c r="C4840" s="4" t="s">
        <v>2</v>
      </c>
      <c r="D4840">
        <f t="shared" ca="1" si="608"/>
        <v>5150</v>
      </c>
      <c r="E4840" t="str">
        <f t="shared" si="612"/>
        <v>" y="</v>
      </c>
      <c r="F4840">
        <f t="shared" ca="1" si="609"/>
        <v>350</v>
      </c>
      <c r="G4840" t="s">
        <v>0</v>
      </c>
      <c r="H4840">
        <f t="shared" ca="1" si="613"/>
        <v>103</v>
      </c>
      <c r="I4840" s="5">
        <f t="shared" ca="1" si="614"/>
        <v>7</v>
      </c>
      <c r="J4840" s="6">
        <f t="shared" si="615"/>
        <v>786</v>
      </c>
    </row>
    <row r="4841" spans="1:10" ht="15.75" customHeight="1">
      <c r="A4841" s="2" t="str">
        <f t="shared" si="610"/>
        <v>&lt;texture id="ui_enc_</v>
      </c>
      <c r="B4841" s="2" t="str">
        <f t="shared" ca="1" si="611"/>
        <v>af_mayatnik_238</v>
      </c>
      <c r="C4841" s="4" t="s">
        <v>2</v>
      </c>
      <c r="D4841">
        <f t="shared" ca="1" si="608"/>
        <v>5200</v>
      </c>
      <c r="E4841" t="str">
        <f t="shared" si="612"/>
        <v>" y="</v>
      </c>
      <c r="F4841">
        <f t="shared" ca="1" si="609"/>
        <v>350</v>
      </c>
      <c r="G4841" t="s">
        <v>0</v>
      </c>
      <c r="H4841">
        <f t="shared" ca="1" si="613"/>
        <v>104</v>
      </c>
      <c r="I4841" s="5">
        <f t="shared" ca="1" si="614"/>
        <v>7</v>
      </c>
      <c r="J4841" s="6">
        <f t="shared" si="615"/>
        <v>787</v>
      </c>
    </row>
    <row r="4842" spans="1:10" ht="15.75" customHeight="1">
      <c r="A4842" s="2" t="str">
        <f t="shared" si="610"/>
        <v>&lt;texture id="ui_enc_</v>
      </c>
      <c r="B4842" s="2" t="str">
        <f t="shared" ca="1" si="611"/>
        <v>af_mayatnik_248</v>
      </c>
      <c r="C4842" s="4" t="s">
        <v>2</v>
      </c>
      <c r="D4842">
        <f t="shared" ca="1" si="608"/>
        <v>5250</v>
      </c>
      <c r="E4842" t="str">
        <f t="shared" si="612"/>
        <v>" y="</v>
      </c>
      <c r="F4842">
        <f t="shared" ca="1" si="609"/>
        <v>350</v>
      </c>
      <c r="G4842" t="s">
        <v>0</v>
      </c>
      <c r="H4842">
        <f t="shared" ca="1" si="613"/>
        <v>105</v>
      </c>
      <c r="I4842" s="5">
        <f t="shared" ca="1" si="614"/>
        <v>7</v>
      </c>
      <c r="J4842" s="6">
        <f t="shared" si="615"/>
        <v>788</v>
      </c>
    </row>
    <row r="4843" spans="1:10" ht="15.75" customHeight="1">
      <c r="A4843" s="2" t="str">
        <f t="shared" si="610"/>
        <v>&lt;texture id="ui_enc_</v>
      </c>
      <c r="B4843" s="2" t="str">
        <f t="shared" ca="1" si="611"/>
        <v>af_mayatnik_219</v>
      </c>
      <c r="C4843" s="4" t="s">
        <v>2</v>
      </c>
      <c r="D4843">
        <f t="shared" ca="1" si="608"/>
        <v>5100</v>
      </c>
      <c r="E4843" t="str">
        <f t="shared" si="612"/>
        <v>" y="</v>
      </c>
      <c r="F4843">
        <f t="shared" ca="1" si="609"/>
        <v>350</v>
      </c>
      <c r="G4843" t="s">
        <v>0</v>
      </c>
      <c r="H4843">
        <f t="shared" ca="1" si="613"/>
        <v>102</v>
      </c>
      <c r="I4843" s="5">
        <f t="shared" ca="1" si="614"/>
        <v>7</v>
      </c>
      <c r="J4843" s="6">
        <f t="shared" si="615"/>
        <v>789</v>
      </c>
    </row>
    <row r="4844" spans="1:10" ht="15.75" customHeight="1">
      <c r="A4844" s="2" t="str">
        <f t="shared" si="610"/>
        <v>&lt;texture id="ui_enc_</v>
      </c>
      <c r="B4844" s="2" t="str">
        <f t="shared" ca="1" si="611"/>
        <v>af_mayatnik_229</v>
      </c>
      <c r="C4844" s="4" t="s">
        <v>2</v>
      </c>
      <c r="D4844">
        <f t="shared" ca="1" si="608"/>
        <v>5150</v>
      </c>
      <c r="E4844" t="str">
        <f t="shared" si="612"/>
        <v>" y="</v>
      </c>
      <c r="F4844">
        <f t="shared" ca="1" si="609"/>
        <v>350</v>
      </c>
      <c r="G4844" t="s">
        <v>0</v>
      </c>
      <c r="H4844">
        <f t="shared" ca="1" si="613"/>
        <v>103</v>
      </c>
      <c r="I4844" s="5">
        <f t="shared" ca="1" si="614"/>
        <v>7</v>
      </c>
      <c r="J4844" s="6">
        <f t="shared" si="615"/>
        <v>790</v>
      </c>
    </row>
    <row r="4845" spans="1:10" ht="15.75" customHeight="1">
      <c r="A4845" s="2" t="str">
        <f t="shared" si="610"/>
        <v>&lt;texture id="ui_enc_</v>
      </c>
      <c r="B4845" s="2" t="str">
        <f t="shared" ca="1" si="611"/>
        <v>af_mayatnik_239</v>
      </c>
      <c r="C4845" s="4" t="s">
        <v>2</v>
      </c>
      <c r="D4845">
        <f t="shared" ca="1" si="608"/>
        <v>5200</v>
      </c>
      <c r="E4845" t="str">
        <f t="shared" si="612"/>
        <v>" y="</v>
      </c>
      <c r="F4845">
        <f t="shared" ca="1" si="609"/>
        <v>350</v>
      </c>
      <c r="G4845" t="s">
        <v>0</v>
      </c>
      <c r="H4845">
        <f t="shared" ca="1" si="613"/>
        <v>104</v>
      </c>
      <c r="I4845" s="5">
        <f t="shared" ca="1" si="614"/>
        <v>7</v>
      </c>
      <c r="J4845" s="6">
        <f t="shared" si="615"/>
        <v>791</v>
      </c>
    </row>
    <row r="4846" spans="1:10" ht="15.75" customHeight="1">
      <c r="A4846" s="2" t="str">
        <f t="shared" si="610"/>
        <v>&lt;texture id="ui_enc_</v>
      </c>
      <c r="B4846" s="2" t="str">
        <f t="shared" ca="1" si="611"/>
        <v>af_mayatnik_249</v>
      </c>
      <c r="C4846" s="4" t="s">
        <v>2</v>
      </c>
      <c r="D4846">
        <f t="shared" ca="1" si="608"/>
        <v>5250</v>
      </c>
      <c r="E4846" t="str">
        <f t="shared" si="612"/>
        <v>" y="</v>
      </c>
      <c r="F4846">
        <f t="shared" ca="1" si="609"/>
        <v>350</v>
      </c>
      <c r="G4846" t="s">
        <v>0</v>
      </c>
      <c r="H4846">
        <f t="shared" ca="1" si="613"/>
        <v>105</v>
      </c>
      <c r="I4846" s="5">
        <f t="shared" ca="1" si="614"/>
        <v>7</v>
      </c>
      <c r="J4846" s="6">
        <f t="shared" si="615"/>
        <v>792</v>
      </c>
    </row>
    <row r="4847" spans="1:10" ht="15.75" customHeight="1">
      <c r="A4847" s="2" t="str">
        <f t="shared" si="610"/>
        <v>&lt;texture id="ui_enc_</v>
      </c>
      <c r="B4847" s="2" t="str">
        <f t="shared" ca="1" si="611"/>
        <v>af_mayatnik_311</v>
      </c>
      <c r="C4847" s="4" t="s">
        <v>2</v>
      </c>
      <c r="D4847">
        <f t="shared" ca="1" si="608"/>
        <v>5350</v>
      </c>
      <c r="E4847" t="str">
        <f t="shared" si="612"/>
        <v>" y="</v>
      </c>
      <c r="F4847">
        <f t="shared" ca="1" si="609"/>
        <v>350</v>
      </c>
      <c r="G4847" t="s">
        <v>0</v>
      </c>
      <c r="H4847">
        <f t="shared" ca="1" si="613"/>
        <v>107</v>
      </c>
      <c r="I4847" s="5">
        <f t="shared" ca="1" si="614"/>
        <v>7</v>
      </c>
      <c r="J4847" s="6">
        <f t="shared" si="615"/>
        <v>793</v>
      </c>
    </row>
    <row r="4848" spans="1:10" ht="15.75" customHeight="1">
      <c r="A4848" s="2" t="str">
        <f t="shared" si="610"/>
        <v>&lt;texture id="ui_enc_</v>
      </c>
      <c r="B4848" s="2" t="str">
        <f t="shared" ca="1" si="611"/>
        <v>af_mayatnik_321</v>
      </c>
      <c r="C4848" s="4" t="s">
        <v>2</v>
      </c>
      <c r="D4848">
        <f t="shared" ca="1" si="608"/>
        <v>5400</v>
      </c>
      <c r="E4848" t="str">
        <f t="shared" si="612"/>
        <v>" y="</v>
      </c>
      <c r="F4848">
        <f t="shared" ca="1" si="609"/>
        <v>350</v>
      </c>
      <c r="G4848" t="s">
        <v>0</v>
      </c>
      <c r="H4848">
        <f t="shared" ca="1" si="613"/>
        <v>108</v>
      </c>
      <c r="I4848" s="5">
        <f t="shared" ca="1" si="614"/>
        <v>7</v>
      </c>
      <c r="J4848" s="6">
        <f t="shared" si="615"/>
        <v>794</v>
      </c>
    </row>
    <row r="4849" spans="1:10" ht="15.75" customHeight="1">
      <c r="A4849" s="2" t="str">
        <f t="shared" si="610"/>
        <v>&lt;texture id="ui_enc_</v>
      </c>
      <c r="B4849" s="2" t="str">
        <f t="shared" ca="1" si="611"/>
        <v>af_mayatnik_331</v>
      </c>
      <c r="C4849" s="4" t="s">
        <v>2</v>
      </c>
      <c r="D4849">
        <f t="shared" ca="1" si="608"/>
        <v>5450</v>
      </c>
      <c r="E4849" t="str">
        <f t="shared" si="612"/>
        <v>" y="</v>
      </c>
      <c r="F4849">
        <f t="shared" ca="1" si="609"/>
        <v>350</v>
      </c>
      <c r="G4849" t="s">
        <v>0</v>
      </c>
      <c r="H4849">
        <f t="shared" ca="1" si="613"/>
        <v>109</v>
      </c>
      <c r="I4849" s="5">
        <f t="shared" ca="1" si="614"/>
        <v>7</v>
      </c>
      <c r="J4849" s="6">
        <f t="shared" si="615"/>
        <v>795</v>
      </c>
    </row>
    <row r="4850" spans="1:10" ht="15.75" customHeight="1">
      <c r="A4850" s="2" t="str">
        <f t="shared" si="610"/>
        <v>&lt;texture id="ui_enc_</v>
      </c>
      <c r="B4850" s="2" t="str">
        <f t="shared" ca="1" si="611"/>
        <v>af_mayatnik_341</v>
      </c>
      <c r="C4850" s="4" t="s">
        <v>2</v>
      </c>
      <c r="D4850">
        <f t="shared" ca="1" si="608"/>
        <v>5500</v>
      </c>
      <c r="E4850" t="str">
        <f t="shared" si="612"/>
        <v>" y="</v>
      </c>
      <c r="F4850">
        <f t="shared" ca="1" si="609"/>
        <v>350</v>
      </c>
      <c r="G4850" t="s">
        <v>0</v>
      </c>
      <c r="H4850">
        <f t="shared" ca="1" si="613"/>
        <v>110</v>
      </c>
      <c r="I4850" s="5">
        <f t="shared" ca="1" si="614"/>
        <v>7</v>
      </c>
      <c r="J4850" s="6">
        <f t="shared" si="615"/>
        <v>796</v>
      </c>
    </row>
    <row r="4851" spans="1:10" ht="15.75" customHeight="1">
      <c r="A4851" s="2" t="str">
        <f t="shared" si="610"/>
        <v>&lt;texture id="ui_enc_</v>
      </c>
      <c r="B4851" s="2" t="str">
        <f t="shared" ca="1" si="611"/>
        <v>af_mayatnik_312</v>
      </c>
      <c r="C4851" s="4" t="s">
        <v>2</v>
      </c>
      <c r="D4851">
        <f t="shared" ca="1" si="608"/>
        <v>5350</v>
      </c>
      <c r="E4851" t="str">
        <f t="shared" si="612"/>
        <v>" y="</v>
      </c>
      <c r="F4851">
        <f t="shared" ca="1" si="609"/>
        <v>350</v>
      </c>
      <c r="G4851" t="s">
        <v>0</v>
      </c>
      <c r="H4851">
        <f t="shared" ca="1" si="613"/>
        <v>107</v>
      </c>
      <c r="I4851" s="5">
        <f t="shared" ca="1" si="614"/>
        <v>7</v>
      </c>
      <c r="J4851" s="6">
        <f t="shared" si="615"/>
        <v>797</v>
      </c>
    </row>
    <row r="4852" spans="1:10" ht="15.75" customHeight="1">
      <c r="A4852" s="2" t="str">
        <f t="shared" si="610"/>
        <v>&lt;texture id="ui_enc_</v>
      </c>
      <c r="B4852" s="2" t="str">
        <f t="shared" ca="1" si="611"/>
        <v>af_mayatnik_322</v>
      </c>
      <c r="C4852" s="4" t="s">
        <v>2</v>
      </c>
      <c r="D4852">
        <f t="shared" ca="1" si="608"/>
        <v>5400</v>
      </c>
      <c r="E4852" t="str">
        <f t="shared" si="612"/>
        <v>" y="</v>
      </c>
      <c r="F4852">
        <f t="shared" ca="1" si="609"/>
        <v>350</v>
      </c>
      <c r="G4852" t="s">
        <v>0</v>
      </c>
      <c r="H4852">
        <f t="shared" ca="1" si="613"/>
        <v>108</v>
      </c>
      <c r="I4852" s="5">
        <f t="shared" ca="1" si="614"/>
        <v>7</v>
      </c>
      <c r="J4852" s="6">
        <f t="shared" si="615"/>
        <v>798</v>
      </c>
    </row>
    <row r="4853" spans="1:10" ht="15.75" customHeight="1">
      <c r="A4853" s="2" t="str">
        <f t="shared" si="610"/>
        <v>&lt;texture id="ui_enc_</v>
      </c>
      <c r="B4853" s="2" t="str">
        <f t="shared" ca="1" si="611"/>
        <v>af_mayatnik_332</v>
      </c>
      <c r="C4853" s="4" t="s">
        <v>2</v>
      </c>
      <c r="D4853">
        <f t="shared" ca="1" si="608"/>
        <v>5450</v>
      </c>
      <c r="E4853" t="str">
        <f t="shared" si="612"/>
        <v>" y="</v>
      </c>
      <c r="F4853">
        <f t="shared" ca="1" si="609"/>
        <v>350</v>
      </c>
      <c r="G4853" t="s">
        <v>0</v>
      </c>
      <c r="H4853">
        <f t="shared" ca="1" si="613"/>
        <v>109</v>
      </c>
      <c r="I4853" s="5">
        <f t="shared" ca="1" si="614"/>
        <v>7</v>
      </c>
      <c r="J4853" s="6">
        <f t="shared" si="615"/>
        <v>799</v>
      </c>
    </row>
    <row r="4854" spans="1:10" ht="15.75" customHeight="1">
      <c r="A4854" s="2" t="str">
        <f t="shared" si="610"/>
        <v>&lt;texture id="ui_enc_</v>
      </c>
      <c r="B4854" s="2" t="str">
        <f t="shared" ca="1" si="611"/>
        <v>af_mayatnik_342</v>
      </c>
      <c r="C4854" s="4" t="s">
        <v>2</v>
      </c>
      <c r="D4854">
        <f t="shared" ca="1" si="608"/>
        <v>5500</v>
      </c>
      <c r="E4854" t="str">
        <f t="shared" si="612"/>
        <v>" y="</v>
      </c>
      <c r="F4854">
        <f t="shared" ca="1" si="609"/>
        <v>350</v>
      </c>
      <c r="G4854" t="s">
        <v>0</v>
      </c>
      <c r="H4854">
        <f t="shared" ca="1" si="613"/>
        <v>110</v>
      </c>
      <c r="I4854" s="5">
        <f t="shared" ca="1" si="614"/>
        <v>7</v>
      </c>
      <c r="J4854" s="6">
        <f t="shared" si="615"/>
        <v>800</v>
      </c>
    </row>
    <row r="4855" spans="1:10" ht="15.75" customHeight="1">
      <c r="A4855" s="2" t="str">
        <f t="shared" si="610"/>
        <v>&lt;texture id="ui_enc_</v>
      </c>
      <c r="B4855" s="2" t="str">
        <f t="shared" ca="1" si="611"/>
        <v>af_mayatnik_313</v>
      </c>
      <c r="C4855" s="4" t="s">
        <v>2</v>
      </c>
      <c r="D4855">
        <f t="shared" ca="1" si="608"/>
        <v>5350</v>
      </c>
      <c r="E4855" t="str">
        <f t="shared" si="612"/>
        <v>" y="</v>
      </c>
      <c r="F4855">
        <f t="shared" ca="1" si="609"/>
        <v>350</v>
      </c>
      <c r="G4855" t="s">
        <v>0</v>
      </c>
      <c r="H4855">
        <f t="shared" ca="1" si="613"/>
        <v>107</v>
      </c>
      <c r="I4855" s="5">
        <f t="shared" ca="1" si="614"/>
        <v>7</v>
      </c>
      <c r="J4855" s="6">
        <f t="shared" si="615"/>
        <v>801</v>
      </c>
    </row>
    <row r="4856" spans="1:10" ht="15.75" customHeight="1">
      <c r="A4856" s="2" t="str">
        <f t="shared" si="610"/>
        <v>&lt;texture id="ui_enc_</v>
      </c>
      <c r="B4856" s="2" t="str">
        <f t="shared" ca="1" si="611"/>
        <v>af_mayatnik_323</v>
      </c>
      <c r="C4856" s="4" t="s">
        <v>2</v>
      </c>
      <c r="D4856">
        <f t="shared" ca="1" si="608"/>
        <v>5400</v>
      </c>
      <c r="E4856" t="str">
        <f t="shared" si="612"/>
        <v>" y="</v>
      </c>
      <c r="F4856">
        <f t="shared" ca="1" si="609"/>
        <v>350</v>
      </c>
      <c r="G4856" t="s">
        <v>0</v>
      </c>
      <c r="H4856">
        <f t="shared" ca="1" si="613"/>
        <v>108</v>
      </c>
      <c r="I4856" s="5">
        <f t="shared" ca="1" si="614"/>
        <v>7</v>
      </c>
      <c r="J4856" s="6">
        <f t="shared" si="615"/>
        <v>802</v>
      </c>
    </row>
    <row r="4857" spans="1:10" ht="15.75" customHeight="1">
      <c r="A4857" s="2" t="str">
        <f t="shared" si="610"/>
        <v>&lt;texture id="ui_enc_</v>
      </c>
      <c r="B4857" s="2" t="str">
        <f t="shared" ca="1" si="611"/>
        <v>af_mayatnik_333</v>
      </c>
      <c r="C4857" s="4" t="s">
        <v>2</v>
      </c>
      <c r="D4857">
        <f t="shared" ca="1" si="608"/>
        <v>5450</v>
      </c>
      <c r="E4857" t="str">
        <f t="shared" si="612"/>
        <v>" y="</v>
      </c>
      <c r="F4857">
        <f t="shared" ca="1" si="609"/>
        <v>350</v>
      </c>
      <c r="G4857" t="s">
        <v>0</v>
      </c>
      <c r="H4857">
        <f t="shared" ca="1" si="613"/>
        <v>109</v>
      </c>
      <c r="I4857" s="5">
        <f t="shared" ca="1" si="614"/>
        <v>7</v>
      </c>
      <c r="J4857" s="6">
        <f t="shared" si="615"/>
        <v>803</v>
      </c>
    </row>
    <row r="4858" spans="1:10" ht="15.75" customHeight="1">
      <c r="A4858" s="2" t="str">
        <f t="shared" si="610"/>
        <v>&lt;texture id="ui_enc_</v>
      </c>
      <c r="B4858" s="2" t="str">
        <f t="shared" ca="1" si="611"/>
        <v>af_mayatnik_343</v>
      </c>
      <c r="C4858" s="4" t="s">
        <v>2</v>
      </c>
      <c r="D4858">
        <f t="shared" ca="1" si="608"/>
        <v>5500</v>
      </c>
      <c r="E4858" t="str">
        <f t="shared" si="612"/>
        <v>" y="</v>
      </c>
      <c r="F4858">
        <f t="shared" ca="1" si="609"/>
        <v>350</v>
      </c>
      <c r="G4858" t="s">
        <v>0</v>
      </c>
      <c r="H4858">
        <f t="shared" ca="1" si="613"/>
        <v>110</v>
      </c>
      <c r="I4858" s="5">
        <f t="shared" ca="1" si="614"/>
        <v>7</v>
      </c>
      <c r="J4858" s="6">
        <f t="shared" si="615"/>
        <v>804</v>
      </c>
    </row>
    <row r="4859" spans="1:10" ht="15.75" customHeight="1">
      <c r="A4859" s="2" t="str">
        <f t="shared" si="610"/>
        <v>&lt;texture id="ui_enc_</v>
      </c>
      <c r="B4859" s="2" t="str">
        <f t="shared" ca="1" si="611"/>
        <v>af_mayatnik_314</v>
      </c>
      <c r="C4859" s="4" t="s">
        <v>2</v>
      </c>
      <c r="D4859">
        <f t="shared" ca="1" si="608"/>
        <v>5350</v>
      </c>
      <c r="E4859" t="str">
        <f t="shared" si="612"/>
        <v>" y="</v>
      </c>
      <c r="F4859">
        <f t="shared" ca="1" si="609"/>
        <v>350</v>
      </c>
      <c r="G4859" t="s">
        <v>0</v>
      </c>
      <c r="H4859">
        <f t="shared" ca="1" si="613"/>
        <v>107</v>
      </c>
      <c r="I4859" s="5">
        <f t="shared" ca="1" si="614"/>
        <v>7</v>
      </c>
      <c r="J4859" s="6">
        <f t="shared" si="615"/>
        <v>805</v>
      </c>
    </row>
    <row r="4860" spans="1:10" ht="15.75" customHeight="1">
      <c r="A4860" s="2" t="str">
        <f t="shared" si="610"/>
        <v>&lt;texture id="ui_enc_</v>
      </c>
      <c r="B4860" s="2" t="str">
        <f t="shared" ca="1" si="611"/>
        <v>af_mayatnik_324</v>
      </c>
      <c r="C4860" s="4" t="s">
        <v>2</v>
      </c>
      <c r="D4860">
        <f t="shared" ca="1" si="608"/>
        <v>5400</v>
      </c>
      <c r="E4860" t="str">
        <f t="shared" si="612"/>
        <v>" y="</v>
      </c>
      <c r="F4860">
        <f t="shared" ca="1" si="609"/>
        <v>350</v>
      </c>
      <c r="G4860" t="s">
        <v>0</v>
      </c>
      <c r="H4860">
        <f t="shared" ca="1" si="613"/>
        <v>108</v>
      </c>
      <c r="I4860" s="5">
        <f t="shared" ca="1" si="614"/>
        <v>7</v>
      </c>
      <c r="J4860" s="6">
        <f t="shared" si="615"/>
        <v>806</v>
      </c>
    </row>
    <row r="4861" spans="1:10" ht="15.75" customHeight="1">
      <c r="A4861" s="2" t="str">
        <f t="shared" si="610"/>
        <v>&lt;texture id="ui_enc_</v>
      </c>
      <c r="B4861" s="2" t="str">
        <f t="shared" ca="1" si="611"/>
        <v>af_mayatnik_334</v>
      </c>
      <c r="C4861" s="4" t="s">
        <v>2</v>
      </c>
      <c r="D4861">
        <f t="shared" ca="1" si="608"/>
        <v>5450</v>
      </c>
      <c r="E4861" t="str">
        <f t="shared" si="612"/>
        <v>" y="</v>
      </c>
      <c r="F4861">
        <f t="shared" ca="1" si="609"/>
        <v>350</v>
      </c>
      <c r="G4861" t="s">
        <v>0</v>
      </c>
      <c r="H4861">
        <f t="shared" ca="1" si="613"/>
        <v>109</v>
      </c>
      <c r="I4861" s="5">
        <f t="shared" ca="1" si="614"/>
        <v>7</v>
      </c>
      <c r="J4861" s="6">
        <f t="shared" si="615"/>
        <v>807</v>
      </c>
    </row>
    <row r="4862" spans="1:10" ht="15.75" customHeight="1">
      <c r="A4862" s="2" t="str">
        <f t="shared" si="610"/>
        <v>&lt;texture id="ui_enc_</v>
      </c>
      <c r="B4862" s="2" t="str">
        <f t="shared" ca="1" si="611"/>
        <v>af_mayatnik_344</v>
      </c>
      <c r="C4862" s="4" t="s">
        <v>2</v>
      </c>
      <c r="D4862">
        <f t="shared" ca="1" si="608"/>
        <v>5500</v>
      </c>
      <c r="E4862" t="str">
        <f t="shared" si="612"/>
        <v>" y="</v>
      </c>
      <c r="F4862">
        <f t="shared" ca="1" si="609"/>
        <v>350</v>
      </c>
      <c r="G4862" t="s">
        <v>0</v>
      </c>
      <c r="H4862">
        <f t="shared" ca="1" si="613"/>
        <v>110</v>
      </c>
      <c r="I4862" s="5">
        <f t="shared" ca="1" si="614"/>
        <v>7</v>
      </c>
      <c r="J4862" s="6">
        <f t="shared" si="615"/>
        <v>808</v>
      </c>
    </row>
    <row r="4863" spans="1:10" ht="15.75" customHeight="1">
      <c r="A4863" s="2" t="str">
        <f t="shared" si="610"/>
        <v>&lt;texture id="ui_enc_</v>
      </c>
      <c r="B4863" s="2" t="str">
        <f t="shared" ca="1" si="611"/>
        <v>af_mayatnik_315</v>
      </c>
      <c r="C4863" s="4" t="s">
        <v>2</v>
      </c>
      <c r="D4863">
        <f t="shared" ca="1" si="608"/>
        <v>5350</v>
      </c>
      <c r="E4863" t="str">
        <f t="shared" si="612"/>
        <v>" y="</v>
      </c>
      <c r="F4863">
        <f t="shared" ca="1" si="609"/>
        <v>350</v>
      </c>
      <c r="G4863" t="s">
        <v>0</v>
      </c>
      <c r="H4863">
        <f t="shared" ca="1" si="613"/>
        <v>107</v>
      </c>
      <c r="I4863" s="5">
        <f t="shared" ca="1" si="614"/>
        <v>7</v>
      </c>
      <c r="J4863" s="6">
        <f t="shared" si="615"/>
        <v>809</v>
      </c>
    </row>
    <row r="4864" spans="1:10" ht="15.75" customHeight="1">
      <c r="A4864" s="2" t="str">
        <f t="shared" si="610"/>
        <v>&lt;texture id="ui_enc_</v>
      </c>
      <c r="B4864" s="2" t="str">
        <f t="shared" ca="1" si="611"/>
        <v>af_mayatnik_325</v>
      </c>
      <c r="C4864" s="4" t="s">
        <v>2</v>
      </c>
      <c r="D4864">
        <f t="shared" ca="1" si="608"/>
        <v>5400</v>
      </c>
      <c r="E4864" t="str">
        <f t="shared" si="612"/>
        <v>" y="</v>
      </c>
      <c r="F4864">
        <f t="shared" ca="1" si="609"/>
        <v>350</v>
      </c>
      <c r="G4864" t="s">
        <v>0</v>
      </c>
      <c r="H4864">
        <f t="shared" ca="1" si="613"/>
        <v>108</v>
      </c>
      <c r="I4864" s="5">
        <f t="shared" ca="1" si="614"/>
        <v>7</v>
      </c>
      <c r="J4864" s="6">
        <f t="shared" si="615"/>
        <v>810</v>
      </c>
    </row>
    <row r="4865" spans="1:10" ht="15.75" customHeight="1">
      <c r="A4865" s="2" t="str">
        <f t="shared" si="610"/>
        <v>&lt;texture id="ui_enc_</v>
      </c>
      <c r="B4865" s="2" t="str">
        <f t="shared" ca="1" si="611"/>
        <v>af_mayatnik_335</v>
      </c>
      <c r="C4865" s="4" t="s">
        <v>2</v>
      </c>
      <c r="D4865">
        <f t="shared" ref="D4865:D4928" ca="1" si="616">H4865*50</f>
        <v>5450</v>
      </c>
      <c r="E4865" t="str">
        <f t="shared" si="612"/>
        <v>" y="</v>
      </c>
      <c r="F4865">
        <f t="shared" ref="F4865:F4928" ca="1" si="617">I4865*50</f>
        <v>350</v>
      </c>
      <c r="G4865" t="s">
        <v>0</v>
      </c>
      <c r="H4865">
        <f t="shared" ca="1" si="613"/>
        <v>109</v>
      </c>
      <c r="I4865" s="5">
        <f t="shared" ca="1" si="614"/>
        <v>7</v>
      </c>
      <c r="J4865" s="6">
        <f t="shared" si="615"/>
        <v>811</v>
      </c>
    </row>
    <row r="4866" spans="1:10" ht="15.75" customHeight="1">
      <c r="A4866" s="2" t="str">
        <f t="shared" si="610"/>
        <v>&lt;texture id="ui_enc_</v>
      </c>
      <c r="B4866" s="2" t="str">
        <f t="shared" ca="1" si="611"/>
        <v>af_mayatnik_345</v>
      </c>
      <c r="C4866" s="4" t="s">
        <v>2</v>
      </c>
      <c r="D4866">
        <f t="shared" ca="1" si="616"/>
        <v>5500</v>
      </c>
      <c r="E4866" t="str">
        <f t="shared" si="612"/>
        <v>" y="</v>
      </c>
      <c r="F4866">
        <f t="shared" ca="1" si="617"/>
        <v>350</v>
      </c>
      <c r="G4866" t="s">
        <v>0</v>
      </c>
      <c r="H4866">
        <f t="shared" ca="1" si="613"/>
        <v>110</v>
      </c>
      <c r="I4866" s="5">
        <f t="shared" ca="1" si="614"/>
        <v>7</v>
      </c>
      <c r="J4866" s="6">
        <f t="shared" si="615"/>
        <v>812</v>
      </c>
    </row>
    <row r="4867" spans="1:10" ht="15.75" customHeight="1">
      <c r="A4867" s="2" t="str">
        <f t="shared" si="610"/>
        <v>&lt;texture id="ui_enc_</v>
      </c>
      <c r="B4867" s="2" t="str">
        <f t="shared" ca="1" si="611"/>
        <v>af_mayatnik_316</v>
      </c>
      <c r="C4867" s="4" t="s">
        <v>2</v>
      </c>
      <c r="D4867">
        <f t="shared" ca="1" si="616"/>
        <v>5350</v>
      </c>
      <c r="E4867" t="str">
        <f t="shared" si="612"/>
        <v>" y="</v>
      </c>
      <c r="F4867">
        <f t="shared" ca="1" si="617"/>
        <v>350</v>
      </c>
      <c r="G4867" t="s">
        <v>0</v>
      </c>
      <c r="H4867">
        <f t="shared" ca="1" si="613"/>
        <v>107</v>
      </c>
      <c r="I4867" s="5">
        <f t="shared" ca="1" si="614"/>
        <v>7</v>
      </c>
      <c r="J4867" s="6">
        <f t="shared" si="615"/>
        <v>813</v>
      </c>
    </row>
    <row r="4868" spans="1:10" ht="15.75" customHeight="1">
      <c r="A4868" s="2" t="str">
        <f t="shared" si="610"/>
        <v>&lt;texture id="ui_enc_</v>
      </c>
      <c r="B4868" s="2" t="str">
        <f t="shared" ca="1" si="611"/>
        <v>af_mayatnik_326</v>
      </c>
      <c r="C4868" s="4" t="s">
        <v>2</v>
      </c>
      <c r="D4868">
        <f t="shared" ca="1" si="616"/>
        <v>5400</v>
      </c>
      <c r="E4868" t="str">
        <f t="shared" si="612"/>
        <v>" y="</v>
      </c>
      <c r="F4868">
        <f t="shared" ca="1" si="617"/>
        <v>350</v>
      </c>
      <c r="G4868" t="s">
        <v>0</v>
      </c>
      <c r="H4868">
        <f t="shared" ca="1" si="613"/>
        <v>108</v>
      </c>
      <c r="I4868" s="5">
        <f t="shared" ca="1" si="614"/>
        <v>7</v>
      </c>
      <c r="J4868" s="6">
        <f t="shared" si="615"/>
        <v>814</v>
      </c>
    </row>
    <row r="4869" spans="1:10" ht="15.75" customHeight="1">
      <c r="A4869" s="2" t="str">
        <f t="shared" si="610"/>
        <v>&lt;texture id="ui_enc_</v>
      </c>
      <c r="B4869" s="2" t="str">
        <f t="shared" ca="1" si="611"/>
        <v>af_mayatnik_336</v>
      </c>
      <c r="C4869" s="4" t="s">
        <v>2</v>
      </c>
      <c r="D4869">
        <f t="shared" ca="1" si="616"/>
        <v>5450</v>
      </c>
      <c r="E4869" t="str">
        <f t="shared" si="612"/>
        <v>" y="</v>
      </c>
      <c r="F4869">
        <f t="shared" ca="1" si="617"/>
        <v>350</v>
      </c>
      <c r="G4869" t="s">
        <v>0</v>
      </c>
      <c r="H4869">
        <f t="shared" ca="1" si="613"/>
        <v>109</v>
      </c>
      <c r="I4869" s="5">
        <f t="shared" ca="1" si="614"/>
        <v>7</v>
      </c>
      <c r="J4869" s="6">
        <f t="shared" si="615"/>
        <v>815</v>
      </c>
    </row>
    <row r="4870" spans="1:10" ht="15.75" customHeight="1">
      <c r="A4870" s="2" t="str">
        <f t="shared" si="610"/>
        <v>&lt;texture id="ui_enc_</v>
      </c>
      <c r="B4870" s="2" t="str">
        <f t="shared" ca="1" si="611"/>
        <v>af_mayatnik_346</v>
      </c>
      <c r="C4870" s="4" t="s">
        <v>2</v>
      </c>
      <c r="D4870">
        <f t="shared" ca="1" si="616"/>
        <v>5500</v>
      </c>
      <c r="E4870" t="str">
        <f t="shared" si="612"/>
        <v>" y="</v>
      </c>
      <c r="F4870">
        <f t="shared" ca="1" si="617"/>
        <v>350</v>
      </c>
      <c r="G4870" t="s">
        <v>0</v>
      </c>
      <c r="H4870">
        <f t="shared" ca="1" si="613"/>
        <v>110</v>
      </c>
      <c r="I4870" s="5">
        <f t="shared" ca="1" si="614"/>
        <v>7</v>
      </c>
      <c r="J4870" s="6">
        <f t="shared" si="615"/>
        <v>816</v>
      </c>
    </row>
    <row r="4871" spans="1:10" ht="15.75" customHeight="1">
      <c r="A4871" s="2" t="str">
        <f t="shared" si="610"/>
        <v>&lt;texture id="ui_enc_</v>
      </c>
      <c r="B4871" s="2" t="str">
        <f t="shared" ca="1" si="611"/>
        <v>af_mayatnik_317</v>
      </c>
      <c r="C4871" s="4" t="s">
        <v>2</v>
      </c>
      <c r="D4871">
        <f t="shared" ca="1" si="616"/>
        <v>5350</v>
      </c>
      <c r="E4871" t="str">
        <f t="shared" si="612"/>
        <v>" y="</v>
      </c>
      <c r="F4871">
        <f t="shared" ca="1" si="617"/>
        <v>350</v>
      </c>
      <c r="G4871" t="s">
        <v>0</v>
      </c>
      <c r="H4871">
        <f t="shared" ca="1" si="613"/>
        <v>107</v>
      </c>
      <c r="I4871" s="5">
        <f t="shared" ca="1" si="614"/>
        <v>7</v>
      </c>
      <c r="J4871" s="6">
        <f t="shared" si="615"/>
        <v>817</v>
      </c>
    </row>
    <row r="4872" spans="1:10" ht="15.75" customHeight="1">
      <c r="A4872" s="2" t="str">
        <f t="shared" si="610"/>
        <v>&lt;texture id="ui_enc_</v>
      </c>
      <c r="B4872" s="2" t="str">
        <f t="shared" ca="1" si="611"/>
        <v>af_mayatnik_327</v>
      </c>
      <c r="C4872" s="4" t="s">
        <v>2</v>
      </c>
      <c r="D4872">
        <f t="shared" ca="1" si="616"/>
        <v>5400</v>
      </c>
      <c r="E4872" t="str">
        <f t="shared" si="612"/>
        <v>" y="</v>
      </c>
      <c r="F4872">
        <f t="shared" ca="1" si="617"/>
        <v>350</v>
      </c>
      <c r="G4872" t="s">
        <v>0</v>
      </c>
      <c r="H4872">
        <f t="shared" ca="1" si="613"/>
        <v>108</v>
      </c>
      <c r="I4872" s="5">
        <f t="shared" ca="1" si="614"/>
        <v>7</v>
      </c>
      <c r="J4872" s="6">
        <f t="shared" si="615"/>
        <v>818</v>
      </c>
    </row>
    <row r="4873" spans="1:10" ht="15.75" customHeight="1">
      <c r="A4873" s="2" t="str">
        <f t="shared" si="610"/>
        <v>&lt;texture id="ui_enc_</v>
      </c>
      <c r="B4873" s="2" t="str">
        <f t="shared" ca="1" si="611"/>
        <v>af_mayatnik_337</v>
      </c>
      <c r="C4873" s="4" t="s">
        <v>2</v>
      </c>
      <c r="D4873">
        <f t="shared" ca="1" si="616"/>
        <v>5450</v>
      </c>
      <c r="E4873" t="str">
        <f t="shared" si="612"/>
        <v>" y="</v>
      </c>
      <c r="F4873">
        <f t="shared" ca="1" si="617"/>
        <v>350</v>
      </c>
      <c r="G4873" t="s">
        <v>0</v>
      </c>
      <c r="H4873">
        <f t="shared" ca="1" si="613"/>
        <v>109</v>
      </c>
      <c r="I4873" s="5">
        <f t="shared" ca="1" si="614"/>
        <v>7</v>
      </c>
      <c r="J4873" s="6">
        <f t="shared" si="615"/>
        <v>819</v>
      </c>
    </row>
    <row r="4874" spans="1:10" ht="15.75" customHeight="1">
      <c r="A4874" s="2" t="str">
        <f t="shared" si="610"/>
        <v>&lt;texture id="ui_enc_</v>
      </c>
      <c r="B4874" s="2" t="str">
        <f t="shared" ca="1" si="611"/>
        <v>af_mayatnik_347</v>
      </c>
      <c r="C4874" s="4" t="s">
        <v>2</v>
      </c>
      <c r="D4874">
        <f t="shared" ca="1" si="616"/>
        <v>5500</v>
      </c>
      <c r="E4874" t="str">
        <f t="shared" si="612"/>
        <v>" y="</v>
      </c>
      <c r="F4874">
        <f t="shared" ca="1" si="617"/>
        <v>350</v>
      </c>
      <c r="G4874" t="s">
        <v>0</v>
      </c>
      <c r="H4874">
        <f t="shared" ca="1" si="613"/>
        <v>110</v>
      </c>
      <c r="I4874" s="5">
        <f t="shared" ca="1" si="614"/>
        <v>7</v>
      </c>
      <c r="J4874" s="6">
        <f t="shared" si="615"/>
        <v>820</v>
      </c>
    </row>
    <row r="4875" spans="1:10" ht="15.75" customHeight="1">
      <c r="A4875" s="2" t="str">
        <f t="shared" si="610"/>
        <v>&lt;texture id="ui_enc_</v>
      </c>
      <c r="B4875" s="2" t="str">
        <f t="shared" ca="1" si="611"/>
        <v>af_mayatnik_318</v>
      </c>
      <c r="C4875" s="4" t="s">
        <v>2</v>
      </c>
      <c r="D4875">
        <f t="shared" ca="1" si="616"/>
        <v>5350</v>
      </c>
      <c r="E4875" t="str">
        <f t="shared" si="612"/>
        <v>" y="</v>
      </c>
      <c r="F4875">
        <f t="shared" ca="1" si="617"/>
        <v>350</v>
      </c>
      <c r="G4875" t="s">
        <v>0</v>
      </c>
      <c r="H4875">
        <f t="shared" ca="1" si="613"/>
        <v>107</v>
      </c>
      <c r="I4875" s="5">
        <f t="shared" ca="1" si="614"/>
        <v>7</v>
      </c>
      <c r="J4875" s="6">
        <f t="shared" si="615"/>
        <v>821</v>
      </c>
    </row>
    <row r="4876" spans="1:10" ht="15.75" customHeight="1">
      <c r="A4876" s="2" t="str">
        <f t="shared" si="610"/>
        <v>&lt;texture id="ui_enc_</v>
      </c>
      <c r="B4876" s="2" t="str">
        <f t="shared" ca="1" si="611"/>
        <v>af_mayatnik_328</v>
      </c>
      <c r="C4876" s="4" t="s">
        <v>2</v>
      </c>
      <c r="D4876">
        <f t="shared" ca="1" si="616"/>
        <v>5400</v>
      </c>
      <c r="E4876" t="str">
        <f t="shared" si="612"/>
        <v>" y="</v>
      </c>
      <c r="F4876">
        <f t="shared" ca="1" si="617"/>
        <v>350</v>
      </c>
      <c r="G4876" t="s">
        <v>0</v>
      </c>
      <c r="H4876">
        <f t="shared" ca="1" si="613"/>
        <v>108</v>
      </c>
      <c r="I4876" s="5">
        <f t="shared" ca="1" si="614"/>
        <v>7</v>
      </c>
      <c r="J4876" s="6">
        <f t="shared" si="615"/>
        <v>822</v>
      </c>
    </row>
    <row r="4877" spans="1:10" ht="15.75" customHeight="1">
      <c r="A4877" s="2" t="str">
        <f t="shared" ref="A4877:A4940" si="618">A4876</f>
        <v>&lt;texture id="ui_enc_</v>
      </c>
      <c r="B4877" s="2" t="str">
        <f t="shared" ca="1" si="611"/>
        <v>af_mayatnik_338</v>
      </c>
      <c r="C4877" s="4" t="s">
        <v>2</v>
      </c>
      <c r="D4877">
        <f t="shared" ca="1" si="616"/>
        <v>5450</v>
      </c>
      <c r="E4877" t="str">
        <f t="shared" si="612"/>
        <v>" y="</v>
      </c>
      <c r="F4877">
        <f t="shared" ca="1" si="617"/>
        <v>350</v>
      </c>
      <c r="G4877" t="s">
        <v>0</v>
      </c>
      <c r="H4877">
        <f t="shared" ca="1" si="613"/>
        <v>109</v>
      </c>
      <c r="I4877" s="5">
        <f t="shared" ca="1" si="614"/>
        <v>7</v>
      </c>
      <c r="J4877" s="6">
        <f t="shared" si="615"/>
        <v>823</v>
      </c>
    </row>
    <row r="4878" spans="1:10" ht="15.75" customHeight="1">
      <c r="A4878" s="2" t="str">
        <f t="shared" si="618"/>
        <v>&lt;texture id="ui_enc_</v>
      </c>
      <c r="B4878" s="2" t="str">
        <f t="shared" ca="1" si="611"/>
        <v>af_mayatnik_348</v>
      </c>
      <c r="C4878" s="4" t="s">
        <v>2</v>
      </c>
      <c r="D4878">
        <f t="shared" ca="1" si="616"/>
        <v>5500</v>
      </c>
      <c r="E4878" t="str">
        <f t="shared" si="612"/>
        <v>" y="</v>
      </c>
      <c r="F4878">
        <f t="shared" ca="1" si="617"/>
        <v>350</v>
      </c>
      <c r="G4878" t="s">
        <v>0</v>
      </c>
      <c r="H4878">
        <f t="shared" ca="1" si="613"/>
        <v>110</v>
      </c>
      <c r="I4878" s="5">
        <f t="shared" ca="1" si="614"/>
        <v>7</v>
      </c>
      <c r="J4878" s="6">
        <f t="shared" si="615"/>
        <v>824</v>
      </c>
    </row>
    <row r="4879" spans="1:10" ht="15.75" customHeight="1">
      <c r="A4879" s="2" t="str">
        <f t="shared" si="618"/>
        <v>&lt;texture id="ui_enc_</v>
      </c>
      <c r="B4879" s="2" t="str">
        <f t="shared" ca="1" si="611"/>
        <v>af_mayatnik_319</v>
      </c>
      <c r="C4879" s="4" t="s">
        <v>2</v>
      </c>
      <c r="D4879">
        <f t="shared" ca="1" si="616"/>
        <v>5350</v>
      </c>
      <c r="E4879" t="str">
        <f t="shared" si="612"/>
        <v>" y="</v>
      </c>
      <c r="F4879">
        <f t="shared" ca="1" si="617"/>
        <v>350</v>
      </c>
      <c r="G4879" t="s">
        <v>0</v>
      </c>
      <c r="H4879">
        <f t="shared" ca="1" si="613"/>
        <v>107</v>
      </c>
      <c r="I4879" s="5">
        <f t="shared" ca="1" si="614"/>
        <v>7</v>
      </c>
      <c r="J4879" s="6">
        <f t="shared" si="615"/>
        <v>825</v>
      </c>
    </row>
    <row r="4880" spans="1:10" ht="15.75" customHeight="1">
      <c r="A4880" s="2" t="str">
        <f t="shared" si="618"/>
        <v>&lt;texture id="ui_enc_</v>
      </c>
      <c r="B4880" s="2" t="str">
        <f t="shared" ca="1" si="611"/>
        <v>af_mayatnik_329</v>
      </c>
      <c r="C4880" s="4" t="s">
        <v>2</v>
      </c>
      <c r="D4880">
        <f t="shared" ca="1" si="616"/>
        <v>5400</v>
      </c>
      <c r="E4880" t="str">
        <f t="shared" si="612"/>
        <v>" y="</v>
      </c>
      <c r="F4880">
        <f t="shared" ca="1" si="617"/>
        <v>350</v>
      </c>
      <c r="G4880" t="s">
        <v>0</v>
      </c>
      <c r="H4880">
        <f t="shared" ca="1" si="613"/>
        <v>108</v>
      </c>
      <c r="I4880" s="5">
        <f t="shared" ca="1" si="614"/>
        <v>7</v>
      </c>
      <c r="J4880" s="6">
        <f t="shared" si="615"/>
        <v>826</v>
      </c>
    </row>
    <row r="4881" spans="1:10" ht="15.75" customHeight="1">
      <c r="A4881" s="2" t="str">
        <f t="shared" si="618"/>
        <v>&lt;texture id="ui_enc_</v>
      </c>
      <c r="B4881" s="2" t="str">
        <f t="shared" ca="1" si="611"/>
        <v>af_mayatnik_339</v>
      </c>
      <c r="C4881" s="4" t="s">
        <v>2</v>
      </c>
      <c r="D4881">
        <f t="shared" ca="1" si="616"/>
        <v>5450</v>
      </c>
      <c r="E4881" t="str">
        <f t="shared" si="612"/>
        <v>" y="</v>
      </c>
      <c r="F4881">
        <f t="shared" ca="1" si="617"/>
        <v>350</v>
      </c>
      <c r="G4881" t="s">
        <v>0</v>
      </c>
      <c r="H4881">
        <f t="shared" ca="1" si="613"/>
        <v>109</v>
      </c>
      <c r="I4881" s="5">
        <f t="shared" ca="1" si="614"/>
        <v>7</v>
      </c>
      <c r="J4881" s="6">
        <f t="shared" si="615"/>
        <v>827</v>
      </c>
    </row>
    <row r="4882" spans="1:10" ht="15.75" customHeight="1">
      <c r="A4882" s="2" t="str">
        <f t="shared" si="618"/>
        <v>&lt;texture id="ui_enc_</v>
      </c>
      <c r="B4882" s="2" t="str">
        <f t="shared" ca="1" si="611"/>
        <v>af_mayatnik_349</v>
      </c>
      <c r="C4882" s="4" t="s">
        <v>2</v>
      </c>
      <c r="D4882">
        <f t="shared" ca="1" si="616"/>
        <v>5500</v>
      </c>
      <c r="E4882" t="str">
        <f t="shared" si="612"/>
        <v>" y="</v>
      </c>
      <c r="F4882">
        <f t="shared" ca="1" si="617"/>
        <v>350</v>
      </c>
      <c r="G4882" t="s">
        <v>0</v>
      </c>
      <c r="H4882">
        <f t="shared" ca="1" si="613"/>
        <v>110</v>
      </c>
      <c r="I4882" s="5">
        <f t="shared" ca="1" si="614"/>
        <v>7</v>
      </c>
      <c r="J4882" s="6">
        <f t="shared" si="615"/>
        <v>828</v>
      </c>
    </row>
    <row r="4883" spans="1:10" ht="15.75" customHeight="1">
      <c r="A4883" s="2" t="str">
        <f t="shared" si="618"/>
        <v>&lt;texture id="ui_enc_</v>
      </c>
      <c r="B4883" s="2" t="str">
        <f t="shared" ca="1" si="611"/>
        <v>af_mayatnik_411</v>
      </c>
      <c r="C4883" s="4" t="s">
        <v>2</v>
      </c>
      <c r="D4883">
        <f t="shared" ca="1" si="616"/>
        <v>5600</v>
      </c>
      <c r="E4883" t="str">
        <f t="shared" si="612"/>
        <v>" y="</v>
      </c>
      <c r="F4883">
        <f t="shared" ca="1" si="617"/>
        <v>350</v>
      </c>
      <c r="G4883" t="s">
        <v>0</v>
      </c>
      <c r="H4883">
        <f t="shared" ca="1" si="613"/>
        <v>112</v>
      </c>
      <c r="I4883" s="5">
        <f t="shared" ca="1" si="614"/>
        <v>7</v>
      </c>
      <c r="J4883" s="6">
        <f t="shared" si="615"/>
        <v>829</v>
      </c>
    </row>
    <row r="4884" spans="1:10" ht="15.75" customHeight="1">
      <c r="A4884" s="2" t="str">
        <f t="shared" si="618"/>
        <v>&lt;texture id="ui_enc_</v>
      </c>
      <c r="B4884" s="2" t="str">
        <f t="shared" ca="1" si="611"/>
        <v>af_mayatnik_421</v>
      </c>
      <c r="C4884" s="4" t="s">
        <v>2</v>
      </c>
      <c r="D4884">
        <f t="shared" ca="1" si="616"/>
        <v>5650</v>
      </c>
      <c r="E4884" t="str">
        <f t="shared" si="612"/>
        <v>" y="</v>
      </c>
      <c r="F4884">
        <f t="shared" ca="1" si="617"/>
        <v>350</v>
      </c>
      <c r="G4884" t="s">
        <v>0</v>
      </c>
      <c r="H4884">
        <f t="shared" ca="1" si="613"/>
        <v>113</v>
      </c>
      <c r="I4884" s="5">
        <f t="shared" ca="1" si="614"/>
        <v>7</v>
      </c>
      <c r="J4884" s="6">
        <f t="shared" si="615"/>
        <v>830</v>
      </c>
    </row>
    <row r="4885" spans="1:10" ht="15.75" customHeight="1">
      <c r="A4885" s="2" t="str">
        <f t="shared" si="618"/>
        <v>&lt;texture id="ui_enc_</v>
      </c>
      <c r="B4885" s="2" t="str">
        <f t="shared" ca="1" si="611"/>
        <v>af_mayatnik_431</v>
      </c>
      <c r="C4885" s="4" t="s">
        <v>2</v>
      </c>
      <c r="D4885">
        <f t="shared" ca="1" si="616"/>
        <v>5700</v>
      </c>
      <c r="E4885" t="str">
        <f t="shared" si="612"/>
        <v>" y="</v>
      </c>
      <c r="F4885">
        <f t="shared" ca="1" si="617"/>
        <v>350</v>
      </c>
      <c r="G4885" t="s">
        <v>0</v>
      </c>
      <c r="H4885">
        <f t="shared" ca="1" si="613"/>
        <v>114</v>
      </c>
      <c r="I4885" s="5">
        <f t="shared" ca="1" si="614"/>
        <v>7</v>
      </c>
      <c r="J4885" s="6">
        <f t="shared" si="615"/>
        <v>831</v>
      </c>
    </row>
    <row r="4886" spans="1:10" ht="15.75" customHeight="1">
      <c r="A4886" s="2" t="str">
        <f t="shared" si="618"/>
        <v>&lt;texture id="ui_enc_</v>
      </c>
      <c r="B4886" s="2" t="str">
        <f t="shared" ca="1" si="611"/>
        <v>af_mayatnik_441</v>
      </c>
      <c r="C4886" s="4" t="s">
        <v>2</v>
      </c>
      <c r="D4886">
        <f t="shared" ca="1" si="616"/>
        <v>5750</v>
      </c>
      <c r="E4886" t="str">
        <f t="shared" si="612"/>
        <v>" y="</v>
      </c>
      <c r="F4886">
        <f t="shared" ca="1" si="617"/>
        <v>350</v>
      </c>
      <c r="G4886" t="s">
        <v>0</v>
      </c>
      <c r="H4886">
        <f t="shared" ca="1" si="613"/>
        <v>115</v>
      </c>
      <c r="I4886" s="5">
        <f t="shared" ca="1" si="614"/>
        <v>7</v>
      </c>
      <c r="J4886" s="6">
        <f t="shared" si="615"/>
        <v>832</v>
      </c>
    </row>
    <row r="4887" spans="1:10" ht="15.75" customHeight="1">
      <c r="A4887" s="2" t="str">
        <f t="shared" si="618"/>
        <v>&lt;texture id="ui_enc_</v>
      </c>
      <c r="B4887" s="2" t="str">
        <f t="shared" ca="1" si="611"/>
        <v>af_mayatnik_412</v>
      </c>
      <c r="C4887" s="4" t="s">
        <v>2</v>
      </c>
      <c r="D4887">
        <f t="shared" ca="1" si="616"/>
        <v>5600</v>
      </c>
      <c r="E4887" t="str">
        <f t="shared" si="612"/>
        <v>" y="</v>
      </c>
      <c r="F4887">
        <f t="shared" ca="1" si="617"/>
        <v>350</v>
      </c>
      <c r="G4887" t="s">
        <v>0</v>
      </c>
      <c r="H4887">
        <f t="shared" ca="1" si="613"/>
        <v>112</v>
      </c>
      <c r="I4887" s="5">
        <f t="shared" ca="1" si="614"/>
        <v>7</v>
      </c>
      <c r="J4887" s="6">
        <f t="shared" si="615"/>
        <v>833</v>
      </c>
    </row>
    <row r="4888" spans="1:10" ht="15.75" customHeight="1">
      <c r="A4888" s="2" t="str">
        <f t="shared" si="618"/>
        <v>&lt;texture id="ui_enc_</v>
      </c>
      <c r="B4888" s="2" t="str">
        <f t="shared" ca="1" si="611"/>
        <v>af_mayatnik_422</v>
      </c>
      <c r="C4888" s="4" t="s">
        <v>2</v>
      </c>
      <c r="D4888">
        <f t="shared" ca="1" si="616"/>
        <v>5650</v>
      </c>
      <c r="E4888" t="str">
        <f t="shared" si="612"/>
        <v>" y="</v>
      </c>
      <c r="F4888">
        <f t="shared" ca="1" si="617"/>
        <v>350</v>
      </c>
      <c r="G4888" t="s">
        <v>0</v>
      </c>
      <c r="H4888">
        <f t="shared" ca="1" si="613"/>
        <v>113</v>
      </c>
      <c r="I4888" s="5">
        <f t="shared" ca="1" si="614"/>
        <v>7</v>
      </c>
      <c r="J4888" s="6">
        <f t="shared" si="615"/>
        <v>834</v>
      </c>
    </row>
    <row r="4889" spans="1:10" ht="15.75" customHeight="1">
      <c r="A4889" s="2" t="str">
        <f t="shared" si="618"/>
        <v>&lt;texture id="ui_enc_</v>
      </c>
      <c r="B4889" s="2" t="str">
        <f t="shared" ca="1" si="611"/>
        <v>af_mayatnik_432</v>
      </c>
      <c r="C4889" s="4" t="s">
        <v>2</v>
      </c>
      <c r="D4889">
        <f t="shared" ca="1" si="616"/>
        <v>5700</v>
      </c>
      <c r="E4889" t="str">
        <f t="shared" si="612"/>
        <v>" y="</v>
      </c>
      <c r="F4889">
        <f t="shared" ca="1" si="617"/>
        <v>350</v>
      </c>
      <c r="G4889" t="s">
        <v>0</v>
      </c>
      <c r="H4889">
        <f t="shared" ca="1" si="613"/>
        <v>114</v>
      </c>
      <c r="I4889" s="5">
        <f t="shared" ca="1" si="614"/>
        <v>7</v>
      </c>
      <c r="J4889" s="6">
        <f t="shared" si="615"/>
        <v>835</v>
      </c>
    </row>
    <row r="4890" spans="1:10" ht="15.75" customHeight="1">
      <c r="A4890" s="2" t="str">
        <f t="shared" si="618"/>
        <v>&lt;texture id="ui_enc_</v>
      </c>
      <c r="B4890" s="2" t="str">
        <f t="shared" ref="B4890:B4953" ca="1" si="619">INDIRECT("'[Аномальные артефакты.xlsx]Аномальные симбиоты'!$B$"&amp;J4890)</f>
        <v>af_mayatnik_442</v>
      </c>
      <c r="C4890" s="4" t="s">
        <v>2</v>
      </c>
      <c r="D4890">
        <f t="shared" ca="1" si="616"/>
        <v>5750</v>
      </c>
      <c r="E4890" t="str">
        <f t="shared" ref="E4890:E4953" si="620">E4889</f>
        <v>" y="</v>
      </c>
      <c r="F4890">
        <f t="shared" ca="1" si="617"/>
        <v>350</v>
      </c>
      <c r="G4890" t="s">
        <v>0</v>
      </c>
      <c r="H4890">
        <f t="shared" ref="H4890:H4953" ca="1" si="621">INDIRECT("'[Аномальные артефакты.xlsx]Аномальные симбиоты'!$CG"&amp;J4890)</f>
        <v>115</v>
      </c>
      <c r="I4890" s="5">
        <f t="shared" ref="I4890:I4953" ca="1" si="622">INDIRECT("'[Аномальные артефакты.xlsx]Аномальные симбиоты'!$CH"&amp;J4890)</f>
        <v>7</v>
      </c>
      <c r="J4890" s="6">
        <f t="shared" ref="J4890:J4953" si="623">J4889+1</f>
        <v>836</v>
      </c>
    </row>
    <row r="4891" spans="1:10" ht="15.75" customHeight="1">
      <c r="A4891" s="2" t="str">
        <f t="shared" si="618"/>
        <v>&lt;texture id="ui_enc_</v>
      </c>
      <c r="B4891" s="2" t="str">
        <f t="shared" ca="1" si="619"/>
        <v>af_mayatnik_413</v>
      </c>
      <c r="C4891" s="4" t="s">
        <v>2</v>
      </c>
      <c r="D4891">
        <f t="shared" ca="1" si="616"/>
        <v>5600</v>
      </c>
      <c r="E4891" t="str">
        <f t="shared" si="620"/>
        <v>" y="</v>
      </c>
      <c r="F4891">
        <f t="shared" ca="1" si="617"/>
        <v>350</v>
      </c>
      <c r="G4891" t="s">
        <v>0</v>
      </c>
      <c r="H4891">
        <f t="shared" ca="1" si="621"/>
        <v>112</v>
      </c>
      <c r="I4891" s="5">
        <f t="shared" ca="1" si="622"/>
        <v>7</v>
      </c>
      <c r="J4891" s="6">
        <f t="shared" si="623"/>
        <v>837</v>
      </c>
    </row>
    <row r="4892" spans="1:10" ht="15.75" customHeight="1">
      <c r="A4892" s="2" t="str">
        <f t="shared" si="618"/>
        <v>&lt;texture id="ui_enc_</v>
      </c>
      <c r="B4892" s="2" t="str">
        <f t="shared" ca="1" si="619"/>
        <v>af_mayatnik_423</v>
      </c>
      <c r="C4892" s="4" t="s">
        <v>2</v>
      </c>
      <c r="D4892">
        <f t="shared" ca="1" si="616"/>
        <v>5650</v>
      </c>
      <c r="E4892" t="str">
        <f t="shared" si="620"/>
        <v>" y="</v>
      </c>
      <c r="F4892">
        <f t="shared" ca="1" si="617"/>
        <v>350</v>
      </c>
      <c r="G4892" t="s">
        <v>0</v>
      </c>
      <c r="H4892">
        <f t="shared" ca="1" si="621"/>
        <v>113</v>
      </c>
      <c r="I4892" s="5">
        <f t="shared" ca="1" si="622"/>
        <v>7</v>
      </c>
      <c r="J4892" s="6">
        <f t="shared" si="623"/>
        <v>838</v>
      </c>
    </row>
    <row r="4893" spans="1:10" ht="15.75" customHeight="1">
      <c r="A4893" s="2" t="str">
        <f t="shared" si="618"/>
        <v>&lt;texture id="ui_enc_</v>
      </c>
      <c r="B4893" s="2" t="str">
        <f t="shared" ca="1" si="619"/>
        <v>af_mayatnik_433</v>
      </c>
      <c r="C4893" s="4" t="s">
        <v>2</v>
      </c>
      <c r="D4893">
        <f t="shared" ca="1" si="616"/>
        <v>5700</v>
      </c>
      <c r="E4893" t="str">
        <f t="shared" si="620"/>
        <v>" y="</v>
      </c>
      <c r="F4893">
        <f t="shared" ca="1" si="617"/>
        <v>350</v>
      </c>
      <c r="G4893" t="s">
        <v>0</v>
      </c>
      <c r="H4893">
        <f t="shared" ca="1" si="621"/>
        <v>114</v>
      </c>
      <c r="I4893" s="5">
        <f t="shared" ca="1" si="622"/>
        <v>7</v>
      </c>
      <c r="J4893" s="6">
        <f t="shared" si="623"/>
        <v>839</v>
      </c>
    </row>
    <row r="4894" spans="1:10" ht="15.75" customHeight="1">
      <c r="A4894" s="2" t="str">
        <f t="shared" si="618"/>
        <v>&lt;texture id="ui_enc_</v>
      </c>
      <c r="B4894" s="2" t="str">
        <f t="shared" ca="1" si="619"/>
        <v>af_mayatnik_443</v>
      </c>
      <c r="C4894" s="4" t="s">
        <v>2</v>
      </c>
      <c r="D4894">
        <f t="shared" ca="1" si="616"/>
        <v>5750</v>
      </c>
      <c r="E4894" t="str">
        <f t="shared" si="620"/>
        <v>" y="</v>
      </c>
      <c r="F4894">
        <f t="shared" ca="1" si="617"/>
        <v>350</v>
      </c>
      <c r="G4894" t="s">
        <v>0</v>
      </c>
      <c r="H4894">
        <f t="shared" ca="1" si="621"/>
        <v>115</v>
      </c>
      <c r="I4894" s="5">
        <f t="shared" ca="1" si="622"/>
        <v>7</v>
      </c>
      <c r="J4894" s="6">
        <f t="shared" si="623"/>
        <v>840</v>
      </c>
    </row>
    <row r="4895" spans="1:10" ht="15.75" customHeight="1">
      <c r="A4895" s="2" t="str">
        <f t="shared" si="618"/>
        <v>&lt;texture id="ui_enc_</v>
      </c>
      <c r="B4895" s="2" t="str">
        <f t="shared" ca="1" si="619"/>
        <v>af_mayatnik_414</v>
      </c>
      <c r="C4895" s="4" t="s">
        <v>2</v>
      </c>
      <c r="D4895">
        <f t="shared" ca="1" si="616"/>
        <v>5600</v>
      </c>
      <c r="E4895" t="str">
        <f t="shared" si="620"/>
        <v>" y="</v>
      </c>
      <c r="F4895">
        <f t="shared" ca="1" si="617"/>
        <v>350</v>
      </c>
      <c r="G4895" t="s">
        <v>0</v>
      </c>
      <c r="H4895">
        <f t="shared" ca="1" si="621"/>
        <v>112</v>
      </c>
      <c r="I4895" s="5">
        <f t="shared" ca="1" si="622"/>
        <v>7</v>
      </c>
      <c r="J4895" s="6">
        <f t="shared" si="623"/>
        <v>841</v>
      </c>
    </row>
    <row r="4896" spans="1:10" ht="15.75" customHeight="1">
      <c r="A4896" s="2" t="str">
        <f t="shared" si="618"/>
        <v>&lt;texture id="ui_enc_</v>
      </c>
      <c r="B4896" s="2" t="str">
        <f t="shared" ca="1" si="619"/>
        <v>af_mayatnik_424</v>
      </c>
      <c r="C4896" s="4" t="s">
        <v>2</v>
      </c>
      <c r="D4896">
        <f t="shared" ca="1" si="616"/>
        <v>5650</v>
      </c>
      <c r="E4896" t="str">
        <f t="shared" si="620"/>
        <v>" y="</v>
      </c>
      <c r="F4896">
        <f t="shared" ca="1" si="617"/>
        <v>350</v>
      </c>
      <c r="G4896" t="s">
        <v>0</v>
      </c>
      <c r="H4896">
        <f t="shared" ca="1" si="621"/>
        <v>113</v>
      </c>
      <c r="I4896" s="5">
        <f t="shared" ca="1" si="622"/>
        <v>7</v>
      </c>
      <c r="J4896" s="6">
        <f t="shared" si="623"/>
        <v>842</v>
      </c>
    </row>
    <row r="4897" spans="1:10" ht="15.75" customHeight="1">
      <c r="A4897" s="2" t="str">
        <f t="shared" si="618"/>
        <v>&lt;texture id="ui_enc_</v>
      </c>
      <c r="B4897" s="2" t="str">
        <f t="shared" ca="1" si="619"/>
        <v>af_mayatnik_434</v>
      </c>
      <c r="C4897" s="4" t="s">
        <v>2</v>
      </c>
      <c r="D4897">
        <f t="shared" ca="1" si="616"/>
        <v>5700</v>
      </c>
      <c r="E4897" t="str">
        <f t="shared" si="620"/>
        <v>" y="</v>
      </c>
      <c r="F4897">
        <f t="shared" ca="1" si="617"/>
        <v>350</v>
      </c>
      <c r="G4897" t="s">
        <v>0</v>
      </c>
      <c r="H4897">
        <f t="shared" ca="1" si="621"/>
        <v>114</v>
      </c>
      <c r="I4897" s="5">
        <f t="shared" ca="1" si="622"/>
        <v>7</v>
      </c>
      <c r="J4897" s="6">
        <f t="shared" si="623"/>
        <v>843</v>
      </c>
    </row>
    <row r="4898" spans="1:10" ht="15.75" customHeight="1">
      <c r="A4898" s="2" t="str">
        <f t="shared" si="618"/>
        <v>&lt;texture id="ui_enc_</v>
      </c>
      <c r="B4898" s="2" t="str">
        <f t="shared" ca="1" si="619"/>
        <v>af_mayatnik_444</v>
      </c>
      <c r="C4898" s="4" t="s">
        <v>2</v>
      </c>
      <c r="D4898">
        <f t="shared" ca="1" si="616"/>
        <v>5750</v>
      </c>
      <c r="E4898" t="str">
        <f t="shared" si="620"/>
        <v>" y="</v>
      </c>
      <c r="F4898">
        <f t="shared" ca="1" si="617"/>
        <v>350</v>
      </c>
      <c r="G4898" t="s">
        <v>0</v>
      </c>
      <c r="H4898">
        <f t="shared" ca="1" si="621"/>
        <v>115</v>
      </c>
      <c r="I4898" s="5">
        <f t="shared" ca="1" si="622"/>
        <v>7</v>
      </c>
      <c r="J4898" s="6">
        <f t="shared" si="623"/>
        <v>844</v>
      </c>
    </row>
    <row r="4899" spans="1:10" ht="15.75" customHeight="1">
      <c r="A4899" s="2" t="str">
        <f t="shared" si="618"/>
        <v>&lt;texture id="ui_enc_</v>
      </c>
      <c r="B4899" s="2" t="str">
        <f t="shared" ca="1" si="619"/>
        <v>af_mayatnik_415</v>
      </c>
      <c r="C4899" s="4" t="s">
        <v>2</v>
      </c>
      <c r="D4899">
        <f t="shared" ca="1" si="616"/>
        <v>5600</v>
      </c>
      <c r="E4899" t="str">
        <f t="shared" si="620"/>
        <v>" y="</v>
      </c>
      <c r="F4899">
        <f t="shared" ca="1" si="617"/>
        <v>350</v>
      </c>
      <c r="G4899" t="s">
        <v>0</v>
      </c>
      <c r="H4899">
        <f t="shared" ca="1" si="621"/>
        <v>112</v>
      </c>
      <c r="I4899" s="5">
        <f t="shared" ca="1" si="622"/>
        <v>7</v>
      </c>
      <c r="J4899" s="6">
        <f t="shared" si="623"/>
        <v>845</v>
      </c>
    </row>
    <row r="4900" spans="1:10" ht="15.75" customHeight="1">
      <c r="A4900" s="2" t="str">
        <f t="shared" si="618"/>
        <v>&lt;texture id="ui_enc_</v>
      </c>
      <c r="B4900" s="2" t="str">
        <f t="shared" ca="1" si="619"/>
        <v>af_mayatnik_425</v>
      </c>
      <c r="C4900" s="4" t="s">
        <v>2</v>
      </c>
      <c r="D4900">
        <f t="shared" ca="1" si="616"/>
        <v>5650</v>
      </c>
      <c r="E4900" t="str">
        <f t="shared" si="620"/>
        <v>" y="</v>
      </c>
      <c r="F4900">
        <f t="shared" ca="1" si="617"/>
        <v>350</v>
      </c>
      <c r="G4900" t="s">
        <v>0</v>
      </c>
      <c r="H4900">
        <f t="shared" ca="1" si="621"/>
        <v>113</v>
      </c>
      <c r="I4900" s="5">
        <f t="shared" ca="1" si="622"/>
        <v>7</v>
      </c>
      <c r="J4900" s="6">
        <f t="shared" si="623"/>
        <v>846</v>
      </c>
    </row>
    <row r="4901" spans="1:10" ht="15.75" customHeight="1">
      <c r="A4901" s="2" t="str">
        <f t="shared" si="618"/>
        <v>&lt;texture id="ui_enc_</v>
      </c>
      <c r="B4901" s="2" t="str">
        <f t="shared" ca="1" si="619"/>
        <v>af_mayatnik_435</v>
      </c>
      <c r="C4901" s="4" t="s">
        <v>2</v>
      </c>
      <c r="D4901">
        <f t="shared" ca="1" si="616"/>
        <v>5700</v>
      </c>
      <c r="E4901" t="str">
        <f t="shared" si="620"/>
        <v>" y="</v>
      </c>
      <c r="F4901">
        <f t="shared" ca="1" si="617"/>
        <v>350</v>
      </c>
      <c r="G4901" t="s">
        <v>0</v>
      </c>
      <c r="H4901">
        <f t="shared" ca="1" si="621"/>
        <v>114</v>
      </c>
      <c r="I4901" s="5">
        <f t="shared" ca="1" si="622"/>
        <v>7</v>
      </c>
      <c r="J4901" s="6">
        <f t="shared" si="623"/>
        <v>847</v>
      </c>
    </row>
    <row r="4902" spans="1:10" ht="15.75" customHeight="1">
      <c r="A4902" s="2" t="str">
        <f t="shared" si="618"/>
        <v>&lt;texture id="ui_enc_</v>
      </c>
      <c r="B4902" s="2" t="str">
        <f t="shared" ca="1" si="619"/>
        <v>af_mayatnik_445</v>
      </c>
      <c r="C4902" s="4" t="s">
        <v>2</v>
      </c>
      <c r="D4902">
        <f t="shared" ca="1" si="616"/>
        <v>5750</v>
      </c>
      <c r="E4902" t="str">
        <f t="shared" si="620"/>
        <v>" y="</v>
      </c>
      <c r="F4902">
        <f t="shared" ca="1" si="617"/>
        <v>350</v>
      </c>
      <c r="G4902" t="s">
        <v>0</v>
      </c>
      <c r="H4902">
        <f t="shared" ca="1" si="621"/>
        <v>115</v>
      </c>
      <c r="I4902" s="5">
        <f t="shared" ca="1" si="622"/>
        <v>7</v>
      </c>
      <c r="J4902" s="6">
        <f t="shared" si="623"/>
        <v>848</v>
      </c>
    </row>
    <row r="4903" spans="1:10" ht="15.75" customHeight="1">
      <c r="A4903" s="2" t="str">
        <f t="shared" si="618"/>
        <v>&lt;texture id="ui_enc_</v>
      </c>
      <c r="B4903" s="2" t="str">
        <f t="shared" ca="1" si="619"/>
        <v>af_mayatnik_416</v>
      </c>
      <c r="C4903" s="4" t="s">
        <v>2</v>
      </c>
      <c r="D4903">
        <f t="shared" ca="1" si="616"/>
        <v>5600</v>
      </c>
      <c r="E4903" t="str">
        <f t="shared" si="620"/>
        <v>" y="</v>
      </c>
      <c r="F4903">
        <f t="shared" ca="1" si="617"/>
        <v>350</v>
      </c>
      <c r="G4903" t="s">
        <v>0</v>
      </c>
      <c r="H4903">
        <f t="shared" ca="1" si="621"/>
        <v>112</v>
      </c>
      <c r="I4903" s="5">
        <f t="shared" ca="1" si="622"/>
        <v>7</v>
      </c>
      <c r="J4903" s="6">
        <f t="shared" si="623"/>
        <v>849</v>
      </c>
    </row>
    <row r="4904" spans="1:10" ht="15.75" customHeight="1">
      <c r="A4904" s="2" t="str">
        <f t="shared" si="618"/>
        <v>&lt;texture id="ui_enc_</v>
      </c>
      <c r="B4904" s="2" t="str">
        <f t="shared" ca="1" si="619"/>
        <v>af_mayatnik_426</v>
      </c>
      <c r="C4904" s="4" t="s">
        <v>2</v>
      </c>
      <c r="D4904">
        <f t="shared" ca="1" si="616"/>
        <v>5650</v>
      </c>
      <c r="E4904" t="str">
        <f t="shared" si="620"/>
        <v>" y="</v>
      </c>
      <c r="F4904">
        <f t="shared" ca="1" si="617"/>
        <v>350</v>
      </c>
      <c r="G4904" t="s">
        <v>0</v>
      </c>
      <c r="H4904">
        <f t="shared" ca="1" si="621"/>
        <v>113</v>
      </c>
      <c r="I4904" s="5">
        <f t="shared" ca="1" si="622"/>
        <v>7</v>
      </c>
      <c r="J4904" s="6">
        <f t="shared" si="623"/>
        <v>850</v>
      </c>
    </row>
    <row r="4905" spans="1:10" ht="15.75" customHeight="1">
      <c r="A4905" s="2" t="str">
        <f t="shared" si="618"/>
        <v>&lt;texture id="ui_enc_</v>
      </c>
      <c r="B4905" s="2" t="str">
        <f t="shared" ca="1" si="619"/>
        <v>af_mayatnik_436</v>
      </c>
      <c r="C4905" s="4" t="s">
        <v>2</v>
      </c>
      <c r="D4905">
        <f t="shared" ca="1" si="616"/>
        <v>5700</v>
      </c>
      <c r="E4905" t="str">
        <f t="shared" si="620"/>
        <v>" y="</v>
      </c>
      <c r="F4905">
        <f t="shared" ca="1" si="617"/>
        <v>350</v>
      </c>
      <c r="G4905" t="s">
        <v>0</v>
      </c>
      <c r="H4905">
        <f t="shared" ca="1" si="621"/>
        <v>114</v>
      </c>
      <c r="I4905" s="5">
        <f t="shared" ca="1" si="622"/>
        <v>7</v>
      </c>
      <c r="J4905" s="6">
        <f t="shared" si="623"/>
        <v>851</v>
      </c>
    </row>
    <row r="4906" spans="1:10" ht="15.75" customHeight="1">
      <c r="A4906" s="2" t="str">
        <f t="shared" si="618"/>
        <v>&lt;texture id="ui_enc_</v>
      </c>
      <c r="B4906" s="2" t="str">
        <f t="shared" ca="1" si="619"/>
        <v>af_mayatnik_446</v>
      </c>
      <c r="C4906" s="4" t="s">
        <v>2</v>
      </c>
      <c r="D4906">
        <f t="shared" ca="1" si="616"/>
        <v>5750</v>
      </c>
      <c r="E4906" t="str">
        <f t="shared" si="620"/>
        <v>" y="</v>
      </c>
      <c r="F4906">
        <f t="shared" ca="1" si="617"/>
        <v>350</v>
      </c>
      <c r="G4906" t="s">
        <v>0</v>
      </c>
      <c r="H4906">
        <f t="shared" ca="1" si="621"/>
        <v>115</v>
      </c>
      <c r="I4906" s="5">
        <f t="shared" ca="1" si="622"/>
        <v>7</v>
      </c>
      <c r="J4906" s="6">
        <f t="shared" si="623"/>
        <v>852</v>
      </c>
    </row>
    <row r="4907" spans="1:10" ht="15.75" customHeight="1">
      <c r="A4907" s="2" t="str">
        <f t="shared" si="618"/>
        <v>&lt;texture id="ui_enc_</v>
      </c>
      <c r="B4907" s="2" t="str">
        <f t="shared" ca="1" si="619"/>
        <v>af_mayatnik_417</v>
      </c>
      <c r="C4907" s="4" t="s">
        <v>2</v>
      </c>
      <c r="D4907">
        <f t="shared" ca="1" si="616"/>
        <v>5600</v>
      </c>
      <c r="E4907" t="str">
        <f t="shared" si="620"/>
        <v>" y="</v>
      </c>
      <c r="F4907">
        <f t="shared" ca="1" si="617"/>
        <v>350</v>
      </c>
      <c r="G4907" t="s">
        <v>0</v>
      </c>
      <c r="H4907">
        <f t="shared" ca="1" si="621"/>
        <v>112</v>
      </c>
      <c r="I4907" s="5">
        <f t="shared" ca="1" si="622"/>
        <v>7</v>
      </c>
      <c r="J4907" s="6">
        <f t="shared" si="623"/>
        <v>853</v>
      </c>
    </row>
    <row r="4908" spans="1:10" ht="15.75" customHeight="1">
      <c r="A4908" s="2" t="str">
        <f t="shared" si="618"/>
        <v>&lt;texture id="ui_enc_</v>
      </c>
      <c r="B4908" s="2" t="str">
        <f t="shared" ca="1" si="619"/>
        <v>af_mayatnik_427</v>
      </c>
      <c r="C4908" s="4" t="s">
        <v>2</v>
      </c>
      <c r="D4908">
        <f t="shared" ca="1" si="616"/>
        <v>5650</v>
      </c>
      <c r="E4908" t="str">
        <f t="shared" si="620"/>
        <v>" y="</v>
      </c>
      <c r="F4908">
        <f t="shared" ca="1" si="617"/>
        <v>350</v>
      </c>
      <c r="G4908" t="s">
        <v>0</v>
      </c>
      <c r="H4908">
        <f t="shared" ca="1" si="621"/>
        <v>113</v>
      </c>
      <c r="I4908" s="5">
        <f t="shared" ca="1" si="622"/>
        <v>7</v>
      </c>
      <c r="J4908" s="6">
        <f t="shared" si="623"/>
        <v>854</v>
      </c>
    </row>
    <row r="4909" spans="1:10" ht="15.75" customHeight="1">
      <c r="A4909" s="2" t="str">
        <f t="shared" si="618"/>
        <v>&lt;texture id="ui_enc_</v>
      </c>
      <c r="B4909" s="2" t="str">
        <f t="shared" ca="1" si="619"/>
        <v>af_mayatnik_437</v>
      </c>
      <c r="C4909" s="4" t="s">
        <v>2</v>
      </c>
      <c r="D4909">
        <f t="shared" ca="1" si="616"/>
        <v>5700</v>
      </c>
      <c r="E4909" t="str">
        <f t="shared" si="620"/>
        <v>" y="</v>
      </c>
      <c r="F4909">
        <f t="shared" ca="1" si="617"/>
        <v>350</v>
      </c>
      <c r="G4909" t="s">
        <v>0</v>
      </c>
      <c r="H4909">
        <f t="shared" ca="1" si="621"/>
        <v>114</v>
      </c>
      <c r="I4909" s="5">
        <f t="shared" ca="1" si="622"/>
        <v>7</v>
      </c>
      <c r="J4909" s="6">
        <f t="shared" si="623"/>
        <v>855</v>
      </c>
    </row>
    <row r="4910" spans="1:10" ht="15.75" customHeight="1">
      <c r="A4910" s="2" t="str">
        <f t="shared" si="618"/>
        <v>&lt;texture id="ui_enc_</v>
      </c>
      <c r="B4910" s="2" t="str">
        <f t="shared" ca="1" si="619"/>
        <v>af_mayatnik_447</v>
      </c>
      <c r="C4910" s="4" t="s">
        <v>2</v>
      </c>
      <c r="D4910">
        <f t="shared" ca="1" si="616"/>
        <v>5750</v>
      </c>
      <c r="E4910" t="str">
        <f t="shared" si="620"/>
        <v>" y="</v>
      </c>
      <c r="F4910">
        <f t="shared" ca="1" si="617"/>
        <v>350</v>
      </c>
      <c r="G4910" t="s">
        <v>0</v>
      </c>
      <c r="H4910">
        <f t="shared" ca="1" si="621"/>
        <v>115</v>
      </c>
      <c r="I4910" s="5">
        <f t="shared" ca="1" si="622"/>
        <v>7</v>
      </c>
      <c r="J4910" s="6">
        <f t="shared" si="623"/>
        <v>856</v>
      </c>
    </row>
    <row r="4911" spans="1:10" ht="15.75" customHeight="1">
      <c r="A4911" s="2" t="str">
        <f t="shared" si="618"/>
        <v>&lt;texture id="ui_enc_</v>
      </c>
      <c r="B4911" s="2" t="str">
        <f t="shared" ca="1" si="619"/>
        <v>af_mayatnik_418</v>
      </c>
      <c r="C4911" s="4" t="s">
        <v>2</v>
      </c>
      <c r="D4911">
        <f t="shared" ca="1" si="616"/>
        <v>5600</v>
      </c>
      <c r="E4911" t="str">
        <f t="shared" si="620"/>
        <v>" y="</v>
      </c>
      <c r="F4911">
        <f t="shared" ca="1" si="617"/>
        <v>350</v>
      </c>
      <c r="G4911" t="s">
        <v>0</v>
      </c>
      <c r="H4911">
        <f t="shared" ca="1" si="621"/>
        <v>112</v>
      </c>
      <c r="I4911" s="5">
        <f t="shared" ca="1" si="622"/>
        <v>7</v>
      </c>
      <c r="J4911" s="6">
        <f t="shared" si="623"/>
        <v>857</v>
      </c>
    </row>
    <row r="4912" spans="1:10" ht="15.75" customHeight="1">
      <c r="A4912" s="2" t="str">
        <f t="shared" si="618"/>
        <v>&lt;texture id="ui_enc_</v>
      </c>
      <c r="B4912" s="2" t="str">
        <f t="shared" ca="1" si="619"/>
        <v>af_mayatnik_428</v>
      </c>
      <c r="C4912" s="4" t="s">
        <v>2</v>
      </c>
      <c r="D4912">
        <f t="shared" ca="1" si="616"/>
        <v>5650</v>
      </c>
      <c r="E4912" t="str">
        <f t="shared" si="620"/>
        <v>" y="</v>
      </c>
      <c r="F4912">
        <f t="shared" ca="1" si="617"/>
        <v>350</v>
      </c>
      <c r="G4912" t="s">
        <v>0</v>
      </c>
      <c r="H4912">
        <f t="shared" ca="1" si="621"/>
        <v>113</v>
      </c>
      <c r="I4912" s="5">
        <f t="shared" ca="1" si="622"/>
        <v>7</v>
      </c>
      <c r="J4912" s="6">
        <f t="shared" si="623"/>
        <v>858</v>
      </c>
    </row>
    <row r="4913" spans="1:10" ht="15.75" customHeight="1">
      <c r="A4913" s="2" t="str">
        <f t="shared" si="618"/>
        <v>&lt;texture id="ui_enc_</v>
      </c>
      <c r="B4913" s="2" t="str">
        <f t="shared" ca="1" si="619"/>
        <v>af_mayatnik_438</v>
      </c>
      <c r="C4913" s="4" t="s">
        <v>2</v>
      </c>
      <c r="D4913">
        <f t="shared" ca="1" si="616"/>
        <v>5700</v>
      </c>
      <c r="E4913" t="str">
        <f t="shared" si="620"/>
        <v>" y="</v>
      </c>
      <c r="F4913">
        <f t="shared" ca="1" si="617"/>
        <v>350</v>
      </c>
      <c r="G4913" t="s">
        <v>0</v>
      </c>
      <c r="H4913">
        <f t="shared" ca="1" si="621"/>
        <v>114</v>
      </c>
      <c r="I4913" s="5">
        <f t="shared" ca="1" si="622"/>
        <v>7</v>
      </c>
      <c r="J4913" s="6">
        <f t="shared" si="623"/>
        <v>859</v>
      </c>
    </row>
    <row r="4914" spans="1:10" ht="15.75" customHeight="1">
      <c r="A4914" s="2" t="str">
        <f t="shared" si="618"/>
        <v>&lt;texture id="ui_enc_</v>
      </c>
      <c r="B4914" s="2" t="str">
        <f t="shared" ca="1" si="619"/>
        <v>af_mayatnik_448</v>
      </c>
      <c r="C4914" s="4" t="s">
        <v>2</v>
      </c>
      <c r="D4914">
        <f t="shared" ca="1" si="616"/>
        <v>5750</v>
      </c>
      <c r="E4914" t="str">
        <f t="shared" si="620"/>
        <v>" y="</v>
      </c>
      <c r="F4914">
        <f t="shared" ca="1" si="617"/>
        <v>350</v>
      </c>
      <c r="G4914" t="s">
        <v>0</v>
      </c>
      <c r="H4914">
        <f t="shared" ca="1" si="621"/>
        <v>115</v>
      </c>
      <c r="I4914" s="5">
        <f t="shared" ca="1" si="622"/>
        <v>7</v>
      </c>
      <c r="J4914" s="6">
        <f t="shared" si="623"/>
        <v>860</v>
      </c>
    </row>
    <row r="4915" spans="1:10" ht="15.75" customHeight="1">
      <c r="A4915" s="2" t="str">
        <f t="shared" si="618"/>
        <v>&lt;texture id="ui_enc_</v>
      </c>
      <c r="B4915" s="2" t="str">
        <f t="shared" ca="1" si="619"/>
        <v>af_mayatnik_419</v>
      </c>
      <c r="C4915" s="4" t="s">
        <v>2</v>
      </c>
      <c r="D4915">
        <f t="shared" ca="1" si="616"/>
        <v>5600</v>
      </c>
      <c r="E4915" t="str">
        <f t="shared" si="620"/>
        <v>" y="</v>
      </c>
      <c r="F4915">
        <f t="shared" ca="1" si="617"/>
        <v>350</v>
      </c>
      <c r="G4915" t="s">
        <v>0</v>
      </c>
      <c r="H4915">
        <f t="shared" ca="1" si="621"/>
        <v>112</v>
      </c>
      <c r="I4915" s="5">
        <f t="shared" ca="1" si="622"/>
        <v>7</v>
      </c>
      <c r="J4915" s="6">
        <f t="shared" si="623"/>
        <v>861</v>
      </c>
    </row>
    <row r="4916" spans="1:10" ht="15.75" customHeight="1">
      <c r="A4916" s="2" t="str">
        <f t="shared" si="618"/>
        <v>&lt;texture id="ui_enc_</v>
      </c>
      <c r="B4916" s="2" t="str">
        <f t="shared" ca="1" si="619"/>
        <v>af_mayatnik_429</v>
      </c>
      <c r="C4916" s="4" t="s">
        <v>2</v>
      </c>
      <c r="D4916">
        <f t="shared" ca="1" si="616"/>
        <v>5650</v>
      </c>
      <c r="E4916" t="str">
        <f t="shared" si="620"/>
        <v>" y="</v>
      </c>
      <c r="F4916">
        <f t="shared" ca="1" si="617"/>
        <v>350</v>
      </c>
      <c r="G4916" t="s">
        <v>0</v>
      </c>
      <c r="H4916">
        <f t="shared" ca="1" si="621"/>
        <v>113</v>
      </c>
      <c r="I4916" s="5">
        <f t="shared" ca="1" si="622"/>
        <v>7</v>
      </c>
      <c r="J4916" s="6">
        <f t="shared" si="623"/>
        <v>862</v>
      </c>
    </row>
    <row r="4917" spans="1:10" ht="15.75" customHeight="1">
      <c r="A4917" s="2" t="str">
        <f t="shared" si="618"/>
        <v>&lt;texture id="ui_enc_</v>
      </c>
      <c r="B4917" s="2" t="str">
        <f t="shared" ca="1" si="619"/>
        <v>af_mayatnik_439</v>
      </c>
      <c r="C4917" s="4" t="s">
        <v>2</v>
      </c>
      <c r="D4917">
        <f t="shared" ca="1" si="616"/>
        <v>5700</v>
      </c>
      <c r="E4917" t="str">
        <f t="shared" si="620"/>
        <v>" y="</v>
      </c>
      <c r="F4917">
        <f t="shared" ca="1" si="617"/>
        <v>350</v>
      </c>
      <c r="G4917" t="s">
        <v>0</v>
      </c>
      <c r="H4917">
        <f t="shared" ca="1" si="621"/>
        <v>114</v>
      </c>
      <c r="I4917" s="5">
        <f t="shared" ca="1" si="622"/>
        <v>7</v>
      </c>
      <c r="J4917" s="6">
        <f t="shared" si="623"/>
        <v>863</v>
      </c>
    </row>
    <row r="4918" spans="1:10" ht="15.75" customHeight="1">
      <c r="A4918" s="2" t="str">
        <f t="shared" si="618"/>
        <v>&lt;texture id="ui_enc_</v>
      </c>
      <c r="B4918" s="2" t="str">
        <f t="shared" ca="1" si="619"/>
        <v>af_mayatnik_449</v>
      </c>
      <c r="C4918" s="4" t="s">
        <v>2</v>
      </c>
      <c r="D4918">
        <f t="shared" ca="1" si="616"/>
        <v>5750</v>
      </c>
      <c r="E4918" t="str">
        <f t="shared" si="620"/>
        <v>" y="</v>
      </c>
      <c r="F4918">
        <f t="shared" ca="1" si="617"/>
        <v>350</v>
      </c>
      <c r="G4918" t="s">
        <v>0</v>
      </c>
      <c r="H4918">
        <f t="shared" ca="1" si="621"/>
        <v>115</v>
      </c>
      <c r="I4918" s="5">
        <f t="shared" ca="1" si="622"/>
        <v>7</v>
      </c>
      <c r="J4918" s="6">
        <f t="shared" si="623"/>
        <v>864</v>
      </c>
    </row>
    <row r="4919" spans="1:10" ht="15.75" customHeight="1">
      <c r="A4919" s="2" t="str">
        <f t="shared" si="618"/>
        <v>&lt;texture id="ui_enc_</v>
      </c>
      <c r="B4919" s="2" t="str">
        <f t="shared" ca="1" si="619"/>
        <v>af_mayatnik_511</v>
      </c>
      <c r="C4919" s="4" t="s">
        <v>2</v>
      </c>
      <c r="D4919">
        <f t="shared" ca="1" si="616"/>
        <v>5850</v>
      </c>
      <c r="E4919" t="str">
        <f t="shared" si="620"/>
        <v>" y="</v>
      </c>
      <c r="F4919">
        <f t="shared" ca="1" si="617"/>
        <v>350</v>
      </c>
      <c r="G4919" t="s">
        <v>0</v>
      </c>
      <c r="H4919">
        <f t="shared" ca="1" si="621"/>
        <v>117</v>
      </c>
      <c r="I4919" s="5">
        <f t="shared" ca="1" si="622"/>
        <v>7</v>
      </c>
      <c r="J4919" s="6">
        <f t="shared" si="623"/>
        <v>865</v>
      </c>
    </row>
    <row r="4920" spans="1:10" ht="15.75" customHeight="1">
      <c r="A4920" s="2" t="str">
        <f t="shared" si="618"/>
        <v>&lt;texture id="ui_enc_</v>
      </c>
      <c r="B4920" s="2" t="str">
        <f t="shared" ca="1" si="619"/>
        <v>af_mayatnik_521</v>
      </c>
      <c r="C4920" s="4" t="s">
        <v>2</v>
      </c>
      <c r="D4920">
        <f t="shared" ca="1" si="616"/>
        <v>5900</v>
      </c>
      <c r="E4920" t="str">
        <f t="shared" si="620"/>
        <v>" y="</v>
      </c>
      <c r="F4920">
        <f t="shared" ca="1" si="617"/>
        <v>350</v>
      </c>
      <c r="G4920" t="s">
        <v>0</v>
      </c>
      <c r="H4920">
        <f t="shared" ca="1" si="621"/>
        <v>118</v>
      </c>
      <c r="I4920" s="5">
        <f t="shared" ca="1" si="622"/>
        <v>7</v>
      </c>
      <c r="J4920" s="6">
        <f t="shared" si="623"/>
        <v>866</v>
      </c>
    </row>
    <row r="4921" spans="1:10" ht="15.75" customHeight="1">
      <c r="A4921" s="2" t="str">
        <f t="shared" si="618"/>
        <v>&lt;texture id="ui_enc_</v>
      </c>
      <c r="B4921" s="2" t="str">
        <f t="shared" ca="1" si="619"/>
        <v>af_mayatnik_531</v>
      </c>
      <c r="C4921" s="4" t="s">
        <v>2</v>
      </c>
      <c r="D4921">
        <f t="shared" ca="1" si="616"/>
        <v>5950</v>
      </c>
      <c r="E4921" t="str">
        <f t="shared" si="620"/>
        <v>" y="</v>
      </c>
      <c r="F4921">
        <f t="shared" ca="1" si="617"/>
        <v>350</v>
      </c>
      <c r="G4921" t="s">
        <v>0</v>
      </c>
      <c r="H4921">
        <f t="shared" ca="1" si="621"/>
        <v>119</v>
      </c>
      <c r="I4921" s="5">
        <f t="shared" ca="1" si="622"/>
        <v>7</v>
      </c>
      <c r="J4921" s="6">
        <f t="shared" si="623"/>
        <v>867</v>
      </c>
    </row>
    <row r="4922" spans="1:10" ht="15.75" customHeight="1">
      <c r="A4922" s="2" t="str">
        <f t="shared" si="618"/>
        <v>&lt;texture id="ui_enc_</v>
      </c>
      <c r="B4922" s="2" t="str">
        <f t="shared" ca="1" si="619"/>
        <v>af_mayatnik_541</v>
      </c>
      <c r="C4922" s="4" t="s">
        <v>2</v>
      </c>
      <c r="D4922">
        <f t="shared" ca="1" si="616"/>
        <v>6000</v>
      </c>
      <c r="E4922" t="str">
        <f t="shared" si="620"/>
        <v>" y="</v>
      </c>
      <c r="F4922">
        <f t="shared" ca="1" si="617"/>
        <v>350</v>
      </c>
      <c r="G4922" t="s">
        <v>0</v>
      </c>
      <c r="H4922">
        <f t="shared" ca="1" si="621"/>
        <v>120</v>
      </c>
      <c r="I4922" s="5">
        <f t="shared" ca="1" si="622"/>
        <v>7</v>
      </c>
      <c r="J4922" s="6">
        <f t="shared" si="623"/>
        <v>868</v>
      </c>
    </row>
    <row r="4923" spans="1:10" ht="15.75" customHeight="1">
      <c r="A4923" s="2" t="str">
        <f t="shared" si="618"/>
        <v>&lt;texture id="ui_enc_</v>
      </c>
      <c r="B4923" s="2" t="str">
        <f t="shared" ca="1" si="619"/>
        <v>af_mayatnik_512</v>
      </c>
      <c r="C4923" s="4" t="s">
        <v>2</v>
      </c>
      <c r="D4923">
        <f t="shared" ca="1" si="616"/>
        <v>5850</v>
      </c>
      <c r="E4923" t="str">
        <f t="shared" si="620"/>
        <v>" y="</v>
      </c>
      <c r="F4923">
        <f t="shared" ca="1" si="617"/>
        <v>350</v>
      </c>
      <c r="G4923" t="s">
        <v>0</v>
      </c>
      <c r="H4923">
        <f t="shared" ca="1" si="621"/>
        <v>117</v>
      </c>
      <c r="I4923" s="5">
        <f t="shared" ca="1" si="622"/>
        <v>7</v>
      </c>
      <c r="J4923" s="6">
        <f t="shared" si="623"/>
        <v>869</v>
      </c>
    </row>
    <row r="4924" spans="1:10" ht="15.75" customHeight="1">
      <c r="A4924" s="2" t="str">
        <f t="shared" si="618"/>
        <v>&lt;texture id="ui_enc_</v>
      </c>
      <c r="B4924" s="2" t="str">
        <f t="shared" ca="1" si="619"/>
        <v>af_mayatnik_522</v>
      </c>
      <c r="C4924" s="4" t="s">
        <v>2</v>
      </c>
      <c r="D4924">
        <f t="shared" ca="1" si="616"/>
        <v>5900</v>
      </c>
      <c r="E4924" t="str">
        <f t="shared" si="620"/>
        <v>" y="</v>
      </c>
      <c r="F4924">
        <f t="shared" ca="1" si="617"/>
        <v>350</v>
      </c>
      <c r="G4924" t="s">
        <v>0</v>
      </c>
      <c r="H4924">
        <f t="shared" ca="1" si="621"/>
        <v>118</v>
      </c>
      <c r="I4924" s="5">
        <f t="shared" ca="1" si="622"/>
        <v>7</v>
      </c>
      <c r="J4924" s="6">
        <f t="shared" si="623"/>
        <v>870</v>
      </c>
    </row>
    <row r="4925" spans="1:10" ht="15.75" customHeight="1">
      <c r="A4925" s="2" t="str">
        <f t="shared" si="618"/>
        <v>&lt;texture id="ui_enc_</v>
      </c>
      <c r="B4925" s="2" t="str">
        <f t="shared" ca="1" si="619"/>
        <v>af_mayatnik_532</v>
      </c>
      <c r="C4925" s="4" t="s">
        <v>2</v>
      </c>
      <c r="D4925">
        <f t="shared" ca="1" si="616"/>
        <v>5950</v>
      </c>
      <c r="E4925" t="str">
        <f t="shared" si="620"/>
        <v>" y="</v>
      </c>
      <c r="F4925">
        <f t="shared" ca="1" si="617"/>
        <v>350</v>
      </c>
      <c r="G4925" t="s">
        <v>0</v>
      </c>
      <c r="H4925">
        <f t="shared" ca="1" si="621"/>
        <v>119</v>
      </c>
      <c r="I4925" s="5">
        <f t="shared" ca="1" si="622"/>
        <v>7</v>
      </c>
      <c r="J4925" s="6">
        <f t="shared" si="623"/>
        <v>871</v>
      </c>
    </row>
    <row r="4926" spans="1:10" ht="15.75" customHeight="1">
      <c r="A4926" s="2" t="str">
        <f t="shared" si="618"/>
        <v>&lt;texture id="ui_enc_</v>
      </c>
      <c r="B4926" s="2" t="str">
        <f t="shared" ca="1" si="619"/>
        <v>af_mayatnik_542</v>
      </c>
      <c r="C4926" s="4" t="s">
        <v>2</v>
      </c>
      <c r="D4926">
        <f t="shared" ca="1" si="616"/>
        <v>6000</v>
      </c>
      <c r="E4926" t="str">
        <f t="shared" si="620"/>
        <v>" y="</v>
      </c>
      <c r="F4926">
        <f t="shared" ca="1" si="617"/>
        <v>350</v>
      </c>
      <c r="G4926" t="s">
        <v>0</v>
      </c>
      <c r="H4926">
        <f t="shared" ca="1" si="621"/>
        <v>120</v>
      </c>
      <c r="I4926" s="5">
        <f t="shared" ca="1" si="622"/>
        <v>7</v>
      </c>
      <c r="J4926" s="6">
        <f t="shared" si="623"/>
        <v>872</v>
      </c>
    </row>
    <row r="4927" spans="1:10" ht="15.75" customHeight="1">
      <c r="A4927" s="2" t="str">
        <f t="shared" si="618"/>
        <v>&lt;texture id="ui_enc_</v>
      </c>
      <c r="B4927" s="2" t="str">
        <f t="shared" ca="1" si="619"/>
        <v>af_mayatnik_513</v>
      </c>
      <c r="C4927" s="4" t="s">
        <v>2</v>
      </c>
      <c r="D4927">
        <f t="shared" ca="1" si="616"/>
        <v>5850</v>
      </c>
      <c r="E4927" t="str">
        <f t="shared" si="620"/>
        <v>" y="</v>
      </c>
      <c r="F4927">
        <f t="shared" ca="1" si="617"/>
        <v>350</v>
      </c>
      <c r="G4927" t="s">
        <v>0</v>
      </c>
      <c r="H4927">
        <f t="shared" ca="1" si="621"/>
        <v>117</v>
      </c>
      <c r="I4927" s="5">
        <f t="shared" ca="1" si="622"/>
        <v>7</v>
      </c>
      <c r="J4927" s="6">
        <f t="shared" si="623"/>
        <v>873</v>
      </c>
    </row>
    <row r="4928" spans="1:10" ht="15.75" customHeight="1">
      <c r="A4928" s="2" t="str">
        <f t="shared" si="618"/>
        <v>&lt;texture id="ui_enc_</v>
      </c>
      <c r="B4928" s="2" t="str">
        <f t="shared" ca="1" si="619"/>
        <v>af_mayatnik_523</v>
      </c>
      <c r="C4928" s="4" t="s">
        <v>2</v>
      </c>
      <c r="D4928">
        <f t="shared" ca="1" si="616"/>
        <v>5900</v>
      </c>
      <c r="E4928" t="str">
        <f t="shared" si="620"/>
        <v>" y="</v>
      </c>
      <c r="F4928">
        <f t="shared" ca="1" si="617"/>
        <v>350</v>
      </c>
      <c r="G4928" t="s">
        <v>0</v>
      </c>
      <c r="H4928">
        <f t="shared" ca="1" si="621"/>
        <v>118</v>
      </c>
      <c r="I4928" s="5">
        <f t="shared" ca="1" si="622"/>
        <v>7</v>
      </c>
      <c r="J4928" s="6">
        <f t="shared" si="623"/>
        <v>874</v>
      </c>
    </row>
    <row r="4929" spans="1:10" ht="15.75" customHeight="1">
      <c r="A4929" s="2" t="str">
        <f t="shared" si="618"/>
        <v>&lt;texture id="ui_enc_</v>
      </c>
      <c r="B4929" s="2" t="str">
        <f t="shared" ca="1" si="619"/>
        <v>af_mayatnik_533</v>
      </c>
      <c r="C4929" s="4" t="s">
        <v>2</v>
      </c>
      <c r="D4929">
        <f t="shared" ref="D4929:D4992" ca="1" si="624">H4929*50</f>
        <v>5950</v>
      </c>
      <c r="E4929" t="str">
        <f t="shared" si="620"/>
        <v>" y="</v>
      </c>
      <c r="F4929">
        <f t="shared" ref="F4929:F4992" ca="1" si="625">I4929*50</f>
        <v>350</v>
      </c>
      <c r="G4929" t="s">
        <v>0</v>
      </c>
      <c r="H4929">
        <f t="shared" ca="1" si="621"/>
        <v>119</v>
      </c>
      <c r="I4929" s="5">
        <f t="shared" ca="1" si="622"/>
        <v>7</v>
      </c>
      <c r="J4929" s="6">
        <f t="shared" si="623"/>
        <v>875</v>
      </c>
    </row>
    <row r="4930" spans="1:10" ht="15.75" customHeight="1">
      <c r="A4930" s="2" t="str">
        <f t="shared" si="618"/>
        <v>&lt;texture id="ui_enc_</v>
      </c>
      <c r="B4930" s="2" t="str">
        <f t="shared" ca="1" si="619"/>
        <v>af_mayatnik_543</v>
      </c>
      <c r="C4930" s="4" t="s">
        <v>2</v>
      </c>
      <c r="D4930">
        <f t="shared" ca="1" si="624"/>
        <v>6000</v>
      </c>
      <c r="E4930" t="str">
        <f t="shared" si="620"/>
        <v>" y="</v>
      </c>
      <c r="F4930">
        <f t="shared" ca="1" si="625"/>
        <v>350</v>
      </c>
      <c r="G4930" t="s">
        <v>0</v>
      </c>
      <c r="H4930">
        <f t="shared" ca="1" si="621"/>
        <v>120</v>
      </c>
      <c r="I4930" s="5">
        <f t="shared" ca="1" si="622"/>
        <v>7</v>
      </c>
      <c r="J4930" s="6">
        <f t="shared" si="623"/>
        <v>876</v>
      </c>
    </row>
    <row r="4931" spans="1:10" ht="15.75" customHeight="1">
      <c r="A4931" s="2" t="str">
        <f t="shared" si="618"/>
        <v>&lt;texture id="ui_enc_</v>
      </c>
      <c r="B4931" s="2" t="str">
        <f t="shared" ca="1" si="619"/>
        <v>af_mayatnik_514</v>
      </c>
      <c r="C4931" s="4" t="s">
        <v>2</v>
      </c>
      <c r="D4931">
        <f t="shared" ca="1" si="624"/>
        <v>5850</v>
      </c>
      <c r="E4931" t="str">
        <f t="shared" si="620"/>
        <v>" y="</v>
      </c>
      <c r="F4931">
        <f t="shared" ca="1" si="625"/>
        <v>350</v>
      </c>
      <c r="G4931" t="s">
        <v>0</v>
      </c>
      <c r="H4931">
        <f t="shared" ca="1" si="621"/>
        <v>117</v>
      </c>
      <c r="I4931" s="5">
        <f t="shared" ca="1" si="622"/>
        <v>7</v>
      </c>
      <c r="J4931" s="6">
        <f t="shared" si="623"/>
        <v>877</v>
      </c>
    </row>
    <row r="4932" spans="1:10" ht="15.75" customHeight="1">
      <c r="A4932" s="2" t="str">
        <f t="shared" si="618"/>
        <v>&lt;texture id="ui_enc_</v>
      </c>
      <c r="B4932" s="2" t="str">
        <f t="shared" ca="1" si="619"/>
        <v>af_mayatnik_524</v>
      </c>
      <c r="C4932" s="4" t="s">
        <v>2</v>
      </c>
      <c r="D4932">
        <f t="shared" ca="1" si="624"/>
        <v>5900</v>
      </c>
      <c r="E4932" t="str">
        <f t="shared" si="620"/>
        <v>" y="</v>
      </c>
      <c r="F4932">
        <f t="shared" ca="1" si="625"/>
        <v>350</v>
      </c>
      <c r="G4932" t="s">
        <v>0</v>
      </c>
      <c r="H4932">
        <f t="shared" ca="1" si="621"/>
        <v>118</v>
      </c>
      <c r="I4932" s="5">
        <f t="shared" ca="1" si="622"/>
        <v>7</v>
      </c>
      <c r="J4932" s="6">
        <f t="shared" si="623"/>
        <v>878</v>
      </c>
    </row>
    <row r="4933" spans="1:10" ht="15.75" customHeight="1">
      <c r="A4933" s="2" t="str">
        <f t="shared" si="618"/>
        <v>&lt;texture id="ui_enc_</v>
      </c>
      <c r="B4933" s="2" t="str">
        <f t="shared" ca="1" si="619"/>
        <v>af_mayatnik_534</v>
      </c>
      <c r="C4933" s="4" t="s">
        <v>2</v>
      </c>
      <c r="D4933">
        <f t="shared" ca="1" si="624"/>
        <v>5950</v>
      </c>
      <c r="E4933" t="str">
        <f t="shared" si="620"/>
        <v>" y="</v>
      </c>
      <c r="F4933">
        <f t="shared" ca="1" si="625"/>
        <v>350</v>
      </c>
      <c r="G4933" t="s">
        <v>0</v>
      </c>
      <c r="H4933">
        <f t="shared" ca="1" si="621"/>
        <v>119</v>
      </c>
      <c r="I4933" s="5">
        <f t="shared" ca="1" si="622"/>
        <v>7</v>
      </c>
      <c r="J4933" s="6">
        <f t="shared" si="623"/>
        <v>879</v>
      </c>
    </row>
    <row r="4934" spans="1:10" ht="15.75" customHeight="1">
      <c r="A4934" s="2" t="str">
        <f t="shared" si="618"/>
        <v>&lt;texture id="ui_enc_</v>
      </c>
      <c r="B4934" s="2" t="str">
        <f t="shared" ca="1" si="619"/>
        <v>af_mayatnik_544</v>
      </c>
      <c r="C4934" s="4" t="s">
        <v>2</v>
      </c>
      <c r="D4934">
        <f t="shared" ca="1" si="624"/>
        <v>6000</v>
      </c>
      <c r="E4934" t="str">
        <f t="shared" si="620"/>
        <v>" y="</v>
      </c>
      <c r="F4934">
        <f t="shared" ca="1" si="625"/>
        <v>350</v>
      </c>
      <c r="G4934" t="s">
        <v>0</v>
      </c>
      <c r="H4934">
        <f t="shared" ca="1" si="621"/>
        <v>120</v>
      </c>
      <c r="I4934" s="5">
        <f t="shared" ca="1" si="622"/>
        <v>7</v>
      </c>
      <c r="J4934" s="6">
        <f t="shared" si="623"/>
        <v>880</v>
      </c>
    </row>
    <row r="4935" spans="1:10" ht="15.75" customHeight="1">
      <c r="A4935" s="2" t="str">
        <f t="shared" si="618"/>
        <v>&lt;texture id="ui_enc_</v>
      </c>
      <c r="B4935" s="2" t="str">
        <f t="shared" ca="1" si="619"/>
        <v>af_mayatnik_515</v>
      </c>
      <c r="C4935" s="4" t="s">
        <v>2</v>
      </c>
      <c r="D4935">
        <f t="shared" ca="1" si="624"/>
        <v>5850</v>
      </c>
      <c r="E4935" t="str">
        <f t="shared" si="620"/>
        <v>" y="</v>
      </c>
      <c r="F4935">
        <f t="shared" ca="1" si="625"/>
        <v>350</v>
      </c>
      <c r="G4935" t="s">
        <v>0</v>
      </c>
      <c r="H4935">
        <f t="shared" ca="1" si="621"/>
        <v>117</v>
      </c>
      <c r="I4935" s="5">
        <f t="shared" ca="1" si="622"/>
        <v>7</v>
      </c>
      <c r="J4935" s="6">
        <f t="shared" si="623"/>
        <v>881</v>
      </c>
    </row>
    <row r="4936" spans="1:10" ht="15.75" customHeight="1">
      <c r="A4936" s="2" t="str">
        <f t="shared" si="618"/>
        <v>&lt;texture id="ui_enc_</v>
      </c>
      <c r="B4936" s="2" t="str">
        <f t="shared" ca="1" si="619"/>
        <v>af_mayatnik_525</v>
      </c>
      <c r="C4936" s="4" t="s">
        <v>2</v>
      </c>
      <c r="D4936">
        <f t="shared" ca="1" si="624"/>
        <v>5900</v>
      </c>
      <c r="E4936" t="str">
        <f t="shared" si="620"/>
        <v>" y="</v>
      </c>
      <c r="F4936">
        <f t="shared" ca="1" si="625"/>
        <v>350</v>
      </c>
      <c r="G4936" t="s">
        <v>0</v>
      </c>
      <c r="H4936">
        <f t="shared" ca="1" si="621"/>
        <v>118</v>
      </c>
      <c r="I4936" s="5">
        <f t="shared" ca="1" si="622"/>
        <v>7</v>
      </c>
      <c r="J4936" s="6">
        <f t="shared" si="623"/>
        <v>882</v>
      </c>
    </row>
    <row r="4937" spans="1:10" ht="15.75" customHeight="1">
      <c r="A4937" s="2" t="str">
        <f t="shared" si="618"/>
        <v>&lt;texture id="ui_enc_</v>
      </c>
      <c r="B4937" s="2" t="str">
        <f t="shared" ca="1" si="619"/>
        <v>af_mayatnik_535</v>
      </c>
      <c r="C4937" s="4" t="s">
        <v>2</v>
      </c>
      <c r="D4937">
        <f t="shared" ca="1" si="624"/>
        <v>5950</v>
      </c>
      <c r="E4937" t="str">
        <f t="shared" si="620"/>
        <v>" y="</v>
      </c>
      <c r="F4937">
        <f t="shared" ca="1" si="625"/>
        <v>350</v>
      </c>
      <c r="G4937" t="s">
        <v>0</v>
      </c>
      <c r="H4937">
        <f t="shared" ca="1" si="621"/>
        <v>119</v>
      </c>
      <c r="I4937" s="5">
        <f t="shared" ca="1" si="622"/>
        <v>7</v>
      </c>
      <c r="J4937" s="6">
        <f t="shared" si="623"/>
        <v>883</v>
      </c>
    </row>
    <row r="4938" spans="1:10" ht="15.75" customHeight="1">
      <c r="A4938" s="2" t="str">
        <f t="shared" si="618"/>
        <v>&lt;texture id="ui_enc_</v>
      </c>
      <c r="B4938" s="2" t="str">
        <f t="shared" ca="1" si="619"/>
        <v>af_mayatnik_545</v>
      </c>
      <c r="C4938" s="4" t="s">
        <v>2</v>
      </c>
      <c r="D4938">
        <f t="shared" ca="1" si="624"/>
        <v>6000</v>
      </c>
      <c r="E4938" t="str">
        <f t="shared" si="620"/>
        <v>" y="</v>
      </c>
      <c r="F4938">
        <f t="shared" ca="1" si="625"/>
        <v>350</v>
      </c>
      <c r="G4938" t="s">
        <v>0</v>
      </c>
      <c r="H4938">
        <f t="shared" ca="1" si="621"/>
        <v>120</v>
      </c>
      <c r="I4938" s="5">
        <f t="shared" ca="1" si="622"/>
        <v>7</v>
      </c>
      <c r="J4938" s="6">
        <f t="shared" si="623"/>
        <v>884</v>
      </c>
    </row>
    <row r="4939" spans="1:10" ht="15.75" customHeight="1">
      <c r="A4939" s="2" t="str">
        <f t="shared" si="618"/>
        <v>&lt;texture id="ui_enc_</v>
      </c>
      <c r="B4939" s="2" t="str">
        <f t="shared" ca="1" si="619"/>
        <v>af_mayatnik_516</v>
      </c>
      <c r="C4939" s="4" t="s">
        <v>2</v>
      </c>
      <c r="D4939">
        <f t="shared" ca="1" si="624"/>
        <v>5850</v>
      </c>
      <c r="E4939" t="str">
        <f t="shared" si="620"/>
        <v>" y="</v>
      </c>
      <c r="F4939">
        <f t="shared" ca="1" si="625"/>
        <v>350</v>
      </c>
      <c r="G4939" t="s">
        <v>0</v>
      </c>
      <c r="H4939">
        <f t="shared" ca="1" si="621"/>
        <v>117</v>
      </c>
      <c r="I4939" s="5">
        <f t="shared" ca="1" si="622"/>
        <v>7</v>
      </c>
      <c r="J4939" s="6">
        <f t="shared" si="623"/>
        <v>885</v>
      </c>
    </row>
    <row r="4940" spans="1:10" ht="15.75" customHeight="1">
      <c r="A4940" s="2" t="str">
        <f t="shared" si="618"/>
        <v>&lt;texture id="ui_enc_</v>
      </c>
      <c r="B4940" s="2" t="str">
        <f t="shared" ca="1" si="619"/>
        <v>af_mayatnik_526</v>
      </c>
      <c r="C4940" s="4" t="s">
        <v>2</v>
      </c>
      <c r="D4940">
        <f t="shared" ca="1" si="624"/>
        <v>5900</v>
      </c>
      <c r="E4940" t="str">
        <f t="shared" si="620"/>
        <v>" y="</v>
      </c>
      <c r="F4940">
        <f t="shared" ca="1" si="625"/>
        <v>350</v>
      </c>
      <c r="G4940" t="s">
        <v>0</v>
      </c>
      <c r="H4940">
        <f t="shared" ca="1" si="621"/>
        <v>118</v>
      </c>
      <c r="I4940" s="5">
        <f t="shared" ca="1" si="622"/>
        <v>7</v>
      </c>
      <c r="J4940" s="6">
        <f t="shared" si="623"/>
        <v>886</v>
      </c>
    </row>
    <row r="4941" spans="1:10" ht="15.75" customHeight="1">
      <c r="A4941" s="2" t="str">
        <f t="shared" ref="A4941:A5004" si="626">A4940</f>
        <v>&lt;texture id="ui_enc_</v>
      </c>
      <c r="B4941" s="2" t="str">
        <f t="shared" ca="1" si="619"/>
        <v>af_mayatnik_536</v>
      </c>
      <c r="C4941" s="4" t="s">
        <v>2</v>
      </c>
      <c r="D4941">
        <f t="shared" ca="1" si="624"/>
        <v>5950</v>
      </c>
      <c r="E4941" t="str">
        <f t="shared" si="620"/>
        <v>" y="</v>
      </c>
      <c r="F4941">
        <f t="shared" ca="1" si="625"/>
        <v>350</v>
      </c>
      <c r="G4941" t="s">
        <v>0</v>
      </c>
      <c r="H4941">
        <f t="shared" ca="1" si="621"/>
        <v>119</v>
      </c>
      <c r="I4941" s="5">
        <f t="shared" ca="1" si="622"/>
        <v>7</v>
      </c>
      <c r="J4941" s="6">
        <f t="shared" si="623"/>
        <v>887</v>
      </c>
    </row>
    <row r="4942" spans="1:10" ht="15.75" customHeight="1">
      <c r="A4942" s="2" t="str">
        <f t="shared" si="626"/>
        <v>&lt;texture id="ui_enc_</v>
      </c>
      <c r="B4942" s="2" t="str">
        <f t="shared" ca="1" si="619"/>
        <v>af_mayatnik_546</v>
      </c>
      <c r="C4942" s="4" t="s">
        <v>2</v>
      </c>
      <c r="D4942">
        <f t="shared" ca="1" si="624"/>
        <v>6000</v>
      </c>
      <c r="E4942" t="str">
        <f t="shared" si="620"/>
        <v>" y="</v>
      </c>
      <c r="F4942">
        <f t="shared" ca="1" si="625"/>
        <v>350</v>
      </c>
      <c r="G4942" t="s">
        <v>0</v>
      </c>
      <c r="H4942">
        <f t="shared" ca="1" si="621"/>
        <v>120</v>
      </c>
      <c r="I4942" s="5">
        <f t="shared" ca="1" si="622"/>
        <v>7</v>
      </c>
      <c r="J4942" s="6">
        <f t="shared" si="623"/>
        <v>888</v>
      </c>
    </row>
    <row r="4943" spans="1:10" ht="15.75" customHeight="1">
      <c r="A4943" s="2" t="str">
        <f t="shared" si="626"/>
        <v>&lt;texture id="ui_enc_</v>
      </c>
      <c r="B4943" s="2" t="str">
        <f t="shared" ca="1" si="619"/>
        <v>af_mayatnik_517</v>
      </c>
      <c r="C4943" s="4" t="s">
        <v>2</v>
      </c>
      <c r="D4943">
        <f t="shared" ca="1" si="624"/>
        <v>5850</v>
      </c>
      <c r="E4943" t="str">
        <f t="shared" si="620"/>
        <v>" y="</v>
      </c>
      <c r="F4943">
        <f t="shared" ca="1" si="625"/>
        <v>350</v>
      </c>
      <c r="G4943" t="s">
        <v>0</v>
      </c>
      <c r="H4943">
        <f t="shared" ca="1" si="621"/>
        <v>117</v>
      </c>
      <c r="I4943" s="5">
        <f t="shared" ca="1" si="622"/>
        <v>7</v>
      </c>
      <c r="J4943" s="6">
        <f t="shared" si="623"/>
        <v>889</v>
      </c>
    </row>
    <row r="4944" spans="1:10" ht="15.75" customHeight="1">
      <c r="A4944" s="2" t="str">
        <f t="shared" si="626"/>
        <v>&lt;texture id="ui_enc_</v>
      </c>
      <c r="B4944" s="2" t="str">
        <f t="shared" ca="1" si="619"/>
        <v>af_mayatnik_527</v>
      </c>
      <c r="C4944" s="4" t="s">
        <v>2</v>
      </c>
      <c r="D4944">
        <f t="shared" ca="1" si="624"/>
        <v>5900</v>
      </c>
      <c r="E4944" t="str">
        <f t="shared" si="620"/>
        <v>" y="</v>
      </c>
      <c r="F4944">
        <f t="shared" ca="1" si="625"/>
        <v>350</v>
      </c>
      <c r="G4944" t="s">
        <v>0</v>
      </c>
      <c r="H4944">
        <f t="shared" ca="1" si="621"/>
        <v>118</v>
      </c>
      <c r="I4944" s="5">
        <f t="shared" ca="1" si="622"/>
        <v>7</v>
      </c>
      <c r="J4944" s="6">
        <f t="shared" si="623"/>
        <v>890</v>
      </c>
    </row>
    <row r="4945" spans="1:10" ht="15.75" customHeight="1">
      <c r="A4945" s="2" t="str">
        <f t="shared" si="626"/>
        <v>&lt;texture id="ui_enc_</v>
      </c>
      <c r="B4945" s="2" t="str">
        <f t="shared" ca="1" si="619"/>
        <v>af_mayatnik_537</v>
      </c>
      <c r="C4945" s="4" t="s">
        <v>2</v>
      </c>
      <c r="D4945">
        <f t="shared" ca="1" si="624"/>
        <v>5950</v>
      </c>
      <c r="E4945" t="str">
        <f t="shared" si="620"/>
        <v>" y="</v>
      </c>
      <c r="F4945">
        <f t="shared" ca="1" si="625"/>
        <v>350</v>
      </c>
      <c r="G4945" t="s">
        <v>0</v>
      </c>
      <c r="H4945">
        <f t="shared" ca="1" si="621"/>
        <v>119</v>
      </c>
      <c r="I4945" s="5">
        <f t="shared" ca="1" si="622"/>
        <v>7</v>
      </c>
      <c r="J4945" s="6">
        <f t="shared" si="623"/>
        <v>891</v>
      </c>
    </row>
    <row r="4946" spans="1:10" ht="15.75" customHeight="1">
      <c r="A4946" s="2" t="str">
        <f t="shared" si="626"/>
        <v>&lt;texture id="ui_enc_</v>
      </c>
      <c r="B4946" s="2" t="str">
        <f t="shared" ca="1" si="619"/>
        <v>af_mayatnik_547</v>
      </c>
      <c r="C4946" s="4" t="s">
        <v>2</v>
      </c>
      <c r="D4946">
        <f t="shared" ca="1" si="624"/>
        <v>6000</v>
      </c>
      <c r="E4946" t="str">
        <f t="shared" si="620"/>
        <v>" y="</v>
      </c>
      <c r="F4946">
        <f t="shared" ca="1" si="625"/>
        <v>350</v>
      </c>
      <c r="G4946" t="s">
        <v>0</v>
      </c>
      <c r="H4946">
        <f t="shared" ca="1" si="621"/>
        <v>120</v>
      </c>
      <c r="I4946" s="5">
        <f t="shared" ca="1" si="622"/>
        <v>7</v>
      </c>
      <c r="J4946" s="6">
        <f t="shared" si="623"/>
        <v>892</v>
      </c>
    </row>
    <row r="4947" spans="1:10" ht="15.75" customHeight="1">
      <c r="A4947" s="2" t="str">
        <f t="shared" si="626"/>
        <v>&lt;texture id="ui_enc_</v>
      </c>
      <c r="B4947" s="2" t="str">
        <f t="shared" ca="1" si="619"/>
        <v>af_mayatnik_518</v>
      </c>
      <c r="C4947" s="4" t="s">
        <v>2</v>
      </c>
      <c r="D4947">
        <f t="shared" ca="1" si="624"/>
        <v>5850</v>
      </c>
      <c r="E4947" t="str">
        <f t="shared" si="620"/>
        <v>" y="</v>
      </c>
      <c r="F4947">
        <f t="shared" ca="1" si="625"/>
        <v>350</v>
      </c>
      <c r="G4947" t="s">
        <v>0</v>
      </c>
      <c r="H4947">
        <f t="shared" ca="1" si="621"/>
        <v>117</v>
      </c>
      <c r="I4947" s="5">
        <f t="shared" ca="1" si="622"/>
        <v>7</v>
      </c>
      <c r="J4947" s="6">
        <f t="shared" si="623"/>
        <v>893</v>
      </c>
    </row>
    <row r="4948" spans="1:10" ht="15.75" customHeight="1">
      <c r="A4948" s="2" t="str">
        <f t="shared" si="626"/>
        <v>&lt;texture id="ui_enc_</v>
      </c>
      <c r="B4948" s="2" t="str">
        <f t="shared" ca="1" si="619"/>
        <v>af_mayatnik_528</v>
      </c>
      <c r="C4948" s="4" t="s">
        <v>2</v>
      </c>
      <c r="D4948">
        <f t="shared" ca="1" si="624"/>
        <v>5900</v>
      </c>
      <c r="E4948" t="str">
        <f t="shared" si="620"/>
        <v>" y="</v>
      </c>
      <c r="F4948">
        <f t="shared" ca="1" si="625"/>
        <v>350</v>
      </c>
      <c r="G4948" t="s">
        <v>0</v>
      </c>
      <c r="H4948">
        <f t="shared" ca="1" si="621"/>
        <v>118</v>
      </c>
      <c r="I4948" s="5">
        <f t="shared" ca="1" si="622"/>
        <v>7</v>
      </c>
      <c r="J4948" s="6">
        <f t="shared" si="623"/>
        <v>894</v>
      </c>
    </row>
    <row r="4949" spans="1:10" ht="15.75" customHeight="1">
      <c r="A4949" s="2" t="str">
        <f t="shared" si="626"/>
        <v>&lt;texture id="ui_enc_</v>
      </c>
      <c r="B4949" s="2" t="str">
        <f t="shared" ca="1" si="619"/>
        <v>af_mayatnik_538</v>
      </c>
      <c r="C4949" s="4" t="s">
        <v>2</v>
      </c>
      <c r="D4949">
        <f t="shared" ca="1" si="624"/>
        <v>5950</v>
      </c>
      <c r="E4949" t="str">
        <f t="shared" si="620"/>
        <v>" y="</v>
      </c>
      <c r="F4949">
        <f t="shared" ca="1" si="625"/>
        <v>350</v>
      </c>
      <c r="G4949" t="s">
        <v>0</v>
      </c>
      <c r="H4949">
        <f t="shared" ca="1" si="621"/>
        <v>119</v>
      </c>
      <c r="I4949" s="5">
        <f t="shared" ca="1" si="622"/>
        <v>7</v>
      </c>
      <c r="J4949" s="6">
        <f t="shared" si="623"/>
        <v>895</v>
      </c>
    </row>
    <row r="4950" spans="1:10" ht="15.75" customHeight="1">
      <c r="A4950" s="2" t="str">
        <f t="shared" si="626"/>
        <v>&lt;texture id="ui_enc_</v>
      </c>
      <c r="B4950" s="2" t="str">
        <f t="shared" ca="1" si="619"/>
        <v>af_mayatnik_548</v>
      </c>
      <c r="C4950" s="4" t="s">
        <v>2</v>
      </c>
      <c r="D4950">
        <f t="shared" ca="1" si="624"/>
        <v>6000</v>
      </c>
      <c r="E4950" t="str">
        <f t="shared" si="620"/>
        <v>" y="</v>
      </c>
      <c r="F4950">
        <f t="shared" ca="1" si="625"/>
        <v>350</v>
      </c>
      <c r="G4950" t="s">
        <v>0</v>
      </c>
      <c r="H4950">
        <f t="shared" ca="1" si="621"/>
        <v>120</v>
      </c>
      <c r="I4950" s="5">
        <f t="shared" ca="1" si="622"/>
        <v>7</v>
      </c>
      <c r="J4950" s="6">
        <f t="shared" si="623"/>
        <v>896</v>
      </c>
    </row>
    <row r="4951" spans="1:10" ht="15.75" customHeight="1">
      <c r="A4951" s="2" t="str">
        <f t="shared" si="626"/>
        <v>&lt;texture id="ui_enc_</v>
      </c>
      <c r="B4951" s="2" t="str">
        <f t="shared" ca="1" si="619"/>
        <v>af_mayatnik_519</v>
      </c>
      <c r="C4951" s="4" t="s">
        <v>2</v>
      </c>
      <c r="D4951">
        <f t="shared" ca="1" si="624"/>
        <v>5850</v>
      </c>
      <c r="E4951" t="str">
        <f t="shared" si="620"/>
        <v>" y="</v>
      </c>
      <c r="F4951">
        <f t="shared" ca="1" si="625"/>
        <v>350</v>
      </c>
      <c r="G4951" t="s">
        <v>0</v>
      </c>
      <c r="H4951">
        <f t="shared" ca="1" si="621"/>
        <v>117</v>
      </c>
      <c r="I4951" s="5">
        <f t="shared" ca="1" si="622"/>
        <v>7</v>
      </c>
      <c r="J4951" s="6">
        <f t="shared" si="623"/>
        <v>897</v>
      </c>
    </row>
    <row r="4952" spans="1:10" ht="15.75" customHeight="1">
      <c r="A4952" s="2" t="str">
        <f t="shared" si="626"/>
        <v>&lt;texture id="ui_enc_</v>
      </c>
      <c r="B4952" s="2" t="str">
        <f t="shared" ca="1" si="619"/>
        <v>af_mayatnik_529</v>
      </c>
      <c r="C4952" s="4" t="s">
        <v>2</v>
      </c>
      <c r="D4952">
        <f t="shared" ca="1" si="624"/>
        <v>5900</v>
      </c>
      <c r="E4952" t="str">
        <f t="shared" si="620"/>
        <v>" y="</v>
      </c>
      <c r="F4952">
        <f t="shared" ca="1" si="625"/>
        <v>350</v>
      </c>
      <c r="G4952" t="s">
        <v>0</v>
      </c>
      <c r="H4952">
        <f t="shared" ca="1" si="621"/>
        <v>118</v>
      </c>
      <c r="I4952" s="5">
        <f t="shared" ca="1" si="622"/>
        <v>7</v>
      </c>
      <c r="J4952" s="6">
        <f t="shared" si="623"/>
        <v>898</v>
      </c>
    </row>
    <row r="4953" spans="1:10" ht="15.75" customHeight="1">
      <c r="A4953" s="2" t="str">
        <f t="shared" si="626"/>
        <v>&lt;texture id="ui_enc_</v>
      </c>
      <c r="B4953" s="2" t="str">
        <f t="shared" ca="1" si="619"/>
        <v>af_mayatnik_539</v>
      </c>
      <c r="C4953" s="4" t="s">
        <v>2</v>
      </c>
      <c r="D4953">
        <f t="shared" ca="1" si="624"/>
        <v>5950</v>
      </c>
      <c r="E4953" t="str">
        <f t="shared" si="620"/>
        <v>" y="</v>
      </c>
      <c r="F4953">
        <f t="shared" ca="1" si="625"/>
        <v>350</v>
      </c>
      <c r="G4953" t="s">
        <v>0</v>
      </c>
      <c r="H4953">
        <f t="shared" ca="1" si="621"/>
        <v>119</v>
      </c>
      <c r="I4953" s="5">
        <f t="shared" ca="1" si="622"/>
        <v>7</v>
      </c>
      <c r="J4953" s="6">
        <f t="shared" si="623"/>
        <v>899</v>
      </c>
    </row>
    <row r="4954" spans="1:10" ht="15.75" customHeight="1">
      <c r="A4954" s="2" t="str">
        <f t="shared" si="626"/>
        <v>&lt;texture id="ui_enc_</v>
      </c>
      <c r="B4954" s="2" t="str">
        <f t="shared" ref="B4954:B5017" ca="1" si="627">INDIRECT("'[Аномальные артефакты.xlsx]Аномальные симбиоты'!$B$"&amp;J4954)</f>
        <v>af_mayatnik_549</v>
      </c>
      <c r="C4954" s="4" t="s">
        <v>2</v>
      </c>
      <c r="D4954">
        <f t="shared" ca="1" si="624"/>
        <v>6000</v>
      </c>
      <c r="E4954" t="str">
        <f t="shared" ref="E4954:E5017" si="628">E4953</f>
        <v>" y="</v>
      </c>
      <c r="F4954">
        <f t="shared" ca="1" si="625"/>
        <v>350</v>
      </c>
      <c r="G4954" t="s">
        <v>0</v>
      </c>
      <c r="H4954">
        <f t="shared" ref="H4954:H5017" ca="1" si="629">INDIRECT("'[Аномальные артефакты.xlsx]Аномальные симбиоты'!$CG"&amp;J4954)</f>
        <v>120</v>
      </c>
      <c r="I4954" s="5">
        <f t="shared" ref="I4954:I5017" ca="1" si="630">INDIRECT("'[Аномальные артефакты.xlsx]Аномальные симбиоты'!$CH"&amp;J4954)</f>
        <v>7</v>
      </c>
      <c r="J4954" s="6">
        <f t="shared" ref="J4954:J5017" si="631">J4953+1</f>
        <v>900</v>
      </c>
    </row>
    <row r="4955" spans="1:10" ht="15.75" customHeight="1">
      <c r="A4955" s="2" t="str">
        <f t="shared" si="626"/>
        <v>&lt;texture id="ui_enc_</v>
      </c>
      <c r="B4955" s="2" t="str">
        <f t="shared" ca="1" si="627"/>
        <v>af_mayatnik_611</v>
      </c>
      <c r="C4955" s="4" t="s">
        <v>2</v>
      </c>
      <c r="D4955">
        <f t="shared" ca="1" si="624"/>
        <v>6100</v>
      </c>
      <c r="E4955" t="str">
        <f t="shared" si="628"/>
        <v>" y="</v>
      </c>
      <c r="F4955">
        <f t="shared" ca="1" si="625"/>
        <v>350</v>
      </c>
      <c r="G4955" t="s">
        <v>0</v>
      </c>
      <c r="H4955">
        <f t="shared" ca="1" si="629"/>
        <v>122</v>
      </c>
      <c r="I4955" s="5">
        <f t="shared" ca="1" si="630"/>
        <v>7</v>
      </c>
      <c r="J4955" s="6">
        <f t="shared" si="631"/>
        <v>901</v>
      </c>
    </row>
    <row r="4956" spans="1:10" ht="15.75" customHeight="1">
      <c r="A4956" s="2" t="str">
        <f t="shared" si="626"/>
        <v>&lt;texture id="ui_enc_</v>
      </c>
      <c r="B4956" s="2" t="str">
        <f t="shared" ca="1" si="627"/>
        <v>af_mayatnik_621</v>
      </c>
      <c r="C4956" s="4" t="s">
        <v>2</v>
      </c>
      <c r="D4956">
        <f t="shared" ca="1" si="624"/>
        <v>6150</v>
      </c>
      <c r="E4956" t="str">
        <f t="shared" si="628"/>
        <v>" y="</v>
      </c>
      <c r="F4956">
        <f t="shared" ca="1" si="625"/>
        <v>350</v>
      </c>
      <c r="G4956" t="s">
        <v>0</v>
      </c>
      <c r="H4956">
        <f t="shared" ca="1" si="629"/>
        <v>123</v>
      </c>
      <c r="I4956" s="5">
        <f t="shared" ca="1" si="630"/>
        <v>7</v>
      </c>
      <c r="J4956" s="6">
        <f t="shared" si="631"/>
        <v>902</v>
      </c>
    </row>
    <row r="4957" spans="1:10" ht="15.75" customHeight="1">
      <c r="A4957" s="2" t="str">
        <f t="shared" si="626"/>
        <v>&lt;texture id="ui_enc_</v>
      </c>
      <c r="B4957" s="2" t="str">
        <f t="shared" ca="1" si="627"/>
        <v>af_mayatnik_631</v>
      </c>
      <c r="C4957" s="4" t="s">
        <v>2</v>
      </c>
      <c r="D4957">
        <f t="shared" ca="1" si="624"/>
        <v>6200</v>
      </c>
      <c r="E4957" t="str">
        <f t="shared" si="628"/>
        <v>" y="</v>
      </c>
      <c r="F4957">
        <f t="shared" ca="1" si="625"/>
        <v>350</v>
      </c>
      <c r="G4957" t="s">
        <v>0</v>
      </c>
      <c r="H4957">
        <f t="shared" ca="1" si="629"/>
        <v>124</v>
      </c>
      <c r="I4957" s="5">
        <f t="shared" ca="1" si="630"/>
        <v>7</v>
      </c>
      <c r="J4957" s="6">
        <f t="shared" si="631"/>
        <v>903</v>
      </c>
    </row>
    <row r="4958" spans="1:10" ht="15.75" customHeight="1">
      <c r="A4958" s="2" t="str">
        <f t="shared" si="626"/>
        <v>&lt;texture id="ui_enc_</v>
      </c>
      <c r="B4958" s="2" t="str">
        <f t="shared" ca="1" si="627"/>
        <v>af_mayatnik_641</v>
      </c>
      <c r="C4958" s="4" t="s">
        <v>2</v>
      </c>
      <c r="D4958">
        <f t="shared" ca="1" si="624"/>
        <v>6250</v>
      </c>
      <c r="E4958" t="str">
        <f t="shared" si="628"/>
        <v>" y="</v>
      </c>
      <c r="F4958">
        <f t="shared" ca="1" si="625"/>
        <v>350</v>
      </c>
      <c r="G4958" t="s">
        <v>0</v>
      </c>
      <c r="H4958">
        <f t="shared" ca="1" si="629"/>
        <v>125</v>
      </c>
      <c r="I4958" s="5">
        <f t="shared" ca="1" si="630"/>
        <v>7</v>
      </c>
      <c r="J4958" s="6">
        <f t="shared" si="631"/>
        <v>904</v>
      </c>
    </row>
    <row r="4959" spans="1:10" ht="15.75" customHeight="1">
      <c r="A4959" s="2" t="str">
        <f t="shared" si="626"/>
        <v>&lt;texture id="ui_enc_</v>
      </c>
      <c r="B4959" s="2" t="str">
        <f t="shared" ca="1" si="627"/>
        <v>af_mayatnik_612</v>
      </c>
      <c r="C4959" s="4" t="s">
        <v>2</v>
      </c>
      <c r="D4959">
        <f t="shared" ca="1" si="624"/>
        <v>6100</v>
      </c>
      <c r="E4959" t="str">
        <f t="shared" si="628"/>
        <v>" y="</v>
      </c>
      <c r="F4959">
        <f t="shared" ca="1" si="625"/>
        <v>350</v>
      </c>
      <c r="G4959" t="s">
        <v>0</v>
      </c>
      <c r="H4959">
        <f t="shared" ca="1" si="629"/>
        <v>122</v>
      </c>
      <c r="I4959" s="5">
        <f t="shared" ca="1" si="630"/>
        <v>7</v>
      </c>
      <c r="J4959" s="6">
        <f t="shared" si="631"/>
        <v>905</v>
      </c>
    </row>
    <row r="4960" spans="1:10" ht="15.75" customHeight="1">
      <c r="A4960" s="2" t="str">
        <f t="shared" si="626"/>
        <v>&lt;texture id="ui_enc_</v>
      </c>
      <c r="B4960" s="2" t="str">
        <f t="shared" ca="1" si="627"/>
        <v>af_mayatnik_622</v>
      </c>
      <c r="C4960" s="4" t="s">
        <v>2</v>
      </c>
      <c r="D4960">
        <f t="shared" ca="1" si="624"/>
        <v>6150</v>
      </c>
      <c r="E4960" t="str">
        <f t="shared" si="628"/>
        <v>" y="</v>
      </c>
      <c r="F4960">
        <f t="shared" ca="1" si="625"/>
        <v>350</v>
      </c>
      <c r="G4960" t="s">
        <v>0</v>
      </c>
      <c r="H4960">
        <f t="shared" ca="1" si="629"/>
        <v>123</v>
      </c>
      <c r="I4960" s="5">
        <f t="shared" ca="1" si="630"/>
        <v>7</v>
      </c>
      <c r="J4960" s="6">
        <f t="shared" si="631"/>
        <v>906</v>
      </c>
    </row>
    <row r="4961" spans="1:10" ht="15.75" customHeight="1">
      <c r="A4961" s="2" t="str">
        <f t="shared" si="626"/>
        <v>&lt;texture id="ui_enc_</v>
      </c>
      <c r="B4961" s="2" t="str">
        <f t="shared" ca="1" si="627"/>
        <v>af_mayatnik_632</v>
      </c>
      <c r="C4961" s="4" t="s">
        <v>2</v>
      </c>
      <c r="D4961">
        <f t="shared" ca="1" si="624"/>
        <v>6200</v>
      </c>
      <c r="E4961" t="str">
        <f t="shared" si="628"/>
        <v>" y="</v>
      </c>
      <c r="F4961">
        <f t="shared" ca="1" si="625"/>
        <v>350</v>
      </c>
      <c r="G4961" t="s">
        <v>0</v>
      </c>
      <c r="H4961">
        <f t="shared" ca="1" si="629"/>
        <v>124</v>
      </c>
      <c r="I4961" s="5">
        <f t="shared" ca="1" si="630"/>
        <v>7</v>
      </c>
      <c r="J4961" s="6">
        <f t="shared" si="631"/>
        <v>907</v>
      </c>
    </row>
    <row r="4962" spans="1:10" ht="15.75" customHeight="1">
      <c r="A4962" s="2" t="str">
        <f t="shared" si="626"/>
        <v>&lt;texture id="ui_enc_</v>
      </c>
      <c r="B4962" s="2" t="str">
        <f t="shared" ca="1" si="627"/>
        <v>af_mayatnik_642</v>
      </c>
      <c r="C4962" s="4" t="s">
        <v>2</v>
      </c>
      <c r="D4962">
        <f t="shared" ca="1" si="624"/>
        <v>6250</v>
      </c>
      <c r="E4962" t="str">
        <f t="shared" si="628"/>
        <v>" y="</v>
      </c>
      <c r="F4962">
        <f t="shared" ca="1" si="625"/>
        <v>350</v>
      </c>
      <c r="G4962" t="s">
        <v>0</v>
      </c>
      <c r="H4962">
        <f t="shared" ca="1" si="629"/>
        <v>125</v>
      </c>
      <c r="I4962" s="5">
        <f t="shared" ca="1" si="630"/>
        <v>7</v>
      </c>
      <c r="J4962" s="6">
        <f t="shared" si="631"/>
        <v>908</v>
      </c>
    </row>
    <row r="4963" spans="1:10" ht="15.75" customHeight="1">
      <c r="A4963" s="2" t="str">
        <f t="shared" si="626"/>
        <v>&lt;texture id="ui_enc_</v>
      </c>
      <c r="B4963" s="2" t="str">
        <f t="shared" ca="1" si="627"/>
        <v>af_mayatnik_613</v>
      </c>
      <c r="C4963" s="4" t="s">
        <v>2</v>
      </c>
      <c r="D4963">
        <f t="shared" ca="1" si="624"/>
        <v>6100</v>
      </c>
      <c r="E4963" t="str">
        <f t="shared" si="628"/>
        <v>" y="</v>
      </c>
      <c r="F4963">
        <f t="shared" ca="1" si="625"/>
        <v>350</v>
      </c>
      <c r="G4963" t="s">
        <v>0</v>
      </c>
      <c r="H4963">
        <f t="shared" ca="1" si="629"/>
        <v>122</v>
      </c>
      <c r="I4963" s="5">
        <f t="shared" ca="1" si="630"/>
        <v>7</v>
      </c>
      <c r="J4963" s="6">
        <f t="shared" si="631"/>
        <v>909</v>
      </c>
    </row>
    <row r="4964" spans="1:10" ht="15.75" customHeight="1">
      <c r="A4964" s="2" t="str">
        <f t="shared" si="626"/>
        <v>&lt;texture id="ui_enc_</v>
      </c>
      <c r="B4964" s="2" t="str">
        <f t="shared" ca="1" si="627"/>
        <v>af_mayatnik_623</v>
      </c>
      <c r="C4964" s="4" t="s">
        <v>2</v>
      </c>
      <c r="D4964">
        <f t="shared" ca="1" si="624"/>
        <v>6150</v>
      </c>
      <c r="E4964" t="str">
        <f t="shared" si="628"/>
        <v>" y="</v>
      </c>
      <c r="F4964">
        <f t="shared" ca="1" si="625"/>
        <v>350</v>
      </c>
      <c r="G4964" t="s">
        <v>0</v>
      </c>
      <c r="H4964">
        <f t="shared" ca="1" si="629"/>
        <v>123</v>
      </c>
      <c r="I4964" s="5">
        <f t="shared" ca="1" si="630"/>
        <v>7</v>
      </c>
      <c r="J4964" s="6">
        <f t="shared" si="631"/>
        <v>910</v>
      </c>
    </row>
    <row r="4965" spans="1:10" ht="15.75" customHeight="1">
      <c r="A4965" s="2" t="str">
        <f t="shared" si="626"/>
        <v>&lt;texture id="ui_enc_</v>
      </c>
      <c r="B4965" s="2" t="str">
        <f t="shared" ca="1" si="627"/>
        <v>af_mayatnik_633</v>
      </c>
      <c r="C4965" s="4" t="s">
        <v>2</v>
      </c>
      <c r="D4965">
        <f t="shared" ca="1" si="624"/>
        <v>6200</v>
      </c>
      <c r="E4965" t="str">
        <f t="shared" si="628"/>
        <v>" y="</v>
      </c>
      <c r="F4965">
        <f t="shared" ca="1" si="625"/>
        <v>350</v>
      </c>
      <c r="G4965" t="s">
        <v>0</v>
      </c>
      <c r="H4965">
        <f t="shared" ca="1" si="629"/>
        <v>124</v>
      </c>
      <c r="I4965" s="5">
        <f t="shared" ca="1" si="630"/>
        <v>7</v>
      </c>
      <c r="J4965" s="6">
        <f t="shared" si="631"/>
        <v>911</v>
      </c>
    </row>
    <row r="4966" spans="1:10" ht="15.75" customHeight="1">
      <c r="A4966" s="2" t="str">
        <f t="shared" si="626"/>
        <v>&lt;texture id="ui_enc_</v>
      </c>
      <c r="B4966" s="2" t="str">
        <f t="shared" ca="1" si="627"/>
        <v>af_mayatnik_643</v>
      </c>
      <c r="C4966" s="4" t="s">
        <v>2</v>
      </c>
      <c r="D4966">
        <f t="shared" ca="1" si="624"/>
        <v>6250</v>
      </c>
      <c r="E4966" t="str">
        <f t="shared" si="628"/>
        <v>" y="</v>
      </c>
      <c r="F4966">
        <f t="shared" ca="1" si="625"/>
        <v>350</v>
      </c>
      <c r="G4966" t="s">
        <v>0</v>
      </c>
      <c r="H4966">
        <f t="shared" ca="1" si="629"/>
        <v>125</v>
      </c>
      <c r="I4966" s="5">
        <f t="shared" ca="1" si="630"/>
        <v>7</v>
      </c>
      <c r="J4966" s="6">
        <f t="shared" si="631"/>
        <v>912</v>
      </c>
    </row>
    <row r="4967" spans="1:10" ht="15.75" customHeight="1">
      <c r="A4967" s="2" t="str">
        <f t="shared" si="626"/>
        <v>&lt;texture id="ui_enc_</v>
      </c>
      <c r="B4967" s="2" t="str">
        <f t="shared" ca="1" si="627"/>
        <v>af_mayatnik_614</v>
      </c>
      <c r="C4967" s="4" t="s">
        <v>2</v>
      </c>
      <c r="D4967">
        <f t="shared" ca="1" si="624"/>
        <v>6100</v>
      </c>
      <c r="E4967" t="str">
        <f t="shared" si="628"/>
        <v>" y="</v>
      </c>
      <c r="F4967">
        <f t="shared" ca="1" si="625"/>
        <v>350</v>
      </c>
      <c r="G4967" t="s">
        <v>0</v>
      </c>
      <c r="H4967">
        <f t="shared" ca="1" si="629"/>
        <v>122</v>
      </c>
      <c r="I4967" s="5">
        <f t="shared" ca="1" si="630"/>
        <v>7</v>
      </c>
      <c r="J4967" s="6">
        <f t="shared" si="631"/>
        <v>913</v>
      </c>
    </row>
    <row r="4968" spans="1:10" ht="15.75" customHeight="1">
      <c r="A4968" s="2" t="str">
        <f t="shared" si="626"/>
        <v>&lt;texture id="ui_enc_</v>
      </c>
      <c r="B4968" s="2" t="str">
        <f t="shared" ca="1" si="627"/>
        <v>af_mayatnik_624</v>
      </c>
      <c r="C4968" s="4" t="s">
        <v>2</v>
      </c>
      <c r="D4968">
        <f t="shared" ca="1" si="624"/>
        <v>6150</v>
      </c>
      <c r="E4968" t="str">
        <f t="shared" si="628"/>
        <v>" y="</v>
      </c>
      <c r="F4968">
        <f t="shared" ca="1" si="625"/>
        <v>350</v>
      </c>
      <c r="G4968" t="s">
        <v>0</v>
      </c>
      <c r="H4968">
        <f t="shared" ca="1" si="629"/>
        <v>123</v>
      </c>
      <c r="I4968" s="5">
        <f t="shared" ca="1" si="630"/>
        <v>7</v>
      </c>
      <c r="J4968" s="6">
        <f t="shared" si="631"/>
        <v>914</v>
      </c>
    </row>
    <row r="4969" spans="1:10" ht="15.75" customHeight="1">
      <c r="A4969" s="2" t="str">
        <f t="shared" si="626"/>
        <v>&lt;texture id="ui_enc_</v>
      </c>
      <c r="B4969" s="2" t="str">
        <f t="shared" ca="1" si="627"/>
        <v>af_mayatnik_634</v>
      </c>
      <c r="C4969" s="4" t="s">
        <v>2</v>
      </c>
      <c r="D4969">
        <f t="shared" ca="1" si="624"/>
        <v>6200</v>
      </c>
      <c r="E4969" t="str">
        <f t="shared" si="628"/>
        <v>" y="</v>
      </c>
      <c r="F4969">
        <f t="shared" ca="1" si="625"/>
        <v>350</v>
      </c>
      <c r="G4969" t="s">
        <v>0</v>
      </c>
      <c r="H4969">
        <f t="shared" ca="1" si="629"/>
        <v>124</v>
      </c>
      <c r="I4969" s="5">
        <f t="shared" ca="1" si="630"/>
        <v>7</v>
      </c>
      <c r="J4969" s="6">
        <f t="shared" si="631"/>
        <v>915</v>
      </c>
    </row>
    <row r="4970" spans="1:10" ht="15.75" customHeight="1">
      <c r="A4970" s="2" t="str">
        <f t="shared" si="626"/>
        <v>&lt;texture id="ui_enc_</v>
      </c>
      <c r="B4970" s="2" t="str">
        <f t="shared" ca="1" si="627"/>
        <v>af_mayatnik_644</v>
      </c>
      <c r="C4970" s="4" t="s">
        <v>2</v>
      </c>
      <c r="D4970">
        <f t="shared" ca="1" si="624"/>
        <v>6250</v>
      </c>
      <c r="E4970" t="str">
        <f t="shared" si="628"/>
        <v>" y="</v>
      </c>
      <c r="F4970">
        <f t="shared" ca="1" si="625"/>
        <v>350</v>
      </c>
      <c r="G4970" t="s">
        <v>0</v>
      </c>
      <c r="H4970">
        <f t="shared" ca="1" si="629"/>
        <v>125</v>
      </c>
      <c r="I4970" s="5">
        <f t="shared" ca="1" si="630"/>
        <v>7</v>
      </c>
      <c r="J4970" s="6">
        <f t="shared" si="631"/>
        <v>916</v>
      </c>
    </row>
    <row r="4971" spans="1:10" ht="15.75" customHeight="1">
      <c r="A4971" s="2" t="str">
        <f t="shared" si="626"/>
        <v>&lt;texture id="ui_enc_</v>
      </c>
      <c r="B4971" s="2" t="str">
        <f t="shared" ca="1" si="627"/>
        <v>af_mayatnik_615</v>
      </c>
      <c r="C4971" s="4" t="s">
        <v>2</v>
      </c>
      <c r="D4971">
        <f t="shared" ca="1" si="624"/>
        <v>6100</v>
      </c>
      <c r="E4971" t="str">
        <f t="shared" si="628"/>
        <v>" y="</v>
      </c>
      <c r="F4971">
        <f t="shared" ca="1" si="625"/>
        <v>350</v>
      </c>
      <c r="G4971" t="s">
        <v>0</v>
      </c>
      <c r="H4971">
        <f t="shared" ca="1" si="629"/>
        <v>122</v>
      </c>
      <c r="I4971" s="5">
        <f t="shared" ca="1" si="630"/>
        <v>7</v>
      </c>
      <c r="J4971" s="6">
        <f t="shared" si="631"/>
        <v>917</v>
      </c>
    </row>
    <row r="4972" spans="1:10" ht="15.75" customHeight="1">
      <c r="A4972" s="2" t="str">
        <f t="shared" si="626"/>
        <v>&lt;texture id="ui_enc_</v>
      </c>
      <c r="B4972" s="2" t="str">
        <f t="shared" ca="1" si="627"/>
        <v>af_mayatnik_625</v>
      </c>
      <c r="C4972" s="4" t="s">
        <v>2</v>
      </c>
      <c r="D4972">
        <f t="shared" ca="1" si="624"/>
        <v>6150</v>
      </c>
      <c r="E4972" t="str">
        <f t="shared" si="628"/>
        <v>" y="</v>
      </c>
      <c r="F4972">
        <f t="shared" ca="1" si="625"/>
        <v>350</v>
      </c>
      <c r="G4972" t="s">
        <v>0</v>
      </c>
      <c r="H4972">
        <f t="shared" ca="1" si="629"/>
        <v>123</v>
      </c>
      <c r="I4972" s="5">
        <f t="shared" ca="1" si="630"/>
        <v>7</v>
      </c>
      <c r="J4972" s="6">
        <f t="shared" si="631"/>
        <v>918</v>
      </c>
    </row>
    <row r="4973" spans="1:10" ht="15.75" customHeight="1">
      <c r="A4973" s="2" t="str">
        <f t="shared" si="626"/>
        <v>&lt;texture id="ui_enc_</v>
      </c>
      <c r="B4973" s="2" t="str">
        <f t="shared" ca="1" si="627"/>
        <v>af_mayatnik_635</v>
      </c>
      <c r="C4973" s="4" t="s">
        <v>2</v>
      </c>
      <c r="D4973">
        <f t="shared" ca="1" si="624"/>
        <v>6200</v>
      </c>
      <c r="E4973" t="str">
        <f t="shared" si="628"/>
        <v>" y="</v>
      </c>
      <c r="F4973">
        <f t="shared" ca="1" si="625"/>
        <v>350</v>
      </c>
      <c r="G4973" t="s">
        <v>0</v>
      </c>
      <c r="H4973">
        <f t="shared" ca="1" si="629"/>
        <v>124</v>
      </c>
      <c r="I4973" s="5">
        <f t="shared" ca="1" si="630"/>
        <v>7</v>
      </c>
      <c r="J4973" s="6">
        <f t="shared" si="631"/>
        <v>919</v>
      </c>
    </row>
    <row r="4974" spans="1:10" ht="15.75" customHeight="1">
      <c r="A4974" s="2" t="str">
        <f t="shared" si="626"/>
        <v>&lt;texture id="ui_enc_</v>
      </c>
      <c r="B4974" s="2" t="str">
        <f t="shared" ca="1" si="627"/>
        <v>af_mayatnik_645</v>
      </c>
      <c r="C4974" s="4" t="s">
        <v>2</v>
      </c>
      <c r="D4974">
        <f t="shared" ca="1" si="624"/>
        <v>6250</v>
      </c>
      <c r="E4974" t="str">
        <f t="shared" si="628"/>
        <v>" y="</v>
      </c>
      <c r="F4974">
        <f t="shared" ca="1" si="625"/>
        <v>350</v>
      </c>
      <c r="G4974" t="s">
        <v>0</v>
      </c>
      <c r="H4974">
        <f t="shared" ca="1" si="629"/>
        <v>125</v>
      </c>
      <c r="I4974" s="5">
        <f t="shared" ca="1" si="630"/>
        <v>7</v>
      </c>
      <c r="J4974" s="6">
        <f t="shared" si="631"/>
        <v>920</v>
      </c>
    </row>
    <row r="4975" spans="1:10" ht="15.75" customHeight="1">
      <c r="A4975" s="2" t="str">
        <f t="shared" si="626"/>
        <v>&lt;texture id="ui_enc_</v>
      </c>
      <c r="B4975" s="2" t="str">
        <f t="shared" ca="1" si="627"/>
        <v>af_mayatnik_616</v>
      </c>
      <c r="C4975" s="4" t="s">
        <v>2</v>
      </c>
      <c r="D4975">
        <f t="shared" ca="1" si="624"/>
        <v>6100</v>
      </c>
      <c r="E4975" t="str">
        <f t="shared" si="628"/>
        <v>" y="</v>
      </c>
      <c r="F4975">
        <f t="shared" ca="1" si="625"/>
        <v>350</v>
      </c>
      <c r="G4975" t="s">
        <v>0</v>
      </c>
      <c r="H4975">
        <f t="shared" ca="1" si="629"/>
        <v>122</v>
      </c>
      <c r="I4975" s="5">
        <f t="shared" ca="1" si="630"/>
        <v>7</v>
      </c>
      <c r="J4975" s="6">
        <f t="shared" si="631"/>
        <v>921</v>
      </c>
    </row>
    <row r="4976" spans="1:10" ht="15.75" customHeight="1">
      <c r="A4976" s="2" t="str">
        <f t="shared" si="626"/>
        <v>&lt;texture id="ui_enc_</v>
      </c>
      <c r="B4976" s="2" t="str">
        <f t="shared" ca="1" si="627"/>
        <v>af_mayatnik_626</v>
      </c>
      <c r="C4976" s="4" t="s">
        <v>2</v>
      </c>
      <c r="D4976">
        <f t="shared" ca="1" si="624"/>
        <v>6150</v>
      </c>
      <c r="E4976" t="str">
        <f t="shared" si="628"/>
        <v>" y="</v>
      </c>
      <c r="F4976">
        <f t="shared" ca="1" si="625"/>
        <v>350</v>
      </c>
      <c r="G4976" t="s">
        <v>0</v>
      </c>
      <c r="H4976">
        <f t="shared" ca="1" si="629"/>
        <v>123</v>
      </c>
      <c r="I4976" s="5">
        <f t="shared" ca="1" si="630"/>
        <v>7</v>
      </c>
      <c r="J4976" s="6">
        <f t="shared" si="631"/>
        <v>922</v>
      </c>
    </row>
    <row r="4977" spans="1:10" ht="15.75" customHeight="1">
      <c r="A4977" s="2" t="str">
        <f t="shared" si="626"/>
        <v>&lt;texture id="ui_enc_</v>
      </c>
      <c r="B4977" s="2" t="str">
        <f t="shared" ca="1" si="627"/>
        <v>af_mayatnik_636</v>
      </c>
      <c r="C4977" s="4" t="s">
        <v>2</v>
      </c>
      <c r="D4977">
        <f t="shared" ca="1" si="624"/>
        <v>6200</v>
      </c>
      <c r="E4977" t="str">
        <f t="shared" si="628"/>
        <v>" y="</v>
      </c>
      <c r="F4977">
        <f t="shared" ca="1" si="625"/>
        <v>350</v>
      </c>
      <c r="G4977" t="s">
        <v>0</v>
      </c>
      <c r="H4977">
        <f t="shared" ca="1" si="629"/>
        <v>124</v>
      </c>
      <c r="I4977" s="5">
        <f t="shared" ca="1" si="630"/>
        <v>7</v>
      </c>
      <c r="J4977" s="6">
        <f t="shared" si="631"/>
        <v>923</v>
      </c>
    </row>
    <row r="4978" spans="1:10" ht="15.75" customHeight="1">
      <c r="A4978" s="2" t="str">
        <f t="shared" si="626"/>
        <v>&lt;texture id="ui_enc_</v>
      </c>
      <c r="B4978" s="2" t="str">
        <f t="shared" ca="1" si="627"/>
        <v>af_mayatnik_646</v>
      </c>
      <c r="C4978" s="4" t="s">
        <v>2</v>
      </c>
      <c r="D4978">
        <f t="shared" ca="1" si="624"/>
        <v>6250</v>
      </c>
      <c r="E4978" t="str">
        <f t="shared" si="628"/>
        <v>" y="</v>
      </c>
      <c r="F4978">
        <f t="shared" ca="1" si="625"/>
        <v>350</v>
      </c>
      <c r="G4978" t="s">
        <v>0</v>
      </c>
      <c r="H4978">
        <f t="shared" ca="1" si="629"/>
        <v>125</v>
      </c>
      <c r="I4978" s="5">
        <f t="shared" ca="1" si="630"/>
        <v>7</v>
      </c>
      <c r="J4978" s="6">
        <f t="shared" si="631"/>
        <v>924</v>
      </c>
    </row>
    <row r="4979" spans="1:10" ht="15.75" customHeight="1">
      <c r="A4979" s="2" t="str">
        <f t="shared" si="626"/>
        <v>&lt;texture id="ui_enc_</v>
      </c>
      <c r="B4979" s="2" t="str">
        <f t="shared" ca="1" si="627"/>
        <v>af_mayatnik_617</v>
      </c>
      <c r="C4979" s="4" t="s">
        <v>2</v>
      </c>
      <c r="D4979">
        <f t="shared" ca="1" si="624"/>
        <v>6100</v>
      </c>
      <c r="E4979" t="str">
        <f t="shared" si="628"/>
        <v>" y="</v>
      </c>
      <c r="F4979">
        <f t="shared" ca="1" si="625"/>
        <v>350</v>
      </c>
      <c r="G4979" t="s">
        <v>0</v>
      </c>
      <c r="H4979">
        <f t="shared" ca="1" si="629"/>
        <v>122</v>
      </c>
      <c r="I4979" s="5">
        <f t="shared" ca="1" si="630"/>
        <v>7</v>
      </c>
      <c r="J4979" s="6">
        <f t="shared" si="631"/>
        <v>925</v>
      </c>
    </row>
    <row r="4980" spans="1:10" ht="15.75" customHeight="1">
      <c r="A4980" s="2" t="str">
        <f t="shared" si="626"/>
        <v>&lt;texture id="ui_enc_</v>
      </c>
      <c r="B4980" s="2" t="str">
        <f t="shared" ca="1" si="627"/>
        <v>af_mayatnik_627</v>
      </c>
      <c r="C4980" s="4" t="s">
        <v>2</v>
      </c>
      <c r="D4980">
        <f t="shared" ca="1" si="624"/>
        <v>6150</v>
      </c>
      <c r="E4980" t="str">
        <f t="shared" si="628"/>
        <v>" y="</v>
      </c>
      <c r="F4980">
        <f t="shared" ca="1" si="625"/>
        <v>350</v>
      </c>
      <c r="G4980" t="s">
        <v>0</v>
      </c>
      <c r="H4980">
        <f t="shared" ca="1" si="629"/>
        <v>123</v>
      </c>
      <c r="I4980" s="5">
        <f t="shared" ca="1" si="630"/>
        <v>7</v>
      </c>
      <c r="J4980" s="6">
        <f t="shared" si="631"/>
        <v>926</v>
      </c>
    </row>
    <row r="4981" spans="1:10" ht="15.75" customHeight="1">
      <c r="A4981" s="2" t="str">
        <f t="shared" si="626"/>
        <v>&lt;texture id="ui_enc_</v>
      </c>
      <c r="B4981" s="2" t="str">
        <f t="shared" ca="1" si="627"/>
        <v>af_mayatnik_637</v>
      </c>
      <c r="C4981" s="4" t="s">
        <v>2</v>
      </c>
      <c r="D4981">
        <f t="shared" ca="1" si="624"/>
        <v>6200</v>
      </c>
      <c r="E4981" t="str">
        <f t="shared" si="628"/>
        <v>" y="</v>
      </c>
      <c r="F4981">
        <f t="shared" ca="1" si="625"/>
        <v>350</v>
      </c>
      <c r="G4981" t="s">
        <v>0</v>
      </c>
      <c r="H4981">
        <f t="shared" ca="1" si="629"/>
        <v>124</v>
      </c>
      <c r="I4981" s="5">
        <f t="shared" ca="1" si="630"/>
        <v>7</v>
      </c>
      <c r="J4981" s="6">
        <f t="shared" si="631"/>
        <v>927</v>
      </c>
    </row>
    <row r="4982" spans="1:10" ht="15.75" customHeight="1">
      <c r="A4982" s="2" t="str">
        <f t="shared" si="626"/>
        <v>&lt;texture id="ui_enc_</v>
      </c>
      <c r="B4982" s="2" t="str">
        <f t="shared" ca="1" si="627"/>
        <v>af_mayatnik_647</v>
      </c>
      <c r="C4982" s="4" t="s">
        <v>2</v>
      </c>
      <c r="D4982">
        <f t="shared" ca="1" si="624"/>
        <v>6250</v>
      </c>
      <c r="E4982" t="str">
        <f t="shared" si="628"/>
        <v>" y="</v>
      </c>
      <c r="F4982">
        <f t="shared" ca="1" si="625"/>
        <v>350</v>
      </c>
      <c r="G4982" t="s">
        <v>0</v>
      </c>
      <c r="H4982">
        <f t="shared" ca="1" si="629"/>
        <v>125</v>
      </c>
      <c r="I4982" s="5">
        <f t="shared" ca="1" si="630"/>
        <v>7</v>
      </c>
      <c r="J4982" s="6">
        <f t="shared" si="631"/>
        <v>928</v>
      </c>
    </row>
    <row r="4983" spans="1:10" ht="15.75" customHeight="1">
      <c r="A4983" s="2" t="str">
        <f t="shared" si="626"/>
        <v>&lt;texture id="ui_enc_</v>
      </c>
      <c r="B4983" s="2" t="str">
        <f t="shared" ca="1" si="627"/>
        <v>af_mayatnik_618</v>
      </c>
      <c r="C4983" s="4" t="s">
        <v>2</v>
      </c>
      <c r="D4983">
        <f t="shared" ca="1" si="624"/>
        <v>6100</v>
      </c>
      <c r="E4983" t="str">
        <f t="shared" si="628"/>
        <v>" y="</v>
      </c>
      <c r="F4983">
        <f t="shared" ca="1" si="625"/>
        <v>350</v>
      </c>
      <c r="G4983" t="s">
        <v>0</v>
      </c>
      <c r="H4983">
        <f t="shared" ca="1" si="629"/>
        <v>122</v>
      </c>
      <c r="I4983" s="5">
        <f t="shared" ca="1" si="630"/>
        <v>7</v>
      </c>
      <c r="J4983" s="6">
        <f t="shared" si="631"/>
        <v>929</v>
      </c>
    </row>
    <row r="4984" spans="1:10" ht="15.75" customHeight="1">
      <c r="A4984" s="2" t="str">
        <f t="shared" si="626"/>
        <v>&lt;texture id="ui_enc_</v>
      </c>
      <c r="B4984" s="2" t="str">
        <f t="shared" ca="1" si="627"/>
        <v>af_mayatnik_628</v>
      </c>
      <c r="C4984" s="4" t="s">
        <v>2</v>
      </c>
      <c r="D4984">
        <f t="shared" ca="1" si="624"/>
        <v>6150</v>
      </c>
      <c r="E4984" t="str">
        <f t="shared" si="628"/>
        <v>" y="</v>
      </c>
      <c r="F4984">
        <f t="shared" ca="1" si="625"/>
        <v>350</v>
      </c>
      <c r="G4984" t="s">
        <v>0</v>
      </c>
      <c r="H4984">
        <f t="shared" ca="1" si="629"/>
        <v>123</v>
      </c>
      <c r="I4984" s="5">
        <f t="shared" ca="1" si="630"/>
        <v>7</v>
      </c>
      <c r="J4984" s="6">
        <f t="shared" si="631"/>
        <v>930</v>
      </c>
    </row>
    <row r="4985" spans="1:10" ht="15.75" customHeight="1">
      <c r="A4985" s="2" t="str">
        <f t="shared" si="626"/>
        <v>&lt;texture id="ui_enc_</v>
      </c>
      <c r="B4985" s="2" t="str">
        <f t="shared" ca="1" si="627"/>
        <v>af_mayatnik_638</v>
      </c>
      <c r="C4985" s="4" t="s">
        <v>2</v>
      </c>
      <c r="D4985">
        <f t="shared" ca="1" si="624"/>
        <v>6200</v>
      </c>
      <c r="E4985" t="str">
        <f t="shared" si="628"/>
        <v>" y="</v>
      </c>
      <c r="F4985">
        <f t="shared" ca="1" si="625"/>
        <v>350</v>
      </c>
      <c r="G4985" t="s">
        <v>0</v>
      </c>
      <c r="H4985">
        <f t="shared" ca="1" si="629"/>
        <v>124</v>
      </c>
      <c r="I4985" s="5">
        <f t="shared" ca="1" si="630"/>
        <v>7</v>
      </c>
      <c r="J4985" s="6">
        <f t="shared" si="631"/>
        <v>931</v>
      </c>
    </row>
    <row r="4986" spans="1:10" ht="15.75" customHeight="1">
      <c r="A4986" s="2" t="str">
        <f t="shared" si="626"/>
        <v>&lt;texture id="ui_enc_</v>
      </c>
      <c r="B4986" s="2" t="str">
        <f t="shared" ca="1" si="627"/>
        <v>af_mayatnik_648</v>
      </c>
      <c r="C4986" s="4" t="s">
        <v>2</v>
      </c>
      <c r="D4986">
        <f t="shared" ca="1" si="624"/>
        <v>6250</v>
      </c>
      <c r="E4986" t="str">
        <f t="shared" si="628"/>
        <v>" y="</v>
      </c>
      <c r="F4986">
        <f t="shared" ca="1" si="625"/>
        <v>350</v>
      </c>
      <c r="G4986" t="s">
        <v>0</v>
      </c>
      <c r="H4986">
        <f t="shared" ca="1" si="629"/>
        <v>125</v>
      </c>
      <c r="I4986" s="5">
        <f t="shared" ca="1" si="630"/>
        <v>7</v>
      </c>
      <c r="J4986" s="6">
        <f t="shared" si="631"/>
        <v>932</v>
      </c>
    </row>
    <row r="4987" spans="1:10" ht="15.75" customHeight="1">
      <c r="A4987" s="2" t="str">
        <f t="shared" si="626"/>
        <v>&lt;texture id="ui_enc_</v>
      </c>
      <c r="B4987" s="2" t="str">
        <f t="shared" ca="1" si="627"/>
        <v>af_mayatnik_619</v>
      </c>
      <c r="C4987" s="4" t="s">
        <v>2</v>
      </c>
      <c r="D4987">
        <f t="shared" ca="1" si="624"/>
        <v>6100</v>
      </c>
      <c r="E4987" t="str">
        <f t="shared" si="628"/>
        <v>" y="</v>
      </c>
      <c r="F4987">
        <f t="shared" ca="1" si="625"/>
        <v>350</v>
      </c>
      <c r="G4987" t="s">
        <v>0</v>
      </c>
      <c r="H4987">
        <f t="shared" ca="1" si="629"/>
        <v>122</v>
      </c>
      <c r="I4987" s="5">
        <f t="shared" ca="1" si="630"/>
        <v>7</v>
      </c>
      <c r="J4987" s="6">
        <f t="shared" si="631"/>
        <v>933</v>
      </c>
    </row>
    <row r="4988" spans="1:10" ht="15.75" customHeight="1">
      <c r="A4988" s="2" t="str">
        <f t="shared" si="626"/>
        <v>&lt;texture id="ui_enc_</v>
      </c>
      <c r="B4988" s="2" t="str">
        <f t="shared" ca="1" si="627"/>
        <v>af_mayatnik_629</v>
      </c>
      <c r="C4988" s="4" t="s">
        <v>2</v>
      </c>
      <c r="D4988">
        <f t="shared" ca="1" si="624"/>
        <v>6150</v>
      </c>
      <c r="E4988" t="str">
        <f t="shared" si="628"/>
        <v>" y="</v>
      </c>
      <c r="F4988">
        <f t="shared" ca="1" si="625"/>
        <v>350</v>
      </c>
      <c r="G4988" t="s">
        <v>0</v>
      </c>
      <c r="H4988">
        <f t="shared" ca="1" si="629"/>
        <v>123</v>
      </c>
      <c r="I4988" s="5">
        <f t="shared" ca="1" si="630"/>
        <v>7</v>
      </c>
      <c r="J4988" s="6">
        <f t="shared" si="631"/>
        <v>934</v>
      </c>
    </row>
    <row r="4989" spans="1:10" ht="15.75" customHeight="1">
      <c r="A4989" s="2" t="str">
        <f t="shared" si="626"/>
        <v>&lt;texture id="ui_enc_</v>
      </c>
      <c r="B4989" s="2" t="str">
        <f t="shared" ca="1" si="627"/>
        <v>af_mayatnik_639</v>
      </c>
      <c r="C4989" s="4" t="s">
        <v>2</v>
      </c>
      <c r="D4989">
        <f t="shared" ca="1" si="624"/>
        <v>6200</v>
      </c>
      <c r="E4989" t="str">
        <f t="shared" si="628"/>
        <v>" y="</v>
      </c>
      <c r="F4989">
        <f t="shared" ca="1" si="625"/>
        <v>350</v>
      </c>
      <c r="G4989" t="s">
        <v>0</v>
      </c>
      <c r="H4989">
        <f t="shared" ca="1" si="629"/>
        <v>124</v>
      </c>
      <c r="I4989" s="5">
        <f t="shared" ca="1" si="630"/>
        <v>7</v>
      </c>
      <c r="J4989" s="6">
        <f t="shared" si="631"/>
        <v>935</v>
      </c>
    </row>
    <row r="4990" spans="1:10" ht="15.75" customHeight="1">
      <c r="A4990" s="2" t="str">
        <f t="shared" si="626"/>
        <v>&lt;texture id="ui_enc_</v>
      </c>
      <c r="B4990" s="2" t="str">
        <f t="shared" ca="1" si="627"/>
        <v>af_mayatnik_649</v>
      </c>
      <c r="C4990" s="4" t="s">
        <v>2</v>
      </c>
      <c r="D4990">
        <f t="shared" ca="1" si="624"/>
        <v>6250</v>
      </c>
      <c r="E4990" t="str">
        <f t="shared" si="628"/>
        <v>" y="</v>
      </c>
      <c r="F4990">
        <f t="shared" ca="1" si="625"/>
        <v>350</v>
      </c>
      <c r="G4990" t="s">
        <v>0</v>
      </c>
      <c r="H4990">
        <f t="shared" ca="1" si="629"/>
        <v>125</v>
      </c>
      <c r="I4990" s="5">
        <f t="shared" ca="1" si="630"/>
        <v>7</v>
      </c>
      <c r="J4990" s="6">
        <f t="shared" si="631"/>
        <v>936</v>
      </c>
    </row>
    <row r="4991" spans="1:10" ht="15.75" customHeight="1">
      <c r="A4991" s="2" t="str">
        <f t="shared" si="626"/>
        <v>&lt;texture id="ui_enc_</v>
      </c>
      <c r="B4991" s="2" t="str">
        <f t="shared" ca="1" si="627"/>
        <v>af_mayatnik_711</v>
      </c>
      <c r="C4991" s="4" t="s">
        <v>2</v>
      </c>
      <c r="D4991">
        <f t="shared" ca="1" si="624"/>
        <v>6350</v>
      </c>
      <c r="E4991" t="str">
        <f t="shared" si="628"/>
        <v>" y="</v>
      </c>
      <c r="F4991">
        <f t="shared" ca="1" si="625"/>
        <v>350</v>
      </c>
      <c r="G4991" t="s">
        <v>0</v>
      </c>
      <c r="H4991">
        <f t="shared" ca="1" si="629"/>
        <v>127</v>
      </c>
      <c r="I4991" s="5">
        <f t="shared" ca="1" si="630"/>
        <v>7</v>
      </c>
      <c r="J4991" s="6">
        <f t="shared" si="631"/>
        <v>937</v>
      </c>
    </row>
    <row r="4992" spans="1:10" ht="15.75" customHeight="1">
      <c r="A4992" s="2" t="str">
        <f t="shared" si="626"/>
        <v>&lt;texture id="ui_enc_</v>
      </c>
      <c r="B4992" s="2" t="str">
        <f t="shared" ca="1" si="627"/>
        <v>af_mayatnik_721</v>
      </c>
      <c r="C4992" s="4" t="s">
        <v>2</v>
      </c>
      <c r="D4992">
        <f t="shared" ca="1" si="624"/>
        <v>6400</v>
      </c>
      <c r="E4992" t="str">
        <f t="shared" si="628"/>
        <v>" y="</v>
      </c>
      <c r="F4992">
        <f t="shared" ca="1" si="625"/>
        <v>350</v>
      </c>
      <c r="G4992" t="s">
        <v>0</v>
      </c>
      <c r="H4992">
        <f t="shared" ca="1" si="629"/>
        <v>128</v>
      </c>
      <c r="I4992" s="5">
        <f t="shared" ca="1" si="630"/>
        <v>7</v>
      </c>
      <c r="J4992" s="6">
        <f t="shared" si="631"/>
        <v>938</v>
      </c>
    </row>
    <row r="4993" spans="1:10" ht="15.75" customHeight="1">
      <c r="A4993" s="2" t="str">
        <f t="shared" si="626"/>
        <v>&lt;texture id="ui_enc_</v>
      </c>
      <c r="B4993" s="2" t="str">
        <f t="shared" ca="1" si="627"/>
        <v>af_mayatnik_731</v>
      </c>
      <c r="C4993" s="4" t="s">
        <v>2</v>
      </c>
      <c r="D4993">
        <f t="shared" ref="D4993:D5056" ca="1" si="632">H4993*50</f>
        <v>6450</v>
      </c>
      <c r="E4993" t="str">
        <f t="shared" si="628"/>
        <v>" y="</v>
      </c>
      <c r="F4993">
        <f t="shared" ref="F4993:F5056" ca="1" si="633">I4993*50</f>
        <v>350</v>
      </c>
      <c r="G4993" t="s">
        <v>0</v>
      </c>
      <c r="H4993">
        <f t="shared" ca="1" si="629"/>
        <v>129</v>
      </c>
      <c r="I4993" s="5">
        <f t="shared" ca="1" si="630"/>
        <v>7</v>
      </c>
      <c r="J4993" s="6">
        <f t="shared" si="631"/>
        <v>939</v>
      </c>
    </row>
    <row r="4994" spans="1:10" ht="15.75" customHeight="1">
      <c r="A4994" s="2" t="str">
        <f t="shared" si="626"/>
        <v>&lt;texture id="ui_enc_</v>
      </c>
      <c r="B4994" s="2" t="str">
        <f t="shared" ca="1" si="627"/>
        <v>af_mayatnik_741</v>
      </c>
      <c r="C4994" s="4" t="s">
        <v>2</v>
      </c>
      <c r="D4994">
        <f t="shared" ca="1" si="632"/>
        <v>6500</v>
      </c>
      <c r="E4994" t="str">
        <f t="shared" si="628"/>
        <v>" y="</v>
      </c>
      <c r="F4994">
        <f t="shared" ca="1" si="633"/>
        <v>350</v>
      </c>
      <c r="G4994" t="s">
        <v>0</v>
      </c>
      <c r="H4994">
        <f t="shared" ca="1" si="629"/>
        <v>130</v>
      </c>
      <c r="I4994" s="5">
        <f t="shared" ca="1" si="630"/>
        <v>7</v>
      </c>
      <c r="J4994" s="6">
        <f t="shared" si="631"/>
        <v>940</v>
      </c>
    </row>
    <row r="4995" spans="1:10" ht="15.75" customHeight="1">
      <c r="A4995" s="2" t="str">
        <f t="shared" si="626"/>
        <v>&lt;texture id="ui_enc_</v>
      </c>
      <c r="B4995" s="2" t="str">
        <f t="shared" ca="1" si="627"/>
        <v>af_mayatnik_712</v>
      </c>
      <c r="C4995" s="4" t="s">
        <v>2</v>
      </c>
      <c r="D4995">
        <f t="shared" ca="1" si="632"/>
        <v>6350</v>
      </c>
      <c r="E4995" t="str">
        <f t="shared" si="628"/>
        <v>" y="</v>
      </c>
      <c r="F4995">
        <f t="shared" ca="1" si="633"/>
        <v>350</v>
      </c>
      <c r="G4995" t="s">
        <v>0</v>
      </c>
      <c r="H4995">
        <f t="shared" ca="1" si="629"/>
        <v>127</v>
      </c>
      <c r="I4995" s="5">
        <f t="shared" ca="1" si="630"/>
        <v>7</v>
      </c>
      <c r="J4995" s="6">
        <f t="shared" si="631"/>
        <v>941</v>
      </c>
    </row>
    <row r="4996" spans="1:10" ht="15.75" customHeight="1">
      <c r="A4996" s="2" t="str">
        <f t="shared" si="626"/>
        <v>&lt;texture id="ui_enc_</v>
      </c>
      <c r="B4996" s="2" t="str">
        <f t="shared" ca="1" si="627"/>
        <v>af_mayatnik_722</v>
      </c>
      <c r="C4996" s="4" t="s">
        <v>2</v>
      </c>
      <c r="D4996">
        <f t="shared" ca="1" si="632"/>
        <v>6400</v>
      </c>
      <c r="E4996" t="str">
        <f t="shared" si="628"/>
        <v>" y="</v>
      </c>
      <c r="F4996">
        <f t="shared" ca="1" si="633"/>
        <v>350</v>
      </c>
      <c r="G4996" t="s">
        <v>0</v>
      </c>
      <c r="H4996">
        <f t="shared" ca="1" si="629"/>
        <v>128</v>
      </c>
      <c r="I4996" s="5">
        <f t="shared" ca="1" si="630"/>
        <v>7</v>
      </c>
      <c r="J4996" s="6">
        <f t="shared" si="631"/>
        <v>942</v>
      </c>
    </row>
    <row r="4997" spans="1:10" ht="15.75" customHeight="1">
      <c r="A4997" s="2" t="str">
        <f t="shared" si="626"/>
        <v>&lt;texture id="ui_enc_</v>
      </c>
      <c r="B4997" s="2" t="str">
        <f t="shared" ca="1" si="627"/>
        <v>af_mayatnik_732</v>
      </c>
      <c r="C4997" s="4" t="s">
        <v>2</v>
      </c>
      <c r="D4997">
        <f t="shared" ca="1" si="632"/>
        <v>6450</v>
      </c>
      <c r="E4997" t="str">
        <f t="shared" si="628"/>
        <v>" y="</v>
      </c>
      <c r="F4997">
        <f t="shared" ca="1" si="633"/>
        <v>350</v>
      </c>
      <c r="G4997" t="s">
        <v>0</v>
      </c>
      <c r="H4997">
        <f t="shared" ca="1" si="629"/>
        <v>129</v>
      </c>
      <c r="I4997" s="5">
        <f t="shared" ca="1" si="630"/>
        <v>7</v>
      </c>
      <c r="J4997" s="6">
        <f t="shared" si="631"/>
        <v>943</v>
      </c>
    </row>
    <row r="4998" spans="1:10" ht="15.75" customHeight="1">
      <c r="A4998" s="2" t="str">
        <f t="shared" si="626"/>
        <v>&lt;texture id="ui_enc_</v>
      </c>
      <c r="B4998" s="2" t="str">
        <f t="shared" ca="1" si="627"/>
        <v>af_mayatnik_742</v>
      </c>
      <c r="C4998" s="4" t="s">
        <v>2</v>
      </c>
      <c r="D4998">
        <f t="shared" ca="1" si="632"/>
        <v>6500</v>
      </c>
      <c r="E4998" t="str">
        <f t="shared" si="628"/>
        <v>" y="</v>
      </c>
      <c r="F4998">
        <f t="shared" ca="1" si="633"/>
        <v>350</v>
      </c>
      <c r="G4998" t="s">
        <v>0</v>
      </c>
      <c r="H4998">
        <f t="shared" ca="1" si="629"/>
        <v>130</v>
      </c>
      <c r="I4998" s="5">
        <f t="shared" ca="1" si="630"/>
        <v>7</v>
      </c>
      <c r="J4998" s="6">
        <f t="shared" si="631"/>
        <v>944</v>
      </c>
    </row>
    <row r="4999" spans="1:10" ht="15.75" customHeight="1">
      <c r="A4999" s="2" t="str">
        <f t="shared" si="626"/>
        <v>&lt;texture id="ui_enc_</v>
      </c>
      <c r="B4999" s="2" t="str">
        <f t="shared" ca="1" si="627"/>
        <v>af_mayatnik_713</v>
      </c>
      <c r="C4999" s="4" t="s">
        <v>2</v>
      </c>
      <c r="D4999">
        <f t="shared" ca="1" si="632"/>
        <v>6350</v>
      </c>
      <c r="E4999" t="str">
        <f t="shared" si="628"/>
        <v>" y="</v>
      </c>
      <c r="F4999">
        <f t="shared" ca="1" si="633"/>
        <v>350</v>
      </c>
      <c r="G4999" t="s">
        <v>0</v>
      </c>
      <c r="H4999">
        <f t="shared" ca="1" si="629"/>
        <v>127</v>
      </c>
      <c r="I4999" s="5">
        <f t="shared" ca="1" si="630"/>
        <v>7</v>
      </c>
      <c r="J4999" s="6">
        <f t="shared" si="631"/>
        <v>945</v>
      </c>
    </row>
    <row r="5000" spans="1:10" ht="15.75" customHeight="1">
      <c r="A5000" s="2" t="str">
        <f t="shared" si="626"/>
        <v>&lt;texture id="ui_enc_</v>
      </c>
      <c r="B5000" s="2" t="str">
        <f t="shared" ca="1" si="627"/>
        <v>af_mayatnik_723</v>
      </c>
      <c r="C5000" s="4" t="s">
        <v>2</v>
      </c>
      <c r="D5000">
        <f t="shared" ca="1" si="632"/>
        <v>6400</v>
      </c>
      <c r="E5000" t="str">
        <f t="shared" si="628"/>
        <v>" y="</v>
      </c>
      <c r="F5000">
        <f t="shared" ca="1" si="633"/>
        <v>350</v>
      </c>
      <c r="G5000" t="s">
        <v>0</v>
      </c>
      <c r="H5000">
        <f t="shared" ca="1" si="629"/>
        <v>128</v>
      </c>
      <c r="I5000" s="5">
        <f t="shared" ca="1" si="630"/>
        <v>7</v>
      </c>
      <c r="J5000" s="6">
        <f t="shared" si="631"/>
        <v>946</v>
      </c>
    </row>
    <row r="5001" spans="1:10" ht="15.75" customHeight="1">
      <c r="A5001" s="2" t="str">
        <f t="shared" si="626"/>
        <v>&lt;texture id="ui_enc_</v>
      </c>
      <c r="B5001" s="2" t="str">
        <f t="shared" ca="1" si="627"/>
        <v>af_mayatnik_733</v>
      </c>
      <c r="C5001" s="4" t="s">
        <v>2</v>
      </c>
      <c r="D5001">
        <f t="shared" ca="1" si="632"/>
        <v>6450</v>
      </c>
      <c r="E5001" t="str">
        <f t="shared" si="628"/>
        <v>" y="</v>
      </c>
      <c r="F5001">
        <f t="shared" ca="1" si="633"/>
        <v>350</v>
      </c>
      <c r="G5001" t="s">
        <v>0</v>
      </c>
      <c r="H5001">
        <f t="shared" ca="1" si="629"/>
        <v>129</v>
      </c>
      <c r="I5001" s="5">
        <f t="shared" ca="1" si="630"/>
        <v>7</v>
      </c>
      <c r="J5001" s="6">
        <f t="shared" si="631"/>
        <v>947</v>
      </c>
    </row>
    <row r="5002" spans="1:10" ht="15.75" customHeight="1">
      <c r="A5002" s="2" t="str">
        <f t="shared" si="626"/>
        <v>&lt;texture id="ui_enc_</v>
      </c>
      <c r="B5002" s="2" t="str">
        <f t="shared" ca="1" si="627"/>
        <v>af_mayatnik_743</v>
      </c>
      <c r="C5002" s="4" t="s">
        <v>2</v>
      </c>
      <c r="D5002">
        <f t="shared" ca="1" si="632"/>
        <v>6500</v>
      </c>
      <c r="E5002" t="str">
        <f t="shared" si="628"/>
        <v>" y="</v>
      </c>
      <c r="F5002">
        <f t="shared" ca="1" si="633"/>
        <v>350</v>
      </c>
      <c r="G5002" t="s">
        <v>0</v>
      </c>
      <c r="H5002">
        <f t="shared" ca="1" si="629"/>
        <v>130</v>
      </c>
      <c r="I5002" s="5">
        <f t="shared" ca="1" si="630"/>
        <v>7</v>
      </c>
      <c r="J5002" s="6">
        <f t="shared" si="631"/>
        <v>948</v>
      </c>
    </row>
    <row r="5003" spans="1:10" ht="15.75" customHeight="1">
      <c r="A5003" s="2" t="str">
        <f t="shared" si="626"/>
        <v>&lt;texture id="ui_enc_</v>
      </c>
      <c r="B5003" s="2" t="str">
        <f t="shared" ca="1" si="627"/>
        <v>af_mayatnik_714</v>
      </c>
      <c r="C5003" s="4" t="s">
        <v>2</v>
      </c>
      <c r="D5003">
        <f t="shared" ca="1" si="632"/>
        <v>6350</v>
      </c>
      <c r="E5003" t="str">
        <f t="shared" si="628"/>
        <v>" y="</v>
      </c>
      <c r="F5003">
        <f t="shared" ca="1" si="633"/>
        <v>350</v>
      </c>
      <c r="G5003" t="s">
        <v>0</v>
      </c>
      <c r="H5003">
        <f t="shared" ca="1" si="629"/>
        <v>127</v>
      </c>
      <c r="I5003" s="5">
        <f t="shared" ca="1" si="630"/>
        <v>7</v>
      </c>
      <c r="J5003" s="6">
        <f t="shared" si="631"/>
        <v>949</v>
      </c>
    </row>
    <row r="5004" spans="1:10" ht="15.75" customHeight="1">
      <c r="A5004" s="2" t="str">
        <f t="shared" si="626"/>
        <v>&lt;texture id="ui_enc_</v>
      </c>
      <c r="B5004" s="2" t="str">
        <f t="shared" ca="1" si="627"/>
        <v>af_mayatnik_724</v>
      </c>
      <c r="C5004" s="4" t="s">
        <v>2</v>
      </c>
      <c r="D5004">
        <f t="shared" ca="1" si="632"/>
        <v>6400</v>
      </c>
      <c r="E5004" t="str">
        <f t="shared" si="628"/>
        <v>" y="</v>
      </c>
      <c r="F5004">
        <f t="shared" ca="1" si="633"/>
        <v>350</v>
      </c>
      <c r="G5004" t="s">
        <v>0</v>
      </c>
      <c r="H5004">
        <f t="shared" ca="1" si="629"/>
        <v>128</v>
      </c>
      <c r="I5004" s="5">
        <f t="shared" ca="1" si="630"/>
        <v>7</v>
      </c>
      <c r="J5004" s="6">
        <f t="shared" si="631"/>
        <v>950</v>
      </c>
    </row>
    <row r="5005" spans="1:10" ht="15.75" customHeight="1">
      <c r="A5005" s="2" t="str">
        <f t="shared" ref="A5005:A5068" si="634">A5004</f>
        <v>&lt;texture id="ui_enc_</v>
      </c>
      <c r="B5005" s="2" t="str">
        <f t="shared" ca="1" si="627"/>
        <v>af_mayatnik_734</v>
      </c>
      <c r="C5005" s="4" t="s">
        <v>2</v>
      </c>
      <c r="D5005">
        <f t="shared" ca="1" si="632"/>
        <v>6450</v>
      </c>
      <c r="E5005" t="str">
        <f t="shared" si="628"/>
        <v>" y="</v>
      </c>
      <c r="F5005">
        <f t="shared" ca="1" si="633"/>
        <v>350</v>
      </c>
      <c r="G5005" t="s">
        <v>0</v>
      </c>
      <c r="H5005">
        <f t="shared" ca="1" si="629"/>
        <v>129</v>
      </c>
      <c r="I5005" s="5">
        <f t="shared" ca="1" si="630"/>
        <v>7</v>
      </c>
      <c r="J5005" s="6">
        <f t="shared" si="631"/>
        <v>951</v>
      </c>
    </row>
    <row r="5006" spans="1:10" ht="15.75" customHeight="1">
      <c r="A5006" s="2" t="str">
        <f t="shared" si="634"/>
        <v>&lt;texture id="ui_enc_</v>
      </c>
      <c r="B5006" s="2" t="str">
        <f t="shared" ca="1" si="627"/>
        <v>af_mayatnik_744</v>
      </c>
      <c r="C5006" s="4" t="s">
        <v>2</v>
      </c>
      <c r="D5006">
        <f t="shared" ca="1" si="632"/>
        <v>6500</v>
      </c>
      <c r="E5006" t="str">
        <f t="shared" si="628"/>
        <v>" y="</v>
      </c>
      <c r="F5006">
        <f t="shared" ca="1" si="633"/>
        <v>350</v>
      </c>
      <c r="G5006" t="s">
        <v>0</v>
      </c>
      <c r="H5006">
        <f t="shared" ca="1" si="629"/>
        <v>130</v>
      </c>
      <c r="I5006" s="5">
        <f t="shared" ca="1" si="630"/>
        <v>7</v>
      </c>
      <c r="J5006" s="6">
        <f t="shared" si="631"/>
        <v>952</v>
      </c>
    </row>
    <row r="5007" spans="1:10" ht="15.75" customHeight="1">
      <c r="A5007" s="2" t="str">
        <f t="shared" si="634"/>
        <v>&lt;texture id="ui_enc_</v>
      </c>
      <c r="B5007" s="2" t="str">
        <f t="shared" ca="1" si="627"/>
        <v>af_mayatnik_715</v>
      </c>
      <c r="C5007" s="4" t="s">
        <v>2</v>
      </c>
      <c r="D5007">
        <f t="shared" ca="1" si="632"/>
        <v>6350</v>
      </c>
      <c r="E5007" t="str">
        <f t="shared" si="628"/>
        <v>" y="</v>
      </c>
      <c r="F5007">
        <f t="shared" ca="1" si="633"/>
        <v>350</v>
      </c>
      <c r="G5007" t="s">
        <v>0</v>
      </c>
      <c r="H5007">
        <f t="shared" ca="1" si="629"/>
        <v>127</v>
      </c>
      <c r="I5007" s="5">
        <f t="shared" ca="1" si="630"/>
        <v>7</v>
      </c>
      <c r="J5007" s="6">
        <f t="shared" si="631"/>
        <v>953</v>
      </c>
    </row>
    <row r="5008" spans="1:10" ht="15.75" customHeight="1">
      <c r="A5008" s="2" t="str">
        <f t="shared" si="634"/>
        <v>&lt;texture id="ui_enc_</v>
      </c>
      <c r="B5008" s="2" t="str">
        <f t="shared" ca="1" si="627"/>
        <v>af_mayatnik_725</v>
      </c>
      <c r="C5008" s="4" t="s">
        <v>2</v>
      </c>
      <c r="D5008">
        <f t="shared" ca="1" si="632"/>
        <v>6400</v>
      </c>
      <c r="E5008" t="str">
        <f t="shared" si="628"/>
        <v>" y="</v>
      </c>
      <c r="F5008">
        <f t="shared" ca="1" si="633"/>
        <v>350</v>
      </c>
      <c r="G5008" t="s">
        <v>0</v>
      </c>
      <c r="H5008">
        <f t="shared" ca="1" si="629"/>
        <v>128</v>
      </c>
      <c r="I5008" s="5">
        <f t="shared" ca="1" si="630"/>
        <v>7</v>
      </c>
      <c r="J5008" s="6">
        <f t="shared" si="631"/>
        <v>954</v>
      </c>
    </row>
    <row r="5009" spans="1:10" ht="15.75" customHeight="1">
      <c r="A5009" s="2" t="str">
        <f t="shared" si="634"/>
        <v>&lt;texture id="ui_enc_</v>
      </c>
      <c r="B5009" s="2" t="str">
        <f t="shared" ca="1" si="627"/>
        <v>af_mayatnik_735</v>
      </c>
      <c r="C5009" s="4" t="s">
        <v>2</v>
      </c>
      <c r="D5009">
        <f t="shared" ca="1" si="632"/>
        <v>6450</v>
      </c>
      <c r="E5009" t="str">
        <f t="shared" si="628"/>
        <v>" y="</v>
      </c>
      <c r="F5009">
        <f t="shared" ca="1" si="633"/>
        <v>350</v>
      </c>
      <c r="G5009" t="s">
        <v>0</v>
      </c>
      <c r="H5009">
        <f t="shared" ca="1" si="629"/>
        <v>129</v>
      </c>
      <c r="I5009" s="5">
        <f t="shared" ca="1" si="630"/>
        <v>7</v>
      </c>
      <c r="J5009" s="6">
        <f t="shared" si="631"/>
        <v>955</v>
      </c>
    </row>
    <row r="5010" spans="1:10" ht="15.75" customHeight="1">
      <c r="A5010" s="2" t="str">
        <f t="shared" si="634"/>
        <v>&lt;texture id="ui_enc_</v>
      </c>
      <c r="B5010" s="2" t="str">
        <f t="shared" ca="1" si="627"/>
        <v>af_mayatnik_745</v>
      </c>
      <c r="C5010" s="4" t="s">
        <v>2</v>
      </c>
      <c r="D5010">
        <f t="shared" ca="1" si="632"/>
        <v>6500</v>
      </c>
      <c r="E5010" t="str">
        <f t="shared" si="628"/>
        <v>" y="</v>
      </c>
      <c r="F5010">
        <f t="shared" ca="1" si="633"/>
        <v>350</v>
      </c>
      <c r="G5010" t="s">
        <v>0</v>
      </c>
      <c r="H5010">
        <f t="shared" ca="1" si="629"/>
        <v>130</v>
      </c>
      <c r="I5010" s="5">
        <f t="shared" ca="1" si="630"/>
        <v>7</v>
      </c>
      <c r="J5010" s="6">
        <f t="shared" si="631"/>
        <v>956</v>
      </c>
    </row>
    <row r="5011" spans="1:10" ht="15.75" customHeight="1">
      <c r="A5011" s="2" t="str">
        <f t="shared" si="634"/>
        <v>&lt;texture id="ui_enc_</v>
      </c>
      <c r="B5011" s="2" t="str">
        <f t="shared" ca="1" si="627"/>
        <v>af_mayatnik_716</v>
      </c>
      <c r="C5011" s="4" t="s">
        <v>2</v>
      </c>
      <c r="D5011">
        <f t="shared" ca="1" si="632"/>
        <v>6350</v>
      </c>
      <c r="E5011" t="str">
        <f t="shared" si="628"/>
        <v>" y="</v>
      </c>
      <c r="F5011">
        <f t="shared" ca="1" si="633"/>
        <v>350</v>
      </c>
      <c r="G5011" t="s">
        <v>0</v>
      </c>
      <c r="H5011">
        <f t="shared" ca="1" si="629"/>
        <v>127</v>
      </c>
      <c r="I5011" s="5">
        <f t="shared" ca="1" si="630"/>
        <v>7</v>
      </c>
      <c r="J5011" s="6">
        <f t="shared" si="631"/>
        <v>957</v>
      </c>
    </row>
    <row r="5012" spans="1:10" ht="15.75" customHeight="1">
      <c r="A5012" s="2" t="str">
        <f t="shared" si="634"/>
        <v>&lt;texture id="ui_enc_</v>
      </c>
      <c r="B5012" s="2" t="str">
        <f t="shared" ca="1" si="627"/>
        <v>af_mayatnik_726</v>
      </c>
      <c r="C5012" s="4" t="s">
        <v>2</v>
      </c>
      <c r="D5012">
        <f t="shared" ca="1" si="632"/>
        <v>6400</v>
      </c>
      <c r="E5012" t="str">
        <f t="shared" si="628"/>
        <v>" y="</v>
      </c>
      <c r="F5012">
        <f t="shared" ca="1" si="633"/>
        <v>350</v>
      </c>
      <c r="G5012" t="s">
        <v>0</v>
      </c>
      <c r="H5012">
        <f t="shared" ca="1" si="629"/>
        <v>128</v>
      </c>
      <c r="I5012" s="5">
        <f t="shared" ca="1" si="630"/>
        <v>7</v>
      </c>
      <c r="J5012" s="6">
        <f t="shared" si="631"/>
        <v>958</v>
      </c>
    </row>
    <row r="5013" spans="1:10" ht="15.75" customHeight="1">
      <c r="A5013" s="2" t="str">
        <f t="shared" si="634"/>
        <v>&lt;texture id="ui_enc_</v>
      </c>
      <c r="B5013" s="2" t="str">
        <f t="shared" ca="1" si="627"/>
        <v>af_mayatnik_736</v>
      </c>
      <c r="C5013" s="4" t="s">
        <v>2</v>
      </c>
      <c r="D5013">
        <f t="shared" ca="1" si="632"/>
        <v>6450</v>
      </c>
      <c r="E5013" t="str">
        <f t="shared" si="628"/>
        <v>" y="</v>
      </c>
      <c r="F5013">
        <f t="shared" ca="1" si="633"/>
        <v>350</v>
      </c>
      <c r="G5013" t="s">
        <v>0</v>
      </c>
      <c r="H5013">
        <f t="shared" ca="1" si="629"/>
        <v>129</v>
      </c>
      <c r="I5013" s="5">
        <f t="shared" ca="1" si="630"/>
        <v>7</v>
      </c>
      <c r="J5013" s="6">
        <f t="shared" si="631"/>
        <v>959</v>
      </c>
    </row>
    <row r="5014" spans="1:10" ht="15.75" customHeight="1">
      <c r="A5014" s="2" t="str">
        <f t="shared" si="634"/>
        <v>&lt;texture id="ui_enc_</v>
      </c>
      <c r="B5014" s="2" t="str">
        <f t="shared" ca="1" si="627"/>
        <v>af_mayatnik_746</v>
      </c>
      <c r="C5014" s="4" t="s">
        <v>2</v>
      </c>
      <c r="D5014">
        <f t="shared" ca="1" si="632"/>
        <v>6500</v>
      </c>
      <c r="E5014" t="str">
        <f t="shared" si="628"/>
        <v>" y="</v>
      </c>
      <c r="F5014">
        <f t="shared" ca="1" si="633"/>
        <v>350</v>
      </c>
      <c r="G5014" t="s">
        <v>0</v>
      </c>
      <c r="H5014">
        <f t="shared" ca="1" si="629"/>
        <v>130</v>
      </c>
      <c r="I5014" s="5">
        <f t="shared" ca="1" si="630"/>
        <v>7</v>
      </c>
      <c r="J5014" s="6">
        <f t="shared" si="631"/>
        <v>960</v>
      </c>
    </row>
    <row r="5015" spans="1:10" ht="15.75" customHeight="1">
      <c r="A5015" s="2" t="str">
        <f t="shared" si="634"/>
        <v>&lt;texture id="ui_enc_</v>
      </c>
      <c r="B5015" s="2" t="str">
        <f t="shared" ca="1" si="627"/>
        <v>af_mayatnik_717</v>
      </c>
      <c r="C5015" s="4" t="s">
        <v>2</v>
      </c>
      <c r="D5015">
        <f t="shared" ca="1" si="632"/>
        <v>6350</v>
      </c>
      <c r="E5015" t="str">
        <f t="shared" si="628"/>
        <v>" y="</v>
      </c>
      <c r="F5015">
        <f t="shared" ca="1" si="633"/>
        <v>350</v>
      </c>
      <c r="G5015" t="s">
        <v>0</v>
      </c>
      <c r="H5015">
        <f t="shared" ca="1" si="629"/>
        <v>127</v>
      </c>
      <c r="I5015" s="5">
        <f t="shared" ca="1" si="630"/>
        <v>7</v>
      </c>
      <c r="J5015" s="6">
        <f t="shared" si="631"/>
        <v>961</v>
      </c>
    </row>
    <row r="5016" spans="1:10" ht="15.75" customHeight="1">
      <c r="A5016" s="2" t="str">
        <f t="shared" si="634"/>
        <v>&lt;texture id="ui_enc_</v>
      </c>
      <c r="B5016" s="2" t="str">
        <f t="shared" ca="1" si="627"/>
        <v>af_mayatnik_727</v>
      </c>
      <c r="C5016" s="4" t="s">
        <v>2</v>
      </c>
      <c r="D5016">
        <f t="shared" ca="1" si="632"/>
        <v>6400</v>
      </c>
      <c r="E5016" t="str">
        <f t="shared" si="628"/>
        <v>" y="</v>
      </c>
      <c r="F5016">
        <f t="shared" ca="1" si="633"/>
        <v>350</v>
      </c>
      <c r="G5016" t="s">
        <v>0</v>
      </c>
      <c r="H5016">
        <f t="shared" ca="1" si="629"/>
        <v>128</v>
      </c>
      <c r="I5016" s="5">
        <f t="shared" ca="1" si="630"/>
        <v>7</v>
      </c>
      <c r="J5016" s="6">
        <f t="shared" si="631"/>
        <v>962</v>
      </c>
    </row>
    <row r="5017" spans="1:10" ht="15.75" customHeight="1">
      <c r="A5017" s="2" t="str">
        <f t="shared" si="634"/>
        <v>&lt;texture id="ui_enc_</v>
      </c>
      <c r="B5017" s="2" t="str">
        <f t="shared" ca="1" si="627"/>
        <v>af_mayatnik_737</v>
      </c>
      <c r="C5017" s="4" t="s">
        <v>2</v>
      </c>
      <c r="D5017">
        <f t="shared" ca="1" si="632"/>
        <v>6450</v>
      </c>
      <c r="E5017" t="str">
        <f t="shared" si="628"/>
        <v>" y="</v>
      </c>
      <c r="F5017">
        <f t="shared" ca="1" si="633"/>
        <v>350</v>
      </c>
      <c r="G5017" t="s">
        <v>0</v>
      </c>
      <c r="H5017">
        <f t="shared" ca="1" si="629"/>
        <v>129</v>
      </c>
      <c r="I5017" s="5">
        <f t="shared" ca="1" si="630"/>
        <v>7</v>
      </c>
      <c r="J5017" s="6">
        <f t="shared" si="631"/>
        <v>963</v>
      </c>
    </row>
    <row r="5018" spans="1:10" ht="15.75" customHeight="1">
      <c r="A5018" s="2" t="str">
        <f t="shared" si="634"/>
        <v>&lt;texture id="ui_enc_</v>
      </c>
      <c r="B5018" s="2" t="str">
        <f t="shared" ref="B5018:B5081" ca="1" si="635">INDIRECT("'[Аномальные артефакты.xlsx]Аномальные симбиоты'!$B$"&amp;J5018)</f>
        <v>af_mayatnik_747</v>
      </c>
      <c r="C5018" s="4" t="s">
        <v>2</v>
      </c>
      <c r="D5018">
        <f t="shared" ca="1" si="632"/>
        <v>6500</v>
      </c>
      <c r="E5018" t="str">
        <f t="shared" ref="E5018:E5081" si="636">E5017</f>
        <v>" y="</v>
      </c>
      <c r="F5018">
        <f t="shared" ca="1" si="633"/>
        <v>350</v>
      </c>
      <c r="G5018" t="s">
        <v>0</v>
      </c>
      <c r="H5018">
        <f t="shared" ref="H5018:H5081" ca="1" si="637">INDIRECT("'[Аномальные артефакты.xlsx]Аномальные симбиоты'!$CG"&amp;J5018)</f>
        <v>130</v>
      </c>
      <c r="I5018" s="5">
        <f t="shared" ref="I5018:I5081" ca="1" si="638">INDIRECT("'[Аномальные артефакты.xlsx]Аномальные симбиоты'!$CH"&amp;J5018)</f>
        <v>7</v>
      </c>
      <c r="J5018" s="6">
        <f t="shared" ref="J5018:J5081" si="639">J5017+1</f>
        <v>964</v>
      </c>
    </row>
    <row r="5019" spans="1:10" ht="15.75" customHeight="1">
      <c r="A5019" s="2" t="str">
        <f t="shared" si="634"/>
        <v>&lt;texture id="ui_enc_</v>
      </c>
      <c r="B5019" s="2" t="str">
        <f t="shared" ca="1" si="635"/>
        <v>af_mayatnik_718</v>
      </c>
      <c r="C5019" s="4" t="s">
        <v>2</v>
      </c>
      <c r="D5019">
        <f t="shared" ca="1" si="632"/>
        <v>6350</v>
      </c>
      <c r="E5019" t="str">
        <f t="shared" si="636"/>
        <v>" y="</v>
      </c>
      <c r="F5019">
        <f t="shared" ca="1" si="633"/>
        <v>350</v>
      </c>
      <c r="G5019" t="s">
        <v>0</v>
      </c>
      <c r="H5019">
        <f t="shared" ca="1" si="637"/>
        <v>127</v>
      </c>
      <c r="I5019" s="5">
        <f t="shared" ca="1" si="638"/>
        <v>7</v>
      </c>
      <c r="J5019" s="6">
        <f t="shared" si="639"/>
        <v>965</v>
      </c>
    </row>
    <row r="5020" spans="1:10" ht="15.75" customHeight="1">
      <c r="A5020" s="2" t="str">
        <f t="shared" si="634"/>
        <v>&lt;texture id="ui_enc_</v>
      </c>
      <c r="B5020" s="2" t="str">
        <f t="shared" ca="1" si="635"/>
        <v>af_mayatnik_728</v>
      </c>
      <c r="C5020" s="4" t="s">
        <v>2</v>
      </c>
      <c r="D5020">
        <f t="shared" ca="1" si="632"/>
        <v>6400</v>
      </c>
      <c r="E5020" t="str">
        <f t="shared" si="636"/>
        <v>" y="</v>
      </c>
      <c r="F5020">
        <f t="shared" ca="1" si="633"/>
        <v>350</v>
      </c>
      <c r="G5020" t="s">
        <v>0</v>
      </c>
      <c r="H5020">
        <f t="shared" ca="1" si="637"/>
        <v>128</v>
      </c>
      <c r="I5020" s="5">
        <f t="shared" ca="1" si="638"/>
        <v>7</v>
      </c>
      <c r="J5020" s="6">
        <f t="shared" si="639"/>
        <v>966</v>
      </c>
    </row>
    <row r="5021" spans="1:10" ht="15.75" customHeight="1">
      <c r="A5021" s="2" t="str">
        <f t="shared" si="634"/>
        <v>&lt;texture id="ui_enc_</v>
      </c>
      <c r="B5021" s="2" t="str">
        <f t="shared" ca="1" si="635"/>
        <v>af_mayatnik_738</v>
      </c>
      <c r="C5021" s="4" t="s">
        <v>2</v>
      </c>
      <c r="D5021">
        <f t="shared" ca="1" si="632"/>
        <v>6450</v>
      </c>
      <c r="E5021" t="str">
        <f t="shared" si="636"/>
        <v>" y="</v>
      </c>
      <c r="F5021">
        <f t="shared" ca="1" si="633"/>
        <v>350</v>
      </c>
      <c r="G5021" t="s">
        <v>0</v>
      </c>
      <c r="H5021">
        <f t="shared" ca="1" si="637"/>
        <v>129</v>
      </c>
      <c r="I5021" s="5">
        <f t="shared" ca="1" si="638"/>
        <v>7</v>
      </c>
      <c r="J5021" s="6">
        <f t="shared" si="639"/>
        <v>967</v>
      </c>
    </row>
    <row r="5022" spans="1:10" ht="15.75" customHeight="1">
      <c r="A5022" s="2" t="str">
        <f t="shared" si="634"/>
        <v>&lt;texture id="ui_enc_</v>
      </c>
      <c r="B5022" s="2" t="str">
        <f t="shared" ca="1" si="635"/>
        <v>af_mayatnik_748</v>
      </c>
      <c r="C5022" s="4" t="s">
        <v>2</v>
      </c>
      <c r="D5022">
        <f t="shared" ca="1" si="632"/>
        <v>6500</v>
      </c>
      <c r="E5022" t="str">
        <f t="shared" si="636"/>
        <v>" y="</v>
      </c>
      <c r="F5022">
        <f t="shared" ca="1" si="633"/>
        <v>350</v>
      </c>
      <c r="G5022" t="s">
        <v>0</v>
      </c>
      <c r="H5022">
        <f t="shared" ca="1" si="637"/>
        <v>130</v>
      </c>
      <c r="I5022" s="5">
        <f t="shared" ca="1" si="638"/>
        <v>7</v>
      </c>
      <c r="J5022" s="6">
        <f t="shared" si="639"/>
        <v>968</v>
      </c>
    </row>
    <row r="5023" spans="1:10" ht="15.75" customHeight="1">
      <c r="A5023" s="2" t="str">
        <f t="shared" si="634"/>
        <v>&lt;texture id="ui_enc_</v>
      </c>
      <c r="B5023" s="2" t="str">
        <f t="shared" ca="1" si="635"/>
        <v>af_mayatnik_719</v>
      </c>
      <c r="C5023" s="4" t="s">
        <v>2</v>
      </c>
      <c r="D5023">
        <f t="shared" ca="1" si="632"/>
        <v>6350</v>
      </c>
      <c r="E5023" t="str">
        <f t="shared" si="636"/>
        <v>" y="</v>
      </c>
      <c r="F5023">
        <f t="shared" ca="1" si="633"/>
        <v>350</v>
      </c>
      <c r="G5023" t="s">
        <v>0</v>
      </c>
      <c r="H5023">
        <f t="shared" ca="1" si="637"/>
        <v>127</v>
      </c>
      <c r="I5023" s="5">
        <f t="shared" ca="1" si="638"/>
        <v>7</v>
      </c>
      <c r="J5023" s="6">
        <f t="shared" si="639"/>
        <v>969</v>
      </c>
    </row>
    <row r="5024" spans="1:10" ht="15.75" customHeight="1">
      <c r="A5024" s="2" t="str">
        <f t="shared" si="634"/>
        <v>&lt;texture id="ui_enc_</v>
      </c>
      <c r="B5024" s="2" t="str">
        <f t="shared" ca="1" si="635"/>
        <v>af_mayatnik_729</v>
      </c>
      <c r="C5024" s="4" t="s">
        <v>2</v>
      </c>
      <c r="D5024">
        <f t="shared" ca="1" si="632"/>
        <v>6400</v>
      </c>
      <c r="E5024" t="str">
        <f t="shared" si="636"/>
        <v>" y="</v>
      </c>
      <c r="F5024">
        <f t="shared" ca="1" si="633"/>
        <v>350</v>
      </c>
      <c r="G5024" t="s">
        <v>0</v>
      </c>
      <c r="H5024">
        <f t="shared" ca="1" si="637"/>
        <v>128</v>
      </c>
      <c r="I5024" s="5">
        <f t="shared" ca="1" si="638"/>
        <v>7</v>
      </c>
      <c r="J5024" s="6">
        <f t="shared" si="639"/>
        <v>970</v>
      </c>
    </row>
    <row r="5025" spans="1:10" ht="15.75" customHeight="1">
      <c r="A5025" s="2" t="str">
        <f t="shared" si="634"/>
        <v>&lt;texture id="ui_enc_</v>
      </c>
      <c r="B5025" s="2" t="str">
        <f t="shared" ca="1" si="635"/>
        <v>af_mayatnik_739</v>
      </c>
      <c r="C5025" s="4" t="s">
        <v>2</v>
      </c>
      <c r="D5025">
        <f t="shared" ca="1" si="632"/>
        <v>6450</v>
      </c>
      <c r="E5025" t="str">
        <f t="shared" si="636"/>
        <v>" y="</v>
      </c>
      <c r="F5025">
        <f t="shared" ca="1" si="633"/>
        <v>350</v>
      </c>
      <c r="G5025" t="s">
        <v>0</v>
      </c>
      <c r="H5025">
        <f t="shared" ca="1" si="637"/>
        <v>129</v>
      </c>
      <c r="I5025" s="5">
        <f t="shared" ca="1" si="638"/>
        <v>7</v>
      </c>
      <c r="J5025" s="6">
        <f t="shared" si="639"/>
        <v>971</v>
      </c>
    </row>
    <row r="5026" spans="1:10" ht="15.75" customHeight="1">
      <c r="A5026" s="2" t="str">
        <f t="shared" si="634"/>
        <v>&lt;texture id="ui_enc_</v>
      </c>
      <c r="B5026" s="2" t="str">
        <f t="shared" ca="1" si="635"/>
        <v>af_mayatnik_749</v>
      </c>
      <c r="C5026" s="4" t="s">
        <v>2</v>
      </c>
      <c r="D5026">
        <f t="shared" ca="1" si="632"/>
        <v>6500</v>
      </c>
      <c r="E5026" t="str">
        <f t="shared" si="636"/>
        <v>" y="</v>
      </c>
      <c r="F5026">
        <f t="shared" ca="1" si="633"/>
        <v>350</v>
      </c>
      <c r="G5026" t="s">
        <v>0</v>
      </c>
      <c r="H5026">
        <f t="shared" ca="1" si="637"/>
        <v>130</v>
      </c>
      <c r="I5026" s="5">
        <f t="shared" ca="1" si="638"/>
        <v>7</v>
      </c>
      <c r="J5026" s="6">
        <f t="shared" si="639"/>
        <v>972</v>
      </c>
    </row>
    <row r="5027" spans="1:10" ht="15.75" customHeight="1">
      <c r="A5027" s="2" t="str">
        <f t="shared" si="634"/>
        <v>&lt;texture id="ui_enc_</v>
      </c>
      <c r="B5027" s="2" t="str">
        <f t="shared" ca="1" si="635"/>
        <v>af_mayatnik_811</v>
      </c>
      <c r="C5027" s="4" t="s">
        <v>2</v>
      </c>
      <c r="D5027">
        <f t="shared" ca="1" si="632"/>
        <v>6600</v>
      </c>
      <c r="E5027" t="str">
        <f t="shared" si="636"/>
        <v>" y="</v>
      </c>
      <c r="F5027">
        <f t="shared" ca="1" si="633"/>
        <v>350</v>
      </c>
      <c r="G5027" t="s">
        <v>0</v>
      </c>
      <c r="H5027">
        <f t="shared" ca="1" si="637"/>
        <v>132</v>
      </c>
      <c r="I5027" s="5">
        <f t="shared" ca="1" si="638"/>
        <v>7</v>
      </c>
      <c r="J5027" s="6">
        <f t="shared" si="639"/>
        <v>973</v>
      </c>
    </row>
    <row r="5028" spans="1:10" ht="15.75" customHeight="1">
      <c r="A5028" s="2" t="str">
        <f t="shared" si="634"/>
        <v>&lt;texture id="ui_enc_</v>
      </c>
      <c r="B5028" s="2" t="str">
        <f t="shared" ca="1" si="635"/>
        <v>af_mayatnik_821</v>
      </c>
      <c r="C5028" s="4" t="s">
        <v>2</v>
      </c>
      <c r="D5028">
        <f t="shared" ca="1" si="632"/>
        <v>6650</v>
      </c>
      <c r="E5028" t="str">
        <f t="shared" si="636"/>
        <v>" y="</v>
      </c>
      <c r="F5028">
        <f t="shared" ca="1" si="633"/>
        <v>350</v>
      </c>
      <c r="G5028" t="s">
        <v>0</v>
      </c>
      <c r="H5028">
        <f t="shared" ca="1" si="637"/>
        <v>133</v>
      </c>
      <c r="I5028" s="5">
        <f t="shared" ca="1" si="638"/>
        <v>7</v>
      </c>
      <c r="J5028" s="6">
        <f t="shared" si="639"/>
        <v>974</v>
      </c>
    </row>
    <row r="5029" spans="1:10" ht="15.75" customHeight="1">
      <c r="A5029" s="2" t="str">
        <f t="shared" si="634"/>
        <v>&lt;texture id="ui_enc_</v>
      </c>
      <c r="B5029" s="2" t="str">
        <f t="shared" ca="1" si="635"/>
        <v>af_mayatnik_831</v>
      </c>
      <c r="C5029" s="4" t="s">
        <v>2</v>
      </c>
      <c r="D5029">
        <f t="shared" ca="1" si="632"/>
        <v>6700</v>
      </c>
      <c r="E5029" t="str">
        <f t="shared" si="636"/>
        <v>" y="</v>
      </c>
      <c r="F5029">
        <f t="shared" ca="1" si="633"/>
        <v>350</v>
      </c>
      <c r="G5029" t="s">
        <v>0</v>
      </c>
      <c r="H5029">
        <f t="shared" ca="1" si="637"/>
        <v>134</v>
      </c>
      <c r="I5029" s="5">
        <f t="shared" ca="1" si="638"/>
        <v>7</v>
      </c>
      <c r="J5029" s="6">
        <f t="shared" si="639"/>
        <v>975</v>
      </c>
    </row>
    <row r="5030" spans="1:10" ht="15.75" customHeight="1">
      <c r="A5030" s="2" t="str">
        <f t="shared" si="634"/>
        <v>&lt;texture id="ui_enc_</v>
      </c>
      <c r="B5030" s="2" t="str">
        <f t="shared" ca="1" si="635"/>
        <v>af_mayatnik_841</v>
      </c>
      <c r="C5030" s="4" t="s">
        <v>2</v>
      </c>
      <c r="D5030">
        <f t="shared" ca="1" si="632"/>
        <v>6750</v>
      </c>
      <c r="E5030" t="str">
        <f t="shared" si="636"/>
        <v>" y="</v>
      </c>
      <c r="F5030">
        <f t="shared" ca="1" si="633"/>
        <v>350</v>
      </c>
      <c r="G5030" t="s">
        <v>0</v>
      </c>
      <c r="H5030">
        <f t="shared" ca="1" si="637"/>
        <v>135</v>
      </c>
      <c r="I5030" s="5">
        <f t="shared" ca="1" si="638"/>
        <v>7</v>
      </c>
      <c r="J5030" s="6">
        <f t="shared" si="639"/>
        <v>976</v>
      </c>
    </row>
    <row r="5031" spans="1:10" ht="15.75" customHeight="1">
      <c r="A5031" s="2" t="str">
        <f t="shared" si="634"/>
        <v>&lt;texture id="ui_enc_</v>
      </c>
      <c r="B5031" s="2" t="str">
        <f t="shared" ca="1" si="635"/>
        <v>af_mayatnik_812</v>
      </c>
      <c r="C5031" s="4" t="s">
        <v>2</v>
      </c>
      <c r="D5031">
        <f t="shared" ca="1" si="632"/>
        <v>6600</v>
      </c>
      <c r="E5031" t="str">
        <f t="shared" si="636"/>
        <v>" y="</v>
      </c>
      <c r="F5031">
        <f t="shared" ca="1" si="633"/>
        <v>350</v>
      </c>
      <c r="G5031" t="s">
        <v>0</v>
      </c>
      <c r="H5031">
        <f t="shared" ca="1" si="637"/>
        <v>132</v>
      </c>
      <c r="I5031" s="5">
        <f t="shared" ca="1" si="638"/>
        <v>7</v>
      </c>
      <c r="J5031" s="6">
        <f t="shared" si="639"/>
        <v>977</v>
      </c>
    </row>
    <row r="5032" spans="1:10" ht="15.75" customHeight="1">
      <c r="A5032" s="2" t="str">
        <f t="shared" si="634"/>
        <v>&lt;texture id="ui_enc_</v>
      </c>
      <c r="B5032" s="2" t="str">
        <f t="shared" ca="1" si="635"/>
        <v>af_mayatnik_822</v>
      </c>
      <c r="C5032" s="4" t="s">
        <v>2</v>
      </c>
      <c r="D5032">
        <f t="shared" ca="1" si="632"/>
        <v>6650</v>
      </c>
      <c r="E5032" t="str">
        <f t="shared" si="636"/>
        <v>" y="</v>
      </c>
      <c r="F5032">
        <f t="shared" ca="1" si="633"/>
        <v>350</v>
      </c>
      <c r="G5032" t="s">
        <v>0</v>
      </c>
      <c r="H5032">
        <f t="shared" ca="1" si="637"/>
        <v>133</v>
      </c>
      <c r="I5032" s="5">
        <f t="shared" ca="1" si="638"/>
        <v>7</v>
      </c>
      <c r="J5032" s="6">
        <f t="shared" si="639"/>
        <v>978</v>
      </c>
    </row>
    <row r="5033" spans="1:10" ht="15.75" customHeight="1">
      <c r="A5033" s="2" t="str">
        <f t="shared" si="634"/>
        <v>&lt;texture id="ui_enc_</v>
      </c>
      <c r="B5033" s="2" t="str">
        <f t="shared" ca="1" si="635"/>
        <v>af_mayatnik_832</v>
      </c>
      <c r="C5033" s="4" t="s">
        <v>2</v>
      </c>
      <c r="D5033">
        <f t="shared" ca="1" si="632"/>
        <v>6700</v>
      </c>
      <c r="E5033" t="str">
        <f t="shared" si="636"/>
        <v>" y="</v>
      </c>
      <c r="F5033">
        <f t="shared" ca="1" si="633"/>
        <v>350</v>
      </c>
      <c r="G5033" t="s">
        <v>0</v>
      </c>
      <c r="H5033">
        <f t="shared" ca="1" si="637"/>
        <v>134</v>
      </c>
      <c r="I5033" s="5">
        <f t="shared" ca="1" si="638"/>
        <v>7</v>
      </c>
      <c r="J5033" s="6">
        <f t="shared" si="639"/>
        <v>979</v>
      </c>
    </row>
    <row r="5034" spans="1:10" ht="15.75" customHeight="1">
      <c r="A5034" s="2" t="str">
        <f t="shared" si="634"/>
        <v>&lt;texture id="ui_enc_</v>
      </c>
      <c r="B5034" s="2" t="str">
        <f t="shared" ca="1" si="635"/>
        <v>af_mayatnik_842</v>
      </c>
      <c r="C5034" s="4" t="s">
        <v>2</v>
      </c>
      <c r="D5034">
        <f t="shared" ca="1" si="632"/>
        <v>6750</v>
      </c>
      <c r="E5034" t="str">
        <f t="shared" si="636"/>
        <v>" y="</v>
      </c>
      <c r="F5034">
        <f t="shared" ca="1" si="633"/>
        <v>350</v>
      </c>
      <c r="G5034" t="s">
        <v>0</v>
      </c>
      <c r="H5034">
        <f t="shared" ca="1" si="637"/>
        <v>135</v>
      </c>
      <c r="I5034" s="5">
        <f t="shared" ca="1" si="638"/>
        <v>7</v>
      </c>
      <c r="J5034" s="6">
        <f t="shared" si="639"/>
        <v>980</v>
      </c>
    </row>
    <row r="5035" spans="1:10" ht="15.75" customHeight="1">
      <c r="A5035" s="2" t="str">
        <f t="shared" si="634"/>
        <v>&lt;texture id="ui_enc_</v>
      </c>
      <c r="B5035" s="2" t="str">
        <f t="shared" ca="1" si="635"/>
        <v>af_mayatnik_813</v>
      </c>
      <c r="C5035" s="4" t="s">
        <v>2</v>
      </c>
      <c r="D5035">
        <f t="shared" ca="1" si="632"/>
        <v>6600</v>
      </c>
      <c r="E5035" t="str">
        <f t="shared" si="636"/>
        <v>" y="</v>
      </c>
      <c r="F5035">
        <f t="shared" ca="1" si="633"/>
        <v>350</v>
      </c>
      <c r="G5035" t="s">
        <v>0</v>
      </c>
      <c r="H5035">
        <f t="shared" ca="1" si="637"/>
        <v>132</v>
      </c>
      <c r="I5035" s="5">
        <f t="shared" ca="1" si="638"/>
        <v>7</v>
      </c>
      <c r="J5035" s="6">
        <f t="shared" si="639"/>
        <v>981</v>
      </c>
    </row>
    <row r="5036" spans="1:10" ht="15.75" customHeight="1">
      <c r="A5036" s="2" t="str">
        <f t="shared" si="634"/>
        <v>&lt;texture id="ui_enc_</v>
      </c>
      <c r="B5036" s="2" t="str">
        <f t="shared" ca="1" si="635"/>
        <v>af_mayatnik_823</v>
      </c>
      <c r="C5036" s="4" t="s">
        <v>2</v>
      </c>
      <c r="D5036">
        <f t="shared" ca="1" si="632"/>
        <v>6650</v>
      </c>
      <c r="E5036" t="str">
        <f t="shared" si="636"/>
        <v>" y="</v>
      </c>
      <c r="F5036">
        <f t="shared" ca="1" si="633"/>
        <v>350</v>
      </c>
      <c r="G5036" t="s">
        <v>0</v>
      </c>
      <c r="H5036">
        <f t="shared" ca="1" si="637"/>
        <v>133</v>
      </c>
      <c r="I5036" s="5">
        <f t="shared" ca="1" si="638"/>
        <v>7</v>
      </c>
      <c r="J5036" s="6">
        <f t="shared" si="639"/>
        <v>982</v>
      </c>
    </row>
    <row r="5037" spans="1:10" ht="15.75" customHeight="1">
      <c r="A5037" s="2" t="str">
        <f t="shared" si="634"/>
        <v>&lt;texture id="ui_enc_</v>
      </c>
      <c r="B5037" s="2" t="str">
        <f t="shared" ca="1" si="635"/>
        <v>af_mayatnik_833</v>
      </c>
      <c r="C5037" s="4" t="s">
        <v>2</v>
      </c>
      <c r="D5037">
        <f t="shared" ca="1" si="632"/>
        <v>6700</v>
      </c>
      <c r="E5037" t="str">
        <f t="shared" si="636"/>
        <v>" y="</v>
      </c>
      <c r="F5037">
        <f t="shared" ca="1" si="633"/>
        <v>350</v>
      </c>
      <c r="G5037" t="s">
        <v>0</v>
      </c>
      <c r="H5037">
        <f t="shared" ca="1" si="637"/>
        <v>134</v>
      </c>
      <c r="I5037" s="5">
        <f t="shared" ca="1" si="638"/>
        <v>7</v>
      </c>
      <c r="J5037" s="6">
        <f t="shared" si="639"/>
        <v>983</v>
      </c>
    </row>
    <row r="5038" spans="1:10" ht="15.75" customHeight="1">
      <c r="A5038" s="2" t="str">
        <f t="shared" si="634"/>
        <v>&lt;texture id="ui_enc_</v>
      </c>
      <c r="B5038" s="2" t="str">
        <f t="shared" ca="1" si="635"/>
        <v>af_mayatnik_843</v>
      </c>
      <c r="C5038" s="4" t="s">
        <v>2</v>
      </c>
      <c r="D5038">
        <f t="shared" ca="1" si="632"/>
        <v>6750</v>
      </c>
      <c r="E5038" t="str">
        <f t="shared" si="636"/>
        <v>" y="</v>
      </c>
      <c r="F5038">
        <f t="shared" ca="1" si="633"/>
        <v>350</v>
      </c>
      <c r="G5038" t="s">
        <v>0</v>
      </c>
      <c r="H5038">
        <f t="shared" ca="1" si="637"/>
        <v>135</v>
      </c>
      <c r="I5038" s="5">
        <f t="shared" ca="1" si="638"/>
        <v>7</v>
      </c>
      <c r="J5038" s="6">
        <f t="shared" si="639"/>
        <v>984</v>
      </c>
    </row>
    <row r="5039" spans="1:10" ht="15.75" customHeight="1">
      <c r="A5039" s="2" t="str">
        <f t="shared" si="634"/>
        <v>&lt;texture id="ui_enc_</v>
      </c>
      <c r="B5039" s="2" t="str">
        <f t="shared" ca="1" si="635"/>
        <v>af_mayatnik_814</v>
      </c>
      <c r="C5039" s="4" t="s">
        <v>2</v>
      </c>
      <c r="D5039">
        <f t="shared" ca="1" si="632"/>
        <v>6600</v>
      </c>
      <c r="E5039" t="str">
        <f t="shared" si="636"/>
        <v>" y="</v>
      </c>
      <c r="F5039">
        <f t="shared" ca="1" si="633"/>
        <v>350</v>
      </c>
      <c r="G5039" t="s">
        <v>0</v>
      </c>
      <c r="H5039">
        <f t="shared" ca="1" si="637"/>
        <v>132</v>
      </c>
      <c r="I5039" s="5">
        <f t="shared" ca="1" si="638"/>
        <v>7</v>
      </c>
      <c r="J5039" s="6">
        <f t="shared" si="639"/>
        <v>985</v>
      </c>
    </row>
    <row r="5040" spans="1:10" ht="15.75" customHeight="1">
      <c r="A5040" s="2" t="str">
        <f t="shared" si="634"/>
        <v>&lt;texture id="ui_enc_</v>
      </c>
      <c r="B5040" s="2" t="str">
        <f t="shared" ca="1" si="635"/>
        <v>af_mayatnik_824</v>
      </c>
      <c r="C5040" s="4" t="s">
        <v>2</v>
      </c>
      <c r="D5040">
        <f t="shared" ca="1" si="632"/>
        <v>6650</v>
      </c>
      <c r="E5040" t="str">
        <f t="shared" si="636"/>
        <v>" y="</v>
      </c>
      <c r="F5040">
        <f t="shared" ca="1" si="633"/>
        <v>350</v>
      </c>
      <c r="G5040" t="s">
        <v>0</v>
      </c>
      <c r="H5040">
        <f t="shared" ca="1" si="637"/>
        <v>133</v>
      </c>
      <c r="I5040" s="5">
        <f t="shared" ca="1" si="638"/>
        <v>7</v>
      </c>
      <c r="J5040" s="6">
        <f t="shared" si="639"/>
        <v>986</v>
      </c>
    </row>
    <row r="5041" spans="1:10" ht="15.75" customHeight="1">
      <c r="A5041" s="2" t="str">
        <f t="shared" si="634"/>
        <v>&lt;texture id="ui_enc_</v>
      </c>
      <c r="B5041" s="2" t="str">
        <f t="shared" ca="1" si="635"/>
        <v>af_mayatnik_834</v>
      </c>
      <c r="C5041" s="4" t="s">
        <v>2</v>
      </c>
      <c r="D5041">
        <f t="shared" ca="1" si="632"/>
        <v>6700</v>
      </c>
      <c r="E5041" t="str">
        <f t="shared" si="636"/>
        <v>" y="</v>
      </c>
      <c r="F5041">
        <f t="shared" ca="1" si="633"/>
        <v>350</v>
      </c>
      <c r="G5041" t="s">
        <v>0</v>
      </c>
      <c r="H5041">
        <f t="shared" ca="1" si="637"/>
        <v>134</v>
      </c>
      <c r="I5041" s="5">
        <f t="shared" ca="1" si="638"/>
        <v>7</v>
      </c>
      <c r="J5041" s="6">
        <f t="shared" si="639"/>
        <v>987</v>
      </c>
    </row>
    <row r="5042" spans="1:10" ht="15.75" customHeight="1">
      <c r="A5042" s="2" t="str">
        <f t="shared" si="634"/>
        <v>&lt;texture id="ui_enc_</v>
      </c>
      <c r="B5042" s="2" t="str">
        <f t="shared" ca="1" si="635"/>
        <v>af_mayatnik_844</v>
      </c>
      <c r="C5042" s="4" t="s">
        <v>2</v>
      </c>
      <c r="D5042">
        <f t="shared" ca="1" si="632"/>
        <v>6750</v>
      </c>
      <c r="E5042" t="str">
        <f t="shared" si="636"/>
        <v>" y="</v>
      </c>
      <c r="F5042">
        <f t="shared" ca="1" si="633"/>
        <v>350</v>
      </c>
      <c r="G5042" t="s">
        <v>0</v>
      </c>
      <c r="H5042">
        <f t="shared" ca="1" si="637"/>
        <v>135</v>
      </c>
      <c r="I5042" s="5">
        <f t="shared" ca="1" si="638"/>
        <v>7</v>
      </c>
      <c r="J5042" s="6">
        <f t="shared" si="639"/>
        <v>988</v>
      </c>
    </row>
    <row r="5043" spans="1:10" ht="15.75" customHeight="1">
      <c r="A5043" s="2" t="str">
        <f t="shared" si="634"/>
        <v>&lt;texture id="ui_enc_</v>
      </c>
      <c r="B5043" s="2" t="str">
        <f t="shared" ca="1" si="635"/>
        <v>af_mayatnik_815</v>
      </c>
      <c r="C5043" s="4" t="s">
        <v>2</v>
      </c>
      <c r="D5043">
        <f t="shared" ca="1" si="632"/>
        <v>6600</v>
      </c>
      <c r="E5043" t="str">
        <f t="shared" si="636"/>
        <v>" y="</v>
      </c>
      <c r="F5043">
        <f t="shared" ca="1" si="633"/>
        <v>350</v>
      </c>
      <c r="G5043" t="s">
        <v>0</v>
      </c>
      <c r="H5043">
        <f t="shared" ca="1" si="637"/>
        <v>132</v>
      </c>
      <c r="I5043" s="5">
        <f t="shared" ca="1" si="638"/>
        <v>7</v>
      </c>
      <c r="J5043" s="6">
        <f t="shared" si="639"/>
        <v>989</v>
      </c>
    </row>
    <row r="5044" spans="1:10" ht="15.75" customHeight="1">
      <c r="A5044" s="2" t="str">
        <f t="shared" si="634"/>
        <v>&lt;texture id="ui_enc_</v>
      </c>
      <c r="B5044" s="2" t="str">
        <f t="shared" ca="1" si="635"/>
        <v>af_mayatnik_825</v>
      </c>
      <c r="C5044" s="4" t="s">
        <v>2</v>
      </c>
      <c r="D5044">
        <f t="shared" ca="1" si="632"/>
        <v>6650</v>
      </c>
      <c r="E5044" t="str">
        <f t="shared" si="636"/>
        <v>" y="</v>
      </c>
      <c r="F5044">
        <f t="shared" ca="1" si="633"/>
        <v>350</v>
      </c>
      <c r="G5044" t="s">
        <v>0</v>
      </c>
      <c r="H5044">
        <f t="shared" ca="1" si="637"/>
        <v>133</v>
      </c>
      <c r="I5044" s="5">
        <f t="shared" ca="1" si="638"/>
        <v>7</v>
      </c>
      <c r="J5044" s="6">
        <f t="shared" si="639"/>
        <v>990</v>
      </c>
    </row>
    <row r="5045" spans="1:10" ht="15.75" customHeight="1">
      <c r="A5045" s="2" t="str">
        <f t="shared" si="634"/>
        <v>&lt;texture id="ui_enc_</v>
      </c>
      <c r="B5045" s="2" t="str">
        <f t="shared" ca="1" si="635"/>
        <v>af_mayatnik_835</v>
      </c>
      <c r="C5045" s="4" t="s">
        <v>2</v>
      </c>
      <c r="D5045">
        <f t="shared" ca="1" si="632"/>
        <v>6700</v>
      </c>
      <c r="E5045" t="str">
        <f t="shared" si="636"/>
        <v>" y="</v>
      </c>
      <c r="F5045">
        <f t="shared" ca="1" si="633"/>
        <v>350</v>
      </c>
      <c r="G5045" t="s">
        <v>0</v>
      </c>
      <c r="H5045">
        <f t="shared" ca="1" si="637"/>
        <v>134</v>
      </c>
      <c r="I5045" s="5">
        <f t="shared" ca="1" si="638"/>
        <v>7</v>
      </c>
      <c r="J5045" s="6">
        <f t="shared" si="639"/>
        <v>991</v>
      </c>
    </row>
    <row r="5046" spans="1:10" ht="15.75" customHeight="1">
      <c r="A5046" s="2" t="str">
        <f t="shared" si="634"/>
        <v>&lt;texture id="ui_enc_</v>
      </c>
      <c r="B5046" s="2" t="str">
        <f t="shared" ca="1" si="635"/>
        <v>af_mayatnik_845</v>
      </c>
      <c r="C5046" s="4" t="s">
        <v>2</v>
      </c>
      <c r="D5046">
        <f t="shared" ca="1" si="632"/>
        <v>6750</v>
      </c>
      <c r="E5046" t="str">
        <f t="shared" si="636"/>
        <v>" y="</v>
      </c>
      <c r="F5046">
        <f t="shared" ca="1" si="633"/>
        <v>350</v>
      </c>
      <c r="G5046" t="s">
        <v>0</v>
      </c>
      <c r="H5046">
        <f t="shared" ca="1" si="637"/>
        <v>135</v>
      </c>
      <c r="I5046" s="5">
        <f t="shared" ca="1" si="638"/>
        <v>7</v>
      </c>
      <c r="J5046" s="6">
        <f t="shared" si="639"/>
        <v>992</v>
      </c>
    </row>
    <row r="5047" spans="1:10" ht="15.75" customHeight="1">
      <c r="A5047" s="2" t="str">
        <f t="shared" si="634"/>
        <v>&lt;texture id="ui_enc_</v>
      </c>
      <c r="B5047" s="2" t="str">
        <f t="shared" ca="1" si="635"/>
        <v>af_mayatnik_816</v>
      </c>
      <c r="C5047" s="4" t="s">
        <v>2</v>
      </c>
      <c r="D5047">
        <f t="shared" ca="1" si="632"/>
        <v>6600</v>
      </c>
      <c r="E5047" t="str">
        <f t="shared" si="636"/>
        <v>" y="</v>
      </c>
      <c r="F5047">
        <f t="shared" ca="1" si="633"/>
        <v>350</v>
      </c>
      <c r="G5047" t="s">
        <v>0</v>
      </c>
      <c r="H5047">
        <f t="shared" ca="1" si="637"/>
        <v>132</v>
      </c>
      <c r="I5047" s="5">
        <f t="shared" ca="1" si="638"/>
        <v>7</v>
      </c>
      <c r="J5047" s="6">
        <f t="shared" si="639"/>
        <v>993</v>
      </c>
    </row>
    <row r="5048" spans="1:10" ht="15.75" customHeight="1">
      <c r="A5048" s="2" t="str">
        <f t="shared" si="634"/>
        <v>&lt;texture id="ui_enc_</v>
      </c>
      <c r="B5048" s="2" t="str">
        <f t="shared" ca="1" si="635"/>
        <v>af_mayatnik_826</v>
      </c>
      <c r="C5048" s="4" t="s">
        <v>2</v>
      </c>
      <c r="D5048">
        <f t="shared" ca="1" si="632"/>
        <v>6650</v>
      </c>
      <c r="E5048" t="str">
        <f t="shared" si="636"/>
        <v>" y="</v>
      </c>
      <c r="F5048">
        <f t="shared" ca="1" si="633"/>
        <v>350</v>
      </c>
      <c r="G5048" t="s">
        <v>0</v>
      </c>
      <c r="H5048">
        <f t="shared" ca="1" si="637"/>
        <v>133</v>
      </c>
      <c r="I5048" s="5">
        <f t="shared" ca="1" si="638"/>
        <v>7</v>
      </c>
      <c r="J5048" s="6">
        <f t="shared" si="639"/>
        <v>994</v>
      </c>
    </row>
    <row r="5049" spans="1:10" ht="15.75" customHeight="1">
      <c r="A5049" s="2" t="str">
        <f t="shared" si="634"/>
        <v>&lt;texture id="ui_enc_</v>
      </c>
      <c r="B5049" s="2" t="str">
        <f t="shared" ca="1" si="635"/>
        <v>af_mayatnik_836</v>
      </c>
      <c r="C5049" s="4" t="s">
        <v>2</v>
      </c>
      <c r="D5049">
        <f t="shared" ca="1" si="632"/>
        <v>6700</v>
      </c>
      <c r="E5049" t="str">
        <f t="shared" si="636"/>
        <v>" y="</v>
      </c>
      <c r="F5049">
        <f t="shared" ca="1" si="633"/>
        <v>350</v>
      </c>
      <c r="G5049" t="s">
        <v>0</v>
      </c>
      <c r="H5049">
        <f t="shared" ca="1" si="637"/>
        <v>134</v>
      </c>
      <c r="I5049" s="5">
        <f t="shared" ca="1" si="638"/>
        <v>7</v>
      </c>
      <c r="J5049" s="6">
        <f t="shared" si="639"/>
        <v>995</v>
      </c>
    </row>
    <row r="5050" spans="1:10" ht="15.75" customHeight="1">
      <c r="A5050" s="2" t="str">
        <f t="shared" si="634"/>
        <v>&lt;texture id="ui_enc_</v>
      </c>
      <c r="B5050" s="2" t="str">
        <f t="shared" ca="1" si="635"/>
        <v>af_mayatnik_846</v>
      </c>
      <c r="C5050" s="4" t="s">
        <v>2</v>
      </c>
      <c r="D5050">
        <f t="shared" ca="1" si="632"/>
        <v>6750</v>
      </c>
      <c r="E5050" t="str">
        <f t="shared" si="636"/>
        <v>" y="</v>
      </c>
      <c r="F5050">
        <f t="shared" ca="1" si="633"/>
        <v>350</v>
      </c>
      <c r="G5050" t="s">
        <v>0</v>
      </c>
      <c r="H5050">
        <f t="shared" ca="1" si="637"/>
        <v>135</v>
      </c>
      <c r="I5050" s="5">
        <f t="shared" ca="1" si="638"/>
        <v>7</v>
      </c>
      <c r="J5050" s="6">
        <f t="shared" si="639"/>
        <v>996</v>
      </c>
    </row>
    <row r="5051" spans="1:10" ht="15.75" customHeight="1">
      <c r="A5051" s="2" t="str">
        <f t="shared" si="634"/>
        <v>&lt;texture id="ui_enc_</v>
      </c>
      <c r="B5051" s="2" t="str">
        <f t="shared" ca="1" si="635"/>
        <v>af_mayatnik_817</v>
      </c>
      <c r="C5051" s="4" t="s">
        <v>2</v>
      </c>
      <c r="D5051">
        <f t="shared" ca="1" si="632"/>
        <v>6600</v>
      </c>
      <c r="E5051" t="str">
        <f t="shared" si="636"/>
        <v>" y="</v>
      </c>
      <c r="F5051">
        <f t="shared" ca="1" si="633"/>
        <v>350</v>
      </c>
      <c r="G5051" t="s">
        <v>0</v>
      </c>
      <c r="H5051">
        <f t="shared" ca="1" si="637"/>
        <v>132</v>
      </c>
      <c r="I5051" s="5">
        <f t="shared" ca="1" si="638"/>
        <v>7</v>
      </c>
      <c r="J5051" s="6">
        <f t="shared" si="639"/>
        <v>997</v>
      </c>
    </row>
    <row r="5052" spans="1:10" ht="15.75" customHeight="1">
      <c r="A5052" s="2" t="str">
        <f t="shared" si="634"/>
        <v>&lt;texture id="ui_enc_</v>
      </c>
      <c r="B5052" s="2" t="str">
        <f t="shared" ca="1" si="635"/>
        <v>af_mayatnik_827</v>
      </c>
      <c r="C5052" s="4" t="s">
        <v>2</v>
      </c>
      <c r="D5052">
        <f t="shared" ca="1" si="632"/>
        <v>6650</v>
      </c>
      <c r="E5052" t="str">
        <f t="shared" si="636"/>
        <v>" y="</v>
      </c>
      <c r="F5052">
        <f t="shared" ca="1" si="633"/>
        <v>350</v>
      </c>
      <c r="G5052" t="s">
        <v>0</v>
      </c>
      <c r="H5052">
        <f t="shared" ca="1" si="637"/>
        <v>133</v>
      </c>
      <c r="I5052" s="5">
        <f t="shared" ca="1" si="638"/>
        <v>7</v>
      </c>
      <c r="J5052" s="6">
        <f t="shared" si="639"/>
        <v>998</v>
      </c>
    </row>
    <row r="5053" spans="1:10" ht="15.75" customHeight="1">
      <c r="A5053" s="2" t="str">
        <f t="shared" si="634"/>
        <v>&lt;texture id="ui_enc_</v>
      </c>
      <c r="B5053" s="2" t="str">
        <f t="shared" ca="1" si="635"/>
        <v>af_mayatnik_837</v>
      </c>
      <c r="C5053" s="4" t="s">
        <v>2</v>
      </c>
      <c r="D5053">
        <f t="shared" ca="1" si="632"/>
        <v>6700</v>
      </c>
      <c r="E5053" t="str">
        <f t="shared" si="636"/>
        <v>" y="</v>
      </c>
      <c r="F5053">
        <f t="shared" ca="1" si="633"/>
        <v>350</v>
      </c>
      <c r="G5053" t="s">
        <v>0</v>
      </c>
      <c r="H5053">
        <f t="shared" ca="1" si="637"/>
        <v>134</v>
      </c>
      <c r="I5053" s="5">
        <f t="shared" ca="1" si="638"/>
        <v>7</v>
      </c>
      <c r="J5053" s="6">
        <f t="shared" si="639"/>
        <v>999</v>
      </c>
    </row>
    <row r="5054" spans="1:10" ht="15.75" customHeight="1">
      <c r="A5054" s="2" t="str">
        <f t="shared" si="634"/>
        <v>&lt;texture id="ui_enc_</v>
      </c>
      <c r="B5054" s="2" t="str">
        <f t="shared" ca="1" si="635"/>
        <v>af_mayatnik_847</v>
      </c>
      <c r="C5054" s="4" t="s">
        <v>2</v>
      </c>
      <c r="D5054">
        <f t="shared" ca="1" si="632"/>
        <v>6750</v>
      </c>
      <c r="E5054" t="str">
        <f t="shared" si="636"/>
        <v>" y="</v>
      </c>
      <c r="F5054">
        <f t="shared" ca="1" si="633"/>
        <v>350</v>
      </c>
      <c r="G5054" t="s">
        <v>0</v>
      </c>
      <c r="H5054">
        <f t="shared" ca="1" si="637"/>
        <v>135</v>
      </c>
      <c r="I5054" s="5">
        <f t="shared" ca="1" si="638"/>
        <v>7</v>
      </c>
      <c r="J5054" s="6">
        <f t="shared" si="639"/>
        <v>1000</v>
      </c>
    </row>
    <row r="5055" spans="1:10" ht="15.75" customHeight="1">
      <c r="A5055" s="2" t="str">
        <f t="shared" si="634"/>
        <v>&lt;texture id="ui_enc_</v>
      </c>
      <c r="B5055" s="2" t="str">
        <f t="shared" ca="1" si="635"/>
        <v>af_mayatnik_818</v>
      </c>
      <c r="C5055" s="4" t="s">
        <v>2</v>
      </c>
      <c r="D5055">
        <f t="shared" ca="1" si="632"/>
        <v>6600</v>
      </c>
      <c r="E5055" t="str">
        <f t="shared" si="636"/>
        <v>" y="</v>
      </c>
      <c r="F5055">
        <f t="shared" ca="1" si="633"/>
        <v>350</v>
      </c>
      <c r="G5055" t="s">
        <v>0</v>
      </c>
      <c r="H5055">
        <f t="shared" ca="1" si="637"/>
        <v>132</v>
      </c>
      <c r="I5055" s="5">
        <f t="shared" ca="1" si="638"/>
        <v>7</v>
      </c>
      <c r="J5055" s="6">
        <f t="shared" si="639"/>
        <v>1001</v>
      </c>
    </row>
    <row r="5056" spans="1:10" ht="15.75" customHeight="1">
      <c r="A5056" s="2" t="str">
        <f t="shared" si="634"/>
        <v>&lt;texture id="ui_enc_</v>
      </c>
      <c r="B5056" s="2" t="str">
        <f t="shared" ca="1" si="635"/>
        <v>af_mayatnik_828</v>
      </c>
      <c r="C5056" s="4" t="s">
        <v>2</v>
      </c>
      <c r="D5056">
        <f t="shared" ca="1" si="632"/>
        <v>6650</v>
      </c>
      <c r="E5056" t="str">
        <f t="shared" si="636"/>
        <v>" y="</v>
      </c>
      <c r="F5056">
        <f t="shared" ca="1" si="633"/>
        <v>350</v>
      </c>
      <c r="G5056" t="s">
        <v>0</v>
      </c>
      <c r="H5056">
        <f t="shared" ca="1" si="637"/>
        <v>133</v>
      </c>
      <c r="I5056" s="5">
        <f t="shared" ca="1" si="638"/>
        <v>7</v>
      </c>
      <c r="J5056" s="6">
        <f t="shared" si="639"/>
        <v>1002</v>
      </c>
    </row>
    <row r="5057" spans="1:10" ht="15.75" customHeight="1">
      <c r="A5057" s="2" t="str">
        <f t="shared" si="634"/>
        <v>&lt;texture id="ui_enc_</v>
      </c>
      <c r="B5057" s="2" t="str">
        <f t="shared" ca="1" si="635"/>
        <v>af_mayatnik_838</v>
      </c>
      <c r="C5057" s="4" t="s">
        <v>2</v>
      </c>
      <c r="D5057">
        <f t="shared" ref="D5057:D5120" ca="1" si="640">H5057*50</f>
        <v>6700</v>
      </c>
      <c r="E5057" t="str">
        <f t="shared" si="636"/>
        <v>" y="</v>
      </c>
      <c r="F5057">
        <f t="shared" ref="F5057:F5120" ca="1" si="641">I5057*50</f>
        <v>350</v>
      </c>
      <c r="G5057" t="s">
        <v>0</v>
      </c>
      <c r="H5057">
        <f t="shared" ca="1" si="637"/>
        <v>134</v>
      </c>
      <c r="I5057" s="5">
        <f t="shared" ca="1" si="638"/>
        <v>7</v>
      </c>
      <c r="J5057" s="6">
        <f t="shared" si="639"/>
        <v>1003</v>
      </c>
    </row>
    <row r="5058" spans="1:10" ht="15.75" customHeight="1">
      <c r="A5058" s="2" t="str">
        <f t="shared" si="634"/>
        <v>&lt;texture id="ui_enc_</v>
      </c>
      <c r="B5058" s="2" t="str">
        <f t="shared" ca="1" si="635"/>
        <v>af_mayatnik_848</v>
      </c>
      <c r="C5058" s="4" t="s">
        <v>2</v>
      </c>
      <c r="D5058">
        <f t="shared" ca="1" si="640"/>
        <v>6750</v>
      </c>
      <c r="E5058" t="str">
        <f t="shared" si="636"/>
        <v>" y="</v>
      </c>
      <c r="F5058">
        <f t="shared" ca="1" si="641"/>
        <v>350</v>
      </c>
      <c r="G5058" t="s">
        <v>0</v>
      </c>
      <c r="H5058">
        <f t="shared" ca="1" si="637"/>
        <v>135</v>
      </c>
      <c r="I5058" s="5">
        <f t="shared" ca="1" si="638"/>
        <v>7</v>
      </c>
      <c r="J5058" s="6">
        <f t="shared" si="639"/>
        <v>1004</v>
      </c>
    </row>
    <row r="5059" spans="1:10" ht="15.75" customHeight="1">
      <c r="A5059" s="2" t="str">
        <f t="shared" si="634"/>
        <v>&lt;texture id="ui_enc_</v>
      </c>
      <c r="B5059" s="2" t="str">
        <f t="shared" ca="1" si="635"/>
        <v>af_mayatnik_819</v>
      </c>
      <c r="C5059" s="4" t="s">
        <v>2</v>
      </c>
      <c r="D5059">
        <f t="shared" ca="1" si="640"/>
        <v>6600</v>
      </c>
      <c r="E5059" t="str">
        <f t="shared" si="636"/>
        <v>" y="</v>
      </c>
      <c r="F5059">
        <f t="shared" ca="1" si="641"/>
        <v>350</v>
      </c>
      <c r="G5059" t="s">
        <v>0</v>
      </c>
      <c r="H5059">
        <f t="shared" ca="1" si="637"/>
        <v>132</v>
      </c>
      <c r="I5059" s="5">
        <f t="shared" ca="1" si="638"/>
        <v>7</v>
      </c>
      <c r="J5059" s="6">
        <f t="shared" si="639"/>
        <v>1005</v>
      </c>
    </row>
    <row r="5060" spans="1:10" ht="15.75" customHeight="1">
      <c r="A5060" s="2" t="str">
        <f t="shared" si="634"/>
        <v>&lt;texture id="ui_enc_</v>
      </c>
      <c r="B5060" s="2" t="str">
        <f t="shared" ca="1" si="635"/>
        <v>af_mayatnik_829</v>
      </c>
      <c r="C5060" s="4" t="s">
        <v>2</v>
      </c>
      <c r="D5060">
        <f t="shared" ca="1" si="640"/>
        <v>6650</v>
      </c>
      <c r="E5060" t="str">
        <f t="shared" si="636"/>
        <v>" y="</v>
      </c>
      <c r="F5060">
        <f t="shared" ca="1" si="641"/>
        <v>350</v>
      </c>
      <c r="G5060" t="s">
        <v>0</v>
      </c>
      <c r="H5060">
        <f t="shared" ca="1" si="637"/>
        <v>133</v>
      </c>
      <c r="I5060" s="5">
        <f t="shared" ca="1" si="638"/>
        <v>7</v>
      </c>
      <c r="J5060" s="6">
        <f t="shared" si="639"/>
        <v>1006</v>
      </c>
    </row>
    <row r="5061" spans="1:10" ht="15.75" customHeight="1">
      <c r="A5061" s="2" t="str">
        <f t="shared" si="634"/>
        <v>&lt;texture id="ui_enc_</v>
      </c>
      <c r="B5061" s="2" t="str">
        <f t="shared" ca="1" si="635"/>
        <v>af_mayatnik_839</v>
      </c>
      <c r="C5061" s="4" t="s">
        <v>2</v>
      </c>
      <c r="D5061">
        <f t="shared" ca="1" si="640"/>
        <v>6700</v>
      </c>
      <c r="E5061" t="str">
        <f t="shared" si="636"/>
        <v>" y="</v>
      </c>
      <c r="F5061">
        <f t="shared" ca="1" si="641"/>
        <v>350</v>
      </c>
      <c r="G5061" t="s">
        <v>0</v>
      </c>
      <c r="H5061">
        <f t="shared" ca="1" si="637"/>
        <v>134</v>
      </c>
      <c r="I5061" s="5">
        <f t="shared" ca="1" si="638"/>
        <v>7</v>
      </c>
      <c r="J5061" s="6">
        <f t="shared" si="639"/>
        <v>1007</v>
      </c>
    </row>
    <row r="5062" spans="1:10" ht="15.75" customHeight="1">
      <c r="A5062" s="2" t="str">
        <f t="shared" si="634"/>
        <v>&lt;texture id="ui_enc_</v>
      </c>
      <c r="B5062" s="2" t="str">
        <f t="shared" ca="1" si="635"/>
        <v>af_mayatnik_849</v>
      </c>
      <c r="C5062" s="4" t="s">
        <v>2</v>
      </c>
      <c r="D5062">
        <f t="shared" ca="1" si="640"/>
        <v>6750</v>
      </c>
      <c r="E5062" t="str">
        <f t="shared" si="636"/>
        <v>" y="</v>
      </c>
      <c r="F5062">
        <f t="shared" ca="1" si="641"/>
        <v>350</v>
      </c>
      <c r="G5062" t="s">
        <v>0</v>
      </c>
      <c r="H5062">
        <f t="shared" ca="1" si="637"/>
        <v>135</v>
      </c>
      <c r="I5062" s="5">
        <f t="shared" ca="1" si="638"/>
        <v>7</v>
      </c>
      <c r="J5062" s="6">
        <f t="shared" si="639"/>
        <v>1008</v>
      </c>
    </row>
    <row r="5063" spans="1:10" ht="15.75" customHeight="1">
      <c r="A5063" s="2" t="str">
        <f t="shared" si="634"/>
        <v>&lt;texture id="ui_enc_</v>
      </c>
      <c r="B5063" s="2" t="str">
        <f t="shared" ca="1" si="635"/>
        <v>af_mayatnik_911</v>
      </c>
      <c r="C5063" s="4" t="s">
        <v>2</v>
      </c>
      <c r="D5063">
        <f t="shared" ca="1" si="640"/>
        <v>6850</v>
      </c>
      <c r="E5063" t="str">
        <f t="shared" si="636"/>
        <v>" y="</v>
      </c>
      <c r="F5063">
        <f t="shared" ca="1" si="641"/>
        <v>350</v>
      </c>
      <c r="G5063" t="s">
        <v>0</v>
      </c>
      <c r="H5063">
        <f t="shared" ca="1" si="637"/>
        <v>137</v>
      </c>
      <c r="I5063" s="5">
        <f t="shared" ca="1" si="638"/>
        <v>7</v>
      </c>
      <c r="J5063" s="6">
        <f t="shared" si="639"/>
        <v>1009</v>
      </c>
    </row>
    <row r="5064" spans="1:10" ht="15.75" customHeight="1">
      <c r="A5064" s="2" t="str">
        <f t="shared" si="634"/>
        <v>&lt;texture id="ui_enc_</v>
      </c>
      <c r="B5064" s="2" t="str">
        <f t="shared" ca="1" si="635"/>
        <v>af_mayatnik_921</v>
      </c>
      <c r="C5064" s="4" t="s">
        <v>2</v>
      </c>
      <c r="D5064">
        <f t="shared" ca="1" si="640"/>
        <v>6900</v>
      </c>
      <c r="E5064" t="str">
        <f t="shared" si="636"/>
        <v>" y="</v>
      </c>
      <c r="F5064">
        <f t="shared" ca="1" si="641"/>
        <v>350</v>
      </c>
      <c r="G5064" t="s">
        <v>0</v>
      </c>
      <c r="H5064">
        <f t="shared" ca="1" si="637"/>
        <v>138</v>
      </c>
      <c r="I5064" s="5">
        <f t="shared" ca="1" si="638"/>
        <v>7</v>
      </c>
      <c r="J5064" s="6">
        <f t="shared" si="639"/>
        <v>1010</v>
      </c>
    </row>
    <row r="5065" spans="1:10" ht="15.75" customHeight="1">
      <c r="A5065" s="2" t="str">
        <f t="shared" si="634"/>
        <v>&lt;texture id="ui_enc_</v>
      </c>
      <c r="B5065" s="2" t="str">
        <f t="shared" ca="1" si="635"/>
        <v>af_mayatnik_931</v>
      </c>
      <c r="C5065" s="4" t="s">
        <v>2</v>
      </c>
      <c r="D5065">
        <f t="shared" ca="1" si="640"/>
        <v>6950</v>
      </c>
      <c r="E5065" t="str">
        <f t="shared" si="636"/>
        <v>" y="</v>
      </c>
      <c r="F5065">
        <f t="shared" ca="1" si="641"/>
        <v>350</v>
      </c>
      <c r="G5065" t="s">
        <v>0</v>
      </c>
      <c r="H5065">
        <f t="shared" ca="1" si="637"/>
        <v>139</v>
      </c>
      <c r="I5065" s="5">
        <f t="shared" ca="1" si="638"/>
        <v>7</v>
      </c>
      <c r="J5065" s="6">
        <f t="shared" si="639"/>
        <v>1011</v>
      </c>
    </row>
    <row r="5066" spans="1:10" ht="15.75" customHeight="1">
      <c r="A5066" s="2" t="str">
        <f t="shared" si="634"/>
        <v>&lt;texture id="ui_enc_</v>
      </c>
      <c r="B5066" s="2" t="str">
        <f t="shared" ca="1" si="635"/>
        <v>af_mayatnik_941</v>
      </c>
      <c r="C5066" s="4" t="s">
        <v>2</v>
      </c>
      <c r="D5066">
        <f t="shared" ca="1" si="640"/>
        <v>7000</v>
      </c>
      <c r="E5066" t="str">
        <f t="shared" si="636"/>
        <v>" y="</v>
      </c>
      <c r="F5066">
        <f t="shared" ca="1" si="641"/>
        <v>350</v>
      </c>
      <c r="G5066" t="s">
        <v>0</v>
      </c>
      <c r="H5066">
        <f t="shared" ca="1" si="637"/>
        <v>140</v>
      </c>
      <c r="I5066" s="5">
        <f t="shared" ca="1" si="638"/>
        <v>7</v>
      </c>
      <c r="J5066" s="6">
        <f t="shared" si="639"/>
        <v>1012</v>
      </c>
    </row>
    <row r="5067" spans="1:10" ht="15.75" customHeight="1">
      <c r="A5067" s="2" t="str">
        <f t="shared" si="634"/>
        <v>&lt;texture id="ui_enc_</v>
      </c>
      <c r="B5067" s="2" t="str">
        <f t="shared" ca="1" si="635"/>
        <v>af_mayatnik_912</v>
      </c>
      <c r="C5067" s="4" t="s">
        <v>2</v>
      </c>
      <c r="D5067">
        <f t="shared" ca="1" si="640"/>
        <v>6850</v>
      </c>
      <c r="E5067" t="str">
        <f t="shared" si="636"/>
        <v>" y="</v>
      </c>
      <c r="F5067">
        <f t="shared" ca="1" si="641"/>
        <v>350</v>
      </c>
      <c r="G5067" t="s">
        <v>0</v>
      </c>
      <c r="H5067">
        <f t="shared" ca="1" si="637"/>
        <v>137</v>
      </c>
      <c r="I5067" s="5">
        <f t="shared" ca="1" si="638"/>
        <v>7</v>
      </c>
      <c r="J5067" s="6">
        <f t="shared" si="639"/>
        <v>1013</v>
      </c>
    </row>
    <row r="5068" spans="1:10" ht="15.75" customHeight="1">
      <c r="A5068" s="2" t="str">
        <f t="shared" si="634"/>
        <v>&lt;texture id="ui_enc_</v>
      </c>
      <c r="B5068" s="2" t="str">
        <f t="shared" ca="1" si="635"/>
        <v>af_mayatnik_922</v>
      </c>
      <c r="C5068" s="4" t="s">
        <v>2</v>
      </c>
      <c r="D5068">
        <f t="shared" ca="1" si="640"/>
        <v>6900</v>
      </c>
      <c r="E5068" t="str">
        <f t="shared" si="636"/>
        <v>" y="</v>
      </c>
      <c r="F5068">
        <f t="shared" ca="1" si="641"/>
        <v>350</v>
      </c>
      <c r="G5068" t="s">
        <v>0</v>
      </c>
      <c r="H5068">
        <f t="shared" ca="1" si="637"/>
        <v>138</v>
      </c>
      <c r="I5068" s="5">
        <f t="shared" ca="1" si="638"/>
        <v>7</v>
      </c>
      <c r="J5068" s="6">
        <f t="shared" si="639"/>
        <v>1014</v>
      </c>
    </row>
    <row r="5069" spans="1:10" ht="15.75" customHeight="1">
      <c r="A5069" s="2" t="str">
        <f t="shared" ref="A5069:A5132" si="642">A5068</f>
        <v>&lt;texture id="ui_enc_</v>
      </c>
      <c r="B5069" s="2" t="str">
        <f t="shared" ca="1" si="635"/>
        <v>af_mayatnik_932</v>
      </c>
      <c r="C5069" s="4" t="s">
        <v>2</v>
      </c>
      <c r="D5069">
        <f t="shared" ca="1" si="640"/>
        <v>6950</v>
      </c>
      <c r="E5069" t="str">
        <f t="shared" si="636"/>
        <v>" y="</v>
      </c>
      <c r="F5069">
        <f t="shared" ca="1" si="641"/>
        <v>350</v>
      </c>
      <c r="G5069" t="s">
        <v>0</v>
      </c>
      <c r="H5069">
        <f t="shared" ca="1" si="637"/>
        <v>139</v>
      </c>
      <c r="I5069" s="5">
        <f t="shared" ca="1" si="638"/>
        <v>7</v>
      </c>
      <c r="J5069" s="6">
        <f t="shared" si="639"/>
        <v>1015</v>
      </c>
    </row>
    <row r="5070" spans="1:10" ht="15.75" customHeight="1">
      <c r="A5070" s="2" t="str">
        <f t="shared" si="642"/>
        <v>&lt;texture id="ui_enc_</v>
      </c>
      <c r="B5070" s="2" t="str">
        <f t="shared" ca="1" si="635"/>
        <v>af_mayatnik_942</v>
      </c>
      <c r="C5070" s="4" t="s">
        <v>2</v>
      </c>
      <c r="D5070">
        <f t="shared" ca="1" si="640"/>
        <v>7000</v>
      </c>
      <c r="E5070" t="str">
        <f t="shared" si="636"/>
        <v>" y="</v>
      </c>
      <c r="F5070">
        <f t="shared" ca="1" si="641"/>
        <v>350</v>
      </c>
      <c r="G5070" t="s">
        <v>0</v>
      </c>
      <c r="H5070">
        <f t="shared" ca="1" si="637"/>
        <v>140</v>
      </c>
      <c r="I5070" s="5">
        <f t="shared" ca="1" si="638"/>
        <v>7</v>
      </c>
      <c r="J5070" s="6">
        <f t="shared" si="639"/>
        <v>1016</v>
      </c>
    </row>
    <row r="5071" spans="1:10" ht="15.75" customHeight="1">
      <c r="A5071" s="2" t="str">
        <f t="shared" si="642"/>
        <v>&lt;texture id="ui_enc_</v>
      </c>
      <c r="B5071" s="2" t="str">
        <f t="shared" ca="1" si="635"/>
        <v>af_mayatnik_913</v>
      </c>
      <c r="C5071" s="4" t="s">
        <v>2</v>
      </c>
      <c r="D5071">
        <f t="shared" ca="1" si="640"/>
        <v>6850</v>
      </c>
      <c r="E5071" t="str">
        <f t="shared" si="636"/>
        <v>" y="</v>
      </c>
      <c r="F5071">
        <f t="shared" ca="1" si="641"/>
        <v>350</v>
      </c>
      <c r="G5071" t="s">
        <v>0</v>
      </c>
      <c r="H5071">
        <f t="shared" ca="1" si="637"/>
        <v>137</v>
      </c>
      <c r="I5071" s="5">
        <f t="shared" ca="1" si="638"/>
        <v>7</v>
      </c>
      <c r="J5071" s="6">
        <f t="shared" si="639"/>
        <v>1017</v>
      </c>
    </row>
    <row r="5072" spans="1:10" ht="15.75" customHeight="1">
      <c r="A5072" s="2" t="str">
        <f t="shared" si="642"/>
        <v>&lt;texture id="ui_enc_</v>
      </c>
      <c r="B5072" s="2" t="str">
        <f t="shared" ca="1" si="635"/>
        <v>af_mayatnik_923</v>
      </c>
      <c r="C5072" s="4" t="s">
        <v>2</v>
      </c>
      <c r="D5072">
        <f t="shared" ca="1" si="640"/>
        <v>6900</v>
      </c>
      <c r="E5072" t="str">
        <f t="shared" si="636"/>
        <v>" y="</v>
      </c>
      <c r="F5072">
        <f t="shared" ca="1" si="641"/>
        <v>350</v>
      </c>
      <c r="G5072" t="s">
        <v>0</v>
      </c>
      <c r="H5072">
        <f t="shared" ca="1" si="637"/>
        <v>138</v>
      </c>
      <c r="I5072" s="5">
        <f t="shared" ca="1" si="638"/>
        <v>7</v>
      </c>
      <c r="J5072" s="6">
        <f t="shared" si="639"/>
        <v>1018</v>
      </c>
    </row>
    <row r="5073" spans="1:10" ht="15.75" customHeight="1">
      <c r="A5073" s="2" t="str">
        <f t="shared" si="642"/>
        <v>&lt;texture id="ui_enc_</v>
      </c>
      <c r="B5073" s="2" t="str">
        <f t="shared" ca="1" si="635"/>
        <v>af_mayatnik_933</v>
      </c>
      <c r="C5073" s="4" t="s">
        <v>2</v>
      </c>
      <c r="D5073">
        <f t="shared" ca="1" si="640"/>
        <v>6950</v>
      </c>
      <c r="E5073" t="str">
        <f t="shared" si="636"/>
        <v>" y="</v>
      </c>
      <c r="F5073">
        <f t="shared" ca="1" si="641"/>
        <v>350</v>
      </c>
      <c r="G5073" t="s">
        <v>0</v>
      </c>
      <c r="H5073">
        <f t="shared" ca="1" si="637"/>
        <v>139</v>
      </c>
      <c r="I5073" s="5">
        <f t="shared" ca="1" si="638"/>
        <v>7</v>
      </c>
      <c r="J5073" s="6">
        <f t="shared" si="639"/>
        <v>1019</v>
      </c>
    </row>
    <row r="5074" spans="1:10" ht="15.75" customHeight="1">
      <c r="A5074" s="2" t="str">
        <f t="shared" si="642"/>
        <v>&lt;texture id="ui_enc_</v>
      </c>
      <c r="B5074" s="2" t="str">
        <f t="shared" ca="1" si="635"/>
        <v>af_mayatnik_943</v>
      </c>
      <c r="C5074" s="4" t="s">
        <v>2</v>
      </c>
      <c r="D5074">
        <f t="shared" ca="1" si="640"/>
        <v>7000</v>
      </c>
      <c r="E5074" t="str">
        <f t="shared" si="636"/>
        <v>" y="</v>
      </c>
      <c r="F5074">
        <f t="shared" ca="1" si="641"/>
        <v>350</v>
      </c>
      <c r="G5074" t="s">
        <v>0</v>
      </c>
      <c r="H5074">
        <f t="shared" ca="1" si="637"/>
        <v>140</v>
      </c>
      <c r="I5074" s="5">
        <f t="shared" ca="1" si="638"/>
        <v>7</v>
      </c>
      <c r="J5074" s="6">
        <f t="shared" si="639"/>
        <v>1020</v>
      </c>
    </row>
    <row r="5075" spans="1:10" ht="15.75" customHeight="1">
      <c r="A5075" s="2" t="str">
        <f t="shared" si="642"/>
        <v>&lt;texture id="ui_enc_</v>
      </c>
      <c r="B5075" s="2" t="str">
        <f t="shared" ca="1" si="635"/>
        <v>af_mayatnik_914</v>
      </c>
      <c r="C5075" s="4" t="s">
        <v>2</v>
      </c>
      <c r="D5075">
        <f t="shared" ca="1" si="640"/>
        <v>6850</v>
      </c>
      <c r="E5075" t="str">
        <f t="shared" si="636"/>
        <v>" y="</v>
      </c>
      <c r="F5075">
        <f t="shared" ca="1" si="641"/>
        <v>350</v>
      </c>
      <c r="G5075" t="s">
        <v>0</v>
      </c>
      <c r="H5075">
        <f t="shared" ca="1" si="637"/>
        <v>137</v>
      </c>
      <c r="I5075" s="5">
        <f t="shared" ca="1" si="638"/>
        <v>7</v>
      </c>
      <c r="J5075" s="6">
        <f t="shared" si="639"/>
        <v>1021</v>
      </c>
    </row>
    <row r="5076" spans="1:10" ht="15.75" customHeight="1">
      <c r="A5076" s="2" t="str">
        <f t="shared" si="642"/>
        <v>&lt;texture id="ui_enc_</v>
      </c>
      <c r="B5076" s="2" t="str">
        <f t="shared" ca="1" si="635"/>
        <v>af_mayatnik_924</v>
      </c>
      <c r="C5076" s="4" t="s">
        <v>2</v>
      </c>
      <c r="D5076">
        <f t="shared" ca="1" si="640"/>
        <v>6900</v>
      </c>
      <c r="E5076" t="str">
        <f t="shared" si="636"/>
        <v>" y="</v>
      </c>
      <c r="F5076">
        <f t="shared" ca="1" si="641"/>
        <v>350</v>
      </c>
      <c r="G5076" t="s">
        <v>0</v>
      </c>
      <c r="H5076">
        <f t="shared" ca="1" si="637"/>
        <v>138</v>
      </c>
      <c r="I5076" s="5">
        <f t="shared" ca="1" si="638"/>
        <v>7</v>
      </c>
      <c r="J5076" s="6">
        <f t="shared" si="639"/>
        <v>1022</v>
      </c>
    </row>
    <row r="5077" spans="1:10" ht="15.75" customHeight="1">
      <c r="A5077" s="2" t="str">
        <f t="shared" si="642"/>
        <v>&lt;texture id="ui_enc_</v>
      </c>
      <c r="B5077" s="2" t="str">
        <f t="shared" ca="1" si="635"/>
        <v>af_mayatnik_934</v>
      </c>
      <c r="C5077" s="4" t="s">
        <v>2</v>
      </c>
      <c r="D5077">
        <f t="shared" ca="1" si="640"/>
        <v>6950</v>
      </c>
      <c r="E5077" t="str">
        <f t="shared" si="636"/>
        <v>" y="</v>
      </c>
      <c r="F5077">
        <f t="shared" ca="1" si="641"/>
        <v>350</v>
      </c>
      <c r="G5077" t="s">
        <v>0</v>
      </c>
      <c r="H5077">
        <f t="shared" ca="1" si="637"/>
        <v>139</v>
      </c>
      <c r="I5077" s="5">
        <f t="shared" ca="1" si="638"/>
        <v>7</v>
      </c>
      <c r="J5077" s="6">
        <f t="shared" si="639"/>
        <v>1023</v>
      </c>
    </row>
    <row r="5078" spans="1:10" ht="15.75" customHeight="1">
      <c r="A5078" s="2" t="str">
        <f t="shared" si="642"/>
        <v>&lt;texture id="ui_enc_</v>
      </c>
      <c r="B5078" s="2" t="str">
        <f t="shared" ca="1" si="635"/>
        <v>af_mayatnik_944</v>
      </c>
      <c r="C5078" s="4" t="s">
        <v>2</v>
      </c>
      <c r="D5078">
        <f t="shared" ca="1" si="640"/>
        <v>7000</v>
      </c>
      <c r="E5078" t="str">
        <f t="shared" si="636"/>
        <v>" y="</v>
      </c>
      <c r="F5078">
        <f t="shared" ca="1" si="641"/>
        <v>350</v>
      </c>
      <c r="G5078" t="s">
        <v>0</v>
      </c>
      <c r="H5078">
        <f t="shared" ca="1" si="637"/>
        <v>140</v>
      </c>
      <c r="I5078" s="5">
        <f t="shared" ca="1" si="638"/>
        <v>7</v>
      </c>
      <c r="J5078" s="6">
        <f t="shared" si="639"/>
        <v>1024</v>
      </c>
    </row>
    <row r="5079" spans="1:10" ht="15.75" customHeight="1">
      <c r="A5079" s="2" t="str">
        <f t="shared" si="642"/>
        <v>&lt;texture id="ui_enc_</v>
      </c>
      <c r="B5079" s="2" t="str">
        <f t="shared" ca="1" si="635"/>
        <v>af_mayatnik_915</v>
      </c>
      <c r="C5079" s="4" t="s">
        <v>2</v>
      </c>
      <c r="D5079">
        <f t="shared" ca="1" si="640"/>
        <v>6850</v>
      </c>
      <c r="E5079" t="str">
        <f t="shared" si="636"/>
        <v>" y="</v>
      </c>
      <c r="F5079">
        <f t="shared" ca="1" si="641"/>
        <v>350</v>
      </c>
      <c r="G5079" t="s">
        <v>0</v>
      </c>
      <c r="H5079">
        <f t="shared" ca="1" si="637"/>
        <v>137</v>
      </c>
      <c r="I5079" s="5">
        <f t="shared" ca="1" si="638"/>
        <v>7</v>
      </c>
      <c r="J5079" s="6">
        <f t="shared" si="639"/>
        <v>1025</v>
      </c>
    </row>
    <row r="5080" spans="1:10" ht="15.75" customHeight="1">
      <c r="A5080" s="2" t="str">
        <f t="shared" si="642"/>
        <v>&lt;texture id="ui_enc_</v>
      </c>
      <c r="B5080" s="2" t="str">
        <f t="shared" ca="1" si="635"/>
        <v>af_mayatnik_925</v>
      </c>
      <c r="C5080" s="4" t="s">
        <v>2</v>
      </c>
      <c r="D5080">
        <f t="shared" ca="1" si="640"/>
        <v>6900</v>
      </c>
      <c r="E5080" t="str">
        <f t="shared" si="636"/>
        <v>" y="</v>
      </c>
      <c r="F5080">
        <f t="shared" ca="1" si="641"/>
        <v>350</v>
      </c>
      <c r="G5080" t="s">
        <v>0</v>
      </c>
      <c r="H5080">
        <f t="shared" ca="1" si="637"/>
        <v>138</v>
      </c>
      <c r="I5080" s="5">
        <f t="shared" ca="1" si="638"/>
        <v>7</v>
      </c>
      <c r="J5080" s="6">
        <f t="shared" si="639"/>
        <v>1026</v>
      </c>
    </row>
    <row r="5081" spans="1:10" ht="15.75" customHeight="1">
      <c r="A5081" s="2" t="str">
        <f t="shared" si="642"/>
        <v>&lt;texture id="ui_enc_</v>
      </c>
      <c r="B5081" s="2" t="str">
        <f t="shared" ca="1" si="635"/>
        <v>af_mayatnik_935</v>
      </c>
      <c r="C5081" s="4" t="s">
        <v>2</v>
      </c>
      <c r="D5081">
        <f t="shared" ca="1" si="640"/>
        <v>6950</v>
      </c>
      <c r="E5081" t="str">
        <f t="shared" si="636"/>
        <v>" y="</v>
      </c>
      <c r="F5081">
        <f t="shared" ca="1" si="641"/>
        <v>350</v>
      </c>
      <c r="G5081" t="s">
        <v>0</v>
      </c>
      <c r="H5081">
        <f t="shared" ca="1" si="637"/>
        <v>139</v>
      </c>
      <c r="I5081" s="5">
        <f t="shared" ca="1" si="638"/>
        <v>7</v>
      </c>
      <c r="J5081" s="6">
        <f t="shared" si="639"/>
        <v>1027</v>
      </c>
    </row>
    <row r="5082" spans="1:10" ht="15.75" customHeight="1">
      <c r="A5082" s="2" t="str">
        <f t="shared" si="642"/>
        <v>&lt;texture id="ui_enc_</v>
      </c>
      <c r="B5082" s="2" t="str">
        <f t="shared" ref="B5082:B5145" ca="1" si="643">INDIRECT("'[Аномальные артефакты.xlsx]Аномальные симбиоты'!$B$"&amp;J5082)</f>
        <v>af_mayatnik_945</v>
      </c>
      <c r="C5082" s="4" t="s">
        <v>2</v>
      </c>
      <c r="D5082">
        <f t="shared" ca="1" si="640"/>
        <v>7000</v>
      </c>
      <c r="E5082" t="str">
        <f t="shared" ref="E5082:E5145" si="644">E5081</f>
        <v>" y="</v>
      </c>
      <c r="F5082">
        <f t="shared" ca="1" si="641"/>
        <v>350</v>
      </c>
      <c r="G5082" t="s">
        <v>0</v>
      </c>
      <c r="H5082">
        <f t="shared" ref="H5082:H5145" ca="1" si="645">INDIRECT("'[Аномальные артефакты.xlsx]Аномальные симбиоты'!$CG"&amp;J5082)</f>
        <v>140</v>
      </c>
      <c r="I5082" s="5">
        <f t="shared" ref="I5082:I5145" ca="1" si="646">INDIRECT("'[Аномальные артефакты.xlsx]Аномальные симбиоты'!$CH"&amp;J5082)</f>
        <v>7</v>
      </c>
      <c r="J5082" s="6">
        <f t="shared" ref="J5082:J5145" si="647">J5081+1</f>
        <v>1028</v>
      </c>
    </row>
    <row r="5083" spans="1:10" ht="15.75" customHeight="1">
      <c r="A5083" s="2" t="str">
        <f t="shared" si="642"/>
        <v>&lt;texture id="ui_enc_</v>
      </c>
      <c r="B5083" s="2" t="str">
        <f t="shared" ca="1" si="643"/>
        <v>af_mayatnik_916</v>
      </c>
      <c r="C5083" s="4" t="s">
        <v>2</v>
      </c>
      <c r="D5083">
        <f t="shared" ca="1" si="640"/>
        <v>6850</v>
      </c>
      <c r="E5083" t="str">
        <f t="shared" si="644"/>
        <v>" y="</v>
      </c>
      <c r="F5083">
        <f t="shared" ca="1" si="641"/>
        <v>350</v>
      </c>
      <c r="G5083" t="s">
        <v>0</v>
      </c>
      <c r="H5083">
        <f t="shared" ca="1" si="645"/>
        <v>137</v>
      </c>
      <c r="I5083" s="5">
        <f t="shared" ca="1" si="646"/>
        <v>7</v>
      </c>
      <c r="J5083" s="6">
        <f t="shared" si="647"/>
        <v>1029</v>
      </c>
    </row>
    <row r="5084" spans="1:10" ht="15.75" customHeight="1">
      <c r="A5084" s="2" t="str">
        <f t="shared" si="642"/>
        <v>&lt;texture id="ui_enc_</v>
      </c>
      <c r="B5084" s="2" t="str">
        <f t="shared" ca="1" si="643"/>
        <v>af_mayatnik_926</v>
      </c>
      <c r="C5084" s="4" t="s">
        <v>2</v>
      </c>
      <c r="D5084">
        <f t="shared" ca="1" si="640"/>
        <v>6900</v>
      </c>
      <c r="E5084" t="str">
        <f t="shared" si="644"/>
        <v>" y="</v>
      </c>
      <c r="F5084">
        <f t="shared" ca="1" si="641"/>
        <v>350</v>
      </c>
      <c r="G5084" t="s">
        <v>0</v>
      </c>
      <c r="H5084">
        <f t="shared" ca="1" si="645"/>
        <v>138</v>
      </c>
      <c r="I5084" s="5">
        <f t="shared" ca="1" si="646"/>
        <v>7</v>
      </c>
      <c r="J5084" s="6">
        <f t="shared" si="647"/>
        <v>1030</v>
      </c>
    </row>
    <row r="5085" spans="1:10" ht="15.75" customHeight="1">
      <c r="A5085" s="2" t="str">
        <f t="shared" si="642"/>
        <v>&lt;texture id="ui_enc_</v>
      </c>
      <c r="B5085" s="2" t="str">
        <f t="shared" ca="1" si="643"/>
        <v>af_mayatnik_936</v>
      </c>
      <c r="C5085" s="4" t="s">
        <v>2</v>
      </c>
      <c r="D5085">
        <f t="shared" ca="1" si="640"/>
        <v>6950</v>
      </c>
      <c r="E5085" t="str">
        <f t="shared" si="644"/>
        <v>" y="</v>
      </c>
      <c r="F5085">
        <f t="shared" ca="1" si="641"/>
        <v>350</v>
      </c>
      <c r="G5085" t="s">
        <v>0</v>
      </c>
      <c r="H5085">
        <f t="shared" ca="1" si="645"/>
        <v>139</v>
      </c>
      <c r="I5085" s="5">
        <f t="shared" ca="1" si="646"/>
        <v>7</v>
      </c>
      <c r="J5085" s="6">
        <f t="shared" si="647"/>
        <v>1031</v>
      </c>
    </row>
    <row r="5086" spans="1:10" ht="15.75" customHeight="1">
      <c r="A5086" s="2" t="str">
        <f t="shared" si="642"/>
        <v>&lt;texture id="ui_enc_</v>
      </c>
      <c r="B5086" s="2" t="str">
        <f t="shared" ca="1" si="643"/>
        <v>af_mayatnik_946</v>
      </c>
      <c r="C5086" s="4" t="s">
        <v>2</v>
      </c>
      <c r="D5086">
        <f t="shared" ca="1" si="640"/>
        <v>7000</v>
      </c>
      <c r="E5086" t="str">
        <f t="shared" si="644"/>
        <v>" y="</v>
      </c>
      <c r="F5086">
        <f t="shared" ca="1" si="641"/>
        <v>350</v>
      </c>
      <c r="G5086" t="s">
        <v>0</v>
      </c>
      <c r="H5086">
        <f t="shared" ca="1" si="645"/>
        <v>140</v>
      </c>
      <c r="I5086" s="5">
        <f t="shared" ca="1" si="646"/>
        <v>7</v>
      </c>
      <c r="J5086" s="6">
        <f t="shared" si="647"/>
        <v>1032</v>
      </c>
    </row>
    <row r="5087" spans="1:10" ht="15.75" customHeight="1">
      <c r="A5087" s="2" t="str">
        <f t="shared" si="642"/>
        <v>&lt;texture id="ui_enc_</v>
      </c>
      <c r="B5087" s="2" t="str">
        <f t="shared" ca="1" si="643"/>
        <v>af_mayatnik_917</v>
      </c>
      <c r="C5087" s="4" t="s">
        <v>2</v>
      </c>
      <c r="D5087">
        <f t="shared" ca="1" si="640"/>
        <v>6850</v>
      </c>
      <c r="E5087" t="str">
        <f t="shared" si="644"/>
        <v>" y="</v>
      </c>
      <c r="F5087">
        <f t="shared" ca="1" si="641"/>
        <v>350</v>
      </c>
      <c r="G5087" t="s">
        <v>0</v>
      </c>
      <c r="H5087">
        <f t="shared" ca="1" si="645"/>
        <v>137</v>
      </c>
      <c r="I5087" s="5">
        <f t="shared" ca="1" si="646"/>
        <v>7</v>
      </c>
      <c r="J5087" s="6">
        <f t="shared" si="647"/>
        <v>1033</v>
      </c>
    </row>
    <row r="5088" spans="1:10" ht="15.75" customHeight="1">
      <c r="A5088" s="2" t="str">
        <f t="shared" si="642"/>
        <v>&lt;texture id="ui_enc_</v>
      </c>
      <c r="B5088" s="2" t="str">
        <f t="shared" ca="1" si="643"/>
        <v>af_mayatnik_927</v>
      </c>
      <c r="C5088" s="4" t="s">
        <v>2</v>
      </c>
      <c r="D5088">
        <f t="shared" ca="1" si="640"/>
        <v>6900</v>
      </c>
      <c r="E5088" t="str">
        <f t="shared" si="644"/>
        <v>" y="</v>
      </c>
      <c r="F5088">
        <f t="shared" ca="1" si="641"/>
        <v>350</v>
      </c>
      <c r="G5088" t="s">
        <v>0</v>
      </c>
      <c r="H5088">
        <f t="shared" ca="1" si="645"/>
        <v>138</v>
      </c>
      <c r="I5088" s="5">
        <f t="shared" ca="1" si="646"/>
        <v>7</v>
      </c>
      <c r="J5088" s="6">
        <f t="shared" si="647"/>
        <v>1034</v>
      </c>
    </row>
    <row r="5089" spans="1:10" ht="15.75" customHeight="1">
      <c r="A5089" s="2" t="str">
        <f t="shared" si="642"/>
        <v>&lt;texture id="ui_enc_</v>
      </c>
      <c r="B5089" s="2" t="str">
        <f t="shared" ca="1" si="643"/>
        <v>af_mayatnik_937</v>
      </c>
      <c r="C5089" s="4" t="s">
        <v>2</v>
      </c>
      <c r="D5089">
        <f t="shared" ca="1" si="640"/>
        <v>6950</v>
      </c>
      <c r="E5089" t="str">
        <f t="shared" si="644"/>
        <v>" y="</v>
      </c>
      <c r="F5089">
        <f t="shared" ca="1" si="641"/>
        <v>350</v>
      </c>
      <c r="G5089" t="s">
        <v>0</v>
      </c>
      <c r="H5089">
        <f t="shared" ca="1" si="645"/>
        <v>139</v>
      </c>
      <c r="I5089" s="5">
        <f t="shared" ca="1" si="646"/>
        <v>7</v>
      </c>
      <c r="J5089" s="6">
        <f t="shared" si="647"/>
        <v>1035</v>
      </c>
    </row>
    <row r="5090" spans="1:10" ht="15.75" customHeight="1">
      <c r="A5090" s="2" t="str">
        <f t="shared" si="642"/>
        <v>&lt;texture id="ui_enc_</v>
      </c>
      <c r="B5090" s="2" t="str">
        <f t="shared" ca="1" si="643"/>
        <v>af_mayatnik_947</v>
      </c>
      <c r="C5090" s="4" t="s">
        <v>2</v>
      </c>
      <c r="D5090">
        <f t="shared" ca="1" si="640"/>
        <v>7000</v>
      </c>
      <c r="E5090" t="str">
        <f t="shared" si="644"/>
        <v>" y="</v>
      </c>
      <c r="F5090">
        <f t="shared" ca="1" si="641"/>
        <v>350</v>
      </c>
      <c r="G5090" t="s">
        <v>0</v>
      </c>
      <c r="H5090">
        <f t="shared" ca="1" si="645"/>
        <v>140</v>
      </c>
      <c r="I5090" s="5">
        <f t="shared" ca="1" si="646"/>
        <v>7</v>
      </c>
      <c r="J5090" s="6">
        <f t="shared" si="647"/>
        <v>1036</v>
      </c>
    </row>
    <row r="5091" spans="1:10" ht="15.75" customHeight="1">
      <c r="A5091" s="2" t="str">
        <f t="shared" si="642"/>
        <v>&lt;texture id="ui_enc_</v>
      </c>
      <c r="B5091" s="2" t="str">
        <f t="shared" ca="1" si="643"/>
        <v>af_mayatnik_918</v>
      </c>
      <c r="C5091" s="4" t="s">
        <v>2</v>
      </c>
      <c r="D5091">
        <f t="shared" ca="1" si="640"/>
        <v>6850</v>
      </c>
      <c r="E5091" t="str">
        <f t="shared" si="644"/>
        <v>" y="</v>
      </c>
      <c r="F5091">
        <f t="shared" ca="1" si="641"/>
        <v>350</v>
      </c>
      <c r="G5091" t="s">
        <v>0</v>
      </c>
      <c r="H5091">
        <f t="shared" ca="1" si="645"/>
        <v>137</v>
      </c>
      <c r="I5091" s="5">
        <f t="shared" ca="1" si="646"/>
        <v>7</v>
      </c>
      <c r="J5091" s="6">
        <f t="shared" si="647"/>
        <v>1037</v>
      </c>
    </row>
    <row r="5092" spans="1:10" ht="15.75" customHeight="1">
      <c r="A5092" s="2" t="str">
        <f t="shared" si="642"/>
        <v>&lt;texture id="ui_enc_</v>
      </c>
      <c r="B5092" s="2" t="str">
        <f t="shared" ca="1" si="643"/>
        <v>af_mayatnik_928</v>
      </c>
      <c r="C5092" s="4" t="s">
        <v>2</v>
      </c>
      <c r="D5092">
        <f t="shared" ca="1" si="640"/>
        <v>6900</v>
      </c>
      <c r="E5092" t="str">
        <f t="shared" si="644"/>
        <v>" y="</v>
      </c>
      <c r="F5092">
        <f t="shared" ca="1" si="641"/>
        <v>350</v>
      </c>
      <c r="G5092" t="s">
        <v>0</v>
      </c>
      <c r="H5092">
        <f t="shared" ca="1" si="645"/>
        <v>138</v>
      </c>
      <c r="I5092" s="5">
        <f t="shared" ca="1" si="646"/>
        <v>7</v>
      </c>
      <c r="J5092" s="6">
        <f t="shared" si="647"/>
        <v>1038</v>
      </c>
    </row>
    <row r="5093" spans="1:10" ht="15.75" customHeight="1">
      <c r="A5093" s="2" t="str">
        <f t="shared" si="642"/>
        <v>&lt;texture id="ui_enc_</v>
      </c>
      <c r="B5093" s="2" t="str">
        <f t="shared" ca="1" si="643"/>
        <v>af_mayatnik_938</v>
      </c>
      <c r="C5093" s="4" t="s">
        <v>2</v>
      </c>
      <c r="D5093">
        <f t="shared" ca="1" si="640"/>
        <v>6950</v>
      </c>
      <c r="E5093" t="str">
        <f t="shared" si="644"/>
        <v>" y="</v>
      </c>
      <c r="F5093">
        <f t="shared" ca="1" si="641"/>
        <v>350</v>
      </c>
      <c r="G5093" t="s">
        <v>0</v>
      </c>
      <c r="H5093">
        <f t="shared" ca="1" si="645"/>
        <v>139</v>
      </c>
      <c r="I5093" s="5">
        <f t="shared" ca="1" si="646"/>
        <v>7</v>
      </c>
      <c r="J5093" s="6">
        <f t="shared" si="647"/>
        <v>1039</v>
      </c>
    </row>
    <row r="5094" spans="1:10" ht="15.75" customHeight="1">
      <c r="A5094" s="2" t="str">
        <f t="shared" si="642"/>
        <v>&lt;texture id="ui_enc_</v>
      </c>
      <c r="B5094" s="2" t="str">
        <f t="shared" ca="1" si="643"/>
        <v>af_mayatnik_948</v>
      </c>
      <c r="C5094" s="4" t="s">
        <v>2</v>
      </c>
      <c r="D5094">
        <f t="shared" ca="1" si="640"/>
        <v>7000</v>
      </c>
      <c r="E5094" t="str">
        <f t="shared" si="644"/>
        <v>" y="</v>
      </c>
      <c r="F5094">
        <f t="shared" ca="1" si="641"/>
        <v>350</v>
      </c>
      <c r="G5094" t="s">
        <v>0</v>
      </c>
      <c r="H5094">
        <f t="shared" ca="1" si="645"/>
        <v>140</v>
      </c>
      <c r="I5094" s="5">
        <f t="shared" ca="1" si="646"/>
        <v>7</v>
      </c>
      <c r="J5094" s="6">
        <f t="shared" si="647"/>
        <v>1040</v>
      </c>
    </row>
    <row r="5095" spans="1:10" ht="15.75" customHeight="1">
      <c r="A5095" s="2" t="str">
        <f t="shared" si="642"/>
        <v>&lt;texture id="ui_enc_</v>
      </c>
      <c r="B5095" s="2" t="str">
        <f t="shared" ca="1" si="643"/>
        <v>af_mayatnik_919</v>
      </c>
      <c r="C5095" s="4" t="s">
        <v>2</v>
      </c>
      <c r="D5095">
        <f t="shared" ca="1" si="640"/>
        <v>6850</v>
      </c>
      <c r="E5095" t="str">
        <f t="shared" si="644"/>
        <v>" y="</v>
      </c>
      <c r="F5095">
        <f t="shared" ca="1" si="641"/>
        <v>350</v>
      </c>
      <c r="G5095" t="s">
        <v>0</v>
      </c>
      <c r="H5095">
        <f t="shared" ca="1" si="645"/>
        <v>137</v>
      </c>
      <c r="I5095" s="5">
        <f t="shared" ca="1" si="646"/>
        <v>7</v>
      </c>
      <c r="J5095" s="6">
        <f t="shared" si="647"/>
        <v>1041</v>
      </c>
    </row>
    <row r="5096" spans="1:10" ht="15.75" customHeight="1">
      <c r="A5096" s="2" t="str">
        <f t="shared" si="642"/>
        <v>&lt;texture id="ui_enc_</v>
      </c>
      <c r="B5096" s="2" t="str">
        <f t="shared" ca="1" si="643"/>
        <v>af_mayatnik_929</v>
      </c>
      <c r="C5096" s="4" t="s">
        <v>2</v>
      </c>
      <c r="D5096">
        <f t="shared" ca="1" si="640"/>
        <v>6900</v>
      </c>
      <c r="E5096" t="str">
        <f t="shared" si="644"/>
        <v>" y="</v>
      </c>
      <c r="F5096">
        <f t="shared" ca="1" si="641"/>
        <v>350</v>
      </c>
      <c r="G5096" t="s">
        <v>0</v>
      </c>
      <c r="H5096">
        <f t="shared" ca="1" si="645"/>
        <v>138</v>
      </c>
      <c r="I5096" s="5">
        <f t="shared" ca="1" si="646"/>
        <v>7</v>
      </c>
      <c r="J5096" s="6">
        <f t="shared" si="647"/>
        <v>1042</v>
      </c>
    </row>
    <row r="5097" spans="1:10" ht="15.75" customHeight="1">
      <c r="A5097" s="2" t="str">
        <f t="shared" si="642"/>
        <v>&lt;texture id="ui_enc_</v>
      </c>
      <c r="B5097" s="2" t="str">
        <f t="shared" ca="1" si="643"/>
        <v>af_mayatnik_939</v>
      </c>
      <c r="C5097" s="4" t="s">
        <v>2</v>
      </c>
      <c r="D5097">
        <f t="shared" ca="1" si="640"/>
        <v>6950</v>
      </c>
      <c r="E5097" t="str">
        <f t="shared" si="644"/>
        <v>" y="</v>
      </c>
      <c r="F5097">
        <f t="shared" ca="1" si="641"/>
        <v>350</v>
      </c>
      <c r="G5097" t="s">
        <v>0</v>
      </c>
      <c r="H5097">
        <f t="shared" ca="1" si="645"/>
        <v>139</v>
      </c>
      <c r="I5097" s="5">
        <f t="shared" ca="1" si="646"/>
        <v>7</v>
      </c>
      <c r="J5097" s="6">
        <f t="shared" si="647"/>
        <v>1043</v>
      </c>
    </row>
    <row r="5098" spans="1:10" ht="15.75" customHeight="1">
      <c r="A5098" s="2" t="str">
        <f t="shared" si="642"/>
        <v>&lt;texture id="ui_enc_</v>
      </c>
      <c r="B5098" s="2" t="str">
        <f t="shared" ca="1" si="643"/>
        <v>af_mayatnik_949</v>
      </c>
      <c r="C5098" s="4" t="s">
        <v>2</v>
      </c>
      <c r="D5098">
        <f t="shared" ca="1" si="640"/>
        <v>7000</v>
      </c>
      <c r="E5098" t="str">
        <f t="shared" si="644"/>
        <v>" y="</v>
      </c>
      <c r="F5098">
        <f t="shared" ca="1" si="641"/>
        <v>350</v>
      </c>
      <c r="G5098" t="s">
        <v>0</v>
      </c>
      <c r="H5098">
        <f t="shared" ca="1" si="645"/>
        <v>140</v>
      </c>
      <c r="I5098" s="5">
        <f t="shared" ca="1" si="646"/>
        <v>7</v>
      </c>
      <c r="J5098" s="6">
        <f t="shared" si="647"/>
        <v>1044</v>
      </c>
    </row>
    <row r="5099" spans="1:10" ht="15.75" customHeight="1">
      <c r="A5099" s="2" t="str">
        <f t="shared" si="642"/>
        <v>&lt;texture id="ui_enc_</v>
      </c>
      <c r="B5099" s="2" t="str">
        <f t="shared" ca="1" si="643"/>
        <v>af_mayatnik_011</v>
      </c>
      <c r="C5099" s="4" t="s">
        <v>2</v>
      </c>
      <c r="D5099">
        <f t="shared" ca="1" si="640"/>
        <v>7100</v>
      </c>
      <c r="E5099" t="str">
        <f t="shared" si="644"/>
        <v>" y="</v>
      </c>
      <c r="F5099">
        <f t="shared" ca="1" si="641"/>
        <v>350</v>
      </c>
      <c r="G5099" t="s">
        <v>0</v>
      </c>
      <c r="H5099">
        <f t="shared" ca="1" si="645"/>
        <v>142</v>
      </c>
      <c r="I5099" s="5">
        <f t="shared" ca="1" si="646"/>
        <v>7</v>
      </c>
      <c r="J5099" s="6">
        <f t="shared" si="647"/>
        <v>1045</v>
      </c>
    </row>
    <row r="5100" spans="1:10" ht="15.75" customHeight="1">
      <c r="A5100" s="2" t="str">
        <f t="shared" si="642"/>
        <v>&lt;texture id="ui_enc_</v>
      </c>
      <c r="B5100" s="2" t="str">
        <f t="shared" ca="1" si="643"/>
        <v>af_mayatnik_021</v>
      </c>
      <c r="C5100" s="4" t="s">
        <v>2</v>
      </c>
      <c r="D5100">
        <f t="shared" ca="1" si="640"/>
        <v>7150</v>
      </c>
      <c r="E5100" t="str">
        <f t="shared" si="644"/>
        <v>" y="</v>
      </c>
      <c r="F5100">
        <f t="shared" ca="1" si="641"/>
        <v>350</v>
      </c>
      <c r="G5100" t="s">
        <v>0</v>
      </c>
      <c r="H5100">
        <f t="shared" ca="1" si="645"/>
        <v>143</v>
      </c>
      <c r="I5100" s="5">
        <f t="shared" ca="1" si="646"/>
        <v>7</v>
      </c>
      <c r="J5100" s="6">
        <f t="shared" si="647"/>
        <v>1046</v>
      </c>
    </row>
    <row r="5101" spans="1:10" ht="15.75" customHeight="1">
      <c r="A5101" s="2" t="str">
        <f t="shared" si="642"/>
        <v>&lt;texture id="ui_enc_</v>
      </c>
      <c r="B5101" s="2" t="str">
        <f t="shared" ca="1" si="643"/>
        <v>af_mayatnik_031</v>
      </c>
      <c r="C5101" s="4" t="s">
        <v>2</v>
      </c>
      <c r="D5101">
        <f t="shared" ca="1" si="640"/>
        <v>7200</v>
      </c>
      <c r="E5101" t="str">
        <f t="shared" si="644"/>
        <v>" y="</v>
      </c>
      <c r="F5101">
        <f t="shared" ca="1" si="641"/>
        <v>350</v>
      </c>
      <c r="G5101" t="s">
        <v>0</v>
      </c>
      <c r="H5101">
        <f t="shared" ca="1" si="645"/>
        <v>144</v>
      </c>
      <c r="I5101" s="5">
        <f t="shared" ca="1" si="646"/>
        <v>7</v>
      </c>
      <c r="J5101" s="6">
        <f t="shared" si="647"/>
        <v>1047</v>
      </c>
    </row>
    <row r="5102" spans="1:10" ht="15.75" customHeight="1">
      <c r="A5102" s="2" t="str">
        <f t="shared" si="642"/>
        <v>&lt;texture id="ui_enc_</v>
      </c>
      <c r="B5102" s="2" t="str">
        <f t="shared" ca="1" si="643"/>
        <v>af_mayatnik_041</v>
      </c>
      <c r="C5102" s="4" t="s">
        <v>2</v>
      </c>
      <c r="D5102">
        <f t="shared" ca="1" si="640"/>
        <v>7250</v>
      </c>
      <c r="E5102" t="str">
        <f t="shared" si="644"/>
        <v>" y="</v>
      </c>
      <c r="F5102">
        <f t="shared" ca="1" si="641"/>
        <v>350</v>
      </c>
      <c r="G5102" t="s">
        <v>0</v>
      </c>
      <c r="H5102">
        <f t="shared" ca="1" si="645"/>
        <v>145</v>
      </c>
      <c r="I5102" s="5">
        <f t="shared" ca="1" si="646"/>
        <v>7</v>
      </c>
      <c r="J5102" s="6">
        <f t="shared" si="647"/>
        <v>1048</v>
      </c>
    </row>
    <row r="5103" spans="1:10" ht="15.75" customHeight="1">
      <c r="A5103" s="2" t="str">
        <f t="shared" si="642"/>
        <v>&lt;texture id="ui_enc_</v>
      </c>
      <c r="B5103" s="2" t="str">
        <f t="shared" ca="1" si="643"/>
        <v>af_mayatnik_012</v>
      </c>
      <c r="C5103" s="4" t="s">
        <v>2</v>
      </c>
      <c r="D5103">
        <f t="shared" ca="1" si="640"/>
        <v>7100</v>
      </c>
      <c r="E5103" t="str">
        <f t="shared" si="644"/>
        <v>" y="</v>
      </c>
      <c r="F5103">
        <f t="shared" ca="1" si="641"/>
        <v>350</v>
      </c>
      <c r="G5103" t="s">
        <v>0</v>
      </c>
      <c r="H5103">
        <f t="shared" ca="1" si="645"/>
        <v>142</v>
      </c>
      <c r="I5103" s="5">
        <f t="shared" ca="1" si="646"/>
        <v>7</v>
      </c>
      <c r="J5103" s="6">
        <f t="shared" si="647"/>
        <v>1049</v>
      </c>
    </row>
    <row r="5104" spans="1:10" ht="15.75" customHeight="1">
      <c r="A5104" s="2" t="str">
        <f t="shared" si="642"/>
        <v>&lt;texture id="ui_enc_</v>
      </c>
      <c r="B5104" s="2" t="str">
        <f t="shared" ca="1" si="643"/>
        <v>af_mayatnik_022</v>
      </c>
      <c r="C5104" s="4" t="s">
        <v>2</v>
      </c>
      <c r="D5104">
        <f t="shared" ca="1" si="640"/>
        <v>7150</v>
      </c>
      <c r="E5104" t="str">
        <f t="shared" si="644"/>
        <v>" y="</v>
      </c>
      <c r="F5104">
        <f t="shared" ca="1" si="641"/>
        <v>350</v>
      </c>
      <c r="G5104" t="s">
        <v>0</v>
      </c>
      <c r="H5104">
        <f t="shared" ca="1" si="645"/>
        <v>143</v>
      </c>
      <c r="I5104" s="5">
        <f t="shared" ca="1" si="646"/>
        <v>7</v>
      </c>
      <c r="J5104" s="6">
        <f t="shared" si="647"/>
        <v>1050</v>
      </c>
    </row>
    <row r="5105" spans="1:10" ht="15.75" customHeight="1">
      <c r="A5105" s="2" t="str">
        <f t="shared" si="642"/>
        <v>&lt;texture id="ui_enc_</v>
      </c>
      <c r="B5105" s="2" t="str">
        <f t="shared" ca="1" si="643"/>
        <v>af_mayatnik_032</v>
      </c>
      <c r="C5105" s="4" t="s">
        <v>2</v>
      </c>
      <c r="D5105">
        <f t="shared" ca="1" si="640"/>
        <v>7200</v>
      </c>
      <c r="E5105" t="str">
        <f t="shared" si="644"/>
        <v>" y="</v>
      </c>
      <c r="F5105">
        <f t="shared" ca="1" si="641"/>
        <v>350</v>
      </c>
      <c r="G5105" t="s">
        <v>0</v>
      </c>
      <c r="H5105">
        <f t="shared" ca="1" si="645"/>
        <v>144</v>
      </c>
      <c r="I5105" s="5">
        <f t="shared" ca="1" si="646"/>
        <v>7</v>
      </c>
      <c r="J5105" s="6">
        <f t="shared" si="647"/>
        <v>1051</v>
      </c>
    </row>
    <row r="5106" spans="1:10" ht="15.75" customHeight="1">
      <c r="A5106" s="2" t="str">
        <f t="shared" si="642"/>
        <v>&lt;texture id="ui_enc_</v>
      </c>
      <c r="B5106" s="2" t="str">
        <f t="shared" ca="1" si="643"/>
        <v>af_mayatnik_042</v>
      </c>
      <c r="C5106" s="4" t="s">
        <v>2</v>
      </c>
      <c r="D5106">
        <f t="shared" ca="1" si="640"/>
        <v>7250</v>
      </c>
      <c r="E5106" t="str">
        <f t="shared" si="644"/>
        <v>" y="</v>
      </c>
      <c r="F5106">
        <f t="shared" ca="1" si="641"/>
        <v>350</v>
      </c>
      <c r="G5106" t="s">
        <v>0</v>
      </c>
      <c r="H5106">
        <f t="shared" ca="1" si="645"/>
        <v>145</v>
      </c>
      <c r="I5106" s="5">
        <f t="shared" ca="1" si="646"/>
        <v>7</v>
      </c>
      <c r="J5106" s="6">
        <f t="shared" si="647"/>
        <v>1052</v>
      </c>
    </row>
    <row r="5107" spans="1:10" ht="15.75" customHeight="1">
      <c r="A5107" s="2" t="str">
        <f t="shared" si="642"/>
        <v>&lt;texture id="ui_enc_</v>
      </c>
      <c r="B5107" s="2" t="str">
        <f t="shared" ca="1" si="643"/>
        <v>af_mayatnik_013</v>
      </c>
      <c r="C5107" s="4" t="s">
        <v>2</v>
      </c>
      <c r="D5107">
        <f t="shared" ca="1" si="640"/>
        <v>7100</v>
      </c>
      <c r="E5107" t="str">
        <f t="shared" si="644"/>
        <v>" y="</v>
      </c>
      <c r="F5107">
        <f t="shared" ca="1" si="641"/>
        <v>350</v>
      </c>
      <c r="G5107" t="s">
        <v>0</v>
      </c>
      <c r="H5107">
        <f t="shared" ca="1" si="645"/>
        <v>142</v>
      </c>
      <c r="I5107" s="5">
        <f t="shared" ca="1" si="646"/>
        <v>7</v>
      </c>
      <c r="J5107" s="6">
        <f t="shared" si="647"/>
        <v>1053</v>
      </c>
    </row>
    <row r="5108" spans="1:10" ht="15.75" customHeight="1">
      <c r="A5108" s="2" t="str">
        <f t="shared" si="642"/>
        <v>&lt;texture id="ui_enc_</v>
      </c>
      <c r="B5108" s="2" t="str">
        <f t="shared" ca="1" si="643"/>
        <v>af_mayatnik_023</v>
      </c>
      <c r="C5108" s="4" t="s">
        <v>2</v>
      </c>
      <c r="D5108">
        <f t="shared" ca="1" si="640"/>
        <v>7150</v>
      </c>
      <c r="E5108" t="str">
        <f t="shared" si="644"/>
        <v>" y="</v>
      </c>
      <c r="F5108">
        <f t="shared" ca="1" si="641"/>
        <v>350</v>
      </c>
      <c r="G5108" t="s">
        <v>0</v>
      </c>
      <c r="H5108">
        <f t="shared" ca="1" si="645"/>
        <v>143</v>
      </c>
      <c r="I5108" s="5">
        <f t="shared" ca="1" si="646"/>
        <v>7</v>
      </c>
      <c r="J5108" s="6">
        <f t="shared" si="647"/>
        <v>1054</v>
      </c>
    </row>
    <row r="5109" spans="1:10" ht="15.75" customHeight="1">
      <c r="A5109" s="2" t="str">
        <f t="shared" si="642"/>
        <v>&lt;texture id="ui_enc_</v>
      </c>
      <c r="B5109" s="2" t="str">
        <f t="shared" ca="1" si="643"/>
        <v>af_mayatnik_033</v>
      </c>
      <c r="C5109" s="4" t="s">
        <v>2</v>
      </c>
      <c r="D5109">
        <f t="shared" ca="1" si="640"/>
        <v>7200</v>
      </c>
      <c r="E5109" t="str">
        <f t="shared" si="644"/>
        <v>" y="</v>
      </c>
      <c r="F5109">
        <f t="shared" ca="1" si="641"/>
        <v>350</v>
      </c>
      <c r="G5109" t="s">
        <v>0</v>
      </c>
      <c r="H5109">
        <f t="shared" ca="1" si="645"/>
        <v>144</v>
      </c>
      <c r="I5109" s="5">
        <f t="shared" ca="1" si="646"/>
        <v>7</v>
      </c>
      <c r="J5109" s="6">
        <f t="shared" si="647"/>
        <v>1055</v>
      </c>
    </row>
    <row r="5110" spans="1:10" ht="15.75" customHeight="1">
      <c r="A5110" s="2" t="str">
        <f t="shared" si="642"/>
        <v>&lt;texture id="ui_enc_</v>
      </c>
      <c r="B5110" s="2" t="str">
        <f t="shared" ca="1" si="643"/>
        <v>af_mayatnik_043</v>
      </c>
      <c r="C5110" s="4" t="s">
        <v>2</v>
      </c>
      <c r="D5110">
        <f t="shared" ca="1" si="640"/>
        <v>7250</v>
      </c>
      <c r="E5110" t="str">
        <f t="shared" si="644"/>
        <v>" y="</v>
      </c>
      <c r="F5110">
        <f t="shared" ca="1" si="641"/>
        <v>350</v>
      </c>
      <c r="G5110" t="s">
        <v>0</v>
      </c>
      <c r="H5110">
        <f t="shared" ca="1" si="645"/>
        <v>145</v>
      </c>
      <c r="I5110" s="5">
        <f t="shared" ca="1" si="646"/>
        <v>7</v>
      </c>
      <c r="J5110" s="6">
        <f t="shared" si="647"/>
        <v>1056</v>
      </c>
    </row>
    <row r="5111" spans="1:10" ht="15.75" customHeight="1">
      <c r="A5111" s="2" t="str">
        <f t="shared" si="642"/>
        <v>&lt;texture id="ui_enc_</v>
      </c>
      <c r="B5111" s="2" t="str">
        <f t="shared" ca="1" si="643"/>
        <v>af_mayatnik_014</v>
      </c>
      <c r="C5111" s="4" t="s">
        <v>2</v>
      </c>
      <c r="D5111">
        <f t="shared" ca="1" si="640"/>
        <v>7100</v>
      </c>
      <c r="E5111" t="str">
        <f t="shared" si="644"/>
        <v>" y="</v>
      </c>
      <c r="F5111">
        <f t="shared" ca="1" si="641"/>
        <v>350</v>
      </c>
      <c r="G5111" t="s">
        <v>0</v>
      </c>
      <c r="H5111">
        <f t="shared" ca="1" si="645"/>
        <v>142</v>
      </c>
      <c r="I5111" s="5">
        <f t="shared" ca="1" si="646"/>
        <v>7</v>
      </c>
      <c r="J5111" s="6">
        <f t="shared" si="647"/>
        <v>1057</v>
      </c>
    </row>
    <row r="5112" spans="1:10" ht="15.75" customHeight="1">
      <c r="A5112" s="2" t="str">
        <f t="shared" si="642"/>
        <v>&lt;texture id="ui_enc_</v>
      </c>
      <c r="B5112" s="2" t="str">
        <f t="shared" ca="1" si="643"/>
        <v>af_mayatnik_024</v>
      </c>
      <c r="C5112" s="4" t="s">
        <v>2</v>
      </c>
      <c r="D5112">
        <f t="shared" ca="1" si="640"/>
        <v>7150</v>
      </c>
      <c r="E5112" t="str">
        <f t="shared" si="644"/>
        <v>" y="</v>
      </c>
      <c r="F5112">
        <f t="shared" ca="1" si="641"/>
        <v>350</v>
      </c>
      <c r="G5112" t="s">
        <v>0</v>
      </c>
      <c r="H5112">
        <f t="shared" ca="1" si="645"/>
        <v>143</v>
      </c>
      <c r="I5112" s="5">
        <f t="shared" ca="1" si="646"/>
        <v>7</v>
      </c>
      <c r="J5112" s="6">
        <f t="shared" si="647"/>
        <v>1058</v>
      </c>
    </row>
    <row r="5113" spans="1:10" ht="15.75" customHeight="1">
      <c r="A5113" s="2" t="str">
        <f t="shared" si="642"/>
        <v>&lt;texture id="ui_enc_</v>
      </c>
      <c r="B5113" s="2" t="str">
        <f t="shared" ca="1" si="643"/>
        <v>af_mayatnik_034</v>
      </c>
      <c r="C5113" s="4" t="s">
        <v>2</v>
      </c>
      <c r="D5113">
        <f t="shared" ca="1" si="640"/>
        <v>7200</v>
      </c>
      <c r="E5113" t="str">
        <f t="shared" si="644"/>
        <v>" y="</v>
      </c>
      <c r="F5113">
        <f t="shared" ca="1" si="641"/>
        <v>350</v>
      </c>
      <c r="G5113" t="s">
        <v>0</v>
      </c>
      <c r="H5113">
        <f t="shared" ca="1" si="645"/>
        <v>144</v>
      </c>
      <c r="I5113" s="5">
        <f t="shared" ca="1" si="646"/>
        <v>7</v>
      </c>
      <c r="J5113" s="6">
        <f t="shared" si="647"/>
        <v>1059</v>
      </c>
    </row>
    <row r="5114" spans="1:10" ht="15.75" customHeight="1">
      <c r="A5114" s="2" t="str">
        <f t="shared" si="642"/>
        <v>&lt;texture id="ui_enc_</v>
      </c>
      <c r="B5114" s="2" t="str">
        <f t="shared" ca="1" si="643"/>
        <v>af_mayatnik_044</v>
      </c>
      <c r="C5114" s="4" t="s">
        <v>2</v>
      </c>
      <c r="D5114">
        <f t="shared" ca="1" si="640"/>
        <v>7250</v>
      </c>
      <c r="E5114" t="str">
        <f t="shared" si="644"/>
        <v>" y="</v>
      </c>
      <c r="F5114">
        <f t="shared" ca="1" si="641"/>
        <v>350</v>
      </c>
      <c r="G5114" t="s">
        <v>0</v>
      </c>
      <c r="H5114">
        <f t="shared" ca="1" si="645"/>
        <v>145</v>
      </c>
      <c r="I5114" s="5">
        <f t="shared" ca="1" si="646"/>
        <v>7</v>
      </c>
      <c r="J5114" s="6">
        <f t="shared" si="647"/>
        <v>1060</v>
      </c>
    </row>
    <row r="5115" spans="1:10" ht="15.75" customHeight="1">
      <c r="A5115" s="2" t="str">
        <f t="shared" si="642"/>
        <v>&lt;texture id="ui_enc_</v>
      </c>
      <c r="B5115" s="2" t="str">
        <f t="shared" ca="1" si="643"/>
        <v>af_mayatnik_015</v>
      </c>
      <c r="C5115" s="4" t="s">
        <v>2</v>
      </c>
      <c r="D5115">
        <f t="shared" ca="1" si="640"/>
        <v>7100</v>
      </c>
      <c r="E5115" t="str">
        <f t="shared" si="644"/>
        <v>" y="</v>
      </c>
      <c r="F5115">
        <f t="shared" ca="1" si="641"/>
        <v>350</v>
      </c>
      <c r="G5115" t="s">
        <v>0</v>
      </c>
      <c r="H5115">
        <f t="shared" ca="1" si="645"/>
        <v>142</v>
      </c>
      <c r="I5115" s="5">
        <f t="shared" ca="1" si="646"/>
        <v>7</v>
      </c>
      <c r="J5115" s="6">
        <f t="shared" si="647"/>
        <v>1061</v>
      </c>
    </row>
    <row r="5116" spans="1:10" ht="15.75" customHeight="1">
      <c r="A5116" s="2" t="str">
        <f t="shared" si="642"/>
        <v>&lt;texture id="ui_enc_</v>
      </c>
      <c r="B5116" s="2" t="str">
        <f t="shared" ca="1" si="643"/>
        <v>af_mayatnik_025</v>
      </c>
      <c r="C5116" s="4" t="s">
        <v>2</v>
      </c>
      <c r="D5116">
        <f t="shared" ca="1" si="640"/>
        <v>7150</v>
      </c>
      <c r="E5116" t="str">
        <f t="shared" si="644"/>
        <v>" y="</v>
      </c>
      <c r="F5116">
        <f t="shared" ca="1" si="641"/>
        <v>350</v>
      </c>
      <c r="G5116" t="s">
        <v>0</v>
      </c>
      <c r="H5116">
        <f t="shared" ca="1" si="645"/>
        <v>143</v>
      </c>
      <c r="I5116" s="5">
        <f t="shared" ca="1" si="646"/>
        <v>7</v>
      </c>
      <c r="J5116" s="6">
        <f t="shared" si="647"/>
        <v>1062</v>
      </c>
    </row>
    <row r="5117" spans="1:10" ht="15.75" customHeight="1">
      <c r="A5117" s="2" t="str">
        <f t="shared" si="642"/>
        <v>&lt;texture id="ui_enc_</v>
      </c>
      <c r="B5117" s="2" t="str">
        <f t="shared" ca="1" si="643"/>
        <v>af_mayatnik_035</v>
      </c>
      <c r="C5117" s="4" t="s">
        <v>2</v>
      </c>
      <c r="D5117">
        <f t="shared" ca="1" si="640"/>
        <v>7200</v>
      </c>
      <c r="E5117" t="str">
        <f t="shared" si="644"/>
        <v>" y="</v>
      </c>
      <c r="F5117">
        <f t="shared" ca="1" si="641"/>
        <v>350</v>
      </c>
      <c r="G5117" t="s">
        <v>0</v>
      </c>
      <c r="H5117">
        <f t="shared" ca="1" si="645"/>
        <v>144</v>
      </c>
      <c r="I5117" s="5">
        <f t="shared" ca="1" si="646"/>
        <v>7</v>
      </c>
      <c r="J5117" s="6">
        <f t="shared" si="647"/>
        <v>1063</v>
      </c>
    </row>
    <row r="5118" spans="1:10" ht="15.75" customHeight="1">
      <c r="A5118" s="2" t="str">
        <f t="shared" si="642"/>
        <v>&lt;texture id="ui_enc_</v>
      </c>
      <c r="B5118" s="2" t="str">
        <f t="shared" ca="1" si="643"/>
        <v>af_mayatnik_045</v>
      </c>
      <c r="C5118" s="4" t="s">
        <v>2</v>
      </c>
      <c r="D5118">
        <f t="shared" ca="1" si="640"/>
        <v>7250</v>
      </c>
      <c r="E5118" t="str">
        <f t="shared" si="644"/>
        <v>" y="</v>
      </c>
      <c r="F5118">
        <f t="shared" ca="1" si="641"/>
        <v>350</v>
      </c>
      <c r="G5118" t="s">
        <v>0</v>
      </c>
      <c r="H5118">
        <f t="shared" ca="1" si="645"/>
        <v>145</v>
      </c>
      <c r="I5118" s="5">
        <f t="shared" ca="1" si="646"/>
        <v>7</v>
      </c>
      <c r="J5118" s="6">
        <f t="shared" si="647"/>
        <v>1064</v>
      </c>
    </row>
    <row r="5119" spans="1:10" ht="15.75" customHeight="1">
      <c r="A5119" s="2" t="str">
        <f t="shared" si="642"/>
        <v>&lt;texture id="ui_enc_</v>
      </c>
      <c r="B5119" s="2" t="str">
        <f t="shared" ca="1" si="643"/>
        <v>af_mayatnik_016</v>
      </c>
      <c r="C5119" s="4" t="s">
        <v>2</v>
      </c>
      <c r="D5119">
        <f t="shared" ca="1" si="640"/>
        <v>7100</v>
      </c>
      <c r="E5119" t="str">
        <f t="shared" si="644"/>
        <v>" y="</v>
      </c>
      <c r="F5119">
        <f t="shared" ca="1" si="641"/>
        <v>350</v>
      </c>
      <c r="G5119" t="s">
        <v>0</v>
      </c>
      <c r="H5119">
        <f t="shared" ca="1" si="645"/>
        <v>142</v>
      </c>
      <c r="I5119" s="5">
        <f t="shared" ca="1" si="646"/>
        <v>7</v>
      </c>
      <c r="J5119" s="6">
        <f t="shared" si="647"/>
        <v>1065</v>
      </c>
    </row>
    <row r="5120" spans="1:10" ht="15.75" customHeight="1">
      <c r="A5120" s="2" t="str">
        <f t="shared" si="642"/>
        <v>&lt;texture id="ui_enc_</v>
      </c>
      <c r="B5120" s="2" t="str">
        <f t="shared" ca="1" si="643"/>
        <v>af_mayatnik_026</v>
      </c>
      <c r="C5120" s="4" t="s">
        <v>2</v>
      </c>
      <c r="D5120">
        <f t="shared" ca="1" si="640"/>
        <v>7150</v>
      </c>
      <c r="E5120" t="str">
        <f t="shared" si="644"/>
        <v>" y="</v>
      </c>
      <c r="F5120">
        <f t="shared" ca="1" si="641"/>
        <v>350</v>
      </c>
      <c r="G5120" t="s">
        <v>0</v>
      </c>
      <c r="H5120">
        <f t="shared" ca="1" si="645"/>
        <v>143</v>
      </c>
      <c r="I5120" s="5">
        <f t="shared" ca="1" si="646"/>
        <v>7</v>
      </c>
      <c r="J5120" s="6">
        <f t="shared" si="647"/>
        <v>1066</v>
      </c>
    </row>
    <row r="5121" spans="1:10" ht="15.75" customHeight="1">
      <c r="A5121" s="2" t="str">
        <f t="shared" si="642"/>
        <v>&lt;texture id="ui_enc_</v>
      </c>
      <c r="B5121" s="2" t="str">
        <f t="shared" ca="1" si="643"/>
        <v>af_mayatnik_036</v>
      </c>
      <c r="C5121" s="4" t="s">
        <v>2</v>
      </c>
      <c r="D5121">
        <f t="shared" ref="D5121:D5184" ca="1" si="648">H5121*50</f>
        <v>7200</v>
      </c>
      <c r="E5121" t="str">
        <f t="shared" si="644"/>
        <v>" y="</v>
      </c>
      <c r="F5121">
        <f t="shared" ref="F5121:F5184" ca="1" si="649">I5121*50</f>
        <v>350</v>
      </c>
      <c r="G5121" t="s">
        <v>0</v>
      </c>
      <c r="H5121">
        <f t="shared" ca="1" si="645"/>
        <v>144</v>
      </c>
      <c r="I5121" s="5">
        <f t="shared" ca="1" si="646"/>
        <v>7</v>
      </c>
      <c r="J5121" s="6">
        <f t="shared" si="647"/>
        <v>1067</v>
      </c>
    </row>
    <row r="5122" spans="1:10" ht="15.75" customHeight="1">
      <c r="A5122" s="2" t="str">
        <f t="shared" si="642"/>
        <v>&lt;texture id="ui_enc_</v>
      </c>
      <c r="B5122" s="2" t="str">
        <f t="shared" ca="1" si="643"/>
        <v>af_mayatnik_046</v>
      </c>
      <c r="C5122" s="4" t="s">
        <v>2</v>
      </c>
      <c r="D5122">
        <f t="shared" ca="1" si="648"/>
        <v>7250</v>
      </c>
      <c r="E5122" t="str">
        <f t="shared" si="644"/>
        <v>" y="</v>
      </c>
      <c r="F5122">
        <f t="shared" ca="1" si="649"/>
        <v>350</v>
      </c>
      <c r="G5122" t="s">
        <v>0</v>
      </c>
      <c r="H5122">
        <f t="shared" ca="1" si="645"/>
        <v>145</v>
      </c>
      <c r="I5122" s="5">
        <f t="shared" ca="1" si="646"/>
        <v>7</v>
      </c>
      <c r="J5122" s="6">
        <f t="shared" si="647"/>
        <v>1068</v>
      </c>
    </row>
    <row r="5123" spans="1:10" ht="15.75" customHeight="1">
      <c r="A5123" s="2" t="str">
        <f t="shared" si="642"/>
        <v>&lt;texture id="ui_enc_</v>
      </c>
      <c r="B5123" s="2" t="str">
        <f t="shared" ca="1" si="643"/>
        <v>af_mayatnik_017</v>
      </c>
      <c r="C5123" s="4" t="s">
        <v>2</v>
      </c>
      <c r="D5123">
        <f t="shared" ca="1" si="648"/>
        <v>7100</v>
      </c>
      <c r="E5123" t="str">
        <f t="shared" si="644"/>
        <v>" y="</v>
      </c>
      <c r="F5123">
        <f t="shared" ca="1" si="649"/>
        <v>350</v>
      </c>
      <c r="G5123" t="s">
        <v>0</v>
      </c>
      <c r="H5123">
        <f t="shared" ca="1" si="645"/>
        <v>142</v>
      </c>
      <c r="I5123" s="5">
        <f t="shared" ca="1" si="646"/>
        <v>7</v>
      </c>
      <c r="J5123" s="6">
        <f t="shared" si="647"/>
        <v>1069</v>
      </c>
    </row>
    <row r="5124" spans="1:10" ht="15.75" customHeight="1">
      <c r="A5124" s="2" t="str">
        <f t="shared" si="642"/>
        <v>&lt;texture id="ui_enc_</v>
      </c>
      <c r="B5124" s="2" t="str">
        <f t="shared" ca="1" si="643"/>
        <v>af_mayatnik_027</v>
      </c>
      <c r="C5124" s="4" t="s">
        <v>2</v>
      </c>
      <c r="D5124">
        <f t="shared" ca="1" si="648"/>
        <v>7150</v>
      </c>
      <c r="E5124" t="str">
        <f t="shared" si="644"/>
        <v>" y="</v>
      </c>
      <c r="F5124">
        <f t="shared" ca="1" si="649"/>
        <v>350</v>
      </c>
      <c r="G5124" t="s">
        <v>0</v>
      </c>
      <c r="H5124">
        <f t="shared" ca="1" si="645"/>
        <v>143</v>
      </c>
      <c r="I5124" s="5">
        <f t="shared" ca="1" si="646"/>
        <v>7</v>
      </c>
      <c r="J5124" s="6">
        <f t="shared" si="647"/>
        <v>1070</v>
      </c>
    </row>
    <row r="5125" spans="1:10" ht="15.75" customHeight="1">
      <c r="A5125" s="2" t="str">
        <f t="shared" si="642"/>
        <v>&lt;texture id="ui_enc_</v>
      </c>
      <c r="B5125" s="2" t="str">
        <f t="shared" ca="1" si="643"/>
        <v>af_mayatnik_037</v>
      </c>
      <c r="C5125" s="4" t="s">
        <v>2</v>
      </c>
      <c r="D5125">
        <f t="shared" ca="1" si="648"/>
        <v>7200</v>
      </c>
      <c r="E5125" t="str">
        <f t="shared" si="644"/>
        <v>" y="</v>
      </c>
      <c r="F5125">
        <f t="shared" ca="1" si="649"/>
        <v>350</v>
      </c>
      <c r="G5125" t="s">
        <v>0</v>
      </c>
      <c r="H5125">
        <f t="shared" ca="1" si="645"/>
        <v>144</v>
      </c>
      <c r="I5125" s="5">
        <f t="shared" ca="1" si="646"/>
        <v>7</v>
      </c>
      <c r="J5125" s="6">
        <f t="shared" si="647"/>
        <v>1071</v>
      </c>
    </row>
    <row r="5126" spans="1:10" ht="15.75" customHeight="1">
      <c r="A5126" s="2" t="str">
        <f t="shared" si="642"/>
        <v>&lt;texture id="ui_enc_</v>
      </c>
      <c r="B5126" s="2" t="str">
        <f t="shared" ca="1" si="643"/>
        <v>af_mayatnik_047</v>
      </c>
      <c r="C5126" s="4" t="s">
        <v>2</v>
      </c>
      <c r="D5126">
        <f t="shared" ca="1" si="648"/>
        <v>7250</v>
      </c>
      <c r="E5126" t="str">
        <f t="shared" si="644"/>
        <v>" y="</v>
      </c>
      <c r="F5126">
        <f t="shared" ca="1" si="649"/>
        <v>350</v>
      </c>
      <c r="G5126" t="s">
        <v>0</v>
      </c>
      <c r="H5126">
        <f t="shared" ca="1" si="645"/>
        <v>145</v>
      </c>
      <c r="I5126" s="5">
        <f t="shared" ca="1" si="646"/>
        <v>7</v>
      </c>
      <c r="J5126" s="6">
        <f t="shared" si="647"/>
        <v>1072</v>
      </c>
    </row>
    <row r="5127" spans="1:10" ht="15.75" customHeight="1">
      <c r="A5127" s="2" t="str">
        <f t="shared" si="642"/>
        <v>&lt;texture id="ui_enc_</v>
      </c>
      <c r="B5127" s="2" t="str">
        <f t="shared" ca="1" si="643"/>
        <v>af_mayatnik_018</v>
      </c>
      <c r="C5127" s="4" t="s">
        <v>2</v>
      </c>
      <c r="D5127">
        <f t="shared" ca="1" si="648"/>
        <v>7100</v>
      </c>
      <c r="E5127" t="str">
        <f t="shared" si="644"/>
        <v>" y="</v>
      </c>
      <c r="F5127">
        <f t="shared" ca="1" si="649"/>
        <v>350</v>
      </c>
      <c r="G5127" t="s">
        <v>0</v>
      </c>
      <c r="H5127">
        <f t="shared" ca="1" si="645"/>
        <v>142</v>
      </c>
      <c r="I5127" s="5">
        <f t="shared" ca="1" si="646"/>
        <v>7</v>
      </c>
      <c r="J5127" s="6">
        <f t="shared" si="647"/>
        <v>1073</v>
      </c>
    </row>
    <row r="5128" spans="1:10" ht="15.75" customHeight="1">
      <c r="A5128" s="2" t="str">
        <f t="shared" si="642"/>
        <v>&lt;texture id="ui_enc_</v>
      </c>
      <c r="B5128" s="2" t="str">
        <f t="shared" ca="1" si="643"/>
        <v>af_mayatnik_028</v>
      </c>
      <c r="C5128" s="4" t="s">
        <v>2</v>
      </c>
      <c r="D5128">
        <f t="shared" ca="1" si="648"/>
        <v>7150</v>
      </c>
      <c r="E5128" t="str">
        <f t="shared" si="644"/>
        <v>" y="</v>
      </c>
      <c r="F5128">
        <f t="shared" ca="1" si="649"/>
        <v>350</v>
      </c>
      <c r="G5128" t="s">
        <v>0</v>
      </c>
      <c r="H5128">
        <f t="shared" ca="1" si="645"/>
        <v>143</v>
      </c>
      <c r="I5128" s="5">
        <f t="shared" ca="1" si="646"/>
        <v>7</v>
      </c>
      <c r="J5128" s="6">
        <f t="shared" si="647"/>
        <v>1074</v>
      </c>
    </row>
    <row r="5129" spans="1:10" ht="15.75" customHeight="1">
      <c r="A5129" s="2" t="str">
        <f t="shared" si="642"/>
        <v>&lt;texture id="ui_enc_</v>
      </c>
      <c r="B5129" s="2" t="str">
        <f t="shared" ca="1" si="643"/>
        <v>af_mayatnik_038</v>
      </c>
      <c r="C5129" s="4" t="s">
        <v>2</v>
      </c>
      <c r="D5129">
        <f t="shared" ca="1" si="648"/>
        <v>7200</v>
      </c>
      <c r="E5129" t="str">
        <f t="shared" si="644"/>
        <v>" y="</v>
      </c>
      <c r="F5129">
        <f t="shared" ca="1" si="649"/>
        <v>350</v>
      </c>
      <c r="G5129" t="s">
        <v>0</v>
      </c>
      <c r="H5129">
        <f t="shared" ca="1" si="645"/>
        <v>144</v>
      </c>
      <c r="I5129" s="5">
        <f t="shared" ca="1" si="646"/>
        <v>7</v>
      </c>
      <c r="J5129" s="6">
        <f t="shared" si="647"/>
        <v>1075</v>
      </c>
    </row>
    <row r="5130" spans="1:10" ht="15.75" customHeight="1">
      <c r="A5130" s="2" t="str">
        <f t="shared" si="642"/>
        <v>&lt;texture id="ui_enc_</v>
      </c>
      <c r="B5130" s="2" t="str">
        <f t="shared" ca="1" si="643"/>
        <v>af_mayatnik_048</v>
      </c>
      <c r="C5130" s="4" t="s">
        <v>2</v>
      </c>
      <c r="D5130">
        <f t="shared" ca="1" si="648"/>
        <v>7250</v>
      </c>
      <c r="E5130" t="str">
        <f t="shared" si="644"/>
        <v>" y="</v>
      </c>
      <c r="F5130">
        <f t="shared" ca="1" si="649"/>
        <v>350</v>
      </c>
      <c r="G5130" t="s">
        <v>0</v>
      </c>
      <c r="H5130">
        <f t="shared" ca="1" si="645"/>
        <v>145</v>
      </c>
      <c r="I5130" s="5">
        <f t="shared" ca="1" si="646"/>
        <v>7</v>
      </c>
      <c r="J5130" s="6">
        <f t="shared" si="647"/>
        <v>1076</v>
      </c>
    </row>
    <row r="5131" spans="1:10" ht="15.75" customHeight="1">
      <c r="A5131" s="2" t="str">
        <f t="shared" si="642"/>
        <v>&lt;texture id="ui_enc_</v>
      </c>
      <c r="B5131" s="2" t="str">
        <f t="shared" ca="1" si="643"/>
        <v>af_mayatnik_019</v>
      </c>
      <c r="C5131" s="4" t="s">
        <v>2</v>
      </c>
      <c r="D5131">
        <f t="shared" ca="1" si="648"/>
        <v>7100</v>
      </c>
      <c r="E5131" t="str">
        <f t="shared" si="644"/>
        <v>" y="</v>
      </c>
      <c r="F5131">
        <f t="shared" ca="1" si="649"/>
        <v>350</v>
      </c>
      <c r="G5131" t="s">
        <v>0</v>
      </c>
      <c r="H5131">
        <f t="shared" ca="1" si="645"/>
        <v>142</v>
      </c>
      <c r="I5131" s="5">
        <f t="shared" ca="1" si="646"/>
        <v>7</v>
      </c>
      <c r="J5131" s="6">
        <f t="shared" si="647"/>
        <v>1077</v>
      </c>
    </row>
    <row r="5132" spans="1:10" ht="15.75" customHeight="1">
      <c r="A5132" s="2" t="str">
        <f t="shared" si="642"/>
        <v>&lt;texture id="ui_enc_</v>
      </c>
      <c r="B5132" s="2" t="str">
        <f t="shared" ca="1" si="643"/>
        <v>af_mayatnik_029</v>
      </c>
      <c r="C5132" s="4" t="s">
        <v>2</v>
      </c>
      <c r="D5132">
        <f t="shared" ca="1" si="648"/>
        <v>7150</v>
      </c>
      <c r="E5132" t="str">
        <f t="shared" si="644"/>
        <v>" y="</v>
      </c>
      <c r="F5132">
        <f t="shared" ca="1" si="649"/>
        <v>350</v>
      </c>
      <c r="G5132" t="s">
        <v>0</v>
      </c>
      <c r="H5132">
        <f t="shared" ca="1" si="645"/>
        <v>143</v>
      </c>
      <c r="I5132" s="5">
        <f t="shared" ca="1" si="646"/>
        <v>7</v>
      </c>
      <c r="J5132" s="6">
        <f t="shared" si="647"/>
        <v>1078</v>
      </c>
    </row>
    <row r="5133" spans="1:10" ht="15.75" customHeight="1">
      <c r="A5133" s="2" t="str">
        <f t="shared" ref="A5133:A5196" si="650">A5132</f>
        <v>&lt;texture id="ui_enc_</v>
      </c>
      <c r="B5133" s="2" t="str">
        <f t="shared" ca="1" si="643"/>
        <v>af_mayatnik_039</v>
      </c>
      <c r="C5133" s="4" t="s">
        <v>2</v>
      </c>
      <c r="D5133">
        <f t="shared" ca="1" si="648"/>
        <v>7200</v>
      </c>
      <c r="E5133" t="str">
        <f t="shared" si="644"/>
        <v>" y="</v>
      </c>
      <c r="F5133">
        <f t="shared" ca="1" si="649"/>
        <v>350</v>
      </c>
      <c r="G5133" t="s">
        <v>0</v>
      </c>
      <c r="H5133">
        <f t="shared" ca="1" si="645"/>
        <v>144</v>
      </c>
      <c r="I5133" s="5">
        <f t="shared" ca="1" si="646"/>
        <v>7</v>
      </c>
      <c r="J5133" s="6">
        <f t="shared" si="647"/>
        <v>1079</v>
      </c>
    </row>
    <row r="5134" spans="1:10" ht="15.75" customHeight="1">
      <c r="A5134" s="2" t="str">
        <f t="shared" si="650"/>
        <v>&lt;texture id="ui_enc_</v>
      </c>
      <c r="B5134" s="2" t="str">
        <f t="shared" ca="1" si="643"/>
        <v>af_mayatnik_049</v>
      </c>
      <c r="C5134" s="4" t="s">
        <v>2</v>
      </c>
      <c r="D5134">
        <f t="shared" ca="1" si="648"/>
        <v>7250</v>
      </c>
      <c r="E5134" t="str">
        <f t="shared" si="644"/>
        <v>" y="</v>
      </c>
      <c r="F5134">
        <f t="shared" ca="1" si="649"/>
        <v>350</v>
      </c>
      <c r="G5134" t="s">
        <v>0</v>
      </c>
      <c r="H5134">
        <f t="shared" ca="1" si="645"/>
        <v>145</v>
      </c>
      <c r="I5134" s="5">
        <f t="shared" ca="1" si="646"/>
        <v>7</v>
      </c>
      <c r="J5134" s="6">
        <f t="shared" si="647"/>
        <v>1080</v>
      </c>
    </row>
    <row r="5135" spans="1:10" ht="15.75" customHeight="1">
      <c r="A5135" s="2" t="str">
        <f t="shared" si="650"/>
        <v>&lt;texture id="ui_enc_</v>
      </c>
      <c r="B5135" s="2" t="str">
        <f t="shared" ca="1" si="643"/>
        <v>af_gravi_111</v>
      </c>
      <c r="C5135" s="4" t="s">
        <v>2</v>
      </c>
      <c r="D5135">
        <f t="shared" ca="1" si="648"/>
        <v>4850</v>
      </c>
      <c r="E5135" t="str">
        <f t="shared" si="644"/>
        <v>" y="</v>
      </c>
      <c r="F5135">
        <f t="shared" ca="1" si="649"/>
        <v>400</v>
      </c>
      <c r="G5135" t="s">
        <v>0</v>
      </c>
      <c r="H5135">
        <f t="shared" ca="1" si="645"/>
        <v>97</v>
      </c>
      <c r="I5135" s="5">
        <f t="shared" ca="1" si="646"/>
        <v>8</v>
      </c>
      <c r="J5135" s="6">
        <f t="shared" si="647"/>
        <v>1081</v>
      </c>
    </row>
    <row r="5136" spans="1:10" ht="15.75" customHeight="1">
      <c r="A5136" s="2" t="str">
        <f t="shared" si="650"/>
        <v>&lt;texture id="ui_enc_</v>
      </c>
      <c r="B5136" s="2" t="str">
        <f t="shared" ca="1" si="643"/>
        <v>af_gravi_121</v>
      </c>
      <c r="C5136" s="4" t="s">
        <v>2</v>
      </c>
      <c r="D5136">
        <f t="shared" ca="1" si="648"/>
        <v>4900</v>
      </c>
      <c r="E5136" t="str">
        <f t="shared" si="644"/>
        <v>" y="</v>
      </c>
      <c r="F5136">
        <f t="shared" ca="1" si="649"/>
        <v>400</v>
      </c>
      <c r="G5136" t="s">
        <v>0</v>
      </c>
      <c r="H5136">
        <f t="shared" ca="1" si="645"/>
        <v>98</v>
      </c>
      <c r="I5136" s="5">
        <f t="shared" ca="1" si="646"/>
        <v>8</v>
      </c>
      <c r="J5136" s="6">
        <f t="shared" si="647"/>
        <v>1082</v>
      </c>
    </row>
    <row r="5137" spans="1:10" ht="15.75" customHeight="1">
      <c r="A5137" s="2" t="str">
        <f t="shared" si="650"/>
        <v>&lt;texture id="ui_enc_</v>
      </c>
      <c r="B5137" s="2" t="str">
        <f t="shared" ca="1" si="643"/>
        <v>af_gravi_131</v>
      </c>
      <c r="C5137" s="4" t="s">
        <v>2</v>
      </c>
      <c r="D5137">
        <f t="shared" ca="1" si="648"/>
        <v>4950</v>
      </c>
      <c r="E5137" t="str">
        <f t="shared" si="644"/>
        <v>" y="</v>
      </c>
      <c r="F5137">
        <f t="shared" ca="1" si="649"/>
        <v>400</v>
      </c>
      <c r="G5137" t="s">
        <v>0</v>
      </c>
      <c r="H5137">
        <f t="shared" ca="1" si="645"/>
        <v>99</v>
      </c>
      <c r="I5137" s="5">
        <f t="shared" ca="1" si="646"/>
        <v>8</v>
      </c>
      <c r="J5137" s="6">
        <f t="shared" si="647"/>
        <v>1083</v>
      </c>
    </row>
    <row r="5138" spans="1:10" ht="15.75" customHeight="1">
      <c r="A5138" s="2" t="str">
        <f t="shared" si="650"/>
        <v>&lt;texture id="ui_enc_</v>
      </c>
      <c r="B5138" s="2" t="str">
        <f t="shared" ca="1" si="643"/>
        <v>af_gravi_141</v>
      </c>
      <c r="C5138" s="4" t="s">
        <v>2</v>
      </c>
      <c r="D5138">
        <f t="shared" ca="1" si="648"/>
        <v>5000</v>
      </c>
      <c r="E5138" t="str">
        <f t="shared" si="644"/>
        <v>" y="</v>
      </c>
      <c r="F5138">
        <f t="shared" ca="1" si="649"/>
        <v>400</v>
      </c>
      <c r="G5138" t="s">
        <v>0</v>
      </c>
      <c r="H5138">
        <f t="shared" ca="1" si="645"/>
        <v>100</v>
      </c>
      <c r="I5138" s="5">
        <f t="shared" ca="1" si="646"/>
        <v>8</v>
      </c>
      <c r="J5138" s="6">
        <f t="shared" si="647"/>
        <v>1084</v>
      </c>
    </row>
    <row r="5139" spans="1:10" ht="15.75" customHeight="1">
      <c r="A5139" s="2" t="str">
        <f t="shared" si="650"/>
        <v>&lt;texture id="ui_enc_</v>
      </c>
      <c r="B5139" s="2" t="str">
        <f t="shared" ca="1" si="643"/>
        <v>af_gravi_112</v>
      </c>
      <c r="C5139" s="4" t="s">
        <v>2</v>
      </c>
      <c r="D5139">
        <f t="shared" ca="1" si="648"/>
        <v>4850</v>
      </c>
      <c r="E5139" t="str">
        <f t="shared" si="644"/>
        <v>" y="</v>
      </c>
      <c r="F5139">
        <f t="shared" ca="1" si="649"/>
        <v>400</v>
      </c>
      <c r="G5139" t="s">
        <v>0</v>
      </c>
      <c r="H5139">
        <f t="shared" ca="1" si="645"/>
        <v>97</v>
      </c>
      <c r="I5139" s="5">
        <f t="shared" ca="1" si="646"/>
        <v>8</v>
      </c>
      <c r="J5139" s="6">
        <f t="shared" si="647"/>
        <v>1085</v>
      </c>
    </row>
    <row r="5140" spans="1:10" ht="15.75" customHeight="1">
      <c r="A5140" s="2" t="str">
        <f t="shared" si="650"/>
        <v>&lt;texture id="ui_enc_</v>
      </c>
      <c r="B5140" s="2" t="str">
        <f t="shared" ca="1" si="643"/>
        <v>af_gravi_122</v>
      </c>
      <c r="C5140" s="4" t="s">
        <v>2</v>
      </c>
      <c r="D5140">
        <f t="shared" ca="1" si="648"/>
        <v>4900</v>
      </c>
      <c r="E5140" t="str">
        <f t="shared" si="644"/>
        <v>" y="</v>
      </c>
      <c r="F5140">
        <f t="shared" ca="1" si="649"/>
        <v>400</v>
      </c>
      <c r="G5140" t="s">
        <v>0</v>
      </c>
      <c r="H5140">
        <f t="shared" ca="1" si="645"/>
        <v>98</v>
      </c>
      <c r="I5140" s="5">
        <f t="shared" ca="1" si="646"/>
        <v>8</v>
      </c>
      <c r="J5140" s="6">
        <f t="shared" si="647"/>
        <v>1086</v>
      </c>
    </row>
    <row r="5141" spans="1:10" ht="15.75" customHeight="1">
      <c r="A5141" s="2" t="str">
        <f t="shared" si="650"/>
        <v>&lt;texture id="ui_enc_</v>
      </c>
      <c r="B5141" s="2" t="str">
        <f t="shared" ca="1" si="643"/>
        <v>af_gravi_132</v>
      </c>
      <c r="C5141" s="4" t="s">
        <v>2</v>
      </c>
      <c r="D5141">
        <f t="shared" ca="1" si="648"/>
        <v>4950</v>
      </c>
      <c r="E5141" t="str">
        <f t="shared" si="644"/>
        <v>" y="</v>
      </c>
      <c r="F5141">
        <f t="shared" ca="1" si="649"/>
        <v>400</v>
      </c>
      <c r="G5141" t="s">
        <v>0</v>
      </c>
      <c r="H5141">
        <f t="shared" ca="1" si="645"/>
        <v>99</v>
      </c>
      <c r="I5141" s="5">
        <f t="shared" ca="1" si="646"/>
        <v>8</v>
      </c>
      <c r="J5141" s="6">
        <f t="shared" si="647"/>
        <v>1087</v>
      </c>
    </row>
    <row r="5142" spans="1:10" ht="15.75" customHeight="1">
      <c r="A5142" s="2" t="str">
        <f t="shared" si="650"/>
        <v>&lt;texture id="ui_enc_</v>
      </c>
      <c r="B5142" s="2" t="str">
        <f t="shared" ca="1" si="643"/>
        <v>af_gravi_142</v>
      </c>
      <c r="C5142" s="4" t="s">
        <v>2</v>
      </c>
      <c r="D5142">
        <f t="shared" ca="1" si="648"/>
        <v>5000</v>
      </c>
      <c r="E5142" t="str">
        <f t="shared" si="644"/>
        <v>" y="</v>
      </c>
      <c r="F5142">
        <f t="shared" ca="1" si="649"/>
        <v>400</v>
      </c>
      <c r="G5142" t="s">
        <v>0</v>
      </c>
      <c r="H5142">
        <f t="shared" ca="1" si="645"/>
        <v>100</v>
      </c>
      <c r="I5142" s="5">
        <f t="shared" ca="1" si="646"/>
        <v>8</v>
      </c>
      <c r="J5142" s="6">
        <f t="shared" si="647"/>
        <v>1088</v>
      </c>
    </row>
    <row r="5143" spans="1:10" ht="15.75" customHeight="1">
      <c r="A5143" s="2" t="str">
        <f t="shared" si="650"/>
        <v>&lt;texture id="ui_enc_</v>
      </c>
      <c r="B5143" s="2" t="str">
        <f t="shared" ca="1" si="643"/>
        <v>af_gravi_113</v>
      </c>
      <c r="C5143" s="4" t="s">
        <v>2</v>
      </c>
      <c r="D5143">
        <f t="shared" ca="1" si="648"/>
        <v>4850</v>
      </c>
      <c r="E5143" t="str">
        <f t="shared" si="644"/>
        <v>" y="</v>
      </c>
      <c r="F5143">
        <f t="shared" ca="1" si="649"/>
        <v>400</v>
      </c>
      <c r="G5143" t="s">
        <v>0</v>
      </c>
      <c r="H5143">
        <f t="shared" ca="1" si="645"/>
        <v>97</v>
      </c>
      <c r="I5143" s="5">
        <f t="shared" ca="1" si="646"/>
        <v>8</v>
      </c>
      <c r="J5143" s="6">
        <f t="shared" si="647"/>
        <v>1089</v>
      </c>
    </row>
    <row r="5144" spans="1:10" ht="15.75" customHeight="1">
      <c r="A5144" s="2" t="str">
        <f t="shared" si="650"/>
        <v>&lt;texture id="ui_enc_</v>
      </c>
      <c r="B5144" s="2" t="str">
        <f t="shared" ca="1" si="643"/>
        <v>af_gravi_123</v>
      </c>
      <c r="C5144" s="4" t="s">
        <v>2</v>
      </c>
      <c r="D5144">
        <f t="shared" ca="1" si="648"/>
        <v>4900</v>
      </c>
      <c r="E5144" t="str">
        <f t="shared" si="644"/>
        <v>" y="</v>
      </c>
      <c r="F5144">
        <f t="shared" ca="1" si="649"/>
        <v>400</v>
      </c>
      <c r="G5144" t="s">
        <v>0</v>
      </c>
      <c r="H5144">
        <f t="shared" ca="1" si="645"/>
        <v>98</v>
      </c>
      <c r="I5144" s="5">
        <f t="shared" ca="1" si="646"/>
        <v>8</v>
      </c>
      <c r="J5144" s="6">
        <f t="shared" si="647"/>
        <v>1090</v>
      </c>
    </row>
    <row r="5145" spans="1:10" ht="15.75" customHeight="1">
      <c r="A5145" s="2" t="str">
        <f t="shared" si="650"/>
        <v>&lt;texture id="ui_enc_</v>
      </c>
      <c r="B5145" s="2" t="str">
        <f t="shared" ca="1" si="643"/>
        <v>af_gravi_133</v>
      </c>
      <c r="C5145" s="4" t="s">
        <v>2</v>
      </c>
      <c r="D5145">
        <f t="shared" ca="1" si="648"/>
        <v>4950</v>
      </c>
      <c r="E5145" t="str">
        <f t="shared" si="644"/>
        <v>" y="</v>
      </c>
      <c r="F5145">
        <f t="shared" ca="1" si="649"/>
        <v>400</v>
      </c>
      <c r="G5145" t="s">
        <v>0</v>
      </c>
      <c r="H5145">
        <f t="shared" ca="1" si="645"/>
        <v>99</v>
      </c>
      <c r="I5145" s="5">
        <f t="shared" ca="1" si="646"/>
        <v>8</v>
      </c>
      <c r="J5145" s="6">
        <f t="shared" si="647"/>
        <v>1091</v>
      </c>
    </row>
    <row r="5146" spans="1:10" ht="15.75" customHeight="1">
      <c r="A5146" s="2" t="str">
        <f t="shared" si="650"/>
        <v>&lt;texture id="ui_enc_</v>
      </c>
      <c r="B5146" s="2" t="str">
        <f t="shared" ref="B5146:B5209" ca="1" si="651">INDIRECT("'[Аномальные артефакты.xlsx]Аномальные симбиоты'!$B$"&amp;J5146)</f>
        <v>af_gravi_143</v>
      </c>
      <c r="C5146" s="4" t="s">
        <v>2</v>
      </c>
      <c r="D5146">
        <f t="shared" ca="1" si="648"/>
        <v>5000</v>
      </c>
      <c r="E5146" t="str">
        <f t="shared" ref="E5146:E5209" si="652">E5145</f>
        <v>" y="</v>
      </c>
      <c r="F5146">
        <f t="shared" ca="1" si="649"/>
        <v>400</v>
      </c>
      <c r="G5146" t="s">
        <v>0</v>
      </c>
      <c r="H5146">
        <f t="shared" ref="H5146:H5209" ca="1" si="653">INDIRECT("'[Аномальные артефакты.xlsx]Аномальные симбиоты'!$CG"&amp;J5146)</f>
        <v>100</v>
      </c>
      <c r="I5146" s="5">
        <f t="shared" ref="I5146:I5209" ca="1" si="654">INDIRECT("'[Аномальные артефакты.xlsx]Аномальные симбиоты'!$CH"&amp;J5146)</f>
        <v>8</v>
      </c>
      <c r="J5146" s="6">
        <f t="shared" ref="J5146:J5209" si="655">J5145+1</f>
        <v>1092</v>
      </c>
    </row>
    <row r="5147" spans="1:10" ht="15.75" customHeight="1">
      <c r="A5147" s="2" t="str">
        <f t="shared" si="650"/>
        <v>&lt;texture id="ui_enc_</v>
      </c>
      <c r="B5147" s="2" t="str">
        <f t="shared" ca="1" si="651"/>
        <v>af_gravi_114</v>
      </c>
      <c r="C5147" s="4" t="s">
        <v>2</v>
      </c>
      <c r="D5147">
        <f t="shared" ca="1" si="648"/>
        <v>4850</v>
      </c>
      <c r="E5147" t="str">
        <f t="shared" si="652"/>
        <v>" y="</v>
      </c>
      <c r="F5147">
        <f t="shared" ca="1" si="649"/>
        <v>400</v>
      </c>
      <c r="G5147" t="s">
        <v>0</v>
      </c>
      <c r="H5147">
        <f t="shared" ca="1" si="653"/>
        <v>97</v>
      </c>
      <c r="I5147" s="5">
        <f t="shared" ca="1" si="654"/>
        <v>8</v>
      </c>
      <c r="J5147" s="6">
        <f t="shared" si="655"/>
        <v>1093</v>
      </c>
    </row>
    <row r="5148" spans="1:10" ht="15.75" customHeight="1">
      <c r="A5148" s="2" t="str">
        <f t="shared" si="650"/>
        <v>&lt;texture id="ui_enc_</v>
      </c>
      <c r="B5148" s="2" t="str">
        <f t="shared" ca="1" si="651"/>
        <v>af_gravi_124</v>
      </c>
      <c r="C5148" s="4" t="s">
        <v>2</v>
      </c>
      <c r="D5148">
        <f t="shared" ca="1" si="648"/>
        <v>4900</v>
      </c>
      <c r="E5148" t="str">
        <f t="shared" si="652"/>
        <v>" y="</v>
      </c>
      <c r="F5148">
        <f t="shared" ca="1" si="649"/>
        <v>400</v>
      </c>
      <c r="G5148" t="s">
        <v>0</v>
      </c>
      <c r="H5148">
        <f t="shared" ca="1" si="653"/>
        <v>98</v>
      </c>
      <c r="I5148" s="5">
        <f t="shared" ca="1" si="654"/>
        <v>8</v>
      </c>
      <c r="J5148" s="6">
        <f t="shared" si="655"/>
        <v>1094</v>
      </c>
    </row>
    <row r="5149" spans="1:10" ht="15.75" customHeight="1">
      <c r="A5149" s="2" t="str">
        <f t="shared" si="650"/>
        <v>&lt;texture id="ui_enc_</v>
      </c>
      <c r="B5149" s="2" t="str">
        <f t="shared" ca="1" si="651"/>
        <v>af_gravi_134</v>
      </c>
      <c r="C5149" s="4" t="s">
        <v>2</v>
      </c>
      <c r="D5149">
        <f t="shared" ca="1" si="648"/>
        <v>4950</v>
      </c>
      <c r="E5149" t="str">
        <f t="shared" si="652"/>
        <v>" y="</v>
      </c>
      <c r="F5149">
        <f t="shared" ca="1" si="649"/>
        <v>400</v>
      </c>
      <c r="G5149" t="s">
        <v>0</v>
      </c>
      <c r="H5149">
        <f t="shared" ca="1" si="653"/>
        <v>99</v>
      </c>
      <c r="I5149" s="5">
        <f t="shared" ca="1" si="654"/>
        <v>8</v>
      </c>
      <c r="J5149" s="6">
        <f t="shared" si="655"/>
        <v>1095</v>
      </c>
    </row>
    <row r="5150" spans="1:10" ht="15.75" customHeight="1">
      <c r="A5150" s="2" t="str">
        <f t="shared" si="650"/>
        <v>&lt;texture id="ui_enc_</v>
      </c>
      <c r="B5150" s="2" t="str">
        <f t="shared" ca="1" si="651"/>
        <v>af_gravi_144</v>
      </c>
      <c r="C5150" s="4" t="s">
        <v>2</v>
      </c>
      <c r="D5150">
        <f t="shared" ca="1" si="648"/>
        <v>5000</v>
      </c>
      <c r="E5150" t="str">
        <f t="shared" si="652"/>
        <v>" y="</v>
      </c>
      <c r="F5150">
        <f t="shared" ca="1" si="649"/>
        <v>400</v>
      </c>
      <c r="G5150" t="s">
        <v>0</v>
      </c>
      <c r="H5150">
        <f t="shared" ca="1" si="653"/>
        <v>100</v>
      </c>
      <c r="I5150" s="5">
        <f t="shared" ca="1" si="654"/>
        <v>8</v>
      </c>
      <c r="J5150" s="6">
        <f t="shared" si="655"/>
        <v>1096</v>
      </c>
    </row>
    <row r="5151" spans="1:10" ht="15.75" customHeight="1">
      <c r="A5151" s="2" t="str">
        <f t="shared" si="650"/>
        <v>&lt;texture id="ui_enc_</v>
      </c>
      <c r="B5151" s="2" t="str">
        <f t="shared" ca="1" si="651"/>
        <v>af_gravi_115</v>
      </c>
      <c r="C5151" s="4" t="s">
        <v>2</v>
      </c>
      <c r="D5151">
        <f t="shared" ca="1" si="648"/>
        <v>4850</v>
      </c>
      <c r="E5151" t="str">
        <f t="shared" si="652"/>
        <v>" y="</v>
      </c>
      <c r="F5151">
        <f t="shared" ca="1" si="649"/>
        <v>400</v>
      </c>
      <c r="G5151" t="s">
        <v>0</v>
      </c>
      <c r="H5151">
        <f t="shared" ca="1" si="653"/>
        <v>97</v>
      </c>
      <c r="I5151" s="5">
        <f t="shared" ca="1" si="654"/>
        <v>8</v>
      </c>
      <c r="J5151" s="6">
        <f t="shared" si="655"/>
        <v>1097</v>
      </c>
    </row>
    <row r="5152" spans="1:10" ht="15.75" customHeight="1">
      <c r="A5152" s="2" t="str">
        <f t="shared" si="650"/>
        <v>&lt;texture id="ui_enc_</v>
      </c>
      <c r="B5152" s="2" t="str">
        <f t="shared" ca="1" si="651"/>
        <v>af_gravi_125</v>
      </c>
      <c r="C5152" s="4" t="s">
        <v>2</v>
      </c>
      <c r="D5152">
        <f t="shared" ca="1" si="648"/>
        <v>4900</v>
      </c>
      <c r="E5152" t="str">
        <f t="shared" si="652"/>
        <v>" y="</v>
      </c>
      <c r="F5152">
        <f t="shared" ca="1" si="649"/>
        <v>400</v>
      </c>
      <c r="G5152" t="s">
        <v>0</v>
      </c>
      <c r="H5152">
        <f t="shared" ca="1" si="653"/>
        <v>98</v>
      </c>
      <c r="I5152" s="5">
        <f t="shared" ca="1" si="654"/>
        <v>8</v>
      </c>
      <c r="J5152" s="6">
        <f t="shared" si="655"/>
        <v>1098</v>
      </c>
    </row>
    <row r="5153" spans="1:10" ht="15.75" customHeight="1">
      <c r="A5153" s="2" t="str">
        <f t="shared" si="650"/>
        <v>&lt;texture id="ui_enc_</v>
      </c>
      <c r="B5153" s="2" t="str">
        <f t="shared" ca="1" si="651"/>
        <v>af_gravi_135</v>
      </c>
      <c r="C5153" s="4" t="s">
        <v>2</v>
      </c>
      <c r="D5153">
        <f t="shared" ca="1" si="648"/>
        <v>4950</v>
      </c>
      <c r="E5153" t="str">
        <f t="shared" si="652"/>
        <v>" y="</v>
      </c>
      <c r="F5153">
        <f t="shared" ca="1" si="649"/>
        <v>400</v>
      </c>
      <c r="G5153" t="s">
        <v>0</v>
      </c>
      <c r="H5153">
        <f t="shared" ca="1" si="653"/>
        <v>99</v>
      </c>
      <c r="I5153" s="5">
        <f t="shared" ca="1" si="654"/>
        <v>8</v>
      </c>
      <c r="J5153" s="6">
        <f t="shared" si="655"/>
        <v>1099</v>
      </c>
    </row>
    <row r="5154" spans="1:10" ht="15.75" customHeight="1">
      <c r="A5154" s="2" t="str">
        <f t="shared" si="650"/>
        <v>&lt;texture id="ui_enc_</v>
      </c>
      <c r="B5154" s="2" t="str">
        <f t="shared" ca="1" si="651"/>
        <v>af_gravi_145</v>
      </c>
      <c r="C5154" s="4" t="s">
        <v>2</v>
      </c>
      <c r="D5154">
        <f t="shared" ca="1" si="648"/>
        <v>5000</v>
      </c>
      <c r="E5154" t="str">
        <f t="shared" si="652"/>
        <v>" y="</v>
      </c>
      <c r="F5154">
        <f t="shared" ca="1" si="649"/>
        <v>400</v>
      </c>
      <c r="G5154" t="s">
        <v>0</v>
      </c>
      <c r="H5154">
        <f t="shared" ca="1" si="653"/>
        <v>100</v>
      </c>
      <c r="I5154" s="5">
        <f t="shared" ca="1" si="654"/>
        <v>8</v>
      </c>
      <c r="J5154" s="6">
        <f t="shared" si="655"/>
        <v>1100</v>
      </c>
    </row>
    <row r="5155" spans="1:10" ht="15.75" customHeight="1">
      <c r="A5155" s="2" t="str">
        <f t="shared" si="650"/>
        <v>&lt;texture id="ui_enc_</v>
      </c>
      <c r="B5155" s="2" t="str">
        <f t="shared" ca="1" si="651"/>
        <v>af_gravi_116</v>
      </c>
      <c r="C5155" s="4" t="s">
        <v>2</v>
      </c>
      <c r="D5155">
        <f t="shared" ca="1" si="648"/>
        <v>4850</v>
      </c>
      <c r="E5155" t="str">
        <f t="shared" si="652"/>
        <v>" y="</v>
      </c>
      <c r="F5155">
        <f t="shared" ca="1" si="649"/>
        <v>400</v>
      </c>
      <c r="G5155" t="s">
        <v>0</v>
      </c>
      <c r="H5155">
        <f t="shared" ca="1" si="653"/>
        <v>97</v>
      </c>
      <c r="I5155" s="5">
        <f t="shared" ca="1" si="654"/>
        <v>8</v>
      </c>
      <c r="J5155" s="6">
        <f t="shared" si="655"/>
        <v>1101</v>
      </c>
    </row>
    <row r="5156" spans="1:10" ht="15.75" customHeight="1">
      <c r="A5156" s="2" t="str">
        <f t="shared" si="650"/>
        <v>&lt;texture id="ui_enc_</v>
      </c>
      <c r="B5156" s="2" t="str">
        <f t="shared" ca="1" si="651"/>
        <v>af_gravi_126</v>
      </c>
      <c r="C5156" s="4" t="s">
        <v>2</v>
      </c>
      <c r="D5156">
        <f t="shared" ca="1" si="648"/>
        <v>4900</v>
      </c>
      <c r="E5156" t="str">
        <f t="shared" si="652"/>
        <v>" y="</v>
      </c>
      <c r="F5156">
        <f t="shared" ca="1" si="649"/>
        <v>400</v>
      </c>
      <c r="G5156" t="s">
        <v>0</v>
      </c>
      <c r="H5156">
        <f t="shared" ca="1" si="653"/>
        <v>98</v>
      </c>
      <c r="I5156" s="5">
        <f t="shared" ca="1" si="654"/>
        <v>8</v>
      </c>
      <c r="J5156" s="6">
        <f t="shared" si="655"/>
        <v>1102</v>
      </c>
    </row>
    <row r="5157" spans="1:10" ht="15.75" customHeight="1">
      <c r="A5157" s="2" t="str">
        <f t="shared" si="650"/>
        <v>&lt;texture id="ui_enc_</v>
      </c>
      <c r="B5157" s="2" t="str">
        <f t="shared" ca="1" si="651"/>
        <v>af_gravi_136</v>
      </c>
      <c r="C5157" s="4" t="s">
        <v>2</v>
      </c>
      <c r="D5157">
        <f t="shared" ca="1" si="648"/>
        <v>4950</v>
      </c>
      <c r="E5157" t="str">
        <f t="shared" si="652"/>
        <v>" y="</v>
      </c>
      <c r="F5157">
        <f t="shared" ca="1" si="649"/>
        <v>400</v>
      </c>
      <c r="G5157" t="s">
        <v>0</v>
      </c>
      <c r="H5157">
        <f t="shared" ca="1" si="653"/>
        <v>99</v>
      </c>
      <c r="I5157" s="5">
        <f t="shared" ca="1" si="654"/>
        <v>8</v>
      </c>
      <c r="J5157" s="6">
        <f t="shared" si="655"/>
        <v>1103</v>
      </c>
    </row>
    <row r="5158" spans="1:10" ht="15.75" customHeight="1">
      <c r="A5158" s="2" t="str">
        <f t="shared" si="650"/>
        <v>&lt;texture id="ui_enc_</v>
      </c>
      <c r="B5158" s="2" t="str">
        <f t="shared" ca="1" si="651"/>
        <v>af_gravi_146</v>
      </c>
      <c r="C5158" s="4" t="s">
        <v>2</v>
      </c>
      <c r="D5158">
        <f t="shared" ca="1" si="648"/>
        <v>5000</v>
      </c>
      <c r="E5158" t="str">
        <f t="shared" si="652"/>
        <v>" y="</v>
      </c>
      <c r="F5158">
        <f t="shared" ca="1" si="649"/>
        <v>400</v>
      </c>
      <c r="G5158" t="s">
        <v>0</v>
      </c>
      <c r="H5158">
        <f t="shared" ca="1" si="653"/>
        <v>100</v>
      </c>
      <c r="I5158" s="5">
        <f t="shared" ca="1" si="654"/>
        <v>8</v>
      </c>
      <c r="J5158" s="6">
        <f t="shared" si="655"/>
        <v>1104</v>
      </c>
    </row>
    <row r="5159" spans="1:10" ht="15.75" customHeight="1">
      <c r="A5159" s="2" t="str">
        <f t="shared" si="650"/>
        <v>&lt;texture id="ui_enc_</v>
      </c>
      <c r="B5159" s="2" t="str">
        <f t="shared" ca="1" si="651"/>
        <v>af_gravi_117</v>
      </c>
      <c r="C5159" s="4" t="s">
        <v>2</v>
      </c>
      <c r="D5159">
        <f t="shared" ca="1" si="648"/>
        <v>4850</v>
      </c>
      <c r="E5159" t="str">
        <f t="shared" si="652"/>
        <v>" y="</v>
      </c>
      <c r="F5159">
        <f t="shared" ca="1" si="649"/>
        <v>400</v>
      </c>
      <c r="G5159" t="s">
        <v>0</v>
      </c>
      <c r="H5159">
        <f t="shared" ca="1" si="653"/>
        <v>97</v>
      </c>
      <c r="I5159" s="5">
        <f t="shared" ca="1" si="654"/>
        <v>8</v>
      </c>
      <c r="J5159" s="6">
        <f t="shared" si="655"/>
        <v>1105</v>
      </c>
    </row>
    <row r="5160" spans="1:10" ht="15.75" customHeight="1">
      <c r="A5160" s="2" t="str">
        <f t="shared" si="650"/>
        <v>&lt;texture id="ui_enc_</v>
      </c>
      <c r="B5160" s="2" t="str">
        <f t="shared" ca="1" si="651"/>
        <v>af_gravi_127</v>
      </c>
      <c r="C5160" s="4" t="s">
        <v>2</v>
      </c>
      <c r="D5160">
        <f t="shared" ca="1" si="648"/>
        <v>4900</v>
      </c>
      <c r="E5160" t="str">
        <f t="shared" si="652"/>
        <v>" y="</v>
      </c>
      <c r="F5160">
        <f t="shared" ca="1" si="649"/>
        <v>400</v>
      </c>
      <c r="G5160" t="s">
        <v>0</v>
      </c>
      <c r="H5160">
        <f t="shared" ca="1" si="653"/>
        <v>98</v>
      </c>
      <c r="I5160" s="5">
        <f t="shared" ca="1" si="654"/>
        <v>8</v>
      </c>
      <c r="J5160" s="6">
        <f t="shared" si="655"/>
        <v>1106</v>
      </c>
    </row>
    <row r="5161" spans="1:10" ht="15.75" customHeight="1">
      <c r="A5161" s="2" t="str">
        <f t="shared" si="650"/>
        <v>&lt;texture id="ui_enc_</v>
      </c>
      <c r="B5161" s="2" t="str">
        <f t="shared" ca="1" si="651"/>
        <v>af_gravi_137</v>
      </c>
      <c r="C5161" s="4" t="s">
        <v>2</v>
      </c>
      <c r="D5161">
        <f t="shared" ca="1" si="648"/>
        <v>4950</v>
      </c>
      <c r="E5161" t="str">
        <f t="shared" si="652"/>
        <v>" y="</v>
      </c>
      <c r="F5161">
        <f t="shared" ca="1" si="649"/>
        <v>400</v>
      </c>
      <c r="G5161" t="s">
        <v>0</v>
      </c>
      <c r="H5161">
        <f t="shared" ca="1" si="653"/>
        <v>99</v>
      </c>
      <c r="I5161" s="5">
        <f t="shared" ca="1" si="654"/>
        <v>8</v>
      </c>
      <c r="J5161" s="6">
        <f t="shared" si="655"/>
        <v>1107</v>
      </c>
    </row>
    <row r="5162" spans="1:10" ht="15.75" customHeight="1">
      <c r="A5162" s="2" t="str">
        <f t="shared" si="650"/>
        <v>&lt;texture id="ui_enc_</v>
      </c>
      <c r="B5162" s="2" t="str">
        <f t="shared" ca="1" si="651"/>
        <v>af_gravi_147</v>
      </c>
      <c r="C5162" s="4" t="s">
        <v>2</v>
      </c>
      <c r="D5162">
        <f t="shared" ca="1" si="648"/>
        <v>5000</v>
      </c>
      <c r="E5162" t="str">
        <f t="shared" si="652"/>
        <v>" y="</v>
      </c>
      <c r="F5162">
        <f t="shared" ca="1" si="649"/>
        <v>400</v>
      </c>
      <c r="G5162" t="s">
        <v>0</v>
      </c>
      <c r="H5162">
        <f t="shared" ca="1" si="653"/>
        <v>100</v>
      </c>
      <c r="I5162" s="5">
        <f t="shared" ca="1" si="654"/>
        <v>8</v>
      </c>
      <c r="J5162" s="6">
        <f t="shared" si="655"/>
        <v>1108</v>
      </c>
    </row>
    <row r="5163" spans="1:10" ht="15.75" customHeight="1">
      <c r="A5163" s="2" t="str">
        <f t="shared" si="650"/>
        <v>&lt;texture id="ui_enc_</v>
      </c>
      <c r="B5163" s="2" t="str">
        <f t="shared" ca="1" si="651"/>
        <v>af_gravi_118</v>
      </c>
      <c r="C5163" s="4" t="s">
        <v>2</v>
      </c>
      <c r="D5163">
        <f t="shared" ca="1" si="648"/>
        <v>4850</v>
      </c>
      <c r="E5163" t="str">
        <f t="shared" si="652"/>
        <v>" y="</v>
      </c>
      <c r="F5163">
        <f t="shared" ca="1" si="649"/>
        <v>400</v>
      </c>
      <c r="G5163" t="s">
        <v>0</v>
      </c>
      <c r="H5163">
        <f t="shared" ca="1" si="653"/>
        <v>97</v>
      </c>
      <c r="I5163" s="5">
        <f t="shared" ca="1" si="654"/>
        <v>8</v>
      </c>
      <c r="J5163" s="6">
        <f t="shared" si="655"/>
        <v>1109</v>
      </c>
    </row>
    <row r="5164" spans="1:10" ht="15.75" customHeight="1">
      <c r="A5164" s="2" t="str">
        <f t="shared" si="650"/>
        <v>&lt;texture id="ui_enc_</v>
      </c>
      <c r="B5164" s="2" t="str">
        <f t="shared" ca="1" si="651"/>
        <v>af_gravi_128</v>
      </c>
      <c r="C5164" s="4" t="s">
        <v>2</v>
      </c>
      <c r="D5164">
        <f t="shared" ca="1" si="648"/>
        <v>4900</v>
      </c>
      <c r="E5164" t="str">
        <f t="shared" si="652"/>
        <v>" y="</v>
      </c>
      <c r="F5164">
        <f t="shared" ca="1" si="649"/>
        <v>400</v>
      </c>
      <c r="G5164" t="s">
        <v>0</v>
      </c>
      <c r="H5164">
        <f t="shared" ca="1" si="653"/>
        <v>98</v>
      </c>
      <c r="I5164" s="5">
        <f t="shared" ca="1" si="654"/>
        <v>8</v>
      </c>
      <c r="J5164" s="6">
        <f t="shared" si="655"/>
        <v>1110</v>
      </c>
    </row>
    <row r="5165" spans="1:10" ht="15.75" customHeight="1">
      <c r="A5165" s="2" t="str">
        <f t="shared" si="650"/>
        <v>&lt;texture id="ui_enc_</v>
      </c>
      <c r="B5165" s="2" t="str">
        <f t="shared" ca="1" si="651"/>
        <v>af_gravi_138</v>
      </c>
      <c r="C5165" s="4" t="s">
        <v>2</v>
      </c>
      <c r="D5165">
        <f t="shared" ca="1" si="648"/>
        <v>4950</v>
      </c>
      <c r="E5165" t="str">
        <f t="shared" si="652"/>
        <v>" y="</v>
      </c>
      <c r="F5165">
        <f t="shared" ca="1" si="649"/>
        <v>400</v>
      </c>
      <c r="G5165" t="s">
        <v>0</v>
      </c>
      <c r="H5165">
        <f t="shared" ca="1" si="653"/>
        <v>99</v>
      </c>
      <c r="I5165" s="5">
        <f t="shared" ca="1" si="654"/>
        <v>8</v>
      </c>
      <c r="J5165" s="6">
        <f t="shared" si="655"/>
        <v>1111</v>
      </c>
    </row>
    <row r="5166" spans="1:10" ht="15.75" customHeight="1">
      <c r="A5166" s="2" t="str">
        <f t="shared" si="650"/>
        <v>&lt;texture id="ui_enc_</v>
      </c>
      <c r="B5166" s="2" t="str">
        <f t="shared" ca="1" si="651"/>
        <v>af_gravi_148</v>
      </c>
      <c r="C5166" s="4" t="s">
        <v>2</v>
      </c>
      <c r="D5166">
        <f t="shared" ca="1" si="648"/>
        <v>5000</v>
      </c>
      <c r="E5166" t="str">
        <f t="shared" si="652"/>
        <v>" y="</v>
      </c>
      <c r="F5166">
        <f t="shared" ca="1" si="649"/>
        <v>400</v>
      </c>
      <c r="G5166" t="s">
        <v>0</v>
      </c>
      <c r="H5166">
        <f t="shared" ca="1" si="653"/>
        <v>100</v>
      </c>
      <c r="I5166" s="5">
        <f t="shared" ca="1" si="654"/>
        <v>8</v>
      </c>
      <c r="J5166" s="6">
        <f t="shared" si="655"/>
        <v>1112</v>
      </c>
    </row>
    <row r="5167" spans="1:10" ht="15.75" customHeight="1">
      <c r="A5167" s="2" t="str">
        <f t="shared" si="650"/>
        <v>&lt;texture id="ui_enc_</v>
      </c>
      <c r="B5167" s="2" t="str">
        <f t="shared" ca="1" si="651"/>
        <v>af_gravi_119</v>
      </c>
      <c r="C5167" s="4" t="s">
        <v>2</v>
      </c>
      <c r="D5167">
        <f t="shared" ca="1" si="648"/>
        <v>4850</v>
      </c>
      <c r="E5167" t="str">
        <f t="shared" si="652"/>
        <v>" y="</v>
      </c>
      <c r="F5167">
        <f t="shared" ca="1" si="649"/>
        <v>400</v>
      </c>
      <c r="G5167" t="s">
        <v>0</v>
      </c>
      <c r="H5167">
        <f t="shared" ca="1" si="653"/>
        <v>97</v>
      </c>
      <c r="I5167" s="5">
        <f t="shared" ca="1" si="654"/>
        <v>8</v>
      </c>
      <c r="J5167" s="6">
        <f t="shared" si="655"/>
        <v>1113</v>
      </c>
    </row>
    <row r="5168" spans="1:10" ht="15.75" customHeight="1">
      <c r="A5168" s="2" t="str">
        <f t="shared" si="650"/>
        <v>&lt;texture id="ui_enc_</v>
      </c>
      <c r="B5168" s="2" t="str">
        <f t="shared" ca="1" si="651"/>
        <v>af_gravi_129</v>
      </c>
      <c r="C5168" s="4" t="s">
        <v>2</v>
      </c>
      <c r="D5168">
        <f t="shared" ca="1" si="648"/>
        <v>4900</v>
      </c>
      <c r="E5168" t="str">
        <f t="shared" si="652"/>
        <v>" y="</v>
      </c>
      <c r="F5168">
        <f t="shared" ca="1" si="649"/>
        <v>400</v>
      </c>
      <c r="G5168" t="s">
        <v>0</v>
      </c>
      <c r="H5168">
        <f t="shared" ca="1" si="653"/>
        <v>98</v>
      </c>
      <c r="I5168" s="5">
        <f t="shared" ca="1" si="654"/>
        <v>8</v>
      </c>
      <c r="J5168" s="6">
        <f t="shared" si="655"/>
        <v>1114</v>
      </c>
    </row>
    <row r="5169" spans="1:10" ht="15.75" customHeight="1">
      <c r="A5169" s="2" t="str">
        <f t="shared" si="650"/>
        <v>&lt;texture id="ui_enc_</v>
      </c>
      <c r="B5169" s="2" t="str">
        <f t="shared" ca="1" si="651"/>
        <v>af_gravi_139</v>
      </c>
      <c r="C5169" s="4" t="s">
        <v>2</v>
      </c>
      <c r="D5169">
        <f t="shared" ca="1" si="648"/>
        <v>4950</v>
      </c>
      <c r="E5169" t="str">
        <f t="shared" si="652"/>
        <v>" y="</v>
      </c>
      <c r="F5169">
        <f t="shared" ca="1" si="649"/>
        <v>400</v>
      </c>
      <c r="G5169" t="s">
        <v>0</v>
      </c>
      <c r="H5169">
        <f t="shared" ca="1" si="653"/>
        <v>99</v>
      </c>
      <c r="I5169" s="5">
        <f t="shared" ca="1" si="654"/>
        <v>8</v>
      </c>
      <c r="J5169" s="6">
        <f t="shared" si="655"/>
        <v>1115</v>
      </c>
    </row>
    <row r="5170" spans="1:10" ht="15.75" customHeight="1">
      <c r="A5170" s="2" t="str">
        <f t="shared" si="650"/>
        <v>&lt;texture id="ui_enc_</v>
      </c>
      <c r="B5170" s="2" t="str">
        <f t="shared" ca="1" si="651"/>
        <v>af_gravi_149</v>
      </c>
      <c r="C5170" s="4" t="s">
        <v>2</v>
      </c>
      <c r="D5170">
        <f t="shared" ca="1" si="648"/>
        <v>5000</v>
      </c>
      <c r="E5170" t="str">
        <f t="shared" si="652"/>
        <v>" y="</v>
      </c>
      <c r="F5170">
        <f t="shared" ca="1" si="649"/>
        <v>400</v>
      </c>
      <c r="G5170" t="s">
        <v>0</v>
      </c>
      <c r="H5170">
        <f t="shared" ca="1" si="653"/>
        <v>100</v>
      </c>
      <c r="I5170" s="5">
        <f t="shared" ca="1" si="654"/>
        <v>8</v>
      </c>
      <c r="J5170" s="6">
        <f t="shared" si="655"/>
        <v>1116</v>
      </c>
    </row>
    <row r="5171" spans="1:10" ht="15.75" customHeight="1">
      <c r="A5171" s="2" t="str">
        <f t="shared" si="650"/>
        <v>&lt;texture id="ui_enc_</v>
      </c>
      <c r="B5171" s="2" t="str">
        <f t="shared" ca="1" si="651"/>
        <v>af_gravi_211</v>
      </c>
      <c r="C5171" s="4" t="s">
        <v>2</v>
      </c>
      <c r="D5171">
        <f t="shared" ca="1" si="648"/>
        <v>5100</v>
      </c>
      <c r="E5171" t="str">
        <f t="shared" si="652"/>
        <v>" y="</v>
      </c>
      <c r="F5171">
        <f t="shared" ca="1" si="649"/>
        <v>400</v>
      </c>
      <c r="G5171" t="s">
        <v>0</v>
      </c>
      <c r="H5171">
        <f t="shared" ca="1" si="653"/>
        <v>102</v>
      </c>
      <c r="I5171" s="5">
        <f t="shared" ca="1" si="654"/>
        <v>8</v>
      </c>
      <c r="J5171" s="6">
        <f t="shared" si="655"/>
        <v>1117</v>
      </c>
    </row>
    <row r="5172" spans="1:10" ht="15.75" customHeight="1">
      <c r="A5172" s="2" t="str">
        <f t="shared" si="650"/>
        <v>&lt;texture id="ui_enc_</v>
      </c>
      <c r="B5172" s="2" t="str">
        <f t="shared" ca="1" si="651"/>
        <v>af_gravi_221</v>
      </c>
      <c r="C5172" s="4" t="s">
        <v>2</v>
      </c>
      <c r="D5172">
        <f t="shared" ca="1" si="648"/>
        <v>5150</v>
      </c>
      <c r="E5172" t="str">
        <f t="shared" si="652"/>
        <v>" y="</v>
      </c>
      <c r="F5172">
        <f t="shared" ca="1" si="649"/>
        <v>400</v>
      </c>
      <c r="G5172" t="s">
        <v>0</v>
      </c>
      <c r="H5172">
        <f t="shared" ca="1" si="653"/>
        <v>103</v>
      </c>
      <c r="I5172" s="5">
        <f t="shared" ca="1" si="654"/>
        <v>8</v>
      </c>
      <c r="J5172" s="6">
        <f t="shared" si="655"/>
        <v>1118</v>
      </c>
    </row>
    <row r="5173" spans="1:10" ht="15.75" customHeight="1">
      <c r="A5173" s="2" t="str">
        <f t="shared" si="650"/>
        <v>&lt;texture id="ui_enc_</v>
      </c>
      <c r="B5173" s="2" t="str">
        <f t="shared" ca="1" si="651"/>
        <v>af_gravi_231</v>
      </c>
      <c r="C5173" s="4" t="s">
        <v>2</v>
      </c>
      <c r="D5173">
        <f t="shared" ca="1" si="648"/>
        <v>5200</v>
      </c>
      <c r="E5173" t="str">
        <f t="shared" si="652"/>
        <v>" y="</v>
      </c>
      <c r="F5173">
        <f t="shared" ca="1" si="649"/>
        <v>400</v>
      </c>
      <c r="G5173" t="s">
        <v>0</v>
      </c>
      <c r="H5173">
        <f t="shared" ca="1" si="653"/>
        <v>104</v>
      </c>
      <c r="I5173" s="5">
        <f t="shared" ca="1" si="654"/>
        <v>8</v>
      </c>
      <c r="J5173" s="6">
        <f t="shared" si="655"/>
        <v>1119</v>
      </c>
    </row>
    <row r="5174" spans="1:10" ht="15.75" customHeight="1">
      <c r="A5174" s="2" t="str">
        <f t="shared" si="650"/>
        <v>&lt;texture id="ui_enc_</v>
      </c>
      <c r="B5174" s="2" t="str">
        <f t="shared" ca="1" si="651"/>
        <v>af_gravi_241</v>
      </c>
      <c r="C5174" s="4" t="s">
        <v>2</v>
      </c>
      <c r="D5174">
        <f t="shared" ca="1" si="648"/>
        <v>5250</v>
      </c>
      <c r="E5174" t="str">
        <f t="shared" si="652"/>
        <v>" y="</v>
      </c>
      <c r="F5174">
        <f t="shared" ca="1" si="649"/>
        <v>400</v>
      </c>
      <c r="G5174" t="s">
        <v>0</v>
      </c>
      <c r="H5174">
        <f t="shared" ca="1" si="653"/>
        <v>105</v>
      </c>
      <c r="I5174" s="5">
        <f t="shared" ca="1" si="654"/>
        <v>8</v>
      </c>
      <c r="J5174" s="6">
        <f t="shared" si="655"/>
        <v>1120</v>
      </c>
    </row>
    <row r="5175" spans="1:10" ht="15.75" customHeight="1">
      <c r="A5175" s="2" t="str">
        <f t="shared" si="650"/>
        <v>&lt;texture id="ui_enc_</v>
      </c>
      <c r="B5175" s="2" t="str">
        <f t="shared" ca="1" si="651"/>
        <v>af_gravi_212</v>
      </c>
      <c r="C5175" s="4" t="s">
        <v>2</v>
      </c>
      <c r="D5175">
        <f t="shared" ca="1" si="648"/>
        <v>5100</v>
      </c>
      <c r="E5175" t="str">
        <f t="shared" si="652"/>
        <v>" y="</v>
      </c>
      <c r="F5175">
        <f t="shared" ca="1" si="649"/>
        <v>400</v>
      </c>
      <c r="G5175" t="s">
        <v>0</v>
      </c>
      <c r="H5175">
        <f t="shared" ca="1" si="653"/>
        <v>102</v>
      </c>
      <c r="I5175" s="5">
        <f t="shared" ca="1" si="654"/>
        <v>8</v>
      </c>
      <c r="J5175" s="6">
        <f t="shared" si="655"/>
        <v>1121</v>
      </c>
    </row>
    <row r="5176" spans="1:10" ht="15.75" customHeight="1">
      <c r="A5176" s="2" t="str">
        <f t="shared" si="650"/>
        <v>&lt;texture id="ui_enc_</v>
      </c>
      <c r="B5176" s="2" t="str">
        <f t="shared" ca="1" si="651"/>
        <v>af_gravi_222</v>
      </c>
      <c r="C5176" s="4" t="s">
        <v>2</v>
      </c>
      <c r="D5176">
        <f t="shared" ca="1" si="648"/>
        <v>5150</v>
      </c>
      <c r="E5176" t="str">
        <f t="shared" si="652"/>
        <v>" y="</v>
      </c>
      <c r="F5176">
        <f t="shared" ca="1" si="649"/>
        <v>400</v>
      </c>
      <c r="G5176" t="s">
        <v>0</v>
      </c>
      <c r="H5176">
        <f t="shared" ca="1" si="653"/>
        <v>103</v>
      </c>
      <c r="I5176" s="5">
        <f t="shared" ca="1" si="654"/>
        <v>8</v>
      </c>
      <c r="J5176" s="6">
        <f t="shared" si="655"/>
        <v>1122</v>
      </c>
    </row>
    <row r="5177" spans="1:10" ht="15.75" customHeight="1">
      <c r="A5177" s="2" t="str">
        <f t="shared" si="650"/>
        <v>&lt;texture id="ui_enc_</v>
      </c>
      <c r="B5177" s="2" t="str">
        <f t="shared" ca="1" si="651"/>
        <v>af_gravi_232</v>
      </c>
      <c r="C5177" s="4" t="s">
        <v>2</v>
      </c>
      <c r="D5177">
        <f t="shared" ca="1" si="648"/>
        <v>5200</v>
      </c>
      <c r="E5177" t="str">
        <f t="shared" si="652"/>
        <v>" y="</v>
      </c>
      <c r="F5177">
        <f t="shared" ca="1" si="649"/>
        <v>400</v>
      </c>
      <c r="G5177" t="s">
        <v>0</v>
      </c>
      <c r="H5177">
        <f t="shared" ca="1" si="653"/>
        <v>104</v>
      </c>
      <c r="I5177" s="5">
        <f t="shared" ca="1" si="654"/>
        <v>8</v>
      </c>
      <c r="J5177" s="6">
        <f t="shared" si="655"/>
        <v>1123</v>
      </c>
    </row>
    <row r="5178" spans="1:10" ht="15.75" customHeight="1">
      <c r="A5178" s="2" t="str">
        <f t="shared" si="650"/>
        <v>&lt;texture id="ui_enc_</v>
      </c>
      <c r="B5178" s="2" t="str">
        <f t="shared" ca="1" si="651"/>
        <v>af_gravi_242</v>
      </c>
      <c r="C5178" s="4" t="s">
        <v>2</v>
      </c>
      <c r="D5178">
        <f t="shared" ca="1" si="648"/>
        <v>5250</v>
      </c>
      <c r="E5178" t="str">
        <f t="shared" si="652"/>
        <v>" y="</v>
      </c>
      <c r="F5178">
        <f t="shared" ca="1" si="649"/>
        <v>400</v>
      </c>
      <c r="G5178" t="s">
        <v>0</v>
      </c>
      <c r="H5178">
        <f t="shared" ca="1" si="653"/>
        <v>105</v>
      </c>
      <c r="I5178" s="5">
        <f t="shared" ca="1" si="654"/>
        <v>8</v>
      </c>
      <c r="J5178" s="6">
        <f t="shared" si="655"/>
        <v>1124</v>
      </c>
    </row>
    <row r="5179" spans="1:10" ht="15.75" customHeight="1">
      <c r="A5179" s="2" t="str">
        <f t="shared" si="650"/>
        <v>&lt;texture id="ui_enc_</v>
      </c>
      <c r="B5179" s="2" t="str">
        <f t="shared" ca="1" si="651"/>
        <v>af_gravi_213</v>
      </c>
      <c r="C5179" s="4" t="s">
        <v>2</v>
      </c>
      <c r="D5179">
        <f t="shared" ca="1" si="648"/>
        <v>5100</v>
      </c>
      <c r="E5179" t="str">
        <f t="shared" si="652"/>
        <v>" y="</v>
      </c>
      <c r="F5179">
        <f t="shared" ca="1" si="649"/>
        <v>400</v>
      </c>
      <c r="G5179" t="s">
        <v>0</v>
      </c>
      <c r="H5179">
        <f t="shared" ca="1" si="653"/>
        <v>102</v>
      </c>
      <c r="I5179" s="5">
        <f t="shared" ca="1" si="654"/>
        <v>8</v>
      </c>
      <c r="J5179" s="6">
        <f t="shared" si="655"/>
        <v>1125</v>
      </c>
    </row>
    <row r="5180" spans="1:10" ht="15.75" customHeight="1">
      <c r="A5180" s="2" t="str">
        <f t="shared" si="650"/>
        <v>&lt;texture id="ui_enc_</v>
      </c>
      <c r="B5180" s="2" t="str">
        <f t="shared" ca="1" si="651"/>
        <v>af_gravi_223</v>
      </c>
      <c r="C5180" s="4" t="s">
        <v>2</v>
      </c>
      <c r="D5180">
        <f t="shared" ca="1" si="648"/>
        <v>5150</v>
      </c>
      <c r="E5180" t="str">
        <f t="shared" si="652"/>
        <v>" y="</v>
      </c>
      <c r="F5180">
        <f t="shared" ca="1" si="649"/>
        <v>400</v>
      </c>
      <c r="G5180" t="s">
        <v>0</v>
      </c>
      <c r="H5180">
        <f t="shared" ca="1" si="653"/>
        <v>103</v>
      </c>
      <c r="I5180" s="5">
        <f t="shared" ca="1" si="654"/>
        <v>8</v>
      </c>
      <c r="J5180" s="6">
        <f t="shared" si="655"/>
        <v>1126</v>
      </c>
    </row>
    <row r="5181" spans="1:10" ht="15.75" customHeight="1">
      <c r="A5181" s="2" t="str">
        <f t="shared" si="650"/>
        <v>&lt;texture id="ui_enc_</v>
      </c>
      <c r="B5181" s="2" t="str">
        <f t="shared" ca="1" si="651"/>
        <v>af_gravi_233</v>
      </c>
      <c r="C5181" s="4" t="s">
        <v>2</v>
      </c>
      <c r="D5181">
        <f t="shared" ca="1" si="648"/>
        <v>5200</v>
      </c>
      <c r="E5181" t="str">
        <f t="shared" si="652"/>
        <v>" y="</v>
      </c>
      <c r="F5181">
        <f t="shared" ca="1" si="649"/>
        <v>400</v>
      </c>
      <c r="G5181" t="s">
        <v>0</v>
      </c>
      <c r="H5181">
        <f t="shared" ca="1" si="653"/>
        <v>104</v>
      </c>
      <c r="I5181" s="5">
        <f t="shared" ca="1" si="654"/>
        <v>8</v>
      </c>
      <c r="J5181" s="6">
        <f t="shared" si="655"/>
        <v>1127</v>
      </c>
    </row>
    <row r="5182" spans="1:10" ht="15.75" customHeight="1">
      <c r="A5182" s="2" t="str">
        <f t="shared" si="650"/>
        <v>&lt;texture id="ui_enc_</v>
      </c>
      <c r="B5182" s="2" t="str">
        <f t="shared" ca="1" si="651"/>
        <v>af_gravi_243</v>
      </c>
      <c r="C5182" s="4" t="s">
        <v>2</v>
      </c>
      <c r="D5182">
        <f t="shared" ca="1" si="648"/>
        <v>5250</v>
      </c>
      <c r="E5182" t="str">
        <f t="shared" si="652"/>
        <v>" y="</v>
      </c>
      <c r="F5182">
        <f t="shared" ca="1" si="649"/>
        <v>400</v>
      </c>
      <c r="G5182" t="s">
        <v>0</v>
      </c>
      <c r="H5182">
        <f t="shared" ca="1" si="653"/>
        <v>105</v>
      </c>
      <c r="I5182" s="5">
        <f t="shared" ca="1" si="654"/>
        <v>8</v>
      </c>
      <c r="J5182" s="6">
        <f t="shared" si="655"/>
        <v>1128</v>
      </c>
    </row>
    <row r="5183" spans="1:10" ht="15.75" customHeight="1">
      <c r="A5183" s="2" t="str">
        <f t="shared" si="650"/>
        <v>&lt;texture id="ui_enc_</v>
      </c>
      <c r="B5183" s="2" t="str">
        <f t="shared" ca="1" si="651"/>
        <v>af_gravi_214</v>
      </c>
      <c r="C5183" s="4" t="s">
        <v>2</v>
      </c>
      <c r="D5183">
        <f t="shared" ca="1" si="648"/>
        <v>5100</v>
      </c>
      <c r="E5183" t="str">
        <f t="shared" si="652"/>
        <v>" y="</v>
      </c>
      <c r="F5183">
        <f t="shared" ca="1" si="649"/>
        <v>400</v>
      </c>
      <c r="G5183" t="s">
        <v>0</v>
      </c>
      <c r="H5183">
        <f t="shared" ca="1" si="653"/>
        <v>102</v>
      </c>
      <c r="I5183" s="5">
        <f t="shared" ca="1" si="654"/>
        <v>8</v>
      </c>
      <c r="J5183" s="6">
        <f t="shared" si="655"/>
        <v>1129</v>
      </c>
    </row>
    <row r="5184" spans="1:10" ht="15.75" customHeight="1">
      <c r="A5184" s="2" t="str">
        <f t="shared" si="650"/>
        <v>&lt;texture id="ui_enc_</v>
      </c>
      <c r="B5184" s="2" t="str">
        <f t="shared" ca="1" si="651"/>
        <v>af_gravi_224</v>
      </c>
      <c r="C5184" s="4" t="s">
        <v>2</v>
      </c>
      <c r="D5184">
        <f t="shared" ca="1" si="648"/>
        <v>5150</v>
      </c>
      <c r="E5184" t="str">
        <f t="shared" si="652"/>
        <v>" y="</v>
      </c>
      <c r="F5184">
        <f t="shared" ca="1" si="649"/>
        <v>400</v>
      </c>
      <c r="G5184" t="s">
        <v>0</v>
      </c>
      <c r="H5184">
        <f t="shared" ca="1" si="653"/>
        <v>103</v>
      </c>
      <c r="I5184" s="5">
        <f t="shared" ca="1" si="654"/>
        <v>8</v>
      </c>
      <c r="J5184" s="6">
        <f t="shared" si="655"/>
        <v>1130</v>
      </c>
    </row>
    <row r="5185" spans="1:10" ht="15.75" customHeight="1">
      <c r="A5185" s="2" t="str">
        <f t="shared" si="650"/>
        <v>&lt;texture id="ui_enc_</v>
      </c>
      <c r="B5185" s="2" t="str">
        <f t="shared" ca="1" si="651"/>
        <v>af_gravi_234</v>
      </c>
      <c r="C5185" s="4" t="s">
        <v>2</v>
      </c>
      <c r="D5185">
        <f t="shared" ref="D5185:D5248" ca="1" si="656">H5185*50</f>
        <v>5200</v>
      </c>
      <c r="E5185" t="str">
        <f t="shared" si="652"/>
        <v>" y="</v>
      </c>
      <c r="F5185">
        <f t="shared" ref="F5185:F5248" ca="1" si="657">I5185*50</f>
        <v>400</v>
      </c>
      <c r="G5185" t="s">
        <v>0</v>
      </c>
      <c r="H5185">
        <f t="shared" ca="1" si="653"/>
        <v>104</v>
      </c>
      <c r="I5185" s="5">
        <f t="shared" ca="1" si="654"/>
        <v>8</v>
      </c>
      <c r="J5185" s="6">
        <f t="shared" si="655"/>
        <v>1131</v>
      </c>
    </row>
    <row r="5186" spans="1:10" ht="15.75" customHeight="1">
      <c r="A5186" s="2" t="str">
        <f t="shared" si="650"/>
        <v>&lt;texture id="ui_enc_</v>
      </c>
      <c r="B5186" s="2" t="str">
        <f t="shared" ca="1" si="651"/>
        <v>af_gravi_244</v>
      </c>
      <c r="C5186" s="4" t="s">
        <v>2</v>
      </c>
      <c r="D5186">
        <f t="shared" ca="1" si="656"/>
        <v>5250</v>
      </c>
      <c r="E5186" t="str">
        <f t="shared" si="652"/>
        <v>" y="</v>
      </c>
      <c r="F5186">
        <f t="shared" ca="1" si="657"/>
        <v>400</v>
      </c>
      <c r="G5186" t="s">
        <v>0</v>
      </c>
      <c r="H5186">
        <f t="shared" ca="1" si="653"/>
        <v>105</v>
      </c>
      <c r="I5186" s="5">
        <f t="shared" ca="1" si="654"/>
        <v>8</v>
      </c>
      <c r="J5186" s="6">
        <f t="shared" si="655"/>
        <v>1132</v>
      </c>
    </row>
    <row r="5187" spans="1:10" ht="15.75" customHeight="1">
      <c r="A5187" s="2" t="str">
        <f t="shared" si="650"/>
        <v>&lt;texture id="ui_enc_</v>
      </c>
      <c r="B5187" s="2" t="str">
        <f t="shared" ca="1" si="651"/>
        <v>af_gravi_215</v>
      </c>
      <c r="C5187" s="4" t="s">
        <v>2</v>
      </c>
      <c r="D5187">
        <f t="shared" ca="1" si="656"/>
        <v>5100</v>
      </c>
      <c r="E5187" t="str">
        <f t="shared" si="652"/>
        <v>" y="</v>
      </c>
      <c r="F5187">
        <f t="shared" ca="1" si="657"/>
        <v>400</v>
      </c>
      <c r="G5187" t="s">
        <v>0</v>
      </c>
      <c r="H5187">
        <f t="shared" ca="1" si="653"/>
        <v>102</v>
      </c>
      <c r="I5187" s="5">
        <f t="shared" ca="1" si="654"/>
        <v>8</v>
      </c>
      <c r="J5187" s="6">
        <f t="shared" si="655"/>
        <v>1133</v>
      </c>
    </row>
    <row r="5188" spans="1:10" ht="15.75" customHeight="1">
      <c r="A5188" s="2" t="str">
        <f t="shared" si="650"/>
        <v>&lt;texture id="ui_enc_</v>
      </c>
      <c r="B5188" s="2" t="str">
        <f t="shared" ca="1" si="651"/>
        <v>af_gravi_225</v>
      </c>
      <c r="C5188" s="4" t="s">
        <v>2</v>
      </c>
      <c r="D5188">
        <f t="shared" ca="1" si="656"/>
        <v>5150</v>
      </c>
      <c r="E5188" t="str">
        <f t="shared" si="652"/>
        <v>" y="</v>
      </c>
      <c r="F5188">
        <f t="shared" ca="1" si="657"/>
        <v>400</v>
      </c>
      <c r="G5188" t="s">
        <v>0</v>
      </c>
      <c r="H5188">
        <f t="shared" ca="1" si="653"/>
        <v>103</v>
      </c>
      <c r="I5188" s="5">
        <f t="shared" ca="1" si="654"/>
        <v>8</v>
      </c>
      <c r="J5188" s="6">
        <f t="shared" si="655"/>
        <v>1134</v>
      </c>
    </row>
    <row r="5189" spans="1:10" ht="15.75" customHeight="1">
      <c r="A5189" s="2" t="str">
        <f t="shared" si="650"/>
        <v>&lt;texture id="ui_enc_</v>
      </c>
      <c r="B5189" s="2" t="str">
        <f t="shared" ca="1" si="651"/>
        <v>af_gravi_235</v>
      </c>
      <c r="C5189" s="4" t="s">
        <v>2</v>
      </c>
      <c r="D5189">
        <f t="shared" ca="1" si="656"/>
        <v>5200</v>
      </c>
      <c r="E5189" t="str">
        <f t="shared" si="652"/>
        <v>" y="</v>
      </c>
      <c r="F5189">
        <f t="shared" ca="1" si="657"/>
        <v>400</v>
      </c>
      <c r="G5189" t="s">
        <v>0</v>
      </c>
      <c r="H5189">
        <f t="shared" ca="1" si="653"/>
        <v>104</v>
      </c>
      <c r="I5189" s="5">
        <f t="shared" ca="1" si="654"/>
        <v>8</v>
      </c>
      <c r="J5189" s="6">
        <f t="shared" si="655"/>
        <v>1135</v>
      </c>
    </row>
    <row r="5190" spans="1:10" ht="15.75" customHeight="1">
      <c r="A5190" s="2" t="str">
        <f t="shared" si="650"/>
        <v>&lt;texture id="ui_enc_</v>
      </c>
      <c r="B5190" s="2" t="str">
        <f t="shared" ca="1" si="651"/>
        <v>af_gravi_245</v>
      </c>
      <c r="C5190" s="4" t="s">
        <v>2</v>
      </c>
      <c r="D5190">
        <f t="shared" ca="1" si="656"/>
        <v>5250</v>
      </c>
      <c r="E5190" t="str">
        <f t="shared" si="652"/>
        <v>" y="</v>
      </c>
      <c r="F5190">
        <f t="shared" ca="1" si="657"/>
        <v>400</v>
      </c>
      <c r="G5190" t="s">
        <v>0</v>
      </c>
      <c r="H5190">
        <f t="shared" ca="1" si="653"/>
        <v>105</v>
      </c>
      <c r="I5190" s="5">
        <f t="shared" ca="1" si="654"/>
        <v>8</v>
      </c>
      <c r="J5190" s="6">
        <f t="shared" si="655"/>
        <v>1136</v>
      </c>
    </row>
    <row r="5191" spans="1:10" ht="15.75" customHeight="1">
      <c r="A5191" s="2" t="str">
        <f t="shared" si="650"/>
        <v>&lt;texture id="ui_enc_</v>
      </c>
      <c r="B5191" s="2" t="str">
        <f t="shared" ca="1" si="651"/>
        <v>af_gravi_216</v>
      </c>
      <c r="C5191" s="4" t="s">
        <v>2</v>
      </c>
      <c r="D5191">
        <f t="shared" ca="1" si="656"/>
        <v>5100</v>
      </c>
      <c r="E5191" t="str">
        <f t="shared" si="652"/>
        <v>" y="</v>
      </c>
      <c r="F5191">
        <f t="shared" ca="1" si="657"/>
        <v>400</v>
      </c>
      <c r="G5191" t="s">
        <v>0</v>
      </c>
      <c r="H5191">
        <f t="shared" ca="1" si="653"/>
        <v>102</v>
      </c>
      <c r="I5191" s="5">
        <f t="shared" ca="1" si="654"/>
        <v>8</v>
      </c>
      <c r="J5191" s="6">
        <f t="shared" si="655"/>
        <v>1137</v>
      </c>
    </row>
    <row r="5192" spans="1:10" ht="15.75" customHeight="1">
      <c r="A5192" s="2" t="str">
        <f t="shared" si="650"/>
        <v>&lt;texture id="ui_enc_</v>
      </c>
      <c r="B5192" s="2" t="str">
        <f t="shared" ca="1" si="651"/>
        <v>af_gravi_226</v>
      </c>
      <c r="C5192" s="4" t="s">
        <v>2</v>
      </c>
      <c r="D5192">
        <f t="shared" ca="1" si="656"/>
        <v>5150</v>
      </c>
      <c r="E5192" t="str">
        <f t="shared" si="652"/>
        <v>" y="</v>
      </c>
      <c r="F5192">
        <f t="shared" ca="1" si="657"/>
        <v>400</v>
      </c>
      <c r="G5192" t="s">
        <v>0</v>
      </c>
      <c r="H5192">
        <f t="shared" ca="1" si="653"/>
        <v>103</v>
      </c>
      <c r="I5192" s="5">
        <f t="shared" ca="1" si="654"/>
        <v>8</v>
      </c>
      <c r="J5192" s="6">
        <f t="shared" si="655"/>
        <v>1138</v>
      </c>
    </row>
    <row r="5193" spans="1:10" ht="15.75" customHeight="1">
      <c r="A5193" s="2" t="str">
        <f t="shared" si="650"/>
        <v>&lt;texture id="ui_enc_</v>
      </c>
      <c r="B5193" s="2" t="str">
        <f t="shared" ca="1" si="651"/>
        <v>af_gravi_236</v>
      </c>
      <c r="C5193" s="4" t="s">
        <v>2</v>
      </c>
      <c r="D5193">
        <f t="shared" ca="1" si="656"/>
        <v>5200</v>
      </c>
      <c r="E5193" t="str">
        <f t="shared" si="652"/>
        <v>" y="</v>
      </c>
      <c r="F5193">
        <f t="shared" ca="1" si="657"/>
        <v>400</v>
      </c>
      <c r="G5193" t="s">
        <v>0</v>
      </c>
      <c r="H5193">
        <f t="shared" ca="1" si="653"/>
        <v>104</v>
      </c>
      <c r="I5193" s="5">
        <f t="shared" ca="1" si="654"/>
        <v>8</v>
      </c>
      <c r="J5193" s="6">
        <f t="shared" si="655"/>
        <v>1139</v>
      </c>
    </row>
    <row r="5194" spans="1:10" ht="15.75" customHeight="1">
      <c r="A5194" s="2" t="str">
        <f t="shared" si="650"/>
        <v>&lt;texture id="ui_enc_</v>
      </c>
      <c r="B5194" s="2" t="str">
        <f t="shared" ca="1" si="651"/>
        <v>af_gravi_246</v>
      </c>
      <c r="C5194" s="4" t="s">
        <v>2</v>
      </c>
      <c r="D5194">
        <f t="shared" ca="1" si="656"/>
        <v>5250</v>
      </c>
      <c r="E5194" t="str">
        <f t="shared" si="652"/>
        <v>" y="</v>
      </c>
      <c r="F5194">
        <f t="shared" ca="1" si="657"/>
        <v>400</v>
      </c>
      <c r="G5194" t="s">
        <v>0</v>
      </c>
      <c r="H5194">
        <f t="shared" ca="1" si="653"/>
        <v>105</v>
      </c>
      <c r="I5194" s="5">
        <f t="shared" ca="1" si="654"/>
        <v>8</v>
      </c>
      <c r="J5194" s="6">
        <f t="shared" si="655"/>
        <v>1140</v>
      </c>
    </row>
    <row r="5195" spans="1:10" ht="15.75" customHeight="1">
      <c r="A5195" s="2" t="str">
        <f t="shared" si="650"/>
        <v>&lt;texture id="ui_enc_</v>
      </c>
      <c r="B5195" s="2" t="str">
        <f t="shared" ca="1" si="651"/>
        <v>af_gravi_217</v>
      </c>
      <c r="C5195" s="4" t="s">
        <v>2</v>
      </c>
      <c r="D5195">
        <f t="shared" ca="1" si="656"/>
        <v>5100</v>
      </c>
      <c r="E5195" t="str">
        <f t="shared" si="652"/>
        <v>" y="</v>
      </c>
      <c r="F5195">
        <f t="shared" ca="1" si="657"/>
        <v>400</v>
      </c>
      <c r="G5195" t="s">
        <v>0</v>
      </c>
      <c r="H5195">
        <f t="shared" ca="1" si="653"/>
        <v>102</v>
      </c>
      <c r="I5195" s="5">
        <f t="shared" ca="1" si="654"/>
        <v>8</v>
      </c>
      <c r="J5195" s="6">
        <f t="shared" si="655"/>
        <v>1141</v>
      </c>
    </row>
    <row r="5196" spans="1:10" ht="15.75" customHeight="1">
      <c r="A5196" s="2" t="str">
        <f t="shared" si="650"/>
        <v>&lt;texture id="ui_enc_</v>
      </c>
      <c r="B5196" s="2" t="str">
        <f t="shared" ca="1" si="651"/>
        <v>af_gravi_227</v>
      </c>
      <c r="C5196" s="4" t="s">
        <v>2</v>
      </c>
      <c r="D5196">
        <f t="shared" ca="1" si="656"/>
        <v>5150</v>
      </c>
      <c r="E5196" t="str">
        <f t="shared" si="652"/>
        <v>" y="</v>
      </c>
      <c r="F5196">
        <f t="shared" ca="1" si="657"/>
        <v>400</v>
      </c>
      <c r="G5196" t="s">
        <v>0</v>
      </c>
      <c r="H5196">
        <f t="shared" ca="1" si="653"/>
        <v>103</v>
      </c>
      <c r="I5196" s="5">
        <f t="shared" ca="1" si="654"/>
        <v>8</v>
      </c>
      <c r="J5196" s="6">
        <f t="shared" si="655"/>
        <v>1142</v>
      </c>
    </row>
    <row r="5197" spans="1:10" ht="15.75" customHeight="1">
      <c r="A5197" s="2" t="str">
        <f t="shared" ref="A5197:A5260" si="658">A5196</f>
        <v>&lt;texture id="ui_enc_</v>
      </c>
      <c r="B5197" s="2" t="str">
        <f t="shared" ca="1" si="651"/>
        <v>af_gravi_237</v>
      </c>
      <c r="C5197" s="4" t="s">
        <v>2</v>
      </c>
      <c r="D5197">
        <f t="shared" ca="1" si="656"/>
        <v>5200</v>
      </c>
      <c r="E5197" t="str">
        <f t="shared" si="652"/>
        <v>" y="</v>
      </c>
      <c r="F5197">
        <f t="shared" ca="1" si="657"/>
        <v>400</v>
      </c>
      <c r="G5197" t="s">
        <v>0</v>
      </c>
      <c r="H5197">
        <f t="shared" ca="1" si="653"/>
        <v>104</v>
      </c>
      <c r="I5197" s="5">
        <f t="shared" ca="1" si="654"/>
        <v>8</v>
      </c>
      <c r="J5197" s="6">
        <f t="shared" si="655"/>
        <v>1143</v>
      </c>
    </row>
    <row r="5198" spans="1:10" ht="15.75" customHeight="1">
      <c r="A5198" s="2" t="str">
        <f t="shared" si="658"/>
        <v>&lt;texture id="ui_enc_</v>
      </c>
      <c r="B5198" s="2" t="str">
        <f t="shared" ca="1" si="651"/>
        <v>af_gravi_247</v>
      </c>
      <c r="C5198" s="4" t="s">
        <v>2</v>
      </c>
      <c r="D5198">
        <f t="shared" ca="1" si="656"/>
        <v>5250</v>
      </c>
      <c r="E5198" t="str">
        <f t="shared" si="652"/>
        <v>" y="</v>
      </c>
      <c r="F5198">
        <f t="shared" ca="1" si="657"/>
        <v>400</v>
      </c>
      <c r="G5198" t="s">
        <v>0</v>
      </c>
      <c r="H5198">
        <f t="shared" ca="1" si="653"/>
        <v>105</v>
      </c>
      <c r="I5198" s="5">
        <f t="shared" ca="1" si="654"/>
        <v>8</v>
      </c>
      <c r="J5198" s="6">
        <f t="shared" si="655"/>
        <v>1144</v>
      </c>
    </row>
    <row r="5199" spans="1:10" ht="15.75" customHeight="1">
      <c r="A5199" s="2" t="str">
        <f t="shared" si="658"/>
        <v>&lt;texture id="ui_enc_</v>
      </c>
      <c r="B5199" s="2" t="str">
        <f t="shared" ca="1" si="651"/>
        <v>af_gravi_218</v>
      </c>
      <c r="C5199" s="4" t="s">
        <v>2</v>
      </c>
      <c r="D5199">
        <f t="shared" ca="1" si="656"/>
        <v>5100</v>
      </c>
      <c r="E5199" t="str">
        <f t="shared" si="652"/>
        <v>" y="</v>
      </c>
      <c r="F5199">
        <f t="shared" ca="1" si="657"/>
        <v>400</v>
      </c>
      <c r="G5199" t="s">
        <v>0</v>
      </c>
      <c r="H5199">
        <f t="shared" ca="1" si="653"/>
        <v>102</v>
      </c>
      <c r="I5199" s="5">
        <f t="shared" ca="1" si="654"/>
        <v>8</v>
      </c>
      <c r="J5199" s="6">
        <f t="shared" si="655"/>
        <v>1145</v>
      </c>
    </row>
    <row r="5200" spans="1:10" ht="15.75" customHeight="1">
      <c r="A5200" s="2" t="str">
        <f t="shared" si="658"/>
        <v>&lt;texture id="ui_enc_</v>
      </c>
      <c r="B5200" s="2" t="str">
        <f t="shared" ca="1" si="651"/>
        <v>af_gravi_228</v>
      </c>
      <c r="C5200" s="4" t="s">
        <v>2</v>
      </c>
      <c r="D5200">
        <f t="shared" ca="1" si="656"/>
        <v>5150</v>
      </c>
      <c r="E5200" t="str">
        <f t="shared" si="652"/>
        <v>" y="</v>
      </c>
      <c r="F5200">
        <f t="shared" ca="1" si="657"/>
        <v>400</v>
      </c>
      <c r="G5200" t="s">
        <v>0</v>
      </c>
      <c r="H5200">
        <f t="shared" ca="1" si="653"/>
        <v>103</v>
      </c>
      <c r="I5200" s="5">
        <f t="shared" ca="1" si="654"/>
        <v>8</v>
      </c>
      <c r="J5200" s="6">
        <f t="shared" si="655"/>
        <v>1146</v>
      </c>
    </row>
    <row r="5201" spans="1:10" ht="15.75" customHeight="1">
      <c r="A5201" s="2" t="str">
        <f t="shared" si="658"/>
        <v>&lt;texture id="ui_enc_</v>
      </c>
      <c r="B5201" s="2" t="str">
        <f t="shared" ca="1" si="651"/>
        <v>af_gravi_238</v>
      </c>
      <c r="C5201" s="4" t="s">
        <v>2</v>
      </c>
      <c r="D5201">
        <f t="shared" ca="1" si="656"/>
        <v>5200</v>
      </c>
      <c r="E5201" t="str">
        <f t="shared" si="652"/>
        <v>" y="</v>
      </c>
      <c r="F5201">
        <f t="shared" ca="1" si="657"/>
        <v>400</v>
      </c>
      <c r="G5201" t="s">
        <v>0</v>
      </c>
      <c r="H5201">
        <f t="shared" ca="1" si="653"/>
        <v>104</v>
      </c>
      <c r="I5201" s="5">
        <f t="shared" ca="1" si="654"/>
        <v>8</v>
      </c>
      <c r="J5201" s="6">
        <f t="shared" si="655"/>
        <v>1147</v>
      </c>
    </row>
    <row r="5202" spans="1:10" ht="15.75" customHeight="1">
      <c r="A5202" s="2" t="str">
        <f t="shared" si="658"/>
        <v>&lt;texture id="ui_enc_</v>
      </c>
      <c r="B5202" s="2" t="str">
        <f t="shared" ca="1" si="651"/>
        <v>af_gravi_248</v>
      </c>
      <c r="C5202" s="4" t="s">
        <v>2</v>
      </c>
      <c r="D5202">
        <f t="shared" ca="1" si="656"/>
        <v>5250</v>
      </c>
      <c r="E5202" t="str">
        <f t="shared" si="652"/>
        <v>" y="</v>
      </c>
      <c r="F5202">
        <f t="shared" ca="1" si="657"/>
        <v>400</v>
      </c>
      <c r="G5202" t="s">
        <v>0</v>
      </c>
      <c r="H5202">
        <f t="shared" ca="1" si="653"/>
        <v>105</v>
      </c>
      <c r="I5202" s="5">
        <f t="shared" ca="1" si="654"/>
        <v>8</v>
      </c>
      <c r="J5202" s="6">
        <f t="shared" si="655"/>
        <v>1148</v>
      </c>
    </row>
    <row r="5203" spans="1:10" ht="15.75" customHeight="1">
      <c r="A5203" s="2" t="str">
        <f t="shared" si="658"/>
        <v>&lt;texture id="ui_enc_</v>
      </c>
      <c r="B5203" s="2" t="str">
        <f t="shared" ca="1" si="651"/>
        <v>af_gravi_219</v>
      </c>
      <c r="C5203" s="4" t="s">
        <v>2</v>
      </c>
      <c r="D5203">
        <f t="shared" ca="1" si="656"/>
        <v>5100</v>
      </c>
      <c r="E5203" t="str">
        <f t="shared" si="652"/>
        <v>" y="</v>
      </c>
      <c r="F5203">
        <f t="shared" ca="1" si="657"/>
        <v>400</v>
      </c>
      <c r="G5203" t="s">
        <v>0</v>
      </c>
      <c r="H5203">
        <f t="shared" ca="1" si="653"/>
        <v>102</v>
      </c>
      <c r="I5203" s="5">
        <f t="shared" ca="1" si="654"/>
        <v>8</v>
      </c>
      <c r="J5203" s="6">
        <f t="shared" si="655"/>
        <v>1149</v>
      </c>
    </row>
    <row r="5204" spans="1:10" ht="15.75" customHeight="1">
      <c r="A5204" s="2" t="str">
        <f t="shared" si="658"/>
        <v>&lt;texture id="ui_enc_</v>
      </c>
      <c r="B5204" s="2" t="str">
        <f t="shared" ca="1" si="651"/>
        <v>af_gravi_229</v>
      </c>
      <c r="C5204" s="4" t="s">
        <v>2</v>
      </c>
      <c r="D5204">
        <f t="shared" ca="1" si="656"/>
        <v>5150</v>
      </c>
      <c r="E5204" t="str">
        <f t="shared" si="652"/>
        <v>" y="</v>
      </c>
      <c r="F5204">
        <f t="shared" ca="1" si="657"/>
        <v>400</v>
      </c>
      <c r="G5204" t="s">
        <v>0</v>
      </c>
      <c r="H5204">
        <f t="shared" ca="1" si="653"/>
        <v>103</v>
      </c>
      <c r="I5204" s="5">
        <f t="shared" ca="1" si="654"/>
        <v>8</v>
      </c>
      <c r="J5204" s="6">
        <f t="shared" si="655"/>
        <v>1150</v>
      </c>
    </row>
    <row r="5205" spans="1:10" ht="15.75" customHeight="1">
      <c r="A5205" s="2" t="str">
        <f t="shared" si="658"/>
        <v>&lt;texture id="ui_enc_</v>
      </c>
      <c r="B5205" s="2" t="str">
        <f t="shared" ca="1" si="651"/>
        <v>af_gravi_239</v>
      </c>
      <c r="C5205" s="4" t="s">
        <v>2</v>
      </c>
      <c r="D5205">
        <f t="shared" ca="1" si="656"/>
        <v>5200</v>
      </c>
      <c r="E5205" t="str">
        <f t="shared" si="652"/>
        <v>" y="</v>
      </c>
      <c r="F5205">
        <f t="shared" ca="1" si="657"/>
        <v>400</v>
      </c>
      <c r="G5205" t="s">
        <v>0</v>
      </c>
      <c r="H5205">
        <f t="shared" ca="1" si="653"/>
        <v>104</v>
      </c>
      <c r="I5205" s="5">
        <f t="shared" ca="1" si="654"/>
        <v>8</v>
      </c>
      <c r="J5205" s="6">
        <f t="shared" si="655"/>
        <v>1151</v>
      </c>
    </row>
    <row r="5206" spans="1:10" ht="15.75" customHeight="1">
      <c r="A5206" s="2" t="str">
        <f t="shared" si="658"/>
        <v>&lt;texture id="ui_enc_</v>
      </c>
      <c r="B5206" s="2" t="str">
        <f t="shared" ca="1" si="651"/>
        <v>af_gravi_249</v>
      </c>
      <c r="C5206" s="4" t="s">
        <v>2</v>
      </c>
      <c r="D5206">
        <f t="shared" ca="1" si="656"/>
        <v>5250</v>
      </c>
      <c r="E5206" t="str">
        <f t="shared" si="652"/>
        <v>" y="</v>
      </c>
      <c r="F5206">
        <f t="shared" ca="1" si="657"/>
        <v>400</v>
      </c>
      <c r="G5206" t="s">
        <v>0</v>
      </c>
      <c r="H5206">
        <f t="shared" ca="1" si="653"/>
        <v>105</v>
      </c>
      <c r="I5206" s="5">
        <f t="shared" ca="1" si="654"/>
        <v>8</v>
      </c>
      <c r="J5206" s="6">
        <f t="shared" si="655"/>
        <v>1152</v>
      </c>
    </row>
    <row r="5207" spans="1:10" ht="15.75" customHeight="1">
      <c r="A5207" s="2" t="str">
        <f t="shared" si="658"/>
        <v>&lt;texture id="ui_enc_</v>
      </c>
      <c r="B5207" s="2" t="str">
        <f t="shared" ca="1" si="651"/>
        <v>af_gravi_311</v>
      </c>
      <c r="C5207" s="4" t="s">
        <v>2</v>
      </c>
      <c r="D5207">
        <f t="shared" ca="1" si="656"/>
        <v>5350</v>
      </c>
      <c r="E5207" t="str">
        <f t="shared" si="652"/>
        <v>" y="</v>
      </c>
      <c r="F5207">
        <f t="shared" ca="1" si="657"/>
        <v>400</v>
      </c>
      <c r="G5207" t="s">
        <v>0</v>
      </c>
      <c r="H5207">
        <f t="shared" ca="1" si="653"/>
        <v>107</v>
      </c>
      <c r="I5207" s="5">
        <f t="shared" ca="1" si="654"/>
        <v>8</v>
      </c>
      <c r="J5207" s="6">
        <f t="shared" si="655"/>
        <v>1153</v>
      </c>
    </row>
    <row r="5208" spans="1:10" ht="15.75" customHeight="1">
      <c r="A5208" s="2" t="str">
        <f t="shared" si="658"/>
        <v>&lt;texture id="ui_enc_</v>
      </c>
      <c r="B5208" s="2" t="str">
        <f t="shared" ca="1" si="651"/>
        <v>af_gravi_321</v>
      </c>
      <c r="C5208" s="4" t="s">
        <v>2</v>
      </c>
      <c r="D5208">
        <f t="shared" ca="1" si="656"/>
        <v>5400</v>
      </c>
      <c r="E5208" t="str">
        <f t="shared" si="652"/>
        <v>" y="</v>
      </c>
      <c r="F5208">
        <f t="shared" ca="1" si="657"/>
        <v>400</v>
      </c>
      <c r="G5208" t="s">
        <v>0</v>
      </c>
      <c r="H5208">
        <f t="shared" ca="1" si="653"/>
        <v>108</v>
      </c>
      <c r="I5208" s="5">
        <f t="shared" ca="1" si="654"/>
        <v>8</v>
      </c>
      <c r="J5208" s="6">
        <f t="shared" si="655"/>
        <v>1154</v>
      </c>
    </row>
    <row r="5209" spans="1:10" ht="15.75" customHeight="1">
      <c r="A5209" s="2" t="str">
        <f t="shared" si="658"/>
        <v>&lt;texture id="ui_enc_</v>
      </c>
      <c r="B5209" s="2" t="str">
        <f t="shared" ca="1" si="651"/>
        <v>af_gravi_331</v>
      </c>
      <c r="C5209" s="4" t="s">
        <v>2</v>
      </c>
      <c r="D5209">
        <f t="shared" ca="1" si="656"/>
        <v>5450</v>
      </c>
      <c r="E5209" t="str">
        <f t="shared" si="652"/>
        <v>" y="</v>
      </c>
      <c r="F5209">
        <f t="shared" ca="1" si="657"/>
        <v>400</v>
      </c>
      <c r="G5209" t="s">
        <v>0</v>
      </c>
      <c r="H5209">
        <f t="shared" ca="1" si="653"/>
        <v>109</v>
      </c>
      <c r="I5209" s="5">
        <f t="shared" ca="1" si="654"/>
        <v>8</v>
      </c>
      <c r="J5209" s="6">
        <f t="shared" si="655"/>
        <v>1155</v>
      </c>
    </row>
    <row r="5210" spans="1:10" ht="15.75" customHeight="1">
      <c r="A5210" s="2" t="str">
        <f t="shared" si="658"/>
        <v>&lt;texture id="ui_enc_</v>
      </c>
      <c r="B5210" s="2" t="str">
        <f t="shared" ref="B5210:B5273" ca="1" si="659">INDIRECT("'[Аномальные артефакты.xlsx]Аномальные симбиоты'!$B$"&amp;J5210)</f>
        <v>af_gravi_341</v>
      </c>
      <c r="C5210" s="4" t="s">
        <v>2</v>
      </c>
      <c r="D5210">
        <f t="shared" ca="1" si="656"/>
        <v>5500</v>
      </c>
      <c r="E5210" t="str">
        <f t="shared" ref="E5210:E5273" si="660">E5209</f>
        <v>" y="</v>
      </c>
      <c r="F5210">
        <f t="shared" ca="1" si="657"/>
        <v>400</v>
      </c>
      <c r="G5210" t="s">
        <v>0</v>
      </c>
      <c r="H5210">
        <f t="shared" ref="H5210:H5273" ca="1" si="661">INDIRECT("'[Аномальные артефакты.xlsx]Аномальные симбиоты'!$CG"&amp;J5210)</f>
        <v>110</v>
      </c>
      <c r="I5210" s="5">
        <f t="shared" ref="I5210:I5273" ca="1" si="662">INDIRECT("'[Аномальные артефакты.xlsx]Аномальные симбиоты'!$CH"&amp;J5210)</f>
        <v>8</v>
      </c>
      <c r="J5210" s="6">
        <f t="shared" ref="J5210:J5273" si="663">J5209+1</f>
        <v>1156</v>
      </c>
    </row>
    <row r="5211" spans="1:10" ht="15.75" customHeight="1">
      <c r="A5211" s="2" t="str">
        <f t="shared" si="658"/>
        <v>&lt;texture id="ui_enc_</v>
      </c>
      <c r="B5211" s="2" t="str">
        <f t="shared" ca="1" si="659"/>
        <v>af_gravi_312</v>
      </c>
      <c r="C5211" s="4" t="s">
        <v>2</v>
      </c>
      <c r="D5211">
        <f t="shared" ca="1" si="656"/>
        <v>5350</v>
      </c>
      <c r="E5211" t="str">
        <f t="shared" si="660"/>
        <v>" y="</v>
      </c>
      <c r="F5211">
        <f t="shared" ca="1" si="657"/>
        <v>400</v>
      </c>
      <c r="G5211" t="s">
        <v>0</v>
      </c>
      <c r="H5211">
        <f t="shared" ca="1" si="661"/>
        <v>107</v>
      </c>
      <c r="I5211" s="5">
        <f t="shared" ca="1" si="662"/>
        <v>8</v>
      </c>
      <c r="J5211" s="6">
        <f t="shared" si="663"/>
        <v>1157</v>
      </c>
    </row>
    <row r="5212" spans="1:10" ht="15.75" customHeight="1">
      <c r="A5212" s="2" t="str">
        <f t="shared" si="658"/>
        <v>&lt;texture id="ui_enc_</v>
      </c>
      <c r="B5212" s="2" t="str">
        <f t="shared" ca="1" si="659"/>
        <v>af_gravi_322</v>
      </c>
      <c r="C5212" s="4" t="s">
        <v>2</v>
      </c>
      <c r="D5212">
        <f t="shared" ca="1" si="656"/>
        <v>5400</v>
      </c>
      <c r="E5212" t="str">
        <f t="shared" si="660"/>
        <v>" y="</v>
      </c>
      <c r="F5212">
        <f t="shared" ca="1" si="657"/>
        <v>400</v>
      </c>
      <c r="G5212" t="s">
        <v>0</v>
      </c>
      <c r="H5212">
        <f t="shared" ca="1" si="661"/>
        <v>108</v>
      </c>
      <c r="I5212" s="5">
        <f t="shared" ca="1" si="662"/>
        <v>8</v>
      </c>
      <c r="J5212" s="6">
        <f t="shared" si="663"/>
        <v>1158</v>
      </c>
    </row>
    <row r="5213" spans="1:10" ht="15.75" customHeight="1">
      <c r="A5213" s="2" t="str">
        <f t="shared" si="658"/>
        <v>&lt;texture id="ui_enc_</v>
      </c>
      <c r="B5213" s="2" t="str">
        <f t="shared" ca="1" si="659"/>
        <v>af_gravi_332</v>
      </c>
      <c r="C5213" s="4" t="s">
        <v>2</v>
      </c>
      <c r="D5213">
        <f t="shared" ca="1" si="656"/>
        <v>5450</v>
      </c>
      <c r="E5213" t="str">
        <f t="shared" si="660"/>
        <v>" y="</v>
      </c>
      <c r="F5213">
        <f t="shared" ca="1" si="657"/>
        <v>400</v>
      </c>
      <c r="G5213" t="s">
        <v>0</v>
      </c>
      <c r="H5213">
        <f t="shared" ca="1" si="661"/>
        <v>109</v>
      </c>
      <c r="I5213" s="5">
        <f t="shared" ca="1" si="662"/>
        <v>8</v>
      </c>
      <c r="J5213" s="6">
        <f t="shared" si="663"/>
        <v>1159</v>
      </c>
    </row>
    <row r="5214" spans="1:10" ht="15.75" customHeight="1">
      <c r="A5214" s="2" t="str">
        <f t="shared" si="658"/>
        <v>&lt;texture id="ui_enc_</v>
      </c>
      <c r="B5214" s="2" t="str">
        <f t="shared" ca="1" si="659"/>
        <v>af_gravi_342</v>
      </c>
      <c r="C5214" s="4" t="s">
        <v>2</v>
      </c>
      <c r="D5214">
        <f t="shared" ca="1" si="656"/>
        <v>5500</v>
      </c>
      <c r="E5214" t="str">
        <f t="shared" si="660"/>
        <v>" y="</v>
      </c>
      <c r="F5214">
        <f t="shared" ca="1" si="657"/>
        <v>400</v>
      </c>
      <c r="G5214" t="s">
        <v>0</v>
      </c>
      <c r="H5214">
        <f t="shared" ca="1" si="661"/>
        <v>110</v>
      </c>
      <c r="I5214" s="5">
        <f t="shared" ca="1" si="662"/>
        <v>8</v>
      </c>
      <c r="J5214" s="6">
        <f t="shared" si="663"/>
        <v>1160</v>
      </c>
    </row>
    <row r="5215" spans="1:10" ht="15.75" customHeight="1">
      <c r="A5215" s="2" t="str">
        <f t="shared" si="658"/>
        <v>&lt;texture id="ui_enc_</v>
      </c>
      <c r="B5215" s="2" t="str">
        <f t="shared" ca="1" si="659"/>
        <v>af_gravi_313</v>
      </c>
      <c r="C5215" s="4" t="s">
        <v>2</v>
      </c>
      <c r="D5215">
        <f t="shared" ca="1" si="656"/>
        <v>5350</v>
      </c>
      <c r="E5215" t="str">
        <f t="shared" si="660"/>
        <v>" y="</v>
      </c>
      <c r="F5215">
        <f t="shared" ca="1" si="657"/>
        <v>400</v>
      </c>
      <c r="G5215" t="s">
        <v>0</v>
      </c>
      <c r="H5215">
        <f t="shared" ca="1" si="661"/>
        <v>107</v>
      </c>
      <c r="I5215" s="5">
        <f t="shared" ca="1" si="662"/>
        <v>8</v>
      </c>
      <c r="J5215" s="6">
        <f t="shared" si="663"/>
        <v>1161</v>
      </c>
    </row>
    <row r="5216" spans="1:10" ht="15.75" customHeight="1">
      <c r="A5216" s="2" t="str">
        <f t="shared" si="658"/>
        <v>&lt;texture id="ui_enc_</v>
      </c>
      <c r="B5216" s="2" t="str">
        <f t="shared" ca="1" si="659"/>
        <v>af_gravi_323</v>
      </c>
      <c r="C5216" s="4" t="s">
        <v>2</v>
      </c>
      <c r="D5216">
        <f t="shared" ca="1" si="656"/>
        <v>5400</v>
      </c>
      <c r="E5216" t="str">
        <f t="shared" si="660"/>
        <v>" y="</v>
      </c>
      <c r="F5216">
        <f t="shared" ca="1" si="657"/>
        <v>400</v>
      </c>
      <c r="G5216" t="s">
        <v>0</v>
      </c>
      <c r="H5216">
        <f t="shared" ca="1" si="661"/>
        <v>108</v>
      </c>
      <c r="I5216" s="5">
        <f t="shared" ca="1" si="662"/>
        <v>8</v>
      </c>
      <c r="J5216" s="6">
        <f t="shared" si="663"/>
        <v>1162</v>
      </c>
    </row>
    <row r="5217" spans="1:10" ht="15.75" customHeight="1">
      <c r="A5217" s="2" t="str">
        <f t="shared" si="658"/>
        <v>&lt;texture id="ui_enc_</v>
      </c>
      <c r="B5217" s="2" t="str">
        <f t="shared" ca="1" si="659"/>
        <v>af_gravi_333</v>
      </c>
      <c r="C5217" s="4" t="s">
        <v>2</v>
      </c>
      <c r="D5217">
        <f t="shared" ca="1" si="656"/>
        <v>5450</v>
      </c>
      <c r="E5217" t="str">
        <f t="shared" si="660"/>
        <v>" y="</v>
      </c>
      <c r="F5217">
        <f t="shared" ca="1" si="657"/>
        <v>400</v>
      </c>
      <c r="G5217" t="s">
        <v>0</v>
      </c>
      <c r="H5217">
        <f t="shared" ca="1" si="661"/>
        <v>109</v>
      </c>
      <c r="I5217" s="5">
        <f t="shared" ca="1" si="662"/>
        <v>8</v>
      </c>
      <c r="J5217" s="6">
        <f t="shared" si="663"/>
        <v>1163</v>
      </c>
    </row>
    <row r="5218" spans="1:10" ht="15.75" customHeight="1">
      <c r="A5218" s="2" t="str">
        <f t="shared" si="658"/>
        <v>&lt;texture id="ui_enc_</v>
      </c>
      <c r="B5218" s="2" t="str">
        <f t="shared" ca="1" si="659"/>
        <v>af_gravi_343</v>
      </c>
      <c r="C5218" s="4" t="s">
        <v>2</v>
      </c>
      <c r="D5218">
        <f t="shared" ca="1" si="656"/>
        <v>5500</v>
      </c>
      <c r="E5218" t="str">
        <f t="shared" si="660"/>
        <v>" y="</v>
      </c>
      <c r="F5218">
        <f t="shared" ca="1" si="657"/>
        <v>400</v>
      </c>
      <c r="G5218" t="s">
        <v>0</v>
      </c>
      <c r="H5218">
        <f t="shared" ca="1" si="661"/>
        <v>110</v>
      </c>
      <c r="I5218" s="5">
        <f t="shared" ca="1" si="662"/>
        <v>8</v>
      </c>
      <c r="J5218" s="6">
        <f t="shared" si="663"/>
        <v>1164</v>
      </c>
    </row>
    <row r="5219" spans="1:10" ht="15.75" customHeight="1">
      <c r="A5219" s="2" t="str">
        <f t="shared" si="658"/>
        <v>&lt;texture id="ui_enc_</v>
      </c>
      <c r="B5219" s="2" t="str">
        <f t="shared" ca="1" si="659"/>
        <v>af_gravi_314</v>
      </c>
      <c r="C5219" s="4" t="s">
        <v>2</v>
      </c>
      <c r="D5219">
        <f t="shared" ca="1" si="656"/>
        <v>5350</v>
      </c>
      <c r="E5219" t="str">
        <f t="shared" si="660"/>
        <v>" y="</v>
      </c>
      <c r="F5219">
        <f t="shared" ca="1" si="657"/>
        <v>400</v>
      </c>
      <c r="G5219" t="s">
        <v>0</v>
      </c>
      <c r="H5219">
        <f t="shared" ca="1" si="661"/>
        <v>107</v>
      </c>
      <c r="I5219" s="5">
        <f t="shared" ca="1" si="662"/>
        <v>8</v>
      </c>
      <c r="J5219" s="6">
        <f t="shared" si="663"/>
        <v>1165</v>
      </c>
    </row>
    <row r="5220" spans="1:10" ht="15.75" customHeight="1">
      <c r="A5220" s="2" t="str">
        <f t="shared" si="658"/>
        <v>&lt;texture id="ui_enc_</v>
      </c>
      <c r="B5220" s="2" t="str">
        <f t="shared" ca="1" si="659"/>
        <v>af_gravi_324</v>
      </c>
      <c r="C5220" s="4" t="s">
        <v>2</v>
      </c>
      <c r="D5220">
        <f t="shared" ca="1" si="656"/>
        <v>5400</v>
      </c>
      <c r="E5220" t="str">
        <f t="shared" si="660"/>
        <v>" y="</v>
      </c>
      <c r="F5220">
        <f t="shared" ca="1" si="657"/>
        <v>400</v>
      </c>
      <c r="G5220" t="s">
        <v>0</v>
      </c>
      <c r="H5220">
        <f t="shared" ca="1" si="661"/>
        <v>108</v>
      </c>
      <c r="I5220" s="5">
        <f t="shared" ca="1" si="662"/>
        <v>8</v>
      </c>
      <c r="J5220" s="6">
        <f t="shared" si="663"/>
        <v>1166</v>
      </c>
    </row>
    <row r="5221" spans="1:10" ht="15.75" customHeight="1">
      <c r="A5221" s="2" t="str">
        <f t="shared" si="658"/>
        <v>&lt;texture id="ui_enc_</v>
      </c>
      <c r="B5221" s="2" t="str">
        <f t="shared" ca="1" si="659"/>
        <v>af_gravi_334</v>
      </c>
      <c r="C5221" s="4" t="s">
        <v>2</v>
      </c>
      <c r="D5221">
        <f t="shared" ca="1" si="656"/>
        <v>5450</v>
      </c>
      <c r="E5221" t="str">
        <f t="shared" si="660"/>
        <v>" y="</v>
      </c>
      <c r="F5221">
        <f t="shared" ca="1" si="657"/>
        <v>400</v>
      </c>
      <c r="G5221" t="s">
        <v>0</v>
      </c>
      <c r="H5221">
        <f t="shared" ca="1" si="661"/>
        <v>109</v>
      </c>
      <c r="I5221" s="5">
        <f t="shared" ca="1" si="662"/>
        <v>8</v>
      </c>
      <c r="J5221" s="6">
        <f t="shared" si="663"/>
        <v>1167</v>
      </c>
    </row>
    <row r="5222" spans="1:10" ht="15.75" customHeight="1">
      <c r="A5222" s="2" t="str">
        <f t="shared" si="658"/>
        <v>&lt;texture id="ui_enc_</v>
      </c>
      <c r="B5222" s="2" t="str">
        <f t="shared" ca="1" si="659"/>
        <v>af_gravi_344</v>
      </c>
      <c r="C5222" s="4" t="s">
        <v>2</v>
      </c>
      <c r="D5222">
        <f t="shared" ca="1" si="656"/>
        <v>5500</v>
      </c>
      <c r="E5222" t="str">
        <f t="shared" si="660"/>
        <v>" y="</v>
      </c>
      <c r="F5222">
        <f t="shared" ca="1" si="657"/>
        <v>400</v>
      </c>
      <c r="G5222" t="s">
        <v>0</v>
      </c>
      <c r="H5222">
        <f t="shared" ca="1" si="661"/>
        <v>110</v>
      </c>
      <c r="I5222" s="5">
        <f t="shared" ca="1" si="662"/>
        <v>8</v>
      </c>
      <c r="J5222" s="6">
        <f t="shared" si="663"/>
        <v>1168</v>
      </c>
    </row>
    <row r="5223" spans="1:10" ht="15.75" customHeight="1">
      <c r="A5223" s="2" t="str">
        <f t="shared" si="658"/>
        <v>&lt;texture id="ui_enc_</v>
      </c>
      <c r="B5223" s="2" t="str">
        <f t="shared" ca="1" si="659"/>
        <v>af_gravi_315</v>
      </c>
      <c r="C5223" s="4" t="s">
        <v>2</v>
      </c>
      <c r="D5223">
        <f t="shared" ca="1" si="656"/>
        <v>5350</v>
      </c>
      <c r="E5223" t="str">
        <f t="shared" si="660"/>
        <v>" y="</v>
      </c>
      <c r="F5223">
        <f t="shared" ca="1" si="657"/>
        <v>400</v>
      </c>
      <c r="G5223" t="s">
        <v>0</v>
      </c>
      <c r="H5223">
        <f t="shared" ca="1" si="661"/>
        <v>107</v>
      </c>
      <c r="I5223" s="5">
        <f t="shared" ca="1" si="662"/>
        <v>8</v>
      </c>
      <c r="J5223" s="6">
        <f t="shared" si="663"/>
        <v>1169</v>
      </c>
    </row>
    <row r="5224" spans="1:10" ht="15.75" customHeight="1">
      <c r="A5224" s="2" t="str">
        <f t="shared" si="658"/>
        <v>&lt;texture id="ui_enc_</v>
      </c>
      <c r="B5224" s="2" t="str">
        <f t="shared" ca="1" si="659"/>
        <v>af_gravi_325</v>
      </c>
      <c r="C5224" s="4" t="s">
        <v>2</v>
      </c>
      <c r="D5224">
        <f t="shared" ca="1" si="656"/>
        <v>5400</v>
      </c>
      <c r="E5224" t="str">
        <f t="shared" si="660"/>
        <v>" y="</v>
      </c>
      <c r="F5224">
        <f t="shared" ca="1" si="657"/>
        <v>400</v>
      </c>
      <c r="G5224" t="s">
        <v>0</v>
      </c>
      <c r="H5224">
        <f t="shared" ca="1" si="661"/>
        <v>108</v>
      </c>
      <c r="I5224" s="5">
        <f t="shared" ca="1" si="662"/>
        <v>8</v>
      </c>
      <c r="J5224" s="6">
        <f t="shared" si="663"/>
        <v>1170</v>
      </c>
    </row>
    <row r="5225" spans="1:10" ht="15.75" customHeight="1">
      <c r="A5225" s="2" t="str">
        <f t="shared" si="658"/>
        <v>&lt;texture id="ui_enc_</v>
      </c>
      <c r="B5225" s="2" t="str">
        <f t="shared" ca="1" si="659"/>
        <v>af_gravi_335</v>
      </c>
      <c r="C5225" s="4" t="s">
        <v>2</v>
      </c>
      <c r="D5225">
        <f t="shared" ca="1" si="656"/>
        <v>5450</v>
      </c>
      <c r="E5225" t="str">
        <f t="shared" si="660"/>
        <v>" y="</v>
      </c>
      <c r="F5225">
        <f t="shared" ca="1" si="657"/>
        <v>400</v>
      </c>
      <c r="G5225" t="s">
        <v>0</v>
      </c>
      <c r="H5225">
        <f t="shared" ca="1" si="661"/>
        <v>109</v>
      </c>
      <c r="I5225" s="5">
        <f t="shared" ca="1" si="662"/>
        <v>8</v>
      </c>
      <c r="J5225" s="6">
        <f t="shared" si="663"/>
        <v>1171</v>
      </c>
    </row>
    <row r="5226" spans="1:10" ht="15.75" customHeight="1">
      <c r="A5226" s="2" t="str">
        <f t="shared" si="658"/>
        <v>&lt;texture id="ui_enc_</v>
      </c>
      <c r="B5226" s="2" t="str">
        <f t="shared" ca="1" si="659"/>
        <v>af_gravi_345</v>
      </c>
      <c r="C5226" s="4" t="s">
        <v>2</v>
      </c>
      <c r="D5226">
        <f t="shared" ca="1" si="656"/>
        <v>5500</v>
      </c>
      <c r="E5226" t="str">
        <f t="shared" si="660"/>
        <v>" y="</v>
      </c>
      <c r="F5226">
        <f t="shared" ca="1" si="657"/>
        <v>400</v>
      </c>
      <c r="G5226" t="s">
        <v>0</v>
      </c>
      <c r="H5226">
        <f t="shared" ca="1" si="661"/>
        <v>110</v>
      </c>
      <c r="I5226" s="5">
        <f t="shared" ca="1" si="662"/>
        <v>8</v>
      </c>
      <c r="J5226" s="6">
        <f t="shared" si="663"/>
        <v>1172</v>
      </c>
    </row>
    <row r="5227" spans="1:10" ht="15.75" customHeight="1">
      <c r="A5227" s="2" t="str">
        <f t="shared" si="658"/>
        <v>&lt;texture id="ui_enc_</v>
      </c>
      <c r="B5227" s="2" t="str">
        <f t="shared" ca="1" si="659"/>
        <v>af_gravi_316</v>
      </c>
      <c r="C5227" s="4" t="s">
        <v>2</v>
      </c>
      <c r="D5227">
        <f t="shared" ca="1" si="656"/>
        <v>5350</v>
      </c>
      <c r="E5227" t="str">
        <f t="shared" si="660"/>
        <v>" y="</v>
      </c>
      <c r="F5227">
        <f t="shared" ca="1" si="657"/>
        <v>400</v>
      </c>
      <c r="G5227" t="s">
        <v>0</v>
      </c>
      <c r="H5227">
        <f t="shared" ca="1" si="661"/>
        <v>107</v>
      </c>
      <c r="I5227" s="5">
        <f t="shared" ca="1" si="662"/>
        <v>8</v>
      </c>
      <c r="J5227" s="6">
        <f t="shared" si="663"/>
        <v>1173</v>
      </c>
    </row>
    <row r="5228" spans="1:10" ht="15.75" customHeight="1">
      <c r="A5228" s="2" t="str">
        <f t="shared" si="658"/>
        <v>&lt;texture id="ui_enc_</v>
      </c>
      <c r="B5228" s="2" t="str">
        <f t="shared" ca="1" si="659"/>
        <v>af_gravi_326</v>
      </c>
      <c r="C5228" s="4" t="s">
        <v>2</v>
      </c>
      <c r="D5228">
        <f t="shared" ca="1" si="656"/>
        <v>5400</v>
      </c>
      <c r="E5228" t="str">
        <f t="shared" si="660"/>
        <v>" y="</v>
      </c>
      <c r="F5228">
        <f t="shared" ca="1" si="657"/>
        <v>400</v>
      </c>
      <c r="G5228" t="s">
        <v>0</v>
      </c>
      <c r="H5228">
        <f t="shared" ca="1" si="661"/>
        <v>108</v>
      </c>
      <c r="I5228" s="5">
        <f t="shared" ca="1" si="662"/>
        <v>8</v>
      </c>
      <c r="J5228" s="6">
        <f t="shared" si="663"/>
        <v>1174</v>
      </c>
    </row>
    <row r="5229" spans="1:10" ht="15.75" customHeight="1">
      <c r="A5229" s="2" t="str">
        <f t="shared" si="658"/>
        <v>&lt;texture id="ui_enc_</v>
      </c>
      <c r="B5229" s="2" t="str">
        <f t="shared" ca="1" si="659"/>
        <v>af_gravi_336</v>
      </c>
      <c r="C5229" s="4" t="s">
        <v>2</v>
      </c>
      <c r="D5229">
        <f t="shared" ca="1" si="656"/>
        <v>5450</v>
      </c>
      <c r="E5229" t="str">
        <f t="shared" si="660"/>
        <v>" y="</v>
      </c>
      <c r="F5229">
        <f t="shared" ca="1" si="657"/>
        <v>400</v>
      </c>
      <c r="G5229" t="s">
        <v>0</v>
      </c>
      <c r="H5229">
        <f t="shared" ca="1" si="661"/>
        <v>109</v>
      </c>
      <c r="I5229" s="5">
        <f t="shared" ca="1" si="662"/>
        <v>8</v>
      </c>
      <c r="J5229" s="6">
        <f t="shared" si="663"/>
        <v>1175</v>
      </c>
    </row>
    <row r="5230" spans="1:10" ht="15.75" customHeight="1">
      <c r="A5230" s="2" t="str">
        <f t="shared" si="658"/>
        <v>&lt;texture id="ui_enc_</v>
      </c>
      <c r="B5230" s="2" t="str">
        <f t="shared" ca="1" si="659"/>
        <v>af_gravi_346</v>
      </c>
      <c r="C5230" s="4" t="s">
        <v>2</v>
      </c>
      <c r="D5230">
        <f t="shared" ca="1" si="656"/>
        <v>5500</v>
      </c>
      <c r="E5230" t="str">
        <f t="shared" si="660"/>
        <v>" y="</v>
      </c>
      <c r="F5230">
        <f t="shared" ca="1" si="657"/>
        <v>400</v>
      </c>
      <c r="G5230" t="s">
        <v>0</v>
      </c>
      <c r="H5230">
        <f t="shared" ca="1" si="661"/>
        <v>110</v>
      </c>
      <c r="I5230" s="5">
        <f t="shared" ca="1" si="662"/>
        <v>8</v>
      </c>
      <c r="J5230" s="6">
        <f t="shared" si="663"/>
        <v>1176</v>
      </c>
    </row>
    <row r="5231" spans="1:10" ht="15.75" customHeight="1">
      <c r="A5231" s="2" t="str">
        <f t="shared" si="658"/>
        <v>&lt;texture id="ui_enc_</v>
      </c>
      <c r="B5231" s="2" t="str">
        <f t="shared" ca="1" si="659"/>
        <v>af_gravi_317</v>
      </c>
      <c r="C5231" s="4" t="s">
        <v>2</v>
      </c>
      <c r="D5231">
        <f t="shared" ca="1" si="656"/>
        <v>5350</v>
      </c>
      <c r="E5231" t="str">
        <f t="shared" si="660"/>
        <v>" y="</v>
      </c>
      <c r="F5231">
        <f t="shared" ca="1" si="657"/>
        <v>400</v>
      </c>
      <c r="G5231" t="s">
        <v>0</v>
      </c>
      <c r="H5231">
        <f t="shared" ca="1" si="661"/>
        <v>107</v>
      </c>
      <c r="I5231" s="5">
        <f t="shared" ca="1" si="662"/>
        <v>8</v>
      </c>
      <c r="J5231" s="6">
        <f t="shared" si="663"/>
        <v>1177</v>
      </c>
    </row>
    <row r="5232" spans="1:10" ht="15.75" customHeight="1">
      <c r="A5232" s="2" t="str">
        <f t="shared" si="658"/>
        <v>&lt;texture id="ui_enc_</v>
      </c>
      <c r="B5232" s="2" t="str">
        <f t="shared" ca="1" si="659"/>
        <v>af_gravi_327</v>
      </c>
      <c r="C5232" s="4" t="s">
        <v>2</v>
      </c>
      <c r="D5232">
        <f t="shared" ca="1" si="656"/>
        <v>5400</v>
      </c>
      <c r="E5232" t="str">
        <f t="shared" si="660"/>
        <v>" y="</v>
      </c>
      <c r="F5232">
        <f t="shared" ca="1" si="657"/>
        <v>400</v>
      </c>
      <c r="G5232" t="s">
        <v>0</v>
      </c>
      <c r="H5232">
        <f t="shared" ca="1" si="661"/>
        <v>108</v>
      </c>
      <c r="I5232" s="5">
        <f t="shared" ca="1" si="662"/>
        <v>8</v>
      </c>
      <c r="J5232" s="6">
        <f t="shared" si="663"/>
        <v>1178</v>
      </c>
    </row>
    <row r="5233" spans="1:10" ht="15.75" customHeight="1">
      <c r="A5233" s="2" t="str">
        <f t="shared" si="658"/>
        <v>&lt;texture id="ui_enc_</v>
      </c>
      <c r="B5233" s="2" t="str">
        <f t="shared" ca="1" si="659"/>
        <v>af_gravi_337</v>
      </c>
      <c r="C5233" s="4" t="s">
        <v>2</v>
      </c>
      <c r="D5233">
        <f t="shared" ca="1" si="656"/>
        <v>5450</v>
      </c>
      <c r="E5233" t="str">
        <f t="shared" si="660"/>
        <v>" y="</v>
      </c>
      <c r="F5233">
        <f t="shared" ca="1" si="657"/>
        <v>400</v>
      </c>
      <c r="G5233" t="s">
        <v>0</v>
      </c>
      <c r="H5233">
        <f t="shared" ca="1" si="661"/>
        <v>109</v>
      </c>
      <c r="I5233" s="5">
        <f t="shared" ca="1" si="662"/>
        <v>8</v>
      </c>
      <c r="J5233" s="6">
        <f t="shared" si="663"/>
        <v>1179</v>
      </c>
    </row>
    <row r="5234" spans="1:10" ht="15.75" customHeight="1">
      <c r="A5234" s="2" t="str">
        <f t="shared" si="658"/>
        <v>&lt;texture id="ui_enc_</v>
      </c>
      <c r="B5234" s="2" t="str">
        <f t="shared" ca="1" si="659"/>
        <v>af_gravi_347</v>
      </c>
      <c r="C5234" s="4" t="s">
        <v>2</v>
      </c>
      <c r="D5234">
        <f t="shared" ca="1" si="656"/>
        <v>5500</v>
      </c>
      <c r="E5234" t="str">
        <f t="shared" si="660"/>
        <v>" y="</v>
      </c>
      <c r="F5234">
        <f t="shared" ca="1" si="657"/>
        <v>400</v>
      </c>
      <c r="G5234" t="s">
        <v>0</v>
      </c>
      <c r="H5234">
        <f t="shared" ca="1" si="661"/>
        <v>110</v>
      </c>
      <c r="I5234" s="5">
        <f t="shared" ca="1" si="662"/>
        <v>8</v>
      </c>
      <c r="J5234" s="6">
        <f t="shared" si="663"/>
        <v>1180</v>
      </c>
    </row>
    <row r="5235" spans="1:10" ht="15.75" customHeight="1">
      <c r="A5235" s="2" t="str">
        <f t="shared" si="658"/>
        <v>&lt;texture id="ui_enc_</v>
      </c>
      <c r="B5235" s="2" t="str">
        <f t="shared" ca="1" si="659"/>
        <v>af_gravi_318</v>
      </c>
      <c r="C5235" s="4" t="s">
        <v>2</v>
      </c>
      <c r="D5235">
        <f t="shared" ca="1" si="656"/>
        <v>5350</v>
      </c>
      <c r="E5235" t="str">
        <f t="shared" si="660"/>
        <v>" y="</v>
      </c>
      <c r="F5235">
        <f t="shared" ca="1" si="657"/>
        <v>400</v>
      </c>
      <c r="G5235" t="s">
        <v>0</v>
      </c>
      <c r="H5235">
        <f t="shared" ca="1" si="661"/>
        <v>107</v>
      </c>
      <c r="I5235" s="5">
        <f t="shared" ca="1" si="662"/>
        <v>8</v>
      </c>
      <c r="J5235" s="6">
        <f t="shared" si="663"/>
        <v>1181</v>
      </c>
    </row>
    <row r="5236" spans="1:10" ht="15.75" customHeight="1">
      <c r="A5236" s="2" t="str">
        <f t="shared" si="658"/>
        <v>&lt;texture id="ui_enc_</v>
      </c>
      <c r="B5236" s="2" t="str">
        <f t="shared" ca="1" si="659"/>
        <v>af_gravi_328</v>
      </c>
      <c r="C5236" s="4" t="s">
        <v>2</v>
      </c>
      <c r="D5236">
        <f t="shared" ca="1" si="656"/>
        <v>5400</v>
      </c>
      <c r="E5236" t="str">
        <f t="shared" si="660"/>
        <v>" y="</v>
      </c>
      <c r="F5236">
        <f t="shared" ca="1" si="657"/>
        <v>400</v>
      </c>
      <c r="G5236" t="s">
        <v>0</v>
      </c>
      <c r="H5236">
        <f t="shared" ca="1" si="661"/>
        <v>108</v>
      </c>
      <c r="I5236" s="5">
        <f t="shared" ca="1" si="662"/>
        <v>8</v>
      </c>
      <c r="J5236" s="6">
        <f t="shared" si="663"/>
        <v>1182</v>
      </c>
    </row>
    <row r="5237" spans="1:10" ht="15.75" customHeight="1">
      <c r="A5237" s="2" t="str">
        <f t="shared" si="658"/>
        <v>&lt;texture id="ui_enc_</v>
      </c>
      <c r="B5237" s="2" t="str">
        <f t="shared" ca="1" si="659"/>
        <v>af_gravi_338</v>
      </c>
      <c r="C5237" s="4" t="s">
        <v>2</v>
      </c>
      <c r="D5237">
        <f t="shared" ca="1" si="656"/>
        <v>5450</v>
      </c>
      <c r="E5237" t="str">
        <f t="shared" si="660"/>
        <v>" y="</v>
      </c>
      <c r="F5237">
        <f t="shared" ca="1" si="657"/>
        <v>400</v>
      </c>
      <c r="G5237" t="s">
        <v>0</v>
      </c>
      <c r="H5237">
        <f t="shared" ca="1" si="661"/>
        <v>109</v>
      </c>
      <c r="I5237" s="5">
        <f t="shared" ca="1" si="662"/>
        <v>8</v>
      </c>
      <c r="J5237" s="6">
        <f t="shared" si="663"/>
        <v>1183</v>
      </c>
    </row>
    <row r="5238" spans="1:10" ht="15.75" customHeight="1">
      <c r="A5238" s="2" t="str">
        <f t="shared" si="658"/>
        <v>&lt;texture id="ui_enc_</v>
      </c>
      <c r="B5238" s="2" t="str">
        <f t="shared" ca="1" si="659"/>
        <v>af_gravi_348</v>
      </c>
      <c r="C5238" s="4" t="s">
        <v>2</v>
      </c>
      <c r="D5238">
        <f t="shared" ca="1" si="656"/>
        <v>5500</v>
      </c>
      <c r="E5238" t="str">
        <f t="shared" si="660"/>
        <v>" y="</v>
      </c>
      <c r="F5238">
        <f t="shared" ca="1" si="657"/>
        <v>400</v>
      </c>
      <c r="G5238" t="s">
        <v>0</v>
      </c>
      <c r="H5238">
        <f t="shared" ca="1" si="661"/>
        <v>110</v>
      </c>
      <c r="I5238" s="5">
        <f t="shared" ca="1" si="662"/>
        <v>8</v>
      </c>
      <c r="J5238" s="6">
        <f t="shared" si="663"/>
        <v>1184</v>
      </c>
    </row>
    <row r="5239" spans="1:10" ht="15.75" customHeight="1">
      <c r="A5239" s="2" t="str">
        <f t="shared" si="658"/>
        <v>&lt;texture id="ui_enc_</v>
      </c>
      <c r="B5239" s="2" t="str">
        <f t="shared" ca="1" si="659"/>
        <v>af_gravi_319</v>
      </c>
      <c r="C5239" s="4" t="s">
        <v>2</v>
      </c>
      <c r="D5239">
        <f t="shared" ca="1" si="656"/>
        <v>5350</v>
      </c>
      <c r="E5239" t="str">
        <f t="shared" si="660"/>
        <v>" y="</v>
      </c>
      <c r="F5239">
        <f t="shared" ca="1" si="657"/>
        <v>400</v>
      </c>
      <c r="G5239" t="s">
        <v>0</v>
      </c>
      <c r="H5239">
        <f t="shared" ca="1" si="661"/>
        <v>107</v>
      </c>
      <c r="I5239" s="5">
        <f t="shared" ca="1" si="662"/>
        <v>8</v>
      </c>
      <c r="J5239" s="6">
        <f t="shared" si="663"/>
        <v>1185</v>
      </c>
    </row>
    <row r="5240" spans="1:10" ht="15.75" customHeight="1">
      <c r="A5240" s="2" t="str">
        <f t="shared" si="658"/>
        <v>&lt;texture id="ui_enc_</v>
      </c>
      <c r="B5240" s="2" t="str">
        <f t="shared" ca="1" si="659"/>
        <v>af_gravi_329</v>
      </c>
      <c r="C5240" s="4" t="s">
        <v>2</v>
      </c>
      <c r="D5240">
        <f t="shared" ca="1" si="656"/>
        <v>5400</v>
      </c>
      <c r="E5240" t="str">
        <f t="shared" si="660"/>
        <v>" y="</v>
      </c>
      <c r="F5240">
        <f t="shared" ca="1" si="657"/>
        <v>400</v>
      </c>
      <c r="G5240" t="s">
        <v>0</v>
      </c>
      <c r="H5240">
        <f t="shared" ca="1" si="661"/>
        <v>108</v>
      </c>
      <c r="I5240" s="5">
        <f t="shared" ca="1" si="662"/>
        <v>8</v>
      </c>
      <c r="J5240" s="6">
        <f t="shared" si="663"/>
        <v>1186</v>
      </c>
    </row>
    <row r="5241" spans="1:10" ht="15.75" customHeight="1">
      <c r="A5241" s="2" t="str">
        <f t="shared" si="658"/>
        <v>&lt;texture id="ui_enc_</v>
      </c>
      <c r="B5241" s="2" t="str">
        <f t="shared" ca="1" si="659"/>
        <v>af_gravi_339</v>
      </c>
      <c r="C5241" s="4" t="s">
        <v>2</v>
      </c>
      <c r="D5241">
        <f t="shared" ca="1" si="656"/>
        <v>5450</v>
      </c>
      <c r="E5241" t="str">
        <f t="shared" si="660"/>
        <v>" y="</v>
      </c>
      <c r="F5241">
        <f t="shared" ca="1" si="657"/>
        <v>400</v>
      </c>
      <c r="G5241" t="s">
        <v>0</v>
      </c>
      <c r="H5241">
        <f t="shared" ca="1" si="661"/>
        <v>109</v>
      </c>
      <c r="I5241" s="5">
        <f t="shared" ca="1" si="662"/>
        <v>8</v>
      </c>
      <c r="J5241" s="6">
        <f t="shared" si="663"/>
        <v>1187</v>
      </c>
    </row>
    <row r="5242" spans="1:10" ht="15.75" customHeight="1">
      <c r="A5242" s="2" t="str">
        <f t="shared" si="658"/>
        <v>&lt;texture id="ui_enc_</v>
      </c>
      <c r="B5242" s="2" t="str">
        <f t="shared" ca="1" si="659"/>
        <v>af_gravi_349</v>
      </c>
      <c r="C5242" s="4" t="s">
        <v>2</v>
      </c>
      <c r="D5242">
        <f t="shared" ca="1" si="656"/>
        <v>5500</v>
      </c>
      <c r="E5242" t="str">
        <f t="shared" si="660"/>
        <v>" y="</v>
      </c>
      <c r="F5242">
        <f t="shared" ca="1" si="657"/>
        <v>400</v>
      </c>
      <c r="G5242" t="s">
        <v>0</v>
      </c>
      <c r="H5242">
        <f t="shared" ca="1" si="661"/>
        <v>110</v>
      </c>
      <c r="I5242" s="5">
        <f t="shared" ca="1" si="662"/>
        <v>8</v>
      </c>
      <c r="J5242" s="6">
        <f t="shared" si="663"/>
        <v>1188</v>
      </c>
    </row>
    <row r="5243" spans="1:10" ht="15.75" customHeight="1">
      <c r="A5243" s="2" t="str">
        <f t="shared" si="658"/>
        <v>&lt;texture id="ui_enc_</v>
      </c>
      <c r="B5243" s="2" t="str">
        <f t="shared" ca="1" si="659"/>
        <v>af_gravi_411</v>
      </c>
      <c r="C5243" s="4" t="s">
        <v>2</v>
      </c>
      <c r="D5243">
        <f t="shared" ca="1" si="656"/>
        <v>5600</v>
      </c>
      <c r="E5243" t="str">
        <f t="shared" si="660"/>
        <v>" y="</v>
      </c>
      <c r="F5243">
        <f t="shared" ca="1" si="657"/>
        <v>400</v>
      </c>
      <c r="G5243" t="s">
        <v>0</v>
      </c>
      <c r="H5243">
        <f t="shared" ca="1" si="661"/>
        <v>112</v>
      </c>
      <c r="I5243" s="5">
        <f t="shared" ca="1" si="662"/>
        <v>8</v>
      </c>
      <c r="J5243" s="6">
        <f t="shared" si="663"/>
        <v>1189</v>
      </c>
    </row>
    <row r="5244" spans="1:10" ht="15.75" customHeight="1">
      <c r="A5244" s="2" t="str">
        <f t="shared" si="658"/>
        <v>&lt;texture id="ui_enc_</v>
      </c>
      <c r="B5244" s="2" t="str">
        <f t="shared" ca="1" si="659"/>
        <v>af_gravi_421</v>
      </c>
      <c r="C5244" s="4" t="s">
        <v>2</v>
      </c>
      <c r="D5244">
        <f t="shared" ca="1" si="656"/>
        <v>5650</v>
      </c>
      <c r="E5244" t="str">
        <f t="shared" si="660"/>
        <v>" y="</v>
      </c>
      <c r="F5244">
        <f t="shared" ca="1" si="657"/>
        <v>400</v>
      </c>
      <c r="G5244" t="s">
        <v>0</v>
      </c>
      <c r="H5244">
        <f t="shared" ca="1" si="661"/>
        <v>113</v>
      </c>
      <c r="I5244" s="5">
        <f t="shared" ca="1" si="662"/>
        <v>8</v>
      </c>
      <c r="J5244" s="6">
        <f t="shared" si="663"/>
        <v>1190</v>
      </c>
    </row>
    <row r="5245" spans="1:10" ht="15.75" customHeight="1">
      <c r="A5245" s="2" t="str">
        <f t="shared" si="658"/>
        <v>&lt;texture id="ui_enc_</v>
      </c>
      <c r="B5245" s="2" t="str">
        <f t="shared" ca="1" si="659"/>
        <v>af_gravi_431</v>
      </c>
      <c r="C5245" s="4" t="s">
        <v>2</v>
      </c>
      <c r="D5245">
        <f t="shared" ca="1" si="656"/>
        <v>5700</v>
      </c>
      <c r="E5245" t="str">
        <f t="shared" si="660"/>
        <v>" y="</v>
      </c>
      <c r="F5245">
        <f t="shared" ca="1" si="657"/>
        <v>400</v>
      </c>
      <c r="G5245" t="s">
        <v>0</v>
      </c>
      <c r="H5245">
        <f t="shared" ca="1" si="661"/>
        <v>114</v>
      </c>
      <c r="I5245" s="5">
        <f t="shared" ca="1" si="662"/>
        <v>8</v>
      </c>
      <c r="J5245" s="6">
        <f t="shared" si="663"/>
        <v>1191</v>
      </c>
    </row>
    <row r="5246" spans="1:10" ht="15.75" customHeight="1">
      <c r="A5246" s="2" t="str">
        <f t="shared" si="658"/>
        <v>&lt;texture id="ui_enc_</v>
      </c>
      <c r="B5246" s="2" t="str">
        <f t="shared" ca="1" si="659"/>
        <v>af_gravi_441</v>
      </c>
      <c r="C5246" s="4" t="s">
        <v>2</v>
      </c>
      <c r="D5246">
        <f t="shared" ca="1" si="656"/>
        <v>5750</v>
      </c>
      <c r="E5246" t="str">
        <f t="shared" si="660"/>
        <v>" y="</v>
      </c>
      <c r="F5246">
        <f t="shared" ca="1" si="657"/>
        <v>400</v>
      </c>
      <c r="G5246" t="s">
        <v>0</v>
      </c>
      <c r="H5246">
        <f t="shared" ca="1" si="661"/>
        <v>115</v>
      </c>
      <c r="I5246" s="5">
        <f t="shared" ca="1" si="662"/>
        <v>8</v>
      </c>
      <c r="J5246" s="6">
        <f t="shared" si="663"/>
        <v>1192</v>
      </c>
    </row>
    <row r="5247" spans="1:10" ht="15.75" customHeight="1">
      <c r="A5247" s="2" t="str">
        <f t="shared" si="658"/>
        <v>&lt;texture id="ui_enc_</v>
      </c>
      <c r="B5247" s="2" t="str">
        <f t="shared" ca="1" si="659"/>
        <v>af_gravi_412</v>
      </c>
      <c r="C5247" s="4" t="s">
        <v>2</v>
      </c>
      <c r="D5247">
        <f t="shared" ca="1" si="656"/>
        <v>5600</v>
      </c>
      <c r="E5247" t="str">
        <f t="shared" si="660"/>
        <v>" y="</v>
      </c>
      <c r="F5247">
        <f t="shared" ca="1" si="657"/>
        <v>400</v>
      </c>
      <c r="G5247" t="s">
        <v>0</v>
      </c>
      <c r="H5247">
        <f t="shared" ca="1" si="661"/>
        <v>112</v>
      </c>
      <c r="I5247" s="5">
        <f t="shared" ca="1" si="662"/>
        <v>8</v>
      </c>
      <c r="J5247" s="6">
        <f t="shared" si="663"/>
        <v>1193</v>
      </c>
    </row>
    <row r="5248" spans="1:10" ht="15.75" customHeight="1">
      <c r="A5248" s="2" t="str">
        <f t="shared" si="658"/>
        <v>&lt;texture id="ui_enc_</v>
      </c>
      <c r="B5248" s="2" t="str">
        <f t="shared" ca="1" si="659"/>
        <v>af_gravi_422</v>
      </c>
      <c r="C5248" s="4" t="s">
        <v>2</v>
      </c>
      <c r="D5248">
        <f t="shared" ca="1" si="656"/>
        <v>5650</v>
      </c>
      <c r="E5248" t="str">
        <f t="shared" si="660"/>
        <v>" y="</v>
      </c>
      <c r="F5248">
        <f t="shared" ca="1" si="657"/>
        <v>400</v>
      </c>
      <c r="G5248" t="s">
        <v>0</v>
      </c>
      <c r="H5248">
        <f t="shared" ca="1" si="661"/>
        <v>113</v>
      </c>
      <c r="I5248" s="5">
        <f t="shared" ca="1" si="662"/>
        <v>8</v>
      </c>
      <c r="J5248" s="6">
        <f t="shared" si="663"/>
        <v>1194</v>
      </c>
    </row>
    <row r="5249" spans="1:10" ht="15.75" customHeight="1">
      <c r="A5249" s="2" t="str">
        <f t="shared" si="658"/>
        <v>&lt;texture id="ui_enc_</v>
      </c>
      <c r="B5249" s="2" t="str">
        <f t="shared" ca="1" si="659"/>
        <v>af_gravi_432</v>
      </c>
      <c r="C5249" s="4" t="s">
        <v>2</v>
      </c>
      <c r="D5249">
        <f t="shared" ref="D5249:D5312" ca="1" si="664">H5249*50</f>
        <v>5700</v>
      </c>
      <c r="E5249" t="str">
        <f t="shared" si="660"/>
        <v>" y="</v>
      </c>
      <c r="F5249">
        <f t="shared" ref="F5249:F5312" ca="1" si="665">I5249*50</f>
        <v>400</v>
      </c>
      <c r="G5249" t="s">
        <v>0</v>
      </c>
      <c r="H5249">
        <f t="shared" ca="1" si="661"/>
        <v>114</v>
      </c>
      <c r="I5249" s="5">
        <f t="shared" ca="1" si="662"/>
        <v>8</v>
      </c>
      <c r="J5249" s="6">
        <f t="shared" si="663"/>
        <v>1195</v>
      </c>
    </row>
    <row r="5250" spans="1:10" ht="15.75" customHeight="1">
      <c r="A5250" s="2" t="str">
        <f t="shared" si="658"/>
        <v>&lt;texture id="ui_enc_</v>
      </c>
      <c r="B5250" s="2" t="str">
        <f t="shared" ca="1" si="659"/>
        <v>af_gravi_442</v>
      </c>
      <c r="C5250" s="4" t="s">
        <v>2</v>
      </c>
      <c r="D5250">
        <f t="shared" ca="1" si="664"/>
        <v>5750</v>
      </c>
      <c r="E5250" t="str">
        <f t="shared" si="660"/>
        <v>" y="</v>
      </c>
      <c r="F5250">
        <f t="shared" ca="1" si="665"/>
        <v>400</v>
      </c>
      <c r="G5250" t="s">
        <v>0</v>
      </c>
      <c r="H5250">
        <f t="shared" ca="1" si="661"/>
        <v>115</v>
      </c>
      <c r="I5250" s="5">
        <f t="shared" ca="1" si="662"/>
        <v>8</v>
      </c>
      <c r="J5250" s="6">
        <f t="shared" si="663"/>
        <v>1196</v>
      </c>
    </row>
    <row r="5251" spans="1:10" ht="15.75" customHeight="1">
      <c r="A5251" s="2" t="str">
        <f t="shared" si="658"/>
        <v>&lt;texture id="ui_enc_</v>
      </c>
      <c r="B5251" s="2" t="str">
        <f t="shared" ca="1" si="659"/>
        <v>af_gravi_413</v>
      </c>
      <c r="C5251" s="4" t="s">
        <v>2</v>
      </c>
      <c r="D5251">
        <f t="shared" ca="1" si="664"/>
        <v>5600</v>
      </c>
      <c r="E5251" t="str">
        <f t="shared" si="660"/>
        <v>" y="</v>
      </c>
      <c r="F5251">
        <f t="shared" ca="1" si="665"/>
        <v>400</v>
      </c>
      <c r="G5251" t="s">
        <v>0</v>
      </c>
      <c r="H5251">
        <f t="shared" ca="1" si="661"/>
        <v>112</v>
      </c>
      <c r="I5251" s="5">
        <f t="shared" ca="1" si="662"/>
        <v>8</v>
      </c>
      <c r="J5251" s="6">
        <f t="shared" si="663"/>
        <v>1197</v>
      </c>
    </row>
    <row r="5252" spans="1:10" ht="15.75" customHeight="1">
      <c r="A5252" s="2" t="str">
        <f t="shared" si="658"/>
        <v>&lt;texture id="ui_enc_</v>
      </c>
      <c r="B5252" s="2" t="str">
        <f t="shared" ca="1" si="659"/>
        <v>af_gravi_423</v>
      </c>
      <c r="C5252" s="4" t="s">
        <v>2</v>
      </c>
      <c r="D5252">
        <f t="shared" ca="1" si="664"/>
        <v>5650</v>
      </c>
      <c r="E5252" t="str">
        <f t="shared" si="660"/>
        <v>" y="</v>
      </c>
      <c r="F5252">
        <f t="shared" ca="1" si="665"/>
        <v>400</v>
      </c>
      <c r="G5252" t="s">
        <v>0</v>
      </c>
      <c r="H5252">
        <f t="shared" ca="1" si="661"/>
        <v>113</v>
      </c>
      <c r="I5252" s="5">
        <f t="shared" ca="1" si="662"/>
        <v>8</v>
      </c>
      <c r="J5252" s="6">
        <f t="shared" si="663"/>
        <v>1198</v>
      </c>
    </row>
    <row r="5253" spans="1:10" ht="15.75" customHeight="1">
      <c r="A5253" s="2" t="str">
        <f t="shared" si="658"/>
        <v>&lt;texture id="ui_enc_</v>
      </c>
      <c r="B5253" s="2" t="str">
        <f t="shared" ca="1" si="659"/>
        <v>af_gravi_433</v>
      </c>
      <c r="C5253" s="4" t="s">
        <v>2</v>
      </c>
      <c r="D5253">
        <f t="shared" ca="1" si="664"/>
        <v>5700</v>
      </c>
      <c r="E5253" t="str">
        <f t="shared" si="660"/>
        <v>" y="</v>
      </c>
      <c r="F5253">
        <f t="shared" ca="1" si="665"/>
        <v>400</v>
      </c>
      <c r="G5253" t="s">
        <v>0</v>
      </c>
      <c r="H5253">
        <f t="shared" ca="1" si="661"/>
        <v>114</v>
      </c>
      <c r="I5253" s="5">
        <f t="shared" ca="1" si="662"/>
        <v>8</v>
      </c>
      <c r="J5253" s="6">
        <f t="shared" si="663"/>
        <v>1199</v>
      </c>
    </row>
    <row r="5254" spans="1:10" ht="15.75" customHeight="1">
      <c r="A5254" s="2" t="str">
        <f t="shared" si="658"/>
        <v>&lt;texture id="ui_enc_</v>
      </c>
      <c r="B5254" s="2" t="str">
        <f t="shared" ca="1" si="659"/>
        <v>af_gravi_443</v>
      </c>
      <c r="C5254" s="4" t="s">
        <v>2</v>
      </c>
      <c r="D5254">
        <f t="shared" ca="1" si="664"/>
        <v>5750</v>
      </c>
      <c r="E5254" t="str">
        <f t="shared" si="660"/>
        <v>" y="</v>
      </c>
      <c r="F5254">
        <f t="shared" ca="1" si="665"/>
        <v>400</v>
      </c>
      <c r="G5254" t="s">
        <v>0</v>
      </c>
      <c r="H5254">
        <f t="shared" ca="1" si="661"/>
        <v>115</v>
      </c>
      <c r="I5254" s="5">
        <f t="shared" ca="1" si="662"/>
        <v>8</v>
      </c>
      <c r="J5254" s="6">
        <f t="shared" si="663"/>
        <v>1200</v>
      </c>
    </row>
    <row r="5255" spans="1:10" ht="15.75" customHeight="1">
      <c r="A5255" s="2" t="str">
        <f t="shared" si="658"/>
        <v>&lt;texture id="ui_enc_</v>
      </c>
      <c r="B5255" s="2" t="str">
        <f t="shared" ca="1" si="659"/>
        <v>af_gravi_414</v>
      </c>
      <c r="C5255" s="4" t="s">
        <v>2</v>
      </c>
      <c r="D5255">
        <f t="shared" ca="1" si="664"/>
        <v>5600</v>
      </c>
      <c r="E5255" t="str">
        <f t="shared" si="660"/>
        <v>" y="</v>
      </c>
      <c r="F5255">
        <f t="shared" ca="1" si="665"/>
        <v>400</v>
      </c>
      <c r="G5255" t="s">
        <v>0</v>
      </c>
      <c r="H5255">
        <f t="shared" ca="1" si="661"/>
        <v>112</v>
      </c>
      <c r="I5255" s="5">
        <f t="shared" ca="1" si="662"/>
        <v>8</v>
      </c>
      <c r="J5255" s="6">
        <f t="shared" si="663"/>
        <v>1201</v>
      </c>
    </row>
    <row r="5256" spans="1:10" ht="15.75" customHeight="1">
      <c r="A5256" s="2" t="str">
        <f t="shared" si="658"/>
        <v>&lt;texture id="ui_enc_</v>
      </c>
      <c r="B5256" s="2" t="str">
        <f t="shared" ca="1" si="659"/>
        <v>af_gravi_424</v>
      </c>
      <c r="C5256" s="4" t="s">
        <v>2</v>
      </c>
      <c r="D5256">
        <f t="shared" ca="1" si="664"/>
        <v>5650</v>
      </c>
      <c r="E5256" t="str">
        <f t="shared" si="660"/>
        <v>" y="</v>
      </c>
      <c r="F5256">
        <f t="shared" ca="1" si="665"/>
        <v>400</v>
      </c>
      <c r="G5256" t="s">
        <v>0</v>
      </c>
      <c r="H5256">
        <f t="shared" ca="1" si="661"/>
        <v>113</v>
      </c>
      <c r="I5256" s="5">
        <f t="shared" ca="1" si="662"/>
        <v>8</v>
      </c>
      <c r="J5256" s="6">
        <f t="shared" si="663"/>
        <v>1202</v>
      </c>
    </row>
    <row r="5257" spans="1:10" ht="15.75" customHeight="1">
      <c r="A5257" s="2" t="str">
        <f t="shared" si="658"/>
        <v>&lt;texture id="ui_enc_</v>
      </c>
      <c r="B5257" s="2" t="str">
        <f t="shared" ca="1" si="659"/>
        <v>af_gravi_434</v>
      </c>
      <c r="C5257" s="4" t="s">
        <v>2</v>
      </c>
      <c r="D5257">
        <f t="shared" ca="1" si="664"/>
        <v>5700</v>
      </c>
      <c r="E5257" t="str">
        <f t="shared" si="660"/>
        <v>" y="</v>
      </c>
      <c r="F5257">
        <f t="shared" ca="1" si="665"/>
        <v>400</v>
      </c>
      <c r="G5257" t="s">
        <v>0</v>
      </c>
      <c r="H5257">
        <f t="shared" ca="1" si="661"/>
        <v>114</v>
      </c>
      <c r="I5257" s="5">
        <f t="shared" ca="1" si="662"/>
        <v>8</v>
      </c>
      <c r="J5257" s="6">
        <f t="shared" si="663"/>
        <v>1203</v>
      </c>
    </row>
    <row r="5258" spans="1:10" ht="15.75" customHeight="1">
      <c r="A5258" s="2" t="str">
        <f t="shared" si="658"/>
        <v>&lt;texture id="ui_enc_</v>
      </c>
      <c r="B5258" s="2" t="str">
        <f t="shared" ca="1" si="659"/>
        <v>af_gravi_444</v>
      </c>
      <c r="C5258" s="4" t="s">
        <v>2</v>
      </c>
      <c r="D5258">
        <f t="shared" ca="1" si="664"/>
        <v>5750</v>
      </c>
      <c r="E5258" t="str">
        <f t="shared" si="660"/>
        <v>" y="</v>
      </c>
      <c r="F5258">
        <f t="shared" ca="1" si="665"/>
        <v>400</v>
      </c>
      <c r="G5258" t="s">
        <v>0</v>
      </c>
      <c r="H5258">
        <f t="shared" ca="1" si="661"/>
        <v>115</v>
      </c>
      <c r="I5258" s="5">
        <f t="shared" ca="1" si="662"/>
        <v>8</v>
      </c>
      <c r="J5258" s="6">
        <f t="shared" si="663"/>
        <v>1204</v>
      </c>
    </row>
    <row r="5259" spans="1:10" ht="15.75" customHeight="1">
      <c r="A5259" s="2" t="str">
        <f t="shared" si="658"/>
        <v>&lt;texture id="ui_enc_</v>
      </c>
      <c r="B5259" s="2" t="str">
        <f t="shared" ca="1" si="659"/>
        <v>af_gravi_415</v>
      </c>
      <c r="C5259" s="4" t="s">
        <v>2</v>
      </c>
      <c r="D5259">
        <f t="shared" ca="1" si="664"/>
        <v>5600</v>
      </c>
      <c r="E5259" t="str">
        <f t="shared" si="660"/>
        <v>" y="</v>
      </c>
      <c r="F5259">
        <f t="shared" ca="1" si="665"/>
        <v>400</v>
      </c>
      <c r="G5259" t="s">
        <v>0</v>
      </c>
      <c r="H5259">
        <f t="shared" ca="1" si="661"/>
        <v>112</v>
      </c>
      <c r="I5259" s="5">
        <f t="shared" ca="1" si="662"/>
        <v>8</v>
      </c>
      <c r="J5259" s="6">
        <f t="shared" si="663"/>
        <v>1205</v>
      </c>
    </row>
    <row r="5260" spans="1:10" ht="15.75" customHeight="1">
      <c r="A5260" s="2" t="str">
        <f t="shared" si="658"/>
        <v>&lt;texture id="ui_enc_</v>
      </c>
      <c r="B5260" s="2" t="str">
        <f t="shared" ca="1" si="659"/>
        <v>af_gravi_425</v>
      </c>
      <c r="C5260" s="4" t="s">
        <v>2</v>
      </c>
      <c r="D5260">
        <f t="shared" ca="1" si="664"/>
        <v>5650</v>
      </c>
      <c r="E5260" t="str">
        <f t="shared" si="660"/>
        <v>" y="</v>
      </c>
      <c r="F5260">
        <f t="shared" ca="1" si="665"/>
        <v>400</v>
      </c>
      <c r="G5260" t="s">
        <v>0</v>
      </c>
      <c r="H5260">
        <f t="shared" ca="1" si="661"/>
        <v>113</v>
      </c>
      <c r="I5260" s="5">
        <f t="shared" ca="1" si="662"/>
        <v>8</v>
      </c>
      <c r="J5260" s="6">
        <f t="shared" si="663"/>
        <v>1206</v>
      </c>
    </row>
    <row r="5261" spans="1:10" ht="15.75" customHeight="1">
      <c r="A5261" s="2" t="str">
        <f t="shared" ref="A5261:A5324" si="666">A5260</f>
        <v>&lt;texture id="ui_enc_</v>
      </c>
      <c r="B5261" s="2" t="str">
        <f t="shared" ca="1" si="659"/>
        <v>af_gravi_435</v>
      </c>
      <c r="C5261" s="4" t="s">
        <v>2</v>
      </c>
      <c r="D5261">
        <f t="shared" ca="1" si="664"/>
        <v>5700</v>
      </c>
      <c r="E5261" t="str">
        <f t="shared" si="660"/>
        <v>" y="</v>
      </c>
      <c r="F5261">
        <f t="shared" ca="1" si="665"/>
        <v>400</v>
      </c>
      <c r="G5261" t="s">
        <v>0</v>
      </c>
      <c r="H5261">
        <f t="shared" ca="1" si="661"/>
        <v>114</v>
      </c>
      <c r="I5261" s="5">
        <f t="shared" ca="1" si="662"/>
        <v>8</v>
      </c>
      <c r="J5261" s="6">
        <f t="shared" si="663"/>
        <v>1207</v>
      </c>
    </row>
    <row r="5262" spans="1:10" ht="15.75" customHeight="1">
      <c r="A5262" s="2" t="str">
        <f t="shared" si="666"/>
        <v>&lt;texture id="ui_enc_</v>
      </c>
      <c r="B5262" s="2" t="str">
        <f t="shared" ca="1" si="659"/>
        <v>af_gravi_445</v>
      </c>
      <c r="C5262" s="4" t="s">
        <v>2</v>
      </c>
      <c r="D5262">
        <f t="shared" ca="1" si="664"/>
        <v>5750</v>
      </c>
      <c r="E5262" t="str">
        <f t="shared" si="660"/>
        <v>" y="</v>
      </c>
      <c r="F5262">
        <f t="shared" ca="1" si="665"/>
        <v>400</v>
      </c>
      <c r="G5262" t="s">
        <v>0</v>
      </c>
      <c r="H5262">
        <f t="shared" ca="1" si="661"/>
        <v>115</v>
      </c>
      <c r="I5262" s="5">
        <f t="shared" ca="1" si="662"/>
        <v>8</v>
      </c>
      <c r="J5262" s="6">
        <f t="shared" si="663"/>
        <v>1208</v>
      </c>
    </row>
    <row r="5263" spans="1:10" ht="15.75" customHeight="1">
      <c r="A5263" s="2" t="str">
        <f t="shared" si="666"/>
        <v>&lt;texture id="ui_enc_</v>
      </c>
      <c r="B5263" s="2" t="str">
        <f t="shared" ca="1" si="659"/>
        <v>af_gravi_416</v>
      </c>
      <c r="C5263" s="4" t="s">
        <v>2</v>
      </c>
      <c r="D5263">
        <f t="shared" ca="1" si="664"/>
        <v>5600</v>
      </c>
      <c r="E5263" t="str">
        <f t="shared" si="660"/>
        <v>" y="</v>
      </c>
      <c r="F5263">
        <f t="shared" ca="1" si="665"/>
        <v>400</v>
      </c>
      <c r="G5263" t="s">
        <v>0</v>
      </c>
      <c r="H5263">
        <f t="shared" ca="1" si="661"/>
        <v>112</v>
      </c>
      <c r="I5263" s="5">
        <f t="shared" ca="1" si="662"/>
        <v>8</v>
      </c>
      <c r="J5263" s="6">
        <f t="shared" si="663"/>
        <v>1209</v>
      </c>
    </row>
    <row r="5264" spans="1:10" ht="15.75" customHeight="1">
      <c r="A5264" s="2" t="str">
        <f t="shared" si="666"/>
        <v>&lt;texture id="ui_enc_</v>
      </c>
      <c r="B5264" s="2" t="str">
        <f t="shared" ca="1" si="659"/>
        <v>af_gravi_426</v>
      </c>
      <c r="C5264" s="4" t="s">
        <v>2</v>
      </c>
      <c r="D5264">
        <f t="shared" ca="1" si="664"/>
        <v>5650</v>
      </c>
      <c r="E5264" t="str">
        <f t="shared" si="660"/>
        <v>" y="</v>
      </c>
      <c r="F5264">
        <f t="shared" ca="1" si="665"/>
        <v>400</v>
      </c>
      <c r="G5264" t="s">
        <v>0</v>
      </c>
      <c r="H5264">
        <f t="shared" ca="1" si="661"/>
        <v>113</v>
      </c>
      <c r="I5264" s="5">
        <f t="shared" ca="1" si="662"/>
        <v>8</v>
      </c>
      <c r="J5264" s="6">
        <f t="shared" si="663"/>
        <v>1210</v>
      </c>
    </row>
    <row r="5265" spans="1:10" ht="15.75" customHeight="1">
      <c r="A5265" s="2" t="str">
        <f t="shared" si="666"/>
        <v>&lt;texture id="ui_enc_</v>
      </c>
      <c r="B5265" s="2" t="str">
        <f t="shared" ca="1" si="659"/>
        <v>af_gravi_436</v>
      </c>
      <c r="C5265" s="4" t="s">
        <v>2</v>
      </c>
      <c r="D5265">
        <f t="shared" ca="1" si="664"/>
        <v>5700</v>
      </c>
      <c r="E5265" t="str">
        <f t="shared" si="660"/>
        <v>" y="</v>
      </c>
      <c r="F5265">
        <f t="shared" ca="1" si="665"/>
        <v>400</v>
      </c>
      <c r="G5265" t="s">
        <v>0</v>
      </c>
      <c r="H5265">
        <f t="shared" ca="1" si="661"/>
        <v>114</v>
      </c>
      <c r="I5265" s="5">
        <f t="shared" ca="1" si="662"/>
        <v>8</v>
      </c>
      <c r="J5265" s="6">
        <f t="shared" si="663"/>
        <v>1211</v>
      </c>
    </row>
    <row r="5266" spans="1:10" ht="15.75" customHeight="1">
      <c r="A5266" s="2" t="str">
        <f t="shared" si="666"/>
        <v>&lt;texture id="ui_enc_</v>
      </c>
      <c r="B5266" s="2" t="str">
        <f t="shared" ca="1" si="659"/>
        <v>af_gravi_446</v>
      </c>
      <c r="C5266" s="4" t="s">
        <v>2</v>
      </c>
      <c r="D5266">
        <f t="shared" ca="1" si="664"/>
        <v>5750</v>
      </c>
      <c r="E5266" t="str">
        <f t="shared" si="660"/>
        <v>" y="</v>
      </c>
      <c r="F5266">
        <f t="shared" ca="1" si="665"/>
        <v>400</v>
      </c>
      <c r="G5266" t="s">
        <v>0</v>
      </c>
      <c r="H5266">
        <f t="shared" ca="1" si="661"/>
        <v>115</v>
      </c>
      <c r="I5266" s="5">
        <f t="shared" ca="1" si="662"/>
        <v>8</v>
      </c>
      <c r="J5266" s="6">
        <f t="shared" si="663"/>
        <v>1212</v>
      </c>
    </row>
    <row r="5267" spans="1:10" ht="15.75" customHeight="1">
      <c r="A5267" s="2" t="str">
        <f t="shared" si="666"/>
        <v>&lt;texture id="ui_enc_</v>
      </c>
      <c r="B5267" s="2" t="str">
        <f t="shared" ca="1" si="659"/>
        <v>af_gravi_417</v>
      </c>
      <c r="C5267" s="4" t="s">
        <v>2</v>
      </c>
      <c r="D5267">
        <f t="shared" ca="1" si="664"/>
        <v>5600</v>
      </c>
      <c r="E5267" t="str">
        <f t="shared" si="660"/>
        <v>" y="</v>
      </c>
      <c r="F5267">
        <f t="shared" ca="1" si="665"/>
        <v>400</v>
      </c>
      <c r="G5267" t="s">
        <v>0</v>
      </c>
      <c r="H5267">
        <f t="shared" ca="1" si="661"/>
        <v>112</v>
      </c>
      <c r="I5267" s="5">
        <f t="shared" ca="1" si="662"/>
        <v>8</v>
      </c>
      <c r="J5267" s="6">
        <f t="shared" si="663"/>
        <v>1213</v>
      </c>
    </row>
    <row r="5268" spans="1:10" ht="15.75" customHeight="1">
      <c r="A5268" s="2" t="str">
        <f t="shared" si="666"/>
        <v>&lt;texture id="ui_enc_</v>
      </c>
      <c r="B5268" s="2" t="str">
        <f t="shared" ca="1" si="659"/>
        <v>af_gravi_427</v>
      </c>
      <c r="C5268" s="4" t="s">
        <v>2</v>
      </c>
      <c r="D5268">
        <f t="shared" ca="1" si="664"/>
        <v>5650</v>
      </c>
      <c r="E5268" t="str">
        <f t="shared" si="660"/>
        <v>" y="</v>
      </c>
      <c r="F5268">
        <f t="shared" ca="1" si="665"/>
        <v>400</v>
      </c>
      <c r="G5268" t="s">
        <v>0</v>
      </c>
      <c r="H5268">
        <f t="shared" ca="1" si="661"/>
        <v>113</v>
      </c>
      <c r="I5268" s="5">
        <f t="shared" ca="1" si="662"/>
        <v>8</v>
      </c>
      <c r="J5268" s="6">
        <f t="shared" si="663"/>
        <v>1214</v>
      </c>
    </row>
    <row r="5269" spans="1:10" ht="15.75" customHeight="1">
      <c r="A5269" s="2" t="str">
        <f t="shared" si="666"/>
        <v>&lt;texture id="ui_enc_</v>
      </c>
      <c r="B5269" s="2" t="str">
        <f t="shared" ca="1" si="659"/>
        <v>af_gravi_437</v>
      </c>
      <c r="C5269" s="4" t="s">
        <v>2</v>
      </c>
      <c r="D5269">
        <f t="shared" ca="1" si="664"/>
        <v>5700</v>
      </c>
      <c r="E5269" t="str">
        <f t="shared" si="660"/>
        <v>" y="</v>
      </c>
      <c r="F5269">
        <f t="shared" ca="1" si="665"/>
        <v>400</v>
      </c>
      <c r="G5269" t="s">
        <v>0</v>
      </c>
      <c r="H5269">
        <f t="shared" ca="1" si="661"/>
        <v>114</v>
      </c>
      <c r="I5269" s="5">
        <f t="shared" ca="1" si="662"/>
        <v>8</v>
      </c>
      <c r="J5269" s="6">
        <f t="shared" si="663"/>
        <v>1215</v>
      </c>
    </row>
    <row r="5270" spans="1:10" ht="15.75" customHeight="1">
      <c r="A5270" s="2" t="str">
        <f t="shared" si="666"/>
        <v>&lt;texture id="ui_enc_</v>
      </c>
      <c r="B5270" s="2" t="str">
        <f t="shared" ca="1" si="659"/>
        <v>af_gravi_447</v>
      </c>
      <c r="C5270" s="4" t="s">
        <v>2</v>
      </c>
      <c r="D5270">
        <f t="shared" ca="1" si="664"/>
        <v>5750</v>
      </c>
      <c r="E5270" t="str">
        <f t="shared" si="660"/>
        <v>" y="</v>
      </c>
      <c r="F5270">
        <f t="shared" ca="1" si="665"/>
        <v>400</v>
      </c>
      <c r="G5270" t="s">
        <v>0</v>
      </c>
      <c r="H5270">
        <f t="shared" ca="1" si="661"/>
        <v>115</v>
      </c>
      <c r="I5270" s="5">
        <f t="shared" ca="1" si="662"/>
        <v>8</v>
      </c>
      <c r="J5270" s="6">
        <f t="shared" si="663"/>
        <v>1216</v>
      </c>
    </row>
    <row r="5271" spans="1:10" ht="15.75" customHeight="1">
      <c r="A5271" s="2" t="str">
        <f t="shared" si="666"/>
        <v>&lt;texture id="ui_enc_</v>
      </c>
      <c r="B5271" s="2" t="str">
        <f t="shared" ca="1" si="659"/>
        <v>af_gravi_418</v>
      </c>
      <c r="C5271" s="4" t="s">
        <v>2</v>
      </c>
      <c r="D5271">
        <f t="shared" ca="1" si="664"/>
        <v>5600</v>
      </c>
      <c r="E5271" t="str">
        <f t="shared" si="660"/>
        <v>" y="</v>
      </c>
      <c r="F5271">
        <f t="shared" ca="1" si="665"/>
        <v>400</v>
      </c>
      <c r="G5271" t="s">
        <v>0</v>
      </c>
      <c r="H5271">
        <f t="shared" ca="1" si="661"/>
        <v>112</v>
      </c>
      <c r="I5271" s="5">
        <f t="shared" ca="1" si="662"/>
        <v>8</v>
      </c>
      <c r="J5271" s="6">
        <f t="shared" si="663"/>
        <v>1217</v>
      </c>
    </row>
    <row r="5272" spans="1:10" ht="15.75" customHeight="1">
      <c r="A5272" s="2" t="str">
        <f t="shared" si="666"/>
        <v>&lt;texture id="ui_enc_</v>
      </c>
      <c r="B5272" s="2" t="str">
        <f t="shared" ca="1" si="659"/>
        <v>af_gravi_428</v>
      </c>
      <c r="C5272" s="4" t="s">
        <v>2</v>
      </c>
      <c r="D5272">
        <f t="shared" ca="1" si="664"/>
        <v>5650</v>
      </c>
      <c r="E5272" t="str">
        <f t="shared" si="660"/>
        <v>" y="</v>
      </c>
      <c r="F5272">
        <f t="shared" ca="1" si="665"/>
        <v>400</v>
      </c>
      <c r="G5272" t="s">
        <v>0</v>
      </c>
      <c r="H5272">
        <f t="shared" ca="1" si="661"/>
        <v>113</v>
      </c>
      <c r="I5272" s="5">
        <f t="shared" ca="1" si="662"/>
        <v>8</v>
      </c>
      <c r="J5272" s="6">
        <f t="shared" si="663"/>
        <v>1218</v>
      </c>
    </row>
    <row r="5273" spans="1:10" ht="15.75" customHeight="1">
      <c r="A5273" s="2" t="str">
        <f t="shared" si="666"/>
        <v>&lt;texture id="ui_enc_</v>
      </c>
      <c r="B5273" s="2" t="str">
        <f t="shared" ca="1" si="659"/>
        <v>af_gravi_438</v>
      </c>
      <c r="C5273" s="4" t="s">
        <v>2</v>
      </c>
      <c r="D5273">
        <f t="shared" ca="1" si="664"/>
        <v>5700</v>
      </c>
      <c r="E5273" t="str">
        <f t="shared" si="660"/>
        <v>" y="</v>
      </c>
      <c r="F5273">
        <f t="shared" ca="1" si="665"/>
        <v>400</v>
      </c>
      <c r="G5273" t="s">
        <v>0</v>
      </c>
      <c r="H5273">
        <f t="shared" ca="1" si="661"/>
        <v>114</v>
      </c>
      <c r="I5273" s="5">
        <f t="shared" ca="1" si="662"/>
        <v>8</v>
      </c>
      <c r="J5273" s="6">
        <f t="shared" si="663"/>
        <v>1219</v>
      </c>
    </row>
    <row r="5274" spans="1:10" ht="15.75" customHeight="1">
      <c r="A5274" s="2" t="str">
        <f t="shared" si="666"/>
        <v>&lt;texture id="ui_enc_</v>
      </c>
      <c r="B5274" s="2" t="str">
        <f t="shared" ref="B5274:B5337" ca="1" si="667">INDIRECT("'[Аномальные артефакты.xlsx]Аномальные симбиоты'!$B$"&amp;J5274)</f>
        <v>af_gravi_448</v>
      </c>
      <c r="C5274" s="4" t="s">
        <v>2</v>
      </c>
      <c r="D5274">
        <f t="shared" ca="1" si="664"/>
        <v>5750</v>
      </c>
      <c r="E5274" t="str">
        <f t="shared" ref="E5274:E5337" si="668">E5273</f>
        <v>" y="</v>
      </c>
      <c r="F5274">
        <f t="shared" ca="1" si="665"/>
        <v>400</v>
      </c>
      <c r="G5274" t="s">
        <v>0</v>
      </c>
      <c r="H5274">
        <f t="shared" ref="H5274:H5337" ca="1" si="669">INDIRECT("'[Аномальные артефакты.xlsx]Аномальные симбиоты'!$CG"&amp;J5274)</f>
        <v>115</v>
      </c>
      <c r="I5274" s="5">
        <f t="shared" ref="I5274:I5337" ca="1" si="670">INDIRECT("'[Аномальные артефакты.xlsx]Аномальные симбиоты'!$CH"&amp;J5274)</f>
        <v>8</v>
      </c>
      <c r="J5274" s="6">
        <f t="shared" ref="J5274:J5337" si="671">J5273+1</f>
        <v>1220</v>
      </c>
    </row>
    <row r="5275" spans="1:10" ht="15.75" customHeight="1">
      <c r="A5275" s="2" t="str">
        <f t="shared" si="666"/>
        <v>&lt;texture id="ui_enc_</v>
      </c>
      <c r="B5275" s="2" t="str">
        <f t="shared" ca="1" si="667"/>
        <v>af_gravi_419</v>
      </c>
      <c r="C5275" s="4" t="s">
        <v>2</v>
      </c>
      <c r="D5275">
        <f t="shared" ca="1" si="664"/>
        <v>5600</v>
      </c>
      <c r="E5275" t="str">
        <f t="shared" si="668"/>
        <v>" y="</v>
      </c>
      <c r="F5275">
        <f t="shared" ca="1" si="665"/>
        <v>400</v>
      </c>
      <c r="G5275" t="s">
        <v>0</v>
      </c>
      <c r="H5275">
        <f t="shared" ca="1" si="669"/>
        <v>112</v>
      </c>
      <c r="I5275" s="5">
        <f t="shared" ca="1" si="670"/>
        <v>8</v>
      </c>
      <c r="J5275" s="6">
        <f t="shared" si="671"/>
        <v>1221</v>
      </c>
    </row>
    <row r="5276" spans="1:10" ht="15.75" customHeight="1">
      <c r="A5276" s="2" t="str">
        <f t="shared" si="666"/>
        <v>&lt;texture id="ui_enc_</v>
      </c>
      <c r="B5276" s="2" t="str">
        <f t="shared" ca="1" si="667"/>
        <v>af_gravi_429</v>
      </c>
      <c r="C5276" s="4" t="s">
        <v>2</v>
      </c>
      <c r="D5276">
        <f t="shared" ca="1" si="664"/>
        <v>5650</v>
      </c>
      <c r="E5276" t="str">
        <f t="shared" si="668"/>
        <v>" y="</v>
      </c>
      <c r="F5276">
        <f t="shared" ca="1" si="665"/>
        <v>400</v>
      </c>
      <c r="G5276" t="s">
        <v>0</v>
      </c>
      <c r="H5276">
        <f t="shared" ca="1" si="669"/>
        <v>113</v>
      </c>
      <c r="I5276" s="5">
        <f t="shared" ca="1" si="670"/>
        <v>8</v>
      </c>
      <c r="J5276" s="6">
        <f t="shared" si="671"/>
        <v>1222</v>
      </c>
    </row>
    <row r="5277" spans="1:10" ht="15.75" customHeight="1">
      <c r="A5277" s="2" t="str">
        <f t="shared" si="666"/>
        <v>&lt;texture id="ui_enc_</v>
      </c>
      <c r="B5277" s="2" t="str">
        <f t="shared" ca="1" si="667"/>
        <v>af_gravi_439</v>
      </c>
      <c r="C5277" s="4" t="s">
        <v>2</v>
      </c>
      <c r="D5277">
        <f t="shared" ca="1" si="664"/>
        <v>5700</v>
      </c>
      <c r="E5277" t="str">
        <f t="shared" si="668"/>
        <v>" y="</v>
      </c>
      <c r="F5277">
        <f t="shared" ca="1" si="665"/>
        <v>400</v>
      </c>
      <c r="G5277" t="s">
        <v>0</v>
      </c>
      <c r="H5277">
        <f t="shared" ca="1" si="669"/>
        <v>114</v>
      </c>
      <c r="I5277" s="5">
        <f t="shared" ca="1" si="670"/>
        <v>8</v>
      </c>
      <c r="J5277" s="6">
        <f t="shared" si="671"/>
        <v>1223</v>
      </c>
    </row>
    <row r="5278" spans="1:10" ht="15.75" customHeight="1">
      <c r="A5278" s="2" t="str">
        <f t="shared" si="666"/>
        <v>&lt;texture id="ui_enc_</v>
      </c>
      <c r="B5278" s="2" t="str">
        <f t="shared" ca="1" si="667"/>
        <v>af_gravi_449</v>
      </c>
      <c r="C5278" s="4" t="s">
        <v>2</v>
      </c>
      <c r="D5278">
        <f t="shared" ca="1" si="664"/>
        <v>5750</v>
      </c>
      <c r="E5278" t="str">
        <f t="shared" si="668"/>
        <v>" y="</v>
      </c>
      <c r="F5278">
        <f t="shared" ca="1" si="665"/>
        <v>400</v>
      </c>
      <c r="G5278" t="s">
        <v>0</v>
      </c>
      <c r="H5278">
        <f t="shared" ca="1" si="669"/>
        <v>115</v>
      </c>
      <c r="I5278" s="5">
        <f t="shared" ca="1" si="670"/>
        <v>8</v>
      </c>
      <c r="J5278" s="6">
        <f t="shared" si="671"/>
        <v>1224</v>
      </c>
    </row>
    <row r="5279" spans="1:10" ht="15.75" customHeight="1">
      <c r="A5279" s="2" t="str">
        <f t="shared" si="666"/>
        <v>&lt;texture id="ui_enc_</v>
      </c>
      <c r="B5279" s="2" t="str">
        <f t="shared" ca="1" si="667"/>
        <v>af_gravi_511</v>
      </c>
      <c r="C5279" s="4" t="s">
        <v>2</v>
      </c>
      <c r="D5279">
        <f t="shared" ca="1" si="664"/>
        <v>5850</v>
      </c>
      <c r="E5279" t="str">
        <f t="shared" si="668"/>
        <v>" y="</v>
      </c>
      <c r="F5279">
        <f t="shared" ca="1" si="665"/>
        <v>400</v>
      </c>
      <c r="G5279" t="s">
        <v>0</v>
      </c>
      <c r="H5279">
        <f t="shared" ca="1" si="669"/>
        <v>117</v>
      </c>
      <c r="I5279" s="5">
        <f t="shared" ca="1" si="670"/>
        <v>8</v>
      </c>
      <c r="J5279" s="6">
        <f t="shared" si="671"/>
        <v>1225</v>
      </c>
    </row>
    <row r="5280" spans="1:10" ht="15.75" customHeight="1">
      <c r="A5280" s="2" t="str">
        <f t="shared" si="666"/>
        <v>&lt;texture id="ui_enc_</v>
      </c>
      <c r="B5280" s="2" t="str">
        <f t="shared" ca="1" si="667"/>
        <v>af_gravi_521</v>
      </c>
      <c r="C5280" s="4" t="s">
        <v>2</v>
      </c>
      <c r="D5280">
        <f t="shared" ca="1" si="664"/>
        <v>5900</v>
      </c>
      <c r="E5280" t="str">
        <f t="shared" si="668"/>
        <v>" y="</v>
      </c>
      <c r="F5280">
        <f t="shared" ca="1" si="665"/>
        <v>400</v>
      </c>
      <c r="G5280" t="s">
        <v>0</v>
      </c>
      <c r="H5280">
        <f t="shared" ca="1" si="669"/>
        <v>118</v>
      </c>
      <c r="I5280" s="5">
        <f t="shared" ca="1" si="670"/>
        <v>8</v>
      </c>
      <c r="J5280" s="6">
        <f t="shared" si="671"/>
        <v>1226</v>
      </c>
    </row>
    <row r="5281" spans="1:10" ht="15.75" customHeight="1">
      <c r="A5281" s="2" t="str">
        <f t="shared" si="666"/>
        <v>&lt;texture id="ui_enc_</v>
      </c>
      <c r="B5281" s="2" t="str">
        <f t="shared" ca="1" si="667"/>
        <v>af_gravi_531</v>
      </c>
      <c r="C5281" s="4" t="s">
        <v>2</v>
      </c>
      <c r="D5281">
        <f t="shared" ca="1" si="664"/>
        <v>5950</v>
      </c>
      <c r="E5281" t="str">
        <f t="shared" si="668"/>
        <v>" y="</v>
      </c>
      <c r="F5281">
        <f t="shared" ca="1" si="665"/>
        <v>400</v>
      </c>
      <c r="G5281" t="s">
        <v>0</v>
      </c>
      <c r="H5281">
        <f t="shared" ca="1" si="669"/>
        <v>119</v>
      </c>
      <c r="I5281" s="5">
        <f t="shared" ca="1" si="670"/>
        <v>8</v>
      </c>
      <c r="J5281" s="6">
        <f t="shared" si="671"/>
        <v>1227</v>
      </c>
    </row>
    <row r="5282" spans="1:10" ht="15.75" customHeight="1">
      <c r="A5282" s="2" t="str">
        <f t="shared" si="666"/>
        <v>&lt;texture id="ui_enc_</v>
      </c>
      <c r="B5282" s="2" t="str">
        <f t="shared" ca="1" si="667"/>
        <v>af_gravi_541</v>
      </c>
      <c r="C5282" s="4" t="s">
        <v>2</v>
      </c>
      <c r="D5282">
        <f t="shared" ca="1" si="664"/>
        <v>6000</v>
      </c>
      <c r="E5282" t="str">
        <f t="shared" si="668"/>
        <v>" y="</v>
      </c>
      <c r="F5282">
        <f t="shared" ca="1" si="665"/>
        <v>400</v>
      </c>
      <c r="G5282" t="s">
        <v>0</v>
      </c>
      <c r="H5282">
        <f t="shared" ca="1" si="669"/>
        <v>120</v>
      </c>
      <c r="I5282" s="5">
        <f t="shared" ca="1" si="670"/>
        <v>8</v>
      </c>
      <c r="J5282" s="6">
        <f t="shared" si="671"/>
        <v>1228</v>
      </c>
    </row>
    <row r="5283" spans="1:10" ht="15.75" customHeight="1">
      <c r="A5283" s="2" t="str">
        <f t="shared" si="666"/>
        <v>&lt;texture id="ui_enc_</v>
      </c>
      <c r="B5283" s="2" t="str">
        <f t="shared" ca="1" si="667"/>
        <v>af_gravi_512</v>
      </c>
      <c r="C5283" s="4" t="s">
        <v>2</v>
      </c>
      <c r="D5283">
        <f t="shared" ca="1" si="664"/>
        <v>5850</v>
      </c>
      <c r="E5283" t="str">
        <f t="shared" si="668"/>
        <v>" y="</v>
      </c>
      <c r="F5283">
        <f t="shared" ca="1" si="665"/>
        <v>400</v>
      </c>
      <c r="G5283" t="s">
        <v>0</v>
      </c>
      <c r="H5283">
        <f t="shared" ca="1" si="669"/>
        <v>117</v>
      </c>
      <c r="I5283" s="5">
        <f t="shared" ca="1" si="670"/>
        <v>8</v>
      </c>
      <c r="J5283" s="6">
        <f t="shared" si="671"/>
        <v>1229</v>
      </c>
    </row>
    <row r="5284" spans="1:10" ht="15.75" customHeight="1">
      <c r="A5284" s="2" t="str">
        <f t="shared" si="666"/>
        <v>&lt;texture id="ui_enc_</v>
      </c>
      <c r="B5284" s="2" t="str">
        <f t="shared" ca="1" si="667"/>
        <v>af_gravi_522</v>
      </c>
      <c r="C5284" s="4" t="s">
        <v>2</v>
      </c>
      <c r="D5284">
        <f t="shared" ca="1" si="664"/>
        <v>5900</v>
      </c>
      <c r="E5284" t="str">
        <f t="shared" si="668"/>
        <v>" y="</v>
      </c>
      <c r="F5284">
        <f t="shared" ca="1" si="665"/>
        <v>400</v>
      </c>
      <c r="G5284" t="s">
        <v>0</v>
      </c>
      <c r="H5284">
        <f t="shared" ca="1" si="669"/>
        <v>118</v>
      </c>
      <c r="I5284" s="5">
        <f t="shared" ca="1" si="670"/>
        <v>8</v>
      </c>
      <c r="J5284" s="6">
        <f t="shared" si="671"/>
        <v>1230</v>
      </c>
    </row>
    <row r="5285" spans="1:10" ht="15.75" customHeight="1">
      <c r="A5285" s="2" t="str">
        <f t="shared" si="666"/>
        <v>&lt;texture id="ui_enc_</v>
      </c>
      <c r="B5285" s="2" t="str">
        <f t="shared" ca="1" si="667"/>
        <v>af_gravi_532</v>
      </c>
      <c r="C5285" s="4" t="s">
        <v>2</v>
      </c>
      <c r="D5285">
        <f t="shared" ca="1" si="664"/>
        <v>5950</v>
      </c>
      <c r="E5285" t="str">
        <f t="shared" si="668"/>
        <v>" y="</v>
      </c>
      <c r="F5285">
        <f t="shared" ca="1" si="665"/>
        <v>400</v>
      </c>
      <c r="G5285" t="s">
        <v>0</v>
      </c>
      <c r="H5285">
        <f t="shared" ca="1" si="669"/>
        <v>119</v>
      </c>
      <c r="I5285" s="5">
        <f t="shared" ca="1" si="670"/>
        <v>8</v>
      </c>
      <c r="J5285" s="6">
        <f t="shared" si="671"/>
        <v>1231</v>
      </c>
    </row>
    <row r="5286" spans="1:10" ht="15.75" customHeight="1">
      <c r="A5286" s="2" t="str">
        <f t="shared" si="666"/>
        <v>&lt;texture id="ui_enc_</v>
      </c>
      <c r="B5286" s="2" t="str">
        <f t="shared" ca="1" si="667"/>
        <v>af_gravi_542</v>
      </c>
      <c r="C5286" s="4" t="s">
        <v>2</v>
      </c>
      <c r="D5286">
        <f t="shared" ca="1" si="664"/>
        <v>6000</v>
      </c>
      <c r="E5286" t="str">
        <f t="shared" si="668"/>
        <v>" y="</v>
      </c>
      <c r="F5286">
        <f t="shared" ca="1" si="665"/>
        <v>400</v>
      </c>
      <c r="G5286" t="s">
        <v>0</v>
      </c>
      <c r="H5286">
        <f t="shared" ca="1" si="669"/>
        <v>120</v>
      </c>
      <c r="I5286" s="5">
        <f t="shared" ca="1" si="670"/>
        <v>8</v>
      </c>
      <c r="J5286" s="6">
        <f t="shared" si="671"/>
        <v>1232</v>
      </c>
    </row>
    <row r="5287" spans="1:10" ht="15.75" customHeight="1">
      <c r="A5287" s="2" t="str">
        <f t="shared" si="666"/>
        <v>&lt;texture id="ui_enc_</v>
      </c>
      <c r="B5287" s="2" t="str">
        <f t="shared" ca="1" si="667"/>
        <v>af_gravi_513</v>
      </c>
      <c r="C5287" s="4" t="s">
        <v>2</v>
      </c>
      <c r="D5287">
        <f t="shared" ca="1" si="664"/>
        <v>5850</v>
      </c>
      <c r="E5287" t="str">
        <f t="shared" si="668"/>
        <v>" y="</v>
      </c>
      <c r="F5287">
        <f t="shared" ca="1" si="665"/>
        <v>400</v>
      </c>
      <c r="G5287" t="s">
        <v>0</v>
      </c>
      <c r="H5287">
        <f t="shared" ca="1" si="669"/>
        <v>117</v>
      </c>
      <c r="I5287" s="5">
        <f t="shared" ca="1" si="670"/>
        <v>8</v>
      </c>
      <c r="J5287" s="6">
        <f t="shared" si="671"/>
        <v>1233</v>
      </c>
    </row>
    <row r="5288" spans="1:10" ht="15.75" customHeight="1">
      <c r="A5288" s="2" t="str">
        <f t="shared" si="666"/>
        <v>&lt;texture id="ui_enc_</v>
      </c>
      <c r="B5288" s="2" t="str">
        <f t="shared" ca="1" si="667"/>
        <v>af_gravi_523</v>
      </c>
      <c r="C5288" s="4" t="s">
        <v>2</v>
      </c>
      <c r="D5288">
        <f t="shared" ca="1" si="664"/>
        <v>5900</v>
      </c>
      <c r="E5288" t="str">
        <f t="shared" si="668"/>
        <v>" y="</v>
      </c>
      <c r="F5288">
        <f t="shared" ca="1" si="665"/>
        <v>400</v>
      </c>
      <c r="G5288" t="s">
        <v>0</v>
      </c>
      <c r="H5288">
        <f t="shared" ca="1" si="669"/>
        <v>118</v>
      </c>
      <c r="I5288" s="5">
        <f t="shared" ca="1" si="670"/>
        <v>8</v>
      </c>
      <c r="J5288" s="6">
        <f t="shared" si="671"/>
        <v>1234</v>
      </c>
    </row>
    <row r="5289" spans="1:10" ht="15.75" customHeight="1">
      <c r="A5289" s="2" t="str">
        <f t="shared" si="666"/>
        <v>&lt;texture id="ui_enc_</v>
      </c>
      <c r="B5289" s="2" t="str">
        <f t="shared" ca="1" si="667"/>
        <v>af_gravi_533</v>
      </c>
      <c r="C5289" s="4" t="s">
        <v>2</v>
      </c>
      <c r="D5289">
        <f t="shared" ca="1" si="664"/>
        <v>5950</v>
      </c>
      <c r="E5289" t="str">
        <f t="shared" si="668"/>
        <v>" y="</v>
      </c>
      <c r="F5289">
        <f t="shared" ca="1" si="665"/>
        <v>400</v>
      </c>
      <c r="G5289" t="s">
        <v>0</v>
      </c>
      <c r="H5289">
        <f t="shared" ca="1" si="669"/>
        <v>119</v>
      </c>
      <c r="I5289" s="5">
        <f t="shared" ca="1" si="670"/>
        <v>8</v>
      </c>
      <c r="J5289" s="6">
        <f t="shared" si="671"/>
        <v>1235</v>
      </c>
    </row>
    <row r="5290" spans="1:10" ht="15.75" customHeight="1">
      <c r="A5290" s="2" t="str">
        <f t="shared" si="666"/>
        <v>&lt;texture id="ui_enc_</v>
      </c>
      <c r="B5290" s="2" t="str">
        <f t="shared" ca="1" si="667"/>
        <v>af_gravi_543</v>
      </c>
      <c r="C5290" s="4" t="s">
        <v>2</v>
      </c>
      <c r="D5290">
        <f t="shared" ca="1" si="664"/>
        <v>6000</v>
      </c>
      <c r="E5290" t="str">
        <f t="shared" si="668"/>
        <v>" y="</v>
      </c>
      <c r="F5290">
        <f t="shared" ca="1" si="665"/>
        <v>400</v>
      </c>
      <c r="G5290" t="s">
        <v>0</v>
      </c>
      <c r="H5290">
        <f t="shared" ca="1" si="669"/>
        <v>120</v>
      </c>
      <c r="I5290" s="5">
        <f t="shared" ca="1" si="670"/>
        <v>8</v>
      </c>
      <c r="J5290" s="6">
        <f t="shared" si="671"/>
        <v>1236</v>
      </c>
    </row>
    <row r="5291" spans="1:10" ht="15.75" customHeight="1">
      <c r="A5291" s="2" t="str">
        <f t="shared" si="666"/>
        <v>&lt;texture id="ui_enc_</v>
      </c>
      <c r="B5291" s="2" t="str">
        <f t="shared" ca="1" si="667"/>
        <v>af_gravi_514</v>
      </c>
      <c r="C5291" s="4" t="s">
        <v>2</v>
      </c>
      <c r="D5291">
        <f t="shared" ca="1" si="664"/>
        <v>5850</v>
      </c>
      <c r="E5291" t="str">
        <f t="shared" si="668"/>
        <v>" y="</v>
      </c>
      <c r="F5291">
        <f t="shared" ca="1" si="665"/>
        <v>400</v>
      </c>
      <c r="G5291" t="s">
        <v>0</v>
      </c>
      <c r="H5291">
        <f t="shared" ca="1" si="669"/>
        <v>117</v>
      </c>
      <c r="I5291" s="5">
        <f t="shared" ca="1" si="670"/>
        <v>8</v>
      </c>
      <c r="J5291" s="6">
        <f t="shared" si="671"/>
        <v>1237</v>
      </c>
    </row>
    <row r="5292" spans="1:10" ht="15.75" customHeight="1">
      <c r="A5292" s="2" t="str">
        <f t="shared" si="666"/>
        <v>&lt;texture id="ui_enc_</v>
      </c>
      <c r="B5292" s="2" t="str">
        <f t="shared" ca="1" si="667"/>
        <v>af_gravi_524</v>
      </c>
      <c r="C5292" s="4" t="s">
        <v>2</v>
      </c>
      <c r="D5292">
        <f t="shared" ca="1" si="664"/>
        <v>5900</v>
      </c>
      <c r="E5292" t="str">
        <f t="shared" si="668"/>
        <v>" y="</v>
      </c>
      <c r="F5292">
        <f t="shared" ca="1" si="665"/>
        <v>400</v>
      </c>
      <c r="G5292" t="s">
        <v>0</v>
      </c>
      <c r="H5292">
        <f t="shared" ca="1" si="669"/>
        <v>118</v>
      </c>
      <c r="I5292" s="5">
        <f t="shared" ca="1" si="670"/>
        <v>8</v>
      </c>
      <c r="J5292" s="6">
        <f t="shared" si="671"/>
        <v>1238</v>
      </c>
    </row>
    <row r="5293" spans="1:10" ht="15.75" customHeight="1">
      <c r="A5293" s="2" t="str">
        <f t="shared" si="666"/>
        <v>&lt;texture id="ui_enc_</v>
      </c>
      <c r="B5293" s="2" t="str">
        <f t="shared" ca="1" si="667"/>
        <v>af_gravi_534</v>
      </c>
      <c r="C5293" s="4" t="s">
        <v>2</v>
      </c>
      <c r="D5293">
        <f t="shared" ca="1" si="664"/>
        <v>5950</v>
      </c>
      <c r="E5293" t="str">
        <f t="shared" si="668"/>
        <v>" y="</v>
      </c>
      <c r="F5293">
        <f t="shared" ca="1" si="665"/>
        <v>400</v>
      </c>
      <c r="G5293" t="s">
        <v>0</v>
      </c>
      <c r="H5293">
        <f t="shared" ca="1" si="669"/>
        <v>119</v>
      </c>
      <c r="I5293" s="5">
        <f t="shared" ca="1" si="670"/>
        <v>8</v>
      </c>
      <c r="J5293" s="6">
        <f t="shared" si="671"/>
        <v>1239</v>
      </c>
    </row>
    <row r="5294" spans="1:10" ht="15.75" customHeight="1">
      <c r="A5294" s="2" t="str">
        <f t="shared" si="666"/>
        <v>&lt;texture id="ui_enc_</v>
      </c>
      <c r="B5294" s="2" t="str">
        <f t="shared" ca="1" si="667"/>
        <v>af_gravi_544</v>
      </c>
      <c r="C5294" s="4" t="s">
        <v>2</v>
      </c>
      <c r="D5294">
        <f t="shared" ca="1" si="664"/>
        <v>6000</v>
      </c>
      <c r="E5294" t="str">
        <f t="shared" si="668"/>
        <v>" y="</v>
      </c>
      <c r="F5294">
        <f t="shared" ca="1" si="665"/>
        <v>400</v>
      </c>
      <c r="G5294" t="s">
        <v>0</v>
      </c>
      <c r="H5294">
        <f t="shared" ca="1" si="669"/>
        <v>120</v>
      </c>
      <c r="I5294" s="5">
        <f t="shared" ca="1" si="670"/>
        <v>8</v>
      </c>
      <c r="J5294" s="6">
        <f t="shared" si="671"/>
        <v>1240</v>
      </c>
    </row>
    <row r="5295" spans="1:10" ht="15.75" customHeight="1">
      <c r="A5295" s="2" t="str">
        <f t="shared" si="666"/>
        <v>&lt;texture id="ui_enc_</v>
      </c>
      <c r="B5295" s="2" t="str">
        <f t="shared" ca="1" si="667"/>
        <v>af_gravi_515</v>
      </c>
      <c r="C5295" s="4" t="s">
        <v>2</v>
      </c>
      <c r="D5295">
        <f t="shared" ca="1" si="664"/>
        <v>5850</v>
      </c>
      <c r="E5295" t="str">
        <f t="shared" si="668"/>
        <v>" y="</v>
      </c>
      <c r="F5295">
        <f t="shared" ca="1" si="665"/>
        <v>400</v>
      </c>
      <c r="G5295" t="s">
        <v>0</v>
      </c>
      <c r="H5295">
        <f t="shared" ca="1" si="669"/>
        <v>117</v>
      </c>
      <c r="I5295" s="5">
        <f t="shared" ca="1" si="670"/>
        <v>8</v>
      </c>
      <c r="J5295" s="6">
        <f t="shared" si="671"/>
        <v>1241</v>
      </c>
    </row>
    <row r="5296" spans="1:10" ht="15.75" customHeight="1">
      <c r="A5296" s="2" t="str">
        <f t="shared" si="666"/>
        <v>&lt;texture id="ui_enc_</v>
      </c>
      <c r="B5296" s="2" t="str">
        <f t="shared" ca="1" si="667"/>
        <v>af_gravi_525</v>
      </c>
      <c r="C5296" s="4" t="s">
        <v>2</v>
      </c>
      <c r="D5296">
        <f t="shared" ca="1" si="664"/>
        <v>5900</v>
      </c>
      <c r="E5296" t="str">
        <f t="shared" si="668"/>
        <v>" y="</v>
      </c>
      <c r="F5296">
        <f t="shared" ca="1" si="665"/>
        <v>400</v>
      </c>
      <c r="G5296" t="s">
        <v>0</v>
      </c>
      <c r="H5296">
        <f t="shared" ca="1" si="669"/>
        <v>118</v>
      </c>
      <c r="I5296" s="5">
        <f t="shared" ca="1" si="670"/>
        <v>8</v>
      </c>
      <c r="J5296" s="6">
        <f t="shared" si="671"/>
        <v>1242</v>
      </c>
    </row>
    <row r="5297" spans="1:10" ht="15.75" customHeight="1">
      <c r="A5297" s="2" t="str">
        <f t="shared" si="666"/>
        <v>&lt;texture id="ui_enc_</v>
      </c>
      <c r="B5297" s="2" t="str">
        <f t="shared" ca="1" si="667"/>
        <v>af_gravi_535</v>
      </c>
      <c r="C5297" s="4" t="s">
        <v>2</v>
      </c>
      <c r="D5297">
        <f t="shared" ca="1" si="664"/>
        <v>5950</v>
      </c>
      <c r="E5297" t="str">
        <f t="shared" si="668"/>
        <v>" y="</v>
      </c>
      <c r="F5297">
        <f t="shared" ca="1" si="665"/>
        <v>400</v>
      </c>
      <c r="G5297" t="s">
        <v>0</v>
      </c>
      <c r="H5297">
        <f t="shared" ca="1" si="669"/>
        <v>119</v>
      </c>
      <c r="I5297" s="5">
        <f t="shared" ca="1" si="670"/>
        <v>8</v>
      </c>
      <c r="J5297" s="6">
        <f t="shared" si="671"/>
        <v>1243</v>
      </c>
    </row>
    <row r="5298" spans="1:10" ht="15.75" customHeight="1">
      <c r="A5298" s="2" t="str">
        <f t="shared" si="666"/>
        <v>&lt;texture id="ui_enc_</v>
      </c>
      <c r="B5298" s="2" t="str">
        <f t="shared" ca="1" si="667"/>
        <v>af_gravi_545</v>
      </c>
      <c r="C5298" s="4" t="s">
        <v>2</v>
      </c>
      <c r="D5298">
        <f t="shared" ca="1" si="664"/>
        <v>6000</v>
      </c>
      <c r="E5298" t="str">
        <f t="shared" si="668"/>
        <v>" y="</v>
      </c>
      <c r="F5298">
        <f t="shared" ca="1" si="665"/>
        <v>400</v>
      </c>
      <c r="G5298" t="s">
        <v>0</v>
      </c>
      <c r="H5298">
        <f t="shared" ca="1" si="669"/>
        <v>120</v>
      </c>
      <c r="I5298" s="5">
        <f t="shared" ca="1" si="670"/>
        <v>8</v>
      </c>
      <c r="J5298" s="6">
        <f t="shared" si="671"/>
        <v>1244</v>
      </c>
    </row>
    <row r="5299" spans="1:10" ht="15.75" customHeight="1">
      <c r="A5299" s="2" t="str">
        <f t="shared" si="666"/>
        <v>&lt;texture id="ui_enc_</v>
      </c>
      <c r="B5299" s="2" t="str">
        <f t="shared" ca="1" si="667"/>
        <v>af_gravi_516</v>
      </c>
      <c r="C5299" s="4" t="s">
        <v>2</v>
      </c>
      <c r="D5299">
        <f t="shared" ca="1" si="664"/>
        <v>5850</v>
      </c>
      <c r="E5299" t="str">
        <f t="shared" si="668"/>
        <v>" y="</v>
      </c>
      <c r="F5299">
        <f t="shared" ca="1" si="665"/>
        <v>400</v>
      </c>
      <c r="G5299" t="s">
        <v>0</v>
      </c>
      <c r="H5299">
        <f t="shared" ca="1" si="669"/>
        <v>117</v>
      </c>
      <c r="I5299" s="5">
        <f t="shared" ca="1" si="670"/>
        <v>8</v>
      </c>
      <c r="J5299" s="6">
        <f t="shared" si="671"/>
        <v>1245</v>
      </c>
    </row>
    <row r="5300" spans="1:10" ht="15.75" customHeight="1">
      <c r="A5300" s="2" t="str">
        <f t="shared" si="666"/>
        <v>&lt;texture id="ui_enc_</v>
      </c>
      <c r="B5300" s="2" t="str">
        <f t="shared" ca="1" si="667"/>
        <v>af_gravi_526</v>
      </c>
      <c r="C5300" s="4" t="s">
        <v>2</v>
      </c>
      <c r="D5300">
        <f t="shared" ca="1" si="664"/>
        <v>5900</v>
      </c>
      <c r="E5300" t="str">
        <f t="shared" si="668"/>
        <v>" y="</v>
      </c>
      <c r="F5300">
        <f t="shared" ca="1" si="665"/>
        <v>400</v>
      </c>
      <c r="G5300" t="s">
        <v>0</v>
      </c>
      <c r="H5300">
        <f t="shared" ca="1" si="669"/>
        <v>118</v>
      </c>
      <c r="I5300" s="5">
        <f t="shared" ca="1" si="670"/>
        <v>8</v>
      </c>
      <c r="J5300" s="6">
        <f t="shared" si="671"/>
        <v>1246</v>
      </c>
    </row>
    <row r="5301" spans="1:10" ht="15.75" customHeight="1">
      <c r="A5301" s="2" t="str">
        <f t="shared" si="666"/>
        <v>&lt;texture id="ui_enc_</v>
      </c>
      <c r="B5301" s="2" t="str">
        <f t="shared" ca="1" si="667"/>
        <v>af_gravi_536</v>
      </c>
      <c r="C5301" s="4" t="s">
        <v>2</v>
      </c>
      <c r="D5301">
        <f t="shared" ca="1" si="664"/>
        <v>5950</v>
      </c>
      <c r="E5301" t="str">
        <f t="shared" si="668"/>
        <v>" y="</v>
      </c>
      <c r="F5301">
        <f t="shared" ca="1" si="665"/>
        <v>400</v>
      </c>
      <c r="G5301" t="s">
        <v>0</v>
      </c>
      <c r="H5301">
        <f t="shared" ca="1" si="669"/>
        <v>119</v>
      </c>
      <c r="I5301" s="5">
        <f t="shared" ca="1" si="670"/>
        <v>8</v>
      </c>
      <c r="J5301" s="6">
        <f t="shared" si="671"/>
        <v>1247</v>
      </c>
    </row>
    <row r="5302" spans="1:10" ht="15.75" customHeight="1">
      <c r="A5302" s="2" t="str">
        <f t="shared" si="666"/>
        <v>&lt;texture id="ui_enc_</v>
      </c>
      <c r="B5302" s="2" t="str">
        <f t="shared" ca="1" si="667"/>
        <v>af_gravi_546</v>
      </c>
      <c r="C5302" s="4" t="s">
        <v>2</v>
      </c>
      <c r="D5302">
        <f t="shared" ca="1" si="664"/>
        <v>6000</v>
      </c>
      <c r="E5302" t="str">
        <f t="shared" si="668"/>
        <v>" y="</v>
      </c>
      <c r="F5302">
        <f t="shared" ca="1" si="665"/>
        <v>400</v>
      </c>
      <c r="G5302" t="s">
        <v>0</v>
      </c>
      <c r="H5302">
        <f t="shared" ca="1" si="669"/>
        <v>120</v>
      </c>
      <c r="I5302" s="5">
        <f t="shared" ca="1" si="670"/>
        <v>8</v>
      </c>
      <c r="J5302" s="6">
        <f t="shared" si="671"/>
        <v>1248</v>
      </c>
    </row>
    <row r="5303" spans="1:10" ht="15.75" customHeight="1">
      <c r="A5303" s="2" t="str">
        <f t="shared" si="666"/>
        <v>&lt;texture id="ui_enc_</v>
      </c>
      <c r="B5303" s="2" t="str">
        <f t="shared" ca="1" si="667"/>
        <v>af_gravi_517</v>
      </c>
      <c r="C5303" s="4" t="s">
        <v>2</v>
      </c>
      <c r="D5303">
        <f t="shared" ca="1" si="664"/>
        <v>5850</v>
      </c>
      <c r="E5303" t="str">
        <f t="shared" si="668"/>
        <v>" y="</v>
      </c>
      <c r="F5303">
        <f t="shared" ca="1" si="665"/>
        <v>400</v>
      </c>
      <c r="G5303" t="s">
        <v>0</v>
      </c>
      <c r="H5303">
        <f t="shared" ca="1" si="669"/>
        <v>117</v>
      </c>
      <c r="I5303" s="5">
        <f t="shared" ca="1" si="670"/>
        <v>8</v>
      </c>
      <c r="J5303" s="6">
        <f t="shared" si="671"/>
        <v>1249</v>
      </c>
    </row>
    <row r="5304" spans="1:10" ht="15.75" customHeight="1">
      <c r="A5304" s="2" t="str">
        <f t="shared" si="666"/>
        <v>&lt;texture id="ui_enc_</v>
      </c>
      <c r="B5304" s="2" t="str">
        <f t="shared" ca="1" si="667"/>
        <v>af_gravi_527</v>
      </c>
      <c r="C5304" s="4" t="s">
        <v>2</v>
      </c>
      <c r="D5304">
        <f t="shared" ca="1" si="664"/>
        <v>5900</v>
      </c>
      <c r="E5304" t="str">
        <f t="shared" si="668"/>
        <v>" y="</v>
      </c>
      <c r="F5304">
        <f t="shared" ca="1" si="665"/>
        <v>400</v>
      </c>
      <c r="G5304" t="s">
        <v>0</v>
      </c>
      <c r="H5304">
        <f t="shared" ca="1" si="669"/>
        <v>118</v>
      </c>
      <c r="I5304" s="5">
        <f t="shared" ca="1" si="670"/>
        <v>8</v>
      </c>
      <c r="J5304" s="6">
        <f t="shared" si="671"/>
        <v>1250</v>
      </c>
    </row>
    <row r="5305" spans="1:10" ht="15.75" customHeight="1">
      <c r="A5305" s="2" t="str">
        <f t="shared" si="666"/>
        <v>&lt;texture id="ui_enc_</v>
      </c>
      <c r="B5305" s="2" t="str">
        <f t="shared" ca="1" si="667"/>
        <v>af_gravi_537</v>
      </c>
      <c r="C5305" s="4" t="s">
        <v>2</v>
      </c>
      <c r="D5305">
        <f t="shared" ca="1" si="664"/>
        <v>5950</v>
      </c>
      <c r="E5305" t="str">
        <f t="shared" si="668"/>
        <v>" y="</v>
      </c>
      <c r="F5305">
        <f t="shared" ca="1" si="665"/>
        <v>400</v>
      </c>
      <c r="G5305" t="s">
        <v>0</v>
      </c>
      <c r="H5305">
        <f t="shared" ca="1" si="669"/>
        <v>119</v>
      </c>
      <c r="I5305" s="5">
        <f t="shared" ca="1" si="670"/>
        <v>8</v>
      </c>
      <c r="J5305" s="6">
        <f t="shared" si="671"/>
        <v>1251</v>
      </c>
    </row>
    <row r="5306" spans="1:10" ht="15.75" customHeight="1">
      <c r="A5306" s="2" t="str">
        <f t="shared" si="666"/>
        <v>&lt;texture id="ui_enc_</v>
      </c>
      <c r="B5306" s="2" t="str">
        <f t="shared" ca="1" si="667"/>
        <v>af_gravi_547</v>
      </c>
      <c r="C5306" s="4" t="s">
        <v>2</v>
      </c>
      <c r="D5306">
        <f t="shared" ca="1" si="664"/>
        <v>6000</v>
      </c>
      <c r="E5306" t="str">
        <f t="shared" si="668"/>
        <v>" y="</v>
      </c>
      <c r="F5306">
        <f t="shared" ca="1" si="665"/>
        <v>400</v>
      </c>
      <c r="G5306" t="s">
        <v>0</v>
      </c>
      <c r="H5306">
        <f t="shared" ca="1" si="669"/>
        <v>120</v>
      </c>
      <c r="I5306" s="5">
        <f t="shared" ca="1" si="670"/>
        <v>8</v>
      </c>
      <c r="J5306" s="6">
        <f t="shared" si="671"/>
        <v>1252</v>
      </c>
    </row>
    <row r="5307" spans="1:10" ht="15.75" customHeight="1">
      <c r="A5307" s="2" t="str">
        <f t="shared" si="666"/>
        <v>&lt;texture id="ui_enc_</v>
      </c>
      <c r="B5307" s="2" t="str">
        <f t="shared" ca="1" si="667"/>
        <v>af_gravi_518</v>
      </c>
      <c r="C5307" s="4" t="s">
        <v>2</v>
      </c>
      <c r="D5307">
        <f t="shared" ca="1" si="664"/>
        <v>5850</v>
      </c>
      <c r="E5307" t="str">
        <f t="shared" si="668"/>
        <v>" y="</v>
      </c>
      <c r="F5307">
        <f t="shared" ca="1" si="665"/>
        <v>400</v>
      </c>
      <c r="G5307" t="s">
        <v>0</v>
      </c>
      <c r="H5307">
        <f t="shared" ca="1" si="669"/>
        <v>117</v>
      </c>
      <c r="I5307" s="5">
        <f t="shared" ca="1" si="670"/>
        <v>8</v>
      </c>
      <c r="J5307" s="6">
        <f t="shared" si="671"/>
        <v>1253</v>
      </c>
    </row>
    <row r="5308" spans="1:10" ht="15.75" customHeight="1">
      <c r="A5308" s="2" t="str">
        <f t="shared" si="666"/>
        <v>&lt;texture id="ui_enc_</v>
      </c>
      <c r="B5308" s="2" t="str">
        <f t="shared" ca="1" si="667"/>
        <v>af_gravi_528</v>
      </c>
      <c r="C5308" s="4" t="s">
        <v>2</v>
      </c>
      <c r="D5308">
        <f t="shared" ca="1" si="664"/>
        <v>5900</v>
      </c>
      <c r="E5308" t="str">
        <f t="shared" si="668"/>
        <v>" y="</v>
      </c>
      <c r="F5308">
        <f t="shared" ca="1" si="665"/>
        <v>400</v>
      </c>
      <c r="G5308" t="s">
        <v>0</v>
      </c>
      <c r="H5308">
        <f t="shared" ca="1" si="669"/>
        <v>118</v>
      </c>
      <c r="I5308" s="5">
        <f t="shared" ca="1" si="670"/>
        <v>8</v>
      </c>
      <c r="J5308" s="6">
        <f t="shared" si="671"/>
        <v>1254</v>
      </c>
    </row>
    <row r="5309" spans="1:10" ht="15.75" customHeight="1">
      <c r="A5309" s="2" t="str">
        <f t="shared" si="666"/>
        <v>&lt;texture id="ui_enc_</v>
      </c>
      <c r="B5309" s="2" t="str">
        <f t="shared" ca="1" si="667"/>
        <v>af_gravi_538</v>
      </c>
      <c r="C5309" s="4" t="s">
        <v>2</v>
      </c>
      <c r="D5309">
        <f t="shared" ca="1" si="664"/>
        <v>5950</v>
      </c>
      <c r="E5309" t="str">
        <f t="shared" si="668"/>
        <v>" y="</v>
      </c>
      <c r="F5309">
        <f t="shared" ca="1" si="665"/>
        <v>400</v>
      </c>
      <c r="G5309" t="s">
        <v>0</v>
      </c>
      <c r="H5309">
        <f t="shared" ca="1" si="669"/>
        <v>119</v>
      </c>
      <c r="I5309" s="5">
        <f t="shared" ca="1" si="670"/>
        <v>8</v>
      </c>
      <c r="J5309" s="6">
        <f t="shared" si="671"/>
        <v>1255</v>
      </c>
    </row>
    <row r="5310" spans="1:10" ht="15.75" customHeight="1">
      <c r="A5310" s="2" t="str">
        <f t="shared" si="666"/>
        <v>&lt;texture id="ui_enc_</v>
      </c>
      <c r="B5310" s="2" t="str">
        <f t="shared" ca="1" si="667"/>
        <v>af_gravi_548</v>
      </c>
      <c r="C5310" s="4" t="s">
        <v>2</v>
      </c>
      <c r="D5310">
        <f t="shared" ca="1" si="664"/>
        <v>6000</v>
      </c>
      <c r="E5310" t="str">
        <f t="shared" si="668"/>
        <v>" y="</v>
      </c>
      <c r="F5310">
        <f t="shared" ca="1" si="665"/>
        <v>400</v>
      </c>
      <c r="G5310" t="s">
        <v>0</v>
      </c>
      <c r="H5310">
        <f t="shared" ca="1" si="669"/>
        <v>120</v>
      </c>
      <c r="I5310" s="5">
        <f t="shared" ca="1" si="670"/>
        <v>8</v>
      </c>
      <c r="J5310" s="6">
        <f t="shared" si="671"/>
        <v>1256</v>
      </c>
    </row>
    <row r="5311" spans="1:10" ht="15.75" customHeight="1">
      <c r="A5311" s="2" t="str">
        <f t="shared" si="666"/>
        <v>&lt;texture id="ui_enc_</v>
      </c>
      <c r="B5311" s="2" t="str">
        <f t="shared" ca="1" si="667"/>
        <v>af_gravi_519</v>
      </c>
      <c r="C5311" s="4" t="s">
        <v>2</v>
      </c>
      <c r="D5311">
        <f t="shared" ca="1" si="664"/>
        <v>5850</v>
      </c>
      <c r="E5311" t="str">
        <f t="shared" si="668"/>
        <v>" y="</v>
      </c>
      <c r="F5311">
        <f t="shared" ca="1" si="665"/>
        <v>400</v>
      </c>
      <c r="G5311" t="s">
        <v>0</v>
      </c>
      <c r="H5311">
        <f t="shared" ca="1" si="669"/>
        <v>117</v>
      </c>
      <c r="I5311" s="5">
        <f t="shared" ca="1" si="670"/>
        <v>8</v>
      </c>
      <c r="J5311" s="6">
        <f t="shared" si="671"/>
        <v>1257</v>
      </c>
    </row>
    <row r="5312" spans="1:10" ht="15.75" customHeight="1">
      <c r="A5312" s="2" t="str">
        <f t="shared" si="666"/>
        <v>&lt;texture id="ui_enc_</v>
      </c>
      <c r="B5312" s="2" t="str">
        <f t="shared" ca="1" si="667"/>
        <v>af_gravi_529</v>
      </c>
      <c r="C5312" s="4" t="s">
        <v>2</v>
      </c>
      <c r="D5312">
        <f t="shared" ca="1" si="664"/>
        <v>5900</v>
      </c>
      <c r="E5312" t="str">
        <f t="shared" si="668"/>
        <v>" y="</v>
      </c>
      <c r="F5312">
        <f t="shared" ca="1" si="665"/>
        <v>400</v>
      </c>
      <c r="G5312" t="s">
        <v>0</v>
      </c>
      <c r="H5312">
        <f t="shared" ca="1" si="669"/>
        <v>118</v>
      </c>
      <c r="I5312" s="5">
        <f t="shared" ca="1" si="670"/>
        <v>8</v>
      </c>
      <c r="J5312" s="6">
        <f t="shared" si="671"/>
        <v>1258</v>
      </c>
    </row>
    <row r="5313" spans="1:10" ht="15.75" customHeight="1">
      <c r="A5313" s="2" t="str">
        <f t="shared" si="666"/>
        <v>&lt;texture id="ui_enc_</v>
      </c>
      <c r="B5313" s="2" t="str">
        <f t="shared" ca="1" si="667"/>
        <v>af_gravi_539</v>
      </c>
      <c r="C5313" s="4" t="s">
        <v>2</v>
      </c>
      <c r="D5313">
        <f t="shared" ref="D5313:D5376" ca="1" si="672">H5313*50</f>
        <v>5950</v>
      </c>
      <c r="E5313" t="str">
        <f t="shared" si="668"/>
        <v>" y="</v>
      </c>
      <c r="F5313">
        <f t="shared" ref="F5313:F5376" ca="1" si="673">I5313*50</f>
        <v>400</v>
      </c>
      <c r="G5313" t="s">
        <v>0</v>
      </c>
      <c r="H5313">
        <f t="shared" ca="1" si="669"/>
        <v>119</v>
      </c>
      <c r="I5313" s="5">
        <f t="shared" ca="1" si="670"/>
        <v>8</v>
      </c>
      <c r="J5313" s="6">
        <f t="shared" si="671"/>
        <v>1259</v>
      </c>
    </row>
    <row r="5314" spans="1:10" ht="15.75" customHeight="1">
      <c r="A5314" s="2" t="str">
        <f t="shared" si="666"/>
        <v>&lt;texture id="ui_enc_</v>
      </c>
      <c r="B5314" s="2" t="str">
        <f t="shared" ca="1" si="667"/>
        <v>af_gravi_549</v>
      </c>
      <c r="C5314" s="4" t="s">
        <v>2</v>
      </c>
      <c r="D5314">
        <f t="shared" ca="1" si="672"/>
        <v>6000</v>
      </c>
      <c r="E5314" t="str">
        <f t="shared" si="668"/>
        <v>" y="</v>
      </c>
      <c r="F5314">
        <f t="shared" ca="1" si="673"/>
        <v>400</v>
      </c>
      <c r="G5314" t="s">
        <v>0</v>
      </c>
      <c r="H5314">
        <f t="shared" ca="1" si="669"/>
        <v>120</v>
      </c>
      <c r="I5314" s="5">
        <f t="shared" ca="1" si="670"/>
        <v>8</v>
      </c>
      <c r="J5314" s="6">
        <f t="shared" si="671"/>
        <v>1260</v>
      </c>
    </row>
    <row r="5315" spans="1:10" ht="15.75" customHeight="1">
      <c r="A5315" s="2" t="str">
        <f t="shared" si="666"/>
        <v>&lt;texture id="ui_enc_</v>
      </c>
      <c r="B5315" s="2" t="str">
        <f t="shared" ca="1" si="667"/>
        <v>af_gravi_611</v>
      </c>
      <c r="C5315" s="4" t="s">
        <v>2</v>
      </c>
      <c r="D5315">
        <f t="shared" ca="1" si="672"/>
        <v>6100</v>
      </c>
      <c r="E5315" t="str">
        <f t="shared" si="668"/>
        <v>" y="</v>
      </c>
      <c r="F5315">
        <f t="shared" ca="1" si="673"/>
        <v>400</v>
      </c>
      <c r="G5315" t="s">
        <v>0</v>
      </c>
      <c r="H5315">
        <f t="shared" ca="1" si="669"/>
        <v>122</v>
      </c>
      <c r="I5315" s="5">
        <f t="shared" ca="1" si="670"/>
        <v>8</v>
      </c>
      <c r="J5315" s="6">
        <f t="shared" si="671"/>
        <v>1261</v>
      </c>
    </row>
    <row r="5316" spans="1:10" ht="15.75" customHeight="1">
      <c r="A5316" s="2" t="str">
        <f t="shared" si="666"/>
        <v>&lt;texture id="ui_enc_</v>
      </c>
      <c r="B5316" s="2" t="str">
        <f t="shared" ca="1" si="667"/>
        <v>af_gravi_621</v>
      </c>
      <c r="C5316" s="4" t="s">
        <v>2</v>
      </c>
      <c r="D5316">
        <f t="shared" ca="1" si="672"/>
        <v>6150</v>
      </c>
      <c r="E5316" t="str">
        <f t="shared" si="668"/>
        <v>" y="</v>
      </c>
      <c r="F5316">
        <f t="shared" ca="1" si="673"/>
        <v>400</v>
      </c>
      <c r="G5316" t="s">
        <v>0</v>
      </c>
      <c r="H5316">
        <f t="shared" ca="1" si="669"/>
        <v>123</v>
      </c>
      <c r="I5316" s="5">
        <f t="shared" ca="1" si="670"/>
        <v>8</v>
      </c>
      <c r="J5316" s="6">
        <f t="shared" si="671"/>
        <v>1262</v>
      </c>
    </row>
    <row r="5317" spans="1:10" ht="15.75" customHeight="1">
      <c r="A5317" s="2" t="str">
        <f t="shared" si="666"/>
        <v>&lt;texture id="ui_enc_</v>
      </c>
      <c r="B5317" s="2" t="str">
        <f t="shared" ca="1" si="667"/>
        <v>af_gravi_631</v>
      </c>
      <c r="C5317" s="4" t="s">
        <v>2</v>
      </c>
      <c r="D5317">
        <f t="shared" ca="1" si="672"/>
        <v>6200</v>
      </c>
      <c r="E5317" t="str">
        <f t="shared" si="668"/>
        <v>" y="</v>
      </c>
      <c r="F5317">
        <f t="shared" ca="1" si="673"/>
        <v>400</v>
      </c>
      <c r="G5317" t="s">
        <v>0</v>
      </c>
      <c r="H5317">
        <f t="shared" ca="1" si="669"/>
        <v>124</v>
      </c>
      <c r="I5317" s="5">
        <f t="shared" ca="1" si="670"/>
        <v>8</v>
      </c>
      <c r="J5317" s="6">
        <f t="shared" si="671"/>
        <v>1263</v>
      </c>
    </row>
    <row r="5318" spans="1:10" ht="15.75" customHeight="1">
      <c r="A5318" s="2" t="str">
        <f t="shared" si="666"/>
        <v>&lt;texture id="ui_enc_</v>
      </c>
      <c r="B5318" s="2" t="str">
        <f t="shared" ca="1" si="667"/>
        <v>af_gravi_641</v>
      </c>
      <c r="C5318" s="4" t="s">
        <v>2</v>
      </c>
      <c r="D5318">
        <f t="shared" ca="1" si="672"/>
        <v>6250</v>
      </c>
      <c r="E5318" t="str">
        <f t="shared" si="668"/>
        <v>" y="</v>
      </c>
      <c r="F5318">
        <f t="shared" ca="1" si="673"/>
        <v>400</v>
      </c>
      <c r="G5318" t="s">
        <v>0</v>
      </c>
      <c r="H5318">
        <f t="shared" ca="1" si="669"/>
        <v>125</v>
      </c>
      <c r="I5318" s="5">
        <f t="shared" ca="1" si="670"/>
        <v>8</v>
      </c>
      <c r="J5318" s="6">
        <f t="shared" si="671"/>
        <v>1264</v>
      </c>
    </row>
    <row r="5319" spans="1:10" ht="15.75" customHeight="1">
      <c r="A5319" s="2" t="str">
        <f t="shared" si="666"/>
        <v>&lt;texture id="ui_enc_</v>
      </c>
      <c r="B5319" s="2" t="str">
        <f t="shared" ca="1" si="667"/>
        <v>af_gravi_612</v>
      </c>
      <c r="C5319" s="4" t="s">
        <v>2</v>
      </c>
      <c r="D5319">
        <f t="shared" ca="1" si="672"/>
        <v>6100</v>
      </c>
      <c r="E5319" t="str">
        <f t="shared" si="668"/>
        <v>" y="</v>
      </c>
      <c r="F5319">
        <f t="shared" ca="1" si="673"/>
        <v>400</v>
      </c>
      <c r="G5319" t="s">
        <v>0</v>
      </c>
      <c r="H5319">
        <f t="shared" ca="1" si="669"/>
        <v>122</v>
      </c>
      <c r="I5319" s="5">
        <f t="shared" ca="1" si="670"/>
        <v>8</v>
      </c>
      <c r="J5319" s="6">
        <f t="shared" si="671"/>
        <v>1265</v>
      </c>
    </row>
    <row r="5320" spans="1:10" ht="15.75" customHeight="1">
      <c r="A5320" s="2" t="str">
        <f t="shared" si="666"/>
        <v>&lt;texture id="ui_enc_</v>
      </c>
      <c r="B5320" s="2" t="str">
        <f t="shared" ca="1" si="667"/>
        <v>af_gravi_622</v>
      </c>
      <c r="C5320" s="4" t="s">
        <v>2</v>
      </c>
      <c r="D5320">
        <f t="shared" ca="1" si="672"/>
        <v>6150</v>
      </c>
      <c r="E5320" t="str">
        <f t="shared" si="668"/>
        <v>" y="</v>
      </c>
      <c r="F5320">
        <f t="shared" ca="1" si="673"/>
        <v>400</v>
      </c>
      <c r="G5320" t="s">
        <v>0</v>
      </c>
      <c r="H5320">
        <f t="shared" ca="1" si="669"/>
        <v>123</v>
      </c>
      <c r="I5320" s="5">
        <f t="shared" ca="1" si="670"/>
        <v>8</v>
      </c>
      <c r="J5320" s="6">
        <f t="shared" si="671"/>
        <v>1266</v>
      </c>
    </row>
    <row r="5321" spans="1:10" ht="15.75" customHeight="1">
      <c r="A5321" s="2" t="str">
        <f t="shared" si="666"/>
        <v>&lt;texture id="ui_enc_</v>
      </c>
      <c r="B5321" s="2" t="str">
        <f t="shared" ca="1" si="667"/>
        <v>af_gravi_632</v>
      </c>
      <c r="C5321" s="4" t="s">
        <v>2</v>
      </c>
      <c r="D5321">
        <f t="shared" ca="1" si="672"/>
        <v>6200</v>
      </c>
      <c r="E5321" t="str">
        <f t="shared" si="668"/>
        <v>" y="</v>
      </c>
      <c r="F5321">
        <f t="shared" ca="1" si="673"/>
        <v>400</v>
      </c>
      <c r="G5321" t="s">
        <v>0</v>
      </c>
      <c r="H5321">
        <f t="shared" ca="1" si="669"/>
        <v>124</v>
      </c>
      <c r="I5321" s="5">
        <f t="shared" ca="1" si="670"/>
        <v>8</v>
      </c>
      <c r="J5321" s="6">
        <f t="shared" si="671"/>
        <v>1267</v>
      </c>
    </row>
    <row r="5322" spans="1:10" ht="15.75" customHeight="1">
      <c r="A5322" s="2" t="str">
        <f t="shared" si="666"/>
        <v>&lt;texture id="ui_enc_</v>
      </c>
      <c r="B5322" s="2" t="str">
        <f t="shared" ca="1" si="667"/>
        <v>af_gravi_642</v>
      </c>
      <c r="C5322" s="4" t="s">
        <v>2</v>
      </c>
      <c r="D5322">
        <f t="shared" ca="1" si="672"/>
        <v>6250</v>
      </c>
      <c r="E5322" t="str">
        <f t="shared" si="668"/>
        <v>" y="</v>
      </c>
      <c r="F5322">
        <f t="shared" ca="1" si="673"/>
        <v>400</v>
      </c>
      <c r="G5322" t="s">
        <v>0</v>
      </c>
      <c r="H5322">
        <f t="shared" ca="1" si="669"/>
        <v>125</v>
      </c>
      <c r="I5322" s="5">
        <f t="shared" ca="1" si="670"/>
        <v>8</v>
      </c>
      <c r="J5322" s="6">
        <f t="shared" si="671"/>
        <v>1268</v>
      </c>
    </row>
    <row r="5323" spans="1:10" ht="15.75" customHeight="1">
      <c r="A5323" s="2" t="str">
        <f t="shared" si="666"/>
        <v>&lt;texture id="ui_enc_</v>
      </c>
      <c r="B5323" s="2" t="str">
        <f t="shared" ca="1" si="667"/>
        <v>af_gravi_613</v>
      </c>
      <c r="C5323" s="4" t="s">
        <v>2</v>
      </c>
      <c r="D5323">
        <f t="shared" ca="1" si="672"/>
        <v>6100</v>
      </c>
      <c r="E5323" t="str">
        <f t="shared" si="668"/>
        <v>" y="</v>
      </c>
      <c r="F5323">
        <f t="shared" ca="1" si="673"/>
        <v>400</v>
      </c>
      <c r="G5323" t="s">
        <v>0</v>
      </c>
      <c r="H5323">
        <f t="shared" ca="1" si="669"/>
        <v>122</v>
      </c>
      <c r="I5323" s="5">
        <f t="shared" ca="1" si="670"/>
        <v>8</v>
      </c>
      <c r="J5323" s="6">
        <f t="shared" si="671"/>
        <v>1269</v>
      </c>
    </row>
    <row r="5324" spans="1:10" ht="15.75" customHeight="1">
      <c r="A5324" s="2" t="str">
        <f t="shared" si="666"/>
        <v>&lt;texture id="ui_enc_</v>
      </c>
      <c r="B5324" s="2" t="str">
        <f t="shared" ca="1" si="667"/>
        <v>af_gravi_623</v>
      </c>
      <c r="C5324" s="4" t="s">
        <v>2</v>
      </c>
      <c r="D5324">
        <f t="shared" ca="1" si="672"/>
        <v>6150</v>
      </c>
      <c r="E5324" t="str">
        <f t="shared" si="668"/>
        <v>" y="</v>
      </c>
      <c r="F5324">
        <f t="shared" ca="1" si="673"/>
        <v>400</v>
      </c>
      <c r="G5324" t="s">
        <v>0</v>
      </c>
      <c r="H5324">
        <f t="shared" ca="1" si="669"/>
        <v>123</v>
      </c>
      <c r="I5324" s="5">
        <f t="shared" ca="1" si="670"/>
        <v>8</v>
      </c>
      <c r="J5324" s="6">
        <f t="shared" si="671"/>
        <v>1270</v>
      </c>
    </row>
    <row r="5325" spans="1:10" ht="15.75" customHeight="1">
      <c r="A5325" s="2" t="str">
        <f t="shared" ref="A5325:A5388" si="674">A5324</f>
        <v>&lt;texture id="ui_enc_</v>
      </c>
      <c r="B5325" s="2" t="str">
        <f t="shared" ca="1" si="667"/>
        <v>af_gravi_633</v>
      </c>
      <c r="C5325" s="4" t="s">
        <v>2</v>
      </c>
      <c r="D5325">
        <f t="shared" ca="1" si="672"/>
        <v>6200</v>
      </c>
      <c r="E5325" t="str">
        <f t="shared" si="668"/>
        <v>" y="</v>
      </c>
      <c r="F5325">
        <f t="shared" ca="1" si="673"/>
        <v>400</v>
      </c>
      <c r="G5325" t="s">
        <v>0</v>
      </c>
      <c r="H5325">
        <f t="shared" ca="1" si="669"/>
        <v>124</v>
      </c>
      <c r="I5325" s="5">
        <f t="shared" ca="1" si="670"/>
        <v>8</v>
      </c>
      <c r="J5325" s="6">
        <f t="shared" si="671"/>
        <v>1271</v>
      </c>
    </row>
    <row r="5326" spans="1:10" ht="15.75" customHeight="1">
      <c r="A5326" s="2" t="str">
        <f t="shared" si="674"/>
        <v>&lt;texture id="ui_enc_</v>
      </c>
      <c r="B5326" s="2" t="str">
        <f t="shared" ca="1" si="667"/>
        <v>af_gravi_643</v>
      </c>
      <c r="C5326" s="4" t="s">
        <v>2</v>
      </c>
      <c r="D5326">
        <f t="shared" ca="1" si="672"/>
        <v>6250</v>
      </c>
      <c r="E5326" t="str">
        <f t="shared" si="668"/>
        <v>" y="</v>
      </c>
      <c r="F5326">
        <f t="shared" ca="1" si="673"/>
        <v>400</v>
      </c>
      <c r="G5326" t="s">
        <v>0</v>
      </c>
      <c r="H5326">
        <f t="shared" ca="1" si="669"/>
        <v>125</v>
      </c>
      <c r="I5326" s="5">
        <f t="shared" ca="1" si="670"/>
        <v>8</v>
      </c>
      <c r="J5326" s="6">
        <f t="shared" si="671"/>
        <v>1272</v>
      </c>
    </row>
    <row r="5327" spans="1:10" ht="15.75" customHeight="1">
      <c r="A5327" s="2" t="str">
        <f t="shared" si="674"/>
        <v>&lt;texture id="ui_enc_</v>
      </c>
      <c r="B5327" s="2" t="str">
        <f t="shared" ca="1" si="667"/>
        <v>af_gravi_614</v>
      </c>
      <c r="C5327" s="4" t="s">
        <v>2</v>
      </c>
      <c r="D5327">
        <f t="shared" ca="1" si="672"/>
        <v>6100</v>
      </c>
      <c r="E5327" t="str">
        <f t="shared" si="668"/>
        <v>" y="</v>
      </c>
      <c r="F5327">
        <f t="shared" ca="1" si="673"/>
        <v>400</v>
      </c>
      <c r="G5327" t="s">
        <v>0</v>
      </c>
      <c r="H5327">
        <f t="shared" ca="1" si="669"/>
        <v>122</v>
      </c>
      <c r="I5327" s="5">
        <f t="shared" ca="1" si="670"/>
        <v>8</v>
      </c>
      <c r="J5327" s="6">
        <f t="shared" si="671"/>
        <v>1273</v>
      </c>
    </row>
    <row r="5328" spans="1:10" ht="15.75" customHeight="1">
      <c r="A5328" s="2" t="str">
        <f t="shared" si="674"/>
        <v>&lt;texture id="ui_enc_</v>
      </c>
      <c r="B5328" s="2" t="str">
        <f t="shared" ca="1" si="667"/>
        <v>af_gravi_624</v>
      </c>
      <c r="C5328" s="4" t="s">
        <v>2</v>
      </c>
      <c r="D5328">
        <f t="shared" ca="1" si="672"/>
        <v>6150</v>
      </c>
      <c r="E5328" t="str">
        <f t="shared" si="668"/>
        <v>" y="</v>
      </c>
      <c r="F5328">
        <f t="shared" ca="1" si="673"/>
        <v>400</v>
      </c>
      <c r="G5328" t="s">
        <v>0</v>
      </c>
      <c r="H5328">
        <f t="shared" ca="1" si="669"/>
        <v>123</v>
      </c>
      <c r="I5328" s="5">
        <f t="shared" ca="1" si="670"/>
        <v>8</v>
      </c>
      <c r="J5328" s="6">
        <f t="shared" si="671"/>
        <v>1274</v>
      </c>
    </row>
    <row r="5329" spans="1:10" ht="15.75" customHeight="1">
      <c r="A5329" s="2" t="str">
        <f t="shared" si="674"/>
        <v>&lt;texture id="ui_enc_</v>
      </c>
      <c r="B5329" s="2" t="str">
        <f t="shared" ca="1" si="667"/>
        <v>af_gravi_634</v>
      </c>
      <c r="C5329" s="4" t="s">
        <v>2</v>
      </c>
      <c r="D5329">
        <f t="shared" ca="1" si="672"/>
        <v>6200</v>
      </c>
      <c r="E5329" t="str">
        <f t="shared" si="668"/>
        <v>" y="</v>
      </c>
      <c r="F5329">
        <f t="shared" ca="1" si="673"/>
        <v>400</v>
      </c>
      <c r="G5329" t="s">
        <v>0</v>
      </c>
      <c r="H5329">
        <f t="shared" ca="1" si="669"/>
        <v>124</v>
      </c>
      <c r="I5329" s="5">
        <f t="shared" ca="1" si="670"/>
        <v>8</v>
      </c>
      <c r="J5329" s="6">
        <f t="shared" si="671"/>
        <v>1275</v>
      </c>
    </row>
    <row r="5330" spans="1:10" ht="15.75" customHeight="1">
      <c r="A5330" s="2" t="str">
        <f t="shared" si="674"/>
        <v>&lt;texture id="ui_enc_</v>
      </c>
      <c r="B5330" s="2" t="str">
        <f t="shared" ca="1" si="667"/>
        <v>af_gravi_644</v>
      </c>
      <c r="C5330" s="4" t="s">
        <v>2</v>
      </c>
      <c r="D5330">
        <f t="shared" ca="1" si="672"/>
        <v>6250</v>
      </c>
      <c r="E5330" t="str">
        <f t="shared" si="668"/>
        <v>" y="</v>
      </c>
      <c r="F5330">
        <f t="shared" ca="1" si="673"/>
        <v>400</v>
      </c>
      <c r="G5330" t="s">
        <v>0</v>
      </c>
      <c r="H5330">
        <f t="shared" ca="1" si="669"/>
        <v>125</v>
      </c>
      <c r="I5330" s="5">
        <f t="shared" ca="1" si="670"/>
        <v>8</v>
      </c>
      <c r="J5330" s="6">
        <f t="shared" si="671"/>
        <v>1276</v>
      </c>
    </row>
    <row r="5331" spans="1:10" ht="15.75" customHeight="1">
      <c r="A5331" s="2" t="str">
        <f t="shared" si="674"/>
        <v>&lt;texture id="ui_enc_</v>
      </c>
      <c r="B5331" s="2" t="str">
        <f t="shared" ca="1" si="667"/>
        <v>af_gravi_615</v>
      </c>
      <c r="C5331" s="4" t="s">
        <v>2</v>
      </c>
      <c r="D5331">
        <f t="shared" ca="1" si="672"/>
        <v>6100</v>
      </c>
      <c r="E5331" t="str">
        <f t="shared" si="668"/>
        <v>" y="</v>
      </c>
      <c r="F5331">
        <f t="shared" ca="1" si="673"/>
        <v>400</v>
      </c>
      <c r="G5331" t="s">
        <v>0</v>
      </c>
      <c r="H5331">
        <f t="shared" ca="1" si="669"/>
        <v>122</v>
      </c>
      <c r="I5331" s="5">
        <f t="shared" ca="1" si="670"/>
        <v>8</v>
      </c>
      <c r="J5331" s="6">
        <f t="shared" si="671"/>
        <v>1277</v>
      </c>
    </row>
    <row r="5332" spans="1:10" ht="15.75" customHeight="1">
      <c r="A5332" s="2" t="str">
        <f t="shared" si="674"/>
        <v>&lt;texture id="ui_enc_</v>
      </c>
      <c r="B5332" s="2" t="str">
        <f t="shared" ca="1" si="667"/>
        <v>af_gravi_625</v>
      </c>
      <c r="C5332" s="4" t="s">
        <v>2</v>
      </c>
      <c r="D5332">
        <f t="shared" ca="1" si="672"/>
        <v>6150</v>
      </c>
      <c r="E5332" t="str">
        <f t="shared" si="668"/>
        <v>" y="</v>
      </c>
      <c r="F5332">
        <f t="shared" ca="1" si="673"/>
        <v>400</v>
      </c>
      <c r="G5332" t="s">
        <v>0</v>
      </c>
      <c r="H5332">
        <f t="shared" ca="1" si="669"/>
        <v>123</v>
      </c>
      <c r="I5332" s="5">
        <f t="shared" ca="1" si="670"/>
        <v>8</v>
      </c>
      <c r="J5332" s="6">
        <f t="shared" si="671"/>
        <v>1278</v>
      </c>
    </row>
    <row r="5333" spans="1:10" ht="15.75" customHeight="1">
      <c r="A5333" s="2" t="str">
        <f t="shared" si="674"/>
        <v>&lt;texture id="ui_enc_</v>
      </c>
      <c r="B5333" s="2" t="str">
        <f t="shared" ca="1" si="667"/>
        <v>af_gravi_635</v>
      </c>
      <c r="C5333" s="4" t="s">
        <v>2</v>
      </c>
      <c r="D5333">
        <f t="shared" ca="1" si="672"/>
        <v>6200</v>
      </c>
      <c r="E5333" t="str">
        <f t="shared" si="668"/>
        <v>" y="</v>
      </c>
      <c r="F5333">
        <f t="shared" ca="1" si="673"/>
        <v>400</v>
      </c>
      <c r="G5333" t="s">
        <v>0</v>
      </c>
      <c r="H5333">
        <f t="shared" ca="1" si="669"/>
        <v>124</v>
      </c>
      <c r="I5333" s="5">
        <f t="shared" ca="1" si="670"/>
        <v>8</v>
      </c>
      <c r="J5333" s="6">
        <f t="shared" si="671"/>
        <v>1279</v>
      </c>
    </row>
    <row r="5334" spans="1:10" ht="15.75" customHeight="1">
      <c r="A5334" s="2" t="str">
        <f t="shared" si="674"/>
        <v>&lt;texture id="ui_enc_</v>
      </c>
      <c r="B5334" s="2" t="str">
        <f t="shared" ca="1" si="667"/>
        <v>af_gravi_645</v>
      </c>
      <c r="C5334" s="4" t="s">
        <v>2</v>
      </c>
      <c r="D5334">
        <f t="shared" ca="1" si="672"/>
        <v>6250</v>
      </c>
      <c r="E5334" t="str">
        <f t="shared" si="668"/>
        <v>" y="</v>
      </c>
      <c r="F5334">
        <f t="shared" ca="1" si="673"/>
        <v>400</v>
      </c>
      <c r="G5334" t="s">
        <v>0</v>
      </c>
      <c r="H5334">
        <f t="shared" ca="1" si="669"/>
        <v>125</v>
      </c>
      <c r="I5334" s="5">
        <f t="shared" ca="1" si="670"/>
        <v>8</v>
      </c>
      <c r="J5334" s="6">
        <f t="shared" si="671"/>
        <v>1280</v>
      </c>
    </row>
    <row r="5335" spans="1:10" ht="15.75" customHeight="1">
      <c r="A5335" s="2" t="str">
        <f t="shared" si="674"/>
        <v>&lt;texture id="ui_enc_</v>
      </c>
      <c r="B5335" s="2" t="str">
        <f t="shared" ca="1" si="667"/>
        <v>af_gravi_616</v>
      </c>
      <c r="C5335" s="4" t="s">
        <v>2</v>
      </c>
      <c r="D5335">
        <f t="shared" ca="1" si="672"/>
        <v>6100</v>
      </c>
      <c r="E5335" t="str">
        <f t="shared" si="668"/>
        <v>" y="</v>
      </c>
      <c r="F5335">
        <f t="shared" ca="1" si="673"/>
        <v>400</v>
      </c>
      <c r="G5335" t="s">
        <v>0</v>
      </c>
      <c r="H5335">
        <f t="shared" ca="1" si="669"/>
        <v>122</v>
      </c>
      <c r="I5335" s="5">
        <f t="shared" ca="1" si="670"/>
        <v>8</v>
      </c>
      <c r="J5335" s="6">
        <f t="shared" si="671"/>
        <v>1281</v>
      </c>
    </row>
    <row r="5336" spans="1:10" ht="15.75" customHeight="1">
      <c r="A5336" s="2" t="str">
        <f t="shared" si="674"/>
        <v>&lt;texture id="ui_enc_</v>
      </c>
      <c r="B5336" s="2" t="str">
        <f t="shared" ca="1" si="667"/>
        <v>af_gravi_626</v>
      </c>
      <c r="C5336" s="4" t="s">
        <v>2</v>
      </c>
      <c r="D5336">
        <f t="shared" ca="1" si="672"/>
        <v>6150</v>
      </c>
      <c r="E5336" t="str">
        <f t="shared" si="668"/>
        <v>" y="</v>
      </c>
      <c r="F5336">
        <f t="shared" ca="1" si="673"/>
        <v>400</v>
      </c>
      <c r="G5336" t="s">
        <v>0</v>
      </c>
      <c r="H5336">
        <f t="shared" ca="1" si="669"/>
        <v>123</v>
      </c>
      <c r="I5336" s="5">
        <f t="shared" ca="1" si="670"/>
        <v>8</v>
      </c>
      <c r="J5336" s="6">
        <f t="shared" si="671"/>
        <v>1282</v>
      </c>
    </row>
    <row r="5337" spans="1:10" ht="15.75" customHeight="1">
      <c r="A5337" s="2" t="str">
        <f t="shared" si="674"/>
        <v>&lt;texture id="ui_enc_</v>
      </c>
      <c r="B5337" s="2" t="str">
        <f t="shared" ca="1" si="667"/>
        <v>af_gravi_636</v>
      </c>
      <c r="C5337" s="4" t="s">
        <v>2</v>
      </c>
      <c r="D5337">
        <f t="shared" ca="1" si="672"/>
        <v>6200</v>
      </c>
      <c r="E5337" t="str">
        <f t="shared" si="668"/>
        <v>" y="</v>
      </c>
      <c r="F5337">
        <f t="shared" ca="1" si="673"/>
        <v>400</v>
      </c>
      <c r="G5337" t="s">
        <v>0</v>
      </c>
      <c r="H5337">
        <f t="shared" ca="1" si="669"/>
        <v>124</v>
      </c>
      <c r="I5337" s="5">
        <f t="shared" ca="1" si="670"/>
        <v>8</v>
      </c>
      <c r="J5337" s="6">
        <f t="shared" si="671"/>
        <v>1283</v>
      </c>
    </row>
    <row r="5338" spans="1:10" ht="15.75" customHeight="1">
      <c r="A5338" s="2" t="str">
        <f t="shared" si="674"/>
        <v>&lt;texture id="ui_enc_</v>
      </c>
      <c r="B5338" s="2" t="str">
        <f t="shared" ref="B5338:B5401" ca="1" si="675">INDIRECT("'[Аномальные артефакты.xlsx]Аномальные симбиоты'!$B$"&amp;J5338)</f>
        <v>af_gravi_646</v>
      </c>
      <c r="C5338" s="4" t="s">
        <v>2</v>
      </c>
      <c r="D5338">
        <f t="shared" ca="1" si="672"/>
        <v>6250</v>
      </c>
      <c r="E5338" t="str">
        <f t="shared" ref="E5338:E5401" si="676">E5337</f>
        <v>" y="</v>
      </c>
      <c r="F5338">
        <f t="shared" ca="1" si="673"/>
        <v>400</v>
      </c>
      <c r="G5338" t="s">
        <v>0</v>
      </c>
      <c r="H5338">
        <f t="shared" ref="H5338:H5401" ca="1" si="677">INDIRECT("'[Аномальные артефакты.xlsx]Аномальные симбиоты'!$CG"&amp;J5338)</f>
        <v>125</v>
      </c>
      <c r="I5338" s="5">
        <f t="shared" ref="I5338:I5401" ca="1" si="678">INDIRECT("'[Аномальные артефакты.xlsx]Аномальные симбиоты'!$CH"&amp;J5338)</f>
        <v>8</v>
      </c>
      <c r="J5338" s="6">
        <f t="shared" ref="J5338:J5401" si="679">J5337+1</f>
        <v>1284</v>
      </c>
    </row>
    <row r="5339" spans="1:10" ht="15.75" customHeight="1">
      <c r="A5339" s="2" t="str">
        <f t="shared" si="674"/>
        <v>&lt;texture id="ui_enc_</v>
      </c>
      <c r="B5339" s="2" t="str">
        <f t="shared" ca="1" si="675"/>
        <v>af_gravi_617</v>
      </c>
      <c r="C5339" s="4" t="s">
        <v>2</v>
      </c>
      <c r="D5339">
        <f t="shared" ca="1" si="672"/>
        <v>6100</v>
      </c>
      <c r="E5339" t="str">
        <f t="shared" si="676"/>
        <v>" y="</v>
      </c>
      <c r="F5339">
        <f t="shared" ca="1" si="673"/>
        <v>400</v>
      </c>
      <c r="G5339" t="s">
        <v>0</v>
      </c>
      <c r="H5339">
        <f t="shared" ca="1" si="677"/>
        <v>122</v>
      </c>
      <c r="I5339" s="5">
        <f t="shared" ca="1" si="678"/>
        <v>8</v>
      </c>
      <c r="J5339" s="6">
        <f t="shared" si="679"/>
        <v>1285</v>
      </c>
    </row>
    <row r="5340" spans="1:10" ht="15.75" customHeight="1">
      <c r="A5340" s="2" t="str">
        <f t="shared" si="674"/>
        <v>&lt;texture id="ui_enc_</v>
      </c>
      <c r="B5340" s="2" t="str">
        <f t="shared" ca="1" si="675"/>
        <v>af_gravi_627</v>
      </c>
      <c r="C5340" s="4" t="s">
        <v>2</v>
      </c>
      <c r="D5340">
        <f t="shared" ca="1" si="672"/>
        <v>6150</v>
      </c>
      <c r="E5340" t="str">
        <f t="shared" si="676"/>
        <v>" y="</v>
      </c>
      <c r="F5340">
        <f t="shared" ca="1" si="673"/>
        <v>400</v>
      </c>
      <c r="G5340" t="s">
        <v>0</v>
      </c>
      <c r="H5340">
        <f t="shared" ca="1" si="677"/>
        <v>123</v>
      </c>
      <c r="I5340" s="5">
        <f t="shared" ca="1" si="678"/>
        <v>8</v>
      </c>
      <c r="J5340" s="6">
        <f t="shared" si="679"/>
        <v>1286</v>
      </c>
    </row>
    <row r="5341" spans="1:10" ht="15.75" customHeight="1">
      <c r="A5341" s="2" t="str">
        <f t="shared" si="674"/>
        <v>&lt;texture id="ui_enc_</v>
      </c>
      <c r="B5341" s="2" t="str">
        <f t="shared" ca="1" si="675"/>
        <v>af_gravi_637</v>
      </c>
      <c r="C5341" s="4" t="s">
        <v>2</v>
      </c>
      <c r="D5341">
        <f t="shared" ca="1" si="672"/>
        <v>6200</v>
      </c>
      <c r="E5341" t="str">
        <f t="shared" si="676"/>
        <v>" y="</v>
      </c>
      <c r="F5341">
        <f t="shared" ca="1" si="673"/>
        <v>400</v>
      </c>
      <c r="G5341" t="s">
        <v>0</v>
      </c>
      <c r="H5341">
        <f t="shared" ca="1" si="677"/>
        <v>124</v>
      </c>
      <c r="I5341" s="5">
        <f t="shared" ca="1" si="678"/>
        <v>8</v>
      </c>
      <c r="J5341" s="6">
        <f t="shared" si="679"/>
        <v>1287</v>
      </c>
    </row>
    <row r="5342" spans="1:10" ht="15.75" customHeight="1">
      <c r="A5342" s="2" t="str">
        <f t="shared" si="674"/>
        <v>&lt;texture id="ui_enc_</v>
      </c>
      <c r="B5342" s="2" t="str">
        <f t="shared" ca="1" si="675"/>
        <v>af_gravi_647</v>
      </c>
      <c r="C5342" s="4" t="s">
        <v>2</v>
      </c>
      <c r="D5342">
        <f t="shared" ca="1" si="672"/>
        <v>6250</v>
      </c>
      <c r="E5342" t="str">
        <f t="shared" si="676"/>
        <v>" y="</v>
      </c>
      <c r="F5342">
        <f t="shared" ca="1" si="673"/>
        <v>400</v>
      </c>
      <c r="G5342" t="s">
        <v>0</v>
      </c>
      <c r="H5342">
        <f t="shared" ca="1" si="677"/>
        <v>125</v>
      </c>
      <c r="I5342" s="5">
        <f t="shared" ca="1" si="678"/>
        <v>8</v>
      </c>
      <c r="J5342" s="6">
        <f t="shared" si="679"/>
        <v>1288</v>
      </c>
    </row>
    <row r="5343" spans="1:10" ht="15.75" customHeight="1">
      <c r="A5343" s="2" t="str">
        <f t="shared" si="674"/>
        <v>&lt;texture id="ui_enc_</v>
      </c>
      <c r="B5343" s="2" t="str">
        <f t="shared" ca="1" si="675"/>
        <v>af_gravi_618</v>
      </c>
      <c r="C5343" s="4" t="s">
        <v>2</v>
      </c>
      <c r="D5343">
        <f t="shared" ca="1" si="672"/>
        <v>6100</v>
      </c>
      <c r="E5343" t="str">
        <f t="shared" si="676"/>
        <v>" y="</v>
      </c>
      <c r="F5343">
        <f t="shared" ca="1" si="673"/>
        <v>400</v>
      </c>
      <c r="G5343" t="s">
        <v>0</v>
      </c>
      <c r="H5343">
        <f t="shared" ca="1" si="677"/>
        <v>122</v>
      </c>
      <c r="I5343" s="5">
        <f t="shared" ca="1" si="678"/>
        <v>8</v>
      </c>
      <c r="J5343" s="6">
        <f t="shared" si="679"/>
        <v>1289</v>
      </c>
    </row>
    <row r="5344" spans="1:10" ht="15.75" customHeight="1">
      <c r="A5344" s="2" t="str">
        <f t="shared" si="674"/>
        <v>&lt;texture id="ui_enc_</v>
      </c>
      <c r="B5344" s="2" t="str">
        <f t="shared" ca="1" si="675"/>
        <v>af_gravi_628</v>
      </c>
      <c r="C5344" s="4" t="s">
        <v>2</v>
      </c>
      <c r="D5344">
        <f t="shared" ca="1" si="672"/>
        <v>6150</v>
      </c>
      <c r="E5344" t="str">
        <f t="shared" si="676"/>
        <v>" y="</v>
      </c>
      <c r="F5344">
        <f t="shared" ca="1" si="673"/>
        <v>400</v>
      </c>
      <c r="G5344" t="s">
        <v>0</v>
      </c>
      <c r="H5344">
        <f t="shared" ca="1" si="677"/>
        <v>123</v>
      </c>
      <c r="I5344" s="5">
        <f t="shared" ca="1" si="678"/>
        <v>8</v>
      </c>
      <c r="J5344" s="6">
        <f t="shared" si="679"/>
        <v>1290</v>
      </c>
    </row>
    <row r="5345" spans="1:10" ht="15.75" customHeight="1">
      <c r="A5345" s="2" t="str">
        <f t="shared" si="674"/>
        <v>&lt;texture id="ui_enc_</v>
      </c>
      <c r="B5345" s="2" t="str">
        <f t="shared" ca="1" si="675"/>
        <v>af_gravi_638</v>
      </c>
      <c r="C5345" s="4" t="s">
        <v>2</v>
      </c>
      <c r="D5345">
        <f t="shared" ca="1" si="672"/>
        <v>6200</v>
      </c>
      <c r="E5345" t="str">
        <f t="shared" si="676"/>
        <v>" y="</v>
      </c>
      <c r="F5345">
        <f t="shared" ca="1" si="673"/>
        <v>400</v>
      </c>
      <c r="G5345" t="s">
        <v>0</v>
      </c>
      <c r="H5345">
        <f t="shared" ca="1" si="677"/>
        <v>124</v>
      </c>
      <c r="I5345" s="5">
        <f t="shared" ca="1" si="678"/>
        <v>8</v>
      </c>
      <c r="J5345" s="6">
        <f t="shared" si="679"/>
        <v>1291</v>
      </c>
    </row>
    <row r="5346" spans="1:10" ht="15.75" customHeight="1">
      <c r="A5346" s="2" t="str">
        <f t="shared" si="674"/>
        <v>&lt;texture id="ui_enc_</v>
      </c>
      <c r="B5346" s="2" t="str">
        <f t="shared" ca="1" si="675"/>
        <v>af_gravi_648</v>
      </c>
      <c r="C5346" s="4" t="s">
        <v>2</v>
      </c>
      <c r="D5346">
        <f t="shared" ca="1" si="672"/>
        <v>6250</v>
      </c>
      <c r="E5346" t="str">
        <f t="shared" si="676"/>
        <v>" y="</v>
      </c>
      <c r="F5346">
        <f t="shared" ca="1" si="673"/>
        <v>400</v>
      </c>
      <c r="G5346" t="s">
        <v>0</v>
      </c>
      <c r="H5346">
        <f t="shared" ca="1" si="677"/>
        <v>125</v>
      </c>
      <c r="I5346" s="5">
        <f t="shared" ca="1" si="678"/>
        <v>8</v>
      </c>
      <c r="J5346" s="6">
        <f t="shared" si="679"/>
        <v>1292</v>
      </c>
    </row>
    <row r="5347" spans="1:10" ht="15.75" customHeight="1">
      <c r="A5347" s="2" t="str">
        <f t="shared" si="674"/>
        <v>&lt;texture id="ui_enc_</v>
      </c>
      <c r="B5347" s="2" t="str">
        <f t="shared" ca="1" si="675"/>
        <v>af_gravi_619</v>
      </c>
      <c r="C5347" s="4" t="s">
        <v>2</v>
      </c>
      <c r="D5347">
        <f t="shared" ca="1" si="672"/>
        <v>6100</v>
      </c>
      <c r="E5347" t="str">
        <f t="shared" si="676"/>
        <v>" y="</v>
      </c>
      <c r="F5347">
        <f t="shared" ca="1" si="673"/>
        <v>400</v>
      </c>
      <c r="G5347" t="s">
        <v>0</v>
      </c>
      <c r="H5347">
        <f t="shared" ca="1" si="677"/>
        <v>122</v>
      </c>
      <c r="I5347" s="5">
        <f t="shared" ca="1" si="678"/>
        <v>8</v>
      </c>
      <c r="J5347" s="6">
        <f t="shared" si="679"/>
        <v>1293</v>
      </c>
    </row>
    <row r="5348" spans="1:10" ht="15.75" customHeight="1">
      <c r="A5348" s="2" t="str">
        <f t="shared" si="674"/>
        <v>&lt;texture id="ui_enc_</v>
      </c>
      <c r="B5348" s="2" t="str">
        <f t="shared" ca="1" si="675"/>
        <v>af_gravi_629</v>
      </c>
      <c r="C5348" s="4" t="s">
        <v>2</v>
      </c>
      <c r="D5348">
        <f t="shared" ca="1" si="672"/>
        <v>6150</v>
      </c>
      <c r="E5348" t="str">
        <f t="shared" si="676"/>
        <v>" y="</v>
      </c>
      <c r="F5348">
        <f t="shared" ca="1" si="673"/>
        <v>400</v>
      </c>
      <c r="G5348" t="s">
        <v>0</v>
      </c>
      <c r="H5348">
        <f t="shared" ca="1" si="677"/>
        <v>123</v>
      </c>
      <c r="I5348" s="5">
        <f t="shared" ca="1" si="678"/>
        <v>8</v>
      </c>
      <c r="J5348" s="6">
        <f t="shared" si="679"/>
        <v>1294</v>
      </c>
    </row>
    <row r="5349" spans="1:10" ht="15.75" customHeight="1">
      <c r="A5349" s="2" t="str">
        <f t="shared" si="674"/>
        <v>&lt;texture id="ui_enc_</v>
      </c>
      <c r="B5349" s="2" t="str">
        <f t="shared" ca="1" si="675"/>
        <v>af_gravi_639</v>
      </c>
      <c r="C5349" s="4" t="s">
        <v>2</v>
      </c>
      <c r="D5349">
        <f t="shared" ca="1" si="672"/>
        <v>6200</v>
      </c>
      <c r="E5349" t="str">
        <f t="shared" si="676"/>
        <v>" y="</v>
      </c>
      <c r="F5349">
        <f t="shared" ca="1" si="673"/>
        <v>400</v>
      </c>
      <c r="G5349" t="s">
        <v>0</v>
      </c>
      <c r="H5349">
        <f t="shared" ca="1" si="677"/>
        <v>124</v>
      </c>
      <c r="I5349" s="5">
        <f t="shared" ca="1" si="678"/>
        <v>8</v>
      </c>
      <c r="J5349" s="6">
        <f t="shared" si="679"/>
        <v>1295</v>
      </c>
    </row>
    <row r="5350" spans="1:10" ht="15.75" customHeight="1">
      <c r="A5350" s="2" t="str">
        <f t="shared" si="674"/>
        <v>&lt;texture id="ui_enc_</v>
      </c>
      <c r="B5350" s="2" t="str">
        <f t="shared" ca="1" si="675"/>
        <v>af_gravi_649</v>
      </c>
      <c r="C5350" s="4" t="s">
        <v>2</v>
      </c>
      <c r="D5350">
        <f t="shared" ca="1" si="672"/>
        <v>6250</v>
      </c>
      <c r="E5350" t="str">
        <f t="shared" si="676"/>
        <v>" y="</v>
      </c>
      <c r="F5350">
        <f t="shared" ca="1" si="673"/>
        <v>400</v>
      </c>
      <c r="G5350" t="s">
        <v>0</v>
      </c>
      <c r="H5350">
        <f t="shared" ca="1" si="677"/>
        <v>125</v>
      </c>
      <c r="I5350" s="5">
        <f t="shared" ca="1" si="678"/>
        <v>8</v>
      </c>
      <c r="J5350" s="6">
        <f t="shared" si="679"/>
        <v>1296</v>
      </c>
    </row>
    <row r="5351" spans="1:10" ht="15.75" customHeight="1">
      <c r="A5351" s="2" t="str">
        <f t="shared" si="674"/>
        <v>&lt;texture id="ui_enc_</v>
      </c>
      <c r="B5351" s="2" t="str">
        <f t="shared" ca="1" si="675"/>
        <v>af_gravi_711</v>
      </c>
      <c r="C5351" s="4" t="s">
        <v>2</v>
      </c>
      <c r="D5351">
        <f t="shared" ca="1" si="672"/>
        <v>6350</v>
      </c>
      <c r="E5351" t="str">
        <f t="shared" si="676"/>
        <v>" y="</v>
      </c>
      <c r="F5351">
        <f t="shared" ca="1" si="673"/>
        <v>400</v>
      </c>
      <c r="G5351" t="s">
        <v>0</v>
      </c>
      <c r="H5351">
        <f t="shared" ca="1" si="677"/>
        <v>127</v>
      </c>
      <c r="I5351" s="5">
        <f t="shared" ca="1" si="678"/>
        <v>8</v>
      </c>
      <c r="J5351" s="6">
        <f t="shared" si="679"/>
        <v>1297</v>
      </c>
    </row>
    <row r="5352" spans="1:10" ht="15.75" customHeight="1">
      <c r="A5352" s="2" t="str">
        <f t="shared" si="674"/>
        <v>&lt;texture id="ui_enc_</v>
      </c>
      <c r="B5352" s="2" t="str">
        <f t="shared" ca="1" si="675"/>
        <v>af_gravi_721</v>
      </c>
      <c r="C5352" s="4" t="s">
        <v>2</v>
      </c>
      <c r="D5352">
        <f t="shared" ca="1" si="672"/>
        <v>6400</v>
      </c>
      <c r="E5352" t="str">
        <f t="shared" si="676"/>
        <v>" y="</v>
      </c>
      <c r="F5352">
        <f t="shared" ca="1" si="673"/>
        <v>400</v>
      </c>
      <c r="G5352" t="s">
        <v>0</v>
      </c>
      <c r="H5352">
        <f t="shared" ca="1" si="677"/>
        <v>128</v>
      </c>
      <c r="I5352" s="5">
        <f t="shared" ca="1" si="678"/>
        <v>8</v>
      </c>
      <c r="J5352" s="6">
        <f t="shared" si="679"/>
        <v>1298</v>
      </c>
    </row>
    <row r="5353" spans="1:10" ht="15.75" customHeight="1">
      <c r="A5353" s="2" t="str">
        <f t="shared" si="674"/>
        <v>&lt;texture id="ui_enc_</v>
      </c>
      <c r="B5353" s="2" t="str">
        <f t="shared" ca="1" si="675"/>
        <v>af_gravi_731</v>
      </c>
      <c r="C5353" s="4" t="s">
        <v>2</v>
      </c>
      <c r="D5353">
        <f t="shared" ca="1" si="672"/>
        <v>6450</v>
      </c>
      <c r="E5353" t="str">
        <f t="shared" si="676"/>
        <v>" y="</v>
      </c>
      <c r="F5353">
        <f t="shared" ca="1" si="673"/>
        <v>400</v>
      </c>
      <c r="G5353" t="s">
        <v>0</v>
      </c>
      <c r="H5353">
        <f t="shared" ca="1" si="677"/>
        <v>129</v>
      </c>
      <c r="I5353" s="5">
        <f t="shared" ca="1" si="678"/>
        <v>8</v>
      </c>
      <c r="J5353" s="6">
        <f t="shared" si="679"/>
        <v>1299</v>
      </c>
    </row>
    <row r="5354" spans="1:10" ht="15.75" customHeight="1">
      <c r="A5354" s="2" t="str">
        <f t="shared" si="674"/>
        <v>&lt;texture id="ui_enc_</v>
      </c>
      <c r="B5354" s="2" t="str">
        <f t="shared" ca="1" si="675"/>
        <v>af_gravi_741</v>
      </c>
      <c r="C5354" s="4" t="s">
        <v>2</v>
      </c>
      <c r="D5354">
        <f t="shared" ca="1" si="672"/>
        <v>6500</v>
      </c>
      <c r="E5354" t="str">
        <f t="shared" si="676"/>
        <v>" y="</v>
      </c>
      <c r="F5354">
        <f t="shared" ca="1" si="673"/>
        <v>400</v>
      </c>
      <c r="G5354" t="s">
        <v>0</v>
      </c>
      <c r="H5354">
        <f t="shared" ca="1" si="677"/>
        <v>130</v>
      </c>
      <c r="I5354" s="5">
        <f t="shared" ca="1" si="678"/>
        <v>8</v>
      </c>
      <c r="J5354" s="6">
        <f t="shared" si="679"/>
        <v>1300</v>
      </c>
    </row>
    <row r="5355" spans="1:10" ht="15.75" customHeight="1">
      <c r="A5355" s="2" t="str">
        <f t="shared" si="674"/>
        <v>&lt;texture id="ui_enc_</v>
      </c>
      <c r="B5355" s="2" t="str">
        <f t="shared" ca="1" si="675"/>
        <v>af_gravi_712</v>
      </c>
      <c r="C5355" s="4" t="s">
        <v>2</v>
      </c>
      <c r="D5355">
        <f t="shared" ca="1" si="672"/>
        <v>6350</v>
      </c>
      <c r="E5355" t="str">
        <f t="shared" si="676"/>
        <v>" y="</v>
      </c>
      <c r="F5355">
        <f t="shared" ca="1" si="673"/>
        <v>400</v>
      </c>
      <c r="G5355" t="s">
        <v>0</v>
      </c>
      <c r="H5355">
        <f t="shared" ca="1" si="677"/>
        <v>127</v>
      </c>
      <c r="I5355" s="5">
        <f t="shared" ca="1" si="678"/>
        <v>8</v>
      </c>
      <c r="J5355" s="6">
        <f t="shared" si="679"/>
        <v>1301</v>
      </c>
    </row>
    <row r="5356" spans="1:10" ht="15.75" customHeight="1">
      <c r="A5356" s="2" t="str">
        <f t="shared" si="674"/>
        <v>&lt;texture id="ui_enc_</v>
      </c>
      <c r="B5356" s="2" t="str">
        <f t="shared" ca="1" si="675"/>
        <v>af_gravi_722</v>
      </c>
      <c r="C5356" s="4" t="s">
        <v>2</v>
      </c>
      <c r="D5356">
        <f t="shared" ca="1" si="672"/>
        <v>6400</v>
      </c>
      <c r="E5356" t="str">
        <f t="shared" si="676"/>
        <v>" y="</v>
      </c>
      <c r="F5356">
        <f t="shared" ca="1" si="673"/>
        <v>400</v>
      </c>
      <c r="G5356" t="s">
        <v>0</v>
      </c>
      <c r="H5356">
        <f t="shared" ca="1" si="677"/>
        <v>128</v>
      </c>
      <c r="I5356" s="5">
        <f t="shared" ca="1" si="678"/>
        <v>8</v>
      </c>
      <c r="J5356" s="6">
        <f t="shared" si="679"/>
        <v>1302</v>
      </c>
    </row>
    <row r="5357" spans="1:10" ht="15.75" customHeight="1">
      <c r="A5357" s="2" t="str">
        <f t="shared" si="674"/>
        <v>&lt;texture id="ui_enc_</v>
      </c>
      <c r="B5357" s="2" t="str">
        <f t="shared" ca="1" si="675"/>
        <v>af_gravi_732</v>
      </c>
      <c r="C5357" s="4" t="s">
        <v>2</v>
      </c>
      <c r="D5357">
        <f t="shared" ca="1" si="672"/>
        <v>6450</v>
      </c>
      <c r="E5357" t="str">
        <f t="shared" si="676"/>
        <v>" y="</v>
      </c>
      <c r="F5357">
        <f t="shared" ca="1" si="673"/>
        <v>400</v>
      </c>
      <c r="G5357" t="s">
        <v>0</v>
      </c>
      <c r="H5357">
        <f t="shared" ca="1" si="677"/>
        <v>129</v>
      </c>
      <c r="I5357" s="5">
        <f t="shared" ca="1" si="678"/>
        <v>8</v>
      </c>
      <c r="J5357" s="6">
        <f t="shared" si="679"/>
        <v>1303</v>
      </c>
    </row>
    <row r="5358" spans="1:10" ht="15.75" customHeight="1">
      <c r="A5358" s="2" t="str">
        <f t="shared" si="674"/>
        <v>&lt;texture id="ui_enc_</v>
      </c>
      <c r="B5358" s="2" t="str">
        <f t="shared" ca="1" si="675"/>
        <v>af_gravi_742</v>
      </c>
      <c r="C5358" s="4" t="s">
        <v>2</v>
      </c>
      <c r="D5358">
        <f t="shared" ca="1" si="672"/>
        <v>6500</v>
      </c>
      <c r="E5358" t="str">
        <f t="shared" si="676"/>
        <v>" y="</v>
      </c>
      <c r="F5358">
        <f t="shared" ca="1" si="673"/>
        <v>400</v>
      </c>
      <c r="G5358" t="s">
        <v>0</v>
      </c>
      <c r="H5358">
        <f t="shared" ca="1" si="677"/>
        <v>130</v>
      </c>
      <c r="I5358" s="5">
        <f t="shared" ca="1" si="678"/>
        <v>8</v>
      </c>
      <c r="J5358" s="6">
        <f t="shared" si="679"/>
        <v>1304</v>
      </c>
    </row>
    <row r="5359" spans="1:10" ht="15.75" customHeight="1">
      <c r="A5359" s="2" t="str">
        <f t="shared" si="674"/>
        <v>&lt;texture id="ui_enc_</v>
      </c>
      <c r="B5359" s="2" t="str">
        <f t="shared" ca="1" si="675"/>
        <v>af_gravi_713</v>
      </c>
      <c r="C5359" s="4" t="s">
        <v>2</v>
      </c>
      <c r="D5359">
        <f t="shared" ca="1" si="672"/>
        <v>6350</v>
      </c>
      <c r="E5359" t="str">
        <f t="shared" si="676"/>
        <v>" y="</v>
      </c>
      <c r="F5359">
        <f t="shared" ca="1" si="673"/>
        <v>400</v>
      </c>
      <c r="G5359" t="s">
        <v>0</v>
      </c>
      <c r="H5359">
        <f t="shared" ca="1" si="677"/>
        <v>127</v>
      </c>
      <c r="I5359" s="5">
        <f t="shared" ca="1" si="678"/>
        <v>8</v>
      </c>
      <c r="J5359" s="6">
        <f t="shared" si="679"/>
        <v>1305</v>
      </c>
    </row>
    <row r="5360" spans="1:10" ht="15.75" customHeight="1">
      <c r="A5360" s="2" t="str">
        <f t="shared" si="674"/>
        <v>&lt;texture id="ui_enc_</v>
      </c>
      <c r="B5360" s="2" t="str">
        <f t="shared" ca="1" si="675"/>
        <v>af_gravi_723</v>
      </c>
      <c r="C5360" s="4" t="s">
        <v>2</v>
      </c>
      <c r="D5360">
        <f t="shared" ca="1" si="672"/>
        <v>6400</v>
      </c>
      <c r="E5360" t="str">
        <f t="shared" si="676"/>
        <v>" y="</v>
      </c>
      <c r="F5360">
        <f t="shared" ca="1" si="673"/>
        <v>400</v>
      </c>
      <c r="G5360" t="s">
        <v>0</v>
      </c>
      <c r="H5360">
        <f t="shared" ca="1" si="677"/>
        <v>128</v>
      </c>
      <c r="I5360" s="5">
        <f t="shared" ca="1" si="678"/>
        <v>8</v>
      </c>
      <c r="J5360" s="6">
        <f t="shared" si="679"/>
        <v>1306</v>
      </c>
    </row>
    <row r="5361" spans="1:10" ht="15.75" customHeight="1">
      <c r="A5361" s="2" t="str">
        <f t="shared" si="674"/>
        <v>&lt;texture id="ui_enc_</v>
      </c>
      <c r="B5361" s="2" t="str">
        <f t="shared" ca="1" si="675"/>
        <v>af_gravi_733</v>
      </c>
      <c r="C5361" s="4" t="s">
        <v>2</v>
      </c>
      <c r="D5361">
        <f t="shared" ca="1" si="672"/>
        <v>6450</v>
      </c>
      <c r="E5361" t="str">
        <f t="shared" si="676"/>
        <v>" y="</v>
      </c>
      <c r="F5361">
        <f t="shared" ca="1" si="673"/>
        <v>400</v>
      </c>
      <c r="G5361" t="s">
        <v>0</v>
      </c>
      <c r="H5361">
        <f t="shared" ca="1" si="677"/>
        <v>129</v>
      </c>
      <c r="I5361" s="5">
        <f t="shared" ca="1" si="678"/>
        <v>8</v>
      </c>
      <c r="J5361" s="6">
        <f t="shared" si="679"/>
        <v>1307</v>
      </c>
    </row>
    <row r="5362" spans="1:10" ht="15.75" customHeight="1">
      <c r="A5362" s="2" t="str">
        <f t="shared" si="674"/>
        <v>&lt;texture id="ui_enc_</v>
      </c>
      <c r="B5362" s="2" t="str">
        <f t="shared" ca="1" si="675"/>
        <v>af_gravi_743</v>
      </c>
      <c r="C5362" s="4" t="s">
        <v>2</v>
      </c>
      <c r="D5362">
        <f t="shared" ca="1" si="672"/>
        <v>6500</v>
      </c>
      <c r="E5362" t="str">
        <f t="shared" si="676"/>
        <v>" y="</v>
      </c>
      <c r="F5362">
        <f t="shared" ca="1" si="673"/>
        <v>400</v>
      </c>
      <c r="G5362" t="s">
        <v>0</v>
      </c>
      <c r="H5362">
        <f t="shared" ca="1" si="677"/>
        <v>130</v>
      </c>
      <c r="I5362" s="5">
        <f t="shared" ca="1" si="678"/>
        <v>8</v>
      </c>
      <c r="J5362" s="6">
        <f t="shared" si="679"/>
        <v>1308</v>
      </c>
    </row>
    <row r="5363" spans="1:10" ht="15.75" customHeight="1">
      <c r="A5363" s="2" t="str">
        <f t="shared" si="674"/>
        <v>&lt;texture id="ui_enc_</v>
      </c>
      <c r="B5363" s="2" t="str">
        <f t="shared" ca="1" si="675"/>
        <v>af_gravi_714</v>
      </c>
      <c r="C5363" s="4" t="s">
        <v>2</v>
      </c>
      <c r="D5363">
        <f t="shared" ca="1" si="672"/>
        <v>6350</v>
      </c>
      <c r="E5363" t="str">
        <f t="shared" si="676"/>
        <v>" y="</v>
      </c>
      <c r="F5363">
        <f t="shared" ca="1" si="673"/>
        <v>400</v>
      </c>
      <c r="G5363" t="s">
        <v>0</v>
      </c>
      <c r="H5363">
        <f t="shared" ca="1" si="677"/>
        <v>127</v>
      </c>
      <c r="I5363" s="5">
        <f t="shared" ca="1" si="678"/>
        <v>8</v>
      </c>
      <c r="J5363" s="6">
        <f t="shared" si="679"/>
        <v>1309</v>
      </c>
    </row>
    <row r="5364" spans="1:10" ht="15.75" customHeight="1">
      <c r="A5364" s="2" t="str">
        <f t="shared" si="674"/>
        <v>&lt;texture id="ui_enc_</v>
      </c>
      <c r="B5364" s="2" t="str">
        <f t="shared" ca="1" si="675"/>
        <v>af_gravi_724</v>
      </c>
      <c r="C5364" s="4" t="s">
        <v>2</v>
      </c>
      <c r="D5364">
        <f t="shared" ca="1" si="672"/>
        <v>6400</v>
      </c>
      <c r="E5364" t="str">
        <f t="shared" si="676"/>
        <v>" y="</v>
      </c>
      <c r="F5364">
        <f t="shared" ca="1" si="673"/>
        <v>400</v>
      </c>
      <c r="G5364" t="s">
        <v>0</v>
      </c>
      <c r="H5364">
        <f t="shared" ca="1" si="677"/>
        <v>128</v>
      </c>
      <c r="I5364" s="5">
        <f t="shared" ca="1" si="678"/>
        <v>8</v>
      </c>
      <c r="J5364" s="6">
        <f t="shared" si="679"/>
        <v>1310</v>
      </c>
    </row>
    <row r="5365" spans="1:10" ht="15.75" customHeight="1">
      <c r="A5365" s="2" t="str">
        <f t="shared" si="674"/>
        <v>&lt;texture id="ui_enc_</v>
      </c>
      <c r="B5365" s="2" t="str">
        <f t="shared" ca="1" si="675"/>
        <v>af_gravi_734</v>
      </c>
      <c r="C5365" s="4" t="s">
        <v>2</v>
      </c>
      <c r="D5365">
        <f t="shared" ca="1" si="672"/>
        <v>6450</v>
      </c>
      <c r="E5365" t="str">
        <f t="shared" si="676"/>
        <v>" y="</v>
      </c>
      <c r="F5365">
        <f t="shared" ca="1" si="673"/>
        <v>400</v>
      </c>
      <c r="G5365" t="s">
        <v>0</v>
      </c>
      <c r="H5365">
        <f t="shared" ca="1" si="677"/>
        <v>129</v>
      </c>
      <c r="I5365" s="5">
        <f t="shared" ca="1" si="678"/>
        <v>8</v>
      </c>
      <c r="J5365" s="6">
        <f t="shared" si="679"/>
        <v>1311</v>
      </c>
    </row>
    <row r="5366" spans="1:10" ht="15.75" customHeight="1">
      <c r="A5366" s="2" t="str">
        <f t="shared" si="674"/>
        <v>&lt;texture id="ui_enc_</v>
      </c>
      <c r="B5366" s="2" t="str">
        <f t="shared" ca="1" si="675"/>
        <v>af_gravi_744</v>
      </c>
      <c r="C5366" s="4" t="s">
        <v>2</v>
      </c>
      <c r="D5366">
        <f t="shared" ca="1" si="672"/>
        <v>6500</v>
      </c>
      <c r="E5366" t="str">
        <f t="shared" si="676"/>
        <v>" y="</v>
      </c>
      <c r="F5366">
        <f t="shared" ca="1" si="673"/>
        <v>400</v>
      </c>
      <c r="G5366" t="s">
        <v>0</v>
      </c>
      <c r="H5366">
        <f t="shared" ca="1" si="677"/>
        <v>130</v>
      </c>
      <c r="I5366" s="5">
        <f t="shared" ca="1" si="678"/>
        <v>8</v>
      </c>
      <c r="J5366" s="6">
        <f t="shared" si="679"/>
        <v>1312</v>
      </c>
    </row>
    <row r="5367" spans="1:10" ht="15.75" customHeight="1">
      <c r="A5367" s="2" t="str">
        <f t="shared" si="674"/>
        <v>&lt;texture id="ui_enc_</v>
      </c>
      <c r="B5367" s="2" t="str">
        <f t="shared" ca="1" si="675"/>
        <v>af_gravi_715</v>
      </c>
      <c r="C5367" s="4" t="s">
        <v>2</v>
      </c>
      <c r="D5367">
        <f t="shared" ca="1" si="672"/>
        <v>6350</v>
      </c>
      <c r="E5367" t="str">
        <f t="shared" si="676"/>
        <v>" y="</v>
      </c>
      <c r="F5367">
        <f t="shared" ca="1" si="673"/>
        <v>400</v>
      </c>
      <c r="G5367" t="s">
        <v>0</v>
      </c>
      <c r="H5367">
        <f t="shared" ca="1" si="677"/>
        <v>127</v>
      </c>
      <c r="I5367" s="5">
        <f t="shared" ca="1" si="678"/>
        <v>8</v>
      </c>
      <c r="J5367" s="6">
        <f t="shared" si="679"/>
        <v>1313</v>
      </c>
    </row>
    <row r="5368" spans="1:10" ht="15.75" customHeight="1">
      <c r="A5368" s="2" t="str">
        <f t="shared" si="674"/>
        <v>&lt;texture id="ui_enc_</v>
      </c>
      <c r="B5368" s="2" t="str">
        <f t="shared" ca="1" si="675"/>
        <v>af_gravi_725</v>
      </c>
      <c r="C5368" s="4" t="s">
        <v>2</v>
      </c>
      <c r="D5368">
        <f t="shared" ca="1" si="672"/>
        <v>6400</v>
      </c>
      <c r="E5368" t="str">
        <f t="shared" si="676"/>
        <v>" y="</v>
      </c>
      <c r="F5368">
        <f t="shared" ca="1" si="673"/>
        <v>400</v>
      </c>
      <c r="G5368" t="s">
        <v>0</v>
      </c>
      <c r="H5368">
        <f t="shared" ca="1" si="677"/>
        <v>128</v>
      </c>
      <c r="I5368" s="5">
        <f t="shared" ca="1" si="678"/>
        <v>8</v>
      </c>
      <c r="J5368" s="6">
        <f t="shared" si="679"/>
        <v>1314</v>
      </c>
    </row>
    <row r="5369" spans="1:10" ht="15.75" customHeight="1">
      <c r="A5369" s="2" t="str">
        <f t="shared" si="674"/>
        <v>&lt;texture id="ui_enc_</v>
      </c>
      <c r="B5369" s="2" t="str">
        <f t="shared" ca="1" si="675"/>
        <v>af_gravi_735</v>
      </c>
      <c r="C5369" s="4" t="s">
        <v>2</v>
      </c>
      <c r="D5369">
        <f t="shared" ca="1" si="672"/>
        <v>6450</v>
      </c>
      <c r="E5369" t="str">
        <f t="shared" si="676"/>
        <v>" y="</v>
      </c>
      <c r="F5369">
        <f t="shared" ca="1" si="673"/>
        <v>400</v>
      </c>
      <c r="G5369" t="s">
        <v>0</v>
      </c>
      <c r="H5369">
        <f t="shared" ca="1" si="677"/>
        <v>129</v>
      </c>
      <c r="I5369" s="5">
        <f t="shared" ca="1" si="678"/>
        <v>8</v>
      </c>
      <c r="J5369" s="6">
        <f t="shared" si="679"/>
        <v>1315</v>
      </c>
    </row>
    <row r="5370" spans="1:10" ht="15.75" customHeight="1">
      <c r="A5370" s="2" t="str">
        <f t="shared" si="674"/>
        <v>&lt;texture id="ui_enc_</v>
      </c>
      <c r="B5370" s="2" t="str">
        <f t="shared" ca="1" si="675"/>
        <v>af_gravi_745</v>
      </c>
      <c r="C5370" s="4" t="s">
        <v>2</v>
      </c>
      <c r="D5370">
        <f t="shared" ca="1" si="672"/>
        <v>6500</v>
      </c>
      <c r="E5370" t="str">
        <f t="shared" si="676"/>
        <v>" y="</v>
      </c>
      <c r="F5370">
        <f t="shared" ca="1" si="673"/>
        <v>400</v>
      </c>
      <c r="G5370" t="s">
        <v>0</v>
      </c>
      <c r="H5370">
        <f t="shared" ca="1" si="677"/>
        <v>130</v>
      </c>
      <c r="I5370" s="5">
        <f t="shared" ca="1" si="678"/>
        <v>8</v>
      </c>
      <c r="J5370" s="6">
        <f t="shared" si="679"/>
        <v>1316</v>
      </c>
    </row>
    <row r="5371" spans="1:10" ht="15.75" customHeight="1">
      <c r="A5371" s="2" t="str">
        <f t="shared" si="674"/>
        <v>&lt;texture id="ui_enc_</v>
      </c>
      <c r="B5371" s="2" t="str">
        <f t="shared" ca="1" si="675"/>
        <v>af_gravi_716</v>
      </c>
      <c r="C5371" s="4" t="s">
        <v>2</v>
      </c>
      <c r="D5371">
        <f t="shared" ca="1" si="672"/>
        <v>6350</v>
      </c>
      <c r="E5371" t="str">
        <f t="shared" si="676"/>
        <v>" y="</v>
      </c>
      <c r="F5371">
        <f t="shared" ca="1" si="673"/>
        <v>400</v>
      </c>
      <c r="G5371" t="s">
        <v>0</v>
      </c>
      <c r="H5371">
        <f t="shared" ca="1" si="677"/>
        <v>127</v>
      </c>
      <c r="I5371" s="5">
        <f t="shared" ca="1" si="678"/>
        <v>8</v>
      </c>
      <c r="J5371" s="6">
        <f t="shared" si="679"/>
        <v>1317</v>
      </c>
    </row>
    <row r="5372" spans="1:10" ht="15.75" customHeight="1">
      <c r="A5372" s="2" t="str">
        <f t="shared" si="674"/>
        <v>&lt;texture id="ui_enc_</v>
      </c>
      <c r="B5372" s="2" t="str">
        <f t="shared" ca="1" si="675"/>
        <v>af_gravi_726</v>
      </c>
      <c r="C5372" s="4" t="s">
        <v>2</v>
      </c>
      <c r="D5372">
        <f t="shared" ca="1" si="672"/>
        <v>6400</v>
      </c>
      <c r="E5372" t="str">
        <f t="shared" si="676"/>
        <v>" y="</v>
      </c>
      <c r="F5372">
        <f t="shared" ca="1" si="673"/>
        <v>400</v>
      </c>
      <c r="G5372" t="s">
        <v>0</v>
      </c>
      <c r="H5372">
        <f t="shared" ca="1" si="677"/>
        <v>128</v>
      </c>
      <c r="I5372" s="5">
        <f t="shared" ca="1" si="678"/>
        <v>8</v>
      </c>
      <c r="J5372" s="6">
        <f t="shared" si="679"/>
        <v>1318</v>
      </c>
    </row>
    <row r="5373" spans="1:10" ht="15.75" customHeight="1">
      <c r="A5373" s="2" t="str">
        <f t="shared" si="674"/>
        <v>&lt;texture id="ui_enc_</v>
      </c>
      <c r="B5373" s="2" t="str">
        <f t="shared" ca="1" si="675"/>
        <v>af_gravi_736</v>
      </c>
      <c r="C5373" s="4" t="s">
        <v>2</v>
      </c>
      <c r="D5373">
        <f t="shared" ca="1" si="672"/>
        <v>6450</v>
      </c>
      <c r="E5373" t="str">
        <f t="shared" si="676"/>
        <v>" y="</v>
      </c>
      <c r="F5373">
        <f t="shared" ca="1" si="673"/>
        <v>400</v>
      </c>
      <c r="G5373" t="s">
        <v>0</v>
      </c>
      <c r="H5373">
        <f t="shared" ca="1" si="677"/>
        <v>129</v>
      </c>
      <c r="I5373" s="5">
        <f t="shared" ca="1" si="678"/>
        <v>8</v>
      </c>
      <c r="J5373" s="6">
        <f t="shared" si="679"/>
        <v>1319</v>
      </c>
    </row>
    <row r="5374" spans="1:10" ht="15.75" customHeight="1">
      <c r="A5374" s="2" t="str">
        <f t="shared" si="674"/>
        <v>&lt;texture id="ui_enc_</v>
      </c>
      <c r="B5374" s="2" t="str">
        <f t="shared" ca="1" si="675"/>
        <v>af_gravi_746</v>
      </c>
      <c r="C5374" s="4" t="s">
        <v>2</v>
      </c>
      <c r="D5374">
        <f t="shared" ca="1" si="672"/>
        <v>6500</v>
      </c>
      <c r="E5374" t="str">
        <f t="shared" si="676"/>
        <v>" y="</v>
      </c>
      <c r="F5374">
        <f t="shared" ca="1" si="673"/>
        <v>400</v>
      </c>
      <c r="G5374" t="s">
        <v>0</v>
      </c>
      <c r="H5374">
        <f t="shared" ca="1" si="677"/>
        <v>130</v>
      </c>
      <c r="I5374" s="5">
        <f t="shared" ca="1" si="678"/>
        <v>8</v>
      </c>
      <c r="J5374" s="6">
        <f t="shared" si="679"/>
        <v>1320</v>
      </c>
    </row>
    <row r="5375" spans="1:10" ht="15.75" customHeight="1">
      <c r="A5375" s="2" t="str">
        <f t="shared" si="674"/>
        <v>&lt;texture id="ui_enc_</v>
      </c>
      <c r="B5375" s="2" t="str">
        <f t="shared" ca="1" si="675"/>
        <v>af_gravi_717</v>
      </c>
      <c r="C5375" s="4" t="s">
        <v>2</v>
      </c>
      <c r="D5375">
        <f t="shared" ca="1" si="672"/>
        <v>6350</v>
      </c>
      <c r="E5375" t="str">
        <f t="shared" si="676"/>
        <v>" y="</v>
      </c>
      <c r="F5375">
        <f t="shared" ca="1" si="673"/>
        <v>400</v>
      </c>
      <c r="G5375" t="s">
        <v>0</v>
      </c>
      <c r="H5375">
        <f t="shared" ca="1" si="677"/>
        <v>127</v>
      </c>
      <c r="I5375" s="5">
        <f t="shared" ca="1" si="678"/>
        <v>8</v>
      </c>
      <c r="J5375" s="6">
        <f t="shared" si="679"/>
        <v>1321</v>
      </c>
    </row>
    <row r="5376" spans="1:10" ht="15.75" customHeight="1">
      <c r="A5376" s="2" t="str">
        <f t="shared" si="674"/>
        <v>&lt;texture id="ui_enc_</v>
      </c>
      <c r="B5376" s="2" t="str">
        <f t="shared" ca="1" si="675"/>
        <v>af_gravi_727</v>
      </c>
      <c r="C5376" s="4" t="s">
        <v>2</v>
      </c>
      <c r="D5376">
        <f t="shared" ca="1" si="672"/>
        <v>6400</v>
      </c>
      <c r="E5376" t="str">
        <f t="shared" si="676"/>
        <v>" y="</v>
      </c>
      <c r="F5376">
        <f t="shared" ca="1" si="673"/>
        <v>400</v>
      </c>
      <c r="G5376" t="s">
        <v>0</v>
      </c>
      <c r="H5376">
        <f t="shared" ca="1" si="677"/>
        <v>128</v>
      </c>
      <c r="I5376" s="5">
        <f t="shared" ca="1" si="678"/>
        <v>8</v>
      </c>
      <c r="J5376" s="6">
        <f t="shared" si="679"/>
        <v>1322</v>
      </c>
    </row>
    <row r="5377" spans="1:10" ht="15.75" customHeight="1">
      <c r="A5377" s="2" t="str">
        <f t="shared" si="674"/>
        <v>&lt;texture id="ui_enc_</v>
      </c>
      <c r="B5377" s="2" t="str">
        <f t="shared" ca="1" si="675"/>
        <v>af_gravi_737</v>
      </c>
      <c r="C5377" s="4" t="s">
        <v>2</v>
      </c>
      <c r="D5377">
        <f t="shared" ref="D5377:D5440" ca="1" si="680">H5377*50</f>
        <v>6450</v>
      </c>
      <c r="E5377" t="str">
        <f t="shared" si="676"/>
        <v>" y="</v>
      </c>
      <c r="F5377">
        <f t="shared" ref="F5377:F5440" ca="1" si="681">I5377*50</f>
        <v>400</v>
      </c>
      <c r="G5377" t="s">
        <v>0</v>
      </c>
      <c r="H5377">
        <f t="shared" ca="1" si="677"/>
        <v>129</v>
      </c>
      <c r="I5377" s="5">
        <f t="shared" ca="1" si="678"/>
        <v>8</v>
      </c>
      <c r="J5377" s="6">
        <f t="shared" si="679"/>
        <v>1323</v>
      </c>
    </row>
    <row r="5378" spans="1:10" ht="15.75" customHeight="1">
      <c r="A5378" s="2" t="str">
        <f t="shared" si="674"/>
        <v>&lt;texture id="ui_enc_</v>
      </c>
      <c r="B5378" s="2" t="str">
        <f t="shared" ca="1" si="675"/>
        <v>af_gravi_747</v>
      </c>
      <c r="C5378" s="4" t="s">
        <v>2</v>
      </c>
      <c r="D5378">
        <f t="shared" ca="1" si="680"/>
        <v>6500</v>
      </c>
      <c r="E5378" t="str">
        <f t="shared" si="676"/>
        <v>" y="</v>
      </c>
      <c r="F5378">
        <f t="shared" ca="1" si="681"/>
        <v>400</v>
      </c>
      <c r="G5378" t="s">
        <v>0</v>
      </c>
      <c r="H5378">
        <f t="shared" ca="1" si="677"/>
        <v>130</v>
      </c>
      <c r="I5378" s="5">
        <f t="shared" ca="1" si="678"/>
        <v>8</v>
      </c>
      <c r="J5378" s="6">
        <f t="shared" si="679"/>
        <v>1324</v>
      </c>
    </row>
    <row r="5379" spans="1:10" ht="15.75" customHeight="1">
      <c r="A5379" s="2" t="str">
        <f t="shared" si="674"/>
        <v>&lt;texture id="ui_enc_</v>
      </c>
      <c r="B5379" s="2" t="str">
        <f t="shared" ca="1" si="675"/>
        <v>af_gravi_718</v>
      </c>
      <c r="C5379" s="4" t="s">
        <v>2</v>
      </c>
      <c r="D5379">
        <f t="shared" ca="1" si="680"/>
        <v>6350</v>
      </c>
      <c r="E5379" t="str">
        <f t="shared" si="676"/>
        <v>" y="</v>
      </c>
      <c r="F5379">
        <f t="shared" ca="1" si="681"/>
        <v>400</v>
      </c>
      <c r="G5379" t="s">
        <v>0</v>
      </c>
      <c r="H5379">
        <f t="shared" ca="1" si="677"/>
        <v>127</v>
      </c>
      <c r="I5379" s="5">
        <f t="shared" ca="1" si="678"/>
        <v>8</v>
      </c>
      <c r="J5379" s="6">
        <f t="shared" si="679"/>
        <v>1325</v>
      </c>
    </row>
    <row r="5380" spans="1:10" ht="15.75" customHeight="1">
      <c r="A5380" s="2" t="str">
        <f t="shared" si="674"/>
        <v>&lt;texture id="ui_enc_</v>
      </c>
      <c r="B5380" s="2" t="str">
        <f t="shared" ca="1" si="675"/>
        <v>af_gravi_728</v>
      </c>
      <c r="C5380" s="4" t="s">
        <v>2</v>
      </c>
      <c r="D5380">
        <f t="shared" ca="1" si="680"/>
        <v>6400</v>
      </c>
      <c r="E5380" t="str">
        <f t="shared" si="676"/>
        <v>" y="</v>
      </c>
      <c r="F5380">
        <f t="shared" ca="1" si="681"/>
        <v>400</v>
      </c>
      <c r="G5380" t="s">
        <v>0</v>
      </c>
      <c r="H5380">
        <f t="shared" ca="1" si="677"/>
        <v>128</v>
      </c>
      <c r="I5380" s="5">
        <f t="shared" ca="1" si="678"/>
        <v>8</v>
      </c>
      <c r="J5380" s="6">
        <f t="shared" si="679"/>
        <v>1326</v>
      </c>
    </row>
    <row r="5381" spans="1:10" ht="15.75" customHeight="1">
      <c r="A5381" s="2" t="str">
        <f t="shared" si="674"/>
        <v>&lt;texture id="ui_enc_</v>
      </c>
      <c r="B5381" s="2" t="str">
        <f t="shared" ca="1" si="675"/>
        <v>af_gravi_738</v>
      </c>
      <c r="C5381" s="4" t="s">
        <v>2</v>
      </c>
      <c r="D5381">
        <f t="shared" ca="1" si="680"/>
        <v>6450</v>
      </c>
      <c r="E5381" t="str">
        <f t="shared" si="676"/>
        <v>" y="</v>
      </c>
      <c r="F5381">
        <f t="shared" ca="1" si="681"/>
        <v>400</v>
      </c>
      <c r="G5381" t="s">
        <v>0</v>
      </c>
      <c r="H5381">
        <f t="shared" ca="1" si="677"/>
        <v>129</v>
      </c>
      <c r="I5381" s="5">
        <f t="shared" ca="1" si="678"/>
        <v>8</v>
      </c>
      <c r="J5381" s="6">
        <f t="shared" si="679"/>
        <v>1327</v>
      </c>
    </row>
    <row r="5382" spans="1:10" ht="15.75" customHeight="1">
      <c r="A5382" s="2" t="str">
        <f t="shared" si="674"/>
        <v>&lt;texture id="ui_enc_</v>
      </c>
      <c r="B5382" s="2" t="str">
        <f t="shared" ca="1" si="675"/>
        <v>af_gravi_748</v>
      </c>
      <c r="C5382" s="4" t="s">
        <v>2</v>
      </c>
      <c r="D5382">
        <f t="shared" ca="1" si="680"/>
        <v>6500</v>
      </c>
      <c r="E5382" t="str">
        <f t="shared" si="676"/>
        <v>" y="</v>
      </c>
      <c r="F5382">
        <f t="shared" ca="1" si="681"/>
        <v>400</v>
      </c>
      <c r="G5382" t="s">
        <v>0</v>
      </c>
      <c r="H5382">
        <f t="shared" ca="1" si="677"/>
        <v>130</v>
      </c>
      <c r="I5382" s="5">
        <f t="shared" ca="1" si="678"/>
        <v>8</v>
      </c>
      <c r="J5382" s="6">
        <f t="shared" si="679"/>
        <v>1328</v>
      </c>
    </row>
    <row r="5383" spans="1:10" ht="15.75" customHeight="1">
      <c r="A5383" s="2" t="str">
        <f t="shared" si="674"/>
        <v>&lt;texture id="ui_enc_</v>
      </c>
      <c r="B5383" s="2" t="str">
        <f t="shared" ca="1" si="675"/>
        <v>af_gravi_719</v>
      </c>
      <c r="C5383" s="4" t="s">
        <v>2</v>
      </c>
      <c r="D5383">
        <f t="shared" ca="1" si="680"/>
        <v>6350</v>
      </c>
      <c r="E5383" t="str">
        <f t="shared" si="676"/>
        <v>" y="</v>
      </c>
      <c r="F5383">
        <f t="shared" ca="1" si="681"/>
        <v>400</v>
      </c>
      <c r="G5383" t="s">
        <v>0</v>
      </c>
      <c r="H5383">
        <f t="shared" ca="1" si="677"/>
        <v>127</v>
      </c>
      <c r="I5383" s="5">
        <f t="shared" ca="1" si="678"/>
        <v>8</v>
      </c>
      <c r="J5383" s="6">
        <f t="shared" si="679"/>
        <v>1329</v>
      </c>
    </row>
    <row r="5384" spans="1:10" ht="15.75" customHeight="1">
      <c r="A5384" s="2" t="str">
        <f t="shared" si="674"/>
        <v>&lt;texture id="ui_enc_</v>
      </c>
      <c r="B5384" s="2" t="str">
        <f t="shared" ca="1" si="675"/>
        <v>af_gravi_729</v>
      </c>
      <c r="C5384" s="4" t="s">
        <v>2</v>
      </c>
      <c r="D5384">
        <f t="shared" ca="1" si="680"/>
        <v>6400</v>
      </c>
      <c r="E5384" t="str">
        <f t="shared" si="676"/>
        <v>" y="</v>
      </c>
      <c r="F5384">
        <f t="shared" ca="1" si="681"/>
        <v>400</v>
      </c>
      <c r="G5384" t="s">
        <v>0</v>
      </c>
      <c r="H5384">
        <f t="shared" ca="1" si="677"/>
        <v>128</v>
      </c>
      <c r="I5384" s="5">
        <f t="shared" ca="1" si="678"/>
        <v>8</v>
      </c>
      <c r="J5384" s="6">
        <f t="shared" si="679"/>
        <v>1330</v>
      </c>
    </row>
    <row r="5385" spans="1:10" ht="15.75" customHeight="1">
      <c r="A5385" s="2" t="str">
        <f t="shared" si="674"/>
        <v>&lt;texture id="ui_enc_</v>
      </c>
      <c r="B5385" s="2" t="str">
        <f t="shared" ca="1" si="675"/>
        <v>af_gravi_739</v>
      </c>
      <c r="C5385" s="4" t="s">
        <v>2</v>
      </c>
      <c r="D5385">
        <f t="shared" ca="1" si="680"/>
        <v>6450</v>
      </c>
      <c r="E5385" t="str">
        <f t="shared" si="676"/>
        <v>" y="</v>
      </c>
      <c r="F5385">
        <f t="shared" ca="1" si="681"/>
        <v>400</v>
      </c>
      <c r="G5385" t="s">
        <v>0</v>
      </c>
      <c r="H5385">
        <f t="shared" ca="1" si="677"/>
        <v>129</v>
      </c>
      <c r="I5385" s="5">
        <f t="shared" ca="1" si="678"/>
        <v>8</v>
      </c>
      <c r="J5385" s="6">
        <f t="shared" si="679"/>
        <v>1331</v>
      </c>
    </row>
    <row r="5386" spans="1:10" ht="15.75" customHeight="1">
      <c r="A5386" s="2" t="str">
        <f t="shared" si="674"/>
        <v>&lt;texture id="ui_enc_</v>
      </c>
      <c r="B5386" s="2" t="str">
        <f t="shared" ca="1" si="675"/>
        <v>af_gravi_749</v>
      </c>
      <c r="C5386" s="4" t="s">
        <v>2</v>
      </c>
      <c r="D5386">
        <f t="shared" ca="1" si="680"/>
        <v>6500</v>
      </c>
      <c r="E5386" t="str">
        <f t="shared" si="676"/>
        <v>" y="</v>
      </c>
      <c r="F5386">
        <f t="shared" ca="1" si="681"/>
        <v>400</v>
      </c>
      <c r="G5386" t="s">
        <v>0</v>
      </c>
      <c r="H5386">
        <f t="shared" ca="1" si="677"/>
        <v>130</v>
      </c>
      <c r="I5386" s="5">
        <f t="shared" ca="1" si="678"/>
        <v>8</v>
      </c>
      <c r="J5386" s="6">
        <f t="shared" si="679"/>
        <v>1332</v>
      </c>
    </row>
    <row r="5387" spans="1:10" ht="15.75" customHeight="1">
      <c r="A5387" s="2" t="str">
        <f t="shared" si="674"/>
        <v>&lt;texture id="ui_enc_</v>
      </c>
      <c r="B5387" s="2" t="str">
        <f t="shared" ca="1" si="675"/>
        <v>af_gravi_811</v>
      </c>
      <c r="C5387" s="4" t="s">
        <v>2</v>
      </c>
      <c r="D5387">
        <f t="shared" ca="1" si="680"/>
        <v>6600</v>
      </c>
      <c r="E5387" t="str">
        <f t="shared" si="676"/>
        <v>" y="</v>
      </c>
      <c r="F5387">
        <f t="shared" ca="1" si="681"/>
        <v>400</v>
      </c>
      <c r="G5387" t="s">
        <v>0</v>
      </c>
      <c r="H5387">
        <f t="shared" ca="1" si="677"/>
        <v>132</v>
      </c>
      <c r="I5387" s="5">
        <f t="shared" ca="1" si="678"/>
        <v>8</v>
      </c>
      <c r="J5387" s="6">
        <f t="shared" si="679"/>
        <v>1333</v>
      </c>
    </row>
    <row r="5388" spans="1:10" ht="15.75" customHeight="1">
      <c r="A5388" s="2" t="str">
        <f t="shared" si="674"/>
        <v>&lt;texture id="ui_enc_</v>
      </c>
      <c r="B5388" s="2" t="str">
        <f t="shared" ca="1" si="675"/>
        <v>af_gravi_821</v>
      </c>
      <c r="C5388" s="4" t="s">
        <v>2</v>
      </c>
      <c r="D5388">
        <f t="shared" ca="1" si="680"/>
        <v>6650</v>
      </c>
      <c r="E5388" t="str">
        <f t="shared" si="676"/>
        <v>" y="</v>
      </c>
      <c r="F5388">
        <f t="shared" ca="1" si="681"/>
        <v>400</v>
      </c>
      <c r="G5388" t="s">
        <v>0</v>
      </c>
      <c r="H5388">
        <f t="shared" ca="1" si="677"/>
        <v>133</v>
      </c>
      <c r="I5388" s="5">
        <f t="shared" ca="1" si="678"/>
        <v>8</v>
      </c>
      <c r="J5388" s="6">
        <f t="shared" si="679"/>
        <v>1334</v>
      </c>
    </row>
    <row r="5389" spans="1:10" ht="15.75" customHeight="1">
      <c r="A5389" s="2" t="str">
        <f t="shared" ref="A5389:A5452" si="682">A5388</f>
        <v>&lt;texture id="ui_enc_</v>
      </c>
      <c r="B5389" s="2" t="str">
        <f t="shared" ca="1" si="675"/>
        <v>af_gravi_831</v>
      </c>
      <c r="C5389" s="4" t="s">
        <v>2</v>
      </c>
      <c r="D5389">
        <f t="shared" ca="1" si="680"/>
        <v>6700</v>
      </c>
      <c r="E5389" t="str">
        <f t="shared" si="676"/>
        <v>" y="</v>
      </c>
      <c r="F5389">
        <f t="shared" ca="1" si="681"/>
        <v>400</v>
      </c>
      <c r="G5389" t="s">
        <v>0</v>
      </c>
      <c r="H5389">
        <f t="shared" ca="1" si="677"/>
        <v>134</v>
      </c>
      <c r="I5389" s="5">
        <f t="shared" ca="1" si="678"/>
        <v>8</v>
      </c>
      <c r="J5389" s="6">
        <f t="shared" si="679"/>
        <v>1335</v>
      </c>
    </row>
    <row r="5390" spans="1:10" ht="15.75" customHeight="1">
      <c r="A5390" s="2" t="str">
        <f t="shared" si="682"/>
        <v>&lt;texture id="ui_enc_</v>
      </c>
      <c r="B5390" s="2" t="str">
        <f t="shared" ca="1" si="675"/>
        <v>af_gravi_841</v>
      </c>
      <c r="C5390" s="4" t="s">
        <v>2</v>
      </c>
      <c r="D5390">
        <f t="shared" ca="1" si="680"/>
        <v>6750</v>
      </c>
      <c r="E5390" t="str">
        <f t="shared" si="676"/>
        <v>" y="</v>
      </c>
      <c r="F5390">
        <f t="shared" ca="1" si="681"/>
        <v>400</v>
      </c>
      <c r="G5390" t="s">
        <v>0</v>
      </c>
      <c r="H5390">
        <f t="shared" ca="1" si="677"/>
        <v>135</v>
      </c>
      <c r="I5390" s="5">
        <f t="shared" ca="1" si="678"/>
        <v>8</v>
      </c>
      <c r="J5390" s="6">
        <f t="shared" si="679"/>
        <v>1336</v>
      </c>
    </row>
    <row r="5391" spans="1:10" ht="15.75" customHeight="1">
      <c r="A5391" s="2" t="str">
        <f t="shared" si="682"/>
        <v>&lt;texture id="ui_enc_</v>
      </c>
      <c r="B5391" s="2" t="str">
        <f t="shared" ca="1" si="675"/>
        <v>af_gravi_812</v>
      </c>
      <c r="C5391" s="4" t="s">
        <v>2</v>
      </c>
      <c r="D5391">
        <f t="shared" ca="1" si="680"/>
        <v>6600</v>
      </c>
      <c r="E5391" t="str">
        <f t="shared" si="676"/>
        <v>" y="</v>
      </c>
      <c r="F5391">
        <f t="shared" ca="1" si="681"/>
        <v>400</v>
      </c>
      <c r="G5391" t="s">
        <v>0</v>
      </c>
      <c r="H5391">
        <f t="shared" ca="1" si="677"/>
        <v>132</v>
      </c>
      <c r="I5391" s="5">
        <f t="shared" ca="1" si="678"/>
        <v>8</v>
      </c>
      <c r="J5391" s="6">
        <f t="shared" si="679"/>
        <v>1337</v>
      </c>
    </row>
    <row r="5392" spans="1:10" ht="15.75" customHeight="1">
      <c r="A5392" s="2" t="str">
        <f t="shared" si="682"/>
        <v>&lt;texture id="ui_enc_</v>
      </c>
      <c r="B5392" s="2" t="str">
        <f t="shared" ca="1" si="675"/>
        <v>af_gravi_822</v>
      </c>
      <c r="C5392" s="4" t="s">
        <v>2</v>
      </c>
      <c r="D5392">
        <f t="shared" ca="1" si="680"/>
        <v>6650</v>
      </c>
      <c r="E5392" t="str">
        <f t="shared" si="676"/>
        <v>" y="</v>
      </c>
      <c r="F5392">
        <f t="shared" ca="1" si="681"/>
        <v>400</v>
      </c>
      <c r="G5392" t="s">
        <v>0</v>
      </c>
      <c r="H5392">
        <f t="shared" ca="1" si="677"/>
        <v>133</v>
      </c>
      <c r="I5392" s="5">
        <f t="shared" ca="1" si="678"/>
        <v>8</v>
      </c>
      <c r="J5392" s="6">
        <f t="shared" si="679"/>
        <v>1338</v>
      </c>
    </row>
    <row r="5393" spans="1:10" ht="15.75" customHeight="1">
      <c r="A5393" s="2" t="str">
        <f t="shared" si="682"/>
        <v>&lt;texture id="ui_enc_</v>
      </c>
      <c r="B5393" s="2" t="str">
        <f t="shared" ca="1" si="675"/>
        <v>af_gravi_832</v>
      </c>
      <c r="C5393" s="4" t="s">
        <v>2</v>
      </c>
      <c r="D5393">
        <f t="shared" ca="1" si="680"/>
        <v>6700</v>
      </c>
      <c r="E5393" t="str">
        <f t="shared" si="676"/>
        <v>" y="</v>
      </c>
      <c r="F5393">
        <f t="shared" ca="1" si="681"/>
        <v>400</v>
      </c>
      <c r="G5393" t="s">
        <v>0</v>
      </c>
      <c r="H5393">
        <f t="shared" ca="1" si="677"/>
        <v>134</v>
      </c>
      <c r="I5393" s="5">
        <f t="shared" ca="1" si="678"/>
        <v>8</v>
      </c>
      <c r="J5393" s="6">
        <f t="shared" si="679"/>
        <v>1339</v>
      </c>
    </row>
    <row r="5394" spans="1:10" ht="15.75" customHeight="1">
      <c r="A5394" s="2" t="str">
        <f t="shared" si="682"/>
        <v>&lt;texture id="ui_enc_</v>
      </c>
      <c r="B5394" s="2" t="str">
        <f t="shared" ca="1" si="675"/>
        <v>af_gravi_842</v>
      </c>
      <c r="C5394" s="4" t="s">
        <v>2</v>
      </c>
      <c r="D5394">
        <f t="shared" ca="1" si="680"/>
        <v>6750</v>
      </c>
      <c r="E5394" t="str">
        <f t="shared" si="676"/>
        <v>" y="</v>
      </c>
      <c r="F5394">
        <f t="shared" ca="1" si="681"/>
        <v>400</v>
      </c>
      <c r="G5394" t="s">
        <v>0</v>
      </c>
      <c r="H5394">
        <f t="shared" ca="1" si="677"/>
        <v>135</v>
      </c>
      <c r="I5394" s="5">
        <f t="shared" ca="1" si="678"/>
        <v>8</v>
      </c>
      <c r="J5394" s="6">
        <f t="shared" si="679"/>
        <v>1340</v>
      </c>
    </row>
    <row r="5395" spans="1:10" ht="15.75" customHeight="1">
      <c r="A5395" s="2" t="str">
        <f t="shared" si="682"/>
        <v>&lt;texture id="ui_enc_</v>
      </c>
      <c r="B5395" s="2" t="str">
        <f t="shared" ca="1" si="675"/>
        <v>af_gravi_813</v>
      </c>
      <c r="C5395" s="4" t="s">
        <v>2</v>
      </c>
      <c r="D5395">
        <f t="shared" ca="1" si="680"/>
        <v>6600</v>
      </c>
      <c r="E5395" t="str">
        <f t="shared" si="676"/>
        <v>" y="</v>
      </c>
      <c r="F5395">
        <f t="shared" ca="1" si="681"/>
        <v>400</v>
      </c>
      <c r="G5395" t="s">
        <v>0</v>
      </c>
      <c r="H5395">
        <f t="shared" ca="1" si="677"/>
        <v>132</v>
      </c>
      <c r="I5395" s="5">
        <f t="shared" ca="1" si="678"/>
        <v>8</v>
      </c>
      <c r="J5395" s="6">
        <f t="shared" si="679"/>
        <v>1341</v>
      </c>
    </row>
    <row r="5396" spans="1:10" ht="15.75" customHeight="1">
      <c r="A5396" s="2" t="str">
        <f t="shared" si="682"/>
        <v>&lt;texture id="ui_enc_</v>
      </c>
      <c r="B5396" s="2" t="str">
        <f t="shared" ca="1" si="675"/>
        <v>af_gravi_823</v>
      </c>
      <c r="C5396" s="4" t="s">
        <v>2</v>
      </c>
      <c r="D5396">
        <f t="shared" ca="1" si="680"/>
        <v>6650</v>
      </c>
      <c r="E5396" t="str">
        <f t="shared" si="676"/>
        <v>" y="</v>
      </c>
      <c r="F5396">
        <f t="shared" ca="1" si="681"/>
        <v>400</v>
      </c>
      <c r="G5396" t="s">
        <v>0</v>
      </c>
      <c r="H5396">
        <f t="shared" ca="1" si="677"/>
        <v>133</v>
      </c>
      <c r="I5396" s="5">
        <f t="shared" ca="1" si="678"/>
        <v>8</v>
      </c>
      <c r="J5396" s="6">
        <f t="shared" si="679"/>
        <v>1342</v>
      </c>
    </row>
    <row r="5397" spans="1:10" ht="15.75" customHeight="1">
      <c r="A5397" s="2" t="str">
        <f t="shared" si="682"/>
        <v>&lt;texture id="ui_enc_</v>
      </c>
      <c r="B5397" s="2" t="str">
        <f t="shared" ca="1" si="675"/>
        <v>af_gravi_833</v>
      </c>
      <c r="C5397" s="4" t="s">
        <v>2</v>
      </c>
      <c r="D5397">
        <f t="shared" ca="1" si="680"/>
        <v>6700</v>
      </c>
      <c r="E5397" t="str">
        <f t="shared" si="676"/>
        <v>" y="</v>
      </c>
      <c r="F5397">
        <f t="shared" ca="1" si="681"/>
        <v>400</v>
      </c>
      <c r="G5397" t="s">
        <v>0</v>
      </c>
      <c r="H5397">
        <f t="shared" ca="1" si="677"/>
        <v>134</v>
      </c>
      <c r="I5397" s="5">
        <f t="shared" ca="1" si="678"/>
        <v>8</v>
      </c>
      <c r="J5397" s="6">
        <f t="shared" si="679"/>
        <v>1343</v>
      </c>
    </row>
    <row r="5398" spans="1:10" ht="15.75" customHeight="1">
      <c r="A5398" s="2" t="str">
        <f t="shared" si="682"/>
        <v>&lt;texture id="ui_enc_</v>
      </c>
      <c r="B5398" s="2" t="str">
        <f t="shared" ca="1" si="675"/>
        <v>af_gravi_843</v>
      </c>
      <c r="C5398" s="4" t="s">
        <v>2</v>
      </c>
      <c r="D5398">
        <f t="shared" ca="1" si="680"/>
        <v>6750</v>
      </c>
      <c r="E5398" t="str">
        <f t="shared" si="676"/>
        <v>" y="</v>
      </c>
      <c r="F5398">
        <f t="shared" ca="1" si="681"/>
        <v>400</v>
      </c>
      <c r="G5398" t="s">
        <v>0</v>
      </c>
      <c r="H5398">
        <f t="shared" ca="1" si="677"/>
        <v>135</v>
      </c>
      <c r="I5398" s="5">
        <f t="shared" ca="1" si="678"/>
        <v>8</v>
      </c>
      <c r="J5398" s="6">
        <f t="shared" si="679"/>
        <v>1344</v>
      </c>
    </row>
    <row r="5399" spans="1:10" ht="15.75" customHeight="1">
      <c r="A5399" s="2" t="str">
        <f t="shared" si="682"/>
        <v>&lt;texture id="ui_enc_</v>
      </c>
      <c r="B5399" s="2" t="str">
        <f t="shared" ca="1" si="675"/>
        <v>af_gravi_814</v>
      </c>
      <c r="C5399" s="4" t="s">
        <v>2</v>
      </c>
      <c r="D5399">
        <f t="shared" ca="1" si="680"/>
        <v>6600</v>
      </c>
      <c r="E5399" t="str">
        <f t="shared" si="676"/>
        <v>" y="</v>
      </c>
      <c r="F5399">
        <f t="shared" ca="1" si="681"/>
        <v>400</v>
      </c>
      <c r="G5399" t="s">
        <v>0</v>
      </c>
      <c r="H5399">
        <f t="shared" ca="1" si="677"/>
        <v>132</v>
      </c>
      <c r="I5399" s="5">
        <f t="shared" ca="1" si="678"/>
        <v>8</v>
      </c>
      <c r="J5399" s="6">
        <f t="shared" si="679"/>
        <v>1345</v>
      </c>
    </row>
    <row r="5400" spans="1:10" ht="15.75" customHeight="1">
      <c r="A5400" s="2" t="str">
        <f t="shared" si="682"/>
        <v>&lt;texture id="ui_enc_</v>
      </c>
      <c r="B5400" s="2" t="str">
        <f t="shared" ca="1" si="675"/>
        <v>af_gravi_824</v>
      </c>
      <c r="C5400" s="4" t="s">
        <v>2</v>
      </c>
      <c r="D5400">
        <f t="shared" ca="1" si="680"/>
        <v>6650</v>
      </c>
      <c r="E5400" t="str">
        <f t="shared" si="676"/>
        <v>" y="</v>
      </c>
      <c r="F5400">
        <f t="shared" ca="1" si="681"/>
        <v>400</v>
      </c>
      <c r="G5400" t="s">
        <v>0</v>
      </c>
      <c r="H5400">
        <f t="shared" ca="1" si="677"/>
        <v>133</v>
      </c>
      <c r="I5400" s="5">
        <f t="shared" ca="1" si="678"/>
        <v>8</v>
      </c>
      <c r="J5400" s="6">
        <f t="shared" si="679"/>
        <v>1346</v>
      </c>
    </row>
    <row r="5401" spans="1:10" ht="15.75" customHeight="1">
      <c r="A5401" s="2" t="str">
        <f t="shared" si="682"/>
        <v>&lt;texture id="ui_enc_</v>
      </c>
      <c r="B5401" s="2" t="str">
        <f t="shared" ca="1" si="675"/>
        <v>af_gravi_834</v>
      </c>
      <c r="C5401" s="4" t="s">
        <v>2</v>
      </c>
      <c r="D5401">
        <f t="shared" ca="1" si="680"/>
        <v>6700</v>
      </c>
      <c r="E5401" t="str">
        <f t="shared" si="676"/>
        <v>" y="</v>
      </c>
      <c r="F5401">
        <f t="shared" ca="1" si="681"/>
        <v>400</v>
      </c>
      <c r="G5401" t="s">
        <v>0</v>
      </c>
      <c r="H5401">
        <f t="shared" ca="1" si="677"/>
        <v>134</v>
      </c>
      <c r="I5401" s="5">
        <f t="shared" ca="1" si="678"/>
        <v>8</v>
      </c>
      <c r="J5401" s="6">
        <f t="shared" si="679"/>
        <v>1347</v>
      </c>
    </row>
    <row r="5402" spans="1:10" ht="15.75" customHeight="1">
      <c r="A5402" s="2" t="str">
        <f t="shared" si="682"/>
        <v>&lt;texture id="ui_enc_</v>
      </c>
      <c r="B5402" s="2" t="str">
        <f t="shared" ref="B5402:B5465" ca="1" si="683">INDIRECT("'[Аномальные артефакты.xlsx]Аномальные симбиоты'!$B$"&amp;J5402)</f>
        <v>af_gravi_844</v>
      </c>
      <c r="C5402" s="4" t="s">
        <v>2</v>
      </c>
      <c r="D5402">
        <f t="shared" ca="1" si="680"/>
        <v>6750</v>
      </c>
      <c r="E5402" t="str">
        <f t="shared" ref="E5402:E5465" si="684">E5401</f>
        <v>" y="</v>
      </c>
      <c r="F5402">
        <f t="shared" ca="1" si="681"/>
        <v>400</v>
      </c>
      <c r="G5402" t="s">
        <v>0</v>
      </c>
      <c r="H5402">
        <f t="shared" ref="H5402:H5465" ca="1" si="685">INDIRECT("'[Аномальные артефакты.xlsx]Аномальные симбиоты'!$CG"&amp;J5402)</f>
        <v>135</v>
      </c>
      <c r="I5402" s="5">
        <f t="shared" ref="I5402:I5465" ca="1" si="686">INDIRECT("'[Аномальные артефакты.xlsx]Аномальные симбиоты'!$CH"&amp;J5402)</f>
        <v>8</v>
      </c>
      <c r="J5402" s="6">
        <f t="shared" ref="J5402:J5465" si="687">J5401+1</f>
        <v>1348</v>
      </c>
    </row>
    <row r="5403" spans="1:10" ht="15.75" customHeight="1">
      <c r="A5403" s="2" t="str">
        <f t="shared" si="682"/>
        <v>&lt;texture id="ui_enc_</v>
      </c>
      <c r="B5403" s="2" t="str">
        <f t="shared" ca="1" si="683"/>
        <v>af_gravi_815</v>
      </c>
      <c r="C5403" s="4" t="s">
        <v>2</v>
      </c>
      <c r="D5403">
        <f t="shared" ca="1" si="680"/>
        <v>6600</v>
      </c>
      <c r="E5403" t="str">
        <f t="shared" si="684"/>
        <v>" y="</v>
      </c>
      <c r="F5403">
        <f t="shared" ca="1" si="681"/>
        <v>400</v>
      </c>
      <c r="G5403" t="s">
        <v>0</v>
      </c>
      <c r="H5403">
        <f t="shared" ca="1" si="685"/>
        <v>132</v>
      </c>
      <c r="I5403" s="5">
        <f t="shared" ca="1" si="686"/>
        <v>8</v>
      </c>
      <c r="J5403" s="6">
        <f t="shared" si="687"/>
        <v>1349</v>
      </c>
    </row>
    <row r="5404" spans="1:10" ht="15.75" customHeight="1">
      <c r="A5404" s="2" t="str">
        <f t="shared" si="682"/>
        <v>&lt;texture id="ui_enc_</v>
      </c>
      <c r="B5404" s="2" t="str">
        <f t="shared" ca="1" si="683"/>
        <v>af_gravi_825</v>
      </c>
      <c r="C5404" s="4" t="s">
        <v>2</v>
      </c>
      <c r="D5404">
        <f t="shared" ca="1" si="680"/>
        <v>6650</v>
      </c>
      <c r="E5404" t="str">
        <f t="shared" si="684"/>
        <v>" y="</v>
      </c>
      <c r="F5404">
        <f t="shared" ca="1" si="681"/>
        <v>400</v>
      </c>
      <c r="G5404" t="s">
        <v>0</v>
      </c>
      <c r="H5404">
        <f t="shared" ca="1" si="685"/>
        <v>133</v>
      </c>
      <c r="I5404" s="5">
        <f t="shared" ca="1" si="686"/>
        <v>8</v>
      </c>
      <c r="J5404" s="6">
        <f t="shared" si="687"/>
        <v>1350</v>
      </c>
    </row>
    <row r="5405" spans="1:10" ht="15.75" customHeight="1">
      <c r="A5405" s="2" t="str">
        <f t="shared" si="682"/>
        <v>&lt;texture id="ui_enc_</v>
      </c>
      <c r="B5405" s="2" t="str">
        <f t="shared" ca="1" si="683"/>
        <v>af_gravi_835</v>
      </c>
      <c r="C5405" s="4" t="s">
        <v>2</v>
      </c>
      <c r="D5405">
        <f t="shared" ca="1" si="680"/>
        <v>6700</v>
      </c>
      <c r="E5405" t="str">
        <f t="shared" si="684"/>
        <v>" y="</v>
      </c>
      <c r="F5405">
        <f t="shared" ca="1" si="681"/>
        <v>400</v>
      </c>
      <c r="G5405" t="s">
        <v>0</v>
      </c>
      <c r="H5405">
        <f t="shared" ca="1" si="685"/>
        <v>134</v>
      </c>
      <c r="I5405" s="5">
        <f t="shared" ca="1" si="686"/>
        <v>8</v>
      </c>
      <c r="J5405" s="6">
        <f t="shared" si="687"/>
        <v>1351</v>
      </c>
    </row>
    <row r="5406" spans="1:10" ht="15.75" customHeight="1">
      <c r="A5406" s="2" t="str">
        <f t="shared" si="682"/>
        <v>&lt;texture id="ui_enc_</v>
      </c>
      <c r="B5406" s="2" t="str">
        <f t="shared" ca="1" si="683"/>
        <v>af_gravi_845</v>
      </c>
      <c r="C5406" s="4" t="s">
        <v>2</v>
      </c>
      <c r="D5406">
        <f t="shared" ca="1" si="680"/>
        <v>6750</v>
      </c>
      <c r="E5406" t="str">
        <f t="shared" si="684"/>
        <v>" y="</v>
      </c>
      <c r="F5406">
        <f t="shared" ca="1" si="681"/>
        <v>400</v>
      </c>
      <c r="G5406" t="s">
        <v>0</v>
      </c>
      <c r="H5406">
        <f t="shared" ca="1" si="685"/>
        <v>135</v>
      </c>
      <c r="I5406" s="5">
        <f t="shared" ca="1" si="686"/>
        <v>8</v>
      </c>
      <c r="J5406" s="6">
        <f t="shared" si="687"/>
        <v>1352</v>
      </c>
    </row>
    <row r="5407" spans="1:10" ht="15.75" customHeight="1">
      <c r="A5407" s="2" t="str">
        <f t="shared" si="682"/>
        <v>&lt;texture id="ui_enc_</v>
      </c>
      <c r="B5407" s="2" t="str">
        <f t="shared" ca="1" si="683"/>
        <v>af_gravi_816</v>
      </c>
      <c r="C5407" s="4" t="s">
        <v>2</v>
      </c>
      <c r="D5407">
        <f t="shared" ca="1" si="680"/>
        <v>6600</v>
      </c>
      <c r="E5407" t="str">
        <f t="shared" si="684"/>
        <v>" y="</v>
      </c>
      <c r="F5407">
        <f t="shared" ca="1" si="681"/>
        <v>400</v>
      </c>
      <c r="G5407" t="s">
        <v>0</v>
      </c>
      <c r="H5407">
        <f t="shared" ca="1" si="685"/>
        <v>132</v>
      </c>
      <c r="I5407" s="5">
        <f t="shared" ca="1" si="686"/>
        <v>8</v>
      </c>
      <c r="J5407" s="6">
        <f t="shared" si="687"/>
        <v>1353</v>
      </c>
    </row>
    <row r="5408" spans="1:10" ht="15.75" customHeight="1">
      <c r="A5408" s="2" t="str">
        <f t="shared" si="682"/>
        <v>&lt;texture id="ui_enc_</v>
      </c>
      <c r="B5408" s="2" t="str">
        <f t="shared" ca="1" si="683"/>
        <v>af_gravi_826</v>
      </c>
      <c r="C5408" s="4" t="s">
        <v>2</v>
      </c>
      <c r="D5408">
        <f t="shared" ca="1" si="680"/>
        <v>6650</v>
      </c>
      <c r="E5408" t="str">
        <f t="shared" si="684"/>
        <v>" y="</v>
      </c>
      <c r="F5408">
        <f t="shared" ca="1" si="681"/>
        <v>400</v>
      </c>
      <c r="G5408" t="s">
        <v>0</v>
      </c>
      <c r="H5408">
        <f t="shared" ca="1" si="685"/>
        <v>133</v>
      </c>
      <c r="I5408" s="5">
        <f t="shared" ca="1" si="686"/>
        <v>8</v>
      </c>
      <c r="J5408" s="6">
        <f t="shared" si="687"/>
        <v>1354</v>
      </c>
    </row>
    <row r="5409" spans="1:10" ht="15.75" customHeight="1">
      <c r="A5409" s="2" t="str">
        <f t="shared" si="682"/>
        <v>&lt;texture id="ui_enc_</v>
      </c>
      <c r="B5409" s="2" t="str">
        <f t="shared" ca="1" si="683"/>
        <v>af_gravi_836</v>
      </c>
      <c r="C5409" s="4" t="s">
        <v>2</v>
      </c>
      <c r="D5409">
        <f t="shared" ca="1" si="680"/>
        <v>6700</v>
      </c>
      <c r="E5409" t="str">
        <f t="shared" si="684"/>
        <v>" y="</v>
      </c>
      <c r="F5409">
        <f t="shared" ca="1" si="681"/>
        <v>400</v>
      </c>
      <c r="G5409" t="s">
        <v>0</v>
      </c>
      <c r="H5409">
        <f t="shared" ca="1" si="685"/>
        <v>134</v>
      </c>
      <c r="I5409" s="5">
        <f t="shared" ca="1" si="686"/>
        <v>8</v>
      </c>
      <c r="J5409" s="6">
        <f t="shared" si="687"/>
        <v>1355</v>
      </c>
    </row>
    <row r="5410" spans="1:10" ht="15.75" customHeight="1">
      <c r="A5410" s="2" t="str">
        <f t="shared" si="682"/>
        <v>&lt;texture id="ui_enc_</v>
      </c>
      <c r="B5410" s="2" t="str">
        <f t="shared" ca="1" si="683"/>
        <v>af_gravi_846</v>
      </c>
      <c r="C5410" s="4" t="s">
        <v>2</v>
      </c>
      <c r="D5410">
        <f t="shared" ca="1" si="680"/>
        <v>6750</v>
      </c>
      <c r="E5410" t="str">
        <f t="shared" si="684"/>
        <v>" y="</v>
      </c>
      <c r="F5410">
        <f t="shared" ca="1" si="681"/>
        <v>400</v>
      </c>
      <c r="G5410" t="s">
        <v>0</v>
      </c>
      <c r="H5410">
        <f t="shared" ca="1" si="685"/>
        <v>135</v>
      </c>
      <c r="I5410" s="5">
        <f t="shared" ca="1" si="686"/>
        <v>8</v>
      </c>
      <c r="J5410" s="6">
        <f t="shared" si="687"/>
        <v>1356</v>
      </c>
    </row>
    <row r="5411" spans="1:10" ht="15.75" customHeight="1">
      <c r="A5411" s="2" t="str">
        <f t="shared" si="682"/>
        <v>&lt;texture id="ui_enc_</v>
      </c>
      <c r="B5411" s="2" t="str">
        <f t="shared" ca="1" si="683"/>
        <v>af_gravi_817</v>
      </c>
      <c r="C5411" s="4" t="s">
        <v>2</v>
      </c>
      <c r="D5411">
        <f t="shared" ca="1" si="680"/>
        <v>6600</v>
      </c>
      <c r="E5411" t="str">
        <f t="shared" si="684"/>
        <v>" y="</v>
      </c>
      <c r="F5411">
        <f t="shared" ca="1" si="681"/>
        <v>400</v>
      </c>
      <c r="G5411" t="s">
        <v>0</v>
      </c>
      <c r="H5411">
        <f t="shared" ca="1" si="685"/>
        <v>132</v>
      </c>
      <c r="I5411" s="5">
        <f t="shared" ca="1" si="686"/>
        <v>8</v>
      </c>
      <c r="J5411" s="6">
        <f t="shared" si="687"/>
        <v>1357</v>
      </c>
    </row>
    <row r="5412" spans="1:10" ht="15.75" customHeight="1">
      <c r="A5412" s="2" t="str">
        <f t="shared" si="682"/>
        <v>&lt;texture id="ui_enc_</v>
      </c>
      <c r="B5412" s="2" t="str">
        <f t="shared" ca="1" si="683"/>
        <v>af_gravi_827</v>
      </c>
      <c r="C5412" s="4" t="s">
        <v>2</v>
      </c>
      <c r="D5412">
        <f t="shared" ca="1" si="680"/>
        <v>6650</v>
      </c>
      <c r="E5412" t="str">
        <f t="shared" si="684"/>
        <v>" y="</v>
      </c>
      <c r="F5412">
        <f t="shared" ca="1" si="681"/>
        <v>400</v>
      </c>
      <c r="G5412" t="s">
        <v>0</v>
      </c>
      <c r="H5412">
        <f t="shared" ca="1" si="685"/>
        <v>133</v>
      </c>
      <c r="I5412" s="5">
        <f t="shared" ca="1" si="686"/>
        <v>8</v>
      </c>
      <c r="J5412" s="6">
        <f t="shared" si="687"/>
        <v>1358</v>
      </c>
    </row>
    <row r="5413" spans="1:10" ht="15.75" customHeight="1">
      <c r="A5413" s="2" t="str">
        <f t="shared" si="682"/>
        <v>&lt;texture id="ui_enc_</v>
      </c>
      <c r="B5413" s="2" t="str">
        <f t="shared" ca="1" si="683"/>
        <v>af_gravi_837</v>
      </c>
      <c r="C5413" s="4" t="s">
        <v>2</v>
      </c>
      <c r="D5413">
        <f t="shared" ca="1" si="680"/>
        <v>6700</v>
      </c>
      <c r="E5413" t="str">
        <f t="shared" si="684"/>
        <v>" y="</v>
      </c>
      <c r="F5413">
        <f t="shared" ca="1" si="681"/>
        <v>400</v>
      </c>
      <c r="G5413" t="s">
        <v>0</v>
      </c>
      <c r="H5413">
        <f t="shared" ca="1" si="685"/>
        <v>134</v>
      </c>
      <c r="I5413" s="5">
        <f t="shared" ca="1" si="686"/>
        <v>8</v>
      </c>
      <c r="J5413" s="6">
        <f t="shared" si="687"/>
        <v>1359</v>
      </c>
    </row>
    <row r="5414" spans="1:10" ht="15.75" customHeight="1">
      <c r="A5414" s="2" t="str">
        <f t="shared" si="682"/>
        <v>&lt;texture id="ui_enc_</v>
      </c>
      <c r="B5414" s="2" t="str">
        <f t="shared" ca="1" si="683"/>
        <v>af_gravi_847</v>
      </c>
      <c r="C5414" s="4" t="s">
        <v>2</v>
      </c>
      <c r="D5414">
        <f t="shared" ca="1" si="680"/>
        <v>6750</v>
      </c>
      <c r="E5414" t="str">
        <f t="shared" si="684"/>
        <v>" y="</v>
      </c>
      <c r="F5414">
        <f t="shared" ca="1" si="681"/>
        <v>400</v>
      </c>
      <c r="G5414" t="s">
        <v>0</v>
      </c>
      <c r="H5414">
        <f t="shared" ca="1" si="685"/>
        <v>135</v>
      </c>
      <c r="I5414" s="5">
        <f t="shared" ca="1" si="686"/>
        <v>8</v>
      </c>
      <c r="J5414" s="6">
        <f t="shared" si="687"/>
        <v>1360</v>
      </c>
    </row>
    <row r="5415" spans="1:10" ht="15.75" customHeight="1">
      <c r="A5415" s="2" t="str">
        <f t="shared" si="682"/>
        <v>&lt;texture id="ui_enc_</v>
      </c>
      <c r="B5415" s="2" t="str">
        <f t="shared" ca="1" si="683"/>
        <v>af_gravi_818</v>
      </c>
      <c r="C5415" s="4" t="s">
        <v>2</v>
      </c>
      <c r="D5415">
        <f t="shared" ca="1" si="680"/>
        <v>6600</v>
      </c>
      <c r="E5415" t="str">
        <f t="shared" si="684"/>
        <v>" y="</v>
      </c>
      <c r="F5415">
        <f t="shared" ca="1" si="681"/>
        <v>400</v>
      </c>
      <c r="G5415" t="s">
        <v>0</v>
      </c>
      <c r="H5415">
        <f t="shared" ca="1" si="685"/>
        <v>132</v>
      </c>
      <c r="I5415" s="5">
        <f t="shared" ca="1" si="686"/>
        <v>8</v>
      </c>
      <c r="J5415" s="6">
        <f t="shared" si="687"/>
        <v>1361</v>
      </c>
    </row>
    <row r="5416" spans="1:10" ht="15.75" customHeight="1">
      <c r="A5416" s="2" t="str">
        <f t="shared" si="682"/>
        <v>&lt;texture id="ui_enc_</v>
      </c>
      <c r="B5416" s="2" t="str">
        <f t="shared" ca="1" si="683"/>
        <v>af_gravi_828</v>
      </c>
      <c r="C5416" s="4" t="s">
        <v>2</v>
      </c>
      <c r="D5416">
        <f t="shared" ca="1" si="680"/>
        <v>6650</v>
      </c>
      <c r="E5416" t="str">
        <f t="shared" si="684"/>
        <v>" y="</v>
      </c>
      <c r="F5416">
        <f t="shared" ca="1" si="681"/>
        <v>400</v>
      </c>
      <c r="G5416" t="s">
        <v>0</v>
      </c>
      <c r="H5416">
        <f t="shared" ca="1" si="685"/>
        <v>133</v>
      </c>
      <c r="I5416" s="5">
        <f t="shared" ca="1" si="686"/>
        <v>8</v>
      </c>
      <c r="J5416" s="6">
        <f t="shared" si="687"/>
        <v>1362</v>
      </c>
    </row>
    <row r="5417" spans="1:10" ht="15.75" customHeight="1">
      <c r="A5417" s="2" t="str">
        <f t="shared" si="682"/>
        <v>&lt;texture id="ui_enc_</v>
      </c>
      <c r="B5417" s="2" t="str">
        <f t="shared" ca="1" si="683"/>
        <v>af_gravi_838</v>
      </c>
      <c r="C5417" s="4" t="s">
        <v>2</v>
      </c>
      <c r="D5417">
        <f t="shared" ca="1" si="680"/>
        <v>6700</v>
      </c>
      <c r="E5417" t="str">
        <f t="shared" si="684"/>
        <v>" y="</v>
      </c>
      <c r="F5417">
        <f t="shared" ca="1" si="681"/>
        <v>400</v>
      </c>
      <c r="G5417" t="s">
        <v>0</v>
      </c>
      <c r="H5417">
        <f t="shared" ca="1" si="685"/>
        <v>134</v>
      </c>
      <c r="I5417" s="5">
        <f t="shared" ca="1" si="686"/>
        <v>8</v>
      </c>
      <c r="J5417" s="6">
        <f t="shared" si="687"/>
        <v>1363</v>
      </c>
    </row>
    <row r="5418" spans="1:10" ht="15.75" customHeight="1">
      <c r="A5418" s="2" t="str">
        <f t="shared" si="682"/>
        <v>&lt;texture id="ui_enc_</v>
      </c>
      <c r="B5418" s="2" t="str">
        <f t="shared" ca="1" si="683"/>
        <v>af_gravi_848</v>
      </c>
      <c r="C5418" s="4" t="s">
        <v>2</v>
      </c>
      <c r="D5418">
        <f t="shared" ca="1" si="680"/>
        <v>6750</v>
      </c>
      <c r="E5418" t="str">
        <f t="shared" si="684"/>
        <v>" y="</v>
      </c>
      <c r="F5418">
        <f t="shared" ca="1" si="681"/>
        <v>400</v>
      </c>
      <c r="G5418" t="s">
        <v>0</v>
      </c>
      <c r="H5418">
        <f t="shared" ca="1" si="685"/>
        <v>135</v>
      </c>
      <c r="I5418" s="5">
        <f t="shared" ca="1" si="686"/>
        <v>8</v>
      </c>
      <c r="J5418" s="6">
        <f t="shared" si="687"/>
        <v>1364</v>
      </c>
    </row>
    <row r="5419" spans="1:10" ht="15.75" customHeight="1">
      <c r="A5419" s="2" t="str">
        <f t="shared" si="682"/>
        <v>&lt;texture id="ui_enc_</v>
      </c>
      <c r="B5419" s="2" t="str">
        <f t="shared" ca="1" si="683"/>
        <v>af_gravi_819</v>
      </c>
      <c r="C5419" s="4" t="s">
        <v>2</v>
      </c>
      <c r="D5419">
        <f t="shared" ca="1" si="680"/>
        <v>6600</v>
      </c>
      <c r="E5419" t="str">
        <f t="shared" si="684"/>
        <v>" y="</v>
      </c>
      <c r="F5419">
        <f t="shared" ca="1" si="681"/>
        <v>400</v>
      </c>
      <c r="G5419" t="s">
        <v>0</v>
      </c>
      <c r="H5419">
        <f t="shared" ca="1" si="685"/>
        <v>132</v>
      </c>
      <c r="I5419" s="5">
        <f t="shared" ca="1" si="686"/>
        <v>8</v>
      </c>
      <c r="J5419" s="6">
        <f t="shared" si="687"/>
        <v>1365</v>
      </c>
    </row>
    <row r="5420" spans="1:10" ht="15.75" customHeight="1">
      <c r="A5420" s="2" t="str">
        <f t="shared" si="682"/>
        <v>&lt;texture id="ui_enc_</v>
      </c>
      <c r="B5420" s="2" t="str">
        <f t="shared" ca="1" si="683"/>
        <v>af_gravi_829</v>
      </c>
      <c r="C5420" s="4" t="s">
        <v>2</v>
      </c>
      <c r="D5420">
        <f t="shared" ca="1" si="680"/>
        <v>6650</v>
      </c>
      <c r="E5420" t="str">
        <f t="shared" si="684"/>
        <v>" y="</v>
      </c>
      <c r="F5420">
        <f t="shared" ca="1" si="681"/>
        <v>400</v>
      </c>
      <c r="G5420" t="s">
        <v>0</v>
      </c>
      <c r="H5420">
        <f t="shared" ca="1" si="685"/>
        <v>133</v>
      </c>
      <c r="I5420" s="5">
        <f t="shared" ca="1" si="686"/>
        <v>8</v>
      </c>
      <c r="J5420" s="6">
        <f t="shared" si="687"/>
        <v>1366</v>
      </c>
    </row>
    <row r="5421" spans="1:10" ht="15.75" customHeight="1">
      <c r="A5421" s="2" t="str">
        <f t="shared" si="682"/>
        <v>&lt;texture id="ui_enc_</v>
      </c>
      <c r="B5421" s="2" t="str">
        <f t="shared" ca="1" si="683"/>
        <v>af_gravi_839</v>
      </c>
      <c r="C5421" s="4" t="s">
        <v>2</v>
      </c>
      <c r="D5421">
        <f t="shared" ca="1" si="680"/>
        <v>6700</v>
      </c>
      <c r="E5421" t="str">
        <f t="shared" si="684"/>
        <v>" y="</v>
      </c>
      <c r="F5421">
        <f t="shared" ca="1" si="681"/>
        <v>400</v>
      </c>
      <c r="G5421" t="s">
        <v>0</v>
      </c>
      <c r="H5421">
        <f t="shared" ca="1" si="685"/>
        <v>134</v>
      </c>
      <c r="I5421" s="5">
        <f t="shared" ca="1" si="686"/>
        <v>8</v>
      </c>
      <c r="J5421" s="6">
        <f t="shared" si="687"/>
        <v>1367</v>
      </c>
    </row>
    <row r="5422" spans="1:10" ht="15.75" customHeight="1">
      <c r="A5422" s="2" t="str">
        <f t="shared" si="682"/>
        <v>&lt;texture id="ui_enc_</v>
      </c>
      <c r="B5422" s="2" t="str">
        <f t="shared" ca="1" si="683"/>
        <v>af_gravi_849</v>
      </c>
      <c r="C5422" s="4" t="s">
        <v>2</v>
      </c>
      <c r="D5422">
        <f t="shared" ca="1" si="680"/>
        <v>6750</v>
      </c>
      <c r="E5422" t="str">
        <f t="shared" si="684"/>
        <v>" y="</v>
      </c>
      <c r="F5422">
        <f t="shared" ca="1" si="681"/>
        <v>400</v>
      </c>
      <c r="G5422" t="s">
        <v>0</v>
      </c>
      <c r="H5422">
        <f t="shared" ca="1" si="685"/>
        <v>135</v>
      </c>
      <c r="I5422" s="5">
        <f t="shared" ca="1" si="686"/>
        <v>8</v>
      </c>
      <c r="J5422" s="6">
        <f t="shared" si="687"/>
        <v>1368</v>
      </c>
    </row>
    <row r="5423" spans="1:10" ht="15.75" customHeight="1">
      <c r="A5423" s="2" t="str">
        <f t="shared" si="682"/>
        <v>&lt;texture id="ui_enc_</v>
      </c>
      <c r="B5423" s="2" t="str">
        <f t="shared" ca="1" si="683"/>
        <v>af_gravi_911</v>
      </c>
      <c r="C5423" s="4" t="s">
        <v>2</v>
      </c>
      <c r="D5423">
        <f t="shared" ca="1" si="680"/>
        <v>6850</v>
      </c>
      <c r="E5423" t="str">
        <f t="shared" si="684"/>
        <v>" y="</v>
      </c>
      <c r="F5423">
        <f t="shared" ca="1" si="681"/>
        <v>400</v>
      </c>
      <c r="G5423" t="s">
        <v>0</v>
      </c>
      <c r="H5423">
        <f t="shared" ca="1" si="685"/>
        <v>137</v>
      </c>
      <c r="I5423" s="5">
        <f t="shared" ca="1" si="686"/>
        <v>8</v>
      </c>
      <c r="J5423" s="6">
        <f t="shared" si="687"/>
        <v>1369</v>
      </c>
    </row>
    <row r="5424" spans="1:10" ht="15.75" customHeight="1">
      <c r="A5424" s="2" t="str">
        <f t="shared" si="682"/>
        <v>&lt;texture id="ui_enc_</v>
      </c>
      <c r="B5424" s="2" t="str">
        <f t="shared" ca="1" si="683"/>
        <v>af_gravi_921</v>
      </c>
      <c r="C5424" s="4" t="s">
        <v>2</v>
      </c>
      <c r="D5424">
        <f t="shared" ca="1" si="680"/>
        <v>6900</v>
      </c>
      <c r="E5424" t="str">
        <f t="shared" si="684"/>
        <v>" y="</v>
      </c>
      <c r="F5424">
        <f t="shared" ca="1" si="681"/>
        <v>400</v>
      </c>
      <c r="G5424" t="s">
        <v>0</v>
      </c>
      <c r="H5424">
        <f t="shared" ca="1" si="685"/>
        <v>138</v>
      </c>
      <c r="I5424" s="5">
        <f t="shared" ca="1" si="686"/>
        <v>8</v>
      </c>
      <c r="J5424" s="6">
        <f t="shared" si="687"/>
        <v>1370</v>
      </c>
    </row>
    <row r="5425" spans="1:10" ht="15.75" customHeight="1">
      <c r="A5425" s="2" t="str">
        <f t="shared" si="682"/>
        <v>&lt;texture id="ui_enc_</v>
      </c>
      <c r="B5425" s="2" t="str">
        <f t="shared" ca="1" si="683"/>
        <v>af_gravi_931</v>
      </c>
      <c r="C5425" s="4" t="s">
        <v>2</v>
      </c>
      <c r="D5425">
        <f t="shared" ca="1" si="680"/>
        <v>6950</v>
      </c>
      <c r="E5425" t="str">
        <f t="shared" si="684"/>
        <v>" y="</v>
      </c>
      <c r="F5425">
        <f t="shared" ca="1" si="681"/>
        <v>400</v>
      </c>
      <c r="G5425" t="s">
        <v>0</v>
      </c>
      <c r="H5425">
        <f t="shared" ca="1" si="685"/>
        <v>139</v>
      </c>
      <c r="I5425" s="5">
        <f t="shared" ca="1" si="686"/>
        <v>8</v>
      </c>
      <c r="J5425" s="6">
        <f t="shared" si="687"/>
        <v>1371</v>
      </c>
    </row>
    <row r="5426" spans="1:10" ht="15.75" customHeight="1">
      <c r="A5426" s="2" t="str">
        <f t="shared" si="682"/>
        <v>&lt;texture id="ui_enc_</v>
      </c>
      <c r="B5426" s="2" t="str">
        <f t="shared" ca="1" si="683"/>
        <v>af_gravi_941</v>
      </c>
      <c r="C5426" s="4" t="s">
        <v>2</v>
      </c>
      <c r="D5426">
        <f t="shared" ca="1" si="680"/>
        <v>7000</v>
      </c>
      <c r="E5426" t="str">
        <f t="shared" si="684"/>
        <v>" y="</v>
      </c>
      <c r="F5426">
        <f t="shared" ca="1" si="681"/>
        <v>400</v>
      </c>
      <c r="G5426" t="s">
        <v>0</v>
      </c>
      <c r="H5426">
        <f t="shared" ca="1" si="685"/>
        <v>140</v>
      </c>
      <c r="I5426" s="5">
        <f t="shared" ca="1" si="686"/>
        <v>8</v>
      </c>
      <c r="J5426" s="6">
        <f t="shared" si="687"/>
        <v>1372</v>
      </c>
    </row>
    <row r="5427" spans="1:10" ht="15.75" customHeight="1">
      <c r="A5427" s="2" t="str">
        <f t="shared" si="682"/>
        <v>&lt;texture id="ui_enc_</v>
      </c>
      <c r="B5427" s="2" t="str">
        <f t="shared" ca="1" si="683"/>
        <v>af_gravi_912</v>
      </c>
      <c r="C5427" s="4" t="s">
        <v>2</v>
      </c>
      <c r="D5427">
        <f t="shared" ca="1" si="680"/>
        <v>6850</v>
      </c>
      <c r="E5427" t="str">
        <f t="shared" si="684"/>
        <v>" y="</v>
      </c>
      <c r="F5427">
        <f t="shared" ca="1" si="681"/>
        <v>400</v>
      </c>
      <c r="G5427" t="s">
        <v>0</v>
      </c>
      <c r="H5427">
        <f t="shared" ca="1" si="685"/>
        <v>137</v>
      </c>
      <c r="I5427" s="5">
        <f t="shared" ca="1" si="686"/>
        <v>8</v>
      </c>
      <c r="J5427" s="6">
        <f t="shared" si="687"/>
        <v>1373</v>
      </c>
    </row>
    <row r="5428" spans="1:10" ht="15.75" customHeight="1">
      <c r="A5428" s="2" t="str">
        <f t="shared" si="682"/>
        <v>&lt;texture id="ui_enc_</v>
      </c>
      <c r="B5428" s="2" t="str">
        <f t="shared" ca="1" si="683"/>
        <v>af_gravi_922</v>
      </c>
      <c r="C5428" s="4" t="s">
        <v>2</v>
      </c>
      <c r="D5428">
        <f t="shared" ca="1" si="680"/>
        <v>6900</v>
      </c>
      <c r="E5428" t="str">
        <f t="shared" si="684"/>
        <v>" y="</v>
      </c>
      <c r="F5428">
        <f t="shared" ca="1" si="681"/>
        <v>400</v>
      </c>
      <c r="G5428" t="s">
        <v>0</v>
      </c>
      <c r="H5428">
        <f t="shared" ca="1" si="685"/>
        <v>138</v>
      </c>
      <c r="I5428" s="5">
        <f t="shared" ca="1" si="686"/>
        <v>8</v>
      </c>
      <c r="J5428" s="6">
        <f t="shared" si="687"/>
        <v>1374</v>
      </c>
    </row>
    <row r="5429" spans="1:10" ht="15.75" customHeight="1">
      <c r="A5429" s="2" t="str">
        <f t="shared" si="682"/>
        <v>&lt;texture id="ui_enc_</v>
      </c>
      <c r="B5429" s="2" t="str">
        <f t="shared" ca="1" si="683"/>
        <v>af_gravi_932</v>
      </c>
      <c r="C5429" s="4" t="s">
        <v>2</v>
      </c>
      <c r="D5429">
        <f t="shared" ca="1" si="680"/>
        <v>6950</v>
      </c>
      <c r="E5429" t="str">
        <f t="shared" si="684"/>
        <v>" y="</v>
      </c>
      <c r="F5429">
        <f t="shared" ca="1" si="681"/>
        <v>400</v>
      </c>
      <c r="G5429" t="s">
        <v>0</v>
      </c>
      <c r="H5429">
        <f t="shared" ca="1" si="685"/>
        <v>139</v>
      </c>
      <c r="I5429" s="5">
        <f t="shared" ca="1" si="686"/>
        <v>8</v>
      </c>
      <c r="J5429" s="6">
        <f t="shared" si="687"/>
        <v>1375</v>
      </c>
    </row>
    <row r="5430" spans="1:10" ht="15.75" customHeight="1">
      <c r="A5430" s="2" t="str">
        <f t="shared" si="682"/>
        <v>&lt;texture id="ui_enc_</v>
      </c>
      <c r="B5430" s="2" t="str">
        <f t="shared" ca="1" si="683"/>
        <v>af_gravi_942</v>
      </c>
      <c r="C5430" s="4" t="s">
        <v>2</v>
      </c>
      <c r="D5430">
        <f t="shared" ca="1" si="680"/>
        <v>7000</v>
      </c>
      <c r="E5430" t="str">
        <f t="shared" si="684"/>
        <v>" y="</v>
      </c>
      <c r="F5430">
        <f t="shared" ca="1" si="681"/>
        <v>400</v>
      </c>
      <c r="G5430" t="s">
        <v>0</v>
      </c>
      <c r="H5430">
        <f t="shared" ca="1" si="685"/>
        <v>140</v>
      </c>
      <c r="I5430" s="5">
        <f t="shared" ca="1" si="686"/>
        <v>8</v>
      </c>
      <c r="J5430" s="6">
        <f t="shared" si="687"/>
        <v>1376</v>
      </c>
    </row>
    <row r="5431" spans="1:10" ht="15.75" customHeight="1">
      <c r="A5431" s="2" t="str">
        <f t="shared" si="682"/>
        <v>&lt;texture id="ui_enc_</v>
      </c>
      <c r="B5431" s="2" t="str">
        <f t="shared" ca="1" si="683"/>
        <v>af_gravi_913</v>
      </c>
      <c r="C5431" s="4" t="s">
        <v>2</v>
      </c>
      <c r="D5431">
        <f t="shared" ca="1" si="680"/>
        <v>6850</v>
      </c>
      <c r="E5431" t="str">
        <f t="shared" si="684"/>
        <v>" y="</v>
      </c>
      <c r="F5431">
        <f t="shared" ca="1" si="681"/>
        <v>400</v>
      </c>
      <c r="G5431" t="s">
        <v>0</v>
      </c>
      <c r="H5431">
        <f t="shared" ca="1" si="685"/>
        <v>137</v>
      </c>
      <c r="I5431" s="5">
        <f t="shared" ca="1" si="686"/>
        <v>8</v>
      </c>
      <c r="J5431" s="6">
        <f t="shared" si="687"/>
        <v>1377</v>
      </c>
    </row>
    <row r="5432" spans="1:10" ht="15.75" customHeight="1">
      <c r="A5432" s="2" t="str">
        <f t="shared" si="682"/>
        <v>&lt;texture id="ui_enc_</v>
      </c>
      <c r="B5432" s="2" t="str">
        <f t="shared" ca="1" si="683"/>
        <v>af_gravi_923</v>
      </c>
      <c r="C5432" s="4" t="s">
        <v>2</v>
      </c>
      <c r="D5432">
        <f t="shared" ca="1" si="680"/>
        <v>6900</v>
      </c>
      <c r="E5432" t="str">
        <f t="shared" si="684"/>
        <v>" y="</v>
      </c>
      <c r="F5432">
        <f t="shared" ca="1" si="681"/>
        <v>400</v>
      </c>
      <c r="G5432" t="s">
        <v>0</v>
      </c>
      <c r="H5432">
        <f t="shared" ca="1" si="685"/>
        <v>138</v>
      </c>
      <c r="I5432" s="5">
        <f t="shared" ca="1" si="686"/>
        <v>8</v>
      </c>
      <c r="J5432" s="6">
        <f t="shared" si="687"/>
        <v>1378</v>
      </c>
    </row>
    <row r="5433" spans="1:10" ht="15.75" customHeight="1">
      <c r="A5433" s="2" t="str">
        <f t="shared" si="682"/>
        <v>&lt;texture id="ui_enc_</v>
      </c>
      <c r="B5433" s="2" t="str">
        <f t="shared" ca="1" si="683"/>
        <v>af_gravi_933</v>
      </c>
      <c r="C5433" s="4" t="s">
        <v>2</v>
      </c>
      <c r="D5433">
        <f t="shared" ca="1" si="680"/>
        <v>6950</v>
      </c>
      <c r="E5433" t="str">
        <f t="shared" si="684"/>
        <v>" y="</v>
      </c>
      <c r="F5433">
        <f t="shared" ca="1" si="681"/>
        <v>400</v>
      </c>
      <c r="G5433" t="s">
        <v>0</v>
      </c>
      <c r="H5433">
        <f t="shared" ca="1" si="685"/>
        <v>139</v>
      </c>
      <c r="I5433" s="5">
        <f t="shared" ca="1" si="686"/>
        <v>8</v>
      </c>
      <c r="J5433" s="6">
        <f t="shared" si="687"/>
        <v>1379</v>
      </c>
    </row>
    <row r="5434" spans="1:10" ht="15.75" customHeight="1">
      <c r="A5434" s="2" t="str">
        <f t="shared" si="682"/>
        <v>&lt;texture id="ui_enc_</v>
      </c>
      <c r="B5434" s="2" t="str">
        <f t="shared" ca="1" si="683"/>
        <v>af_gravi_943</v>
      </c>
      <c r="C5434" s="4" t="s">
        <v>2</v>
      </c>
      <c r="D5434">
        <f t="shared" ca="1" si="680"/>
        <v>7000</v>
      </c>
      <c r="E5434" t="str">
        <f t="shared" si="684"/>
        <v>" y="</v>
      </c>
      <c r="F5434">
        <f t="shared" ca="1" si="681"/>
        <v>400</v>
      </c>
      <c r="G5434" t="s">
        <v>0</v>
      </c>
      <c r="H5434">
        <f t="shared" ca="1" si="685"/>
        <v>140</v>
      </c>
      <c r="I5434" s="5">
        <f t="shared" ca="1" si="686"/>
        <v>8</v>
      </c>
      <c r="J5434" s="6">
        <f t="shared" si="687"/>
        <v>1380</v>
      </c>
    </row>
    <row r="5435" spans="1:10" ht="15.75" customHeight="1">
      <c r="A5435" s="2" t="str">
        <f t="shared" si="682"/>
        <v>&lt;texture id="ui_enc_</v>
      </c>
      <c r="B5435" s="2" t="str">
        <f t="shared" ca="1" si="683"/>
        <v>af_gravi_914</v>
      </c>
      <c r="C5435" s="4" t="s">
        <v>2</v>
      </c>
      <c r="D5435">
        <f t="shared" ca="1" si="680"/>
        <v>6850</v>
      </c>
      <c r="E5435" t="str">
        <f t="shared" si="684"/>
        <v>" y="</v>
      </c>
      <c r="F5435">
        <f t="shared" ca="1" si="681"/>
        <v>400</v>
      </c>
      <c r="G5435" t="s">
        <v>0</v>
      </c>
      <c r="H5435">
        <f t="shared" ca="1" si="685"/>
        <v>137</v>
      </c>
      <c r="I5435" s="5">
        <f t="shared" ca="1" si="686"/>
        <v>8</v>
      </c>
      <c r="J5435" s="6">
        <f t="shared" si="687"/>
        <v>1381</v>
      </c>
    </row>
    <row r="5436" spans="1:10" ht="15.75" customHeight="1">
      <c r="A5436" s="2" t="str">
        <f t="shared" si="682"/>
        <v>&lt;texture id="ui_enc_</v>
      </c>
      <c r="B5436" s="2" t="str">
        <f t="shared" ca="1" si="683"/>
        <v>af_gravi_924</v>
      </c>
      <c r="C5436" s="4" t="s">
        <v>2</v>
      </c>
      <c r="D5436">
        <f t="shared" ca="1" si="680"/>
        <v>6900</v>
      </c>
      <c r="E5436" t="str">
        <f t="shared" si="684"/>
        <v>" y="</v>
      </c>
      <c r="F5436">
        <f t="shared" ca="1" si="681"/>
        <v>400</v>
      </c>
      <c r="G5436" t="s">
        <v>0</v>
      </c>
      <c r="H5436">
        <f t="shared" ca="1" si="685"/>
        <v>138</v>
      </c>
      <c r="I5436" s="5">
        <f t="shared" ca="1" si="686"/>
        <v>8</v>
      </c>
      <c r="J5436" s="6">
        <f t="shared" si="687"/>
        <v>1382</v>
      </c>
    </row>
    <row r="5437" spans="1:10" ht="15.75" customHeight="1">
      <c r="A5437" s="2" t="str">
        <f t="shared" si="682"/>
        <v>&lt;texture id="ui_enc_</v>
      </c>
      <c r="B5437" s="2" t="str">
        <f t="shared" ca="1" si="683"/>
        <v>af_gravi_934</v>
      </c>
      <c r="C5437" s="4" t="s">
        <v>2</v>
      </c>
      <c r="D5437">
        <f t="shared" ca="1" si="680"/>
        <v>6950</v>
      </c>
      <c r="E5437" t="str">
        <f t="shared" si="684"/>
        <v>" y="</v>
      </c>
      <c r="F5437">
        <f t="shared" ca="1" si="681"/>
        <v>400</v>
      </c>
      <c r="G5437" t="s">
        <v>0</v>
      </c>
      <c r="H5437">
        <f t="shared" ca="1" si="685"/>
        <v>139</v>
      </c>
      <c r="I5437" s="5">
        <f t="shared" ca="1" si="686"/>
        <v>8</v>
      </c>
      <c r="J5437" s="6">
        <f t="shared" si="687"/>
        <v>1383</v>
      </c>
    </row>
    <row r="5438" spans="1:10" ht="15.75" customHeight="1">
      <c r="A5438" s="2" t="str">
        <f t="shared" si="682"/>
        <v>&lt;texture id="ui_enc_</v>
      </c>
      <c r="B5438" s="2" t="str">
        <f t="shared" ca="1" si="683"/>
        <v>af_gravi_944</v>
      </c>
      <c r="C5438" s="4" t="s">
        <v>2</v>
      </c>
      <c r="D5438">
        <f t="shared" ca="1" si="680"/>
        <v>7000</v>
      </c>
      <c r="E5438" t="str">
        <f t="shared" si="684"/>
        <v>" y="</v>
      </c>
      <c r="F5438">
        <f t="shared" ca="1" si="681"/>
        <v>400</v>
      </c>
      <c r="G5438" t="s">
        <v>0</v>
      </c>
      <c r="H5438">
        <f t="shared" ca="1" si="685"/>
        <v>140</v>
      </c>
      <c r="I5438" s="5">
        <f t="shared" ca="1" si="686"/>
        <v>8</v>
      </c>
      <c r="J5438" s="6">
        <f t="shared" si="687"/>
        <v>1384</v>
      </c>
    </row>
    <row r="5439" spans="1:10" ht="15.75" customHeight="1">
      <c r="A5439" s="2" t="str">
        <f t="shared" si="682"/>
        <v>&lt;texture id="ui_enc_</v>
      </c>
      <c r="B5439" s="2" t="str">
        <f t="shared" ca="1" si="683"/>
        <v>af_gravi_915</v>
      </c>
      <c r="C5439" s="4" t="s">
        <v>2</v>
      </c>
      <c r="D5439">
        <f t="shared" ca="1" si="680"/>
        <v>6850</v>
      </c>
      <c r="E5439" t="str">
        <f t="shared" si="684"/>
        <v>" y="</v>
      </c>
      <c r="F5439">
        <f t="shared" ca="1" si="681"/>
        <v>400</v>
      </c>
      <c r="G5439" t="s">
        <v>0</v>
      </c>
      <c r="H5439">
        <f t="shared" ca="1" si="685"/>
        <v>137</v>
      </c>
      <c r="I5439" s="5">
        <f t="shared" ca="1" si="686"/>
        <v>8</v>
      </c>
      <c r="J5439" s="6">
        <f t="shared" si="687"/>
        <v>1385</v>
      </c>
    </row>
    <row r="5440" spans="1:10" ht="15.75" customHeight="1">
      <c r="A5440" s="2" t="str">
        <f t="shared" si="682"/>
        <v>&lt;texture id="ui_enc_</v>
      </c>
      <c r="B5440" s="2" t="str">
        <f t="shared" ca="1" si="683"/>
        <v>af_gravi_925</v>
      </c>
      <c r="C5440" s="4" t="s">
        <v>2</v>
      </c>
      <c r="D5440">
        <f t="shared" ca="1" si="680"/>
        <v>6900</v>
      </c>
      <c r="E5440" t="str">
        <f t="shared" si="684"/>
        <v>" y="</v>
      </c>
      <c r="F5440">
        <f t="shared" ca="1" si="681"/>
        <v>400</v>
      </c>
      <c r="G5440" t="s">
        <v>0</v>
      </c>
      <c r="H5440">
        <f t="shared" ca="1" si="685"/>
        <v>138</v>
      </c>
      <c r="I5440" s="5">
        <f t="shared" ca="1" si="686"/>
        <v>8</v>
      </c>
      <c r="J5440" s="6">
        <f t="shared" si="687"/>
        <v>1386</v>
      </c>
    </row>
    <row r="5441" spans="1:10" ht="15.75" customHeight="1">
      <c r="A5441" s="2" t="str">
        <f t="shared" si="682"/>
        <v>&lt;texture id="ui_enc_</v>
      </c>
      <c r="B5441" s="2" t="str">
        <f t="shared" ca="1" si="683"/>
        <v>af_gravi_935</v>
      </c>
      <c r="C5441" s="4" t="s">
        <v>2</v>
      </c>
      <c r="D5441">
        <f t="shared" ref="D5441:D5504" ca="1" si="688">H5441*50</f>
        <v>6950</v>
      </c>
      <c r="E5441" t="str">
        <f t="shared" si="684"/>
        <v>" y="</v>
      </c>
      <c r="F5441">
        <f t="shared" ref="F5441:F5504" ca="1" si="689">I5441*50</f>
        <v>400</v>
      </c>
      <c r="G5441" t="s">
        <v>0</v>
      </c>
      <c r="H5441">
        <f t="shared" ca="1" si="685"/>
        <v>139</v>
      </c>
      <c r="I5441" s="5">
        <f t="shared" ca="1" si="686"/>
        <v>8</v>
      </c>
      <c r="J5441" s="6">
        <f t="shared" si="687"/>
        <v>1387</v>
      </c>
    </row>
    <row r="5442" spans="1:10" ht="15.75" customHeight="1">
      <c r="A5442" s="2" t="str">
        <f t="shared" si="682"/>
        <v>&lt;texture id="ui_enc_</v>
      </c>
      <c r="B5442" s="2" t="str">
        <f t="shared" ca="1" si="683"/>
        <v>af_gravi_945</v>
      </c>
      <c r="C5442" s="4" t="s">
        <v>2</v>
      </c>
      <c r="D5442">
        <f t="shared" ca="1" si="688"/>
        <v>7000</v>
      </c>
      <c r="E5442" t="str">
        <f t="shared" si="684"/>
        <v>" y="</v>
      </c>
      <c r="F5442">
        <f t="shared" ca="1" si="689"/>
        <v>400</v>
      </c>
      <c r="G5442" t="s">
        <v>0</v>
      </c>
      <c r="H5442">
        <f t="shared" ca="1" si="685"/>
        <v>140</v>
      </c>
      <c r="I5442" s="5">
        <f t="shared" ca="1" si="686"/>
        <v>8</v>
      </c>
      <c r="J5442" s="6">
        <f t="shared" si="687"/>
        <v>1388</v>
      </c>
    </row>
    <row r="5443" spans="1:10" ht="15.75" customHeight="1">
      <c r="A5443" s="2" t="str">
        <f t="shared" si="682"/>
        <v>&lt;texture id="ui_enc_</v>
      </c>
      <c r="B5443" s="2" t="str">
        <f t="shared" ca="1" si="683"/>
        <v>af_gravi_916</v>
      </c>
      <c r="C5443" s="4" t="s">
        <v>2</v>
      </c>
      <c r="D5443">
        <f t="shared" ca="1" si="688"/>
        <v>6850</v>
      </c>
      <c r="E5443" t="str">
        <f t="shared" si="684"/>
        <v>" y="</v>
      </c>
      <c r="F5443">
        <f t="shared" ca="1" si="689"/>
        <v>400</v>
      </c>
      <c r="G5443" t="s">
        <v>0</v>
      </c>
      <c r="H5443">
        <f t="shared" ca="1" si="685"/>
        <v>137</v>
      </c>
      <c r="I5443" s="5">
        <f t="shared" ca="1" si="686"/>
        <v>8</v>
      </c>
      <c r="J5443" s="6">
        <f t="shared" si="687"/>
        <v>1389</v>
      </c>
    </row>
    <row r="5444" spans="1:10" ht="15.75" customHeight="1">
      <c r="A5444" s="2" t="str">
        <f t="shared" si="682"/>
        <v>&lt;texture id="ui_enc_</v>
      </c>
      <c r="B5444" s="2" t="str">
        <f t="shared" ca="1" si="683"/>
        <v>af_gravi_926</v>
      </c>
      <c r="C5444" s="4" t="s">
        <v>2</v>
      </c>
      <c r="D5444">
        <f t="shared" ca="1" si="688"/>
        <v>6900</v>
      </c>
      <c r="E5444" t="str">
        <f t="shared" si="684"/>
        <v>" y="</v>
      </c>
      <c r="F5444">
        <f t="shared" ca="1" si="689"/>
        <v>400</v>
      </c>
      <c r="G5444" t="s">
        <v>0</v>
      </c>
      <c r="H5444">
        <f t="shared" ca="1" si="685"/>
        <v>138</v>
      </c>
      <c r="I5444" s="5">
        <f t="shared" ca="1" si="686"/>
        <v>8</v>
      </c>
      <c r="J5444" s="6">
        <f t="shared" si="687"/>
        <v>1390</v>
      </c>
    </row>
    <row r="5445" spans="1:10" ht="15.75" customHeight="1">
      <c r="A5445" s="2" t="str">
        <f t="shared" si="682"/>
        <v>&lt;texture id="ui_enc_</v>
      </c>
      <c r="B5445" s="2" t="str">
        <f t="shared" ca="1" si="683"/>
        <v>af_gravi_936</v>
      </c>
      <c r="C5445" s="4" t="s">
        <v>2</v>
      </c>
      <c r="D5445">
        <f t="shared" ca="1" si="688"/>
        <v>6950</v>
      </c>
      <c r="E5445" t="str">
        <f t="shared" si="684"/>
        <v>" y="</v>
      </c>
      <c r="F5445">
        <f t="shared" ca="1" si="689"/>
        <v>400</v>
      </c>
      <c r="G5445" t="s">
        <v>0</v>
      </c>
      <c r="H5445">
        <f t="shared" ca="1" si="685"/>
        <v>139</v>
      </c>
      <c r="I5445" s="5">
        <f t="shared" ca="1" si="686"/>
        <v>8</v>
      </c>
      <c r="J5445" s="6">
        <f t="shared" si="687"/>
        <v>1391</v>
      </c>
    </row>
    <row r="5446" spans="1:10" ht="15.75" customHeight="1">
      <c r="A5446" s="2" t="str">
        <f t="shared" si="682"/>
        <v>&lt;texture id="ui_enc_</v>
      </c>
      <c r="B5446" s="2" t="str">
        <f t="shared" ca="1" si="683"/>
        <v>af_gravi_946</v>
      </c>
      <c r="C5446" s="4" t="s">
        <v>2</v>
      </c>
      <c r="D5446">
        <f t="shared" ca="1" si="688"/>
        <v>7000</v>
      </c>
      <c r="E5446" t="str">
        <f t="shared" si="684"/>
        <v>" y="</v>
      </c>
      <c r="F5446">
        <f t="shared" ca="1" si="689"/>
        <v>400</v>
      </c>
      <c r="G5446" t="s">
        <v>0</v>
      </c>
      <c r="H5446">
        <f t="shared" ca="1" si="685"/>
        <v>140</v>
      </c>
      <c r="I5446" s="5">
        <f t="shared" ca="1" si="686"/>
        <v>8</v>
      </c>
      <c r="J5446" s="6">
        <f t="shared" si="687"/>
        <v>1392</v>
      </c>
    </row>
    <row r="5447" spans="1:10" ht="15.75" customHeight="1">
      <c r="A5447" s="2" t="str">
        <f t="shared" si="682"/>
        <v>&lt;texture id="ui_enc_</v>
      </c>
      <c r="B5447" s="2" t="str">
        <f t="shared" ca="1" si="683"/>
        <v>af_gravi_917</v>
      </c>
      <c r="C5447" s="4" t="s">
        <v>2</v>
      </c>
      <c r="D5447">
        <f t="shared" ca="1" si="688"/>
        <v>6850</v>
      </c>
      <c r="E5447" t="str">
        <f t="shared" si="684"/>
        <v>" y="</v>
      </c>
      <c r="F5447">
        <f t="shared" ca="1" si="689"/>
        <v>400</v>
      </c>
      <c r="G5447" t="s">
        <v>0</v>
      </c>
      <c r="H5447">
        <f t="shared" ca="1" si="685"/>
        <v>137</v>
      </c>
      <c r="I5447" s="5">
        <f t="shared" ca="1" si="686"/>
        <v>8</v>
      </c>
      <c r="J5447" s="6">
        <f t="shared" si="687"/>
        <v>1393</v>
      </c>
    </row>
    <row r="5448" spans="1:10" ht="15.75" customHeight="1">
      <c r="A5448" s="2" t="str">
        <f t="shared" si="682"/>
        <v>&lt;texture id="ui_enc_</v>
      </c>
      <c r="B5448" s="2" t="str">
        <f t="shared" ca="1" si="683"/>
        <v>af_gravi_927</v>
      </c>
      <c r="C5448" s="4" t="s">
        <v>2</v>
      </c>
      <c r="D5448">
        <f t="shared" ca="1" si="688"/>
        <v>6900</v>
      </c>
      <c r="E5448" t="str">
        <f t="shared" si="684"/>
        <v>" y="</v>
      </c>
      <c r="F5448">
        <f t="shared" ca="1" si="689"/>
        <v>400</v>
      </c>
      <c r="G5448" t="s">
        <v>0</v>
      </c>
      <c r="H5448">
        <f t="shared" ca="1" si="685"/>
        <v>138</v>
      </c>
      <c r="I5448" s="5">
        <f t="shared" ca="1" si="686"/>
        <v>8</v>
      </c>
      <c r="J5448" s="6">
        <f t="shared" si="687"/>
        <v>1394</v>
      </c>
    </row>
    <row r="5449" spans="1:10" ht="15.75" customHeight="1">
      <c r="A5449" s="2" t="str">
        <f t="shared" si="682"/>
        <v>&lt;texture id="ui_enc_</v>
      </c>
      <c r="B5449" s="2" t="str">
        <f t="shared" ca="1" si="683"/>
        <v>af_gravi_937</v>
      </c>
      <c r="C5449" s="4" t="s">
        <v>2</v>
      </c>
      <c r="D5449">
        <f t="shared" ca="1" si="688"/>
        <v>6950</v>
      </c>
      <c r="E5449" t="str">
        <f t="shared" si="684"/>
        <v>" y="</v>
      </c>
      <c r="F5449">
        <f t="shared" ca="1" si="689"/>
        <v>400</v>
      </c>
      <c r="G5449" t="s">
        <v>0</v>
      </c>
      <c r="H5449">
        <f t="shared" ca="1" si="685"/>
        <v>139</v>
      </c>
      <c r="I5449" s="5">
        <f t="shared" ca="1" si="686"/>
        <v>8</v>
      </c>
      <c r="J5449" s="6">
        <f t="shared" si="687"/>
        <v>1395</v>
      </c>
    </row>
    <row r="5450" spans="1:10" ht="15.75" customHeight="1">
      <c r="A5450" s="2" t="str">
        <f t="shared" si="682"/>
        <v>&lt;texture id="ui_enc_</v>
      </c>
      <c r="B5450" s="2" t="str">
        <f t="shared" ca="1" si="683"/>
        <v>af_gravi_947</v>
      </c>
      <c r="C5450" s="4" t="s">
        <v>2</v>
      </c>
      <c r="D5450">
        <f t="shared" ca="1" si="688"/>
        <v>7000</v>
      </c>
      <c r="E5450" t="str">
        <f t="shared" si="684"/>
        <v>" y="</v>
      </c>
      <c r="F5450">
        <f t="shared" ca="1" si="689"/>
        <v>400</v>
      </c>
      <c r="G5450" t="s">
        <v>0</v>
      </c>
      <c r="H5450">
        <f t="shared" ca="1" si="685"/>
        <v>140</v>
      </c>
      <c r="I5450" s="5">
        <f t="shared" ca="1" si="686"/>
        <v>8</v>
      </c>
      <c r="J5450" s="6">
        <f t="shared" si="687"/>
        <v>1396</v>
      </c>
    </row>
    <row r="5451" spans="1:10" ht="15.75" customHeight="1">
      <c r="A5451" s="2" t="str">
        <f t="shared" si="682"/>
        <v>&lt;texture id="ui_enc_</v>
      </c>
      <c r="B5451" s="2" t="str">
        <f t="shared" ca="1" si="683"/>
        <v>af_gravi_918</v>
      </c>
      <c r="C5451" s="4" t="s">
        <v>2</v>
      </c>
      <c r="D5451">
        <f t="shared" ca="1" si="688"/>
        <v>6850</v>
      </c>
      <c r="E5451" t="str">
        <f t="shared" si="684"/>
        <v>" y="</v>
      </c>
      <c r="F5451">
        <f t="shared" ca="1" si="689"/>
        <v>400</v>
      </c>
      <c r="G5451" t="s">
        <v>0</v>
      </c>
      <c r="H5451">
        <f t="shared" ca="1" si="685"/>
        <v>137</v>
      </c>
      <c r="I5451" s="5">
        <f t="shared" ca="1" si="686"/>
        <v>8</v>
      </c>
      <c r="J5451" s="6">
        <f t="shared" si="687"/>
        <v>1397</v>
      </c>
    </row>
    <row r="5452" spans="1:10" ht="15.75" customHeight="1">
      <c r="A5452" s="2" t="str">
        <f t="shared" si="682"/>
        <v>&lt;texture id="ui_enc_</v>
      </c>
      <c r="B5452" s="2" t="str">
        <f t="shared" ca="1" si="683"/>
        <v>af_gravi_928</v>
      </c>
      <c r="C5452" s="4" t="s">
        <v>2</v>
      </c>
      <c r="D5452">
        <f t="shared" ca="1" si="688"/>
        <v>6900</v>
      </c>
      <c r="E5452" t="str">
        <f t="shared" si="684"/>
        <v>" y="</v>
      </c>
      <c r="F5452">
        <f t="shared" ca="1" si="689"/>
        <v>400</v>
      </c>
      <c r="G5452" t="s">
        <v>0</v>
      </c>
      <c r="H5452">
        <f t="shared" ca="1" si="685"/>
        <v>138</v>
      </c>
      <c r="I5452" s="5">
        <f t="shared" ca="1" si="686"/>
        <v>8</v>
      </c>
      <c r="J5452" s="6">
        <f t="shared" si="687"/>
        <v>1398</v>
      </c>
    </row>
    <row r="5453" spans="1:10" ht="15.75" customHeight="1">
      <c r="A5453" s="2" t="str">
        <f t="shared" ref="A5453:A5516" si="690">A5452</f>
        <v>&lt;texture id="ui_enc_</v>
      </c>
      <c r="B5453" s="2" t="str">
        <f t="shared" ca="1" si="683"/>
        <v>af_gravi_938</v>
      </c>
      <c r="C5453" s="4" t="s">
        <v>2</v>
      </c>
      <c r="D5453">
        <f t="shared" ca="1" si="688"/>
        <v>6950</v>
      </c>
      <c r="E5453" t="str">
        <f t="shared" si="684"/>
        <v>" y="</v>
      </c>
      <c r="F5453">
        <f t="shared" ca="1" si="689"/>
        <v>400</v>
      </c>
      <c r="G5453" t="s">
        <v>0</v>
      </c>
      <c r="H5453">
        <f t="shared" ca="1" si="685"/>
        <v>139</v>
      </c>
      <c r="I5453" s="5">
        <f t="shared" ca="1" si="686"/>
        <v>8</v>
      </c>
      <c r="J5453" s="6">
        <f t="shared" si="687"/>
        <v>1399</v>
      </c>
    </row>
    <row r="5454" spans="1:10" ht="15.75" customHeight="1">
      <c r="A5454" s="2" t="str">
        <f t="shared" si="690"/>
        <v>&lt;texture id="ui_enc_</v>
      </c>
      <c r="B5454" s="2" t="str">
        <f t="shared" ca="1" si="683"/>
        <v>af_gravi_948</v>
      </c>
      <c r="C5454" s="4" t="s">
        <v>2</v>
      </c>
      <c r="D5454">
        <f t="shared" ca="1" si="688"/>
        <v>7000</v>
      </c>
      <c r="E5454" t="str">
        <f t="shared" si="684"/>
        <v>" y="</v>
      </c>
      <c r="F5454">
        <f t="shared" ca="1" si="689"/>
        <v>400</v>
      </c>
      <c r="G5454" t="s">
        <v>0</v>
      </c>
      <c r="H5454">
        <f t="shared" ca="1" si="685"/>
        <v>140</v>
      </c>
      <c r="I5454" s="5">
        <f t="shared" ca="1" si="686"/>
        <v>8</v>
      </c>
      <c r="J5454" s="6">
        <f t="shared" si="687"/>
        <v>1400</v>
      </c>
    </row>
    <row r="5455" spans="1:10" ht="15.75" customHeight="1">
      <c r="A5455" s="2" t="str">
        <f t="shared" si="690"/>
        <v>&lt;texture id="ui_enc_</v>
      </c>
      <c r="B5455" s="2" t="str">
        <f t="shared" ca="1" si="683"/>
        <v>af_gravi_919</v>
      </c>
      <c r="C5455" s="4" t="s">
        <v>2</v>
      </c>
      <c r="D5455">
        <f t="shared" ca="1" si="688"/>
        <v>6850</v>
      </c>
      <c r="E5455" t="str">
        <f t="shared" si="684"/>
        <v>" y="</v>
      </c>
      <c r="F5455">
        <f t="shared" ca="1" si="689"/>
        <v>400</v>
      </c>
      <c r="G5455" t="s">
        <v>0</v>
      </c>
      <c r="H5455">
        <f t="shared" ca="1" si="685"/>
        <v>137</v>
      </c>
      <c r="I5455" s="5">
        <f t="shared" ca="1" si="686"/>
        <v>8</v>
      </c>
      <c r="J5455" s="6">
        <f t="shared" si="687"/>
        <v>1401</v>
      </c>
    </row>
    <row r="5456" spans="1:10" ht="15.75" customHeight="1">
      <c r="A5456" s="2" t="str">
        <f t="shared" si="690"/>
        <v>&lt;texture id="ui_enc_</v>
      </c>
      <c r="B5456" s="2" t="str">
        <f t="shared" ca="1" si="683"/>
        <v>af_gravi_929</v>
      </c>
      <c r="C5456" s="4" t="s">
        <v>2</v>
      </c>
      <c r="D5456">
        <f t="shared" ca="1" si="688"/>
        <v>6900</v>
      </c>
      <c r="E5456" t="str">
        <f t="shared" si="684"/>
        <v>" y="</v>
      </c>
      <c r="F5456">
        <f t="shared" ca="1" si="689"/>
        <v>400</v>
      </c>
      <c r="G5456" t="s">
        <v>0</v>
      </c>
      <c r="H5456">
        <f t="shared" ca="1" si="685"/>
        <v>138</v>
      </c>
      <c r="I5456" s="5">
        <f t="shared" ca="1" si="686"/>
        <v>8</v>
      </c>
      <c r="J5456" s="6">
        <f t="shared" si="687"/>
        <v>1402</v>
      </c>
    </row>
    <row r="5457" spans="1:10" ht="15.75" customHeight="1">
      <c r="A5457" s="2" t="str">
        <f t="shared" si="690"/>
        <v>&lt;texture id="ui_enc_</v>
      </c>
      <c r="B5457" s="2" t="str">
        <f t="shared" ca="1" si="683"/>
        <v>af_gravi_939</v>
      </c>
      <c r="C5457" s="4" t="s">
        <v>2</v>
      </c>
      <c r="D5457">
        <f t="shared" ca="1" si="688"/>
        <v>6950</v>
      </c>
      <c r="E5457" t="str">
        <f t="shared" si="684"/>
        <v>" y="</v>
      </c>
      <c r="F5457">
        <f t="shared" ca="1" si="689"/>
        <v>400</v>
      </c>
      <c r="G5457" t="s">
        <v>0</v>
      </c>
      <c r="H5457">
        <f t="shared" ca="1" si="685"/>
        <v>139</v>
      </c>
      <c r="I5457" s="5">
        <f t="shared" ca="1" si="686"/>
        <v>8</v>
      </c>
      <c r="J5457" s="6">
        <f t="shared" si="687"/>
        <v>1403</v>
      </c>
    </row>
    <row r="5458" spans="1:10" ht="15.75" customHeight="1">
      <c r="A5458" s="2" t="str">
        <f t="shared" si="690"/>
        <v>&lt;texture id="ui_enc_</v>
      </c>
      <c r="B5458" s="2" t="str">
        <f t="shared" ca="1" si="683"/>
        <v>af_gravi_949</v>
      </c>
      <c r="C5458" s="4" t="s">
        <v>2</v>
      </c>
      <c r="D5458">
        <f t="shared" ca="1" si="688"/>
        <v>7000</v>
      </c>
      <c r="E5458" t="str">
        <f t="shared" si="684"/>
        <v>" y="</v>
      </c>
      <c r="F5458">
        <f t="shared" ca="1" si="689"/>
        <v>400</v>
      </c>
      <c r="G5458" t="s">
        <v>0</v>
      </c>
      <c r="H5458">
        <f t="shared" ca="1" si="685"/>
        <v>140</v>
      </c>
      <c r="I5458" s="5">
        <f t="shared" ca="1" si="686"/>
        <v>8</v>
      </c>
      <c r="J5458" s="6">
        <f t="shared" si="687"/>
        <v>1404</v>
      </c>
    </row>
    <row r="5459" spans="1:10" ht="15.75" customHeight="1">
      <c r="A5459" s="2" t="str">
        <f t="shared" si="690"/>
        <v>&lt;texture id="ui_enc_</v>
      </c>
      <c r="B5459" s="2" t="str">
        <f t="shared" ca="1" si="683"/>
        <v>af_gravi_011</v>
      </c>
      <c r="C5459" s="4" t="s">
        <v>2</v>
      </c>
      <c r="D5459">
        <f t="shared" ca="1" si="688"/>
        <v>7100</v>
      </c>
      <c r="E5459" t="str">
        <f t="shared" si="684"/>
        <v>" y="</v>
      </c>
      <c r="F5459">
        <f t="shared" ca="1" si="689"/>
        <v>400</v>
      </c>
      <c r="G5459" t="s">
        <v>0</v>
      </c>
      <c r="H5459">
        <f t="shared" ca="1" si="685"/>
        <v>142</v>
      </c>
      <c r="I5459" s="5">
        <f t="shared" ca="1" si="686"/>
        <v>8</v>
      </c>
      <c r="J5459" s="6">
        <f t="shared" si="687"/>
        <v>1405</v>
      </c>
    </row>
    <row r="5460" spans="1:10" ht="15.75" customHeight="1">
      <c r="A5460" s="2" t="str">
        <f t="shared" si="690"/>
        <v>&lt;texture id="ui_enc_</v>
      </c>
      <c r="B5460" s="2" t="str">
        <f t="shared" ca="1" si="683"/>
        <v>af_gravi_021</v>
      </c>
      <c r="C5460" s="4" t="s">
        <v>2</v>
      </c>
      <c r="D5460">
        <f t="shared" ca="1" si="688"/>
        <v>7150</v>
      </c>
      <c r="E5460" t="str">
        <f t="shared" si="684"/>
        <v>" y="</v>
      </c>
      <c r="F5460">
        <f t="shared" ca="1" si="689"/>
        <v>400</v>
      </c>
      <c r="G5460" t="s">
        <v>0</v>
      </c>
      <c r="H5460">
        <f t="shared" ca="1" si="685"/>
        <v>143</v>
      </c>
      <c r="I5460" s="5">
        <f t="shared" ca="1" si="686"/>
        <v>8</v>
      </c>
      <c r="J5460" s="6">
        <f t="shared" si="687"/>
        <v>1406</v>
      </c>
    </row>
    <row r="5461" spans="1:10" ht="15.75" customHeight="1">
      <c r="A5461" s="2" t="str">
        <f t="shared" si="690"/>
        <v>&lt;texture id="ui_enc_</v>
      </c>
      <c r="B5461" s="2" t="str">
        <f t="shared" ca="1" si="683"/>
        <v>af_gravi_031</v>
      </c>
      <c r="C5461" s="4" t="s">
        <v>2</v>
      </c>
      <c r="D5461">
        <f t="shared" ca="1" si="688"/>
        <v>7200</v>
      </c>
      <c r="E5461" t="str">
        <f t="shared" si="684"/>
        <v>" y="</v>
      </c>
      <c r="F5461">
        <f t="shared" ca="1" si="689"/>
        <v>400</v>
      </c>
      <c r="G5461" t="s">
        <v>0</v>
      </c>
      <c r="H5461">
        <f t="shared" ca="1" si="685"/>
        <v>144</v>
      </c>
      <c r="I5461" s="5">
        <f t="shared" ca="1" si="686"/>
        <v>8</v>
      </c>
      <c r="J5461" s="6">
        <f t="shared" si="687"/>
        <v>1407</v>
      </c>
    </row>
    <row r="5462" spans="1:10" ht="15.75" customHeight="1">
      <c r="A5462" s="2" t="str">
        <f t="shared" si="690"/>
        <v>&lt;texture id="ui_enc_</v>
      </c>
      <c r="B5462" s="2" t="str">
        <f t="shared" ca="1" si="683"/>
        <v>af_gravi_041</v>
      </c>
      <c r="C5462" s="4" t="s">
        <v>2</v>
      </c>
      <c r="D5462">
        <f t="shared" ca="1" si="688"/>
        <v>7250</v>
      </c>
      <c r="E5462" t="str">
        <f t="shared" si="684"/>
        <v>" y="</v>
      </c>
      <c r="F5462">
        <f t="shared" ca="1" si="689"/>
        <v>400</v>
      </c>
      <c r="G5462" t="s">
        <v>0</v>
      </c>
      <c r="H5462">
        <f t="shared" ca="1" si="685"/>
        <v>145</v>
      </c>
      <c r="I5462" s="5">
        <f t="shared" ca="1" si="686"/>
        <v>8</v>
      </c>
      <c r="J5462" s="6">
        <f t="shared" si="687"/>
        <v>1408</v>
      </c>
    </row>
    <row r="5463" spans="1:10" ht="15.75" customHeight="1">
      <c r="A5463" s="2" t="str">
        <f t="shared" si="690"/>
        <v>&lt;texture id="ui_enc_</v>
      </c>
      <c r="B5463" s="2" t="str">
        <f t="shared" ca="1" si="683"/>
        <v>af_gravi_012</v>
      </c>
      <c r="C5463" s="4" t="s">
        <v>2</v>
      </c>
      <c r="D5463">
        <f t="shared" ca="1" si="688"/>
        <v>7100</v>
      </c>
      <c r="E5463" t="str">
        <f t="shared" si="684"/>
        <v>" y="</v>
      </c>
      <c r="F5463">
        <f t="shared" ca="1" si="689"/>
        <v>400</v>
      </c>
      <c r="G5463" t="s">
        <v>0</v>
      </c>
      <c r="H5463">
        <f t="shared" ca="1" si="685"/>
        <v>142</v>
      </c>
      <c r="I5463" s="5">
        <f t="shared" ca="1" si="686"/>
        <v>8</v>
      </c>
      <c r="J5463" s="6">
        <f t="shared" si="687"/>
        <v>1409</v>
      </c>
    </row>
    <row r="5464" spans="1:10" ht="15.75" customHeight="1">
      <c r="A5464" s="2" t="str">
        <f t="shared" si="690"/>
        <v>&lt;texture id="ui_enc_</v>
      </c>
      <c r="B5464" s="2" t="str">
        <f t="shared" ca="1" si="683"/>
        <v>af_gravi_022</v>
      </c>
      <c r="C5464" s="4" t="s">
        <v>2</v>
      </c>
      <c r="D5464">
        <f t="shared" ca="1" si="688"/>
        <v>7150</v>
      </c>
      <c r="E5464" t="str">
        <f t="shared" si="684"/>
        <v>" y="</v>
      </c>
      <c r="F5464">
        <f t="shared" ca="1" si="689"/>
        <v>400</v>
      </c>
      <c r="G5464" t="s">
        <v>0</v>
      </c>
      <c r="H5464">
        <f t="shared" ca="1" si="685"/>
        <v>143</v>
      </c>
      <c r="I5464" s="5">
        <f t="shared" ca="1" si="686"/>
        <v>8</v>
      </c>
      <c r="J5464" s="6">
        <f t="shared" si="687"/>
        <v>1410</v>
      </c>
    </row>
    <row r="5465" spans="1:10" ht="15.75" customHeight="1">
      <c r="A5465" s="2" t="str">
        <f t="shared" si="690"/>
        <v>&lt;texture id="ui_enc_</v>
      </c>
      <c r="B5465" s="2" t="str">
        <f t="shared" ca="1" si="683"/>
        <v>af_gravi_032</v>
      </c>
      <c r="C5465" s="4" t="s">
        <v>2</v>
      </c>
      <c r="D5465">
        <f t="shared" ca="1" si="688"/>
        <v>7200</v>
      </c>
      <c r="E5465" t="str">
        <f t="shared" si="684"/>
        <v>" y="</v>
      </c>
      <c r="F5465">
        <f t="shared" ca="1" si="689"/>
        <v>400</v>
      </c>
      <c r="G5465" t="s">
        <v>0</v>
      </c>
      <c r="H5465">
        <f t="shared" ca="1" si="685"/>
        <v>144</v>
      </c>
      <c r="I5465" s="5">
        <f t="shared" ca="1" si="686"/>
        <v>8</v>
      </c>
      <c r="J5465" s="6">
        <f t="shared" si="687"/>
        <v>1411</v>
      </c>
    </row>
    <row r="5466" spans="1:10" ht="15.75" customHeight="1">
      <c r="A5466" s="2" t="str">
        <f t="shared" si="690"/>
        <v>&lt;texture id="ui_enc_</v>
      </c>
      <c r="B5466" s="2" t="str">
        <f t="shared" ref="B5466:B5529" ca="1" si="691">INDIRECT("'[Аномальные артефакты.xlsx]Аномальные симбиоты'!$B$"&amp;J5466)</f>
        <v>af_gravi_042</v>
      </c>
      <c r="C5466" s="4" t="s">
        <v>2</v>
      </c>
      <c r="D5466">
        <f t="shared" ca="1" si="688"/>
        <v>7250</v>
      </c>
      <c r="E5466" t="str">
        <f t="shared" ref="E5466:E5529" si="692">E5465</f>
        <v>" y="</v>
      </c>
      <c r="F5466">
        <f t="shared" ca="1" si="689"/>
        <v>400</v>
      </c>
      <c r="G5466" t="s">
        <v>0</v>
      </c>
      <c r="H5466">
        <f t="shared" ref="H5466:H5529" ca="1" si="693">INDIRECT("'[Аномальные артефакты.xlsx]Аномальные симбиоты'!$CG"&amp;J5466)</f>
        <v>145</v>
      </c>
      <c r="I5466" s="5">
        <f t="shared" ref="I5466:I5529" ca="1" si="694">INDIRECT("'[Аномальные артефакты.xlsx]Аномальные симбиоты'!$CH"&amp;J5466)</f>
        <v>8</v>
      </c>
      <c r="J5466" s="6">
        <f t="shared" ref="J5466:J5529" si="695">J5465+1</f>
        <v>1412</v>
      </c>
    </row>
    <row r="5467" spans="1:10" ht="15.75" customHeight="1">
      <c r="A5467" s="2" t="str">
        <f t="shared" si="690"/>
        <v>&lt;texture id="ui_enc_</v>
      </c>
      <c r="B5467" s="2" t="str">
        <f t="shared" ca="1" si="691"/>
        <v>af_gravi_013</v>
      </c>
      <c r="C5467" s="4" t="s">
        <v>2</v>
      </c>
      <c r="D5467">
        <f t="shared" ca="1" si="688"/>
        <v>7100</v>
      </c>
      <c r="E5467" t="str">
        <f t="shared" si="692"/>
        <v>" y="</v>
      </c>
      <c r="F5467">
        <f t="shared" ca="1" si="689"/>
        <v>400</v>
      </c>
      <c r="G5467" t="s">
        <v>0</v>
      </c>
      <c r="H5467">
        <f t="shared" ca="1" si="693"/>
        <v>142</v>
      </c>
      <c r="I5467" s="5">
        <f t="shared" ca="1" si="694"/>
        <v>8</v>
      </c>
      <c r="J5467" s="6">
        <f t="shared" si="695"/>
        <v>1413</v>
      </c>
    </row>
    <row r="5468" spans="1:10" ht="15.75" customHeight="1">
      <c r="A5468" s="2" t="str">
        <f t="shared" si="690"/>
        <v>&lt;texture id="ui_enc_</v>
      </c>
      <c r="B5468" s="2" t="str">
        <f t="shared" ca="1" si="691"/>
        <v>af_gravi_023</v>
      </c>
      <c r="C5468" s="4" t="s">
        <v>2</v>
      </c>
      <c r="D5468">
        <f t="shared" ca="1" si="688"/>
        <v>7150</v>
      </c>
      <c r="E5468" t="str">
        <f t="shared" si="692"/>
        <v>" y="</v>
      </c>
      <c r="F5468">
        <f t="shared" ca="1" si="689"/>
        <v>400</v>
      </c>
      <c r="G5468" t="s">
        <v>0</v>
      </c>
      <c r="H5468">
        <f t="shared" ca="1" si="693"/>
        <v>143</v>
      </c>
      <c r="I5468" s="5">
        <f t="shared" ca="1" si="694"/>
        <v>8</v>
      </c>
      <c r="J5468" s="6">
        <f t="shared" si="695"/>
        <v>1414</v>
      </c>
    </row>
    <row r="5469" spans="1:10" ht="15.75" customHeight="1">
      <c r="A5469" s="2" t="str">
        <f t="shared" si="690"/>
        <v>&lt;texture id="ui_enc_</v>
      </c>
      <c r="B5469" s="2" t="str">
        <f t="shared" ca="1" si="691"/>
        <v>af_gravi_033</v>
      </c>
      <c r="C5469" s="4" t="s">
        <v>2</v>
      </c>
      <c r="D5469">
        <f t="shared" ca="1" si="688"/>
        <v>7200</v>
      </c>
      <c r="E5469" t="str">
        <f t="shared" si="692"/>
        <v>" y="</v>
      </c>
      <c r="F5469">
        <f t="shared" ca="1" si="689"/>
        <v>400</v>
      </c>
      <c r="G5469" t="s">
        <v>0</v>
      </c>
      <c r="H5469">
        <f t="shared" ca="1" si="693"/>
        <v>144</v>
      </c>
      <c r="I5469" s="5">
        <f t="shared" ca="1" si="694"/>
        <v>8</v>
      </c>
      <c r="J5469" s="6">
        <f t="shared" si="695"/>
        <v>1415</v>
      </c>
    </row>
    <row r="5470" spans="1:10" ht="15.75" customHeight="1">
      <c r="A5470" s="2" t="str">
        <f t="shared" si="690"/>
        <v>&lt;texture id="ui_enc_</v>
      </c>
      <c r="B5470" s="2" t="str">
        <f t="shared" ca="1" si="691"/>
        <v>af_gravi_043</v>
      </c>
      <c r="C5470" s="4" t="s">
        <v>2</v>
      </c>
      <c r="D5470">
        <f t="shared" ca="1" si="688"/>
        <v>7250</v>
      </c>
      <c r="E5470" t="str">
        <f t="shared" si="692"/>
        <v>" y="</v>
      </c>
      <c r="F5470">
        <f t="shared" ca="1" si="689"/>
        <v>400</v>
      </c>
      <c r="G5470" t="s">
        <v>0</v>
      </c>
      <c r="H5470">
        <f t="shared" ca="1" si="693"/>
        <v>145</v>
      </c>
      <c r="I5470" s="5">
        <f t="shared" ca="1" si="694"/>
        <v>8</v>
      </c>
      <c r="J5470" s="6">
        <f t="shared" si="695"/>
        <v>1416</v>
      </c>
    </row>
    <row r="5471" spans="1:10" ht="15.75" customHeight="1">
      <c r="A5471" s="2" t="str">
        <f t="shared" si="690"/>
        <v>&lt;texture id="ui_enc_</v>
      </c>
      <c r="B5471" s="2" t="str">
        <f t="shared" ca="1" si="691"/>
        <v>af_gravi_014</v>
      </c>
      <c r="C5471" s="4" t="s">
        <v>2</v>
      </c>
      <c r="D5471">
        <f t="shared" ca="1" si="688"/>
        <v>7100</v>
      </c>
      <c r="E5471" t="str">
        <f t="shared" si="692"/>
        <v>" y="</v>
      </c>
      <c r="F5471">
        <f t="shared" ca="1" si="689"/>
        <v>400</v>
      </c>
      <c r="G5471" t="s">
        <v>0</v>
      </c>
      <c r="H5471">
        <f t="shared" ca="1" si="693"/>
        <v>142</v>
      </c>
      <c r="I5471" s="5">
        <f t="shared" ca="1" si="694"/>
        <v>8</v>
      </c>
      <c r="J5471" s="6">
        <f t="shared" si="695"/>
        <v>1417</v>
      </c>
    </row>
    <row r="5472" spans="1:10" ht="15.75" customHeight="1">
      <c r="A5472" s="2" t="str">
        <f t="shared" si="690"/>
        <v>&lt;texture id="ui_enc_</v>
      </c>
      <c r="B5472" s="2" t="str">
        <f t="shared" ca="1" si="691"/>
        <v>af_gravi_024</v>
      </c>
      <c r="C5472" s="4" t="s">
        <v>2</v>
      </c>
      <c r="D5472">
        <f t="shared" ca="1" si="688"/>
        <v>7150</v>
      </c>
      <c r="E5472" t="str">
        <f t="shared" si="692"/>
        <v>" y="</v>
      </c>
      <c r="F5472">
        <f t="shared" ca="1" si="689"/>
        <v>400</v>
      </c>
      <c r="G5472" t="s">
        <v>0</v>
      </c>
      <c r="H5472">
        <f t="shared" ca="1" si="693"/>
        <v>143</v>
      </c>
      <c r="I5472" s="5">
        <f t="shared" ca="1" si="694"/>
        <v>8</v>
      </c>
      <c r="J5472" s="6">
        <f t="shared" si="695"/>
        <v>1418</v>
      </c>
    </row>
    <row r="5473" spans="1:10" ht="15.75" customHeight="1">
      <c r="A5473" s="2" t="str">
        <f t="shared" si="690"/>
        <v>&lt;texture id="ui_enc_</v>
      </c>
      <c r="B5473" s="2" t="str">
        <f t="shared" ca="1" si="691"/>
        <v>af_gravi_034</v>
      </c>
      <c r="C5473" s="4" t="s">
        <v>2</v>
      </c>
      <c r="D5473">
        <f t="shared" ca="1" si="688"/>
        <v>7200</v>
      </c>
      <c r="E5473" t="str">
        <f t="shared" si="692"/>
        <v>" y="</v>
      </c>
      <c r="F5473">
        <f t="shared" ca="1" si="689"/>
        <v>400</v>
      </c>
      <c r="G5473" t="s">
        <v>0</v>
      </c>
      <c r="H5473">
        <f t="shared" ca="1" si="693"/>
        <v>144</v>
      </c>
      <c r="I5473" s="5">
        <f t="shared" ca="1" si="694"/>
        <v>8</v>
      </c>
      <c r="J5473" s="6">
        <f t="shared" si="695"/>
        <v>1419</v>
      </c>
    </row>
    <row r="5474" spans="1:10" ht="15.75" customHeight="1">
      <c r="A5474" s="2" t="str">
        <f t="shared" si="690"/>
        <v>&lt;texture id="ui_enc_</v>
      </c>
      <c r="B5474" s="2" t="str">
        <f t="shared" ca="1" si="691"/>
        <v>af_gravi_044</v>
      </c>
      <c r="C5474" s="4" t="s">
        <v>2</v>
      </c>
      <c r="D5474">
        <f t="shared" ca="1" si="688"/>
        <v>7250</v>
      </c>
      <c r="E5474" t="str">
        <f t="shared" si="692"/>
        <v>" y="</v>
      </c>
      <c r="F5474">
        <f t="shared" ca="1" si="689"/>
        <v>400</v>
      </c>
      <c r="G5474" t="s">
        <v>0</v>
      </c>
      <c r="H5474">
        <f t="shared" ca="1" si="693"/>
        <v>145</v>
      </c>
      <c r="I5474" s="5">
        <f t="shared" ca="1" si="694"/>
        <v>8</v>
      </c>
      <c r="J5474" s="6">
        <f t="shared" si="695"/>
        <v>1420</v>
      </c>
    </row>
    <row r="5475" spans="1:10" ht="15.75" customHeight="1">
      <c r="A5475" s="2" t="str">
        <f t="shared" si="690"/>
        <v>&lt;texture id="ui_enc_</v>
      </c>
      <c r="B5475" s="2" t="str">
        <f t="shared" ca="1" si="691"/>
        <v>af_gravi_015</v>
      </c>
      <c r="C5475" s="4" t="s">
        <v>2</v>
      </c>
      <c r="D5475">
        <f t="shared" ca="1" si="688"/>
        <v>7100</v>
      </c>
      <c r="E5475" t="str">
        <f t="shared" si="692"/>
        <v>" y="</v>
      </c>
      <c r="F5475">
        <f t="shared" ca="1" si="689"/>
        <v>400</v>
      </c>
      <c r="G5475" t="s">
        <v>0</v>
      </c>
      <c r="H5475">
        <f t="shared" ca="1" si="693"/>
        <v>142</v>
      </c>
      <c r="I5475" s="5">
        <f t="shared" ca="1" si="694"/>
        <v>8</v>
      </c>
      <c r="J5475" s="6">
        <f t="shared" si="695"/>
        <v>1421</v>
      </c>
    </row>
    <row r="5476" spans="1:10" ht="15.75" customHeight="1">
      <c r="A5476" s="2" t="str">
        <f t="shared" si="690"/>
        <v>&lt;texture id="ui_enc_</v>
      </c>
      <c r="B5476" s="2" t="str">
        <f t="shared" ca="1" si="691"/>
        <v>af_gravi_025</v>
      </c>
      <c r="C5476" s="4" t="s">
        <v>2</v>
      </c>
      <c r="D5476">
        <f t="shared" ca="1" si="688"/>
        <v>7150</v>
      </c>
      <c r="E5476" t="str">
        <f t="shared" si="692"/>
        <v>" y="</v>
      </c>
      <c r="F5476">
        <f t="shared" ca="1" si="689"/>
        <v>400</v>
      </c>
      <c r="G5476" t="s">
        <v>0</v>
      </c>
      <c r="H5476">
        <f t="shared" ca="1" si="693"/>
        <v>143</v>
      </c>
      <c r="I5476" s="5">
        <f t="shared" ca="1" si="694"/>
        <v>8</v>
      </c>
      <c r="J5476" s="6">
        <f t="shared" si="695"/>
        <v>1422</v>
      </c>
    </row>
    <row r="5477" spans="1:10" ht="15.75" customHeight="1">
      <c r="A5477" s="2" t="str">
        <f t="shared" si="690"/>
        <v>&lt;texture id="ui_enc_</v>
      </c>
      <c r="B5477" s="2" t="str">
        <f t="shared" ca="1" si="691"/>
        <v>af_gravi_035</v>
      </c>
      <c r="C5477" s="4" t="s">
        <v>2</v>
      </c>
      <c r="D5477">
        <f t="shared" ca="1" si="688"/>
        <v>7200</v>
      </c>
      <c r="E5477" t="str">
        <f t="shared" si="692"/>
        <v>" y="</v>
      </c>
      <c r="F5477">
        <f t="shared" ca="1" si="689"/>
        <v>400</v>
      </c>
      <c r="G5477" t="s">
        <v>0</v>
      </c>
      <c r="H5477">
        <f t="shared" ca="1" si="693"/>
        <v>144</v>
      </c>
      <c r="I5477" s="5">
        <f t="shared" ca="1" si="694"/>
        <v>8</v>
      </c>
      <c r="J5477" s="6">
        <f t="shared" si="695"/>
        <v>1423</v>
      </c>
    </row>
    <row r="5478" spans="1:10" ht="15.75" customHeight="1">
      <c r="A5478" s="2" t="str">
        <f t="shared" si="690"/>
        <v>&lt;texture id="ui_enc_</v>
      </c>
      <c r="B5478" s="2" t="str">
        <f t="shared" ca="1" si="691"/>
        <v>af_gravi_045</v>
      </c>
      <c r="C5478" s="4" t="s">
        <v>2</v>
      </c>
      <c r="D5478">
        <f t="shared" ca="1" si="688"/>
        <v>7250</v>
      </c>
      <c r="E5478" t="str">
        <f t="shared" si="692"/>
        <v>" y="</v>
      </c>
      <c r="F5478">
        <f t="shared" ca="1" si="689"/>
        <v>400</v>
      </c>
      <c r="G5478" t="s">
        <v>0</v>
      </c>
      <c r="H5478">
        <f t="shared" ca="1" si="693"/>
        <v>145</v>
      </c>
      <c r="I5478" s="5">
        <f t="shared" ca="1" si="694"/>
        <v>8</v>
      </c>
      <c r="J5478" s="6">
        <f t="shared" si="695"/>
        <v>1424</v>
      </c>
    </row>
    <row r="5479" spans="1:10" ht="15.75" customHeight="1">
      <c r="A5479" s="2" t="str">
        <f t="shared" si="690"/>
        <v>&lt;texture id="ui_enc_</v>
      </c>
      <c r="B5479" s="2" t="str">
        <f t="shared" ca="1" si="691"/>
        <v>af_gravi_016</v>
      </c>
      <c r="C5479" s="4" t="s">
        <v>2</v>
      </c>
      <c r="D5479">
        <f t="shared" ca="1" si="688"/>
        <v>7100</v>
      </c>
      <c r="E5479" t="str">
        <f t="shared" si="692"/>
        <v>" y="</v>
      </c>
      <c r="F5479">
        <f t="shared" ca="1" si="689"/>
        <v>400</v>
      </c>
      <c r="G5479" t="s">
        <v>0</v>
      </c>
      <c r="H5479">
        <f t="shared" ca="1" si="693"/>
        <v>142</v>
      </c>
      <c r="I5479" s="5">
        <f t="shared" ca="1" si="694"/>
        <v>8</v>
      </c>
      <c r="J5479" s="6">
        <f t="shared" si="695"/>
        <v>1425</v>
      </c>
    </row>
    <row r="5480" spans="1:10" ht="15.75" customHeight="1">
      <c r="A5480" s="2" t="str">
        <f t="shared" si="690"/>
        <v>&lt;texture id="ui_enc_</v>
      </c>
      <c r="B5480" s="2" t="str">
        <f t="shared" ca="1" si="691"/>
        <v>af_gravi_026</v>
      </c>
      <c r="C5480" s="4" t="s">
        <v>2</v>
      </c>
      <c r="D5480">
        <f t="shared" ca="1" si="688"/>
        <v>7150</v>
      </c>
      <c r="E5480" t="str">
        <f t="shared" si="692"/>
        <v>" y="</v>
      </c>
      <c r="F5480">
        <f t="shared" ca="1" si="689"/>
        <v>400</v>
      </c>
      <c r="G5480" t="s">
        <v>0</v>
      </c>
      <c r="H5480">
        <f t="shared" ca="1" si="693"/>
        <v>143</v>
      </c>
      <c r="I5480" s="5">
        <f t="shared" ca="1" si="694"/>
        <v>8</v>
      </c>
      <c r="J5480" s="6">
        <f t="shared" si="695"/>
        <v>1426</v>
      </c>
    </row>
    <row r="5481" spans="1:10" ht="15.75" customHeight="1">
      <c r="A5481" s="2" t="str">
        <f t="shared" si="690"/>
        <v>&lt;texture id="ui_enc_</v>
      </c>
      <c r="B5481" s="2" t="str">
        <f t="shared" ca="1" si="691"/>
        <v>af_gravi_036</v>
      </c>
      <c r="C5481" s="4" t="s">
        <v>2</v>
      </c>
      <c r="D5481">
        <f t="shared" ca="1" si="688"/>
        <v>7200</v>
      </c>
      <c r="E5481" t="str">
        <f t="shared" si="692"/>
        <v>" y="</v>
      </c>
      <c r="F5481">
        <f t="shared" ca="1" si="689"/>
        <v>400</v>
      </c>
      <c r="G5481" t="s">
        <v>0</v>
      </c>
      <c r="H5481">
        <f t="shared" ca="1" si="693"/>
        <v>144</v>
      </c>
      <c r="I5481" s="5">
        <f t="shared" ca="1" si="694"/>
        <v>8</v>
      </c>
      <c r="J5481" s="6">
        <f t="shared" si="695"/>
        <v>1427</v>
      </c>
    </row>
    <row r="5482" spans="1:10" ht="15.75" customHeight="1">
      <c r="A5482" s="2" t="str">
        <f t="shared" si="690"/>
        <v>&lt;texture id="ui_enc_</v>
      </c>
      <c r="B5482" s="2" t="str">
        <f t="shared" ca="1" si="691"/>
        <v>af_gravi_046</v>
      </c>
      <c r="C5482" s="4" t="s">
        <v>2</v>
      </c>
      <c r="D5482">
        <f t="shared" ca="1" si="688"/>
        <v>7250</v>
      </c>
      <c r="E5482" t="str">
        <f t="shared" si="692"/>
        <v>" y="</v>
      </c>
      <c r="F5482">
        <f t="shared" ca="1" si="689"/>
        <v>400</v>
      </c>
      <c r="G5482" t="s">
        <v>0</v>
      </c>
      <c r="H5482">
        <f t="shared" ca="1" si="693"/>
        <v>145</v>
      </c>
      <c r="I5482" s="5">
        <f t="shared" ca="1" si="694"/>
        <v>8</v>
      </c>
      <c r="J5482" s="6">
        <f t="shared" si="695"/>
        <v>1428</v>
      </c>
    </row>
    <row r="5483" spans="1:10" ht="15.75" customHeight="1">
      <c r="A5483" s="2" t="str">
        <f t="shared" si="690"/>
        <v>&lt;texture id="ui_enc_</v>
      </c>
      <c r="B5483" s="2" t="str">
        <f t="shared" ca="1" si="691"/>
        <v>af_gravi_017</v>
      </c>
      <c r="C5483" s="4" t="s">
        <v>2</v>
      </c>
      <c r="D5483">
        <f t="shared" ca="1" si="688"/>
        <v>7100</v>
      </c>
      <c r="E5483" t="str">
        <f t="shared" si="692"/>
        <v>" y="</v>
      </c>
      <c r="F5483">
        <f t="shared" ca="1" si="689"/>
        <v>400</v>
      </c>
      <c r="G5483" t="s">
        <v>0</v>
      </c>
      <c r="H5483">
        <f t="shared" ca="1" si="693"/>
        <v>142</v>
      </c>
      <c r="I5483" s="5">
        <f t="shared" ca="1" si="694"/>
        <v>8</v>
      </c>
      <c r="J5483" s="6">
        <f t="shared" si="695"/>
        <v>1429</v>
      </c>
    </row>
    <row r="5484" spans="1:10" ht="15.75" customHeight="1">
      <c r="A5484" s="2" t="str">
        <f t="shared" si="690"/>
        <v>&lt;texture id="ui_enc_</v>
      </c>
      <c r="B5484" s="2" t="str">
        <f t="shared" ca="1" si="691"/>
        <v>af_gravi_027</v>
      </c>
      <c r="C5484" s="4" t="s">
        <v>2</v>
      </c>
      <c r="D5484">
        <f t="shared" ca="1" si="688"/>
        <v>7150</v>
      </c>
      <c r="E5484" t="str">
        <f t="shared" si="692"/>
        <v>" y="</v>
      </c>
      <c r="F5484">
        <f t="shared" ca="1" si="689"/>
        <v>400</v>
      </c>
      <c r="G5484" t="s">
        <v>0</v>
      </c>
      <c r="H5484">
        <f t="shared" ca="1" si="693"/>
        <v>143</v>
      </c>
      <c r="I5484" s="5">
        <f t="shared" ca="1" si="694"/>
        <v>8</v>
      </c>
      <c r="J5484" s="6">
        <f t="shared" si="695"/>
        <v>1430</v>
      </c>
    </row>
    <row r="5485" spans="1:10" ht="15.75" customHeight="1">
      <c r="A5485" s="2" t="str">
        <f t="shared" si="690"/>
        <v>&lt;texture id="ui_enc_</v>
      </c>
      <c r="B5485" s="2" t="str">
        <f t="shared" ca="1" si="691"/>
        <v>af_gravi_037</v>
      </c>
      <c r="C5485" s="4" t="s">
        <v>2</v>
      </c>
      <c r="D5485">
        <f t="shared" ca="1" si="688"/>
        <v>7200</v>
      </c>
      <c r="E5485" t="str">
        <f t="shared" si="692"/>
        <v>" y="</v>
      </c>
      <c r="F5485">
        <f t="shared" ca="1" si="689"/>
        <v>400</v>
      </c>
      <c r="G5485" t="s">
        <v>0</v>
      </c>
      <c r="H5485">
        <f t="shared" ca="1" si="693"/>
        <v>144</v>
      </c>
      <c r="I5485" s="5">
        <f t="shared" ca="1" si="694"/>
        <v>8</v>
      </c>
      <c r="J5485" s="6">
        <f t="shared" si="695"/>
        <v>1431</v>
      </c>
    </row>
    <row r="5486" spans="1:10" ht="15.75" customHeight="1">
      <c r="A5486" s="2" t="str">
        <f t="shared" si="690"/>
        <v>&lt;texture id="ui_enc_</v>
      </c>
      <c r="B5486" s="2" t="str">
        <f t="shared" ca="1" si="691"/>
        <v>af_gravi_047</v>
      </c>
      <c r="C5486" s="4" t="s">
        <v>2</v>
      </c>
      <c r="D5486">
        <f t="shared" ca="1" si="688"/>
        <v>7250</v>
      </c>
      <c r="E5486" t="str">
        <f t="shared" si="692"/>
        <v>" y="</v>
      </c>
      <c r="F5486">
        <f t="shared" ca="1" si="689"/>
        <v>400</v>
      </c>
      <c r="G5486" t="s">
        <v>0</v>
      </c>
      <c r="H5486">
        <f t="shared" ca="1" si="693"/>
        <v>145</v>
      </c>
      <c r="I5486" s="5">
        <f t="shared" ca="1" si="694"/>
        <v>8</v>
      </c>
      <c r="J5486" s="6">
        <f t="shared" si="695"/>
        <v>1432</v>
      </c>
    </row>
    <row r="5487" spans="1:10" ht="15.75" customHeight="1">
      <c r="A5487" s="2" t="str">
        <f t="shared" si="690"/>
        <v>&lt;texture id="ui_enc_</v>
      </c>
      <c r="B5487" s="2" t="str">
        <f t="shared" ca="1" si="691"/>
        <v>af_gravi_018</v>
      </c>
      <c r="C5487" s="4" t="s">
        <v>2</v>
      </c>
      <c r="D5487">
        <f t="shared" ca="1" si="688"/>
        <v>7100</v>
      </c>
      <c r="E5487" t="str">
        <f t="shared" si="692"/>
        <v>" y="</v>
      </c>
      <c r="F5487">
        <f t="shared" ca="1" si="689"/>
        <v>400</v>
      </c>
      <c r="G5487" t="s">
        <v>0</v>
      </c>
      <c r="H5487">
        <f t="shared" ca="1" si="693"/>
        <v>142</v>
      </c>
      <c r="I5487" s="5">
        <f t="shared" ca="1" si="694"/>
        <v>8</v>
      </c>
      <c r="J5487" s="6">
        <f t="shared" si="695"/>
        <v>1433</v>
      </c>
    </row>
    <row r="5488" spans="1:10" ht="15.75" customHeight="1">
      <c r="A5488" s="2" t="str">
        <f t="shared" si="690"/>
        <v>&lt;texture id="ui_enc_</v>
      </c>
      <c r="B5488" s="2" t="str">
        <f t="shared" ca="1" si="691"/>
        <v>af_gravi_028</v>
      </c>
      <c r="C5488" s="4" t="s">
        <v>2</v>
      </c>
      <c r="D5488">
        <f t="shared" ca="1" si="688"/>
        <v>7150</v>
      </c>
      <c r="E5488" t="str">
        <f t="shared" si="692"/>
        <v>" y="</v>
      </c>
      <c r="F5488">
        <f t="shared" ca="1" si="689"/>
        <v>400</v>
      </c>
      <c r="G5488" t="s">
        <v>0</v>
      </c>
      <c r="H5488">
        <f t="shared" ca="1" si="693"/>
        <v>143</v>
      </c>
      <c r="I5488" s="5">
        <f t="shared" ca="1" si="694"/>
        <v>8</v>
      </c>
      <c r="J5488" s="6">
        <f t="shared" si="695"/>
        <v>1434</v>
      </c>
    </row>
    <row r="5489" spans="1:10" ht="15.75" customHeight="1">
      <c r="A5489" s="2" t="str">
        <f t="shared" si="690"/>
        <v>&lt;texture id="ui_enc_</v>
      </c>
      <c r="B5489" s="2" t="str">
        <f t="shared" ca="1" si="691"/>
        <v>af_gravi_038</v>
      </c>
      <c r="C5489" s="4" t="s">
        <v>2</v>
      </c>
      <c r="D5489">
        <f t="shared" ca="1" si="688"/>
        <v>7200</v>
      </c>
      <c r="E5489" t="str">
        <f t="shared" si="692"/>
        <v>" y="</v>
      </c>
      <c r="F5489">
        <f t="shared" ca="1" si="689"/>
        <v>400</v>
      </c>
      <c r="G5489" t="s">
        <v>0</v>
      </c>
      <c r="H5489">
        <f t="shared" ca="1" si="693"/>
        <v>144</v>
      </c>
      <c r="I5489" s="5">
        <f t="shared" ca="1" si="694"/>
        <v>8</v>
      </c>
      <c r="J5489" s="6">
        <f t="shared" si="695"/>
        <v>1435</v>
      </c>
    </row>
    <row r="5490" spans="1:10" ht="15.75" customHeight="1">
      <c r="A5490" s="2" t="str">
        <f t="shared" si="690"/>
        <v>&lt;texture id="ui_enc_</v>
      </c>
      <c r="B5490" s="2" t="str">
        <f t="shared" ca="1" si="691"/>
        <v>af_gravi_048</v>
      </c>
      <c r="C5490" s="4" t="s">
        <v>2</v>
      </c>
      <c r="D5490">
        <f t="shared" ca="1" si="688"/>
        <v>7250</v>
      </c>
      <c r="E5490" t="str">
        <f t="shared" si="692"/>
        <v>" y="</v>
      </c>
      <c r="F5490">
        <f t="shared" ca="1" si="689"/>
        <v>400</v>
      </c>
      <c r="G5490" t="s">
        <v>0</v>
      </c>
      <c r="H5490">
        <f t="shared" ca="1" si="693"/>
        <v>145</v>
      </c>
      <c r="I5490" s="5">
        <f t="shared" ca="1" si="694"/>
        <v>8</v>
      </c>
      <c r="J5490" s="6">
        <f t="shared" si="695"/>
        <v>1436</v>
      </c>
    </row>
    <row r="5491" spans="1:10" ht="15.75" customHeight="1">
      <c r="A5491" s="2" t="str">
        <f t="shared" si="690"/>
        <v>&lt;texture id="ui_enc_</v>
      </c>
      <c r="B5491" s="2" t="str">
        <f t="shared" ca="1" si="691"/>
        <v>af_gravi_019</v>
      </c>
      <c r="C5491" s="4" t="s">
        <v>2</v>
      </c>
      <c r="D5491">
        <f t="shared" ca="1" si="688"/>
        <v>7100</v>
      </c>
      <c r="E5491" t="str">
        <f t="shared" si="692"/>
        <v>" y="</v>
      </c>
      <c r="F5491">
        <f t="shared" ca="1" si="689"/>
        <v>400</v>
      </c>
      <c r="G5491" t="s">
        <v>0</v>
      </c>
      <c r="H5491">
        <f t="shared" ca="1" si="693"/>
        <v>142</v>
      </c>
      <c r="I5491" s="5">
        <f t="shared" ca="1" si="694"/>
        <v>8</v>
      </c>
      <c r="J5491" s="6">
        <f t="shared" si="695"/>
        <v>1437</v>
      </c>
    </row>
    <row r="5492" spans="1:10" ht="15.75" customHeight="1">
      <c r="A5492" s="2" t="str">
        <f t="shared" si="690"/>
        <v>&lt;texture id="ui_enc_</v>
      </c>
      <c r="B5492" s="2" t="str">
        <f t="shared" ca="1" si="691"/>
        <v>af_gravi_029</v>
      </c>
      <c r="C5492" s="4" t="s">
        <v>2</v>
      </c>
      <c r="D5492">
        <f t="shared" ca="1" si="688"/>
        <v>7150</v>
      </c>
      <c r="E5492" t="str">
        <f t="shared" si="692"/>
        <v>" y="</v>
      </c>
      <c r="F5492">
        <f t="shared" ca="1" si="689"/>
        <v>400</v>
      </c>
      <c r="G5492" t="s">
        <v>0</v>
      </c>
      <c r="H5492">
        <f t="shared" ca="1" si="693"/>
        <v>143</v>
      </c>
      <c r="I5492" s="5">
        <f t="shared" ca="1" si="694"/>
        <v>8</v>
      </c>
      <c r="J5492" s="6">
        <f t="shared" si="695"/>
        <v>1438</v>
      </c>
    </row>
    <row r="5493" spans="1:10" ht="15.75" customHeight="1">
      <c r="A5493" s="2" t="str">
        <f t="shared" si="690"/>
        <v>&lt;texture id="ui_enc_</v>
      </c>
      <c r="B5493" s="2" t="str">
        <f t="shared" ca="1" si="691"/>
        <v>af_gravi_039</v>
      </c>
      <c r="C5493" s="4" t="s">
        <v>2</v>
      </c>
      <c r="D5493">
        <f t="shared" ca="1" si="688"/>
        <v>7200</v>
      </c>
      <c r="E5493" t="str">
        <f t="shared" si="692"/>
        <v>" y="</v>
      </c>
      <c r="F5493">
        <f t="shared" ca="1" si="689"/>
        <v>400</v>
      </c>
      <c r="G5493" t="s">
        <v>0</v>
      </c>
      <c r="H5493">
        <f t="shared" ca="1" si="693"/>
        <v>144</v>
      </c>
      <c r="I5493" s="5">
        <f t="shared" ca="1" si="694"/>
        <v>8</v>
      </c>
      <c r="J5493" s="6">
        <f t="shared" si="695"/>
        <v>1439</v>
      </c>
    </row>
    <row r="5494" spans="1:10" ht="15.75" customHeight="1">
      <c r="A5494" s="2" t="str">
        <f t="shared" si="690"/>
        <v>&lt;texture id="ui_enc_</v>
      </c>
      <c r="B5494" s="2" t="str">
        <f t="shared" ca="1" si="691"/>
        <v>af_gravi_049</v>
      </c>
      <c r="C5494" s="4" t="s">
        <v>2</v>
      </c>
      <c r="D5494">
        <f t="shared" ca="1" si="688"/>
        <v>7250</v>
      </c>
      <c r="E5494" t="str">
        <f t="shared" si="692"/>
        <v>" y="</v>
      </c>
      <c r="F5494">
        <f t="shared" ca="1" si="689"/>
        <v>400</v>
      </c>
      <c r="G5494" t="s">
        <v>0</v>
      </c>
      <c r="H5494">
        <f t="shared" ca="1" si="693"/>
        <v>145</v>
      </c>
      <c r="I5494" s="5">
        <f t="shared" ca="1" si="694"/>
        <v>8</v>
      </c>
      <c r="J5494" s="6">
        <f t="shared" si="695"/>
        <v>1440</v>
      </c>
    </row>
    <row r="5495" spans="1:10" ht="15.75" customHeight="1">
      <c r="A5495" s="2" t="str">
        <f t="shared" si="690"/>
        <v>&lt;texture id="ui_enc_</v>
      </c>
      <c r="B5495" s="2" t="str">
        <f t="shared" ca="1" si="691"/>
        <v>af_cristall_flower_111</v>
      </c>
      <c r="C5495" s="4" t="s">
        <v>2</v>
      </c>
      <c r="D5495">
        <f t="shared" ca="1" si="688"/>
        <v>4850</v>
      </c>
      <c r="E5495" t="str">
        <f t="shared" si="692"/>
        <v>" y="</v>
      </c>
      <c r="F5495">
        <f t="shared" ca="1" si="689"/>
        <v>450</v>
      </c>
      <c r="G5495" t="s">
        <v>0</v>
      </c>
      <c r="H5495">
        <f t="shared" ca="1" si="693"/>
        <v>97</v>
      </c>
      <c r="I5495" s="5">
        <f t="shared" ca="1" si="694"/>
        <v>9</v>
      </c>
      <c r="J5495" s="6">
        <f t="shared" si="695"/>
        <v>1441</v>
      </c>
    </row>
    <row r="5496" spans="1:10" ht="15.75" customHeight="1">
      <c r="A5496" s="2" t="str">
        <f t="shared" si="690"/>
        <v>&lt;texture id="ui_enc_</v>
      </c>
      <c r="B5496" s="2" t="str">
        <f t="shared" ca="1" si="691"/>
        <v>af_cristall_flower_121</v>
      </c>
      <c r="C5496" s="4" t="s">
        <v>2</v>
      </c>
      <c r="D5496">
        <f t="shared" ca="1" si="688"/>
        <v>4900</v>
      </c>
      <c r="E5496" t="str">
        <f t="shared" si="692"/>
        <v>" y="</v>
      </c>
      <c r="F5496">
        <f t="shared" ca="1" si="689"/>
        <v>450</v>
      </c>
      <c r="G5496" t="s">
        <v>0</v>
      </c>
      <c r="H5496">
        <f t="shared" ca="1" si="693"/>
        <v>98</v>
      </c>
      <c r="I5496" s="5">
        <f t="shared" ca="1" si="694"/>
        <v>9</v>
      </c>
      <c r="J5496" s="6">
        <f t="shared" si="695"/>
        <v>1442</v>
      </c>
    </row>
    <row r="5497" spans="1:10" ht="15.75" customHeight="1">
      <c r="A5497" s="2" t="str">
        <f t="shared" si="690"/>
        <v>&lt;texture id="ui_enc_</v>
      </c>
      <c r="B5497" s="2" t="str">
        <f t="shared" ca="1" si="691"/>
        <v>af_cristall_flower_131</v>
      </c>
      <c r="C5497" s="4" t="s">
        <v>2</v>
      </c>
      <c r="D5497">
        <f t="shared" ca="1" si="688"/>
        <v>4950</v>
      </c>
      <c r="E5497" t="str">
        <f t="shared" si="692"/>
        <v>" y="</v>
      </c>
      <c r="F5497">
        <f t="shared" ca="1" si="689"/>
        <v>450</v>
      </c>
      <c r="G5497" t="s">
        <v>0</v>
      </c>
      <c r="H5497">
        <f t="shared" ca="1" si="693"/>
        <v>99</v>
      </c>
      <c r="I5497" s="5">
        <f t="shared" ca="1" si="694"/>
        <v>9</v>
      </c>
      <c r="J5497" s="6">
        <f t="shared" si="695"/>
        <v>1443</v>
      </c>
    </row>
    <row r="5498" spans="1:10" ht="15.75" customHeight="1">
      <c r="A5498" s="2" t="str">
        <f t="shared" si="690"/>
        <v>&lt;texture id="ui_enc_</v>
      </c>
      <c r="B5498" s="2" t="str">
        <f t="shared" ca="1" si="691"/>
        <v>af_cristall_flower_141</v>
      </c>
      <c r="C5498" s="4" t="s">
        <v>2</v>
      </c>
      <c r="D5498">
        <f t="shared" ca="1" si="688"/>
        <v>5000</v>
      </c>
      <c r="E5498" t="str">
        <f t="shared" si="692"/>
        <v>" y="</v>
      </c>
      <c r="F5498">
        <f t="shared" ca="1" si="689"/>
        <v>450</v>
      </c>
      <c r="G5498" t="s">
        <v>0</v>
      </c>
      <c r="H5498">
        <f t="shared" ca="1" si="693"/>
        <v>100</v>
      </c>
      <c r="I5498" s="5">
        <f t="shared" ca="1" si="694"/>
        <v>9</v>
      </c>
      <c r="J5498" s="6">
        <f t="shared" si="695"/>
        <v>1444</v>
      </c>
    </row>
    <row r="5499" spans="1:10" ht="15.75" customHeight="1">
      <c r="A5499" s="2" t="str">
        <f t="shared" si="690"/>
        <v>&lt;texture id="ui_enc_</v>
      </c>
      <c r="B5499" s="2" t="str">
        <f t="shared" ca="1" si="691"/>
        <v>af_cristall_flower_112</v>
      </c>
      <c r="C5499" s="4" t="s">
        <v>2</v>
      </c>
      <c r="D5499">
        <f t="shared" ca="1" si="688"/>
        <v>4850</v>
      </c>
      <c r="E5499" t="str">
        <f t="shared" si="692"/>
        <v>" y="</v>
      </c>
      <c r="F5499">
        <f t="shared" ca="1" si="689"/>
        <v>450</v>
      </c>
      <c r="G5499" t="s">
        <v>0</v>
      </c>
      <c r="H5499">
        <f t="shared" ca="1" si="693"/>
        <v>97</v>
      </c>
      <c r="I5499" s="5">
        <f t="shared" ca="1" si="694"/>
        <v>9</v>
      </c>
      <c r="J5499" s="6">
        <f t="shared" si="695"/>
        <v>1445</v>
      </c>
    </row>
    <row r="5500" spans="1:10" ht="15.75" customHeight="1">
      <c r="A5500" s="2" t="str">
        <f t="shared" si="690"/>
        <v>&lt;texture id="ui_enc_</v>
      </c>
      <c r="B5500" s="2" t="str">
        <f t="shared" ca="1" si="691"/>
        <v>af_cristall_flower_122</v>
      </c>
      <c r="C5500" s="4" t="s">
        <v>2</v>
      </c>
      <c r="D5500">
        <f t="shared" ca="1" si="688"/>
        <v>4900</v>
      </c>
      <c r="E5500" t="str">
        <f t="shared" si="692"/>
        <v>" y="</v>
      </c>
      <c r="F5500">
        <f t="shared" ca="1" si="689"/>
        <v>450</v>
      </c>
      <c r="G5500" t="s">
        <v>0</v>
      </c>
      <c r="H5500">
        <f t="shared" ca="1" si="693"/>
        <v>98</v>
      </c>
      <c r="I5500" s="5">
        <f t="shared" ca="1" si="694"/>
        <v>9</v>
      </c>
      <c r="J5500" s="6">
        <f t="shared" si="695"/>
        <v>1446</v>
      </c>
    </row>
    <row r="5501" spans="1:10" ht="15.75" customHeight="1">
      <c r="A5501" s="2" t="str">
        <f t="shared" si="690"/>
        <v>&lt;texture id="ui_enc_</v>
      </c>
      <c r="B5501" s="2" t="str">
        <f t="shared" ca="1" si="691"/>
        <v>af_cristall_flower_132</v>
      </c>
      <c r="C5501" s="4" t="s">
        <v>2</v>
      </c>
      <c r="D5501">
        <f t="shared" ca="1" si="688"/>
        <v>4950</v>
      </c>
      <c r="E5501" t="str">
        <f t="shared" si="692"/>
        <v>" y="</v>
      </c>
      <c r="F5501">
        <f t="shared" ca="1" si="689"/>
        <v>450</v>
      </c>
      <c r="G5501" t="s">
        <v>0</v>
      </c>
      <c r="H5501">
        <f t="shared" ca="1" si="693"/>
        <v>99</v>
      </c>
      <c r="I5501" s="5">
        <f t="shared" ca="1" si="694"/>
        <v>9</v>
      </c>
      <c r="J5501" s="6">
        <f t="shared" si="695"/>
        <v>1447</v>
      </c>
    </row>
    <row r="5502" spans="1:10" ht="15.75" customHeight="1">
      <c r="A5502" s="2" t="str">
        <f t="shared" si="690"/>
        <v>&lt;texture id="ui_enc_</v>
      </c>
      <c r="B5502" s="2" t="str">
        <f t="shared" ca="1" si="691"/>
        <v>af_cristall_flower_142</v>
      </c>
      <c r="C5502" s="4" t="s">
        <v>2</v>
      </c>
      <c r="D5502">
        <f t="shared" ca="1" si="688"/>
        <v>5000</v>
      </c>
      <c r="E5502" t="str">
        <f t="shared" si="692"/>
        <v>" y="</v>
      </c>
      <c r="F5502">
        <f t="shared" ca="1" si="689"/>
        <v>450</v>
      </c>
      <c r="G5502" t="s">
        <v>0</v>
      </c>
      <c r="H5502">
        <f t="shared" ca="1" si="693"/>
        <v>100</v>
      </c>
      <c r="I5502" s="5">
        <f t="shared" ca="1" si="694"/>
        <v>9</v>
      </c>
      <c r="J5502" s="6">
        <f t="shared" si="695"/>
        <v>1448</v>
      </c>
    </row>
    <row r="5503" spans="1:10" ht="15.75" customHeight="1">
      <c r="A5503" s="2" t="str">
        <f t="shared" si="690"/>
        <v>&lt;texture id="ui_enc_</v>
      </c>
      <c r="B5503" s="2" t="str">
        <f t="shared" ca="1" si="691"/>
        <v>af_cristall_flower_113</v>
      </c>
      <c r="C5503" s="4" t="s">
        <v>2</v>
      </c>
      <c r="D5503">
        <f t="shared" ca="1" si="688"/>
        <v>4850</v>
      </c>
      <c r="E5503" t="str">
        <f t="shared" si="692"/>
        <v>" y="</v>
      </c>
      <c r="F5503">
        <f t="shared" ca="1" si="689"/>
        <v>450</v>
      </c>
      <c r="G5503" t="s">
        <v>0</v>
      </c>
      <c r="H5503">
        <f t="shared" ca="1" si="693"/>
        <v>97</v>
      </c>
      <c r="I5503" s="5">
        <f t="shared" ca="1" si="694"/>
        <v>9</v>
      </c>
      <c r="J5503" s="6">
        <f t="shared" si="695"/>
        <v>1449</v>
      </c>
    </row>
    <row r="5504" spans="1:10" ht="15.75" customHeight="1">
      <c r="A5504" s="2" t="str">
        <f t="shared" si="690"/>
        <v>&lt;texture id="ui_enc_</v>
      </c>
      <c r="B5504" s="2" t="str">
        <f t="shared" ca="1" si="691"/>
        <v>af_cristall_flower_123</v>
      </c>
      <c r="C5504" s="4" t="s">
        <v>2</v>
      </c>
      <c r="D5504">
        <f t="shared" ca="1" si="688"/>
        <v>4900</v>
      </c>
      <c r="E5504" t="str">
        <f t="shared" si="692"/>
        <v>" y="</v>
      </c>
      <c r="F5504">
        <f t="shared" ca="1" si="689"/>
        <v>450</v>
      </c>
      <c r="G5504" t="s">
        <v>0</v>
      </c>
      <c r="H5504">
        <f t="shared" ca="1" si="693"/>
        <v>98</v>
      </c>
      <c r="I5504" s="5">
        <f t="shared" ca="1" si="694"/>
        <v>9</v>
      </c>
      <c r="J5504" s="6">
        <f t="shared" si="695"/>
        <v>1450</v>
      </c>
    </row>
    <row r="5505" spans="1:10" ht="15.75" customHeight="1">
      <c r="A5505" s="2" t="str">
        <f t="shared" si="690"/>
        <v>&lt;texture id="ui_enc_</v>
      </c>
      <c r="B5505" s="2" t="str">
        <f t="shared" ca="1" si="691"/>
        <v>af_cristall_flower_133</v>
      </c>
      <c r="C5505" s="4" t="s">
        <v>2</v>
      </c>
      <c r="D5505">
        <f t="shared" ref="D5505:D5568" ca="1" si="696">H5505*50</f>
        <v>4950</v>
      </c>
      <c r="E5505" t="str">
        <f t="shared" si="692"/>
        <v>" y="</v>
      </c>
      <c r="F5505">
        <f t="shared" ref="F5505:F5568" ca="1" si="697">I5505*50</f>
        <v>450</v>
      </c>
      <c r="G5505" t="s">
        <v>0</v>
      </c>
      <c r="H5505">
        <f t="shared" ca="1" si="693"/>
        <v>99</v>
      </c>
      <c r="I5505" s="5">
        <f t="shared" ca="1" si="694"/>
        <v>9</v>
      </c>
      <c r="J5505" s="6">
        <f t="shared" si="695"/>
        <v>1451</v>
      </c>
    </row>
    <row r="5506" spans="1:10" ht="15.75" customHeight="1">
      <c r="A5506" s="2" t="str">
        <f t="shared" si="690"/>
        <v>&lt;texture id="ui_enc_</v>
      </c>
      <c r="B5506" s="2" t="str">
        <f t="shared" ca="1" si="691"/>
        <v>af_cristall_flower_143</v>
      </c>
      <c r="C5506" s="4" t="s">
        <v>2</v>
      </c>
      <c r="D5506">
        <f t="shared" ca="1" si="696"/>
        <v>5000</v>
      </c>
      <c r="E5506" t="str">
        <f t="shared" si="692"/>
        <v>" y="</v>
      </c>
      <c r="F5506">
        <f t="shared" ca="1" si="697"/>
        <v>450</v>
      </c>
      <c r="G5506" t="s">
        <v>0</v>
      </c>
      <c r="H5506">
        <f t="shared" ca="1" si="693"/>
        <v>100</v>
      </c>
      <c r="I5506" s="5">
        <f t="shared" ca="1" si="694"/>
        <v>9</v>
      </c>
      <c r="J5506" s="6">
        <f t="shared" si="695"/>
        <v>1452</v>
      </c>
    </row>
    <row r="5507" spans="1:10" ht="15.75" customHeight="1">
      <c r="A5507" s="2" t="str">
        <f t="shared" si="690"/>
        <v>&lt;texture id="ui_enc_</v>
      </c>
      <c r="B5507" s="2" t="str">
        <f t="shared" ca="1" si="691"/>
        <v>af_cristall_flower_114</v>
      </c>
      <c r="C5507" s="4" t="s">
        <v>2</v>
      </c>
      <c r="D5507">
        <f t="shared" ca="1" si="696"/>
        <v>4850</v>
      </c>
      <c r="E5507" t="str">
        <f t="shared" si="692"/>
        <v>" y="</v>
      </c>
      <c r="F5507">
        <f t="shared" ca="1" si="697"/>
        <v>450</v>
      </c>
      <c r="G5507" t="s">
        <v>0</v>
      </c>
      <c r="H5507">
        <f t="shared" ca="1" si="693"/>
        <v>97</v>
      </c>
      <c r="I5507" s="5">
        <f t="shared" ca="1" si="694"/>
        <v>9</v>
      </c>
      <c r="J5507" s="6">
        <f t="shared" si="695"/>
        <v>1453</v>
      </c>
    </row>
    <row r="5508" spans="1:10" ht="15.75" customHeight="1">
      <c r="A5508" s="2" t="str">
        <f t="shared" si="690"/>
        <v>&lt;texture id="ui_enc_</v>
      </c>
      <c r="B5508" s="2" t="str">
        <f t="shared" ca="1" si="691"/>
        <v>af_cristall_flower_124</v>
      </c>
      <c r="C5508" s="4" t="s">
        <v>2</v>
      </c>
      <c r="D5508">
        <f t="shared" ca="1" si="696"/>
        <v>4900</v>
      </c>
      <c r="E5508" t="str">
        <f t="shared" si="692"/>
        <v>" y="</v>
      </c>
      <c r="F5508">
        <f t="shared" ca="1" si="697"/>
        <v>450</v>
      </c>
      <c r="G5508" t="s">
        <v>0</v>
      </c>
      <c r="H5508">
        <f t="shared" ca="1" si="693"/>
        <v>98</v>
      </c>
      <c r="I5508" s="5">
        <f t="shared" ca="1" si="694"/>
        <v>9</v>
      </c>
      <c r="J5508" s="6">
        <f t="shared" si="695"/>
        <v>1454</v>
      </c>
    </row>
    <row r="5509" spans="1:10" ht="15.75" customHeight="1">
      <c r="A5509" s="2" t="str">
        <f t="shared" si="690"/>
        <v>&lt;texture id="ui_enc_</v>
      </c>
      <c r="B5509" s="2" t="str">
        <f t="shared" ca="1" si="691"/>
        <v>af_cristall_flower_134</v>
      </c>
      <c r="C5509" s="4" t="s">
        <v>2</v>
      </c>
      <c r="D5509">
        <f t="shared" ca="1" si="696"/>
        <v>4950</v>
      </c>
      <c r="E5509" t="str">
        <f t="shared" si="692"/>
        <v>" y="</v>
      </c>
      <c r="F5509">
        <f t="shared" ca="1" si="697"/>
        <v>450</v>
      </c>
      <c r="G5509" t="s">
        <v>0</v>
      </c>
      <c r="H5509">
        <f t="shared" ca="1" si="693"/>
        <v>99</v>
      </c>
      <c r="I5509" s="5">
        <f t="shared" ca="1" si="694"/>
        <v>9</v>
      </c>
      <c r="J5509" s="6">
        <f t="shared" si="695"/>
        <v>1455</v>
      </c>
    </row>
    <row r="5510" spans="1:10" ht="15.75" customHeight="1">
      <c r="A5510" s="2" t="str">
        <f t="shared" si="690"/>
        <v>&lt;texture id="ui_enc_</v>
      </c>
      <c r="B5510" s="2" t="str">
        <f t="shared" ca="1" si="691"/>
        <v>af_cristall_flower_144</v>
      </c>
      <c r="C5510" s="4" t="s">
        <v>2</v>
      </c>
      <c r="D5510">
        <f t="shared" ca="1" si="696"/>
        <v>5000</v>
      </c>
      <c r="E5510" t="str">
        <f t="shared" si="692"/>
        <v>" y="</v>
      </c>
      <c r="F5510">
        <f t="shared" ca="1" si="697"/>
        <v>450</v>
      </c>
      <c r="G5510" t="s">
        <v>0</v>
      </c>
      <c r="H5510">
        <f t="shared" ca="1" si="693"/>
        <v>100</v>
      </c>
      <c r="I5510" s="5">
        <f t="shared" ca="1" si="694"/>
        <v>9</v>
      </c>
      <c r="J5510" s="6">
        <f t="shared" si="695"/>
        <v>1456</v>
      </c>
    </row>
    <row r="5511" spans="1:10" ht="15.75" customHeight="1">
      <c r="A5511" s="2" t="str">
        <f t="shared" si="690"/>
        <v>&lt;texture id="ui_enc_</v>
      </c>
      <c r="B5511" s="2" t="str">
        <f t="shared" ca="1" si="691"/>
        <v>af_cristall_flower_115</v>
      </c>
      <c r="C5511" s="4" t="s">
        <v>2</v>
      </c>
      <c r="D5511">
        <f t="shared" ca="1" si="696"/>
        <v>4850</v>
      </c>
      <c r="E5511" t="str">
        <f t="shared" si="692"/>
        <v>" y="</v>
      </c>
      <c r="F5511">
        <f t="shared" ca="1" si="697"/>
        <v>450</v>
      </c>
      <c r="G5511" t="s">
        <v>0</v>
      </c>
      <c r="H5511">
        <f t="shared" ca="1" si="693"/>
        <v>97</v>
      </c>
      <c r="I5511" s="5">
        <f t="shared" ca="1" si="694"/>
        <v>9</v>
      </c>
      <c r="J5511" s="6">
        <f t="shared" si="695"/>
        <v>1457</v>
      </c>
    </row>
    <row r="5512" spans="1:10" ht="15.75" customHeight="1">
      <c r="A5512" s="2" t="str">
        <f t="shared" si="690"/>
        <v>&lt;texture id="ui_enc_</v>
      </c>
      <c r="B5512" s="2" t="str">
        <f t="shared" ca="1" si="691"/>
        <v>af_cristall_flower_125</v>
      </c>
      <c r="C5512" s="4" t="s">
        <v>2</v>
      </c>
      <c r="D5512">
        <f t="shared" ca="1" si="696"/>
        <v>4900</v>
      </c>
      <c r="E5512" t="str">
        <f t="shared" si="692"/>
        <v>" y="</v>
      </c>
      <c r="F5512">
        <f t="shared" ca="1" si="697"/>
        <v>450</v>
      </c>
      <c r="G5512" t="s">
        <v>0</v>
      </c>
      <c r="H5512">
        <f t="shared" ca="1" si="693"/>
        <v>98</v>
      </c>
      <c r="I5512" s="5">
        <f t="shared" ca="1" si="694"/>
        <v>9</v>
      </c>
      <c r="J5512" s="6">
        <f t="shared" si="695"/>
        <v>1458</v>
      </c>
    </row>
    <row r="5513" spans="1:10" ht="15.75" customHeight="1">
      <c r="A5513" s="2" t="str">
        <f t="shared" si="690"/>
        <v>&lt;texture id="ui_enc_</v>
      </c>
      <c r="B5513" s="2" t="str">
        <f t="shared" ca="1" si="691"/>
        <v>af_cristall_flower_135</v>
      </c>
      <c r="C5513" s="4" t="s">
        <v>2</v>
      </c>
      <c r="D5513">
        <f t="shared" ca="1" si="696"/>
        <v>4950</v>
      </c>
      <c r="E5513" t="str">
        <f t="shared" si="692"/>
        <v>" y="</v>
      </c>
      <c r="F5513">
        <f t="shared" ca="1" si="697"/>
        <v>450</v>
      </c>
      <c r="G5513" t="s">
        <v>0</v>
      </c>
      <c r="H5513">
        <f t="shared" ca="1" si="693"/>
        <v>99</v>
      </c>
      <c r="I5513" s="5">
        <f t="shared" ca="1" si="694"/>
        <v>9</v>
      </c>
      <c r="J5513" s="6">
        <f t="shared" si="695"/>
        <v>1459</v>
      </c>
    </row>
    <row r="5514" spans="1:10" ht="15.75" customHeight="1">
      <c r="A5514" s="2" t="str">
        <f t="shared" si="690"/>
        <v>&lt;texture id="ui_enc_</v>
      </c>
      <c r="B5514" s="2" t="str">
        <f t="shared" ca="1" si="691"/>
        <v>af_cristall_flower_145</v>
      </c>
      <c r="C5514" s="4" t="s">
        <v>2</v>
      </c>
      <c r="D5514">
        <f t="shared" ca="1" si="696"/>
        <v>5000</v>
      </c>
      <c r="E5514" t="str">
        <f t="shared" si="692"/>
        <v>" y="</v>
      </c>
      <c r="F5514">
        <f t="shared" ca="1" si="697"/>
        <v>450</v>
      </c>
      <c r="G5514" t="s">
        <v>0</v>
      </c>
      <c r="H5514">
        <f t="shared" ca="1" si="693"/>
        <v>100</v>
      </c>
      <c r="I5514" s="5">
        <f t="shared" ca="1" si="694"/>
        <v>9</v>
      </c>
      <c r="J5514" s="6">
        <f t="shared" si="695"/>
        <v>1460</v>
      </c>
    </row>
    <row r="5515" spans="1:10" ht="15.75" customHeight="1">
      <c r="A5515" s="2" t="str">
        <f t="shared" si="690"/>
        <v>&lt;texture id="ui_enc_</v>
      </c>
      <c r="B5515" s="2" t="str">
        <f t="shared" ca="1" si="691"/>
        <v>af_cristall_flower_116</v>
      </c>
      <c r="C5515" s="4" t="s">
        <v>2</v>
      </c>
      <c r="D5515">
        <f t="shared" ca="1" si="696"/>
        <v>4850</v>
      </c>
      <c r="E5515" t="str">
        <f t="shared" si="692"/>
        <v>" y="</v>
      </c>
      <c r="F5515">
        <f t="shared" ca="1" si="697"/>
        <v>450</v>
      </c>
      <c r="G5515" t="s">
        <v>0</v>
      </c>
      <c r="H5515">
        <f t="shared" ca="1" si="693"/>
        <v>97</v>
      </c>
      <c r="I5515" s="5">
        <f t="shared" ca="1" si="694"/>
        <v>9</v>
      </c>
      <c r="J5515" s="6">
        <f t="shared" si="695"/>
        <v>1461</v>
      </c>
    </row>
    <row r="5516" spans="1:10" ht="15.75" customHeight="1">
      <c r="A5516" s="2" t="str">
        <f t="shared" si="690"/>
        <v>&lt;texture id="ui_enc_</v>
      </c>
      <c r="B5516" s="2" t="str">
        <f t="shared" ca="1" si="691"/>
        <v>af_cristall_flower_126</v>
      </c>
      <c r="C5516" s="4" t="s">
        <v>2</v>
      </c>
      <c r="D5516">
        <f t="shared" ca="1" si="696"/>
        <v>4900</v>
      </c>
      <c r="E5516" t="str">
        <f t="shared" si="692"/>
        <v>" y="</v>
      </c>
      <c r="F5516">
        <f t="shared" ca="1" si="697"/>
        <v>450</v>
      </c>
      <c r="G5516" t="s">
        <v>0</v>
      </c>
      <c r="H5516">
        <f t="shared" ca="1" si="693"/>
        <v>98</v>
      </c>
      <c r="I5516" s="5">
        <f t="shared" ca="1" si="694"/>
        <v>9</v>
      </c>
      <c r="J5516" s="6">
        <f t="shared" si="695"/>
        <v>1462</v>
      </c>
    </row>
    <row r="5517" spans="1:10" ht="15.75" customHeight="1">
      <c r="A5517" s="2" t="str">
        <f t="shared" ref="A5517:A5580" si="698">A5516</f>
        <v>&lt;texture id="ui_enc_</v>
      </c>
      <c r="B5517" s="2" t="str">
        <f t="shared" ca="1" si="691"/>
        <v>af_cristall_flower_136</v>
      </c>
      <c r="C5517" s="4" t="s">
        <v>2</v>
      </c>
      <c r="D5517">
        <f t="shared" ca="1" si="696"/>
        <v>4950</v>
      </c>
      <c r="E5517" t="str">
        <f t="shared" si="692"/>
        <v>" y="</v>
      </c>
      <c r="F5517">
        <f t="shared" ca="1" si="697"/>
        <v>450</v>
      </c>
      <c r="G5517" t="s">
        <v>0</v>
      </c>
      <c r="H5517">
        <f t="shared" ca="1" si="693"/>
        <v>99</v>
      </c>
      <c r="I5517" s="5">
        <f t="shared" ca="1" si="694"/>
        <v>9</v>
      </c>
      <c r="J5517" s="6">
        <f t="shared" si="695"/>
        <v>1463</v>
      </c>
    </row>
    <row r="5518" spans="1:10" ht="15.75" customHeight="1">
      <c r="A5518" s="2" t="str">
        <f t="shared" si="698"/>
        <v>&lt;texture id="ui_enc_</v>
      </c>
      <c r="B5518" s="2" t="str">
        <f t="shared" ca="1" si="691"/>
        <v>af_cristall_flower_146</v>
      </c>
      <c r="C5518" s="4" t="s">
        <v>2</v>
      </c>
      <c r="D5518">
        <f t="shared" ca="1" si="696"/>
        <v>5000</v>
      </c>
      <c r="E5518" t="str">
        <f t="shared" si="692"/>
        <v>" y="</v>
      </c>
      <c r="F5518">
        <f t="shared" ca="1" si="697"/>
        <v>450</v>
      </c>
      <c r="G5518" t="s">
        <v>0</v>
      </c>
      <c r="H5518">
        <f t="shared" ca="1" si="693"/>
        <v>100</v>
      </c>
      <c r="I5518" s="5">
        <f t="shared" ca="1" si="694"/>
        <v>9</v>
      </c>
      <c r="J5518" s="6">
        <f t="shared" si="695"/>
        <v>1464</v>
      </c>
    </row>
    <row r="5519" spans="1:10" ht="15.75" customHeight="1">
      <c r="A5519" s="2" t="str">
        <f t="shared" si="698"/>
        <v>&lt;texture id="ui_enc_</v>
      </c>
      <c r="B5519" s="2" t="str">
        <f t="shared" ca="1" si="691"/>
        <v>af_cristall_flower_117</v>
      </c>
      <c r="C5519" s="4" t="s">
        <v>2</v>
      </c>
      <c r="D5519">
        <f t="shared" ca="1" si="696"/>
        <v>4850</v>
      </c>
      <c r="E5519" t="str">
        <f t="shared" si="692"/>
        <v>" y="</v>
      </c>
      <c r="F5519">
        <f t="shared" ca="1" si="697"/>
        <v>450</v>
      </c>
      <c r="G5519" t="s">
        <v>0</v>
      </c>
      <c r="H5519">
        <f t="shared" ca="1" si="693"/>
        <v>97</v>
      </c>
      <c r="I5519" s="5">
        <f t="shared" ca="1" si="694"/>
        <v>9</v>
      </c>
      <c r="J5519" s="6">
        <f t="shared" si="695"/>
        <v>1465</v>
      </c>
    </row>
    <row r="5520" spans="1:10" ht="15.75" customHeight="1">
      <c r="A5520" s="2" t="str">
        <f t="shared" si="698"/>
        <v>&lt;texture id="ui_enc_</v>
      </c>
      <c r="B5520" s="2" t="str">
        <f t="shared" ca="1" si="691"/>
        <v>af_cristall_flower_127</v>
      </c>
      <c r="C5520" s="4" t="s">
        <v>2</v>
      </c>
      <c r="D5520">
        <f t="shared" ca="1" si="696"/>
        <v>4900</v>
      </c>
      <c r="E5520" t="str">
        <f t="shared" si="692"/>
        <v>" y="</v>
      </c>
      <c r="F5520">
        <f t="shared" ca="1" si="697"/>
        <v>450</v>
      </c>
      <c r="G5520" t="s">
        <v>0</v>
      </c>
      <c r="H5520">
        <f t="shared" ca="1" si="693"/>
        <v>98</v>
      </c>
      <c r="I5520" s="5">
        <f t="shared" ca="1" si="694"/>
        <v>9</v>
      </c>
      <c r="J5520" s="6">
        <f t="shared" si="695"/>
        <v>1466</v>
      </c>
    </row>
    <row r="5521" spans="1:10" ht="15.75" customHeight="1">
      <c r="A5521" s="2" t="str">
        <f t="shared" si="698"/>
        <v>&lt;texture id="ui_enc_</v>
      </c>
      <c r="B5521" s="2" t="str">
        <f t="shared" ca="1" si="691"/>
        <v>af_cristall_flower_137</v>
      </c>
      <c r="C5521" s="4" t="s">
        <v>2</v>
      </c>
      <c r="D5521">
        <f t="shared" ca="1" si="696"/>
        <v>4950</v>
      </c>
      <c r="E5521" t="str">
        <f t="shared" si="692"/>
        <v>" y="</v>
      </c>
      <c r="F5521">
        <f t="shared" ca="1" si="697"/>
        <v>450</v>
      </c>
      <c r="G5521" t="s">
        <v>0</v>
      </c>
      <c r="H5521">
        <f t="shared" ca="1" si="693"/>
        <v>99</v>
      </c>
      <c r="I5521" s="5">
        <f t="shared" ca="1" si="694"/>
        <v>9</v>
      </c>
      <c r="J5521" s="6">
        <f t="shared" si="695"/>
        <v>1467</v>
      </c>
    </row>
    <row r="5522" spans="1:10" ht="15.75" customHeight="1">
      <c r="A5522" s="2" t="str">
        <f t="shared" si="698"/>
        <v>&lt;texture id="ui_enc_</v>
      </c>
      <c r="B5522" s="2" t="str">
        <f t="shared" ca="1" si="691"/>
        <v>af_cristall_flower_147</v>
      </c>
      <c r="C5522" s="4" t="s">
        <v>2</v>
      </c>
      <c r="D5522">
        <f t="shared" ca="1" si="696"/>
        <v>5000</v>
      </c>
      <c r="E5522" t="str">
        <f t="shared" si="692"/>
        <v>" y="</v>
      </c>
      <c r="F5522">
        <f t="shared" ca="1" si="697"/>
        <v>450</v>
      </c>
      <c r="G5522" t="s">
        <v>0</v>
      </c>
      <c r="H5522">
        <f t="shared" ca="1" si="693"/>
        <v>100</v>
      </c>
      <c r="I5522" s="5">
        <f t="shared" ca="1" si="694"/>
        <v>9</v>
      </c>
      <c r="J5522" s="6">
        <f t="shared" si="695"/>
        <v>1468</v>
      </c>
    </row>
    <row r="5523" spans="1:10" ht="15.75" customHeight="1">
      <c r="A5523" s="2" t="str">
        <f t="shared" si="698"/>
        <v>&lt;texture id="ui_enc_</v>
      </c>
      <c r="B5523" s="2" t="str">
        <f t="shared" ca="1" si="691"/>
        <v>af_cristall_flower_118</v>
      </c>
      <c r="C5523" s="4" t="s">
        <v>2</v>
      </c>
      <c r="D5523">
        <f t="shared" ca="1" si="696"/>
        <v>4850</v>
      </c>
      <c r="E5523" t="str">
        <f t="shared" si="692"/>
        <v>" y="</v>
      </c>
      <c r="F5523">
        <f t="shared" ca="1" si="697"/>
        <v>450</v>
      </c>
      <c r="G5523" t="s">
        <v>0</v>
      </c>
      <c r="H5523">
        <f t="shared" ca="1" si="693"/>
        <v>97</v>
      </c>
      <c r="I5523" s="5">
        <f t="shared" ca="1" si="694"/>
        <v>9</v>
      </c>
      <c r="J5523" s="6">
        <f t="shared" si="695"/>
        <v>1469</v>
      </c>
    </row>
    <row r="5524" spans="1:10" ht="15.75" customHeight="1">
      <c r="A5524" s="2" t="str">
        <f t="shared" si="698"/>
        <v>&lt;texture id="ui_enc_</v>
      </c>
      <c r="B5524" s="2" t="str">
        <f t="shared" ca="1" si="691"/>
        <v>af_cristall_flower_128</v>
      </c>
      <c r="C5524" s="4" t="s">
        <v>2</v>
      </c>
      <c r="D5524">
        <f t="shared" ca="1" si="696"/>
        <v>4900</v>
      </c>
      <c r="E5524" t="str">
        <f t="shared" si="692"/>
        <v>" y="</v>
      </c>
      <c r="F5524">
        <f t="shared" ca="1" si="697"/>
        <v>450</v>
      </c>
      <c r="G5524" t="s">
        <v>0</v>
      </c>
      <c r="H5524">
        <f t="shared" ca="1" si="693"/>
        <v>98</v>
      </c>
      <c r="I5524" s="5">
        <f t="shared" ca="1" si="694"/>
        <v>9</v>
      </c>
      <c r="J5524" s="6">
        <f t="shared" si="695"/>
        <v>1470</v>
      </c>
    </row>
    <row r="5525" spans="1:10" ht="15.75" customHeight="1">
      <c r="A5525" s="2" t="str">
        <f t="shared" si="698"/>
        <v>&lt;texture id="ui_enc_</v>
      </c>
      <c r="B5525" s="2" t="str">
        <f t="shared" ca="1" si="691"/>
        <v>af_cristall_flower_138</v>
      </c>
      <c r="C5525" s="4" t="s">
        <v>2</v>
      </c>
      <c r="D5525">
        <f t="shared" ca="1" si="696"/>
        <v>4950</v>
      </c>
      <c r="E5525" t="str">
        <f t="shared" si="692"/>
        <v>" y="</v>
      </c>
      <c r="F5525">
        <f t="shared" ca="1" si="697"/>
        <v>450</v>
      </c>
      <c r="G5525" t="s">
        <v>0</v>
      </c>
      <c r="H5525">
        <f t="shared" ca="1" si="693"/>
        <v>99</v>
      </c>
      <c r="I5525" s="5">
        <f t="shared" ca="1" si="694"/>
        <v>9</v>
      </c>
      <c r="J5525" s="6">
        <f t="shared" si="695"/>
        <v>1471</v>
      </c>
    </row>
    <row r="5526" spans="1:10" ht="15.75" customHeight="1">
      <c r="A5526" s="2" t="str">
        <f t="shared" si="698"/>
        <v>&lt;texture id="ui_enc_</v>
      </c>
      <c r="B5526" s="2" t="str">
        <f t="shared" ca="1" si="691"/>
        <v>af_cristall_flower_148</v>
      </c>
      <c r="C5526" s="4" t="s">
        <v>2</v>
      </c>
      <c r="D5526">
        <f t="shared" ca="1" si="696"/>
        <v>5000</v>
      </c>
      <c r="E5526" t="str">
        <f t="shared" si="692"/>
        <v>" y="</v>
      </c>
      <c r="F5526">
        <f t="shared" ca="1" si="697"/>
        <v>450</v>
      </c>
      <c r="G5526" t="s">
        <v>0</v>
      </c>
      <c r="H5526">
        <f t="shared" ca="1" si="693"/>
        <v>100</v>
      </c>
      <c r="I5526" s="5">
        <f t="shared" ca="1" si="694"/>
        <v>9</v>
      </c>
      <c r="J5526" s="6">
        <f t="shared" si="695"/>
        <v>1472</v>
      </c>
    </row>
    <row r="5527" spans="1:10" ht="15.75" customHeight="1">
      <c r="A5527" s="2" t="str">
        <f t="shared" si="698"/>
        <v>&lt;texture id="ui_enc_</v>
      </c>
      <c r="B5527" s="2" t="str">
        <f t="shared" ca="1" si="691"/>
        <v>af_cristall_flower_119</v>
      </c>
      <c r="C5527" s="4" t="s">
        <v>2</v>
      </c>
      <c r="D5527">
        <f t="shared" ca="1" si="696"/>
        <v>4850</v>
      </c>
      <c r="E5527" t="str">
        <f t="shared" si="692"/>
        <v>" y="</v>
      </c>
      <c r="F5527">
        <f t="shared" ca="1" si="697"/>
        <v>450</v>
      </c>
      <c r="G5527" t="s">
        <v>0</v>
      </c>
      <c r="H5527">
        <f t="shared" ca="1" si="693"/>
        <v>97</v>
      </c>
      <c r="I5527" s="5">
        <f t="shared" ca="1" si="694"/>
        <v>9</v>
      </c>
      <c r="J5527" s="6">
        <f t="shared" si="695"/>
        <v>1473</v>
      </c>
    </row>
    <row r="5528" spans="1:10" ht="15.75" customHeight="1">
      <c r="A5528" s="2" t="str">
        <f t="shared" si="698"/>
        <v>&lt;texture id="ui_enc_</v>
      </c>
      <c r="B5528" s="2" t="str">
        <f t="shared" ca="1" si="691"/>
        <v>af_cristall_flower_129</v>
      </c>
      <c r="C5528" s="4" t="s">
        <v>2</v>
      </c>
      <c r="D5528">
        <f t="shared" ca="1" si="696"/>
        <v>4900</v>
      </c>
      <c r="E5528" t="str">
        <f t="shared" si="692"/>
        <v>" y="</v>
      </c>
      <c r="F5528">
        <f t="shared" ca="1" si="697"/>
        <v>450</v>
      </c>
      <c r="G5528" t="s">
        <v>0</v>
      </c>
      <c r="H5528">
        <f t="shared" ca="1" si="693"/>
        <v>98</v>
      </c>
      <c r="I5528" s="5">
        <f t="shared" ca="1" si="694"/>
        <v>9</v>
      </c>
      <c r="J5528" s="6">
        <f t="shared" si="695"/>
        <v>1474</v>
      </c>
    </row>
    <row r="5529" spans="1:10" ht="15.75" customHeight="1">
      <c r="A5529" s="2" t="str">
        <f t="shared" si="698"/>
        <v>&lt;texture id="ui_enc_</v>
      </c>
      <c r="B5529" s="2" t="str">
        <f t="shared" ca="1" si="691"/>
        <v>af_cristall_flower_139</v>
      </c>
      <c r="C5529" s="4" t="s">
        <v>2</v>
      </c>
      <c r="D5529">
        <f t="shared" ca="1" si="696"/>
        <v>4950</v>
      </c>
      <c r="E5529" t="str">
        <f t="shared" si="692"/>
        <v>" y="</v>
      </c>
      <c r="F5529">
        <f t="shared" ca="1" si="697"/>
        <v>450</v>
      </c>
      <c r="G5529" t="s">
        <v>0</v>
      </c>
      <c r="H5529">
        <f t="shared" ca="1" si="693"/>
        <v>99</v>
      </c>
      <c r="I5529" s="5">
        <f t="shared" ca="1" si="694"/>
        <v>9</v>
      </c>
      <c r="J5529" s="6">
        <f t="shared" si="695"/>
        <v>1475</v>
      </c>
    </row>
    <row r="5530" spans="1:10" ht="15.75" customHeight="1">
      <c r="A5530" s="2" t="str">
        <f t="shared" si="698"/>
        <v>&lt;texture id="ui_enc_</v>
      </c>
      <c r="B5530" s="2" t="str">
        <f t="shared" ref="B5530:B5593" ca="1" si="699">INDIRECT("'[Аномальные артефакты.xlsx]Аномальные симбиоты'!$B$"&amp;J5530)</f>
        <v>af_cristall_flower_149</v>
      </c>
      <c r="C5530" s="4" t="s">
        <v>2</v>
      </c>
      <c r="D5530">
        <f t="shared" ca="1" si="696"/>
        <v>5000</v>
      </c>
      <c r="E5530" t="str">
        <f t="shared" ref="E5530:E5593" si="700">E5529</f>
        <v>" y="</v>
      </c>
      <c r="F5530">
        <f t="shared" ca="1" si="697"/>
        <v>450</v>
      </c>
      <c r="G5530" t="s">
        <v>0</v>
      </c>
      <c r="H5530">
        <f t="shared" ref="H5530:H5593" ca="1" si="701">INDIRECT("'[Аномальные артефакты.xlsx]Аномальные симбиоты'!$CG"&amp;J5530)</f>
        <v>100</v>
      </c>
      <c r="I5530" s="5">
        <f t="shared" ref="I5530:I5593" ca="1" si="702">INDIRECT("'[Аномальные артефакты.xlsx]Аномальные симбиоты'!$CH"&amp;J5530)</f>
        <v>9</v>
      </c>
      <c r="J5530" s="6">
        <f t="shared" ref="J5530:J5593" si="703">J5529+1</f>
        <v>1476</v>
      </c>
    </row>
    <row r="5531" spans="1:10" ht="15.75" customHeight="1">
      <c r="A5531" s="2" t="str">
        <f t="shared" si="698"/>
        <v>&lt;texture id="ui_enc_</v>
      </c>
      <c r="B5531" s="2" t="str">
        <f t="shared" ca="1" si="699"/>
        <v>af_cristall_flower_211</v>
      </c>
      <c r="C5531" s="4" t="s">
        <v>2</v>
      </c>
      <c r="D5531">
        <f t="shared" ca="1" si="696"/>
        <v>5100</v>
      </c>
      <c r="E5531" t="str">
        <f t="shared" si="700"/>
        <v>" y="</v>
      </c>
      <c r="F5531">
        <f t="shared" ca="1" si="697"/>
        <v>450</v>
      </c>
      <c r="G5531" t="s">
        <v>0</v>
      </c>
      <c r="H5531">
        <f t="shared" ca="1" si="701"/>
        <v>102</v>
      </c>
      <c r="I5531" s="5">
        <f t="shared" ca="1" si="702"/>
        <v>9</v>
      </c>
      <c r="J5531" s="6">
        <f t="shared" si="703"/>
        <v>1477</v>
      </c>
    </row>
    <row r="5532" spans="1:10" ht="15.75" customHeight="1">
      <c r="A5532" s="2" t="str">
        <f t="shared" si="698"/>
        <v>&lt;texture id="ui_enc_</v>
      </c>
      <c r="B5532" s="2" t="str">
        <f t="shared" ca="1" si="699"/>
        <v>af_cristall_flower_221</v>
      </c>
      <c r="C5532" s="4" t="s">
        <v>2</v>
      </c>
      <c r="D5532">
        <f t="shared" ca="1" si="696"/>
        <v>5150</v>
      </c>
      <c r="E5532" t="str">
        <f t="shared" si="700"/>
        <v>" y="</v>
      </c>
      <c r="F5532">
        <f t="shared" ca="1" si="697"/>
        <v>450</v>
      </c>
      <c r="G5532" t="s">
        <v>0</v>
      </c>
      <c r="H5532">
        <f t="shared" ca="1" si="701"/>
        <v>103</v>
      </c>
      <c r="I5532" s="5">
        <f t="shared" ca="1" si="702"/>
        <v>9</v>
      </c>
      <c r="J5532" s="6">
        <f t="shared" si="703"/>
        <v>1478</v>
      </c>
    </row>
    <row r="5533" spans="1:10" ht="15.75" customHeight="1">
      <c r="A5533" s="2" t="str">
        <f t="shared" si="698"/>
        <v>&lt;texture id="ui_enc_</v>
      </c>
      <c r="B5533" s="2" t="str">
        <f t="shared" ca="1" si="699"/>
        <v>af_cristall_flower_231</v>
      </c>
      <c r="C5533" s="4" t="s">
        <v>2</v>
      </c>
      <c r="D5533">
        <f t="shared" ca="1" si="696"/>
        <v>5200</v>
      </c>
      <c r="E5533" t="str">
        <f t="shared" si="700"/>
        <v>" y="</v>
      </c>
      <c r="F5533">
        <f t="shared" ca="1" si="697"/>
        <v>450</v>
      </c>
      <c r="G5533" t="s">
        <v>0</v>
      </c>
      <c r="H5533">
        <f t="shared" ca="1" si="701"/>
        <v>104</v>
      </c>
      <c r="I5533" s="5">
        <f t="shared" ca="1" si="702"/>
        <v>9</v>
      </c>
      <c r="J5533" s="6">
        <f t="shared" si="703"/>
        <v>1479</v>
      </c>
    </row>
    <row r="5534" spans="1:10" ht="15.75" customHeight="1">
      <c r="A5534" s="2" t="str">
        <f t="shared" si="698"/>
        <v>&lt;texture id="ui_enc_</v>
      </c>
      <c r="B5534" s="2" t="str">
        <f t="shared" ca="1" si="699"/>
        <v>af_cristall_flower_241</v>
      </c>
      <c r="C5534" s="4" t="s">
        <v>2</v>
      </c>
      <c r="D5534">
        <f t="shared" ca="1" si="696"/>
        <v>5250</v>
      </c>
      <c r="E5534" t="str">
        <f t="shared" si="700"/>
        <v>" y="</v>
      </c>
      <c r="F5534">
        <f t="shared" ca="1" si="697"/>
        <v>450</v>
      </c>
      <c r="G5534" t="s">
        <v>0</v>
      </c>
      <c r="H5534">
        <f t="shared" ca="1" si="701"/>
        <v>105</v>
      </c>
      <c r="I5534" s="5">
        <f t="shared" ca="1" si="702"/>
        <v>9</v>
      </c>
      <c r="J5534" s="6">
        <f t="shared" si="703"/>
        <v>1480</v>
      </c>
    </row>
    <row r="5535" spans="1:10" ht="15.75" customHeight="1">
      <c r="A5535" s="2" t="str">
        <f t="shared" si="698"/>
        <v>&lt;texture id="ui_enc_</v>
      </c>
      <c r="B5535" s="2" t="str">
        <f t="shared" ca="1" si="699"/>
        <v>af_cristall_flower_212</v>
      </c>
      <c r="C5535" s="4" t="s">
        <v>2</v>
      </c>
      <c r="D5535">
        <f t="shared" ca="1" si="696"/>
        <v>5100</v>
      </c>
      <c r="E5535" t="str">
        <f t="shared" si="700"/>
        <v>" y="</v>
      </c>
      <c r="F5535">
        <f t="shared" ca="1" si="697"/>
        <v>450</v>
      </c>
      <c r="G5535" t="s">
        <v>0</v>
      </c>
      <c r="H5535">
        <f t="shared" ca="1" si="701"/>
        <v>102</v>
      </c>
      <c r="I5535" s="5">
        <f t="shared" ca="1" si="702"/>
        <v>9</v>
      </c>
      <c r="J5535" s="6">
        <f t="shared" si="703"/>
        <v>1481</v>
      </c>
    </row>
    <row r="5536" spans="1:10" ht="15.75" customHeight="1">
      <c r="A5536" s="2" t="str">
        <f t="shared" si="698"/>
        <v>&lt;texture id="ui_enc_</v>
      </c>
      <c r="B5536" s="2" t="str">
        <f t="shared" ca="1" si="699"/>
        <v>af_cristall_flower_222</v>
      </c>
      <c r="C5536" s="4" t="s">
        <v>2</v>
      </c>
      <c r="D5536">
        <f t="shared" ca="1" si="696"/>
        <v>5150</v>
      </c>
      <c r="E5536" t="str">
        <f t="shared" si="700"/>
        <v>" y="</v>
      </c>
      <c r="F5536">
        <f t="shared" ca="1" si="697"/>
        <v>450</v>
      </c>
      <c r="G5536" t="s">
        <v>0</v>
      </c>
      <c r="H5536">
        <f t="shared" ca="1" si="701"/>
        <v>103</v>
      </c>
      <c r="I5536" s="5">
        <f t="shared" ca="1" si="702"/>
        <v>9</v>
      </c>
      <c r="J5536" s="6">
        <f t="shared" si="703"/>
        <v>1482</v>
      </c>
    </row>
    <row r="5537" spans="1:10" ht="15.75" customHeight="1">
      <c r="A5537" s="2" t="str">
        <f t="shared" si="698"/>
        <v>&lt;texture id="ui_enc_</v>
      </c>
      <c r="B5537" s="2" t="str">
        <f t="shared" ca="1" si="699"/>
        <v>af_cristall_flower_232</v>
      </c>
      <c r="C5537" s="4" t="s">
        <v>2</v>
      </c>
      <c r="D5537">
        <f t="shared" ca="1" si="696"/>
        <v>5200</v>
      </c>
      <c r="E5537" t="str">
        <f t="shared" si="700"/>
        <v>" y="</v>
      </c>
      <c r="F5537">
        <f t="shared" ca="1" si="697"/>
        <v>450</v>
      </c>
      <c r="G5537" t="s">
        <v>0</v>
      </c>
      <c r="H5537">
        <f t="shared" ca="1" si="701"/>
        <v>104</v>
      </c>
      <c r="I5537" s="5">
        <f t="shared" ca="1" si="702"/>
        <v>9</v>
      </c>
      <c r="J5537" s="6">
        <f t="shared" si="703"/>
        <v>1483</v>
      </c>
    </row>
    <row r="5538" spans="1:10" ht="15.75" customHeight="1">
      <c r="A5538" s="2" t="str">
        <f t="shared" si="698"/>
        <v>&lt;texture id="ui_enc_</v>
      </c>
      <c r="B5538" s="2" t="str">
        <f t="shared" ca="1" si="699"/>
        <v>af_cristall_flower_242</v>
      </c>
      <c r="C5538" s="4" t="s">
        <v>2</v>
      </c>
      <c r="D5538">
        <f t="shared" ca="1" si="696"/>
        <v>5250</v>
      </c>
      <c r="E5538" t="str">
        <f t="shared" si="700"/>
        <v>" y="</v>
      </c>
      <c r="F5538">
        <f t="shared" ca="1" si="697"/>
        <v>450</v>
      </c>
      <c r="G5538" t="s">
        <v>0</v>
      </c>
      <c r="H5538">
        <f t="shared" ca="1" si="701"/>
        <v>105</v>
      </c>
      <c r="I5538" s="5">
        <f t="shared" ca="1" si="702"/>
        <v>9</v>
      </c>
      <c r="J5538" s="6">
        <f t="shared" si="703"/>
        <v>1484</v>
      </c>
    </row>
    <row r="5539" spans="1:10" ht="15.75" customHeight="1">
      <c r="A5539" s="2" t="str">
        <f t="shared" si="698"/>
        <v>&lt;texture id="ui_enc_</v>
      </c>
      <c r="B5539" s="2" t="str">
        <f t="shared" ca="1" si="699"/>
        <v>af_cristall_flower_213</v>
      </c>
      <c r="C5539" s="4" t="s">
        <v>2</v>
      </c>
      <c r="D5539">
        <f t="shared" ca="1" si="696"/>
        <v>5100</v>
      </c>
      <c r="E5539" t="str">
        <f t="shared" si="700"/>
        <v>" y="</v>
      </c>
      <c r="F5539">
        <f t="shared" ca="1" si="697"/>
        <v>450</v>
      </c>
      <c r="G5539" t="s">
        <v>0</v>
      </c>
      <c r="H5539">
        <f t="shared" ca="1" si="701"/>
        <v>102</v>
      </c>
      <c r="I5539" s="5">
        <f t="shared" ca="1" si="702"/>
        <v>9</v>
      </c>
      <c r="J5539" s="6">
        <f t="shared" si="703"/>
        <v>1485</v>
      </c>
    </row>
    <row r="5540" spans="1:10" ht="15.75" customHeight="1">
      <c r="A5540" s="2" t="str">
        <f t="shared" si="698"/>
        <v>&lt;texture id="ui_enc_</v>
      </c>
      <c r="B5540" s="2" t="str">
        <f t="shared" ca="1" si="699"/>
        <v>af_cristall_flower_223</v>
      </c>
      <c r="C5540" s="4" t="s">
        <v>2</v>
      </c>
      <c r="D5540">
        <f t="shared" ca="1" si="696"/>
        <v>5150</v>
      </c>
      <c r="E5540" t="str">
        <f t="shared" si="700"/>
        <v>" y="</v>
      </c>
      <c r="F5540">
        <f t="shared" ca="1" si="697"/>
        <v>450</v>
      </c>
      <c r="G5540" t="s">
        <v>0</v>
      </c>
      <c r="H5540">
        <f t="shared" ca="1" si="701"/>
        <v>103</v>
      </c>
      <c r="I5540" s="5">
        <f t="shared" ca="1" si="702"/>
        <v>9</v>
      </c>
      <c r="J5540" s="6">
        <f t="shared" si="703"/>
        <v>1486</v>
      </c>
    </row>
    <row r="5541" spans="1:10" ht="15.75" customHeight="1">
      <c r="A5541" s="2" t="str">
        <f t="shared" si="698"/>
        <v>&lt;texture id="ui_enc_</v>
      </c>
      <c r="B5541" s="2" t="str">
        <f t="shared" ca="1" si="699"/>
        <v>af_cristall_flower_233</v>
      </c>
      <c r="C5541" s="4" t="s">
        <v>2</v>
      </c>
      <c r="D5541">
        <f t="shared" ca="1" si="696"/>
        <v>5200</v>
      </c>
      <c r="E5541" t="str">
        <f t="shared" si="700"/>
        <v>" y="</v>
      </c>
      <c r="F5541">
        <f t="shared" ca="1" si="697"/>
        <v>450</v>
      </c>
      <c r="G5541" t="s">
        <v>0</v>
      </c>
      <c r="H5541">
        <f t="shared" ca="1" si="701"/>
        <v>104</v>
      </c>
      <c r="I5541" s="5">
        <f t="shared" ca="1" si="702"/>
        <v>9</v>
      </c>
      <c r="J5541" s="6">
        <f t="shared" si="703"/>
        <v>1487</v>
      </c>
    </row>
    <row r="5542" spans="1:10" ht="15.75" customHeight="1">
      <c r="A5542" s="2" t="str">
        <f t="shared" si="698"/>
        <v>&lt;texture id="ui_enc_</v>
      </c>
      <c r="B5542" s="2" t="str">
        <f t="shared" ca="1" si="699"/>
        <v>af_cristall_flower_243</v>
      </c>
      <c r="C5542" s="4" t="s">
        <v>2</v>
      </c>
      <c r="D5542">
        <f t="shared" ca="1" si="696"/>
        <v>5250</v>
      </c>
      <c r="E5542" t="str">
        <f t="shared" si="700"/>
        <v>" y="</v>
      </c>
      <c r="F5542">
        <f t="shared" ca="1" si="697"/>
        <v>450</v>
      </c>
      <c r="G5542" t="s">
        <v>0</v>
      </c>
      <c r="H5542">
        <f t="shared" ca="1" si="701"/>
        <v>105</v>
      </c>
      <c r="I5542" s="5">
        <f t="shared" ca="1" si="702"/>
        <v>9</v>
      </c>
      <c r="J5542" s="6">
        <f t="shared" si="703"/>
        <v>1488</v>
      </c>
    </row>
    <row r="5543" spans="1:10" ht="15.75" customHeight="1">
      <c r="A5543" s="2" t="str">
        <f t="shared" si="698"/>
        <v>&lt;texture id="ui_enc_</v>
      </c>
      <c r="B5543" s="2" t="str">
        <f t="shared" ca="1" si="699"/>
        <v>af_cristall_flower_214</v>
      </c>
      <c r="C5543" s="4" t="s">
        <v>2</v>
      </c>
      <c r="D5543">
        <f t="shared" ca="1" si="696"/>
        <v>5100</v>
      </c>
      <c r="E5543" t="str">
        <f t="shared" si="700"/>
        <v>" y="</v>
      </c>
      <c r="F5543">
        <f t="shared" ca="1" si="697"/>
        <v>450</v>
      </c>
      <c r="G5543" t="s">
        <v>0</v>
      </c>
      <c r="H5543">
        <f t="shared" ca="1" si="701"/>
        <v>102</v>
      </c>
      <c r="I5543" s="5">
        <f t="shared" ca="1" si="702"/>
        <v>9</v>
      </c>
      <c r="J5543" s="6">
        <f t="shared" si="703"/>
        <v>1489</v>
      </c>
    </row>
    <row r="5544" spans="1:10" ht="15.75" customHeight="1">
      <c r="A5544" s="2" t="str">
        <f t="shared" si="698"/>
        <v>&lt;texture id="ui_enc_</v>
      </c>
      <c r="B5544" s="2" t="str">
        <f t="shared" ca="1" si="699"/>
        <v>af_cristall_flower_224</v>
      </c>
      <c r="C5544" s="4" t="s">
        <v>2</v>
      </c>
      <c r="D5544">
        <f t="shared" ca="1" si="696"/>
        <v>5150</v>
      </c>
      <c r="E5544" t="str">
        <f t="shared" si="700"/>
        <v>" y="</v>
      </c>
      <c r="F5544">
        <f t="shared" ca="1" si="697"/>
        <v>450</v>
      </c>
      <c r="G5544" t="s">
        <v>0</v>
      </c>
      <c r="H5544">
        <f t="shared" ca="1" si="701"/>
        <v>103</v>
      </c>
      <c r="I5544" s="5">
        <f t="shared" ca="1" si="702"/>
        <v>9</v>
      </c>
      <c r="J5544" s="6">
        <f t="shared" si="703"/>
        <v>1490</v>
      </c>
    </row>
    <row r="5545" spans="1:10" ht="15.75" customHeight="1">
      <c r="A5545" s="2" t="str">
        <f t="shared" si="698"/>
        <v>&lt;texture id="ui_enc_</v>
      </c>
      <c r="B5545" s="2" t="str">
        <f t="shared" ca="1" si="699"/>
        <v>af_cristall_flower_234</v>
      </c>
      <c r="C5545" s="4" t="s">
        <v>2</v>
      </c>
      <c r="D5545">
        <f t="shared" ca="1" si="696"/>
        <v>5200</v>
      </c>
      <c r="E5545" t="str">
        <f t="shared" si="700"/>
        <v>" y="</v>
      </c>
      <c r="F5545">
        <f t="shared" ca="1" si="697"/>
        <v>450</v>
      </c>
      <c r="G5545" t="s">
        <v>0</v>
      </c>
      <c r="H5545">
        <f t="shared" ca="1" si="701"/>
        <v>104</v>
      </c>
      <c r="I5545" s="5">
        <f t="shared" ca="1" si="702"/>
        <v>9</v>
      </c>
      <c r="J5545" s="6">
        <f t="shared" si="703"/>
        <v>1491</v>
      </c>
    </row>
    <row r="5546" spans="1:10" ht="15.75" customHeight="1">
      <c r="A5546" s="2" t="str">
        <f t="shared" si="698"/>
        <v>&lt;texture id="ui_enc_</v>
      </c>
      <c r="B5546" s="2" t="str">
        <f t="shared" ca="1" si="699"/>
        <v>af_cristall_flower_244</v>
      </c>
      <c r="C5546" s="4" t="s">
        <v>2</v>
      </c>
      <c r="D5546">
        <f t="shared" ca="1" si="696"/>
        <v>5250</v>
      </c>
      <c r="E5546" t="str">
        <f t="shared" si="700"/>
        <v>" y="</v>
      </c>
      <c r="F5546">
        <f t="shared" ca="1" si="697"/>
        <v>450</v>
      </c>
      <c r="G5546" t="s">
        <v>0</v>
      </c>
      <c r="H5546">
        <f t="shared" ca="1" si="701"/>
        <v>105</v>
      </c>
      <c r="I5546" s="5">
        <f t="shared" ca="1" si="702"/>
        <v>9</v>
      </c>
      <c r="J5546" s="6">
        <f t="shared" si="703"/>
        <v>1492</v>
      </c>
    </row>
    <row r="5547" spans="1:10" ht="15.75" customHeight="1">
      <c r="A5547" s="2" t="str">
        <f t="shared" si="698"/>
        <v>&lt;texture id="ui_enc_</v>
      </c>
      <c r="B5547" s="2" t="str">
        <f t="shared" ca="1" si="699"/>
        <v>af_cristall_flower_215</v>
      </c>
      <c r="C5547" s="4" t="s">
        <v>2</v>
      </c>
      <c r="D5547">
        <f t="shared" ca="1" si="696"/>
        <v>5100</v>
      </c>
      <c r="E5547" t="str">
        <f t="shared" si="700"/>
        <v>" y="</v>
      </c>
      <c r="F5547">
        <f t="shared" ca="1" si="697"/>
        <v>450</v>
      </c>
      <c r="G5547" t="s">
        <v>0</v>
      </c>
      <c r="H5547">
        <f t="shared" ca="1" si="701"/>
        <v>102</v>
      </c>
      <c r="I5547" s="5">
        <f t="shared" ca="1" si="702"/>
        <v>9</v>
      </c>
      <c r="J5547" s="6">
        <f t="shared" si="703"/>
        <v>1493</v>
      </c>
    </row>
    <row r="5548" spans="1:10" ht="15.75" customHeight="1">
      <c r="A5548" s="2" t="str">
        <f t="shared" si="698"/>
        <v>&lt;texture id="ui_enc_</v>
      </c>
      <c r="B5548" s="2" t="str">
        <f t="shared" ca="1" si="699"/>
        <v>af_cristall_flower_225</v>
      </c>
      <c r="C5548" s="4" t="s">
        <v>2</v>
      </c>
      <c r="D5548">
        <f t="shared" ca="1" si="696"/>
        <v>5150</v>
      </c>
      <c r="E5548" t="str">
        <f t="shared" si="700"/>
        <v>" y="</v>
      </c>
      <c r="F5548">
        <f t="shared" ca="1" si="697"/>
        <v>450</v>
      </c>
      <c r="G5548" t="s">
        <v>0</v>
      </c>
      <c r="H5548">
        <f t="shared" ca="1" si="701"/>
        <v>103</v>
      </c>
      <c r="I5548" s="5">
        <f t="shared" ca="1" si="702"/>
        <v>9</v>
      </c>
      <c r="J5548" s="6">
        <f t="shared" si="703"/>
        <v>1494</v>
      </c>
    </row>
    <row r="5549" spans="1:10" ht="15.75" customHeight="1">
      <c r="A5549" s="2" t="str">
        <f t="shared" si="698"/>
        <v>&lt;texture id="ui_enc_</v>
      </c>
      <c r="B5549" s="2" t="str">
        <f t="shared" ca="1" si="699"/>
        <v>af_cristall_flower_235</v>
      </c>
      <c r="C5549" s="4" t="s">
        <v>2</v>
      </c>
      <c r="D5549">
        <f t="shared" ca="1" si="696"/>
        <v>5200</v>
      </c>
      <c r="E5549" t="str">
        <f t="shared" si="700"/>
        <v>" y="</v>
      </c>
      <c r="F5549">
        <f t="shared" ca="1" si="697"/>
        <v>450</v>
      </c>
      <c r="G5549" t="s">
        <v>0</v>
      </c>
      <c r="H5549">
        <f t="shared" ca="1" si="701"/>
        <v>104</v>
      </c>
      <c r="I5549" s="5">
        <f t="shared" ca="1" si="702"/>
        <v>9</v>
      </c>
      <c r="J5549" s="6">
        <f t="shared" si="703"/>
        <v>1495</v>
      </c>
    </row>
    <row r="5550" spans="1:10" ht="15.75" customHeight="1">
      <c r="A5550" s="2" t="str">
        <f t="shared" si="698"/>
        <v>&lt;texture id="ui_enc_</v>
      </c>
      <c r="B5550" s="2" t="str">
        <f t="shared" ca="1" si="699"/>
        <v>af_cristall_flower_245</v>
      </c>
      <c r="C5550" s="4" t="s">
        <v>2</v>
      </c>
      <c r="D5550">
        <f t="shared" ca="1" si="696"/>
        <v>5250</v>
      </c>
      <c r="E5550" t="str">
        <f t="shared" si="700"/>
        <v>" y="</v>
      </c>
      <c r="F5550">
        <f t="shared" ca="1" si="697"/>
        <v>450</v>
      </c>
      <c r="G5550" t="s">
        <v>0</v>
      </c>
      <c r="H5550">
        <f t="shared" ca="1" si="701"/>
        <v>105</v>
      </c>
      <c r="I5550" s="5">
        <f t="shared" ca="1" si="702"/>
        <v>9</v>
      </c>
      <c r="J5550" s="6">
        <f t="shared" si="703"/>
        <v>1496</v>
      </c>
    </row>
    <row r="5551" spans="1:10" ht="15.75" customHeight="1">
      <c r="A5551" s="2" t="str">
        <f t="shared" si="698"/>
        <v>&lt;texture id="ui_enc_</v>
      </c>
      <c r="B5551" s="2" t="str">
        <f t="shared" ca="1" si="699"/>
        <v>af_cristall_flower_216</v>
      </c>
      <c r="C5551" s="4" t="s">
        <v>2</v>
      </c>
      <c r="D5551">
        <f t="shared" ca="1" si="696"/>
        <v>5100</v>
      </c>
      <c r="E5551" t="str">
        <f t="shared" si="700"/>
        <v>" y="</v>
      </c>
      <c r="F5551">
        <f t="shared" ca="1" si="697"/>
        <v>450</v>
      </c>
      <c r="G5551" t="s">
        <v>0</v>
      </c>
      <c r="H5551">
        <f t="shared" ca="1" si="701"/>
        <v>102</v>
      </c>
      <c r="I5551" s="5">
        <f t="shared" ca="1" si="702"/>
        <v>9</v>
      </c>
      <c r="J5551" s="6">
        <f t="shared" si="703"/>
        <v>1497</v>
      </c>
    </row>
    <row r="5552" spans="1:10" ht="15.75" customHeight="1">
      <c r="A5552" s="2" t="str">
        <f t="shared" si="698"/>
        <v>&lt;texture id="ui_enc_</v>
      </c>
      <c r="B5552" s="2" t="str">
        <f t="shared" ca="1" si="699"/>
        <v>af_cristall_flower_226</v>
      </c>
      <c r="C5552" s="4" t="s">
        <v>2</v>
      </c>
      <c r="D5552">
        <f t="shared" ca="1" si="696"/>
        <v>5150</v>
      </c>
      <c r="E5552" t="str">
        <f t="shared" si="700"/>
        <v>" y="</v>
      </c>
      <c r="F5552">
        <f t="shared" ca="1" si="697"/>
        <v>450</v>
      </c>
      <c r="G5552" t="s">
        <v>0</v>
      </c>
      <c r="H5552">
        <f t="shared" ca="1" si="701"/>
        <v>103</v>
      </c>
      <c r="I5552" s="5">
        <f t="shared" ca="1" si="702"/>
        <v>9</v>
      </c>
      <c r="J5552" s="6">
        <f t="shared" si="703"/>
        <v>1498</v>
      </c>
    </row>
    <row r="5553" spans="1:10" ht="15.75" customHeight="1">
      <c r="A5553" s="2" t="str">
        <f t="shared" si="698"/>
        <v>&lt;texture id="ui_enc_</v>
      </c>
      <c r="B5553" s="2" t="str">
        <f t="shared" ca="1" si="699"/>
        <v>af_cristall_flower_236</v>
      </c>
      <c r="C5553" s="4" t="s">
        <v>2</v>
      </c>
      <c r="D5553">
        <f t="shared" ca="1" si="696"/>
        <v>5200</v>
      </c>
      <c r="E5553" t="str">
        <f t="shared" si="700"/>
        <v>" y="</v>
      </c>
      <c r="F5553">
        <f t="shared" ca="1" si="697"/>
        <v>450</v>
      </c>
      <c r="G5553" t="s">
        <v>0</v>
      </c>
      <c r="H5553">
        <f t="shared" ca="1" si="701"/>
        <v>104</v>
      </c>
      <c r="I5553" s="5">
        <f t="shared" ca="1" si="702"/>
        <v>9</v>
      </c>
      <c r="J5553" s="6">
        <f t="shared" si="703"/>
        <v>1499</v>
      </c>
    </row>
    <row r="5554" spans="1:10" ht="15.75" customHeight="1">
      <c r="A5554" s="2" t="str">
        <f t="shared" si="698"/>
        <v>&lt;texture id="ui_enc_</v>
      </c>
      <c r="B5554" s="2" t="str">
        <f t="shared" ca="1" si="699"/>
        <v>af_cristall_flower_246</v>
      </c>
      <c r="C5554" s="4" t="s">
        <v>2</v>
      </c>
      <c r="D5554">
        <f t="shared" ca="1" si="696"/>
        <v>5250</v>
      </c>
      <c r="E5554" t="str">
        <f t="shared" si="700"/>
        <v>" y="</v>
      </c>
      <c r="F5554">
        <f t="shared" ca="1" si="697"/>
        <v>450</v>
      </c>
      <c r="G5554" t="s">
        <v>0</v>
      </c>
      <c r="H5554">
        <f t="shared" ca="1" si="701"/>
        <v>105</v>
      </c>
      <c r="I5554" s="5">
        <f t="shared" ca="1" si="702"/>
        <v>9</v>
      </c>
      <c r="J5554" s="6">
        <f t="shared" si="703"/>
        <v>1500</v>
      </c>
    </row>
    <row r="5555" spans="1:10" ht="15.75" customHeight="1">
      <c r="A5555" s="2" t="str">
        <f t="shared" si="698"/>
        <v>&lt;texture id="ui_enc_</v>
      </c>
      <c r="B5555" s="2" t="str">
        <f t="shared" ca="1" si="699"/>
        <v>af_cristall_flower_217</v>
      </c>
      <c r="C5555" s="4" t="s">
        <v>2</v>
      </c>
      <c r="D5555">
        <f t="shared" ca="1" si="696"/>
        <v>5100</v>
      </c>
      <c r="E5555" t="str">
        <f t="shared" si="700"/>
        <v>" y="</v>
      </c>
      <c r="F5555">
        <f t="shared" ca="1" si="697"/>
        <v>450</v>
      </c>
      <c r="G5555" t="s">
        <v>0</v>
      </c>
      <c r="H5555">
        <f t="shared" ca="1" si="701"/>
        <v>102</v>
      </c>
      <c r="I5555" s="5">
        <f t="shared" ca="1" si="702"/>
        <v>9</v>
      </c>
      <c r="J5555" s="6">
        <f t="shared" si="703"/>
        <v>1501</v>
      </c>
    </row>
    <row r="5556" spans="1:10" ht="15.75" customHeight="1">
      <c r="A5556" s="2" t="str">
        <f t="shared" si="698"/>
        <v>&lt;texture id="ui_enc_</v>
      </c>
      <c r="B5556" s="2" t="str">
        <f t="shared" ca="1" si="699"/>
        <v>af_cristall_flower_227</v>
      </c>
      <c r="C5556" s="4" t="s">
        <v>2</v>
      </c>
      <c r="D5556">
        <f t="shared" ca="1" si="696"/>
        <v>5150</v>
      </c>
      <c r="E5556" t="str">
        <f t="shared" si="700"/>
        <v>" y="</v>
      </c>
      <c r="F5556">
        <f t="shared" ca="1" si="697"/>
        <v>450</v>
      </c>
      <c r="G5556" t="s">
        <v>0</v>
      </c>
      <c r="H5556">
        <f t="shared" ca="1" si="701"/>
        <v>103</v>
      </c>
      <c r="I5556" s="5">
        <f t="shared" ca="1" si="702"/>
        <v>9</v>
      </c>
      <c r="J5556" s="6">
        <f t="shared" si="703"/>
        <v>1502</v>
      </c>
    </row>
    <row r="5557" spans="1:10" ht="15.75" customHeight="1">
      <c r="A5557" s="2" t="str">
        <f t="shared" si="698"/>
        <v>&lt;texture id="ui_enc_</v>
      </c>
      <c r="B5557" s="2" t="str">
        <f t="shared" ca="1" si="699"/>
        <v>af_cristall_flower_237</v>
      </c>
      <c r="C5557" s="4" t="s">
        <v>2</v>
      </c>
      <c r="D5557">
        <f t="shared" ca="1" si="696"/>
        <v>5200</v>
      </c>
      <c r="E5557" t="str">
        <f t="shared" si="700"/>
        <v>" y="</v>
      </c>
      <c r="F5557">
        <f t="shared" ca="1" si="697"/>
        <v>450</v>
      </c>
      <c r="G5557" t="s">
        <v>0</v>
      </c>
      <c r="H5557">
        <f t="shared" ca="1" si="701"/>
        <v>104</v>
      </c>
      <c r="I5557" s="5">
        <f t="shared" ca="1" si="702"/>
        <v>9</v>
      </c>
      <c r="J5557" s="6">
        <f t="shared" si="703"/>
        <v>1503</v>
      </c>
    </row>
    <row r="5558" spans="1:10" ht="15.75" customHeight="1">
      <c r="A5558" s="2" t="str">
        <f t="shared" si="698"/>
        <v>&lt;texture id="ui_enc_</v>
      </c>
      <c r="B5558" s="2" t="str">
        <f t="shared" ca="1" si="699"/>
        <v>af_cristall_flower_247</v>
      </c>
      <c r="C5558" s="4" t="s">
        <v>2</v>
      </c>
      <c r="D5558">
        <f t="shared" ca="1" si="696"/>
        <v>5250</v>
      </c>
      <c r="E5558" t="str">
        <f t="shared" si="700"/>
        <v>" y="</v>
      </c>
      <c r="F5558">
        <f t="shared" ca="1" si="697"/>
        <v>450</v>
      </c>
      <c r="G5558" t="s">
        <v>0</v>
      </c>
      <c r="H5558">
        <f t="shared" ca="1" si="701"/>
        <v>105</v>
      </c>
      <c r="I5558" s="5">
        <f t="shared" ca="1" si="702"/>
        <v>9</v>
      </c>
      <c r="J5558" s="6">
        <f t="shared" si="703"/>
        <v>1504</v>
      </c>
    </row>
    <row r="5559" spans="1:10" ht="15.75" customHeight="1">
      <c r="A5559" s="2" t="str">
        <f t="shared" si="698"/>
        <v>&lt;texture id="ui_enc_</v>
      </c>
      <c r="B5559" s="2" t="str">
        <f t="shared" ca="1" si="699"/>
        <v>af_cristall_flower_218</v>
      </c>
      <c r="C5559" s="4" t="s">
        <v>2</v>
      </c>
      <c r="D5559">
        <f t="shared" ca="1" si="696"/>
        <v>5100</v>
      </c>
      <c r="E5559" t="str">
        <f t="shared" si="700"/>
        <v>" y="</v>
      </c>
      <c r="F5559">
        <f t="shared" ca="1" si="697"/>
        <v>450</v>
      </c>
      <c r="G5559" t="s">
        <v>0</v>
      </c>
      <c r="H5559">
        <f t="shared" ca="1" si="701"/>
        <v>102</v>
      </c>
      <c r="I5559" s="5">
        <f t="shared" ca="1" si="702"/>
        <v>9</v>
      </c>
      <c r="J5559" s="6">
        <f t="shared" si="703"/>
        <v>1505</v>
      </c>
    </row>
    <row r="5560" spans="1:10" ht="15.75" customHeight="1">
      <c r="A5560" s="2" t="str">
        <f t="shared" si="698"/>
        <v>&lt;texture id="ui_enc_</v>
      </c>
      <c r="B5560" s="2" t="str">
        <f t="shared" ca="1" si="699"/>
        <v>af_cristall_flower_228</v>
      </c>
      <c r="C5560" s="4" t="s">
        <v>2</v>
      </c>
      <c r="D5560">
        <f t="shared" ca="1" si="696"/>
        <v>5150</v>
      </c>
      <c r="E5560" t="str">
        <f t="shared" si="700"/>
        <v>" y="</v>
      </c>
      <c r="F5560">
        <f t="shared" ca="1" si="697"/>
        <v>450</v>
      </c>
      <c r="G5560" t="s">
        <v>0</v>
      </c>
      <c r="H5560">
        <f t="shared" ca="1" si="701"/>
        <v>103</v>
      </c>
      <c r="I5560" s="5">
        <f t="shared" ca="1" si="702"/>
        <v>9</v>
      </c>
      <c r="J5560" s="6">
        <f t="shared" si="703"/>
        <v>1506</v>
      </c>
    </row>
    <row r="5561" spans="1:10" ht="15.75" customHeight="1">
      <c r="A5561" s="2" t="str">
        <f t="shared" si="698"/>
        <v>&lt;texture id="ui_enc_</v>
      </c>
      <c r="B5561" s="2" t="str">
        <f t="shared" ca="1" si="699"/>
        <v>af_cristall_flower_238</v>
      </c>
      <c r="C5561" s="4" t="s">
        <v>2</v>
      </c>
      <c r="D5561">
        <f t="shared" ca="1" si="696"/>
        <v>5200</v>
      </c>
      <c r="E5561" t="str">
        <f t="shared" si="700"/>
        <v>" y="</v>
      </c>
      <c r="F5561">
        <f t="shared" ca="1" si="697"/>
        <v>450</v>
      </c>
      <c r="G5561" t="s">
        <v>0</v>
      </c>
      <c r="H5561">
        <f t="shared" ca="1" si="701"/>
        <v>104</v>
      </c>
      <c r="I5561" s="5">
        <f t="shared" ca="1" si="702"/>
        <v>9</v>
      </c>
      <c r="J5561" s="6">
        <f t="shared" si="703"/>
        <v>1507</v>
      </c>
    </row>
    <row r="5562" spans="1:10" ht="15.75" customHeight="1">
      <c r="A5562" s="2" t="str">
        <f t="shared" si="698"/>
        <v>&lt;texture id="ui_enc_</v>
      </c>
      <c r="B5562" s="2" t="str">
        <f t="shared" ca="1" si="699"/>
        <v>af_cristall_flower_248</v>
      </c>
      <c r="C5562" s="4" t="s">
        <v>2</v>
      </c>
      <c r="D5562">
        <f t="shared" ca="1" si="696"/>
        <v>5250</v>
      </c>
      <c r="E5562" t="str">
        <f t="shared" si="700"/>
        <v>" y="</v>
      </c>
      <c r="F5562">
        <f t="shared" ca="1" si="697"/>
        <v>450</v>
      </c>
      <c r="G5562" t="s">
        <v>0</v>
      </c>
      <c r="H5562">
        <f t="shared" ca="1" si="701"/>
        <v>105</v>
      </c>
      <c r="I5562" s="5">
        <f t="shared" ca="1" si="702"/>
        <v>9</v>
      </c>
      <c r="J5562" s="6">
        <f t="shared" si="703"/>
        <v>1508</v>
      </c>
    </row>
    <row r="5563" spans="1:10" ht="15.75" customHeight="1">
      <c r="A5563" s="2" t="str">
        <f t="shared" si="698"/>
        <v>&lt;texture id="ui_enc_</v>
      </c>
      <c r="B5563" s="2" t="str">
        <f t="shared" ca="1" si="699"/>
        <v>af_cristall_flower_219</v>
      </c>
      <c r="C5563" s="4" t="s">
        <v>2</v>
      </c>
      <c r="D5563">
        <f t="shared" ca="1" si="696"/>
        <v>5100</v>
      </c>
      <c r="E5563" t="str">
        <f t="shared" si="700"/>
        <v>" y="</v>
      </c>
      <c r="F5563">
        <f t="shared" ca="1" si="697"/>
        <v>450</v>
      </c>
      <c r="G5563" t="s">
        <v>0</v>
      </c>
      <c r="H5563">
        <f t="shared" ca="1" si="701"/>
        <v>102</v>
      </c>
      <c r="I5563" s="5">
        <f t="shared" ca="1" si="702"/>
        <v>9</v>
      </c>
      <c r="J5563" s="6">
        <f t="shared" si="703"/>
        <v>1509</v>
      </c>
    </row>
    <row r="5564" spans="1:10" ht="15.75" customHeight="1">
      <c r="A5564" s="2" t="str">
        <f t="shared" si="698"/>
        <v>&lt;texture id="ui_enc_</v>
      </c>
      <c r="B5564" s="2" t="str">
        <f t="shared" ca="1" si="699"/>
        <v>af_cristall_flower_229</v>
      </c>
      <c r="C5564" s="4" t="s">
        <v>2</v>
      </c>
      <c r="D5564">
        <f t="shared" ca="1" si="696"/>
        <v>5150</v>
      </c>
      <c r="E5564" t="str">
        <f t="shared" si="700"/>
        <v>" y="</v>
      </c>
      <c r="F5564">
        <f t="shared" ca="1" si="697"/>
        <v>450</v>
      </c>
      <c r="G5564" t="s">
        <v>0</v>
      </c>
      <c r="H5564">
        <f t="shared" ca="1" si="701"/>
        <v>103</v>
      </c>
      <c r="I5564" s="5">
        <f t="shared" ca="1" si="702"/>
        <v>9</v>
      </c>
      <c r="J5564" s="6">
        <f t="shared" si="703"/>
        <v>1510</v>
      </c>
    </row>
    <row r="5565" spans="1:10" ht="15.75" customHeight="1">
      <c r="A5565" s="2" t="str">
        <f t="shared" si="698"/>
        <v>&lt;texture id="ui_enc_</v>
      </c>
      <c r="B5565" s="2" t="str">
        <f t="shared" ca="1" si="699"/>
        <v>af_cristall_flower_239</v>
      </c>
      <c r="C5565" s="4" t="s">
        <v>2</v>
      </c>
      <c r="D5565">
        <f t="shared" ca="1" si="696"/>
        <v>5200</v>
      </c>
      <c r="E5565" t="str">
        <f t="shared" si="700"/>
        <v>" y="</v>
      </c>
      <c r="F5565">
        <f t="shared" ca="1" si="697"/>
        <v>450</v>
      </c>
      <c r="G5565" t="s">
        <v>0</v>
      </c>
      <c r="H5565">
        <f t="shared" ca="1" si="701"/>
        <v>104</v>
      </c>
      <c r="I5565" s="5">
        <f t="shared" ca="1" si="702"/>
        <v>9</v>
      </c>
      <c r="J5565" s="6">
        <f t="shared" si="703"/>
        <v>1511</v>
      </c>
    </row>
    <row r="5566" spans="1:10" ht="15.75" customHeight="1">
      <c r="A5566" s="2" t="str">
        <f t="shared" si="698"/>
        <v>&lt;texture id="ui_enc_</v>
      </c>
      <c r="B5566" s="2" t="str">
        <f t="shared" ca="1" si="699"/>
        <v>af_cristall_flower_249</v>
      </c>
      <c r="C5566" s="4" t="s">
        <v>2</v>
      </c>
      <c r="D5566">
        <f t="shared" ca="1" si="696"/>
        <v>5250</v>
      </c>
      <c r="E5566" t="str">
        <f t="shared" si="700"/>
        <v>" y="</v>
      </c>
      <c r="F5566">
        <f t="shared" ca="1" si="697"/>
        <v>450</v>
      </c>
      <c r="G5566" t="s">
        <v>0</v>
      </c>
      <c r="H5566">
        <f t="shared" ca="1" si="701"/>
        <v>105</v>
      </c>
      <c r="I5566" s="5">
        <f t="shared" ca="1" si="702"/>
        <v>9</v>
      </c>
      <c r="J5566" s="6">
        <f t="shared" si="703"/>
        <v>1512</v>
      </c>
    </row>
    <row r="5567" spans="1:10" ht="15.75" customHeight="1">
      <c r="A5567" s="2" t="str">
        <f t="shared" si="698"/>
        <v>&lt;texture id="ui_enc_</v>
      </c>
      <c r="B5567" s="2" t="str">
        <f t="shared" ca="1" si="699"/>
        <v>af_cristall_flower_311</v>
      </c>
      <c r="C5567" s="4" t="s">
        <v>2</v>
      </c>
      <c r="D5567">
        <f t="shared" ca="1" si="696"/>
        <v>5350</v>
      </c>
      <c r="E5567" t="str">
        <f t="shared" si="700"/>
        <v>" y="</v>
      </c>
      <c r="F5567">
        <f t="shared" ca="1" si="697"/>
        <v>450</v>
      </c>
      <c r="G5567" t="s">
        <v>0</v>
      </c>
      <c r="H5567">
        <f t="shared" ca="1" si="701"/>
        <v>107</v>
      </c>
      <c r="I5567" s="5">
        <f t="shared" ca="1" si="702"/>
        <v>9</v>
      </c>
      <c r="J5567" s="6">
        <f t="shared" si="703"/>
        <v>1513</v>
      </c>
    </row>
    <row r="5568" spans="1:10" ht="15.75" customHeight="1">
      <c r="A5568" s="2" t="str">
        <f t="shared" si="698"/>
        <v>&lt;texture id="ui_enc_</v>
      </c>
      <c r="B5568" s="2" t="str">
        <f t="shared" ca="1" si="699"/>
        <v>af_cristall_flower_321</v>
      </c>
      <c r="C5568" s="4" t="s">
        <v>2</v>
      </c>
      <c r="D5568">
        <f t="shared" ca="1" si="696"/>
        <v>5400</v>
      </c>
      <c r="E5568" t="str">
        <f t="shared" si="700"/>
        <v>" y="</v>
      </c>
      <c r="F5568">
        <f t="shared" ca="1" si="697"/>
        <v>450</v>
      </c>
      <c r="G5568" t="s">
        <v>0</v>
      </c>
      <c r="H5568">
        <f t="shared" ca="1" si="701"/>
        <v>108</v>
      </c>
      <c r="I5568" s="5">
        <f t="shared" ca="1" si="702"/>
        <v>9</v>
      </c>
      <c r="J5568" s="6">
        <f t="shared" si="703"/>
        <v>1514</v>
      </c>
    </row>
    <row r="5569" spans="1:10" ht="15.75" customHeight="1">
      <c r="A5569" s="2" t="str">
        <f t="shared" si="698"/>
        <v>&lt;texture id="ui_enc_</v>
      </c>
      <c r="B5569" s="2" t="str">
        <f t="shared" ca="1" si="699"/>
        <v>af_cristall_flower_331</v>
      </c>
      <c r="C5569" s="4" t="s">
        <v>2</v>
      </c>
      <c r="D5569">
        <f t="shared" ref="D5569:D5632" ca="1" si="704">H5569*50</f>
        <v>5450</v>
      </c>
      <c r="E5569" t="str">
        <f t="shared" si="700"/>
        <v>" y="</v>
      </c>
      <c r="F5569">
        <f t="shared" ref="F5569:F5632" ca="1" si="705">I5569*50</f>
        <v>450</v>
      </c>
      <c r="G5569" t="s">
        <v>0</v>
      </c>
      <c r="H5569">
        <f t="shared" ca="1" si="701"/>
        <v>109</v>
      </c>
      <c r="I5569" s="5">
        <f t="shared" ca="1" si="702"/>
        <v>9</v>
      </c>
      <c r="J5569" s="6">
        <f t="shared" si="703"/>
        <v>1515</v>
      </c>
    </row>
    <row r="5570" spans="1:10" ht="15.75" customHeight="1">
      <c r="A5570" s="2" t="str">
        <f t="shared" si="698"/>
        <v>&lt;texture id="ui_enc_</v>
      </c>
      <c r="B5570" s="2" t="str">
        <f t="shared" ca="1" si="699"/>
        <v>af_cristall_flower_341</v>
      </c>
      <c r="C5570" s="4" t="s">
        <v>2</v>
      </c>
      <c r="D5570">
        <f t="shared" ca="1" si="704"/>
        <v>5500</v>
      </c>
      <c r="E5570" t="str">
        <f t="shared" si="700"/>
        <v>" y="</v>
      </c>
      <c r="F5570">
        <f t="shared" ca="1" si="705"/>
        <v>450</v>
      </c>
      <c r="G5570" t="s">
        <v>0</v>
      </c>
      <c r="H5570">
        <f t="shared" ca="1" si="701"/>
        <v>110</v>
      </c>
      <c r="I5570" s="5">
        <f t="shared" ca="1" si="702"/>
        <v>9</v>
      </c>
      <c r="J5570" s="6">
        <f t="shared" si="703"/>
        <v>1516</v>
      </c>
    </row>
    <row r="5571" spans="1:10" ht="15.75" customHeight="1">
      <c r="A5571" s="2" t="str">
        <f t="shared" si="698"/>
        <v>&lt;texture id="ui_enc_</v>
      </c>
      <c r="B5571" s="2" t="str">
        <f t="shared" ca="1" si="699"/>
        <v>af_cristall_flower_312</v>
      </c>
      <c r="C5571" s="4" t="s">
        <v>2</v>
      </c>
      <c r="D5571">
        <f t="shared" ca="1" si="704"/>
        <v>5350</v>
      </c>
      <c r="E5571" t="str">
        <f t="shared" si="700"/>
        <v>" y="</v>
      </c>
      <c r="F5571">
        <f t="shared" ca="1" si="705"/>
        <v>450</v>
      </c>
      <c r="G5571" t="s">
        <v>0</v>
      </c>
      <c r="H5571">
        <f t="shared" ca="1" si="701"/>
        <v>107</v>
      </c>
      <c r="I5571" s="5">
        <f t="shared" ca="1" si="702"/>
        <v>9</v>
      </c>
      <c r="J5571" s="6">
        <f t="shared" si="703"/>
        <v>1517</v>
      </c>
    </row>
    <row r="5572" spans="1:10" ht="15.75" customHeight="1">
      <c r="A5572" s="2" t="str">
        <f t="shared" si="698"/>
        <v>&lt;texture id="ui_enc_</v>
      </c>
      <c r="B5572" s="2" t="str">
        <f t="shared" ca="1" si="699"/>
        <v>af_cristall_flower_322</v>
      </c>
      <c r="C5572" s="4" t="s">
        <v>2</v>
      </c>
      <c r="D5572">
        <f t="shared" ca="1" si="704"/>
        <v>5400</v>
      </c>
      <c r="E5572" t="str">
        <f t="shared" si="700"/>
        <v>" y="</v>
      </c>
      <c r="F5572">
        <f t="shared" ca="1" si="705"/>
        <v>450</v>
      </c>
      <c r="G5572" t="s">
        <v>0</v>
      </c>
      <c r="H5572">
        <f t="shared" ca="1" si="701"/>
        <v>108</v>
      </c>
      <c r="I5572" s="5">
        <f t="shared" ca="1" si="702"/>
        <v>9</v>
      </c>
      <c r="J5572" s="6">
        <f t="shared" si="703"/>
        <v>1518</v>
      </c>
    </row>
    <row r="5573" spans="1:10" ht="15.75" customHeight="1">
      <c r="A5573" s="2" t="str">
        <f t="shared" si="698"/>
        <v>&lt;texture id="ui_enc_</v>
      </c>
      <c r="B5573" s="2" t="str">
        <f t="shared" ca="1" si="699"/>
        <v>af_cristall_flower_332</v>
      </c>
      <c r="C5573" s="4" t="s">
        <v>2</v>
      </c>
      <c r="D5573">
        <f t="shared" ca="1" si="704"/>
        <v>5450</v>
      </c>
      <c r="E5573" t="str">
        <f t="shared" si="700"/>
        <v>" y="</v>
      </c>
      <c r="F5573">
        <f t="shared" ca="1" si="705"/>
        <v>450</v>
      </c>
      <c r="G5573" t="s">
        <v>0</v>
      </c>
      <c r="H5573">
        <f t="shared" ca="1" si="701"/>
        <v>109</v>
      </c>
      <c r="I5573" s="5">
        <f t="shared" ca="1" si="702"/>
        <v>9</v>
      </c>
      <c r="J5573" s="6">
        <f t="shared" si="703"/>
        <v>1519</v>
      </c>
    </row>
    <row r="5574" spans="1:10" ht="15.75" customHeight="1">
      <c r="A5574" s="2" t="str">
        <f t="shared" si="698"/>
        <v>&lt;texture id="ui_enc_</v>
      </c>
      <c r="B5574" s="2" t="str">
        <f t="shared" ca="1" si="699"/>
        <v>af_cristall_flower_342</v>
      </c>
      <c r="C5574" s="4" t="s">
        <v>2</v>
      </c>
      <c r="D5574">
        <f t="shared" ca="1" si="704"/>
        <v>5500</v>
      </c>
      <c r="E5574" t="str">
        <f t="shared" si="700"/>
        <v>" y="</v>
      </c>
      <c r="F5574">
        <f t="shared" ca="1" si="705"/>
        <v>450</v>
      </c>
      <c r="G5574" t="s">
        <v>0</v>
      </c>
      <c r="H5574">
        <f t="shared" ca="1" si="701"/>
        <v>110</v>
      </c>
      <c r="I5574" s="5">
        <f t="shared" ca="1" si="702"/>
        <v>9</v>
      </c>
      <c r="J5574" s="6">
        <f t="shared" si="703"/>
        <v>1520</v>
      </c>
    </row>
    <row r="5575" spans="1:10" ht="15.75" customHeight="1">
      <c r="A5575" s="2" t="str">
        <f t="shared" si="698"/>
        <v>&lt;texture id="ui_enc_</v>
      </c>
      <c r="B5575" s="2" t="str">
        <f t="shared" ca="1" si="699"/>
        <v>af_cristall_flower_313</v>
      </c>
      <c r="C5575" s="4" t="s">
        <v>2</v>
      </c>
      <c r="D5575">
        <f t="shared" ca="1" si="704"/>
        <v>5350</v>
      </c>
      <c r="E5575" t="str">
        <f t="shared" si="700"/>
        <v>" y="</v>
      </c>
      <c r="F5575">
        <f t="shared" ca="1" si="705"/>
        <v>450</v>
      </c>
      <c r="G5575" t="s">
        <v>0</v>
      </c>
      <c r="H5575">
        <f t="shared" ca="1" si="701"/>
        <v>107</v>
      </c>
      <c r="I5575" s="5">
        <f t="shared" ca="1" si="702"/>
        <v>9</v>
      </c>
      <c r="J5575" s="6">
        <f t="shared" si="703"/>
        <v>1521</v>
      </c>
    </row>
    <row r="5576" spans="1:10" ht="15.75" customHeight="1">
      <c r="A5576" s="2" t="str">
        <f t="shared" si="698"/>
        <v>&lt;texture id="ui_enc_</v>
      </c>
      <c r="B5576" s="2" t="str">
        <f t="shared" ca="1" si="699"/>
        <v>af_cristall_flower_323</v>
      </c>
      <c r="C5576" s="4" t="s">
        <v>2</v>
      </c>
      <c r="D5576">
        <f t="shared" ca="1" si="704"/>
        <v>5400</v>
      </c>
      <c r="E5576" t="str">
        <f t="shared" si="700"/>
        <v>" y="</v>
      </c>
      <c r="F5576">
        <f t="shared" ca="1" si="705"/>
        <v>450</v>
      </c>
      <c r="G5576" t="s">
        <v>0</v>
      </c>
      <c r="H5576">
        <f t="shared" ca="1" si="701"/>
        <v>108</v>
      </c>
      <c r="I5576" s="5">
        <f t="shared" ca="1" si="702"/>
        <v>9</v>
      </c>
      <c r="J5576" s="6">
        <f t="shared" si="703"/>
        <v>1522</v>
      </c>
    </row>
    <row r="5577" spans="1:10" ht="15.75" customHeight="1">
      <c r="A5577" s="2" t="str">
        <f t="shared" si="698"/>
        <v>&lt;texture id="ui_enc_</v>
      </c>
      <c r="B5577" s="2" t="str">
        <f t="shared" ca="1" si="699"/>
        <v>af_cristall_flower_333</v>
      </c>
      <c r="C5577" s="4" t="s">
        <v>2</v>
      </c>
      <c r="D5577">
        <f t="shared" ca="1" si="704"/>
        <v>5450</v>
      </c>
      <c r="E5577" t="str">
        <f t="shared" si="700"/>
        <v>" y="</v>
      </c>
      <c r="F5577">
        <f t="shared" ca="1" si="705"/>
        <v>450</v>
      </c>
      <c r="G5577" t="s">
        <v>0</v>
      </c>
      <c r="H5577">
        <f t="shared" ca="1" si="701"/>
        <v>109</v>
      </c>
      <c r="I5577" s="5">
        <f t="shared" ca="1" si="702"/>
        <v>9</v>
      </c>
      <c r="J5577" s="6">
        <f t="shared" si="703"/>
        <v>1523</v>
      </c>
    </row>
    <row r="5578" spans="1:10" ht="15.75" customHeight="1">
      <c r="A5578" s="2" t="str">
        <f t="shared" si="698"/>
        <v>&lt;texture id="ui_enc_</v>
      </c>
      <c r="B5578" s="2" t="str">
        <f t="shared" ca="1" si="699"/>
        <v>af_cristall_flower_343</v>
      </c>
      <c r="C5578" s="4" t="s">
        <v>2</v>
      </c>
      <c r="D5578">
        <f t="shared" ca="1" si="704"/>
        <v>5500</v>
      </c>
      <c r="E5578" t="str">
        <f t="shared" si="700"/>
        <v>" y="</v>
      </c>
      <c r="F5578">
        <f t="shared" ca="1" si="705"/>
        <v>450</v>
      </c>
      <c r="G5578" t="s">
        <v>0</v>
      </c>
      <c r="H5578">
        <f t="shared" ca="1" si="701"/>
        <v>110</v>
      </c>
      <c r="I5578" s="5">
        <f t="shared" ca="1" si="702"/>
        <v>9</v>
      </c>
      <c r="J5578" s="6">
        <f t="shared" si="703"/>
        <v>1524</v>
      </c>
    </row>
    <row r="5579" spans="1:10" ht="15.75" customHeight="1">
      <c r="A5579" s="2" t="str">
        <f t="shared" si="698"/>
        <v>&lt;texture id="ui_enc_</v>
      </c>
      <c r="B5579" s="2" t="str">
        <f t="shared" ca="1" si="699"/>
        <v>af_cristall_flower_314</v>
      </c>
      <c r="C5579" s="4" t="s">
        <v>2</v>
      </c>
      <c r="D5579">
        <f t="shared" ca="1" si="704"/>
        <v>5350</v>
      </c>
      <c r="E5579" t="str">
        <f t="shared" si="700"/>
        <v>" y="</v>
      </c>
      <c r="F5579">
        <f t="shared" ca="1" si="705"/>
        <v>450</v>
      </c>
      <c r="G5579" t="s">
        <v>0</v>
      </c>
      <c r="H5579">
        <f t="shared" ca="1" si="701"/>
        <v>107</v>
      </c>
      <c r="I5579" s="5">
        <f t="shared" ca="1" si="702"/>
        <v>9</v>
      </c>
      <c r="J5579" s="6">
        <f t="shared" si="703"/>
        <v>1525</v>
      </c>
    </row>
    <row r="5580" spans="1:10" ht="15.75" customHeight="1">
      <c r="A5580" s="2" t="str">
        <f t="shared" si="698"/>
        <v>&lt;texture id="ui_enc_</v>
      </c>
      <c r="B5580" s="2" t="str">
        <f t="shared" ca="1" si="699"/>
        <v>af_cristall_flower_324</v>
      </c>
      <c r="C5580" s="4" t="s">
        <v>2</v>
      </c>
      <c r="D5580">
        <f t="shared" ca="1" si="704"/>
        <v>5400</v>
      </c>
      <c r="E5580" t="str">
        <f t="shared" si="700"/>
        <v>" y="</v>
      </c>
      <c r="F5580">
        <f t="shared" ca="1" si="705"/>
        <v>450</v>
      </c>
      <c r="G5580" t="s">
        <v>0</v>
      </c>
      <c r="H5580">
        <f t="shared" ca="1" si="701"/>
        <v>108</v>
      </c>
      <c r="I5580" s="5">
        <f t="shared" ca="1" si="702"/>
        <v>9</v>
      </c>
      <c r="J5580" s="6">
        <f t="shared" si="703"/>
        <v>1526</v>
      </c>
    </row>
    <row r="5581" spans="1:10" ht="15.75" customHeight="1">
      <c r="A5581" s="2" t="str">
        <f t="shared" ref="A5581:A5644" si="706">A5580</f>
        <v>&lt;texture id="ui_enc_</v>
      </c>
      <c r="B5581" s="2" t="str">
        <f t="shared" ca="1" si="699"/>
        <v>af_cristall_flower_334</v>
      </c>
      <c r="C5581" s="4" t="s">
        <v>2</v>
      </c>
      <c r="D5581">
        <f t="shared" ca="1" si="704"/>
        <v>5450</v>
      </c>
      <c r="E5581" t="str">
        <f t="shared" si="700"/>
        <v>" y="</v>
      </c>
      <c r="F5581">
        <f t="shared" ca="1" si="705"/>
        <v>450</v>
      </c>
      <c r="G5581" t="s">
        <v>0</v>
      </c>
      <c r="H5581">
        <f t="shared" ca="1" si="701"/>
        <v>109</v>
      </c>
      <c r="I5581" s="5">
        <f t="shared" ca="1" si="702"/>
        <v>9</v>
      </c>
      <c r="J5581" s="6">
        <f t="shared" si="703"/>
        <v>1527</v>
      </c>
    </row>
    <row r="5582" spans="1:10" ht="15.75" customHeight="1">
      <c r="A5582" s="2" t="str">
        <f t="shared" si="706"/>
        <v>&lt;texture id="ui_enc_</v>
      </c>
      <c r="B5582" s="2" t="str">
        <f t="shared" ca="1" si="699"/>
        <v>af_cristall_flower_344</v>
      </c>
      <c r="C5582" s="4" t="s">
        <v>2</v>
      </c>
      <c r="D5582">
        <f t="shared" ca="1" si="704"/>
        <v>5500</v>
      </c>
      <c r="E5582" t="str">
        <f t="shared" si="700"/>
        <v>" y="</v>
      </c>
      <c r="F5582">
        <f t="shared" ca="1" si="705"/>
        <v>450</v>
      </c>
      <c r="G5582" t="s">
        <v>0</v>
      </c>
      <c r="H5582">
        <f t="shared" ca="1" si="701"/>
        <v>110</v>
      </c>
      <c r="I5582" s="5">
        <f t="shared" ca="1" si="702"/>
        <v>9</v>
      </c>
      <c r="J5582" s="6">
        <f t="shared" si="703"/>
        <v>1528</v>
      </c>
    </row>
    <row r="5583" spans="1:10" ht="15.75" customHeight="1">
      <c r="A5583" s="2" t="str">
        <f t="shared" si="706"/>
        <v>&lt;texture id="ui_enc_</v>
      </c>
      <c r="B5583" s="2" t="str">
        <f t="shared" ca="1" si="699"/>
        <v>af_cristall_flower_315</v>
      </c>
      <c r="C5583" s="4" t="s">
        <v>2</v>
      </c>
      <c r="D5583">
        <f t="shared" ca="1" si="704"/>
        <v>5350</v>
      </c>
      <c r="E5583" t="str">
        <f t="shared" si="700"/>
        <v>" y="</v>
      </c>
      <c r="F5583">
        <f t="shared" ca="1" si="705"/>
        <v>450</v>
      </c>
      <c r="G5583" t="s">
        <v>0</v>
      </c>
      <c r="H5583">
        <f t="shared" ca="1" si="701"/>
        <v>107</v>
      </c>
      <c r="I5583" s="5">
        <f t="shared" ca="1" si="702"/>
        <v>9</v>
      </c>
      <c r="J5583" s="6">
        <f t="shared" si="703"/>
        <v>1529</v>
      </c>
    </row>
    <row r="5584" spans="1:10" ht="15.75" customHeight="1">
      <c r="A5584" s="2" t="str">
        <f t="shared" si="706"/>
        <v>&lt;texture id="ui_enc_</v>
      </c>
      <c r="B5584" s="2" t="str">
        <f t="shared" ca="1" si="699"/>
        <v>af_cristall_flower_325</v>
      </c>
      <c r="C5584" s="4" t="s">
        <v>2</v>
      </c>
      <c r="D5584">
        <f t="shared" ca="1" si="704"/>
        <v>5400</v>
      </c>
      <c r="E5584" t="str">
        <f t="shared" si="700"/>
        <v>" y="</v>
      </c>
      <c r="F5584">
        <f t="shared" ca="1" si="705"/>
        <v>450</v>
      </c>
      <c r="G5584" t="s">
        <v>0</v>
      </c>
      <c r="H5584">
        <f t="shared" ca="1" si="701"/>
        <v>108</v>
      </c>
      <c r="I5584" s="5">
        <f t="shared" ca="1" si="702"/>
        <v>9</v>
      </c>
      <c r="J5584" s="6">
        <f t="shared" si="703"/>
        <v>1530</v>
      </c>
    </row>
    <row r="5585" spans="1:10" ht="15.75" customHeight="1">
      <c r="A5585" s="2" t="str">
        <f t="shared" si="706"/>
        <v>&lt;texture id="ui_enc_</v>
      </c>
      <c r="B5585" s="2" t="str">
        <f t="shared" ca="1" si="699"/>
        <v>af_cristall_flower_335</v>
      </c>
      <c r="C5585" s="4" t="s">
        <v>2</v>
      </c>
      <c r="D5585">
        <f t="shared" ca="1" si="704"/>
        <v>5450</v>
      </c>
      <c r="E5585" t="str">
        <f t="shared" si="700"/>
        <v>" y="</v>
      </c>
      <c r="F5585">
        <f t="shared" ca="1" si="705"/>
        <v>450</v>
      </c>
      <c r="G5585" t="s">
        <v>0</v>
      </c>
      <c r="H5585">
        <f t="shared" ca="1" si="701"/>
        <v>109</v>
      </c>
      <c r="I5585" s="5">
        <f t="shared" ca="1" si="702"/>
        <v>9</v>
      </c>
      <c r="J5585" s="6">
        <f t="shared" si="703"/>
        <v>1531</v>
      </c>
    </row>
    <row r="5586" spans="1:10" ht="15.75" customHeight="1">
      <c r="A5586" s="2" t="str">
        <f t="shared" si="706"/>
        <v>&lt;texture id="ui_enc_</v>
      </c>
      <c r="B5586" s="2" t="str">
        <f t="shared" ca="1" si="699"/>
        <v>af_cristall_flower_345</v>
      </c>
      <c r="C5586" s="4" t="s">
        <v>2</v>
      </c>
      <c r="D5586">
        <f t="shared" ca="1" si="704"/>
        <v>5500</v>
      </c>
      <c r="E5586" t="str">
        <f t="shared" si="700"/>
        <v>" y="</v>
      </c>
      <c r="F5586">
        <f t="shared" ca="1" si="705"/>
        <v>450</v>
      </c>
      <c r="G5586" t="s">
        <v>0</v>
      </c>
      <c r="H5586">
        <f t="shared" ca="1" si="701"/>
        <v>110</v>
      </c>
      <c r="I5586" s="5">
        <f t="shared" ca="1" si="702"/>
        <v>9</v>
      </c>
      <c r="J5586" s="6">
        <f t="shared" si="703"/>
        <v>1532</v>
      </c>
    </row>
    <row r="5587" spans="1:10" ht="15.75" customHeight="1">
      <c r="A5587" s="2" t="str">
        <f t="shared" si="706"/>
        <v>&lt;texture id="ui_enc_</v>
      </c>
      <c r="B5587" s="2" t="str">
        <f t="shared" ca="1" si="699"/>
        <v>af_cristall_flower_316</v>
      </c>
      <c r="C5587" s="4" t="s">
        <v>2</v>
      </c>
      <c r="D5587">
        <f t="shared" ca="1" si="704"/>
        <v>5350</v>
      </c>
      <c r="E5587" t="str">
        <f t="shared" si="700"/>
        <v>" y="</v>
      </c>
      <c r="F5587">
        <f t="shared" ca="1" si="705"/>
        <v>450</v>
      </c>
      <c r="G5587" t="s">
        <v>0</v>
      </c>
      <c r="H5587">
        <f t="shared" ca="1" si="701"/>
        <v>107</v>
      </c>
      <c r="I5587" s="5">
        <f t="shared" ca="1" si="702"/>
        <v>9</v>
      </c>
      <c r="J5587" s="6">
        <f t="shared" si="703"/>
        <v>1533</v>
      </c>
    </row>
    <row r="5588" spans="1:10" ht="15.75" customHeight="1">
      <c r="A5588" s="2" t="str">
        <f t="shared" si="706"/>
        <v>&lt;texture id="ui_enc_</v>
      </c>
      <c r="B5588" s="2" t="str">
        <f t="shared" ca="1" si="699"/>
        <v>af_cristall_flower_326</v>
      </c>
      <c r="C5588" s="4" t="s">
        <v>2</v>
      </c>
      <c r="D5588">
        <f t="shared" ca="1" si="704"/>
        <v>5400</v>
      </c>
      <c r="E5588" t="str">
        <f t="shared" si="700"/>
        <v>" y="</v>
      </c>
      <c r="F5588">
        <f t="shared" ca="1" si="705"/>
        <v>450</v>
      </c>
      <c r="G5588" t="s">
        <v>0</v>
      </c>
      <c r="H5588">
        <f t="shared" ca="1" si="701"/>
        <v>108</v>
      </c>
      <c r="I5588" s="5">
        <f t="shared" ca="1" si="702"/>
        <v>9</v>
      </c>
      <c r="J5588" s="6">
        <f t="shared" si="703"/>
        <v>1534</v>
      </c>
    </row>
    <row r="5589" spans="1:10" ht="15.75" customHeight="1">
      <c r="A5589" s="2" t="str">
        <f t="shared" si="706"/>
        <v>&lt;texture id="ui_enc_</v>
      </c>
      <c r="B5589" s="2" t="str">
        <f t="shared" ca="1" si="699"/>
        <v>af_cristall_flower_336</v>
      </c>
      <c r="C5589" s="4" t="s">
        <v>2</v>
      </c>
      <c r="D5589">
        <f t="shared" ca="1" si="704"/>
        <v>5450</v>
      </c>
      <c r="E5589" t="str">
        <f t="shared" si="700"/>
        <v>" y="</v>
      </c>
      <c r="F5589">
        <f t="shared" ca="1" si="705"/>
        <v>450</v>
      </c>
      <c r="G5589" t="s">
        <v>0</v>
      </c>
      <c r="H5589">
        <f t="shared" ca="1" si="701"/>
        <v>109</v>
      </c>
      <c r="I5589" s="5">
        <f t="shared" ca="1" si="702"/>
        <v>9</v>
      </c>
      <c r="J5589" s="6">
        <f t="shared" si="703"/>
        <v>1535</v>
      </c>
    </row>
    <row r="5590" spans="1:10" ht="15.75" customHeight="1">
      <c r="A5590" s="2" t="str">
        <f t="shared" si="706"/>
        <v>&lt;texture id="ui_enc_</v>
      </c>
      <c r="B5590" s="2" t="str">
        <f t="shared" ca="1" si="699"/>
        <v>af_cristall_flower_346</v>
      </c>
      <c r="C5590" s="4" t="s">
        <v>2</v>
      </c>
      <c r="D5590">
        <f t="shared" ca="1" si="704"/>
        <v>5500</v>
      </c>
      <c r="E5590" t="str">
        <f t="shared" si="700"/>
        <v>" y="</v>
      </c>
      <c r="F5590">
        <f t="shared" ca="1" si="705"/>
        <v>450</v>
      </c>
      <c r="G5590" t="s">
        <v>0</v>
      </c>
      <c r="H5590">
        <f t="shared" ca="1" si="701"/>
        <v>110</v>
      </c>
      <c r="I5590" s="5">
        <f t="shared" ca="1" si="702"/>
        <v>9</v>
      </c>
      <c r="J5590" s="6">
        <f t="shared" si="703"/>
        <v>1536</v>
      </c>
    </row>
    <row r="5591" spans="1:10" ht="15.75" customHeight="1">
      <c r="A5591" s="2" t="str">
        <f t="shared" si="706"/>
        <v>&lt;texture id="ui_enc_</v>
      </c>
      <c r="B5591" s="2" t="str">
        <f t="shared" ca="1" si="699"/>
        <v>af_cristall_flower_317</v>
      </c>
      <c r="C5591" s="4" t="s">
        <v>2</v>
      </c>
      <c r="D5591">
        <f t="shared" ca="1" si="704"/>
        <v>5350</v>
      </c>
      <c r="E5591" t="str">
        <f t="shared" si="700"/>
        <v>" y="</v>
      </c>
      <c r="F5591">
        <f t="shared" ca="1" si="705"/>
        <v>450</v>
      </c>
      <c r="G5591" t="s">
        <v>0</v>
      </c>
      <c r="H5591">
        <f t="shared" ca="1" si="701"/>
        <v>107</v>
      </c>
      <c r="I5591" s="5">
        <f t="shared" ca="1" si="702"/>
        <v>9</v>
      </c>
      <c r="J5591" s="6">
        <f t="shared" si="703"/>
        <v>1537</v>
      </c>
    </row>
    <row r="5592" spans="1:10" ht="15.75" customHeight="1">
      <c r="A5592" s="2" t="str">
        <f t="shared" si="706"/>
        <v>&lt;texture id="ui_enc_</v>
      </c>
      <c r="B5592" s="2" t="str">
        <f t="shared" ca="1" si="699"/>
        <v>af_cristall_flower_327</v>
      </c>
      <c r="C5592" s="4" t="s">
        <v>2</v>
      </c>
      <c r="D5592">
        <f t="shared" ca="1" si="704"/>
        <v>5400</v>
      </c>
      <c r="E5592" t="str">
        <f t="shared" si="700"/>
        <v>" y="</v>
      </c>
      <c r="F5592">
        <f t="shared" ca="1" si="705"/>
        <v>450</v>
      </c>
      <c r="G5592" t="s">
        <v>0</v>
      </c>
      <c r="H5592">
        <f t="shared" ca="1" si="701"/>
        <v>108</v>
      </c>
      <c r="I5592" s="5">
        <f t="shared" ca="1" si="702"/>
        <v>9</v>
      </c>
      <c r="J5592" s="6">
        <f t="shared" si="703"/>
        <v>1538</v>
      </c>
    </row>
    <row r="5593" spans="1:10" ht="15.75" customHeight="1">
      <c r="A5593" s="2" t="str">
        <f t="shared" si="706"/>
        <v>&lt;texture id="ui_enc_</v>
      </c>
      <c r="B5593" s="2" t="str">
        <f t="shared" ca="1" si="699"/>
        <v>af_cristall_flower_337</v>
      </c>
      <c r="C5593" s="4" t="s">
        <v>2</v>
      </c>
      <c r="D5593">
        <f t="shared" ca="1" si="704"/>
        <v>5450</v>
      </c>
      <c r="E5593" t="str">
        <f t="shared" si="700"/>
        <v>" y="</v>
      </c>
      <c r="F5593">
        <f t="shared" ca="1" si="705"/>
        <v>450</v>
      </c>
      <c r="G5593" t="s">
        <v>0</v>
      </c>
      <c r="H5593">
        <f t="shared" ca="1" si="701"/>
        <v>109</v>
      </c>
      <c r="I5593" s="5">
        <f t="shared" ca="1" si="702"/>
        <v>9</v>
      </c>
      <c r="J5593" s="6">
        <f t="shared" si="703"/>
        <v>1539</v>
      </c>
    </row>
    <row r="5594" spans="1:10" ht="15.75" customHeight="1">
      <c r="A5594" s="2" t="str">
        <f t="shared" si="706"/>
        <v>&lt;texture id="ui_enc_</v>
      </c>
      <c r="B5594" s="2" t="str">
        <f t="shared" ref="B5594:B5657" ca="1" si="707">INDIRECT("'[Аномальные артефакты.xlsx]Аномальные симбиоты'!$B$"&amp;J5594)</f>
        <v>af_cristall_flower_347</v>
      </c>
      <c r="C5594" s="4" t="s">
        <v>2</v>
      </c>
      <c r="D5594">
        <f t="shared" ca="1" si="704"/>
        <v>5500</v>
      </c>
      <c r="E5594" t="str">
        <f t="shared" ref="E5594:E5657" si="708">E5593</f>
        <v>" y="</v>
      </c>
      <c r="F5594">
        <f t="shared" ca="1" si="705"/>
        <v>450</v>
      </c>
      <c r="G5594" t="s">
        <v>0</v>
      </c>
      <c r="H5594">
        <f t="shared" ref="H5594:H5657" ca="1" si="709">INDIRECT("'[Аномальные артефакты.xlsx]Аномальные симбиоты'!$CG"&amp;J5594)</f>
        <v>110</v>
      </c>
      <c r="I5594" s="5">
        <f t="shared" ref="I5594:I5657" ca="1" si="710">INDIRECT("'[Аномальные артефакты.xlsx]Аномальные симбиоты'!$CH"&amp;J5594)</f>
        <v>9</v>
      </c>
      <c r="J5594" s="6">
        <f t="shared" ref="J5594:J5657" si="711">J5593+1</f>
        <v>1540</v>
      </c>
    </row>
    <row r="5595" spans="1:10" ht="15.75" customHeight="1">
      <c r="A5595" s="2" t="str">
        <f t="shared" si="706"/>
        <v>&lt;texture id="ui_enc_</v>
      </c>
      <c r="B5595" s="2" t="str">
        <f t="shared" ca="1" si="707"/>
        <v>af_cristall_flower_318</v>
      </c>
      <c r="C5595" s="4" t="s">
        <v>2</v>
      </c>
      <c r="D5595">
        <f t="shared" ca="1" si="704"/>
        <v>5350</v>
      </c>
      <c r="E5595" t="str">
        <f t="shared" si="708"/>
        <v>" y="</v>
      </c>
      <c r="F5595">
        <f t="shared" ca="1" si="705"/>
        <v>450</v>
      </c>
      <c r="G5595" t="s">
        <v>0</v>
      </c>
      <c r="H5595">
        <f t="shared" ca="1" si="709"/>
        <v>107</v>
      </c>
      <c r="I5595" s="5">
        <f t="shared" ca="1" si="710"/>
        <v>9</v>
      </c>
      <c r="J5595" s="6">
        <f t="shared" si="711"/>
        <v>1541</v>
      </c>
    </row>
    <row r="5596" spans="1:10" ht="15.75" customHeight="1">
      <c r="A5596" s="2" t="str">
        <f t="shared" si="706"/>
        <v>&lt;texture id="ui_enc_</v>
      </c>
      <c r="B5596" s="2" t="str">
        <f t="shared" ca="1" si="707"/>
        <v>af_cristall_flower_328</v>
      </c>
      <c r="C5596" s="4" t="s">
        <v>2</v>
      </c>
      <c r="D5596">
        <f t="shared" ca="1" si="704"/>
        <v>5400</v>
      </c>
      <c r="E5596" t="str">
        <f t="shared" si="708"/>
        <v>" y="</v>
      </c>
      <c r="F5596">
        <f t="shared" ca="1" si="705"/>
        <v>450</v>
      </c>
      <c r="G5596" t="s">
        <v>0</v>
      </c>
      <c r="H5596">
        <f t="shared" ca="1" si="709"/>
        <v>108</v>
      </c>
      <c r="I5596" s="5">
        <f t="shared" ca="1" si="710"/>
        <v>9</v>
      </c>
      <c r="J5596" s="6">
        <f t="shared" si="711"/>
        <v>1542</v>
      </c>
    </row>
    <row r="5597" spans="1:10" ht="15.75" customHeight="1">
      <c r="A5597" s="2" t="str">
        <f t="shared" si="706"/>
        <v>&lt;texture id="ui_enc_</v>
      </c>
      <c r="B5597" s="2" t="str">
        <f t="shared" ca="1" si="707"/>
        <v>af_cristall_flower_338</v>
      </c>
      <c r="C5597" s="4" t="s">
        <v>2</v>
      </c>
      <c r="D5597">
        <f t="shared" ca="1" si="704"/>
        <v>5450</v>
      </c>
      <c r="E5597" t="str">
        <f t="shared" si="708"/>
        <v>" y="</v>
      </c>
      <c r="F5597">
        <f t="shared" ca="1" si="705"/>
        <v>450</v>
      </c>
      <c r="G5597" t="s">
        <v>0</v>
      </c>
      <c r="H5597">
        <f t="shared" ca="1" si="709"/>
        <v>109</v>
      </c>
      <c r="I5597" s="5">
        <f t="shared" ca="1" si="710"/>
        <v>9</v>
      </c>
      <c r="J5597" s="6">
        <f t="shared" si="711"/>
        <v>1543</v>
      </c>
    </row>
    <row r="5598" spans="1:10" ht="15.75" customHeight="1">
      <c r="A5598" s="2" t="str">
        <f t="shared" si="706"/>
        <v>&lt;texture id="ui_enc_</v>
      </c>
      <c r="B5598" s="2" t="str">
        <f t="shared" ca="1" si="707"/>
        <v>af_cristall_flower_348</v>
      </c>
      <c r="C5598" s="4" t="s">
        <v>2</v>
      </c>
      <c r="D5598">
        <f t="shared" ca="1" si="704"/>
        <v>5500</v>
      </c>
      <c r="E5598" t="str">
        <f t="shared" si="708"/>
        <v>" y="</v>
      </c>
      <c r="F5598">
        <f t="shared" ca="1" si="705"/>
        <v>450</v>
      </c>
      <c r="G5598" t="s">
        <v>0</v>
      </c>
      <c r="H5598">
        <f t="shared" ca="1" si="709"/>
        <v>110</v>
      </c>
      <c r="I5598" s="5">
        <f t="shared" ca="1" si="710"/>
        <v>9</v>
      </c>
      <c r="J5598" s="6">
        <f t="shared" si="711"/>
        <v>1544</v>
      </c>
    </row>
    <row r="5599" spans="1:10" ht="15.75" customHeight="1">
      <c r="A5599" s="2" t="str">
        <f t="shared" si="706"/>
        <v>&lt;texture id="ui_enc_</v>
      </c>
      <c r="B5599" s="2" t="str">
        <f t="shared" ca="1" si="707"/>
        <v>af_cristall_flower_319</v>
      </c>
      <c r="C5599" s="4" t="s">
        <v>2</v>
      </c>
      <c r="D5599">
        <f t="shared" ca="1" si="704"/>
        <v>5350</v>
      </c>
      <c r="E5599" t="str">
        <f t="shared" si="708"/>
        <v>" y="</v>
      </c>
      <c r="F5599">
        <f t="shared" ca="1" si="705"/>
        <v>450</v>
      </c>
      <c r="G5599" t="s">
        <v>0</v>
      </c>
      <c r="H5599">
        <f t="shared" ca="1" si="709"/>
        <v>107</v>
      </c>
      <c r="I5599" s="5">
        <f t="shared" ca="1" si="710"/>
        <v>9</v>
      </c>
      <c r="J5599" s="6">
        <f t="shared" si="711"/>
        <v>1545</v>
      </c>
    </row>
    <row r="5600" spans="1:10" ht="15.75" customHeight="1">
      <c r="A5600" s="2" t="str">
        <f t="shared" si="706"/>
        <v>&lt;texture id="ui_enc_</v>
      </c>
      <c r="B5600" s="2" t="str">
        <f t="shared" ca="1" si="707"/>
        <v>af_cristall_flower_329</v>
      </c>
      <c r="C5600" s="4" t="s">
        <v>2</v>
      </c>
      <c r="D5600">
        <f t="shared" ca="1" si="704"/>
        <v>5400</v>
      </c>
      <c r="E5600" t="str">
        <f t="shared" si="708"/>
        <v>" y="</v>
      </c>
      <c r="F5600">
        <f t="shared" ca="1" si="705"/>
        <v>450</v>
      </c>
      <c r="G5600" t="s">
        <v>0</v>
      </c>
      <c r="H5600">
        <f t="shared" ca="1" si="709"/>
        <v>108</v>
      </c>
      <c r="I5600" s="5">
        <f t="shared" ca="1" si="710"/>
        <v>9</v>
      </c>
      <c r="J5600" s="6">
        <f t="shared" si="711"/>
        <v>1546</v>
      </c>
    </row>
    <row r="5601" spans="1:10" ht="15.75" customHeight="1">
      <c r="A5601" s="2" t="str">
        <f t="shared" si="706"/>
        <v>&lt;texture id="ui_enc_</v>
      </c>
      <c r="B5601" s="2" t="str">
        <f t="shared" ca="1" si="707"/>
        <v>af_cristall_flower_339</v>
      </c>
      <c r="C5601" s="4" t="s">
        <v>2</v>
      </c>
      <c r="D5601">
        <f t="shared" ca="1" si="704"/>
        <v>5450</v>
      </c>
      <c r="E5601" t="str">
        <f t="shared" si="708"/>
        <v>" y="</v>
      </c>
      <c r="F5601">
        <f t="shared" ca="1" si="705"/>
        <v>450</v>
      </c>
      <c r="G5601" t="s">
        <v>0</v>
      </c>
      <c r="H5601">
        <f t="shared" ca="1" si="709"/>
        <v>109</v>
      </c>
      <c r="I5601" s="5">
        <f t="shared" ca="1" si="710"/>
        <v>9</v>
      </c>
      <c r="J5601" s="6">
        <f t="shared" si="711"/>
        <v>1547</v>
      </c>
    </row>
    <row r="5602" spans="1:10" ht="15.75" customHeight="1">
      <c r="A5602" s="2" t="str">
        <f t="shared" si="706"/>
        <v>&lt;texture id="ui_enc_</v>
      </c>
      <c r="B5602" s="2" t="str">
        <f t="shared" ca="1" si="707"/>
        <v>af_cristall_flower_349</v>
      </c>
      <c r="C5602" s="4" t="s">
        <v>2</v>
      </c>
      <c r="D5602">
        <f t="shared" ca="1" si="704"/>
        <v>5500</v>
      </c>
      <c r="E5602" t="str">
        <f t="shared" si="708"/>
        <v>" y="</v>
      </c>
      <c r="F5602">
        <f t="shared" ca="1" si="705"/>
        <v>450</v>
      </c>
      <c r="G5602" t="s">
        <v>0</v>
      </c>
      <c r="H5602">
        <f t="shared" ca="1" si="709"/>
        <v>110</v>
      </c>
      <c r="I5602" s="5">
        <f t="shared" ca="1" si="710"/>
        <v>9</v>
      </c>
      <c r="J5602" s="6">
        <f t="shared" si="711"/>
        <v>1548</v>
      </c>
    </row>
    <row r="5603" spans="1:10" ht="15.75" customHeight="1">
      <c r="A5603" s="2" t="str">
        <f t="shared" si="706"/>
        <v>&lt;texture id="ui_enc_</v>
      </c>
      <c r="B5603" s="2" t="str">
        <f t="shared" ca="1" si="707"/>
        <v>af_cristall_flower_411</v>
      </c>
      <c r="C5603" s="4" t="s">
        <v>2</v>
      </c>
      <c r="D5603">
        <f t="shared" ca="1" si="704"/>
        <v>5600</v>
      </c>
      <c r="E5603" t="str">
        <f t="shared" si="708"/>
        <v>" y="</v>
      </c>
      <c r="F5603">
        <f t="shared" ca="1" si="705"/>
        <v>450</v>
      </c>
      <c r="G5603" t="s">
        <v>0</v>
      </c>
      <c r="H5603">
        <f t="shared" ca="1" si="709"/>
        <v>112</v>
      </c>
      <c r="I5603" s="5">
        <f t="shared" ca="1" si="710"/>
        <v>9</v>
      </c>
      <c r="J5603" s="6">
        <f t="shared" si="711"/>
        <v>1549</v>
      </c>
    </row>
    <row r="5604" spans="1:10" ht="15.75" customHeight="1">
      <c r="A5604" s="2" t="str">
        <f t="shared" si="706"/>
        <v>&lt;texture id="ui_enc_</v>
      </c>
      <c r="B5604" s="2" t="str">
        <f t="shared" ca="1" si="707"/>
        <v>af_cristall_flower_421</v>
      </c>
      <c r="C5604" s="4" t="s">
        <v>2</v>
      </c>
      <c r="D5604">
        <f t="shared" ca="1" si="704"/>
        <v>5650</v>
      </c>
      <c r="E5604" t="str">
        <f t="shared" si="708"/>
        <v>" y="</v>
      </c>
      <c r="F5604">
        <f t="shared" ca="1" si="705"/>
        <v>450</v>
      </c>
      <c r="G5604" t="s">
        <v>0</v>
      </c>
      <c r="H5604">
        <f t="shared" ca="1" si="709"/>
        <v>113</v>
      </c>
      <c r="I5604" s="5">
        <f t="shared" ca="1" si="710"/>
        <v>9</v>
      </c>
      <c r="J5604" s="6">
        <f t="shared" si="711"/>
        <v>1550</v>
      </c>
    </row>
    <row r="5605" spans="1:10" ht="15.75" customHeight="1">
      <c r="A5605" s="2" t="str">
        <f t="shared" si="706"/>
        <v>&lt;texture id="ui_enc_</v>
      </c>
      <c r="B5605" s="2" t="str">
        <f t="shared" ca="1" si="707"/>
        <v>af_cristall_flower_431</v>
      </c>
      <c r="C5605" s="4" t="s">
        <v>2</v>
      </c>
      <c r="D5605">
        <f t="shared" ca="1" si="704"/>
        <v>5700</v>
      </c>
      <c r="E5605" t="str">
        <f t="shared" si="708"/>
        <v>" y="</v>
      </c>
      <c r="F5605">
        <f t="shared" ca="1" si="705"/>
        <v>450</v>
      </c>
      <c r="G5605" t="s">
        <v>0</v>
      </c>
      <c r="H5605">
        <f t="shared" ca="1" si="709"/>
        <v>114</v>
      </c>
      <c r="I5605" s="5">
        <f t="shared" ca="1" si="710"/>
        <v>9</v>
      </c>
      <c r="J5605" s="6">
        <f t="shared" si="711"/>
        <v>1551</v>
      </c>
    </row>
    <row r="5606" spans="1:10" ht="15.75" customHeight="1">
      <c r="A5606" s="2" t="str">
        <f t="shared" si="706"/>
        <v>&lt;texture id="ui_enc_</v>
      </c>
      <c r="B5606" s="2" t="str">
        <f t="shared" ca="1" si="707"/>
        <v>af_cristall_flower_441</v>
      </c>
      <c r="C5606" s="4" t="s">
        <v>2</v>
      </c>
      <c r="D5606">
        <f t="shared" ca="1" si="704"/>
        <v>5750</v>
      </c>
      <c r="E5606" t="str">
        <f t="shared" si="708"/>
        <v>" y="</v>
      </c>
      <c r="F5606">
        <f t="shared" ca="1" si="705"/>
        <v>450</v>
      </c>
      <c r="G5606" t="s">
        <v>0</v>
      </c>
      <c r="H5606">
        <f t="shared" ca="1" si="709"/>
        <v>115</v>
      </c>
      <c r="I5606" s="5">
        <f t="shared" ca="1" si="710"/>
        <v>9</v>
      </c>
      <c r="J5606" s="6">
        <f t="shared" si="711"/>
        <v>1552</v>
      </c>
    </row>
    <row r="5607" spans="1:10" ht="15.75" customHeight="1">
      <c r="A5607" s="2" t="str">
        <f t="shared" si="706"/>
        <v>&lt;texture id="ui_enc_</v>
      </c>
      <c r="B5607" s="2" t="str">
        <f t="shared" ca="1" si="707"/>
        <v>af_cristall_flower_412</v>
      </c>
      <c r="C5607" s="4" t="s">
        <v>2</v>
      </c>
      <c r="D5607">
        <f t="shared" ca="1" si="704"/>
        <v>5600</v>
      </c>
      <c r="E5607" t="str">
        <f t="shared" si="708"/>
        <v>" y="</v>
      </c>
      <c r="F5607">
        <f t="shared" ca="1" si="705"/>
        <v>450</v>
      </c>
      <c r="G5607" t="s">
        <v>0</v>
      </c>
      <c r="H5607">
        <f t="shared" ca="1" si="709"/>
        <v>112</v>
      </c>
      <c r="I5607" s="5">
        <f t="shared" ca="1" si="710"/>
        <v>9</v>
      </c>
      <c r="J5607" s="6">
        <f t="shared" si="711"/>
        <v>1553</v>
      </c>
    </row>
    <row r="5608" spans="1:10" ht="15.75" customHeight="1">
      <c r="A5608" s="2" t="str">
        <f t="shared" si="706"/>
        <v>&lt;texture id="ui_enc_</v>
      </c>
      <c r="B5608" s="2" t="str">
        <f t="shared" ca="1" si="707"/>
        <v>af_cristall_flower_422</v>
      </c>
      <c r="C5608" s="4" t="s">
        <v>2</v>
      </c>
      <c r="D5608">
        <f t="shared" ca="1" si="704"/>
        <v>5650</v>
      </c>
      <c r="E5608" t="str">
        <f t="shared" si="708"/>
        <v>" y="</v>
      </c>
      <c r="F5608">
        <f t="shared" ca="1" si="705"/>
        <v>450</v>
      </c>
      <c r="G5608" t="s">
        <v>0</v>
      </c>
      <c r="H5608">
        <f t="shared" ca="1" si="709"/>
        <v>113</v>
      </c>
      <c r="I5608" s="5">
        <f t="shared" ca="1" si="710"/>
        <v>9</v>
      </c>
      <c r="J5608" s="6">
        <f t="shared" si="711"/>
        <v>1554</v>
      </c>
    </row>
    <row r="5609" spans="1:10" ht="15.75" customHeight="1">
      <c r="A5609" s="2" t="str">
        <f t="shared" si="706"/>
        <v>&lt;texture id="ui_enc_</v>
      </c>
      <c r="B5609" s="2" t="str">
        <f t="shared" ca="1" si="707"/>
        <v>af_cristall_flower_432</v>
      </c>
      <c r="C5609" s="4" t="s">
        <v>2</v>
      </c>
      <c r="D5609">
        <f t="shared" ca="1" si="704"/>
        <v>5700</v>
      </c>
      <c r="E5609" t="str">
        <f t="shared" si="708"/>
        <v>" y="</v>
      </c>
      <c r="F5609">
        <f t="shared" ca="1" si="705"/>
        <v>450</v>
      </c>
      <c r="G5609" t="s">
        <v>0</v>
      </c>
      <c r="H5609">
        <f t="shared" ca="1" si="709"/>
        <v>114</v>
      </c>
      <c r="I5609" s="5">
        <f t="shared" ca="1" si="710"/>
        <v>9</v>
      </c>
      <c r="J5609" s="6">
        <f t="shared" si="711"/>
        <v>1555</v>
      </c>
    </row>
    <row r="5610" spans="1:10" ht="15.75" customHeight="1">
      <c r="A5610" s="2" t="str">
        <f t="shared" si="706"/>
        <v>&lt;texture id="ui_enc_</v>
      </c>
      <c r="B5610" s="2" t="str">
        <f t="shared" ca="1" si="707"/>
        <v>af_cristall_flower_442</v>
      </c>
      <c r="C5610" s="4" t="s">
        <v>2</v>
      </c>
      <c r="D5610">
        <f t="shared" ca="1" si="704"/>
        <v>5750</v>
      </c>
      <c r="E5610" t="str">
        <f t="shared" si="708"/>
        <v>" y="</v>
      </c>
      <c r="F5610">
        <f t="shared" ca="1" si="705"/>
        <v>450</v>
      </c>
      <c r="G5610" t="s">
        <v>0</v>
      </c>
      <c r="H5610">
        <f t="shared" ca="1" si="709"/>
        <v>115</v>
      </c>
      <c r="I5610" s="5">
        <f t="shared" ca="1" si="710"/>
        <v>9</v>
      </c>
      <c r="J5610" s="6">
        <f t="shared" si="711"/>
        <v>1556</v>
      </c>
    </row>
    <row r="5611" spans="1:10" ht="15.75" customHeight="1">
      <c r="A5611" s="2" t="str">
        <f t="shared" si="706"/>
        <v>&lt;texture id="ui_enc_</v>
      </c>
      <c r="B5611" s="2" t="str">
        <f t="shared" ca="1" si="707"/>
        <v>af_cristall_flower_413</v>
      </c>
      <c r="C5611" s="4" t="s">
        <v>2</v>
      </c>
      <c r="D5611">
        <f t="shared" ca="1" si="704"/>
        <v>5600</v>
      </c>
      <c r="E5611" t="str">
        <f t="shared" si="708"/>
        <v>" y="</v>
      </c>
      <c r="F5611">
        <f t="shared" ca="1" si="705"/>
        <v>450</v>
      </c>
      <c r="G5611" t="s">
        <v>0</v>
      </c>
      <c r="H5611">
        <f t="shared" ca="1" si="709"/>
        <v>112</v>
      </c>
      <c r="I5611" s="5">
        <f t="shared" ca="1" si="710"/>
        <v>9</v>
      </c>
      <c r="J5611" s="6">
        <f t="shared" si="711"/>
        <v>1557</v>
      </c>
    </row>
    <row r="5612" spans="1:10" ht="15.75" customHeight="1">
      <c r="A5612" s="2" t="str">
        <f t="shared" si="706"/>
        <v>&lt;texture id="ui_enc_</v>
      </c>
      <c r="B5612" s="2" t="str">
        <f t="shared" ca="1" si="707"/>
        <v>af_cristall_flower_423</v>
      </c>
      <c r="C5612" s="4" t="s">
        <v>2</v>
      </c>
      <c r="D5612">
        <f t="shared" ca="1" si="704"/>
        <v>5650</v>
      </c>
      <c r="E5612" t="str">
        <f t="shared" si="708"/>
        <v>" y="</v>
      </c>
      <c r="F5612">
        <f t="shared" ca="1" si="705"/>
        <v>450</v>
      </c>
      <c r="G5612" t="s">
        <v>0</v>
      </c>
      <c r="H5612">
        <f t="shared" ca="1" si="709"/>
        <v>113</v>
      </c>
      <c r="I5612" s="5">
        <f t="shared" ca="1" si="710"/>
        <v>9</v>
      </c>
      <c r="J5612" s="6">
        <f t="shared" si="711"/>
        <v>1558</v>
      </c>
    </row>
    <row r="5613" spans="1:10" ht="15.75" customHeight="1">
      <c r="A5613" s="2" t="str">
        <f t="shared" si="706"/>
        <v>&lt;texture id="ui_enc_</v>
      </c>
      <c r="B5613" s="2" t="str">
        <f t="shared" ca="1" si="707"/>
        <v>af_cristall_flower_433</v>
      </c>
      <c r="C5613" s="4" t="s">
        <v>2</v>
      </c>
      <c r="D5613">
        <f t="shared" ca="1" si="704"/>
        <v>5700</v>
      </c>
      <c r="E5613" t="str">
        <f t="shared" si="708"/>
        <v>" y="</v>
      </c>
      <c r="F5613">
        <f t="shared" ca="1" si="705"/>
        <v>450</v>
      </c>
      <c r="G5613" t="s">
        <v>0</v>
      </c>
      <c r="H5613">
        <f t="shared" ca="1" si="709"/>
        <v>114</v>
      </c>
      <c r="I5613" s="5">
        <f t="shared" ca="1" si="710"/>
        <v>9</v>
      </c>
      <c r="J5613" s="6">
        <f t="shared" si="711"/>
        <v>1559</v>
      </c>
    </row>
    <row r="5614" spans="1:10" ht="15.75" customHeight="1">
      <c r="A5614" s="2" t="str">
        <f t="shared" si="706"/>
        <v>&lt;texture id="ui_enc_</v>
      </c>
      <c r="B5614" s="2" t="str">
        <f t="shared" ca="1" si="707"/>
        <v>af_cristall_flower_443</v>
      </c>
      <c r="C5614" s="4" t="s">
        <v>2</v>
      </c>
      <c r="D5614">
        <f t="shared" ca="1" si="704"/>
        <v>5750</v>
      </c>
      <c r="E5614" t="str">
        <f t="shared" si="708"/>
        <v>" y="</v>
      </c>
      <c r="F5614">
        <f t="shared" ca="1" si="705"/>
        <v>450</v>
      </c>
      <c r="G5614" t="s">
        <v>0</v>
      </c>
      <c r="H5614">
        <f t="shared" ca="1" si="709"/>
        <v>115</v>
      </c>
      <c r="I5614" s="5">
        <f t="shared" ca="1" si="710"/>
        <v>9</v>
      </c>
      <c r="J5614" s="6">
        <f t="shared" si="711"/>
        <v>1560</v>
      </c>
    </row>
    <row r="5615" spans="1:10" ht="15.75" customHeight="1">
      <c r="A5615" s="2" t="str">
        <f t="shared" si="706"/>
        <v>&lt;texture id="ui_enc_</v>
      </c>
      <c r="B5615" s="2" t="str">
        <f t="shared" ca="1" si="707"/>
        <v>af_cristall_flower_414</v>
      </c>
      <c r="C5615" s="4" t="s">
        <v>2</v>
      </c>
      <c r="D5615">
        <f t="shared" ca="1" si="704"/>
        <v>5600</v>
      </c>
      <c r="E5615" t="str">
        <f t="shared" si="708"/>
        <v>" y="</v>
      </c>
      <c r="F5615">
        <f t="shared" ca="1" si="705"/>
        <v>450</v>
      </c>
      <c r="G5615" t="s">
        <v>0</v>
      </c>
      <c r="H5615">
        <f t="shared" ca="1" si="709"/>
        <v>112</v>
      </c>
      <c r="I5615" s="5">
        <f t="shared" ca="1" si="710"/>
        <v>9</v>
      </c>
      <c r="J5615" s="6">
        <f t="shared" si="711"/>
        <v>1561</v>
      </c>
    </row>
    <row r="5616" spans="1:10" ht="15.75" customHeight="1">
      <c r="A5616" s="2" t="str">
        <f t="shared" si="706"/>
        <v>&lt;texture id="ui_enc_</v>
      </c>
      <c r="B5616" s="2" t="str">
        <f t="shared" ca="1" si="707"/>
        <v>af_cristall_flower_424</v>
      </c>
      <c r="C5616" s="4" t="s">
        <v>2</v>
      </c>
      <c r="D5616">
        <f t="shared" ca="1" si="704"/>
        <v>5650</v>
      </c>
      <c r="E5616" t="str">
        <f t="shared" si="708"/>
        <v>" y="</v>
      </c>
      <c r="F5616">
        <f t="shared" ca="1" si="705"/>
        <v>450</v>
      </c>
      <c r="G5616" t="s">
        <v>0</v>
      </c>
      <c r="H5616">
        <f t="shared" ca="1" si="709"/>
        <v>113</v>
      </c>
      <c r="I5616" s="5">
        <f t="shared" ca="1" si="710"/>
        <v>9</v>
      </c>
      <c r="J5616" s="6">
        <f t="shared" si="711"/>
        <v>1562</v>
      </c>
    </row>
    <row r="5617" spans="1:10" ht="15.75" customHeight="1">
      <c r="A5617" s="2" t="str">
        <f t="shared" si="706"/>
        <v>&lt;texture id="ui_enc_</v>
      </c>
      <c r="B5617" s="2" t="str">
        <f t="shared" ca="1" si="707"/>
        <v>af_cristall_flower_434</v>
      </c>
      <c r="C5617" s="4" t="s">
        <v>2</v>
      </c>
      <c r="D5617">
        <f t="shared" ca="1" si="704"/>
        <v>5700</v>
      </c>
      <c r="E5617" t="str">
        <f t="shared" si="708"/>
        <v>" y="</v>
      </c>
      <c r="F5617">
        <f t="shared" ca="1" si="705"/>
        <v>450</v>
      </c>
      <c r="G5617" t="s">
        <v>0</v>
      </c>
      <c r="H5617">
        <f t="shared" ca="1" si="709"/>
        <v>114</v>
      </c>
      <c r="I5617" s="5">
        <f t="shared" ca="1" si="710"/>
        <v>9</v>
      </c>
      <c r="J5617" s="6">
        <f t="shared" si="711"/>
        <v>1563</v>
      </c>
    </row>
    <row r="5618" spans="1:10" ht="15.75" customHeight="1">
      <c r="A5618" s="2" t="str">
        <f t="shared" si="706"/>
        <v>&lt;texture id="ui_enc_</v>
      </c>
      <c r="B5618" s="2" t="str">
        <f t="shared" ca="1" si="707"/>
        <v>af_cristall_flower_444</v>
      </c>
      <c r="C5618" s="4" t="s">
        <v>2</v>
      </c>
      <c r="D5618">
        <f t="shared" ca="1" si="704"/>
        <v>5750</v>
      </c>
      <c r="E5618" t="str">
        <f t="shared" si="708"/>
        <v>" y="</v>
      </c>
      <c r="F5618">
        <f t="shared" ca="1" si="705"/>
        <v>450</v>
      </c>
      <c r="G5618" t="s">
        <v>0</v>
      </c>
      <c r="H5618">
        <f t="shared" ca="1" si="709"/>
        <v>115</v>
      </c>
      <c r="I5618" s="5">
        <f t="shared" ca="1" si="710"/>
        <v>9</v>
      </c>
      <c r="J5618" s="6">
        <f t="shared" si="711"/>
        <v>1564</v>
      </c>
    </row>
    <row r="5619" spans="1:10" ht="15.75" customHeight="1">
      <c r="A5619" s="2" t="str">
        <f t="shared" si="706"/>
        <v>&lt;texture id="ui_enc_</v>
      </c>
      <c r="B5619" s="2" t="str">
        <f t="shared" ca="1" si="707"/>
        <v>af_cristall_flower_415</v>
      </c>
      <c r="C5619" s="4" t="s">
        <v>2</v>
      </c>
      <c r="D5619">
        <f t="shared" ca="1" si="704"/>
        <v>5600</v>
      </c>
      <c r="E5619" t="str">
        <f t="shared" si="708"/>
        <v>" y="</v>
      </c>
      <c r="F5619">
        <f t="shared" ca="1" si="705"/>
        <v>450</v>
      </c>
      <c r="G5619" t="s">
        <v>0</v>
      </c>
      <c r="H5619">
        <f t="shared" ca="1" si="709"/>
        <v>112</v>
      </c>
      <c r="I5619" s="5">
        <f t="shared" ca="1" si="710"/>
        <v>9</v>
      </c>
      <c r="J5619" s="6">
        <f t="shared" si="711"/>
        <v>1565</v>
      </c>
    </row>
    <row r="5620" spans="1:10" ht="15.75" customHeight="1">
      <c r="A5620" s="2" t="str">
        <f t="shared" si="706"/>
        <v>&lt;texture id="ui_enc_</v>
      </c>
      <c r="B5620" s="2" t="str">
        <f t="shared" ca="1" si="707"/>
        <v>af_cristall_flower_425</v>
      </c>
      <c r="C5620" s="4" t="s">
        <v>2</v>
      </c>
      <c r="D5620">
        <f t="shared" ca="1" si="704"/>
        <v>5650</v>
      </c>
      <c r="E5620" t="str">
        <f t="shared" si="708"/>
        <v>" y="</v>
      </c>
      <c r="F5620">
        <f t="shared" ca="1" si="705"/>
        <v>450</v>
      </c>
      <c r="G5620" t="s">
        <v>0</v>
      </c>
      <c r="H5620">
        <f t="shared" ca="1" si="709"/>
        <v>113</v>
      </c>
      <c r="I5620" s="5">
        <f t="shared" ca="1" si="710"/>
        <v>9</v>
      </c>
      <c r="J5620" s="6">
        <f t="shared" si="711"/>
        <v>1566</v>
      </c>
    </row>
    <row r="5621" spans="1:10" ht="15.75" customHeight="1">
      <c r="A5621" s="2" t="str">
        <f t="shared" si="706"/>
        <v>&lt;texture id="ui_enc_</v>
      </c>
      <c r="B5621" s="2" t="str">
        <f t="shared" ca="1" si="707"/>
        <v>af_cristall_flower_435</v>
      </c>
      <c r="C5621" s="4" t="s">
        <v>2</v>
      </c>
      <c r="D5621">
        <f t="shared" ca="1" si="704"/>
        <v>5700</v>
      </c>
      <c r="E5621" t="str">
        <f t="shared" si="708"/>
        <v>" y="</v>
      </c>
      <c r="F5621">
        <f t="shared" ca="1" si="705"/>
        <v>450</v>
      </c>
      <c r="G5621" t="s">
        <v>0</v>
      </c>
      <c r="H5621">
        <f t="shared" ca="1" si="709"/>
        <v>114</v>
      </c>
      <c r="I5621" s="5">
        <f t="shared" ca="1" si="710"/>
        <v>9</v>
      </c>
      <c r="J5621" s="6">
        <f t="shared" si="711"/>
        <v>1567</v>
      </c>
    </row>
    <row r="5622" spans="1:10" ht="15.75" customHeight="1">
      <c r="A5622" s="2" t="str">
        <f t="shared" si="706"/>
        <v>&lt;texture id="ui_enc_</v>
      </c>
      <c r="B5622" s="2" t="str">
        <f t="shared" ca="1" si="707"/>
        <v>af_cristall_flower_445</v>
      </c>
      <c r="C5622" s="4" t="s">
        <v>2</v>
      </c>
      <c r="D5622">
        <f t="shared" ca="1" si="704"/>
        <v>5750</v>
      </c>
      <c r="E5622" t="str">
        <f t="shared" si="708"/>
        <v>" y="</v>
      </c>
      <c r="F5622">
        <f t="shared" ca="1" si="705"/>
        <v>450</v>
      </c>
      <c r="G5622" t="s">
        <v>0</v>
      </c>
      <c r="H5622">
        <f t="shared" ca="1" si="709"/>
        <v>115</v>
      </c>
      <c r="I5622" s="5">
        <f t="shared" ca="1" si="710"/>
        <v>9</v>
      </c>
      <c r="J5622" s="6">
        <f t="shared" si="711"/>
        <v>1568</v>
      </c>
    </row>
    <row r="5623" spans="1:10" ht="15.75" customHeight="1">
      <c r="A5623" s="2" t="str">
        <f t="shared" si="706"/>
        <v>&lt;texture id="ui_enc_</v>
      </c>
      <c r="B5623" s="2" t="str">
        <f t="shared" ca="1" si="707"/>
        <v>af_cristall_flower_416</v>
      </c>
      <c r="C5623" s="4" t="s">
        <v>2</v>
      </c>
      <c r="D5623">
        <f t="shared" ca="1" si="704"/>
        <v>5600</v>
      </c>
      <c r="E5623" t="str">
        <f t="shared" si="708"/>
        <v>" y="</v>
      </c>
      <c r="F5623">
        <f t="shared" ca="1" si="705"/>
        <v>450</v>
      </c>
      <c r="G5623" t="s">
        <v>0</v>
      </c>
      <c r="H5623">
        <f t="shared" ca="1" si="709"/>
        <v>112</v>
      </c>
      <c r="I5623" s="5">
        <f t="shared" ca="1" si="710"/>
        <v>9</v>
      </c>
      <c r="J5623" s="6">
        <f t="shared" si="711"/>
        <v>1569</v>
      </c>
    </row>
    <row r="5624" spans="1:10" ht="15.75" customHeight="1">
      <c r="A5624" s="2" t="str">
        <f t="shared" si="706"/>
        <v>&lt;texture id="ui_enc_</v>
      </c>
      <c r="B5624" s="2" t="str">
        <f t="shared" ca="1" si="707"/>
        <v>af_cristall_flower_426</v>
      </c>
      <c r="C5624" s="4" t="s">
        <v>2</v>
      </c>
      <c r="D5624">
        <f t="shared" ca="1" si="704"/>
        <v>5650</v>
      </c>
      <c r="E5624" t="str">
        <f t="shared" si="708"/>
        <v>" y="</v>
      </c>
      <c r="F5624">
        <f t="shared" ca="1" si="705"/>
        <v>450</v>
      </c>
      <c r="G5624" t="s">
        <v>0</v>
      </c>
      <c r="H5624">
        <f t="shared" ca="1" si="709"/>
        <v>113</v>
      </c>
      <c r="I5624" s="5">
        <f t="shared" ca="1" si="710"/>
        <v>9</v>
      </c>
      <c r="J5624" s="6">
        <f t="shared" si="711"/>
        <v>1570</v>
      </c>
    </row>
    <row r="5625" spans="1:10" ht="15.75" customHeight="1">
      <c r="A5625" s="2" t="str">
        <f t="shared" si="706"/>
        <v>&lt;texture id="ui_enc_</v>
      </c>
      <c r="B5625" s="2" t="str">
        <f t="shared" ca="1" si="707"/>
        <v>af_cristall_flower_436</v>
      </c>
      <c r="C5625" s="4" t="s">
        <v>2</v>
      </c>
      <c r="D5625">
        <f t="shared" ca="1" si="704"/>
        <v>5700</v>
      </c>
      <c r="E5625" t="str">
        <f t="shared" si="708"/>
        <v>" y="</v>
      </c>
      <c r="F5625">
        <f t="shared" ca="1" si="705"/>
        <v>450</v>
      </c>
      <c r="G5625" t="s">
        <v>0</v>
      </c>
      <c r="H5625">
        <f t="shared" ca="1" si="709"/>
        <v>114</v>
      </c>
      <c r="I5625" s="5">
        <f t="shared" ca="1" si="710"/>
        <v>9</v>
      </c>
      <c r="J5625" s="6">
        <f t="shared" si="711"/>
        <v>1571</v>
      </c>
    </row>
    <row r="5626" spans="1:10" ht="15.75" customHeight="1">
      <c r="A5626" s="2" t="str">
        <f t="shared" si="706"/>
        <v>&lt;texture id="ui_enc_</v>
      </c>
      <c r="B5626" s="2" t="str">
        <f t="shared" ca="1" si="707"/>
        <v>af_cristall_flower_446</v>
      </c>
      <c r="C5626" s="4" t="s">
        <v>2</v>
      </c>
      <c r="D5626">
        <f t="shared" ca="1" si="704"/>
        <v>5750</v>
      </c>
      <c r="E5626" t="str">
        <f t="shared" si="708"/>
        <v>" y="</v>
      </c>
      <c r="F5626">
        <f t="shared" ca="1" si="705"/>
        <v>450</v>
      </c>
      <c r="G5626" t="s">
        <v>0</v>
      </c>
      <c r="H5626">
        <f t="shared" ca="1" si="709"/>
        <v>115</v>
      </c>
      <c r="I5626" s="5">
        <f t="shared" ca="1" si="710"/>
        <v>9</v>
      </c>
      <c r="J5626" s="6">
        <f t="shared" si="711"/>
        <v>1572</v>
      </c>
    </row>
    <row r="5627" spans="1:10" ht="15.75" customHeight="1">
      <c r="A5627" s="2" t="str">
        <f t="shared" si="706"/>
        <v>&lt;texture id="ui_enc_</v>
      </c>
      <c r="B5627" s="2" t="str">
        <f t="shared" ca="1" si="707"/>
        <v>af_cristall_flower_417</v>
      </c>
      <c r="C5627" s="4" t="s">
        <v>2</v>
      </c>
      <c r="D5627">
        <f t="shared" ca="1" si="704"/>
        <v>5600</v>
      </c>
      <c r="E5627" t="str">
        <f t="shared" si="708"/>
        <v>" y="</v>
      </c>
      <c r="F5627">
        <f t="shared" ca="1" si="705"/>
        <v>450</v>
      </c>
      <c r="G5627" t="s">
        <v>0</v>
      </c>
      <c r="H5627">
        <f t="shared" ca="1" si="709"/>
        <v>112</v>
      </c>
      <c r="I5627" s="5">
        <f t="shared" ca="1" si="710"/>
        <v>9</v>
      </c>
      <c r="J5627" s="6">
        <f t="shared" si="711"/>
        <v>1573</v>
      </c>
    </row>
    <row r="5628" spans="1:10" ht="15.75" customHeight="1">
      <c r="A5628" s="2" t="str">
        <f t="shared" si="706"/>
        <v>&lt;texture id="ui_enc_</v>
      </c>
      <c r="B5628" s="2" t="str">
        <f t="shared" ca="1" si="707"/>
        <v>af_cristall_flower_427</v>
      </c>
      <c r="C5628" s="4" t="s">
        <v>2</v>
      </c>
      <c r="D5628">
        <f t="shared" ca="1" si="704"/>
        <v>5650</v>
      </c>
      <c r="E5628" t="str">
        <f t="shared" si="708"/>
        <v>" y="</v>
      </c>
      <c r="F5628">
        <f t="shared" ca="1" si="705"/>
        <v>450</v>
      </c>
      <c r="G5628" t="s">
        <v>0</v>
      </c>
      <c r="H5628">
        <f t="shared" ca="1" si="709"/>
        <v>113</v>
      </c>
      <c r="I5628" s="5">
        <f t="shared" ca="1" si="710"/>
        <v>9</v>
      </c>
      <c r="J5628" s="6">
        <f t="shared" si="711"/>
        <v>1574</v>
      </c>
    </row>
    <row r="5629" spans="1:10" ht="15.75" customHeight="1">
      <c r="A5629" s="2" t="str">
        <f t="shared" si="706"/>
        <v>&lt;texture id="ui_enc_</v>
      </c>
      <c r="B5629" s="2" t="str">
        <f t="shared" ca="1" si="707"/>
        <v>af_cristall_flower_437</v>
      </c>
      <c r="C5629" s="4" t="s">
        <v>2</v>
      </c>
      <c r="D5629">
        <f t="shared" ca="1" si="704"/>
        <v>5700</v>
      </c>
      <c r="E5629" t="str">
        <f t="shared" si="708"/>
        <v>" y="</v>
      </c>
      <c r="F5629">
        <f t="shared" ca="1" si="705"/>
        <v>450</v>
      </c>
      <c r="G5629" t="s">
        <v>0</v>
      </c>
      <c r="H5629">
        <f t="shared" ca="1" si="709"/>
        <v>114</v>
      </c>
      <c r="I5629" s="5">
        <f t="shared" ca="1" si="710"/>
        <v>9</v>
      </c>
      <c r="J5629" s="6">
        <f t="shared" si="711"/>
        <v>1575</v>
      </c>
    </row>
    <row r="5630" spans="1:10" ht="15.75" customHeight="1">
      <c r="A5630" s="2" t="str">
        <f t="shared" si="706"/>
        <v>&lt;texture id="ui_enc_</v>
      </c>
      <c r="B5630" s="2" t="str">
        <f t="shared" ca="1" si="707"/>
        <v>af_cristall_flower_447</v>
      </c>
      <c r="C5630" s="4" t="s">
        <v>2</v>
      </c>
      <c r="D5630">
        <f t="shared" ca="1" si="704"/>
        <v>5750</v>
      </c>
      <c r="E5630" t="str">
        <f t="shared" si="708"/>
        <v>" y="</v>
      </c>
      <c r="F5630">
        <f t="shared" ca="1" si="705"/>
        <v>450</v>
      </c>
      <c r="G5630" t="s">
        <v>0</v>
      </c>
      <c r="H5630">
        <f t="shared" ca="1" si="709"/>
        <v>115</v>
      </c>
      <c r="I5630" s="5">
        <f t="shared" ca="1" si="710"/>
        <v>9</v>
      </c>
      <c r="J5630" s="6">
        <f t="shared" si="711"/>
        <v>1576</v>
      </c>
    </row>
    <row r="5631" spans="1:10" ht="15.75" customHeight="1">
      <c r="A5631" s="2" t="str">
        <f t="shared" si="706"/>
        <v>&lt;texture id="ui_enc_</v>
      </c>
      <c r="B5631" s="2" t="str">
        <f t="shared" ca="1" si="707"/>
        <v>af_cristall_flower_418</v>
      </c>
      <c r="C5631" s="4" t="s">
        <v>2</v>
      </c>
      <c r="D5631">
        <f t="shared" ca="1" si="704"/>
        <v>5600</v>
      </c>
      <c r="E5631" t="str">
        <f t="shared" si="708"/>
        <v>" y="</v>
      </c>
      <c r="F5631">
        <f t="shared" ca="1" si="705"/>
        <v>450</v>
      </c>
      <c r="G5631" t="s">
        <v>0</v>
      </c>
      <c r="H5631">
        <f t="shared" ca="1" si="709"/>
        <v>112</v>
      </c>
      <c r="I5631" s="5">
        <f t="shared" ca="1" si="710"/>
        <v>9</v>
      </c>
      <c r="J5631" s="6">
        <f t="shared" si="711"/>
        <v>1577</v>
      </c>
    </row>
    <row r="5632" spans="1:10" ht="15.75" customHeight="1">
      <c r="A5632" s="2" t="str">
        <f t="shared" si="706"/>
        <v>&lt;texture id="ui_enc_</v>
      </c>
      <c r="B5632" s="2" t="str">
        <f t="shared" ca="1" si="707"/>
        <v>af_cristall_flower_428</v>
      </c>
      <c r="C5632" s="4" t="s">
        <v>2</v>
      </c>
      <c r="D5632">
        <f t="shared" ca="1" si="704"/>
        <v>5650</v>
      </c>
      <c r="E5632" t="str">
        <f t="shared" si="708"/>
        <v>" y="</v>
      </c>
      <c r="F5632">
        <f t="shared" ca="1" si="705"/>
        <v>450</v>
      </c>
      <c r="G5632" t="s">
        <v>0</v>
      </c>
      <c r="H5632">
        <f t="shared" ca="1" si="709"/>
        <v>113</v>
      </c>
      <c r="I5632" s="5">
        <f t="shared" ca="1" si="710"/>
        <v>9</v>
      </c>
      <c r="J5632" s="6">
        <f t="shared" si="711"/>
        <v>1578</v>
      </c>
    </row>
    <row r="5633" spans="1:10" ht="15.75" customHeight="1">
      <c r="A5633" s="2" t="str">
        <f t="shared" si="706"/>
        <v>&lt;texture id="ui_enc_</v>
      </c>
      <c r="B5633" s="2" t="str">
        <f t="shared" ca="1" si="707"/>
        <v>af_cristall_flower_438</v>
      </c>
      <c r="C5633" s="4" t="s">
        <v>2</v>
      </c>
      <c r="D5633">
        <f t="shared" ref="D5633:D5696" ca="1" si="712">H5633*50</f>
        <v>5700</v>
      </c>
      <c r="E5633" t="str">
        <f t="shared" si="708"/>
        <v>" y="</v>
      </c>
      <c r="F5633">
        <f t="shared" ref="F5633:F5696" ca="1" si="713">I5633*50</f>
        <v>450</v>
      </c>
      <c r="G5633" t="s">
        <v>0</v>
      </c>
      <c r="H5633">
        <f t="shared" ca="1" si="709"/>
        <v>114</v>
      </c>
      <c r="I5633" s="5">
        <f t="shared" ca="1" si="710"/>
        <v>9</v>
      </c>
      <c r="J5633" s="6">
        <f t="shared" si="711"/>
        <v>1579</v>
      </c>
    </row>
    <row r="5634" spans="1:10" ht="15.75" customHeight="1">
      <c r="A5634" s="2" t="str">
        <f t="shared" si="706"/>
        <v>&lt;texture id="ui_enc_</v>
      </c>
      <c r="B5634" s="2" t="str">
        <f t="shared" ca="1" si="707"/>
        <v>af_cristall_flower_448</v>
      </c>
      <c r="C5634" s="4" t="s">
        <v>2</v>
      </c>
      <c r="D5634">
        <f t="shared" ca="1" si="712"/>
        <v>5750</v>
      </c>
      <c r="E5634" t="str">
        <f t="shared" si="708"/>
        <v>" y="</v>
      </c>
      <c r="F5634">
        <f t="shared" ca="1" si="713"/>
        <v>450</v>
      </c>
      <c r="G5634" t="s">
        <v>0</v>
      </c>
      <c r="H5634">
        <f t="shared" ca="1" si="709"/>
        <v>115</v>
      </c>
      <c r="I5634" s="5">
        <f t="shared" ca="1" si="710"/>
        <v>9</v>
      </c>
      <c r="J5634" s="6">
        <f t="shared" si="711"/>
        <v>1580</v>
      </c>
    </row>
    <row r="5635" spans="1:10" ht="15.75" customHeight="1">
      <c r="A5635" s="2" t="str">
        <f t="shared" si="706"/>
        <v>&lt;texture id="ui_enc_</v>
      </c>
      <c r="B5635" s="2" t="str">
        <f t="shared" ca="1" si="707"/>
        <v>af_cristall_flower_419</v>
      </c>
      <c r="C5635" s="4" t="s">
        <v>2</v>
      </c>
      <c r="D5635">
        <f t="shared" ca="1" si="712"/>
        <v>5600</v>
      </c>
      <c r="E5635" t="str">
        <f t="shared" si="708"/>
        <v>" y="</v>
      </c>
      <c r="F5635">
        <f t="shared" ca="1" si="713"/>
        <v>450</v>
      </c>
      <c r="G5635" t="s">
        <v>0</v>
      </c>
      <c r="H5635">
        <f t="shared" ca="1" si="709"/>
        <v>112</v>
      </c>
      <c r="I5635" s="5">
        <f t="shared" ca="1" si="710"/>
        <v>9</v>
      </c>
      <c r="J5635" s="6">
        <f t="shared" si="711"/>
        <v>1581</v>
      </c>
    </row>
    <row r="5636" spans="1:10" ht="15.75" customHeight="1">
      <c r="A5636" s="2" t="str">
        <f t="shared" si="706"/>
        <v>&lt;texture id="ui_enc_</v>
      </c>
      <c r="B5636" s="2" t="str">
        <f t="shared" ca="1" si="707"/>
        <v>af_cristall_flower_429</v>
      </c>
      <c r="C5636" s="4" t="s">
        <v>2</v>
      </c>
      <c r="D5636">
        <f t="shared" ca="1" si="712"/>
        <v>5650</v>
      </c>
      <c r="E5636" t="str">
        <f t="shared" si="708"/>
        <v>" y="</v>
      </c>
      <c r="F5636">
        <f t="shared" ca="1" si="713"/>
        <v>450</v>
      </c>
      <c r="G5636" t="s">
        <v>0</v>
      </c>
      <c r="H5636">
        <f t="shared" ca="1" si="709"/>
        <v>113</v>
      </c>
      <c r="I5636" s="5">
        <f t="shared" ca="1" si="710"/>
        <v>9</v>
      </c>
      <c r="J5636" s="6">
        <f t="shared" si="711"/>
        <v>1582</v>
      </c>
    </row>
    <row r="5637" spans="1:10" ht="15.75" customHeight="1">
      <c r="A5637" s="2" t="str">
        <f t="shared" si="706"/>
        <v>&lt;texture id="ui_enc_</v>
      </c>
      <c r="B5637" s="2" t="str">
        <f t="shared" ca="1" si="707"/>
        <v>af_cristall_flower_439</v>
      </c>
      <c r="C5637" s="4" t="s">
        <v>2</v>
      </c>
      <c r="D5637">
        <f t="shared" ca="1" si="712"/>
        <v>5700</v>
      </c>
      <c r="E5637" t="str">
        <f t="shared" si="708"/>
        <v>" y="</v>
      </c>
      <c r="F5637">
        <f t="shared" ca="1" si="713"/>
        <v>450</v>
      </c>
      <c r="G5637" t="s">
        <v>0</v>
      </c>
      <c r="H5637">
        <f t="shared" ca="1" si="709"/>
        <v>114</v>
      </c>
      <c r="I5637" s="5">
        <f t="shared" ca="1" si="710"/>
        <v>9</v>
      </c>
      <c r="J5637" s="6">
        <f t="shared" si="711"/>
        <v>1583</v>
      </c>
    </row>
    <row r="5638" spans="1:10" ht="15.75" customHeight="1">
      <c r="A5638" s="2" t="str">
        <f t="shared" si="706"/>
        <v>&lt;texture id="ui_enc_</v>
      </c>
      <c r="B5638" s="2" t="str">
        <f t="shared" ca="1" si="707"/>
        <v>af_cristall_flower_449</v>
      </c>
      <c r="C5638" s="4" t="s">
        <v>2</v>
      </c>
      <c r="D5638">
        <f t="shared" ca="1" si="712"/>
        <v>5750</v>
      </c>
      <c r="E5638" t="str">
        <f t="shared" si="708"/>
        <v>" y="</v>
      </c>
      <c r="F5638">
        <f t="shared" ca="1" si="713"/>
        <v>450</v>
      </c>
      <c r="G5638" t="s">
        <v>0</v>
      </c>
      <c r="H5638">
        <f t="shared" ca="1" si="709"/>
        <v>115</v>
      </c>
      <c r="I5638" s="5">
        <f t="shared" ca="1" si="710"/>
        <v>9</v>
      </c>
      <c r="J5638" s="6">
        <f t="shared" si="711"/>
        <v>1584</v>
      </c>
    </row>
    <row r="5639" spans="1:10" ht="15.75" customHeight="1">
      <c r="A5639" s="2" t="str">
        <f t="shared" si="706"/>
        <v>&lt;texture id="ui_enc_</v>
      </c>
      <c r="B5639" s="2" t="str">
        <f t="shared" ca="1" si="707"/>
        <v>af_cristall_flower_511</v>
      </c>
      <c r="C5639" s="4" t="s">
        <v>2</v>
      </c>
      <c r="D5639">
        <f t="shared" ca="1" si="712"/>
        <v>5850</v>
      </c>
      <c r="E5639" t="str">
        <f t="shared" si="708"/>
        <v>" y="</v>
      </c>
      <c r="F5639">
        <f t="shared" ca="1" si="713"/>
        <v>450</v>
      </c>
      <c r="G5639" t="s">
        <v>0</v>
      </c>
      <c r="H5639">
        <f t="shared" ca="1" si="709"/>
        <v>117</v>
      </c>
      <c r="I5639" s="5">
        <f t="shared" ca="1" si="710"/>
        <v>9</v>
      </c>
      <c r="J5639" s="6">
        <f t="shared" si="711"/>
        <v>1585</v>
      </c>
    </row>
    <row r="5640" spans="1:10" ht="15.75" customHeight="1">
      <c r="A5640" s="2" t="str">
        <f t="shared" si="706"/>
        <v>&lt;texture id="ui_enc_</v>
      </c>
      <c r="B5640" s="2" t="str">
        <f t="shared" ca="1" si="707"/>
        <v>af_cristall_flower_521</v>
      </c>
      <c r="C5640" s="4" t="s">
        <v>2</v>
      </c>
      <c r="D5640">
        <f t="shared" ca="1" si="712"/>
        <v>5900</v>
      </c>
      <c r="E5640" t="str">
        <f t="shared" si="708"/>
        <v>" y="</v>
      </c>
      <c r="F5640">
        <f t="shared" ca="1" si="713"/>
        <v>450</v>
      </c>
      <c r="G5640" t="s">
        <v>0</v>
      </c>
      <c r="H5640">
        <f t="shared" ca="1" si="709"/>
        <v>118</v>
      </c>
      <c r="I5640" s="5">
        <f t="shared" ca="1" si="710"/>
        <v>9</v>
      </c>
      <c r="J5640" s="6">
        <f t="shared" si="711"/>
        <v>1586</v>
      </c>
    </row>
    <row r="5641" spans="1:10" ht="15.75" customHeight="1">
      <c r="A5641" s="2" t="str">
        <f t="shared" si="706"/>
        <v>&lt;texture id="ui_enc_</v>
      </c>
      <c r="B5641" s="2" t="str">
        <f t="shared" ca="1" si="707"/>
        <v>af_cristall_flower_531</v>
      </c>
      <c r="C5641" s="4" t="s">
        <v>2</v>
      </c>
      <c r="D5641">
        <f t="shared" ca="1" si="712"/>
        <v>5950</v>
      </c>
      <c r="E5641" t="str">
        <f t="shared" si="708"/>
        <v>" y="</v>
      </c>
      <c r="F5641">
        <f t="shared" ca="1" si="713"/>
        <v>450</v>
      </c>
      <c r="G5641" t="s">
        <v>0</v>
      </c>
      <c r="H5641">
        <f t="shared" ca="1" si="709"/>
        <v>119</v>
      </c>
      <c r="I5641" s="5">
        <f t="shared" ca="1" si="710"/>
        <v>9</v>
      </c>
      <c r="J5641" s="6">
        <f t="shared" si="711"/>
        <v>1587</v>
      </c>
    </row>
    <row r="5642" spans="1:10" ht="15.75" customHeight="1">
      <c r="A5642" s="2" t="str">
        <f t="shared" si="706"/>
        <v>&lt;texture id="ui_enc_</v>
      </c>
      <c r="B5642" s="2" t="str">
        <f t="shared" ca="1" si="707"/>
        <v>af_cristall_flower_541</v>
      </c>
      <c r="C5642" s="4" t="s">
        <v>2</v>
      </c>
      <c r="D5642">
        <f t="shared" ca="1" si="712"/>
        <v>6000</v>
      </c>
      <c r="E5642" t="str">
        <f t="shared" si="708"/>
        <v>" y="</v>
      </c>
      <c r="F5642">
        <f t="shared" ca="1" si="713"/>
        <v>450</v>
      </c>
      <c r="G5642" t="s">
        <v>0</v>
      </c>
      <c r="H5642">
        <f t="shared" ca="1" si="709"/>
        <v>120</v>
      </c>
      <c r="I5642" s="5">
        <f t="shared" ca="1" si="710"/>
        <v>9</v>
      </c>
      <c r="J5642" s="6">
        <f t="shared" si="711"/>
        <v>1588</v>
      </c>
    </row>
    <row r="5643" spans="1:10" ht="15.75" customHeight="1">
      <c r="A5643" s="2" t="str">
        <f t="shared" si="706"/>
        <v>&lt;texture id="ui_enc_</v>
      </c>
      <c r="B5643" s="2" t="str">
        <f t="shared" ca="1" si="707"/>
        <v>af_cristall_flower_512</v>
      </c>
      <c r="C5643" s="4" t="s">
        <v>2</v>
      </c>
      <c r="D5643">
        <f t="shared" ca="1" si="712"/>
        <v>5850</v>
      </c>
      <c r="E5643" t="str">
        <f t="shared" si="708"/>
        <v>" y="</v>
      </c>
      <c r="F5643">
        <f t="shared" ca="1" si="713"/>
        <v>450</v>
      </c>
      <c r="G5643" t="s">
        <v>0</v>
      </c>
      <c r="H5643">
        <f t="shared" ca="1" si="709"/>
        <v>117</v>
      </c>
      <c r="I5643" s="5">
        <f t="shared" ca="1" si="710"/>
        <v>9</v>
      </c>
      <c r="J5643" s="6">
        <f t="shared" si="711"/>
        <v>1589</v>
      </c>
    </row>
    <row r="5644" spans="1:10" ht="15.75" customHeight="1">
      <c r="A5644" s="2" t="str">
        <f t="shared" si="706"/>
        <v>&lt;texture id="ui_enc_</v>
      </c>
      <c r="B5644" s="2" t="str">
        <f t="shared" ca="1" si="707"/>
        <v>af_cristall_flower_522</v>
      </c>
      <c r="C5644" s="4" t="s">
        <v>2</v>
      </c>
      <c r="D5644">
        <f t="shared" ca="1" si="712"/>
        <v>5900</v>
      </c>
      <c r="E5644" t="str">
        <f t="shared" si="708"/>
        <v>" y="</v>
      </c>
      <c r="F5644">
        <f t="shared" ca="1" si="713"/>
        <v>450</v>
      </c>
      <c r="G5644" t="s">
        <v>0</v>
      </c>
      <c r="H5644">
        <f t="shared" ca="1" si="709"/>
        <v>118</v>
      </c>
      <c r="I5644" s="5">
        <f t="shared" ca="1" si="710"/>
        <v>9</v>
      </c>
      <c r="J5644" s="6">
        <f t="shared" si="711"/>
        <v>1590</v>
      </c>
    </row>
    <row r="5645" spans="1:10" ht="15.75" customHeight="1">
      <c r="A5645" s="2" t="str">
        <f t="shared" ref="A5645:A5708" si="714">A5644</f>
        <v>&lt;texture id="ui_enc_</v>
      </c>
      <c r="B5645" s="2" t="str">
        <f t="shared" ca="1" si="707"/>
        <v>af_cristall_flower_532</v>
      </c>
      <c r="C5645" s="4" t="s">
        <v>2</v>
      </c>
      <c r="D5645">
        <f t="shared" ca="1" si="712"/>
        <v>5950</v>
      </c>
      <c r="E5645" t="str">
        <f t="shared" si="708"/>
        <v>" y="</v>
      </c>
      <c r="F5645">
        <f t="shared" ca="1" si="713"/>
        <v>450</v>
      </c>
      <c r="G5645" t="s">
        <v>0</v>
      </c>
      <c r="H5645">
        <f t="shared" ca="1" si="709"/>
        <v>119</v>
      </c>
      <c r="I5645" s="5">
        <f t="shared" ca="1" si="710"/>
        <v>9</v>
      </c>
      <c r="J5645" s="6">
        <f t="shared" si="711"/>
        <v>1591</v>
      </c>
    </row>
    <row r="5646" spans="1:10" ht="15.75" customHeight="1">
      <c r="A5646" s="2" t="str">
        <f t="shared" si="714"/>
        <v>&lt;texture id="ui_enc_</v>
      </c>
      <c r="B5646" s="2" t="str">
        <f t="shared" ca="1" si="707"/>
        <v>af_cristall_flower_542</v>
      </c>
      <c r="C5646" s="4" t="s">
        <v>2</v>
      </c>
      <c r="D5646">
        <f t="shared" ca="1" si="712"/>
        <v>6000</v>
      </c>
      <c r="E5646" t="str">
        <f t="shared" si="708"/>
        <v>" y="</v>
      </c>
      <c r="F5646">
        <f t="shared" ca="1" si="713"/>
        <v>450</v>
      </c>
      <c r="G5646" t="s">
        <v>0</v>
      </c>
      <c r="H5646">
        <f t="shared" ca="1" si="709"/>
        <v>120</v>
      </c>
      <c r="I5646" s="5">
        <f t="shared" ca="1" si="710"/>
        <v>9</v>
      </c>
      <c r="J5646" s="6">
        <f t="shared" si="711"/>
        <v>1592</v>
      </c>
    </row>
    <row r="5647" spans="1:10" ht="15.75" customHeight="1">
      <c r="A5647" s="2" t="str">
        <f t="shared" si="714"/>
        <v>&lt;texture id="ui_enc_</v>
      </c>
      <c r="B5647" s="2" t="str">
        <f t="shared" ca="1" si="707"/>
        <v>af_cristall_flower_513</v>
      </c>
      <c r="C5647" s="4" t="s">
        <v>2</v>
      </c>
      <c r="D5647">
        <f t="shared" ca="1" si="712"/>
        <v>5850</v>
      </c>
      <c r="E5647" t="str">
        <f t="shared" si="708"/>
        <v>" y="</v>
      </c>
      <c r="F5647">
        <f t="shared" ca="1" si="713"/>
        <v>450</v>
      </c>
      <c r="G5647" t="s">
        <v>0</v>
      </c>
      <c r="H5647">
        <f t="shared" ca="1" si="709"/>
        <v>117</v>
      </c>
      <c r="I5647" s="5">
        <f t="shared" ca="1" si="710"/>
        <v>9</v>
      </c>
      <c r="J5647" s="6">
        <f t="shared" si="711"/>
        <v>1593</v>
      </c>
    </row>
    <row r="5648" spans="1:10" ht="15.75" customHeight="1">
      <c r="A5648" s="2" t="str">
        <f t="shared" si="714"/>
        <v>&lt;texture id="ui_enc_</v>
      </c>
      <c r="B5648" s="2" t="str">
        <f t="shared" ca="1" si="707"/>
        <v>af_cristall_flower_523</v>
      </c>
      <c r="C5648" s="4" t="s">
        <v>2</v>
      </c>
      <c r="D5648">
        <f t="shared" ca="1" si="712"/>
        <v>5900</v>
      </c>
      <c r="E5648" t="str">
        <f t="shared" si="708"/>
        <v>" y="</v>
      </c>
      <c r="F5648">
        <f t="shared" ca="1" si="713"/>
        <v>450</v>
      </c>
      <c r="G5648" t="s">
        <v>0</v>
      </c>
      <c r="H5648">
        <f t="shared" ca="1" si="709"/>
        <v>118</v>
      </c>
      <c r="I5648" s="5">
        <f t="shared" ca="1" si="710"/>
        <v>9</v>
      </c>
      <c r="J5648" s="6">
        <f t="shared" si="711"/>
        <v>1594</v>
      </c>
    </row>
    <row r="5649" spans="1:10" ht="15.75" customHeight="1">
      <c r="A5649" s="2" t="str">
        <f t="shared" si="714"/>
        <v>&lt;texture id="ui_enc_</v>
      </c>
      <c r="B5649" s="2" t="str">
        <f t="shared" ca="1" si="707"/>
        <v>af_cristall_flower_533</v>
      </c>
      <c r="C5649" s="4" t="s">
        <v>2</v>
      </c>
      <c r="D5649">
        <f t="shared" ca="1" si="712"/>
        <v>5950</v>
      </c>
      <c r="E5649" t="str">
        <f t="shared" si="708"/>
        <v>" y="</v>
      </c>
      <c r="F5649">
        <f t="shared" ca="1" si="713"/>
        <v>450</v>
      </c>
      <c r="G5649" t="s">
        <v>0</v>
      </c>
      <c r="H5649">
        <f t="shared" ca="1" si="709"/>
        <v>119</v>
      </c>
      <c r="I5649" s="5">
        <f t="shared" ca="1" si="710"/>
        <v>9</v>
      </c>
      <c r="J5649" s="6">
        <f t="shared" si="711"/>
        <v>1595</v>
      </c>
    </row>
    <row r="5650" spans="1:10" ht="15.75" customHeight="1">
      <c r="A5650" s="2" t="str">
        <f t="shared" si="714"/>
        <v>&lt;texture id="ui_enc_</v>
      </c>
      <c r="B5650" s="2" t="str">
        <f t="shared" ca="1" si="707"/>
        <v>af_cristall_flower_543</v>
      </c>
      <c r="C5650" s="4" t="s">
        <v>2</v>
      </c>
      <c r="D5650">
        <f t="shared" ca="1" si="712"/>
        <v>6000</v>
      </c>
      <c r="E5650" t="str">
        <f t="shared" si="708"/>
        <v>" y="</v>
      </c>
      <c r="F5650">
        <f t="shared" ca="1" si="713"/>
        <v>450</v>
      </c>
      <c r="G5650" t="s">
        <v>0</v>
      </c>
      <c r="H5650">
        <f t="shared" ca="1" si="709"/>
        <v>120</v>
      </c>
      <c r="I5650" s="5">
        <f t="shared" ca="1" si="710"/>
        <v>9</v>
      </c>
      <c r="J5650" s="6">
        <f t="shared" si="711"/>
        <v>1596</v>
      </c>
    </row>
    <row r="5651" spans="1:10" ht="15.75" customHeight="1">
      <c r="A5651" s="2" t="str">
        <f t="shared" si="714"/>
        <v>&lt;texture id="ui_enc_</v>
      </c>
      <c r="B5651" s="2" t="str">
        <f t="shared" ca="1" si="707"/>
        <v>af_cristall_flower_514</v>
      </c>
      <c r="C5651" s="4" t="s">
        <v>2</v>
      </c>
      <c r="D5651">
        <f t="shared" ca="1" si="712"/>
        <v>5850</v>
      </c>
      <c r="E5651" t="str">
        <f t="shared" si="708"/>
        <v>" y="</v>
      </c>
      <c r="F5651">
        <f t="shared" ca="1" si="713"/>
        <v>450</v>
      </c>
      <c r="G5651" t="s">
        <v>0</v>
      </c>
      <c r="H5651">
        <f t="shared" ca="1" si="709"/>
        <v>117</v>
      </c>
      <c r="I5651" s="5">
        <f t="shared" ca="1" si="710"/>
        <v>9</v>
      </c>
      <c r="J5651" s="6">
        <f t="shared" si="711"/>
        <v>1597</v>
      </c>
    </row>
    <row r="5652" spans="1:10" ht="15.75" customHeight="1">
      <c r="A5652" s="2" t="str">
        <f t="shared" si="714"/>
        <v>&lt;texture id="ui_enc_</v>
      </c>
      <c r="B5652" s="2" t="str">
        <f t="shared" ca="1" si="707"/>
        <v>af_cristall_flower_524</v>
      </c>
      <c r="C5652" s="4" t="s">
        <v>2</v>
      </c>
      <c r="D5652">
        <f t="shared" ca="1" si="712"/>
        <v>5900</v>
      </c>
      <c r="E5652" t="str">
        <f t="shared" si="708"/>
        <v>" y="</v>
      </c>
      <c r="F5652">
        <f t="shared" ca="1" si="713"/>
        <v>450</v>
      </c>
      <c r="G5652" t="s">
        <v>0</v>
      </c>
      <c r="H5652">
        <f t="shared" ca="1" si="709"/>
        <v>118</v>
      </c>
      <c r="I5652" s="5">
        <f t="shared" ca="1" si="710"/>
        <v>9</v>
      </c>
      <c r="J5652" s="6">
        <f t="shared" si="711"/>
        <v>1598</v>
      </c>
    </row>
    <row r="5653" spans="1:10" ht="15.75" customHeight="1">
      <c r="A5653" s="2" t="str">
        <f t="shared" si="714"/>
        <v>&lt;texture id="ui_enc_</v>
      </c>
      <c r="B5653" s="2" t="str">
        <f t="shared" ca="1" si="707"/>
        <v>af_cristall_flower_534</v>
      </c>
      <c r="C5653" s="4" t="s">
        <v>2</v>
      </c>
      <c r="D5653">
        <f t="shared" ca="1" si="712"/>
        <v>5950</v>
      </c>
      <c r="E5653" t="str">
        <f t="shared" si="708"/>
        <v>" y="</v>
      </c>
      <c r="F5653">
        <f t="shared" ca="1" si="713"/>
        <v>450</v>
      </c>
      <c r="G5653" t="s">
        <v>0</v>
      </c>
      <c r="H5653">
        <f t="shared" ca="1" si="709"/>
        <v>119</v>
      </c>
      <c r="I5653" s="5">
        <f t="shared" ca="1" si="710"/>
        <v>9</v>
      </c>
      <c r="J5653" s="6">
        <f t="shared" si="711"/>
        <v>1599</v>
      </c>
    </row>
    <row r="5654" spans="1:10" ht="15.75" customHeight="1">
      <c r="A5654" s="2" t="str">
        <f t="shared" si="714"/>
        <v>&lt;texture id="ui_enc_</v>
      </c>
      <c r="B5654" s="2" t="str">
        <f t="shared" ca="1" si="707"/>
        <v>af_cristall_flower_544</v>
      </c>
      <c r="C5654" s="4" t="s">
        <v>2</v>
      </c>
      <c r="D5654">
        <f t="shared" ca="1" si="712"/>
        <v>6000</v>
      </c>
      <c r="E5654" t="str">
        <f t="shared" si="708"/>
        <v>" y="</v>
      </c>
      <c r="F5654">
        <f t="shared" ca="1" si="713"/>
        <v>450</v>
      </c>
      <c r="G5654" t="s">
        <v>0</v>
      </c>
      <c r="H5654">
        <f t="shared" ca="1" si="709"/>
        <v>120</v>
      </c>
      <c r="I5654" s="5">
        <f t="shared" ca="1" si="710"/>
        <v>9</v>
      </c>
      <c r="J5654" s="6">
        <f t="shared" si="711"/>
        <v>1600</v>
      </c>
    </row>
    <row r="5655" spans="1:10" ht="15.75" customHeight="1">
      <c r="A5655" s="2" t="str">
        <f t="shared" si="714"/>
        <v>&lt;texture id="ui_enc_</v>
      </c>
      <c r="B5655" s="2" t="str">
        <f t="shared" ca="1" si="707"/>
        <v>af_cristall_flower_515</v>
      </c>
      <c r="C5655" s="4" t="s">
        <v>2</v>
      </c>
      <c r="D5655">
        <f t="shared" ca="1" si="712"/>
        <v>5850</v>
      </c>
      <c r="E5655" t="str">
        <f t="shared" si="708"/>
        <v>" y="</v>
      </c>
      <c r="F5655">
        <f t="shared" ca="1" si="713"/>
        <v>450</v>
      </c>
      <c r="G5655" t="s">
        <v>0</v>
      </c>
      <c r="H5655">
        <f t="shared" ca="1" si="709"/>
        <v>117</v>
      </c>
      <c r="I5655" s="5">
        <f t="shared" ca="1" si="710"/>
        <v>9</v>
      </c>
      <c r="J5655" s="6">
        <f t="shared" si="711"/>
        <v>1601</v>
      </c>
    </row>
    <row r="5656" spans="1:10" ht="15.75" customHeight="1">
      <c r="A5656" s="2" t="str">
        <f t="shared" si="714"/>
        <v>&lt;texture id="ui_enc_</v>
      </c>
      <c r="B5656" s="2" t="str">
        <f t="shared" ca="1" si="707"/>
        <v>af_cristall_flower_525</v>
      </c>
      <c r="C5656" s="4" t="s">
        <v>2</v>
      </c>
      <c r="D5656">
        <f t="shared" ca="1" si="712"/>
        <v>5900</v>
      </c>
      <c r="E5656" t="str">
        <f t="shared" si="708"/>
        <v>" y="</v>
      </c>
      <c r="F5656">
        <f t="shared" ca="1" si="713"/>
        <v>450</v>
      </c>
      <c r="G5656" t="s">
        <v>0</v>
      </c>
      <c r="H5656">
        <f t="shared" ca="1" si="709"/>
        <v>118</v>
      </c>
      <c r="I5656" s="5">
        <f t="shared" ca="1" si="710"/>
        <v>9</v>
      </c>
      <c r="J5656" s="6">
        <f t="shared" si="711"/>
        <v>1602</v>
      </c>
    </row>
    <row r="5657" spans="1:10" ht="15.75" customHeight="1">
      <c r="A5657" s="2" t="str">
        <f t="shared" si="714"/>
        <v>&lt;texture id="ui_enc_</v>
      </c>
      <c r="B5657" s="2" t="str">
        <f t="shared" ca="1" si="707"/>
        <v>af_cristall_flower_535</v>
      </c>
      <c r="C5657" s="4" t="s">
        <v>2</v>
      </c>
      <c r="D5657">
        <f t="shared" ca="1" si="712"/>
        <v>5950</v>
      </c>
      <c r="E5657" t="str">
        <f t="shared" si="708"/>
        <v>" y="</v>
      </c>
      <c r="F5657">
        <f t="shared" ca="1" si="713"/>
        <v>450</v>
      </c>
      <c r="G5657" t="s">
        <v>0</v>
      </c>
      <c r="H5657">
        <f t="shared" ca="1" si="709"/>
        <v>119</v>
      </c>
      <c r="I5657" s="5">
        <f t="shared" ca="1" si="710"/>
        <v>9</v>
      </c>
      <c r="J5657" s="6">
        <f t="shared" si="711"/>
        <v>1603</v>
      </c>
    </row>
    <row r="5658" spans="1:10" ht="15.75" customHeight="1">
      <c r="A5658" s="2" t="str">
        <f t="shared" si="714"/>
        <v>&lt;texture id="ui_enc_</v>
      </c>
      <c r="B5658" s="2" t="str">
        <f t="shared" ref="B5658:B5721" ca="1" si="715">INDIRECT("'[Аномальные артефакты.xlsx]Аномальные симбиоты'!$B$"&amp;J5658)</f>
        <v>af_cristall_flower_545</v>
      </c>
      <c r="C5658" s="4" t="s">
        <v>2</v>
      </c>
      <c r="D5658">
        <f t="shared" ca="1" si="712"/>
        <v>6000</v>
      </c>
      <c r="E5658" t="str">
        <f t="shared" ref="E5658:E5721" si="716">E5657</f>
        <v>" y="</v>
      </c>
      <c r="F5658">
        <f t="shared" ca="1" si="713"/>
        <v>450</v>
      </c>
      <c r="G5658" t="s">
        <v>0</v>
      </c>
      <c r="H5658">
        <f t="shared" ref="H5658:H5721" ca="1" si="717">INDIRECT("'[Аномальные артефакты.xlsx]Аномальные симбиоты'!$CG"&amp;J5658)</f>
        <v>120</v>
      </c>
      <c r="I5658" s="5">
        <f t="shared" ref="I5658:I5721" ca="1" si="718">INDIRECT("'[Аномальные артефакты.xlsx]Аномальные симбиоты'!$CH"&amp;J5658)</f>
        <v>9</v>
      </c>
      <c r="J5658" s="6">
        <f t="shared" ref="J5658:J5721" si="719">J5657+1</f>
        <v>1604</v>
      </c>
    </row>
    <row r="5659" spans="1:10" ht="15.75" customHeight="1">
      <c r="A5659" s="2" t="str">
        <f t="shared" si="714"/>
        <v>&lt;texture id="ui_enc_</v>
      </c>
      <c r="B5659" s="2" t="str">
        <f t="shared" ca="1" si="715"/>
        <v>af_cristall_flower_516</v>
      </c>
      <c r="C5659" s="4" t="s">
        <v>2</v>
      </c>
      <c r="D5659">
        <f t="shared" ca="1" si="712"/>
        <v>5850</v>
      </c>
      <c r="E5659" t="str">
        <f t="shared" si="716"/>
        <v>" y="</v>
      </c>
      <c r="F5659">
        <f t="shared" ca="1" si="713"/>
        <v>450</v>
      </c>
      <c r="G5659" t="s">
        <v>0</v>
      </c>
      <c r="H5659">
        <f t="shared" ca="1" si="717"/>
        <v>117</v>
      </c>
      <c r="I5659" s="5">
        <f t="shared" ca="1" si="718"/>
        <v>9</v>
      </c>
      <c r="J5659" s="6">
        <f t="shared" si="719"/>
        <v>1605</v>
      </c>
    </row>
    <row r="5660" spans="1:10" ht="15.75" customHeight="1">
      <c r="A5660" s="2" t="str">
        <f t="shared" si="714"/>
        <v>&lt;texture id="ui_enc_</v>
      </c>
      <c r="B5660" s="2" t="str">
        <f t="shared" ca="1" si="715"/>
        <v>af_cristall_flower_526</v>
      </c>
      <c r="C5660" s="4" t="s">
        <v>2</v>
      </c>
      <c r="D5660">
        <f t="shared" ca="1" si="712"/>
        <v>5900</v>
      </c>
      <c r="E5660" t="str">
        <f t="shared" si="716"/>
        <v>" y="</v>
      </c>
      <c r="F5660">
        <f t="shared" ca="1" si="713"/>
        <v>450</v>
      </c>
      <c r="G5660" t="s">
        <v>0</v>
      </c>
      <c r="H5660">
        <f t="shared" ca="1" si="717"/>
        <v>118</v>
      </c>
      <c r="I5660" s="5">
        <f t="shared" ca="1" si="718"/>
        <v>9</v>
      </c>
      <c r="J5660" s="6">
        <f t="shared" si="719"/>
        <v>1606</v>
      </c>
    </row>
    <row r="5661" spans="1:10" ht="15.75" customHeight="1">
      <c r="A5661" s="2" t="str">
        <f t="shared" si="714"/>
        <v>&lt;texture id="ui_enc_</v>
      </c>
      <c r="B5661" s="2" t="str">
        <f t="shared" ca="1" si="715"/>
        <v>af_cristall_flower_536</v>
      </c>
      <c r="C5661" s="4" t="s">
        <v>2</v>
      </c>
      <c r="D5661">
        <f t="shared" ca="1" si="712"/>
        <v>5950</v>
      </c>
      <c r="E5661" t="str">
        <f t="shared" si="716"/>
        <v>" y="</v>
      </c>
      <c r="F5661">
        <f t="shared" ca="1" si="713"/>
        <v>450</v>
      </c>
      <c r="G5661" t="s">
        <v>0</v>
      </c>
      <c r="H5661">
        <f t="shared" ca="1" si="717"/>
        <v>119</v>
      </c>
      <c r="I5661" s="5">
        <f t="shared" ca="1" si="718"/>
        <v>9</v>
      </c>
      <c r="J5661" s="6">
        <f t="shared" si="719"/>
        <v>1607</v>
      </c>
    </row>
    <row r="5662" spans="1:10" ht="15.75" customHeight="1">
      <c r="A5662" s="2" t="str">
        <f t="shared" si="714"/>
        <v>&lt;texture id="ui_enc_</v>
      </c>
      <c r="B5662" s="2" t="str">
        <f t="shared" ca="1" si="715"/>
        <v>af_cristall_flower_546</v>
      </c>
      <c r="C5662" s="4" t="s">
        <v>2</v>
      </c>
      <c r="D5662">
        <f t="shared" ca="1" si="712"/>
        <v>6000</v>
      </c>
      <c r="E5662" t="str">
        <f t="shared" si="716"/>
        <v>" y="</v>
      </c>
      <c r="F5662">
        <f t="shared" ca="1" si="713"/>
        <v>450</v>
      </c>
      <c r="G5662" t="s">
        <v>0</v>
      </c>
      <c r="H5662">
        <f t="shared" ca="1" si="717"/>
        <v>120</v>
      </c>
      <c r="I5662" s="5">
        <f t="shared" ca="1" si="718"/>
        <v>9</v>
      </c>
      <c r="J5662" s="6">
        <f t="shared" si="719"/>
        <v>1608</v>
      </c>
    </row>
    <row r="5663" spans="1:10" ht="15.75" customHeight="1">
      <c r="A5663" s="2" t="str">
        <f t="shared" si="714"/>
        <v>&lt;texture id="ui_enc_</v>
      </c>
      <c r="B5663" s="2" t="str">
        <f t="shared" ca="1" si="715"/>
        <v>af_cristall_flower_517</v>
      </c>
      <c r="C5663" s="4" t="s">
        <v>2</v>
      </c>
      <c r="D5663">
        <f t="shared" ca="1" si="712"/>
        <v>5850</v>
      </c>
      <c r="E5663" t="str">
        <f t="shared" si="716"/>
        <v>" y="</v>
      </c>
      <c r="F5663">
        <f t="shared" ca="1" si="713"/>
        <v>450</v>
      </c>
      <c r="G5663" t="s">
        <v>0</v>
      </c>
      <c r="H5663">
        <f t="shared" ca="1" si="717"/>
        <v>117</v>
      </c>
      <c r="I5663" s="5">
        <f t="shared" ca="1" si="718"/>
        <v>9</v>
      </c>
      <c r="J5663" s="6">
        <f t="shared" si="719"/>
        <v>1609</v>
      </c>
    </row>
    <row r="5664" spans="1:10" ht="15.75" customHeight="1">
      <c r="A5664" s="2" t="str">
        <f t="shared" si="714"/>
        <v>&lt;texture id="ui_enc_</v>
      </c>
      <c r="B5664" s="2" t="str">
        <f t="shared" ca="1" si="715"/>
        <v>af_cristall_flower_527</v>
      </c>
      <c r="C5664" s="4" t="s">
        <v>2</v>
      </c>
      <c r="D5664">
        <f t="shared" ca="1" si="712"/>
        <v>5900</v>
      </c>
      <c r="E5664" t="str">
        <f t="shared" si="716"/>
        <v>" y="</v>
      </c>
      <c r="F5664">
        <f t="shared" ca="1" si="713"/>
        <v>450</v>
      </c>
      <c r="G5664" t="s">
        <v>0</v>
      </c>
      <c r="H5664">
        <f t="shared" ca="1" si="717"/>
        <v>118</v>
      </c>
      <c r="I5664" s="5">
        <f t="shared" ca="1" si="718"/>
        <v>9</v>
      </c>
      <c r="J5664" s="6">
        <f t="shared" si="719"/>
        <v>1610</v>
      </c>
    </row>
    <row r="5665" spans="1:10" ht="15.75" customHeight="1">
      <c r="A5665" s="2" t="str">
        <f t="shared" si="714"/>
        <v>&lt;texture id="ui_enc_</v>
      </c>
      <c r="B5665" s="2" t="str">
        <f t="shared" ca="1" si="715"/>
        <v>af_cristall_flower_537</v>
      </c>
      <c r="C5665" s="4" t="s">
        <v>2</v>
      </c>
      <c r="D5665">
        <f t="shared" ca="1" si="712"/>
        <v>5950</v>
      </c>
      <c r="E5665" t="str">
        <f t="shared" si="716"/>
        <v>" y="</v>
      </c>
      <c r="F5665">
        <f t="shared" ca="1" si="713"/>
        <v>450</v>
      </c>
      <c r="G5665" t="s">
        <v>0</v>
      </c>
      <c r="H5665">
        <f t="shared" ca="1" si="717"/>
        <v>119</v>
      </c>
      <c r="I5665" s="5">
        <f t="shared" ca="1" si="718"/>
        <v>9</v>
      </c>
      <c r="J5665" s="6">
        <f t="shared" si="719"/>
        <v>1611</v>
      </c>
    </row>
    <row r="5666" spans="1:10" ht="15.75" customHeight="1">
      <c r="A5666" s="2" t="str">
        <f t="shared" si="714"/>
        <v>&lt;texture id="ui_enc_</v>
      </c>
      <c r="B5666" s="2" t="str">
        <f t="shared" ca="1" si="715"/>
        <v>af_cristall_flower_547</v>
      </c>
      <c r="C5666" s="4" t="s">
        <v>2</v>
      </c>
      <c r="D5666">
        <f t="shared" ca="1" si="712"/>
        <v>6000</v>
      </c>
      <c r="E5666" t="str">
        <f t="shared" si="716"/>
        <v>" y="</v>
      </c>
      <c r="F5666">
        <f t="shared" ca="1" si="713"/>
        <v>450</v>
      </c>
      <c r="G5666" t="s">
        <v>0</v>
      </c>
      <c r="H5666">
        <f t="shared" ca="1" si="717"/>
        <v>120</v>
      </c>
      <c r="I5666" s="5">
        <f t="shared" ca="1" si="718"/>
        <v>9</v>
      </c>
      <c r="J5666" s="6">
        <f t="shared" si="719"/>
        <v>1612</v>
      </c>
    </row>
    <row r="5667" spans="1:10" ht="15.75" customHeight="1">
      <c r="A5667" s="2" t="str">
        <f t="shared" si="714"/>
        <v>&lt;texture id="ui_enc_</v>
      </c>
      <c r="B5667" s="2" t="str">
        <f t="shared" ca="1" si="715"/>
        <v>af_cristall_flower_518</v>
      </c>
      <c r="C5667" s="4" t="s">
        <v>2</v>
      </c>
      <c r="D5667">
        <f t="shared" ca="1" si="712"/>
        <v>5850</v>
      </c>
      <c r="E5667" t="str">
        <f t="shared" si="716"/>
        <v>" y="</v>
      </c>
      <c r="F5667">
        <f t="shared" ca="1" si="713"/>
        <v>450</v>
      </c>
      <c r="G5667" t="s">
        <v>0</v>
      </c>
      <c r="H5667">
        <f t="shared" ca="1" si="717"/>
        <v>117</v>
      </c>
      <c r="I5667" s="5">
        <f t="shared" ca="1" si="718"/>
        <v>9</v>
      </c>
      <c r="J5667" s="6">
        <f t="shared" si="719"/>
        <v>1613</v>
      </c>
    </row>
    <row r="5668" spans="1:10" ht="15.75" customHeight="1">
      <c r="A5668" s="2" t="str">
        <f t="shared" si="714"/>
        <v>&lt;texture id="ui_enc_</v>
      </c>
      <c r="B5668" s="2" t="str">
        <f t="shared" ca="1" si="715"/>
        <v>af_cristall_flower_528</v>
      </c>
      <c r="C5668" s="4" t="s">
        <v>2</v>
      </c>
      <c r="D5668">
        <f t="shared" ca="1" si="712"/>
        <v>5900</v>
      </c>
      <c r="E5668" t="str">
        <f t="shared" si="716"/>
        <v>" y="</v>
      </c>
      <c r="F5668">
        <f t="shared" ca="1" si="713"/>
        <v>450</v>
      </c>
      <c r="G5668" t="s">
        <v>0</v>
      </c>
      <c r="H5668">
        <f t="shared" ca="1" si="717"/>
        <v>118</v>
      </c>
      <c r="I5668" s="5">
        <f t="shared" ca="1" si="718"/>
        <v>9</v>
      </c>
      <c r="J5668" s="6">
        <f t="shared" si="719"/>
        <v>1614</v>
      </c>
    </row>
    <row r="5669" spans="1:10" ht="15.75" customHeight="1">
      <c r="A5669" s="2" t="str">
        <f t="shared" si="714"/>
        <v>&lt;texture id="ui_enc_</v>
      </c>
      <c r="B5669" s="2" t="str">
        <f t="shared" ca="1" si="715"/>
        <v>af_cristall_flower_538</v>
      </c>
      <c r="C5669" s="4" t="s">
        <v>2</v>
      </c>
      <c r="D5669">
        <f t="shared" ca="1" si="712"/>
        <v>5950</v>
      </c>
      <c r="E5669" t="str">
        <f t="shared" si="716"/>
        <v>" y="</v>
      </c>
      <c r="F5669">
        <f t="shared" ca="1" si="713"/>
        <v>450</v>
      </c>
      <c r="G5669" t="s">
        <v>0</v>
      </c>
      <c r="H5669">
        <f t="shared" ca="1" si="717"/>
        <v>119</v>
      </c>
      <c r="I5669" s="5">
        <f t="shared" ca="1" si="718"/>
        <v>9</v>
      </c>
      <c r="J5669" s="6">
        <f t="shared" si="719"/>
        <v>1615</v>
      </c>
    </row>
    <row r="5670" spans="1:10" ht="15.75" customHeight="1">
      <c r="A5670" s="2" t="str">
        <f t="shared" si="714"/>
        <v>&lt;texture id="ui_enc_</v>
      </c>
      <c r="B5670" s="2" t="str">
        <f t="shared" ca="1" si="715"/>
        <v>af_cristall_flower_548</v>
      </c>
      <c r="C5670" s="4" t="s">
        <v>2</v>
      </c>
      <c r="D5670">
        <f t="shared" ca="1" si="712"/>
        <v>6000</v>
      </c>
      <c r="E5670" t="str">
        <f t="shared" si="716"/>
        <v>" y="</v>
      </c>
      <c r="F5670">
        <f t="shared" ca="1" si="713"/>
        <v>450</v>
      </c>
      <c r="G5670" t="s">
        <v>0</v>
      </c>
      <c r="H5670">
        <f t="shared" ca="1" si="717"/>
        <v>120</v>
      </c>
      <c r="I5670" s="5">
        <f t="shared" ca="1" si="718"/>
        <v>9</v>
      </c>
      <c r="J5670" s="6">
        <f t="shared" si="719"/>
        <v>1616</v>
      </c>
    </row>
    <row r="5671" spans="1:10" ht="15.75" customHeight="1">
      <c r="A5671" s="2" t="str">
        <f t="shared" si="714"/>
        <v>&lt;texture id="ui_enc_</v>
      </c>
      <c r="B5671" s="2" t="str">
        <f t="shared" ca="1" si="715"/>
        <v>af_cristall_flower_519</v>
      </c>
      <c r="C5671" s="4" t="s">
        <v>2</v>
      </c>
      <c r="D5671">
        <f t="shared" ca="1" si="712"/>
        <v>5850</v>
      </c>
      <c r="E5671" t="str">
        <f t="shared" si="716"/>
        <v>" y="</v>
      </c>
      <c r="F5671">
        <f t="shared" ca="1" si="713"/>
        <v>450</v>
      </c>
      <c r="G5671" t="s">
        <v>0</v>
      </c>
      <c r="H5671">
        <f t="shared" ca="1" si="717"/>
        <v>117</v>
      </c>
      <c r="I5671" s="5">
        <f t="shared" ca="1" si="718"/>
        <v>9</v>
      </c>
      <c r="J5671" s="6">
        <f t="shared" si="719"/>
        <v>1617</v>
      </c>
    </row>
    <row r="5672" spans="1:10" ht="15.75" customHeight="1">
      <c r="A5672" s="2" t="str">
        <f t="shared" si="714"/>
        <v>&lt;texture id="ui_enc_</v>
      </c>
      <c r="B5672" s="2" t="str">
        <f t="shared" ca="1" si="715"/>
        <v>af_cristall_flower_529</v>
      </c>
      <c r="C5672" s="4" t="s">
        <v>2</v>
      </c>
      <c r="D5672">
        <f t="shared" ca="1" si="712"/>
        <v>5900</v>
      </c>
      <c r="E5672" t="str">
        <f t="shared" si="716"/>
        <v>" y="</v>
      </c>
      <c r="F5672">
        <f t="shared" ca="1" si="713"/>
        <v>450</v>
      </c>
      <c r="G5672" t="s">
        <v>0</v>
      </c>
      <c r="H5672">
        <f t="shared" ca="1" si="717"/>
        <v>118</v>
      </c>
      <c r="I5672" s="5">
        <f t="shared" ca="1" si="718"/>
        <v>9</v>
      </c>
      <c r="J5672" s="6">
        <f t="shared" si="719"/>
        <v>1618</v>
      </c>
    </row>
    <row r="5673" spans="1:10" ht="15.75" customHeight="1">
      <c r="A5673" s="2" t="str">
        <f t="shared" si="714"/>
        <v>&lt;texture id="ui_enc_</v>
      </c>
      <c r="B5673" s="2" t="str">
        <f t="shared" ca="1" si="715"/>
        <v>af_cristall_flower_539</v>
      </c>
      <c r="C5673" s="4" t="s">
        <v>2</v>
      </c>
      <c r="D5673">
        <f t="shared" ca="1" si="712"/>
        <v>5950</v>
      </c>
      <c r="E5673" t="str">
        <f t="shared" si="716"/>
        <v>" y="</v>
      </c>
      <c r="F5673">
        <f t="shared" ca="1" si="713"/>
        <v>450</v>
      </c>
      <c r="G5673" t="s">
        <v>0</v>
      </c>
      <c r="H5673">
        <f t="shared" ca="1" si="717"/>
        <v>119</v>
      </c>
      <c r="I5673" s="5">
        <f t="shared" ca="1" si="718"/>
        <v>9</v>
      </c>
      <c r="J5673" s="6">
        <f t="shared" si="719"/>
        <v>1619</v>
      </c>
    </row>
    <row r="5674" spans="1:10" ht="15.75" customHeight="1">
      <c r="A5674" s="2" t="str">
        <f t="shared" si="714"/>
        <v>&lt;texture id="ui_enc_</v>
      </c>
      <c r="B5674" s="2" t="str">
        <f t="shared" ca="1" si="715"/>
        <v>af_cristall_flower_549</v>
      </c>
      <c r="C5674" s="4" t="s">
        <v>2</v>
      </c>
      <c r="D5674">
        <f t="shared" ca="1" si="712"/>
        <v>6000</v>
      </c>
      <c r="E5674" t="str">
        <f t="shared" si="716"/>
        <v>" y="</v>
      </c>
      <c r="F5674">
        <f t="shared" ca="1" si="713"/>
        <v>450</v>
      </c>
      <c r="G5674" t="s">
        <v>0</v>
      </c>
      <c r="H5674">
        <f t="shared" ca="1" si="717"/>
        <v>120</v>
      </c>
      <c r="I5674" s="5">
        <f t="shared" ca="1" si="718"/>
        <v>9</v>
      </c>
      <c r="J5674" s="6">
        <f t="shared" si="719"/>
        <v>1620</v>
      </c>
    </row>
    <row r="5675" spans="1:10" ht="15.75" customHeight="1">
      <c r="A5675" s="2" t="str">
        <f t="shared" si="714"/>
        <v>&lt;texture id="ui_enc_</v>
      </c>
      <c r="B5675" s="2" t="str">
        <f t="shared" ca="1" si="715"/>
        <v>af_cristall_flower_611</v>
      </c>
      <c r="C5675" s="4" t="s">
        <v>2</v>
      </c>
      <c r="D5675">
        <f t="shared" ca="1" si="712"/>
        <v>6100</v>
      </c>
      <c r="E5675" t="str">
        <f t="shared" si="716"/>
        <v>" y="</v>
      </c>
      <c r="F5675">
        <f t="shared" ca="1" si="713"/>
        <v>450</v>
      </c>
      <c r="G5675" t="s">
        <v>0</v>
      </c>
      <c r="H5675">
        <f t="shared" ca="1" si="717"/>
        <v>122</v>
      </c>
      <c r="I5675" s="5">
        <f t="shared" ca="1" si="718"/>
        <v>9</v>
      </c>
      <c r="J5675" s="6">
        <f t="shared" si="719"/>
        <v>1621</v>
      </c>
    </row>
    <row r="5676" spans="1:10" ht="15.75" customHeight="1">
      <c r="A5676" s="2" t="str">
        <f t="shared" si="714"/>
        <v>&lt;texture id="ui_enc_</v>
      </c>
      <c r="B5676" s="2" t="str">
        <f t="shared" ca="1" si="715"/>
        <v>af_cristall_flower_621</v>
      </c>
      <c r="C5676" s="4" t="s">
        <v>2</v>
      </c>
      <c r="D5676">
        <f t="shared" ca="1" si="712"/>
        <v>6150</v>
      </c>
      <c r="E5676" t="str">
        <f t="shared" si="716"/>
        <v>" y="</v>
      </c>
      <c r="F5676">
        <f t="shared" ca="1" si="713"/>
        <v>450</v>
      </c>
      <c r="G5676" t="s">
        <v>0</v>
      </c>
      <c r="H5676">
        <f t="shared" ca="1" si="717"/>
        <v>123</v>
      </c>
      <c r="I5676" s="5">
        <f t="shared" ca="1" si="718"/>
        <v>9</v>
      </c>
      <c r="J5676" s="6">
        <f t="shared" si="719"/>
        <v>1622</v>
      </c>
    </row>
    <row r="5677" spans="1:10" ht="15.75" customHeight="1">
      <c r="A5677" s="2" t="str">
        <f t="shared" si="714"/>
        <v>&lt;texture id="ui_enc_</v>
      </c>
      <c r="B5677" s="2" t="str">
        <f t="shared" ca="1" si="715"/>
        <v>af_cristall_flower_631</v>
      </c>
      <c r="C5677" s="4" t="s">
        <v>2</v>
      </c>
      <c r="D5677">
        <f t="shared" ca="1" si="712"/>
        <v>6200</v>
      </c>
      <c r="E5677" t="str">
        <f t="shared" si="716"/>
        <v>" y="</v>
      </c>
      <c r="F5677">
        <f t="shared" ca="1" si="713"/>
        <v>450</v>
      </c>
      <c r="G5677" t="s">
        <v>0</v>
      </c>
      <c r="H5677">
        <f t="shared" ca="1" si="717"/>
        <v>124</v>
      </c>
      <c r="I5677" s="5">
        <f t="shared" ca="1" si="718"/>
        <v>9</v>
      </c>
      <c r="J5677" s="6">
        <f t="shared" si="719"/>
        <v>1623</v>
      </c>
    </row>
    <row r="5678" spans="1:10" ht="15.75" customHeight="1">
      <c r="A5678" s="2" t="str">
        <f t="shared" si="714"/>
        <v>&lt;texture id="ui_enc_</v>
      </c>
      <c r="B5678" s="2" t="str">
        <f t="shared" ca="1" si="715"/>
        <v>af_cristall_flower_641</v>
      </c>
      <c r="C5678" s="4" t="s">
        <v>2</v>
      </c>
      <c r="D5678">
        <f t="shared" ca="1" si="712"/>
        <v>6250</v>
      </c>
      <c r="E5678" t="str">
        <f t="shared" si="716"/>
        <v>" y="</v>
      </c>
      <c r="F5678">
        <f t="shared" ca="1" si="713"/>
        <v>450</v>
      </c>
      <c r="G5678" t="s">
        <v>0</v>
      </c>
      <c r="H5678">
        <f t="shared" ca="1" si="717"/>
        <v>125</v>
      </c>
      <c r="I5678" s="5">
        <f t="shared" ca="1" si="718"/>
        <v>9</v>
      </c>
      <c r="J5678" s="6">
        <f t="shared" si="719"/>
        <v>1624</v>
      </c>
    </row>
    <row r="5679" spans="1:10" ht="15.75" customHeight="1">
      <c r="A5679" s="2" t="str">
        <f t="shared" si="714"/>
        <v>&lt;texture id="ui_enc_</v>
      </c>
      <c r="B5679" s="2" t="str">
        <f t="shared" ca="1" si="715"/>
        <v>af_cristall_flower_612</v>
      </c>
      <c r="C5679" s="4" t="s">
        <v>2</v>
      </c>
      <c r="D5679">
        <f t="shared" ca="1" si="712"/>
        <v>6100</v>
      </c>
      <c r="E5679" t="str">
        <f t="shared" si="716"/>
        <v>" y="</v>
      </c>
      <c r="F5679">
        <f t="shared" ca="1" si="713"/>
        <v>450</v>
      </c>
      <c r="G5679" t="s">
        <v>0</v>
      </c>
      <c r="H5679">
        <f t="shared" ca="1" si="717"/>
        <v>122</v>
      </c>
      <c r="I5679" s="5">
        <f t="shared" ca="1" si="718"/>
        <v>9</v>
      </c>
      <c r="J5679" s="6">
        <f t="shared" si="719"/>
        <v>1625</v>
      </c>
    </row>
    <row r="5680" spans="1:10" ht="15.75" customHeight="1">
      <c r="A5680" s="2" t="str">
        <f t="shared" si="714"/>
        <v>&lt;texture id="ui_enc_</v>
      </c>
      <c r="B5680" s="2" t="str">
        <f t="shared" ca="1" si="715"/>
        <v>af_cristall_flower_622</v>
      </c>
      <c r="C5680" s="4" t="s">
        <v>2</v>
      </c>
      <c r="D5680">
        <f t="shared" ca="1" si="712"/>
        <v>6150</v>
      </c>
      <c r="E5680" t="str">
        <f t="shared" si="716"/>
        <v>" y="</v>
      </c>
      <c r="F5680">
        <f t="shared" ca="1" si="713"/>
        <v>450</v>
      </c>
      <c r="G5680" t="s">
        <v>0</v>
      </c>
      <c r="H5680">
        <f t="shared" ca="1" si="717"/>
        <v>123</v>
      </c>
      <c r="I5680" s="5">
        <f t="shared" ca="1" si="718"/>
        <v>9</v>
      </c>
      <c r="J5680" s="6">
        <f t="shared" si="719"/>
        <v>1626</v>
      </c>
    </row>
    <row r="5681" spans="1:10" ht="15.75" customHeight="1">
      <c r="A5681" s="2" t="str">
        <f t="shared" si="714"/>
        <v>&lt;texture id="ui_enc_</v>
      </c>
      <c r="B5681" s="2" t="str">
        <f t="shared" ca="1" si="715"/>
        <v>af_cristall_flower_632</v>
      </c>
      <c r="C5681" s="4" t="s">
        <v>2</v>
      </c>
      <c r="D5681">
        <f t="shared" ca="1" si="712"/>
        <v>6200</v>
      </c>
      <c r="E5681" t="str">
        <f t="shared" si="716"/>
        <v>" y="</v>
      </c>
      <c r="F5681">
        <f t="shared" ca="1" si="713"/>
        <v>450</v>
      </c>
      <c r="G5681" t="s">
        <v>0</v>
      </c>
      <c r="H5681">
        <f t="shared" ca="1" si="717"/>
        <v>124</v>
      </c>
      <c r="I5681" s="5">
        <f t="shared" ca="1" si="718"/>
        <v>9</v>
      </c>
      <c r="J5681" s="6">
        <f t="shared" si="719"/>
        <v>1627</v>
      </c>
    </row>
    <row r="5682" spans="1:10" ht="15.75" customHeight="1">
      <c r="A5682" s="2" t="str">
        <f t="shared" si="714"/>
        <v>&lt;texture id="ui_enc_</v>
      </c>
      <c r="B5682" s="2" t="str">
        <f t="shared" ca="1" si="715"/>
        <v>af_cristall_flower_642</v>
      </c>
      <c r="C5682" s="4" t="s">
        <v>2</v>
      </c>
      <c r="D5682">
        <f t="shared" ca="1" si="712"/>
        <v>6250</v>
      </c>
      <c r="E5682" t="str">
        <f t="shared" si="716"/>
        <v>" y="</v>
      </c>
      <c r="F5682">
        <f t="shared" ca="1" si="713"/>
        <v>450</v>
      </c>
      <c r="G5682" t="s">
        <v>0</v>
      </c>
      <c r="H5682">
        <f t="shared" ca="1" si="717"/>
        <v>125</v>
      </c>
      <c r="I5682" s="5">
        <f t="shared" ca="1" si="718"/>
        <v>9</v>
      </c>
      <c r="J5682" s="6">
        <f t="shared" si="719"/>
        <v>1628</v>
      </c>
    </row>
    <row r="5683" spans="1:10" ht="15.75" customHeight="1">
      <c r="A5683" s="2" t="str">
        <f t="shared" si="714"/>
        <v>&lt;texture id="ui_enc_</v>
      </c>
      <c r="B5683" s="2" t="str">
        <f t="shared" ca="1" si="715"/>
        <v>af_cristall_flower_613</v>
      </c>
      <c r="C5683" s="4" t="s">
        <v>2</v>
      </c>
      <c r="D5683">
        <f t="shared" ca="1" si="712"/>
        <v>6100</v>
      </c>
      <c r="E5683" t="str">
        <f t="shared" si="716"/>
        <v>" y="</v>
      </c>
      <c r="F5683">
        <f t="shared" ca="1" si="713"/>
        <v>450</v>
      </c>
      <c r="G5683" t="s">
        <v>0</v>
      </c>
      <c r="H5683">
        <f t="shared" ca="1" si="717"/>
        <v>122</v>
      </c>
      <c r="I5683" s="5">
        <f t="shared" ca="1" si="718"/>
        <v>9</v>
      </c>
      <c r="J5683" s="6">
        <f t="shared" si="719"/>
        <v>1629</v>
      </c>
    </row>
    <row r="5684" spans="1:10" ht="15.75" customHeight="1">
      <c r="A5684" s="2" t="str">
        <f t="shared" si="714"/>
        <v>&lt;texture id="ui_enc_</v>
      </c>
      <c r="B5684" s="2" t="str">
        <f t="shared" ca="1" si="715"/>
        <v>af_cristall_flower_623</v>
      </c>
      <c r="C5684" s="4" t="s">
        <v>2</v>
      </c>
      <c r="D5684">
        <f t="shared" ca="1" si="712"/>
        <v>6150</v>
      </c>
      <c r="E5684" t="str">
        <f t="shared" si="716"/>
        <v>" y="</v>
      </c>
      <c r="F5684">
        <f t="shared" ca="1" si="713"/>
        <v>450</v>
      </c>
      <c r="G5684" t="s">
        <v>0</v>
      </c>
      <c r="H5684">
        <f t="shared" ca="1" si="717"/>
        <v>123</v>
      </c>
      <c r="I5684" s="5">
        <f t="shared" ca="1" si="718"/>
        <v>9</v>
      </c>
      <c r="J5684" s="6">
        <f t="shared" si="719"/>
        <v>1630</v>
      </c>
    </row>
    <row r="5685" spans="1:10" ht="15.75" customHeight="1">
      <c r="A5685" s="2" t="str">
        <f t="shared" si="714"/>
        <v>&lt;texture id="ui_enc_</v>
      </c>
      <c r="B5685" s="2" t="str">
        <f t="shared" ca="1" si="715"/>
        <v>af_cristall_flower_633</v>
      </c>
      <c r="C5685" s="4" t="s">
        <v>2</v>
      </c>
      <c r="D5685">
        <f t="shared" ca="1" si="712"/>
        <v>6200</v>
      </c>
      <c r="E5685" t="str">
        <f t="shared" si="716"/>
        <v>" y="</v>
      </c>
      <c r="F5685">
        <f t="shared" ca="1" si="713"/>
        <v>450</v>
      </c>
      <c r="G5685" t="s">
        <v>0</v>
      </c>
      <c r="H5685">
        <f t="shared" ca="1" si="717"/>
        <v>124</v>
      </c>
      <c r="I5685" s="5">
        <f t="shared" ca="1" si="718"/>
        <v>9</v>
      </c>
      <c r="J5685" s="6">
        <f t="shared" si="719"/>
        <v>1631</v>
      </c>
    </row>
    <row r="5686" spans="1:10" ht="15.75" customHeight="1">
      <c r="A5686" s="2" t="str">
        <f t="shared" si="714"/>
        <v>&lt;texture id="ui_enc_</v>
      </c>
      <c r="B5686" s="2" t="str">
        <f t="shared" ca="1" si="715"/>
        <v>af_cristall_flower_643</v>
      </c>
      <c r="C5686" s="4" t="s">
        <v>2</v>
      </c>
      <c r="D5686">
        <f t="shared" ca="1" si="712"/>
        <v>6250</v>
      </c>
      <c r="E5686" t="str">
        <f t="shared" si="716"/>
        <v>" y="</v>
      </c>
      <c r="F5686">
        <f t="shared" ca="1" si="713"/>
        <v>450</v>
      </c>
      <c r="G5686" t="s">
        <v>0</v>
      </c>
      <c r="H5686">
        <f t="shared" ca="1" si="717"/>
        <v>125</v>
      </c>
      <c r="I5686" s="5">
        <f t="shared" ca="1" si="718"/>
        <v>9</v>
      </c>
      <c r="J5686" s="6">
        <f t="shared" si="719"/>
        <v>1632</v>
      </c>
    </row>
    <row r="5687" spans="1:10" ht="15.75" customHeight="1">
      <c r="A5687" s="2" t="str">
        <f t="shared" si="714"/>
        <v>&lt;texture id="ui_enc_</v>
      </c>
      <c r="B5687" s="2" t="str">
        <f t="shared" ca="1" si="715"/>
        <v>af_cristall_flower_614</v>
      </c>
      <c r="C5687" s="4" t="s">
        <v>2</v>
      </c>
      <c r="D5687">
        <f t="shared" ca="1" si="712"/>
        <v>6100</v>
      </c>
      <c r="E5687" t="str">
        <f t="shared" si="716"/>
        <v>" y="</v>
      </c>
      <c r="F5687">
        <f t="shared" ca="1" si="713"/>
        <v>450</v>
      </c>
      <c r="G5687" t="s">
        <v>0</v>
      </c>
      <c r="H5687">
        <f t="shared" ca="1" si="717"/>
        <v>122</v>
      </c>
      <c r="I5687" s="5">
        <f t="shared" ca="1" si="718"/>
        <v>9</v>
      </c>
      <c r="J5687" s="6">
        <f t="shared" si="719"/>
        <v>1633</v>
      </c>
    </row>
    <row r="5688" spans="1:10" ht="15.75" customHeight="1">
      <c r="A5688" s="2" t="str">
        <f t="shared" si="714"/>
        <v>&lt;texture id="ui_enc_</v>
      </c>
      <c r="B5688" s="2" t="str">
        <f t="shared" ca="1" si="715"/>
        <v>af_cristall_flower_624</v>
      </c>
      <c r="C5688" s="4" t="s">
        <v>2</v>
      </c>
      <c r="D5688">
        <f t="shared" ca="1" si="712"/>
        <v>6150</v>
      </c>
      <c r="E5688" t="str">
        <f t="shared" si="716"/>
        <v>" y="</v>
      </c>
      <c r="F5688">
        <f t="shared" ca="1" si="713"/>
        <v>450</v>
      </c>
      <c r="G5688" t="s">
        <v>0</v>
      </c>
      <c r="H5688">
        <f t="shared" ca="1" si="717"/>
        <v>123</v>
      </c>
      <c r="I5688" s="5">
        <f t="shared" ca="1" si="718"/>
        <v>9</v>
      </c>
      <c r="J5688" s="6">
        <f t="shared" si="719"/>
        <v>1634</v>
      </c>
    </row>
    <row r="5689" spans="1:10" ht="15.75" customHeight="1">
      <c r="A5689" s="2" t="str">
        <f t="shared" si="714"/>
        <v>&lt;texture id="ui_enc_</v>
      </c>
      <c r="B5689" s="2" t="str">
        <f t="shared" ca="1" si="715"/>
        <v>af_cristall_flower_634</v>
      </c>
      <c r="C5689" s="4" t="s">
        <v>2</v>
      </c>
      <c r="D5689">
        <f t="shared" ca="1" si="712"/>
        <v>6200</v>
      </c>
      <c r="E5689" t="str">
        <f t="shared" si="716"/>
        <v>" y="</v>
      </c>
      <c r="F5689">
        <f t="shared" ca="1" si="713"/>
        <v>450</v>
      </c>
      <c r="G5689" t="s">
        <v>0</v>
      </c>
      <c r="H5689">
        <f t="shared" ca="1" si="717"/>
        <v>124</v>
      </c>
      <c r="I5689" s="5">
        <f t="shared" ca="1" si="718"/>
        <v>9</v>
      </c>
      <c r="J5689" s="6">
        <f t="shared" si="719"/>
        <v>1635</v>
      </c>
    </row>
    <row r="5690" spans="1:10" ht="15.75" customHeight="1">
      <c r="A5690" s="2" t="str">
        <f t="shared" si="714"/>
        <v>&lt;texture id="ui_enc_</v>
      </c>
      <c r="B5690" s="2" t="str">
        <f t="shared" ca="1" si="715"/>
        <v>af_cristall_flower_644</v>
      </c>
      <c r="C5690" s="4" t="s">
        <v>2</v>
      </c>
      <c r="D5690">
        <f t="shared" ca="1" si="712"/>
        <v>6250</v>
      </c>
      <c r="E5690" t="str">
        <f t="shared" si="716"/>
        <v>" y="</v>
      </c>
      <c r="F5690">
        <f t="shared" ca="1" si="713"/>
        <v>450</v>
      </c>
      <c r="G5690" t="s">
        <v>0</v>
      </c>
      <c r="H5690">
        <f t="shared" ca="1" si="717"/>
        <v>125</v>
      </c>
      <c r="I5690" s="5">
        <f t="shared" ca="1" si="718"/>
        <v>9</v>
      </c>
      <c r="J5690" s="6">
        <f t="shared" si="719"/>
        <v>1636</v>
      </c>
    </row>
    <row r="5691" spans="1:10" ht="15.75" customHeight="1">
      <c r="A5691" s="2" t="str">
        <f t="shared" si="714"/>
        <v>&lt;texture id="ui_enc_</v>
      </c>
      <c r="B5691" s="2" t="str">
        <f t="shared" ca="1" si="715"/>
        <v>af_cristall_flower_615</v>
      </c>
      <c r="C5691" s="4" t="s">
        <v>2</v>
      </c>
      <c r="D5691">
        <f t="shared" ca="1" si="712"/>
        <v>6100</v>
      </c>
      <c r="E5691" t="str">
        <f t="shared" si="716"/>
        <v>" y="</v>
      </c>
      <c r="F5691">
        <f t="shared" ca="1" si="713"/>
        <v>450</v>
      </c>
      <c r="G5691" t="s">
        <v>0</v>
      </c>
      <c r="H5691">
        <f t="shared" ca="1" si="717"/>
        <v>122</v>
      </c>
      <c r="I5691" s="5">
        <f t="shared" ca="1" si="718"/>
        <v>9</v>
      </c>
      <c r="J5691" s="6">
        <f t="shared" si="719"/>
        <v>1637</v>
      </c>
    </row>
    <row r="5692" spans="1:10" ht="15.75" customHeight="1">
      <c r="A5692" s="2" t="str">
        <f t="shared" si="714"/>
        <v>&lt;texture id="ui_enc_</v>
      </c>
      <c r="B5692" s="2" t="str">
        <f t="shared" ca="1" si="715"/>
        <v>af_cristall_flower_625</v>
      </c>
      <c r="C5692" s="4" t="s">
        <v>2</v>
      </c>
      <c r="D5692">
        <f t="shared" ca="1" si="712"/>
        <v>6150</v>
      </c>
      <c r="E5692" t="str">
        <f t="shared" si="716"/>
        <v>" y="</v>
      </c>
      <c r="F5692">
        <f t="shared" ca="1" si="713"/>
        <v>450</v>
      </c>
      <c r="G5692" t="s">
        <v>0</v>
      </c>
      <c r="H5692">
        <f t="shared" ca="1" si="717"/>
        <v>123</v>
      </c>
      <c r="I5692" s="5">
        <f t="shared" ca="1" si="718"/>
        <v>9</v>
      </c>
      <c r="J5692" s="6">
        <f t="shared" si="719"/>
        <v>1638</v>
      </c>
    </row>
    <row r="5693" spans="1:10" ht="15.75" customHeight="1">
      <c r="A5693" s="2" t="str">
        <f t="shared" si="714"/>
        <v>&lt;texture id="ui_enc_</v>
      </c>
      <c r="B5693" s="2" t="str">
        <f t="shared" ca="1" si="715"/>
        <v>af_cristall_flower_635</v>
      </c>
      <c r="C5693" s="4" t="s">
        <v>2</v>
      </c>
      <c r="D5693">
        <f t="shared" ca="1" si="712"/>
        <v>6200</v>
      </c>
      <c r="E5693" t="str">
        <f t="shared" si="716"/>
        <v>" y="</v>
      </c>
      <c r="F5693">
        <f t="shared" ca="1" si="713"/>
        <v>450</v>
      </c>
      <c r="G5693" t="s">
        <v>0</v>
      </c>
      <c r="H5693">
        <f t="shared" ca="1" si="717"/>
        <v>124</v>
      </c>
      <c r="I5693" s="5">
        <f t="shared" ca="1" si="718"/>
        <v>9</v>
      </c>
      <c r="J5693" s="6">
        <f t="shared" si="719"/>
        <v>1639</v>
      </c>
    </row>
    <row r="5694" spans="1:10" ht="15.75" customHeight="1">
      <c r="A5694" s="2" t="str">
        <f t="shared" si="714"/>
        <v>&lt;texture id="ui_enc_</v>
      </c>
      <c r="B5694" s="2" t="str">
        <f t="shared" ca="1" si="715"/>
        <v>af_cristall_flower_645</v>
      </c>
      <c r="C5694" s="4" t="s">
        <v>2</v>
      </c>
      <c r="D5694">
        <f t="shared" ca="1" si="712"/>
        <v>6250</v>
      </c>
      <c r="E5694" t="str">
        <f t="shared" si="716"/>
        <v>" y="</v>
      </c>
      <c r="F5694">
        <f t="shared" ca="1" si="713"/>
        <v>450</v>
      </c>
      <c r="G5694" t="s">
        <v>0</v>
      </c>
      <c r="H5694">
        <f t="shared" ca="1" si="717"/>
        <v>125</v>
      </c>
      <c r="I5694" s="5">
        <f t="shared" ca="1" si="718"/>
        <v>9</v>
      </c>
      <c r="J5694" s="6">
        <f t="shared" si="719"/>
        <v>1640</v>
      </c>
    </row>
    <row r="5695" spans="1:10" ht="15.75" customHeight="1">
      <c r="A5695" s="2" t="str">
        <f t="shared" si="714"/>
        <v>&lt;texture id="ui_enc_</v>
      </c>
      <c r="B5695" s="2" t="str">
        <f t="shared" ca="1" si="715"/>
        <v>af_cristall_flower_616</v>
      </c>
      <c r="C5695" s="4" t="s">
        <v>2</v>
      </c>
      <c r="D5695">
        <f t="shared" ca="1" si="712"/>
        <v>6100</v>
      </c>
      <c r="E5695" t="str">
        <f t="shared" si="716"/>
        <v>" y="</v>
      </c>
      <c r="F5695">
        <f t="shared" ca="1" si="713"/>
        <v>450</v>
      </c>
      <c r="G5695" t="s">
        <v>0</v>
      </c>
      <c r="H5695">
        <f t="shared" ca="1" si="717"/>
        <v>122</v>
      </c>
      <c r="I5695" s="5">
        <f t="shared" ca="1" si="718"/>
        <v>9</v>
      </c>
      <c r="J5695" s="6">
        <f t="shared" si="719"/>
        <v>1641</v>
      </c>
    </row>
    <row r="5696" spans="1:10" ht="15.75" customHeight="1">
      <c r="A5696" s="2" t="str">
        <f t="shared" si="714"/>
        <v>&lt;texture id="ui_enc_</v>
      </c>
      <c r="B5696" s="2" t="str">
        <f t="shared" ca="1" si="715"/>
        <v>af_cristall_flower_626</v>
      </c>
      <c r="C5696" s="4" t="s">
        <v>2</v>
      </c>
      <c r="D5696">
        <f t="shared" ca="1" si="712"/>
        <v>6150</v>
      </c>
      <c r="E5696" t="str">
        <f t="shared" si="716"/>
        <v>" y="</v>
      </c>
      <c r="F5696">
        <f t="shared" ca="1" si="713"/>
        <v>450</v>
      </c>
      <c r="G5696" t="s">
        <v>0</v>
      </c>
      <c r="H5696">
        <f t="shared" ca="1" si="717"/>
        <v>123</v>
      </c>
      <c r="I5696" s="5">
        <f t="shared" ca="1" si="718"/>
        <v>9</v>
      </c>
      <c r="J5696" s="6">
        <f t="shared" si="719"/>
        <v>1642</v>
      </c>
    </row>
    <row r="5697" spans="1:10" ht="15.75" customHeight="1">
      <c r="A5697" s="2" t="str">
        <f t="shared" si="714"/>
        <v>&lt;texture id="ui_enc_</v>
      </c>
      <c r="B5697" s="2" t="str">
        <f t="shared" ca="1" si="715"/>
        <v>af_cristall_flower_636</v>
      </c>
      <c r="C5697" s="4" t="s">
        <v>2</v>
      </c>
      <c r="D5697">
        <f t="shared" ref="D5697:D5760" ca="1" si="720">H5697*50</f>
        <v>6200</v>
      </c>
      <c r="E5697" t="str">
        <f t="shared" si="716"/>
        <v>" y="</v>
      </c>
      <c r="F5697">
        <f t="shared" ref="F5697:F5760" ca="1" si="721">I5697*50</f>
        <v>450</v>
      </c>
      <c r="G5697" t="s">
        <v>0</v>
      </c>
      <c r="H5697">
        <f t="shared" ca="1" si="717"/>
        <v>124</v>
      </c>
      <c r="I5697" s="5">
        <f t="shared" ca="1" si="718"/>
        <v>9</v>
      </c>
      <c r="J5697" s="6">
        <f t="shared" si="719"/>
        <v>1643</v>
      </c>
    </row>
    <row r="5698" spans="1:10" ht="15.75" customHeight="1">
      <c r="A5698" s="2" t="str">
        <f t="shared" si="714"/>
        <v>&lt;texture id="ui_enc_</v>
      </c>
      <c r="B5698" s="2" t="str">
        <f t="shared" ca="1" si="715"/>
        <v>af_cristall_flower_646</v>
      </c>
      <c r="C5698" s="4" t="s">
        <v>2</v>
      </c>
      <c r="D5698">
        <f t="shared" ca="1" si="720"/>
        <v>6250</v>
      </c>
      <c r="E5698" t="str">
        <f t="shared" si="716"/>
        <v>" y="</v>
      </c>
      <c r="F5698">
        <f t="shared" ca="1" si="721"/>
        <v>450</v>
      </c>
      <c r="G5698" t="s">
        <v>0</v>
      </c>
      <c r="H5698">
        <f t="shared" ca="1" si="717"/>
        <v>125</v>
      </c>
      <c r="I5698" s="5">
        <f t="shared" ca="1" si="718"/>
        <v>9</v>
      </c>
      <c r="J5698" s="6">
        <f t="shared" si="719"/>
        <v>1644</v>
      </c>
    </row>
    <row r="5699" spans="1:10" ht="15.75" customHeight="1">
      <c r="A5699" s="2" t="str">
        <f t="shared" si="714"/>
        <v>&lt;texture id="ui_enc_</v>
      </c>
      <c r="B5699" s="2" t="str">
        <f t="shared" ca="1" si="715"/>
        <v>af_cristall_flower_617</v>
      </c>
      <c r="C5699" s="4" t="s">
        <v>2</v>
      </c>
      <c r="D5699">
        <f t="shared" ca="1" si="720"/>
        <v>6100</v>
      </c>
      <c r="E5699" t="str">
        <f t="shared" si="716"/>
        <v>" y="</v>
      </c>
      <c r="F5699">
        <f t="shared" ca="1" si="721"/>
        <v>450</v>
      </c>
      <c r="G5699" t="s">
        <v>0</v>
      </c>
      <c r="H5699">
        <f t="shared" ca="1" si="717"/>
        <v>122</v>
      </c>
      <c r="I5699" s="5">
        <f t="shared" ca="1" si="718"/>
        <v>9</v>
      </c>
      <c r="J5699" s="6">
        <f t="shared" si="719"/>
        <v>1645</v>
      </c>
    </row>
    <row r="5700" spans="1:10" ht="15.75" customHeight="1">
      <c r="A5700" s="2" t="str">
        <f t="shared" si="714"/>
        <v>&lt;texture id="ui_enc_</v>
      </c>
      <c r="B5700" s="2" t="str">
        <f t="shared" ca="1" si="715"/>
        <v>af_cristall_flower_627</v>
      </c>
      <c r="C5700" s="4" t="s">
        <v>2</v>
      </c>
      <c r="D5700">
        <f t="shared" ca="1" si="720"/>
        <v>6150</v>
      </c>
      <c r="E5700" t="str">
        <f t="shared" si="716"/>
        <v>" y="</v>
      </c>
      <c r="F5700">
        <f t="shared" ca="1" si="721"/>
        <v>450</v>
      </c>
      <c r="G5700" t="s">
        <v>0</v>
      </c>
      <c r="H5700">
        <f t="shared" ca="1" si="717"/>
        <v>123</v>
      </c>
      <c r="I5700" s="5">
        <f t="shared" ca="1" si="718"/>
        <v>9</v>
      </c>
      <c r="J5700" s="6">
        <f t="shared" si="719"/>
        <v>1646</v>
      </c>
    </row>
    <row r="5701" spans="1:10" ht="15.75" customHeight="1">
      <c r="A5701" s="2" t="str">
        <f t="shared" si="714"/>
        <v>&lt;texture id="ui_enc_</v>
      </c>
      <c r="B5701" s="2" t="str">
        <f t="shared" ca="1" si="715"/>
        <v>af_cristall_flower_637</v>
      </c>
      <c r="C5701" s="4" t="s">
        <v>2</v>
      </c>
      <c r="D5701">
        <f t="shared" ca="1" si="720"/>
        <v>6200</v>
      </c>
      <c r="E5701" t="str">
        <f t="shared" si="716"/>
        <v>" y="</v>
      </c>
      <c r="F5701">
        <f t="shared" ca="1" si="721"/>
        <v>450</v>
      </c>
      <c r="G5701" t="s">
        <v>0</v>
      </c>
      <c r="H5701">
        <f t="shared" ca="1" si="717"/>
        <v>124</v>
      </c>
      <c r="I5701" s="5">
        <f t="shared" ca="1" si="718"/>
        <v>9</v>
      </c>
      <c r="J5701" s="6">
        <f t="shared" si="719"/>
        <v>1647</v>
      </c>
    </row>
    <row r="5702" spans="1:10" ht="15.75" customHeight="1">
      <c r="A5702" s="2" t="str">
        <f t="shared" si="714"/>
        <v>&lt;texture id="ui_enc_</v>
      </c>
      <c r="B5702" s="2" t="str">
        <f t="shared" ca="1" si="715"/>
        <v>af_cristall_flower_647</v>
      </c>
      <c r="C5702" s="4" t="s">
        <v>2</v>
      </c>
      <c r="D5702">
        <f t="shared" ca="1" si="720"/>
        <v>6250</v>
      </c>
      <c r="E5702" t="str">
        <f t="shared" si="716"/>
        <v>" y="</v>
      </c>
      <c r="F5702">
        <f t="shared" ca="1" si="721"/>
        <v>450</v>
      </c>
      <c r="G5702" t="s">
        <v>0</v>
      </c>
      <c r="H5702">
        <f t="shared" ca="1" si="717"/>
        <v>125</v>
      </c>
      <c r="I5702" s="5">
        <f t="shared" ca="1" si="718"/>
        <v>9</v>
      </c>
      <c r="J5702" s="6">
        <f t="shared" si="719"/>
        <v>1648</v>
      </c>
    </row>
    <row r="5703" spans="1:10" ht="15.75" customHeight="1">
      <c r="A5703" s="2" t="str">
        <f t="shared" si="714"/>
        <v>&lt;texture id="ui_enc_</v>
      </c>
      <c r="B5703" s="2" t="str">
        <f t="shared" ca="1" si="715"/>
        <v>af_cristall_flower_618</v>
      </c>
      <c r="C5703" s="4" t="s">
        <v>2</v>
      </c>
      <c r="D5703">
        <f t="shared" ca="1" si="720"/>
        <v>6100</v>
      </c>
      <c r="E5703" t="str">
        <f t="shared" si="716"/>
        <v>" y="</v>
      </c>
      <c r="F5703">
        <f t="shared" ca="1" si="721"/>
        <v>450</v>
      </c>
      <c r="G5703" t="s">
        <v>0</v>
      </c>
      <c r="H5703">
        <f t="shared" ca="1" si="717"/>
        <v>122</v>
      </c>
      <c r="I5703" s="5">
        <f t="shared" ca="1" si="718"/>
        <v>9</v>
      </c>
      <c r="J5703" s="6">
        <f t="shared" si="719"/>
        <v>1649</v>
      </c>
    </row>
    <row r="5704" spans="1:10" ht="15.75" customHeight="1">
      <c r="A5704" s="2" t="str">
        <f t="shared" si="714"/>
        <v>&lt;texture id="ui_enc_</v>
      </c>
      <c r="B5704" s="2" t="str">
        <f t="shared" ca="1" si="715"/>
        <v>af_cristall_flower_628</v>
      </c>
      <c r="C5704" s="4" t="s">
        <v>2</v>
      </c>
      <c r="D5704">
        <f t="shared" ca="1" si="720"/>
        <v>6150</v>
      </c>
      <c r="E5704" t="str">
        <f t="shared" si="716"/>
        <v>" y="</v>
      </c>
      <c r="F5704">
        <f t="shared" ca="1" si="721"/>
        <v>450</v>
      </c>
      <c r="G5704" t="s">
        <v>0</v>
      </c>
      <c r="H5704">
        <f t="shared" ca="1" si="717"/>
        <v>123</v>
      </c>
      <c r="I5704" s="5">
        <f t="shared" ca="1" si="718"/>
        <v>9</v>
      </c>
      <c r="J5704" s="6">
        <f t="shared" si="719"/>
        <v>1650</v>
      </c>
    </row>
    <row r="5705" spans="1:10" ht="15.75" customHeight="1">
      <c r="A5705" s="2" t="str">
        <f t="shared" si="714"/>
        <v>&lt;texture id="ui_enc_</v>
      </c>
      <c r="B5705" s="2" t="str">
        <f t="shared" ca="1" si="715"/>
        <v>af_cristall_flower_638</v>
      </c>
      <c r="C5705" s="4" t="s">
        <v>2</v>
      </c>
      <c r="D5705">
        <f t="shared" ca="1" si="720"/>
        <v>6200</v>
      </c>
      <c r="E5705" t="str">
        <f t="shared" si="716"/>
        <v>" y="</v>
      </c>
      <c r="F5705">
        <f t="shared" ca="1" si="721"/>
        <v>450</v>
      </c>
      <c r="G5705" t="s">
        <v>0</v>
      </c>
      <c r="H5705">
        <f t="shared" ca="1" si="717"/>
        <v>124</v>
      </c>
      <c r="I5705" s="5">
        <f t="shared" ca="1" si="718"/>
        <v>9</v>
      </c>
      <c r="J5705" s="6">
        <f t="shared" si="719"/>
        <v>1651</v>
      </c>
    </row>
    <row r="5706" spans="1:10" ht="15.75" customHeight="1">
      <c r="A5706" s="2" t="str">
        <f t="shared" si="714"/>
        <v>&lt;texture id="ui_enc_</v>
      </c>
      <c r="B5706" s="2" t="str">
        <f t="shared" ca="1" si="715"/>
        <v>af_cristall_flower_648</v>
      </c>
      <c r="C5706" s="4" t="s">
        <v>2</v>
      </c>
      <c r="D5706">
        <f t="shared" ca="1" si="720"/>
        <v>6250</v>
      </c>
      <c r="E5706" t="str">
        <f t="shared" si="716"/>
        <v>" y="</v>
      </c>
      <c r="F5706">
        <f t="shared" ca="1" si="721"/>
        <v>450</v>
      </c>
      <c r="G5706" t="s">
        <v>0</v>
      </c>
      <c r="H5706">
        <f t="shared" ca="1" si="717"/>
        <v>125</v>
      </c>
      <c r="I5706" s="5">
        <f t="shared" ca="1" si="718"/>
        <v>9</v>
      </c>
      <c r="J5706" s="6">
        <f t="shared" si="719"/>
        <v>1652</v>
      </c>
    </row>
    <row r="5707" spans="1:10" ht="15.75" customHeight="1">
      <c r="A5707" s="2" t="str">
        <f t="shared" si="714"/>
        <v>&lt;texture id="ui_enc_</v>
      </c>
      <c r="B5707" s="2" t="str">
        <f t="shared" ca="1" si="715"/>
        <v>af_cristall_flower_619</v>
      </c>
      <c r="C5707" s="4" t="s">
        <v>2</v>
      </c>
      <c r="D5707">
        <f t="shared" ca="1" si="720"/>
        <v>6100</v>
      </c>
      <c r="E5707" t="str">
        <f t="shared" si="716"/>
        <v>" y="</v>
      </c>
      <c r="F5707">
        <f t="shared" ca="1" si="721"/>
        <v>450</v>
      </c>
      <c r="G5707" t="s">
        <v>0</v>
      </c>
      <c r="H5707">
        <f t="shared" ca="1" si="717"/>
        <v>122</v>
      </c>
      <c r="I5707" s="5">
        <f t="shared" ca="1" si="718"/>
        <v>9</v>
      </c>
      <c r="J5707" s="6">
        <f t="shared" si="719"/>
        <v>1653</v>
      </c>
    </row>
    <row r="5708" spans="1:10" ht="15.75" customHeight="1">
      <c r="A5708" s="2" t="str">
        <f t="shared" si="714"/>
        <v>&lt;texture id="ui_enc_</v>
      </c>
      <c r="B5708" s="2" t="str">
        <f t="shared" ca="1" si="715"/>
        <v>af_cristall_flower_629</v>
      </c>
      <c r="C5708" s="4" t="s">
        <v>2</v>
      </c>
      <c r="D5708">
        <f t="shared" ca="1" si="720"/>
        <v>6150</v>
      </c>
      <c r="E5708" t="str">
        <f t="shared" si="716"/>
        <v>" y="</v>
      </c>
      <c r="F5708">
        <f t="shared" ca="1" si="721"/>
        <v>450</v>
      </c>
      <c r="G5708" t="s">
        <v>0</v>
      </c>
      <c r="H5708">
        <f t="shared" ca="1" si="717"/>
        <v>123</v>
      </c>
      <c r="I5708" s="5">
        <f t="shared" ca="1" si="718"/>
        <v>9</v>
      </c>
      <c r="J5708" s="6">
        <f t="shared" si="719"/>
        <v>1654</v>
      </c>
    </row>
    <row r="5709" spans="1:10" ht="15.75" customHeight="1">
      <c r="A5709" s="2" t="str">
        <f t="shared" ref="A5709:A5772" si="722">A5708</f>
        <v>&lt;texture id="ui_enc_</v>
      </c>
      <c r="B5709" s="2" t="str">
        <f t="shared" ca="1" si="715"/>
        <v>af_cristall_flower_639</v>
      </c>
      <c r="C5709" s="4" t="s">
        <v>2</v>
      </c>
      <c r="D5709">
        <f t="shared" ca="1" si="720"/>
        <v>6200</v>
      </c>
      <c r="E5709" t="str">
        <f t="shared" si="716"/>
        <v>" y="</v>
      </c>
      <c r="F5709">
        <f t="shared" ca="1" si="721"/>
        <v>450</v>
      </c>
      <c r="G5709" t="s">
        <v>0</v>
      </c>
      <c r="H5709">
        <f t="shared" ca="1" si="717"/>
        <v>124</v>
      </c>
      <c r="I5709" s="5">
        <f t="shared" ca="1" si="718"/>
        <v>9</v>
      </c>
      <c r="J5709" s="6">
        <f t="shared" si="719"/>
        <v>1655</v>
      </c>
    </row>
    <row r="5710" spans="1:10" ht="15.75" customHeight="1">
      <c r="A5710" s="2" t="str">
        <f t="shared" si="722"/>
        <v>&lt;texture id="ui_enc_</v>
      </c>
      <c r="B5710" s="2" t="str">
        <f t="shared" ca="1" si="715"/>
        <v>af_cristall_flower_649</v>
      </c>
      <c r="C5710" s="4" t="s">
        <v>2</v>
      </c>
      <c r="D5710">
        <f t="shared" ca="1" si="720"/>
        <v>6250</v>
      </c>
      <c r="E5710" t="str">
        <f t="shared" si="716"/>
        <v>" y="</v>
      </c>
      <c r="F5710">
        <f t="shared" ca="1" si="721"/>
        <v>450</v>
      </c>
      <c r="G5710" t="s">
        <v>0</v>
      </c>
      <c r="H5710">
        <f t="shared" ca="1" si="717"/>
        <v>125</v>
      </c>
      <c r="I5710" s="5">
        <f t="shared" ca="1" si="718"/>
        <v>9</v>
      </c>
      <c r="J5710" s="6">
        <f t="shared" si="719"/>
        <v>1656</v>
      </c>
    </row>
    <row r="5711" spans="1:10" ht="15.75" customHeight="1">
      <c r="A5711" s="2" t="str">
        <f t="shared" si="722"/>
        <v>&lt;texture id="ui_enc_</v>
      </c>
      <c r="B5711" s="2" t="str">
        <f t="shared" ca="1" si="715"/>
        <v>af_cristall_flower_711</v>
      </c>
      <c r="C5711" s="4" t="s">
        <v>2</v>
      </c>
      <c r="D5711">
        <f t="shared" ca="1" si="720"/>
        <v>6350</v>
      </c>
      <c r="E5711" t="str">
        <f t="shared" si="716"/>
        <v>" y="</v>
      </c>
      <c r="F5711">
        <f t="shared" ca="1" si="721"/>
        <v>450</v>
      </c>
      <c r="G5711" t="s">
        <v>0</v>
      </c>
      <c r="H5711">
        <f t="shared" ca="1" si="717"/>
        <v>127</v>
      </c>
      <c r="I5711" s="5">
        <f t="shared" ca="1" si="718"/>
        <v>9</v>
      </c>
      <c r="J5711" s="6">
        <f t="shared" si="719"/>
        <v>1657</v>
      </c>
    </row>
    <row r="5712" spans="1:10" ht="15.75" customHeight="1">
      <c r="A5712" s="2" t="str">
        <f t="shared" si="722"/>
        <v>&lt;texture id="ui_enc_</v>
      </c>
      <c r="B5712" s="2" t="str">
        <f t="shared" ca="1" si="715"/>
        <v>af_cristall_flower_721</v>
      </c>
      <c r="C5712" s="4" t="s">
        <v>2</v>
      </c>
      <c r="D5712">
        <f t="shared" ca="1" si="720"/>
        <v>6400</v>
      </c>
      <c r="E5712" t="str">
        <f t="shared" si="716"/>
        <v>" y="</v>
      </c>
      <c r="F5712">
        <f t="shared" ca="1" si="721"/>
        <v>450</v>
      </c>
      <c r="G5712" t="s">
        <v>0</v>
      </c>
      <c r="H5712">
        <f t="shared" ca="1" si="717"/>
        <v>128</v>
      </c>
      <c r="I5712" s="5">
        <f t="shared" ca="1" si="718"/>
        <v>9</v>
      </c>
      <c r="J5712" s="6">
        <f t="shared" si="719"/>
        <v>1658</v>
      </c>
    </row>
    <row r="5713" spans="1:10" ht="15.75" customHeight="1">
      <c r="A5713" s="2" t="str">
        <f t="shared" si="722"/>
        <v>&lt;texture id="ui_enc_</v>
      </c>
      <c r="B5713" s="2" t="str">
        <f t="shared" ca="1" si="715"/>
        <v>af_cristall_flower_731</v>
      </c>
      <c r="C5713" s="4" t="s">
        <v>2</v>
      </c>
      <c r="D5713">
        <f t="shared" ca="1" si="720"/>
        <v>6450</v>
      </c>
      <c r="E5713" t="str">
        <f t="shared" si="716"/>
        <v>" y="</v>
      </c>
      <c r="F5713">
        <f t="shared" ca="1" si="721"/>
        <v>450</v>
      </c>
      <c r="G5713" t="s">
        <v>0</v>
      </c>
      <c r="H5713">
        <f t="shared" ca="1" si="717"/>
        <v>129</v>
      </c>
      <c r="I5713" s="5">
        <f t="shared" ca="1" si="718"/>
        <v>9</v>
      </c>
      <c r="J5713" s="6">
        <f t="shared" si="719"/>
        <v>1659</v>
      </c>
    </row>
    <row r="5714" spans="1:10" ht="15.75" customHeight="1">
      <c r="A5714" s="2" t="str">
        <f t="shared" si="722"/>
        <v>&lt;texture id="ui_enc_</v>
      </c>
      <c r="B5714" s="2" t="str">
        <f t="shared" ca="1" si="715"/>
        <v>af_cristall_flower_741</v>
      </c>
      <c r="C5714" s="4" t="s">
        <v>2</v>
      </c>
      <c r="D5714">
        <f t="shared" ca="1" si="720"/>
        <v>6500</v>
      </c>
      <c r="E5714" t="str">
        <f t="shared" si="716"/>
        <v>" y="</v>
      </c>
      <c r="F5714">
        <f t="shared" ca="1" si="721"/>
        <v>450</v>
      </c>
      <c r="G5714" t="s">
        <v>0</v>
      </c>
      <c r="H5714">
        <f t="shared" ca="1" si="717"/>
        <v>130</v>
      </c>
      <c r="I5714" s="5">
        <f t="shared" ca="1" si="718"/>
        <v>9</v>
      </c>
      <c r="J5714" s="6">
        <f t="shared" si="719"/>
        <v>1660</v>
      </c>
    </row>
    <row r="5715" spans="1:10" ht="15.75" customHeight="1">
      <c r="A5715" s="2" t="str">
        <f t="shared" si="722"/>
        <v>&lt;texture id="ui_enc_</v>
      </c>
      <c r="B5715" s="2" t="str">
        <f t="shared" ca="1" si="715"/>
        <v>af_cristall_flower_712</v>
      </c>
      <c r="C5715" s="4" t="s">
        <v>2</v>
      </c>
      <c r="D5715">
        <f t="shared" ca="1" si="720"/>
        <v>6350</v>
      </c>
      <c r="E5715" t="str">
        <f t="shared" si="716"/>
        <v>" y="</v>
      </c>
      <c r="F5715">
        <f t="shared" ca="1" si="721"/>
        <v>450</v>
      </c>
      <c r="G5715" t="s">
        <v>0</v>
      </c>
      <c r="H5715">
        <f t="shared" ca="1" si="717"/>
        <v>127</v>
      </c>
      <c r="I5715" s="5">
        <f t="shared" ca="1" si="718"/>
        <v>9</v>
      </c>
      <c r="J5715" s="6">
        <f t="shared" si="719"/>
        <v>1661</v>
      </c>
    </row>
    <row r="5716" spans="1:10" ht="15.75" customHeight="1">
      <c r="A5716" s="2" t="str">
        <f t="shared" si="722"/>
        <v>&lt;texture id="ui_enc_</v>
      </c>
      <c r="B5716" s="2" t="str">
        <f t="shared" ca="1" si="715"/>
        <v>af_cristall_flower_722</v>
      </c>
      <c r="C5716" s="4" t="s">
        <v>2</v>
      </c>
      <c r="D5716">
        <f t="shared" ca="1" si="720"/>
        <v>6400</v>
      </c>
      <c r="E5716" t="str">
        <f t="shared" si="716"/>
        <v>" y="</v>
      </c>
      <c r="F5716">
        <f t="shared" ca="1" si="721"/>
        <v>450</v>
      </c>
      <c r="G5716" t="s">
        <v>0</v>
      </c>
      <c r="H5716">
        <f t="shared" ca="1" si="717"/>
        <v>128</v>
      </c>
      <c r="I5716" s="5">
        <f t="shared" ca="1" si="718"/>
        <v>9</v>
      </c>
      <c r="J5716" s="6">
        <f t="shared" si="719"/>
        <v>1662</v>
      </c>
    </row>
    <row r="5717" spans="1:10" ht="15.75" customHeight="1">
      <c r="A5717" s="2" t="str">
        <f t="shared" si="722"/>
        <v>&lt;texture id="ui_enc_</v>
      </c>
      <c r="B5717" s="2" t="str">
        <f t="shared" ca="1" si="715"/>
        <v>af_cristall_flower_732</v>
      </c>
      <c r="C5717" s="4" t="s">
        <v>2</v>
      </c>
      <c r="D5717">
        <f t="shared" ca="1" si="720"/>
        <v>6450</v>
      </c>
      <c r="E5717" t="str">
        <f t="shared" si="716"/>
        <v>" y="</v>
      </c>
      <c r="F5717">
        <f t="shared" ca="1" si="721"/>
        <v>450</v>
      </c>
      <c r="G5717" t="s">
        <v>0</v>
      </c>
      <c r="H5717">
        <f t="shared" ca="1" si="717"/>
        <v>129</v>
      </c>
      <c r="I5717" s="5">
        <f t="shared" ca="1" si="718"/>
        <v>9</v>
      </c>
      <c r="J5717" s="6">
        <f t="shared" si="719"/>
        <v>1663</v>
      </c>
    </row>
    <row r="5718" spans="1:10" ht="15.75" customHeight="1">
      <c r="A5718" s="2" t="str">
        <f t="shared" si="722"/>
        <v>&lt;texture id="ui_enc_</v>
      </c>
      <c r="B5718" s="2" t="str">
        <f t="shared" ca="1" si="715"/>
        <v>af_cristall_flower_742</v>
      </c>
      <c r="C5718" s="4" t="s">
        <v>2</v>
      </c>
      <c r="D5718">
        <f t="shared" ca="1" si="720"/>
        <v>6500</v>
      </c>
      <c r="E5718" t="str">
        <f t="shared" si="716"/>
        <v>" y="</v>
      </c>
      <c r="F5718">
        <f t="shared" ca="1" si="721"/>
        <v>450</v>
      </c>
      <c r="G5718" t="s">
        <v>0</v>
      </c>
      <c r="H5718">
        <f t="shared" ca="1" si="717"/>
        <v>130</v>
      </c>
      <c r="I5718" s="5">
        <f t="shared" ca="1" si="718"/>
        <v>9</v>
      </c>
      <c r="J5718" s="6">
        <f t="shared" si="719"/>
        <v>1664</v>
      </c>
    </row>
    <row r="5719" spans="1:10" ht="15.75" customHeight="1">
      <c r="A5719" s="2" t="str">
        <f t="shared" si="722"/>
        <v>&lt;texture id="ui_enc_</v>
      </c>
      <c r="B5719" s="2" t="str">
        <f t="shared" ca="1" si="715"/>
        <v>af_cristall_flower_713</v>
      </c>
      <c r="C5719" s="4" t="s">
        <v>2</v>
      </c>
      <c r="D5719">
        <f t="shared" ca="1" si="720"/>
        <v>6350</v>
      </c>
      <c r="E5719" t="str">
        <f t="shared" si="716"/>
        <v>" y="</v>
      </c>
      <c r="F5719">
        <f t="shared" ca="1" si="721"/>
        <v>450</v>
      </c>
      <c r="G5719" t="s">
        <v>0</v>
      </c>
      <c r="H5719">
        <f t="shared" ca="1" si="717"/>
        <v>127</v>
      </c>
      <c r="I5719" s="5">
        <f t="shared" ca="1" si="718"/>
        <v>9</v>
      </c>
      <c r="J5719" s="6">
        <f t="shared" si="719"/>
        <v>1665</v>
      </c>
    </row>
    <row r="5720" spans="1:10" ht="15.75" customHeight="1">
      <c r="A5720" s="2" t="str">
        <f t="shared" si="722"/>
        <v>&lt;texture id="ui_enc_</v>
      </c>
      <c r="B5720" s="2" t="str">
        <f t="shared" ca="1" si="715"/>
        <v>af_cristall_flower_723</v>
      </c>
      <c r="C5720" s="4" t="s">
        <v>2</v>
      </c>
      <c r="D5720">
        <f t="shared" ca="1" si="720"/>
        <v>6400</v>
      </c>
      <c r="E5720" t="str">
        <f t="shared" si="716"/>
        <v>" y="</v>
      </c>
      <c r="F5720">
        <f t="shared" ca="1" si="721"/>
        <v>450</v>
      </c>
      <c r="G5720" t="s">
        <v>0</v>
      </c>
      <c r="H5720">
        <f t="shared" ca="1" si="717"/>
        <v>128</v>
      </c>
      <c r="I5720" s="5">
        <f t="shared" ca="1" si="718"/>
        <v>9</v>
      </c>
      <c r="J5720" s="6">
        <f t="shared" si="719"/>
        <v>1666</v>
      </c>
    </row>
    <row r="5721" spans="1:10" ht="15.75" customHeight="1">
      <c r="A5721" s="2" t="str">
        <f t="shared" si="722"/>
        <v>&lt;texture id="ui_enc_</v>
      </c>
      <c r="B5721" s="2" t="str">
        <f t="shared" ca="1" si="715"/>
        <v>af_cristall_flower_733</v>
      </c>
      <c r="C5721" s="4" t="s">
        <v>2</v>
      </c>
      <c r="D5721">
        <f t="shared" ca="1" si="720"/>
        <v>6450</v>
      </c>
      <c r="E5721" t="str">
        <f t="shared" si="716"/>
        <v>" y="</v>
      </c>
      <c r="F5721">
        <f t="shared" ca="1" si="721"/>
        <v>450</v>
      </c>
      <c r="G5721" t="s">
        <v>0</v>
      </c>
      <c r="H5721">
        <f t="shared" ca="1" si="717"/>
        <v>129</v>
      </c>
      <c r="I5721" s="5">
        <f t="shared" ca="1" si="718"/>
        <v>9</v>
      </c>
      <c r="J5721" s="6">
        <f t="shared" si="719"/>
        <v>1667</v>
      </c>
    </row>
    <row r="5722" spans="1:10" ht="15.75" customHeight="1">
      <c r="A5722" s="2" t="str">
        <f t="shared" si="722"/>
        <v>&lt;texture id="ui_enc_</v>
      </c>
      <c r="B5722" s="2" t="str">
        <f t="shared" ref="B5722:B5785" ca="1" si="723">INDIRECT("'[Аномальные артефакты.xlsx]Аномальные симбиоты'!$B$"&amp;J5722)</f>
        <v>af_cristall_flower_743</v>
      </c>
      <c r="C5722" s="4" t="s">
        <v>2</v>
      </c>
      <c r="D5722">
        <f t="shared" ca="1" si="720"/>
        <v>6500</v>
      </c>
      <c r="E5722" t="str">
        <f t="shared" ref="E5722:E5785" si="724">E5721</f>
        <v>" y="</v>
      </c>
      <c r="F5722">
        <f t="shared" ca="1" si="721"/>
        <v>450</v>
      </c>
      <c r="G5722" t="s">
        <v>0</v>
      </c>
      <c r="H5722">
        <f t="shared" ref="H5722:H5785" ca="1" si="725">INDIRECT("'[Аномальные артефакты.xlsx]Аномальные симбиоты'!$CG"&amp;J5722)</f>
        <v>130</v>
      </c>
      <c r="I5722" s="5">
        <f t="shared" ref="I5722:I5785" ca="1" si="726">INDIRECT("'[Аномальные артефакты.xlsx]Аномальные симбиоты'!$CH"&amp;J5722)</f>
        <v>9</v>
      </c>
      <c r="J5722" s="6">
        <f t="shared" ref="J5722:J5785" si="727">J5721+1</f>
        <v>1668</v>
      </c>
    </row>
    <row r="5723" spans="1:10" ht="15.75" customHeight="1">
      <c r="A5723" s="2" t="str">
        <f t="shared" si="722"/>
        <v>&lt;texture id="ui_enc_</v>
      </c>
      <c r="B5723" s="2" t="str">
        <f t="shared" ca="1" si="723"/>
        <v>af_cristall_flower_714</v>
      </c>
      <c r="C5723" s="4" t="s">
        <v>2</v>
      </c>
      <c r="D5723">
        <f t="shared" ca="1" si="720"/>
        <v>6350</v>
      </c>
      <c r="E5723" t="str">
        <f t="shared" si="724"/>
        <v>" y="</v>
      </c>
      <c r="F5723">
        <f t="shared" ca="1" si="721"/>
        <v>450</v>
      </c>
      <c r="G5723" t="s">
        <v>0</v>
      </c>
      <c r="H5723">
        <f t="shared" ca="1" si="725"/>
        <v>127</v>
      </c>
      <c r="I5723" s="5">
        <f t="shared" ca="1" si="726"/>
        <v>9</v>
      </c>
      <c r="J5723" s="6">
        <f t="shared" si="727"/>
        <v>1669</v>
      </c>
    </row>
    <row r="5724" spans="1:10" ht="15.75" customHeight="1">
      <c r="A5724" s="2" t="str">
        <f t="shared" si="722"/>
        <v>&lt;texture id="ui_enc_</v>
      </c>
      <c r="B5724" s="2" t="str">
        <f t="shared" ca="1" si="723"/>
        <v>af_cristall_flower_724</v>
      </c>
      <c r="C5724" s="4" t="s">
        <v>2</v>
      </c>
      <c r="D5724">
        <f t="shared" ca="1" si="720"/>
        <v>6400</v>
      </c>
      <c r="E5724" t="str">
        <f t="shared" si="724"/>
        <v>" y="</v>
      </c>
      <c r="F5724">
        <f t="shared" ca="1" si="721"/>
        <v>450</v>
      </c>
      <c r="G5724" t="s">
        <v>0</v>
      </c>
      <c r="H5724">
        <f t="shared" ca="1" si="725"/>
        <v>128</v>
      </c>
      <c r="I5724" s="5">
        <f t="shared" ca="1" si="726"/>
        <v>9</v>
      </c>
      <c r="J5724" s="6">
        <f t="shared" si="727"/>
        <v>1670</v>
      </c>
    </row>
    <row r="5725" spans="1:10" ht="15.75" customHeight="1">
      <c r="A5725" s="2" t="str">
        <f t="shared" si="722"/>
        <v>&lt;texture id="ui_enc_</v>
      </c>
      <c r="B5725" s="2" t="str">
        <f t="shared" ca="1" si="723"/>
        <v>af_cristall_flower_734</v>
      </c>
      <c r="C5725" s="4" t="s">
        <v>2</v>
      </c>
      <c r="D5725">
        <f t="shared" ca="1" si="720"/>
        <v>6450</v>
      </c>
      <c r="E5725" t="str">
        <f t="shared" si="724"/>
        <v>" y="</v>
      </c>
      <c r="F5725">
        <f t="shared" ca="1" si="721"/>
        <v>450</v>
      </c>
      <c r="G5725" t="s">
        <v>0</v>
      </c>
      <c r="H5725">
        <f t="shared" ca="1" si="725"/>
        <v>129</v>
      </c>
      <c r="I5725" s="5">
        <f t="shared" ca="1" si="726"/>
        <v>9</v>
      </c>
      <c r="J5725" s="6">
        <f t="shared" si="727"/>
        <v>1671</v>
      </c>
    </row>
    <row r="5726" spans="1:10" ht="15.75" customHeight="1">
      <c r="A5726" s="2" t="str">
        <f t="shared" si="722"/>
        <v>&lt;texture id="ui_enc_</v>
      </c>
      <c r="B5726" s="2" t="str">
        <f t="shared" ca="1" si="723"/>
        <v>af_cristall_flower_744</v>
      </c>
      <c r="C5726" s="4" t="s">
        <v>2</v>
      </c>
      <c r="D5726">
        <f t="shared" ca="1" si="720"/>
        <v>6500</v>
      </c>
      <c r="E5726" t="str">
        <f t="shared" si="724"/>
        <v>" y="</v>
      </c>
      <c r="F5726">
        <f t="shared" ca="1" si="721"/>
        <v>450</v>
      </c>
      <c r="G5726" t="s">
        <v>0</v>
      </c>
      <c r="H5726">
        <f t="shared" ca="1" si="725"/>
        <v>130</v>
      </c>
      <c r="I5726" s="5">
        <f t="shared" ca="1" si="726"/>
        <v>9</v>
      </c>
      <c r="J5726" s="6">
        <f t="shared" si="727"/>
        <v>1672</v>
      </c>
    </row>
    <row r="5727" spans="1:10" ht="15.75" customHeight="1">
      <c r="A5727" s="2" t="str">
        <f t="shared" si="722"/>
        <v>&lt;texture id="ui_enc_</v>
      </c>
      <c r="B5727" s="2" t="str">
        <f t="shared" ca="1" si="723"/>
        <v>af_cristall_flower_715</v>
      </c>
      <c r="C5727" s="4" t="s">
        <v>2</v>
      </c>
      <c r="D5727">
        <f t="shared" ca="1" si="720"/>
        <v>6350</v>
      </c>
      <c r="E5727" t="str">
        <f t="shared" si="724"/>
        <v>" y="</v>
      </c>
      <c r="F5727">
        <f t="shared" ca="1" si="721"/>
        <v>450</v>
      </c>
      <c r="G5727" t="s">
        <v>0</v>
      </c>
      <c r="H5727">
        <f t="shared" ca="1" si="725"/>
        <v>127</v>
      </c>
      <c r="I5727" s="5">
        <f t="shared" ca="1" si="726"/>
        <v>9</v>
      </c>
      <c r="J5727" s="6">
        <f t="shared" si="727"/>
        <v>1673</v>
      </c>
    </row>
    <row r="5728" spans="1:10" ht="15.75" customHeight="1">
      <c r="A5728" s="2" t="str">
        <f t="shared" si="722"/>
        <v>&lt;texture id="ui_enc_</v>
      </c>
      <c r="B5728" s="2" t="str">
        <f t="shared" ca="1" si="723"/>
        <v>af_cristall_flower_725</v>
      </c>
      <c r="C5728" s="4" t="s">
        <v>2</v>
      </c>
      <c r="D5728">
        <f t="shared" ca="1" si="720"/>
        <v>6400</v>
      </c>
      <c r="E5728" t="str">
        <f t="shared" si="724"/>
        <v>" y="</v>
      </c>
      <c r="F5728">
        <f t="shared" ca="1" si="721"/>
        <v>450</v>
      </c>
      <c r="G5728" t="s">
        <v>0</v>
      </c>
      <c r="H5728">
        <f t="shared" ca="1" si="725"/>
        <v>128</v>
      </c>
      <c r="I5728" s="5">
        <f t="shared" ca="1" si="726"/>
        <v>9</v>
      </c>
      <c r="J5728" s="6">
        <f t="shared" si="727"/>
        <v>1674</v>
      </c>
    </row>
    <row r="5729" spans="1:10" ht="15.75" customHeight="1">
      <c r="A5729" s="2" t="str">
        <f t="shared" si="722"/>
        <v>&lt;texture id="ui_enc_</v>
      </c>
      <c r="B5729" s="2" t="str">
        <f t="shared" ca="1" si="723"/>
        <v>af_cristall_flower_735</v>
      </c>
      <c r="C5729" s="4" t="s">
        <v>2</v>
      </c>
      <c r="D5729">
        <f t="shared" ca="1" si="720"/>
        <v>6450</v>
      </c>
      <c r="E5729" t="str">
        <f t="shared" si="724"/>
        <v>" y="</v>
      </c>
      <c r="F5729">
        <f t="shared" ca="1" si="721"/>
        <v>450</v>
      </c>
      <c r="G5729" t="s">
        <v>0</v>
      </c>
      <c r="H5729">
        <f t="shared" ca="1" si="725"/>
        <v>129</v>
      </c>
      <c r="I5729" s="5">
        <f t="shared" ca="1" si="726"/>
        <v>9</v>
      </c>
      <c r="J5729" s="6">
        <f t="shared" si="727"/>
        <v>1675</v>
      </c>
    </row>
    <row r="5730" spans="1:10" ht="15.75" customHeight="1">
      <c r="A5730" s="2" t="str">
        <f t="shared" si="722"/>
        <v>&lt;texture id="ui_enc_</v>
      </c>
      <c r="B5730" s="2" t="str">
        <f t="shared" ca="1" si="723"/>
        <v>af_cristall_flower_745</v>
      </c>
      <c r="C5730" s="4" t="s">
        <v>2</v>
      </c>
      <c r="D5730">
        <f t="shared" ca="1" si="720"/>
        <v>6500</v>
      </c>
      <c r="E5730" t="str">
        <f t="shared" si="724"/>
        <v>" y="</v>
      </c>
      <c r="F5730">
        <f t="shared" ca="1" si="721"/>
        <v>450</v>
      </c>
      <c r="G5730" t="s">
        <v>0</v>
      </c>
      <c r="H5730">
        <f t="shared" ca="1" si="725"/>
        <v>130</v>
      </c>
      <c r="I5730" s="5">
        <f t="shared" ca="1" si="726"/>
        <v>9</v>
      </c>
      <c r="J5730" s="6">
        <f t="shared" si="727"/>
        <v>1676</v>
      </c>
    </row>
    <row r="5731" spans="1:10" ht="15.75" customHeight="1">
      <c r="A5731" s="2" t="str">
        <f t="shared" si="722"/>
        <v>&lt;texture id="ui_enc_</v>
      </c>
      <c r="B5731" s="2" t="str">
        <f t="shared" ca="1" si="723"/>
        <v>af_cristall_flower_716</v>
      </c>
      <c r="C5731" s="4" t="s">
        <v>2</v>
      </c>
      <c r="D5731">
        <f t="shared" ca="1" si="720"/>
        <v>6350</v>
      </c>
      <c r="E5731" t="str">
        <f t="shared" si="724"/>
        <v>" y="</v>
      </c>
      <c r="F5731">
        <f t="shared" ca="1" si="721"/>
        <v>450</v>
      </c>
      <c r="G5731" t="s">
        <v>0</v>
      </c>
      <c r="H5731">
        <f t="shared" ca="1" si="725"/>
        <v>127</v>
      </c>
      <c r="I5731" s="5">
        <f t="shared" ca="1" si="726"/>
        <v>9</v>
      </c>
      <c r="J5731" s="6">
        <f t="shared" si="727"/>
        <v>1677</v>
      </c>
    </row>
    <row r="5732" spans="1:10" ht="15.75" customHeight="1">
      <c r="A5732" s="2" t="str">
        <f t="shared" si="722"/>
        <v>&lt;texture id="ui_enc_</v>
      </c>
      <c r="B5732" s="2" t="str">
        <f t="shared" ca="1" si="723"/>
        <v>af_cristall_flower_726</v>
      </c>
      <c r="C5732" s="4" t="s">
        <v>2</v>
      </c>
      <c r="D5732">
        <f t="shared" ca="1" si="720"/>
        <v>6400</v>
      </c>
      <c r="E5732" t="str">
        <f t="shared" si="724"/>
        <v>" y="</v>
      </c>
      <c r="F5732">
        <f t="shared" ca="1" si="721"/>
        <v>450</v>
      </c>
      <c r="G5732" t="s">
        <v>0</v>
      </c>
      <c r="H5732">
        <f t="shared" ca="1" si="725"/>
        <v>128</v>
      </c>
      <c r="I5732" s="5">
        <f t="shared" ca="1" si="726"/>
        <v>9</v>
      </c>
      <c r="J5732" s="6">
        <f t="shared" si="727"/>
        <v>1678</v>
      </c>
    </row>
    <row r="5733" spans="1:10" ht="15.75" customHeight="1">
      <c r="A5733" s="2" t="str">
        <f t="shared" si="722"/>
        <v>&lt;texture id="ui_enc_</v>
      </c>
      <c r="B5733" s="2" t="str">
        <f t="shared" ca="1" si="723"/>
        <v>af_cristall_flower_736</v>
      </c>
      <c r="C5733" s="4" t="s">
        <v>2</v>
      </c>
      <c r="D5733">
        <f t="shared" ca="1" si="720"/>
        <v>6450</v>
      </c>
      <c r="E5733" t="str">
        <f t="shared" si="724"/>
        <v>" y="</v>
      </c>
      <c r="F5733">
        <f t="shared" ca="1" si="721"/>
        <v>450</v>
      </c>
      <c r="G5733" t="s">
        <v>0</v>
      </c>
      <c r="H5733">
        <f t="shared" ca="1" si="725"/>
        <v>129</v>
      </c>
      <c r="I5733" s="5">
        <f t="shared" ca="1" si="726"/>
        <v>9</v>
      </c>
      <c r="J5733" s="6">
        <f t="shared" si="727"/>
        <v>1679</v>
      </c>
    </row>
    <row r="5734" spans="1:10" ht="15.75" customHeight="1">
      <c r="A5734" s="2" t="str">
        <f t="shared" si="722"/>
        <v>&lt;texture id="ui_enc_</v>
      </c>
      <c r="B5734" s="2" t="str">
        <f t="shared" ca="1" si="723"/>
        <v>af_cristall_flower_746</v>
      </c>
      <c r="C5734" s="4" t="s">
        <v>2</v>
      </c>
      <c r="D5734">
        <f t="shared" ca="1" si="720"/>
        <v>6500</v>
      </c>
      <c r="E5734" t="str">
        <f t="shared" si="724"/>
        <v>" y="</v>
      </c>
      <c r="F5734">
        <f t="shared" ca="1" si="721"/>
        <v>450</v>
      </c>
      <c r="G5734" t="s">
        <v>0</v>
      </c>
      <c r="H5734">
        <f t="shared" ca="1" si="725"/>
        <v>130</v>
      </c>
      <c r="I5734" s="5">
        <f t="shared" ca="1" si="726"/>
        <v>9</v>
      </c>
      <c r="J5734" s="6">
        <f t="shared" si="727"/>
        <v>1680</v>
      </c>
    </row>
    <row r="5735" spans="1:10" ht="15.75" customHeight="1">
      <c r="A5735" s="2" t="str">
        <f t="shared" si="722"/>
        <v>&lt;texture id="ui_enc_</v>
      </c>
      <c r="B5735" s="2" t="str">
        <f t="shared" ca="1" si="723"/>
        <v>af_cristall_flower_717</v>
      </c>
      <c r="C5735" s="4" t="s">
        <v>2</v>
      </c>
      <c r="D5735">
        <f t="shared" ca="1" si="720"/>
        <v>6350</v>
      </c>
      <c r="E5735" t="str">
        <f t="shared" si="724"/>
        <v>" y="</v>
      </c>
      <c r="F5735">
        <f t="shared" ca="1" si="721"/>
        <v>450</v>
      </c>
      <c r="G5735" t="s">
        <v>0</v>
      </c>
      <c r="H5735">
        <f t="shared" ca="1" si="725"/>
        <v>127</v>
      </c>
      <c r="I5735" s="5">
        <f t="shared" ca="1" si="726"/>
        <v>9</v>
      </c>
      <c r="J5735" s="6">
        <f t="shared" si="727"/>
        <v>1681</v>
      </c>
    </row>
    <row r="5736" spans="1:10" ht="15.75" customHeight="1">
      <c r="A5736" s="2" t="str">
        <f t="shared" si="722"/>
        <v>&lt;texture id="ui_enc_</v>
      </c>
      <c r="B5736" s="2" t="str">
        <f t="shared" ca="1" si="723"/>
        <v>af_cristall_flower_727</v>
      </c>
      <c r="C5736" s="4" t="s">
        <v>2</v>
      </c>
      <c r="D5736">
        <f t="shared" ca="1" si="720"/>
        <v>6400</v>
      </c>
      <c r="E5736" t="str">
        <f t="shared" si="724"/>
        <v>" y="</v>
      </c>
      <c r="F5736">
        <f t="shared" ca="1" si="721"/>
        <v>450</v>
      </c>
      <c r="G5736" t="s">
        <v>0</v>
      </c>
      <c r="H5736">
        <f t="shared" ca="1" si="725"/>
        <v>128</v>
      </c>
      <c r="I5736" s="5">
        <f t="shared" ca="1" si="726"/>
        <v>9</v>
      </c>
      <c r="J5736" s="6">
        <f t="shared" si="727"/>
        <v>1682</v>
      </c>
    </row>
    <row r="5737" spans="1:10" ht="15.75" customHeight="1">
      <c r="A5737" s="2" t="str">
        <f t="shared" si="722"/>
        <v>&lt;texture id="ui_enc_</v>
      </c>
      <c r="B5737" s="2" t="str">
        <f t="shared" ca="1" si="723"/>
        <v>af_cristall_flower_737</v>
      </c>
      <c r="C5737" s="4" t="s">
        <v>2</v>
      </c>
      <c r="D5737">
        <f t="shared" ca="1" si="720"/>
        <v>6450</v>
      </c>
      <c r="E5737" t="str">
        <f t="shared" si="724"/>
        <v>" y="</v>
      </c>
      <c r="F5737">
        <f t="shared" ca="1" si="721"/>
        <v>450</v>
      </c>
      <c r="G5737" t="s">
        <v>0</v>
      </c>
      <c r="H5737">
        <f t="shared" ca="1" si="725"/>
        <v>129</v>
      </c>
      <c r="I5737" s="5">
        <f t="shared" ca="1" si="726"/>
        <v>9</v>
      </c>
      <c r="J5737" s="6">
        <f t="shared" si="727"/>
        <v>1683</v>
      </c>
    </row>
    <row r="5738" spans="1:10" ht="15.75" customHeight="1">
      <c r="A5738" s="2" t="str">
        <f t="shared" si="722"/>
        <v>&lt;texture id="ui_enc_</v>
      </c>
      <c r="B5738" s="2" t="str">
        <f t="shared" ca="1" si="723"/>
        <v>af_cristall_flower_747</v>
      </c>
      <c r="C5738" s="4" t="s">
        <v>2</v>
      </c>
      <c r="D5738">
        <f t="shared" ca="1" si="720"/>
        <v>6500</v>
      </c>
      <c r="E5738" t="str">
        <f t="shared" si="724"/>
        <v>" y="</v>
      </c>
      <c r="F5738">
        <f t="shared" ca="1" si="721"/>
        <v>450</v>
      </c>
      <c r="G5738" t="s">
        <v>0</v>
      </c>
      <c r="H5738">
        <f t="shared" ca="1" si="725"/>
        <v>130</v>
      </c>
      <c r="I5738" s="5">
        <f t="shared" ca="1" si="726"/>
        <v>9</v>
      </c>
      <c r="J5738" s="6">
        <f t="shared" si="727"/>
        <v>1684</v>
      </c>
    </row>
    <row r="5739" spans="1:10" ht="15.75" customHeight="1">
      <c r="A5739" s="2" t="str">
        <f t="shared" si="722"/>
        <v>&lt;texture id="ui_enc_</v>
      </c>
      <c r="B5739" s="2" t="str">
        <f t="shared" ca="1" si="723"/>
        <v>af_cristall_flower_718</v>
      </c>
      <c r="C5739" s="4" t="s">
        <v>2</v>
      </c>
      <c r="D5739">
        <f t="shared" ca="1" si="720"/>
        <v>6350</v>
      </c>
      <c r="E5739" t="str">
        <f t="shared" si="724"/>
        <v>" y="</v>
      </c>
      <c r="F5739">
        <f t="shared" ca="1" si="721"/>
        <v>450</v>
      </c>
      <c r="G5739" t="s">
        <v>0</v>
      </c>
      <c r="H5739">
        <f t="shared" ca="1" si="725"/>
        <v>127</v>
      </c>
      <c r="I5739" s="5">
        <f t="shared" ca="1" si="726"/>
        <v>9</v>
      </c>
      <c r="J5739" s="6">
        <f t="shared" si="727"/>
        <v>1685</v>
      </c>
    </row>
    <row r="5740" spans="1:10" ht="15.75" customHeight="1">
      <c r="A5740" s="2" t="str">
        <f t="shared" si="722"/>
        <v>&lt;texture id="ui_enc_</v>
      </c>
      <c r="B5740" s="2" t="str">
        <f t="shared" ca="1" si="723"/>
        <v>af_cristall_flower_728</v>
      </c>
      <c r="C5740" s="4" t="s">
        <v>2</v>
      </c>
      <c r="D5740">
        <f t="shared" ca="1" si="720"/>
        <v>6400</v>
      </c>
      <c r="E5740" t="str">
        <f t="shared" si="724"/>
        <v>" y="</v>
      </c>
      <c r="F5740">
        <f t="shared" ca="1" si="721"/>
        <v>450</v>
      </c>
      <c r="G5740" t="s">
        <v>0</v>
      </c>
      <c r="H5740">
        <f t="shared" ca="1" si="725"/>
        <v>128</v>
      </c>
      <c r="I5740" s="5">
        <f t="shared" ca="1" si="726"/>
        <v>9</v>
      </c>
      <c r="J5740" s="6">
        <f t="shared" si="727"/>
        <v>1686</v>
      </c>
    </row>
    <row r="5741" spans="1:10" ht="15.75" customHeight="1">
      <c r="A5741" s="2" t="str">
        <f t="shared" si="722"/>
        <v>&lt;texture id="ui_enc_</v>
      </c>
      <c r="B5741" s="2" t="str">
        <f t="shared" ca="1" si="723"/>
        <v>af_cristall_flower_738</v>
      </c>
      <c r="C5741" s="4" t="s">
        <v>2</v>
      </c>
      <c r="D5741">
        <f t="shared" ca="1" si="720"/>
        <v>6450</v>
      </c>
      <c r="E5741" t="str">
        <f t="shared" si="724"/>
        <v>" y="</v>
      </c>
      <c r="F5741">
        <f t="shared" ca="1" si="721"/>
        <v>450</v>
      </c>
      <c r="G5741" t="s">
        <v>0</v>
      </c>
      <c r="H5741">
        <f t="shared" ca="1" si="725"/>
        <v>129</v>
      </c>
      <c r="I5741" s="5">
        <f t="shared" ca="1" si="726"/>
        <v>9</v>
      </c>
      <c r="J5741" s="6">
        <f t="shared" si="727"/>
        <v>1687</v>
      </c>
    </row>
    <row r="5742" spans="1:10" ht="15.75" customHeight="1">
      <c r="A5742" s="2" t="str">
        <f t="shared" si="722"/>
        <v>&lt;texture id="ui_enc_</v>
      </c>
      <c r="B5742" s="2" t="str">
        <f t="shared" ca="1" si="723"/>
        <v>af_cristall_flower_748</v>
      </c>
      <c r="C5742" s="4" t="s">
        <v>2</v>
      </c>
      <c r="D5742">
        <f t="shared" ca="1" si="720"/>
        <v>6500</v>
      </c>
      <c r="E5742" t="str">
        <f t="shared" si="724"/>
        <v>" y="</v>
      </c>
      <c r="F5742">
        <f t="shared" ca="1" si="721"/>
        <v>450</v>
      </c>
      <c r="G5742" t="s">
        <v>0</v>
      </c>
      <c r="H5742">
        <f t="shared" ca="1" si="725"/>
        <v>130</v>
      </c>
      <c r="I5742" s="5">
        <f t="shared" ca="1" si="726"/>
        <v>9</v>
      </c>
      <c r="J5742" s="6">
        <f t="shared" si="727"/>
        <v>1688</v>
      </c>
    </row>
    <row r="5743" spans="1:10" ht="15.75" customHeight="1">
      <c r="A5743" s="2" t="str">
        <f t="shared" si="722"/>
        <v>&lt;texture id="ui_enc_</v>
      </c>
      <c r="B5743" s="2" t="str">
        <f t="shared" ca="1" si="723"/>
        <v>af_cristall_flower_719</v>
      </c>
      <c r="C5743" s="4" t="s">
        <v>2</v>
      </c>
      <c r="D5743">
        <f t="shared" ca="1" si="720"/>
        <v>6350</v>
      </c>
      <c r="E5743" t="str">
        <f t="shared" si="724"/>
        <v>" y="</v>
      </c>
      <c r="F5743">
        <f t="shared" ca="1" si="721"/>
        <v>450</v>
      </c>
      <c r="G5743" t="s">
        <v>0</v>
      </c>
      <c r="H5743">
        <f t="shared" ca="1" si="725"/>
        <v>127</v>
      </c>
      <c r="I5743" s="5">
        <f t="shared" ca="1" si="726"/>
        <v>9</v>
      </c>
      <c r="J5743" s="6">
        <f t="shared" si="727"/>
        <v>1689</v>
      </c>
    </row>
    <row r="5744" spans="1:10" ht="15.75" customHeight="1">
      <c r="A5744" s="2" t="str">
        <f t="shared" si="722"/>
        <v>&lt;texture id="ui_enc_</v>
      </c>
      <c r="B5744" s="2" t="str">
        <f t="shared" ca="1" si="723"/>
        <v>af_cristall_flower_729</v>
      </c>
      <c r="C5744" s="4" t="s">
        <v>2</v>
      </c>
      <c r="D5744">
        <f t="shared" ca="1" si="720"/>
        <v>6400</v>
      </c>
      <c r="E5744" t="str">
        <f t="shared" si="724"/>
        <v>" y="</v>
      </c>
      <c r="F5744">
        <f t="shared" ca="1" si="721"/>
        <v>450</v>
      </c>
      <c r="G5744" t="s">
        <v>0</v>
      </c>
      <c r="H5744">
        <f t="shared" ca="1" si="725"/>
        <v>128</v>
      </c>
      <c r="I5744" s="5">
        <f t="shared" ca="1" si="726"/>
        <v>9</v>
      </c>
      <c r="J5744" s="6">
        <f t="shared" si="727"/>
        <v>1690</v>
      </c>
    </row>
    <row r="5745" spans="1:10" ht="15.75" customHeight="1">
      <c r="A5745" s="2" t="str">
        <f t="shared" si="722"/>
        <v>&lt;texture id="ui_enc_</v>
      </c>
      <c r="B5745" s="2" t="str">
        <f t="shared" ca="1" si="723"/>
        <v>af_cristall_flower_739</v>
      </c>
      <c r="C5745" s="4" t="s">
        <v>2</v>
      </c>
      <c r="D5745">
        <f t="shared" ca="1" si="720"/>
        <v>6450</v>
      </c>
      <c r="E5745" t="str">
        <f t="shared" si="724"/>
        <v>" y="</v>
      </c>
      <c r="F5745">
        <f t="shared" ca="1" si="721"/>
        <v>450</v>
      </c>
      <c r="G5745" t="s">
        <v>0</v>
      </c>
      <c r="H5745">
        <f t="shared" ca="1" si="725"/>
        <v>129</v>
      </c>
      <c r="I5745" s="5">
        <f t="shared" ca="1" si="726"/>
        <v>9</v>
      </c>
      <c r="J5745" s="6">
        <f t="shared" si="727"/>
        <v>1691</v>
      </c>
    </row>
    <row r="5746" spans="1:10" ht="15.75" customHeight="1">
      <c r="A5746" s="2" t="str">
        <f t="shared" si="722"/>
        <v>&lt;texture id="ui_enc_</v>
      </c>
      <c r="B5746" s="2" t="str">
        <f t="shared" ca="1" si="723"/>
        <v>af_cristall_flower_749</v>
      </c>
      <c r="C5746" s="4" t="s">
        <v>2</v>
      </c>
      <c r="D5746">
        <f t="shared" ca="1" si="720"/>
        <v>6500</v>
      </c>
      <c r="E5746" t="str">
        <f t="shared" si="724"/>
        <v>" y="</v>
      </c>
      <c r="F5746">
        <f t="shared" ca="1" si="721"/>
        <v>450</v>
      </c>
      <c r="G5746" t="s">
        <v>0</v>
      </c>
      <c r="H5746">
        <f t="shared" ca="1" si="725"/>
        <v>130</v>
      </c>
      <c r="I5746" s="5">
        <f t="shared" ca="1" si="726"/>
        <v>9</v>
      </c>
      <c r="J5746" s="6">
        <f t="shared" si="727"/>
        <v>1692</v>
      </c>
    </row>
    <row r="5747" spans="1:10" ht="15.75" customHeight="1">
      <c r="A5747" s="2" t="str">
        <f t="shared" si="722"/>
        <v>&lt;texture id="ui_enc_</v>
      </c>
      <c r="B5747" s="2" t="str">
        <f t="shared" ca="1" si="723"/>
        <v>af_cristall_flower_811</v>
      </c>
      <c r="C5747" s="4" t="s">
        <v>2</v>
      </c>
      <c r="D5747">
        <f t="shared" ca="1" si="720"/>
        <v>6600</v>
      </c>
      <c r="E5747" t="str">
        <f t="shared" si="724"/>
        <v>" y="</v>
      </c>
      <c r="F5747">
        <f t="shared" ca="1" si="721"/>
        <v>450</v>
      </c>
      <c r="G5747" t="s">
        <v>0</v>
      </c>
      <c r="H5747">
        <f t="shared" ca="1" si="725"/>
        <v>132</v>
      </c>
      <c r="I5747" s="5">
        <f t="shared" ca="1" si="726"/>
        <v>9</v>
      </c>
      <c r="J5747" s="6">
        <f t="shared" si="727"/>
        <v>1693</v>
      </c>
    </row>
    <row r="5748" spans="1:10" ht="15.75" customHeight="1">
      <c r="A5748" s="2" t="str">
        <f t="shared" si="722"/>
        <v>&lt;texture id="ui_enc_</v>
      </c>
      <c r="B5748" s="2" t="str">
        <f t="shared" ca="1" si="723"/>
        <v>af_cristall_flower_821</v>
      </c>
      <c r="C5748" s="4" t="s">
        <v>2</v>
      </c>
      <c r="D5748">
        <f t="shared" ca="1" si="720"/>
        <v>6650</v>
      </c>
      <c r="E5748" t="str">
        <f t="shared" si="724"/>
        <v>" y="</v>
      </c>
      <c r="F5748">
        <f t="shared" ca="1" si="721"/>
        <v>450</v>
      </c>
      <c r="G5748" t="s">
        <v>0</v>
      </c>
      <c r="H5748">
        <f t="shared" ca="1" si="725"/>
        <v>133</v>
      </c>
      <c r="I5748" s="5">
        <f t="shared" ca="1" si="726"/>
        <v>9</v>
      </c>
      <c r="J5748" s="6">
        <f t="shared" si="727"/>
        <v>1694</v>
      </c>
    </row>
    <row r="5749" spans="1:10" ht="15.75" customHeight="1">
      <c r="A5749" s="2" t="str">
        <f t="shared" si="722"/>
        <v>&lt;texture id="ui_enc_</v>
      </c>
      <c r="B5749" s="2" t="str">
        <f t="shared" ca="1" si="723"/>
        <v>af_cristall_flower_831</v>
      </c>
      <c r="C5749" s="4" t="s">
        <v>2</v>
      </c>
      <c r="D5749">
        <f t="shared" ca="1" si="720"/>
        <v>6700</v>
      </c>
      <c r="E5749" t="str">
        <f t="shared" si="724"/>
        <v>" y="</v>
      </c>
      <c r="F5749">
        <f t="shared" ca="1" si="721"/>
        <v>450</v>
      </c>
      <c r="G5749" t="s">
        <v>0</v>
      </c>
      <c r="H5749">
        <f t="shared" ca="1" si="725"/>
        <v>134</v>
      </c>
      <c r="I5749" s="5">
        <f t="shared" ca="1" si="726"/>
        <v>9</v>
      </c>
      <c r="J5749" s="6">
        <f t="shared" si="727"/>
        <v>1695</v>
      </c>
    </row>
    <row r="5750" spans="1:10" ht="15.75" customHeight="1">
      <c r="A5750" s="2" t="str">
        <f t="shared" si="722"/>
        <v>&lt;texture id="ui_enc_</v>
      </c>
      <c r="B5750" s="2" t="str">
        <f t="shared" ca="1" si="723"/>
        <v>af_cristall_flower_841</v>
      </c>
      <c r="C5750" s="4" t="s">
        <v>2</v>
      </c>
      <c r="D5750">
        <f t="shared" ca="1" si="720"/>
        <v>6750</v>
      </c>
      <c r="E5750" t="str">
        <f t="shared" si="724"/>
        <v>" y="</v>
      </c>
      <c r="F5750">
        <f t="shared" ca="1" si="721"/>
        <v>450</v>
      </c>
      <c r="G5750" t="s">
        <v>0</v>
      </c>
      <c r="H5750">
        <f t="shared" ca="1" si="725"/>
        <v>135</v>
      </c>
      <c r="I5750" s="5">
        <f t="shared" ca="1" si="726"/>
        <v>9</v>
      </c>
      <c r="J5750" s="6">
        <f t="shared" si="727"/>
        <v>1696</v>
      </c>
    </row>
    <row r="5751" spans="1:10" ht="15.75" customHeight="1">
      <c r="A5751" s="2" t="str">
        <f t="shared" si="722"/>
        <v>&lt;texture id="ui_enc_</v>
      </c>
      <c r="B5751" s="2" t="str">
        <f t="shared" ca="1" si="723"/>
        <v>af_cristall_flower_812</v>
      </c>
      <c r="C5751" s="4" t="s">
        <v>2</v>
      </c>
      <c r="D5751">
        <f t="shared" ca="1" si="720"/>
        <v>6600</v>
      </c>
      <c r="E5751" t="str">
        <f t="shared" si="724"/>
        <v>" y="</v>
      </c>
      <c r="F5751">
        <f t="shared" ca="1" si="721"/>
        <v>450</v>
      </c>
      <c r="G5751" t="s">
        <v>0</v>
      </c>
      <c r="H5751">
        <f t="shared" ca="1" si="725"/>
        <v>132</v>
      </c>
      <c r="I5751" s="5">
        <f t="shared" ca="1" si="726"/>
        <v>9</v>
      </c>
      <c r="J5751" s="6">
        <f t="shared" si="727"/>
        <v>1697</v>
      </c>
    </row>
    <row r="5752" spans="1:10" ht="15.75" customHeight="1">
      <c r="A5752" s="2" t="str">
        <f t="shared" si="722"/>
        <v>&lt;texture id="ui_enc_</v>
      </c>
      <c r="B5752" s="2" t="str">
        <f t="shared" ca="1" si="723"/>
        <v>af_cristall_flower_822</v>
      </c>
      <c r="C5752" s="4" t="s">
        <v>2</v>
      </c>
      <c r="D5752">
        <f t="shared" ca="1" si="720"/>
        <v>6650</v>
      </c>
      <c r="E5752" t="str">
        <f t="shared" si="724"/>
        <v>" y="</v>
      </c>
      <c r="F5752">
        <f t="shared" ca="1" si="721"/>
        <v>450</v>
      </c>
      <c r="G5752" t="s">
        <v>0</v>
      </c>
      <c r="H5752">
        <f t="shared" ca="1" si="725"/>
        <v>133</v>
      </c>
      <c r="I5752" s="5">
        <f t="shared" ca="1" si="726"/>
        <v>9</v>
      </c>
      <c r="J5752" s="6">
        <f t="shared" si="727"/>
        <v>1698</v>
      </c>
    </row>
    <row r="5753" spans="1:10" ht="15.75" customHeight="1">
      <c r="A5753" s="2" t="str">
        <f t="shared" si="722"/>
        <v>&lt;texture id="ui_enc_</v>
      </c>
      <c r="B5753" s="2" t="str">
        <f t="shared" ca="1" si="723"/>
        <v>af_cristall_flower_832</v>
      </c>
      <c r="C5753" s="4" t="s">
        <v>2</v>
      </c>
      <c r="D5753">
        <f t="shared" ca="1" si="720"/>
        <v>6700</v>
      </c>
      <c r="E5753" t="str">
        <f t="shared" si="724"/>
        <v>" y="</v>
      </c>
      <c r="F5753">
        <f t="shared" ca="1" si="721"/>
        <v>450</v>
      </c>
      <c r="G5753" t="s">
        <v>0</v>
      </c>
      <c r="H5753">
        <f t="shared" ca="1" si="725"/>
        <v>134</v>
      </c>
      <c r="I5753" s="5">
        <f t="shared" ca="1" si="726"/>
        <v>9</v>
      </c>
      <c r="J5753" s="6">
        <f t="shared" si="727"/>
        <v>1699</v>
      </c>
    </row>
    <row r="5754" spans="1:10" ht="15.75" customHeight="1">
      <c r="A5754" s="2" t="str">
        <f t="shared" si="722"/>
        <v>&lt;texture id="ui_enc_</v>
      </c>
      <c r="B5754" s="2" t="str">
        <f t="shared" ca="1" si="723"/>
        <v>af_cristall_flower_842</v>
      </c>
      <c r="C5754" s="4" t="s">
        <v>2</v>
      </c>
      <c r="D5754">
        <f t="shared" ca="1" si="720"/>
        <v>6750</v>
      </c>
      <c r="E5754" t="str">
        <f t="shared" si="724"/>
        <v>" y="</v>
      </c>
      <c r="F5754">
        <f t="shared" ca="1" si="721"/>
        <v>450</v>
      </c>
      <c r="G5754" t="s">
        <v>0</v>
      </c>
      <c r="H5754">
        <f t="shared" ca="1" si="725"/>
        <v>135</v>
      </c>
      <c r="I5754" s="5">
        <f t="shared" ca="1" si="726"/>
        <v>9</v>
      </c>
      <c r="J5754" s="6">
        <f t="shared" si="727"/>
        <v>1700</v>
      </c>
    </row>
    <row r="5755" spans="1:10" ht="15.75" customHeight="1">
      <c r="A5755" s="2" t="str">
        <f t="shared" si="722"/>
        <v>&lt;texture id="ui_enc_</v>
      </c>
      <c r="B5755" s="2" t="str">
        <f t="shared" ca="1" si="723"/>
        <v>af_cristall_flower_813</v>
      </c>
      <c r="C5755" s="4" t="s">
        <v>2</v>
      </c>
      <c r="D5755">
        <f t="shared" ca="1" si="720"/>
        <v>6600</v>
      </c>
      <c r="E5755" t="str">
        <f t="shared" si="724"/>
        <v>" y="</v>
      </c>
      <c r="F5755">
        <f t="shared" ca="1" si="721"/>
        <v>450</v>
      </c>
      <c r="G5755" t="s">
        <v>0</v>
      </c>
      <c r="H5755">
        <f t="shared" ca="1" si="725"/>
        <v>132</v>
      </c>
      <c r="I5755" s="5">
        <f t="shared" ca="1" si="726"/>
        <v>9</v>
      </c>
      <c r="J5755" s="6">
        <f t="shared" si="727"/>
        <v>1701</v>
      </c>
    </row>
    <row r="5756" spans="1:10" ht="15.75" customHeight="1">
      <c r="A5756" s="2" t="str">
        <f t="shared" si="722"/>
        <v>&lt;texture id="ui_enc_</v>
      </c>
      <c r="B5756" s="2" t="str">
        <f t="shared" ca="1" si="723"/>
        <v>af_cristall_flower_823</v>
      </c>
      <c r="C5756" s="4" t="s">
        <v>2</v>
      </c>
      <c r="D5756">
        <f t="shared" ca="1" si="720"/>
        <v>6650</v>
      </c>
      <c r="E5756" t="str">
        <f t="shared" si="724"/>
        <v>" y="</v>
      </c>
      <c r="F5756">
        <f t="shared" ca="1" si="721"/>
        <v>450</v>
      </c>
      <c r="G5756" t="s">
        <v>0</v>
      </c>
      <c r="H5756">
        <f t="shared" ca="1" si="725"/>
        <v>133</v>
      </c>
      <c r="I5756" s="5">
        <f t="shared" ca="1" si="726"/>
        <v>9</v>
      </c>
      <c r="J5756" s="6">
        <f t="shared" si="727"/>
        <v>1702</v>
      </c>
    </row>
    <row r="5757" spans="1:10" ht="15.75" customHeight="1">
      <c r="A5757" s="2" t="str">
        <f t="shared" si="722"/>
        <v>&lt;texture id="ui_enc_</v>
      </c>
      <c r="B5757" s="2" t="str">
        <f t="shared" ca="1" si="723"/>
        <v>af_cristall_flower_833</v>
      </c>
      <c r="C5757" s="4" t="s">
        <v>2</v>
      </c>
      <c r="D5757">
        <f t="shared" ca="1" si="720"/>
        <v>6700</v>
      </c>
      <c r="E5757" t="str">
        <f t="shared" si="724"/>
        <v>" y="</v>
      </c>
      <c r="F5757">
        <f t="shared" ca="1" si="721"/>
        <v>450</v>
      </c>
      <c r="G5757" t="s">
        <v>0</v>
      </c>
      <c r="H5757">
        <f t="shared" ca="1" si="725"/>
        <v>134</v>
      </c>
      <c r="I5757" s="5">
        <f t="shared" ca="1" si="726"/>
        <v>9</v>
      </c>
      <c r="J5757" s="6">
        <f t="shared" si="727"/>
        <v>1703</v>
      </c>
    </row>
    <row r="5758" spans="1:10" ht="15.75" customHeight="1">
      <c r="A5758" s="2" t="str">
        <f t="shared" si="722"/>
        <v>&lt;texture id="ui_enc_</v>
      </c>
      <c r="B5758" s="2" t="str">
        <f t="shared" ca="1" si="723"/>
        <v>af_cristall_flower_843</v>
      </c>
      <c r="C5758" s="4" t="s">
        <v>2</v>
      </c>
      <c r="D5758">
        <f t="shared" ca="1" si="720"/>
        <v>6750</v>
      </c>
      <c r="E5758" t="str">
        <f t="shared" si="724"/>
        <v>" y="</v>
      </c>
      <c r="F5758">
        <f t="shared" ca="1" si="721"/>
        <v>450</v>
      </c>
      <c r="G5758" t="s">
        <v>0</v>
      </c>
      <c r="H5758">
        <f t="shared" ca="1" si="725"/>
        <v>135</v>
      </c>
      <c r="I5758" s="5">
        <f t="shared" ca="1" si="726"/>
        <v>9</v>
      </c>
      <c r="J5758" s="6">
        <f t="shared" si="727"/>
        <v>1704</v>
      </c>
    </row>
    <row r="5759" spans="1:10" ht="15.75" customHeight="1">
      <c r="A5759" s="2" t="str">
        <f t="shared" si="722"/>
        <v>&lt;texture id="ui_enc_</v>
      </c>
      <c r="B5759" s="2" t="str">
        <f t="shared" ca="1" si="723"/>
        <v>af_cristall_flower_814</v>
      </c>
      <c r="C5759" s="4" t="s">
        <v>2</v>
      </c>
      <c r="D5759">
        <f t="shared" ca="1" si="720"/>
        <v>6600</v>
      </c>
      <c r="E5759" t="str">
        <f t="shared" si="724"/>
        <v>" y="</v>
      </c>
      <c r="F5759">
        <f t="shared" ca="1" si="721"/>
        <v>450</v>
      </c>
      <c r="G5759" t="s">
        <v>0</v>
      </c>
      <c r="H5759">
        <f t="shared" ca="1" si="725"/>
        <v>132</v>
      </c>
      <c r="I5759" s="5">
        <f t="shared" ca="1" si="726"/>
        <v>9</v>
      </c>
      <c r="J5759" s="6">
        <f t="shared" si="727"/>
        <v>1705</v>
      </c>
    </row>
    <row r="5760" spans="1:10" ht="15.75" customHeight="1">
      <c r="A5760" s="2" t="str">
        <f t="shared" si="722"/>
        <v>&lt;texture id="ui_enc_</v>
      </c>
      <c r="B5760" s="2" t="str">
        <f t="shared" ca="1" si="723"/>
        <v>af_cristall_flower_824</v>
      </c>
      <c r="C5760" s="4" t="s">
        <v>2</v>
      </c>
      <c r="D5760">
        <f t="shared" ca="1" si="720"/>
        <v>6650</v>
      </c>
      <c r="E5760" t="str">
        <f t="shared" si="724"/>
        <v>" y="</v>
      </c>
      <c r="F5760">
        <f t="shared" ca="1" si="721"/>
        <v>450</v>
      </c>
      <c r="G5760" t="s">
        <v>0</v>
      </c>
      <c r="H5760">
        <f t="shared" ca="1" si="725"/>
        <v>133</v>
      </c>
      <c r="I5760" s="5">
        <f t="shared" ca="1" si="726"/>
        <v>9</v>
      </c>
      <c r="J5760" s="6">
        <f t="shared" si="727"/>
        <v>1706</v>
      </c>
    </row>
    <row r="5761" spans="1:10" ht="15.75" customHeight="1">
      <c r="A5761" s="2" t="str">
        <f t="shared" si="722"/>
        <v>&lt;texture id="ui_enc_</v>
      </c>
      <c r="B5761" s="2" t="str">
        <f t="shared" ca="1" si="723"/>
        <v>af_cristall_flower_834</v>
      </c>
      <c r="C5761" s="4" t="s">
        <v>2</v>
      </c>
      <c r="D5761">
        <f t="shared" ref="D5761:D5824" ca="1" si="728">H5761*50</f>
        <v>6700</v>
      </c>
      <c r="E5761" t="str">
        <f t="shared" si="724"/>
        <v>" y="</v>
      </c>
      <c r="F5761">
        <f t="shared" ref="F5761:F5824" ca="1" si="729">I5761*50</f>
        <v>450</v>
      </c>
      <c r="G5761" t="s">
        <v>0</v>
      </c>
      <c r="H5761">
        <f t="shared" ca="1" si="725"/>
        <v>134</v>
      </c>
      <c r="I5761" s="5">
        <f t="shared" ca="1" si="726"/>
        <v>9</v>
      </c>
      <c r="J5761" s="6">
        <f t="shared" si="727"/>
        <v>1707</v>
      </c>
    </row>
    <row r="5762" spans="1:10" ht="15.75" customHeight="1">
      <c r="A5762" s="2" t="str">
        <f t="shared" si="722"/>
        <v>&lt;texture id="ui_enc_</v>
      </c>
      <c r="B5762" s="2" t="str">
        <f t="shared" ca="1" si="723"/>
        <v>af_cristall_flower_844</v>
      </c>
      <c r="C5762" s="4" t="s">
        <v>2</v>
      </c>
      <c r="D5762">
        <f t="shared" ca="1" si="728"/>
        <v>6750</v>
      </c>
      <c r="E5762" t="str">
        <f t="shared" si="724"/>
        <v>" y="</v>
      </c>
      <c r="F5762">
        <f t="shared" ca="1" si="729"/>
        <v>450</v>
      </c>
      <c r="G5762" t="s">
        <v>0</v>
      </c>
      <c r="H5762">
        <f t="shared" ca="1" si="725"/>
        <v>135</v>
      </c>
      <c r="I5762" s="5">
        <f t="shared" ca="1" si="726"/>
        <v>9</v>
      </c>
      <c r="J5762" s="6">
        <f t="shared" si="727"/>
        <v>1708</v>
      </c>
    </row>
    <row r="5763" spans="1:10" ht="15.75" customHeight="1">
      <c r="A5763" s="2" t="str">
        <f t="shared" si="722"/>
        <v>&lt;texture id="ui_enc_</v>
      </c>
      <c r="B5763" s="2" t="str">
        <f t="shared" ca="1" si="723"/>
        <v>af_cristall_flower_815</v>
      </c>
      <c r="C5763" s="4" t="s">
        <v>2</v>
      </c>
      <c r="D5763">
        <f t="shared" ca="1" si="728"/>
        <v>6600</v>
      </c>
      <c r="E5763" t="str">
        <f t="shared" si="724"/>
        <v>" y="</v>
      </c>
      <c r="F5763">
        <f t="shared" ca="1" si="729"/>
        <v>450</v>
      </c>
      <c r="G5763" t="s">
        <v>0</v>
      </c>
      <c r="H5763">
        <f t="shared" ca="1" si="725"/>
        <v>132</v>
      </c>
      <c r="I5763" s="5">
        <f t="shared" ca="1" si="726"/>
        <v>9</v>
      </c>
      <c r="J5763" s="6">
        <f t="shared" si="727"/>
        <v>1709</v>
      </c>
    </row>
    <row r="5764" spans="1:10" ht="15.75" customHeight="1">
      <c r="A5764" s="2" t="str">
        <f t="shared" si="722"/>
        <v>&lt;texture id="ui_enc_</v>
      </c>
      <c r="B5764" s="2" t="str">
        <f t="shared" ca="1" si="723"/>
        <v>af_cristall_flower_825</v>
      </c>
      <c r="C5764" s="4" t="s">
        <v>2</v>
      </c>
      <c r="D5764">
        <f t="shared" ca="1" si="728"/>
        <v>6650</v>
      </c>
      <c r="E5764" t="str">
        <f t="shared" si="724"/>
        <v>" y="</v>
      </c>
      <c r="F5764">
        <f t="shared" ca="1" si="729"/>
        <v>450</v>
      </c>
      <c r="G5764" t="s">
        <v>0</v>
      </c>
      <c r="H5764">
        <f t="shared" ca="1" si="725"/>
        <v>133</v>
      </c>
      <c r="I5764" s="5">
        <f t="shared" ca="1" si="726"/>
        <v>9</v>
      </c>
      <c r="J5764" s="6">
        <f t="shared" si="727"/>
        <v>1710</v>
      </c>
    </row>
    <row r="5765" spans="1:10" ht="15.75" customHeight="1">
      <c r="A5765" s="2" t="str">
        <f t="shared" si="722"/>
        <v>&lt;texture id="ui_enc_</v>
      </c>
      <c r="B5765" s="2" t="str">
        <f t="shared" ca="1" si="723"/>
        <v>af_cristall_flower_835</v>
      </c>
      <c r="C5765" s="4" t="s">
        <v>2</v>
      </c>
      <c r="D5765">
        <f t="shared" ca="1" si="728"/>
        <v>6700</v>
      </c>
      <c r="E5765" t="str">
        <f t="shared" si="724"/>
        <v>" y="</v>
      </c>
      <c r="F5765">
        <f t="shared" ca="1" si="729"/>
        <v>450</v>
      </c>
      <c r="G5765" t="s">
        <v>0</v>
      </c>
      <c r="H5765">
        <f t="shared" ca="1" si="725"/>
        <v>134</v>
      </c>
      <c r="I5765" s="5">
        <f t="shared" ca="1" si="726"/>
        <v>9</v>
      </c>
      <c r="J5765" s="6">
        <f t="shared" si="727"/>
        <v>1711</v>
      </c>
    </row>
    <row r="5766" spans="1:10" ht="15.75" customHeight="1">
      <c r="A5766" s="2" t="str">
        <f t="shared" si="722"/>
        <v>&lt;texture id="ui_enc_</v>
      </c>
      <c r="B5766" s="2" t="str">
        <f t="shared" ca="1" si="723"/>
        <v>af_cristall_flower_845</v>
      </c>
      <c r="C5766" s="4" t="s">
        <v>2</v>
      </c>
      <c r="D5766">
        <f t="shared" ca="1" si="728"/>
        <v>6750</v>
      </c>
      <c r="E5766" t="str">
        <f t="shared" si="724"/>
        <v>" y="</v>
      </c>
      <c r="F5766">
        <f t="shared" ca="1" si="729"/>
        <v>450</v>
      </c>
      <c r="G5766" t="s">
        <v>0</v>
      </c>
      <c r="H5766">
        <f t="shared" ca="1" si="725"/>
        <v>135</v>
      </c>
      <c r="I5766" s="5">
        <f t="shared" ca="1" si="726"/>
        <v>9</v>
      </c>
      <c r="J5766" s="6">
        <f t="shared" si="727"/>
        <v>1712</v>
      </c>
    </row>
    <row r="5767" spans="1:10" ht="15.75" customHeight="1">
      <c r="A5767" s="2" t="str">
        <f t="shared" si="722"/>
        <v>&lt;texture id="ui_enc_</v>
      </c>
      <c r="B5767" s="2" t="str">
        <f t="shared" ca="1" si="723"/>
        <v>af_cristall_flower_816</v>
      </c>
      <c r="C5767" s="4" t="s">
        <v>2</v>
      </c>
      <c r="D5767">
        <f t="shared" ca="1" si="728"/>
        <v>6600</v>
      </c>
      <c r="E5767" t="str">
        <f t="shared" si="724"/>
        <v>" y="</v>
      </c>
      <c r="F5767">
        <f t="shared" ca="1" si="729"/>
        <v>450</v>
      </c>
      <c r="G5767" t="s">
        <v>0</v>
      </c>
      <c r="H5767">
        <f t="shared" ca="1" si="725"/>
        <v>132</v>
      </c>
      <c r="I5767" s="5">
        <f t="shared" ca="1" si="726"/>
        <v>9</v>
      </c>
      <c r="J5767" s="6">
        <f t="shared" si="727"/>
        <v>1713</v>
      </c>
    </row>
    <row r="5768" spans="1:10" ht="15.75" customHeight="1">
      <c r="A5768" s="2" t="str">
        <f t="shared" si="722"/>
        <v>&lt;texture id="ui_enc_</v>
      </c>
      <c r="B5768" s="2" t="str">
        <f t="shared" ca="1" si="723"/>
        <v>af_cristall_flower_826</v>
      </c>
      <c r="C5768" s="4" t="s">
        <v>2</v>
      </c>
      <c r="D5768">
        <f t="shared" ca="1" si="728"/>
        <v>6650</v>
      </c>
      <c r="E5768" t="str">
        <f t="shared" si="724"/>
        <v>" y="</v>
      </c>
      <c r="F5768">
        <f t="shared" ca="1" si="729"/>
        <v>450</v>
      </c>
      <c r="G5768" t="s">
        <v>0</v>
      </c>
      <c r="H5768">
        <f t="shared" ca="1" si="725"/>
        <v>133</v>
      </c>
      <c r="I5768" s="5">
        <f t="shared" ca="1" si="726"/>
        <v>9</v>
      </c>
      <c r="J5768" s="6">
        <f t="shared" si="727"/>
        <v>1714</v>
      </c>
    </row>
    <row r="5769" spans="1:10" ht="15.75" customHeight="1">
      <c r="A5769" s="2" t="str">
        <f t="shared" si="722"/>
        <v>&lt;texture id="ui_enc_</v>
      </c>
      <c r="B5769" s="2" t="str">
        <f t="shared" ca="1" si="723"/>
        <v>af_cristall_flower_836</v>
      </c>
      <c r="C5769" s="4" t="s">
        <v>2</v>
      </c>
      <c r="D5769">
        <f t="shared" ca="1" si="728"/>
        <v>6700</v>
      </c>
      <c r="E5769" t="str">
        <f t="shared" si="724"/>
        <v>" y="</v>
      </c>
      <c r="F5769">
        <f t="shared" ca="1" si="729"/>
        <v>450</v>
      </c>
      <c r="G5769" t="s">
        <v>0</v>
      </c>
      <c r="H5769">
        <f t="shared" ca="1" si="725"/>
        <v>134</v>
      </c>
      <c r="I5769" s="5">
        <f t="shared" ca="1" si="726"/>
        <v>9</v>
      </c>
      <c r="J5769" s="6">
        <f t="shared" si="727"/>
        <v>1715</v>
      </c>
    </row>
    <row r="5770" spans="1:10" ht="15.75" customHeight="1">
      <c r="A5770" s="2" t="str">
        <f t="shared" si="722"/>
        <v>&lt;texture id="ui_enc_</v>
      </c>
      <c r="B5770" s="2" t="str">
        <f t="shared" ca="1" si="723"/>
        <v>af_cristall_flower_846</v>
      </c>
      <c r="C5770" s="4" t="s">
        <v>2</v>
      </c>
      <c r="D5770">
        <f t="shared" ca="1" si="728"/>
        <v>6750</v>
      </c>
      <c r="E5770" t="str">
        <f t="shared" si="724"/>
        <v>" y="</v>
      </c>
      <c r="F5770">
        <f t="shared" ca="1" si="729"/>
        <v>450</v>
      </c>
      <c r="G5770" t="s">
        <v>0</v>
      </c>
      <c r="H5770">
        <f t="shared" ca="1" si="725"/>
        <v>135</v>
      </c>
      <c r="I5770" s="5">
        <f t="shared" ca="1" si="726"/>
        <v>9</v>
      </c>
      <c r="J5770" s="6">
        <f t="shared" si="727"/>
        <v>1716</v>
      </c>
    </row>
    <row r="5771" spans="1:10" ht="15.75" customHeight="1">
      <c r="A5771" s="2" t="str">
        <f t="shared" si="722"/>
        <v>&lt;texture id="ui_enc_</v>
      </c>
      <c r="B5771" s="2" t="str">
        <f t="shared" ca="1" si="723"/>
        <v>af_cristall_flower_817</v>
      </c>
      <c r="C5771" s="4" t="s">
        <v>2</v>
      </c>
      <c r="D5771">
        <f t="shared" ca="1" si="728"/>
        <v>6600</v>
      </c>
      <c r="E5771" t="str">
        <f t="shared" si="724"/>
        <v>" y="</v>
      </c>
      <c r="F5771">
        <f t="shared" ca="1" si="729"/>
        <v>450</v>
      </c>
      <c r="G5771" t="s">
        <v>0</v>
      </c>
      <c r="H5771">
        <f t="shared" ca="1" si="725"/>
        <v>132</v>
      </c>
      <c r="I5771" s="5">
        <f t="shared" ca="1" si="726"/>
        <v>9</v>
      </c>
      <c r="J5771" s="6">
        <f t="shared" si="727"/>
        <v>1717</v>
      </c>
    </row>
    <row r="5772" spans="1:10" ht="15.75" customHeight="1">
      <c r="A5772" s="2" t="str">
        <f t="shared" si="722"/>
        <v>&lt;texture id="ui_enc_</v>
      </c>
      <c r="B5772" s="2" t="str">
        <f t="shared" ca="1" si="723"/>
        <v>af_cristall_flower_827</v>
      </c>
      <c r="C5772" s="4" t="s">
        <v>2</v>
      </c>
      <c r="D5772">
        <f t="shared" ca="1" si="728"/>
        <v>6650</v>
      </c>
      <c r="E5772" t="str">
        <f t="shared" si="724"/>
        <v>" y="</v>
      </c>
      <c r="F5772">
        <f t="shared" ca="1" si="729"/>
        <v>450</v>
      </c>
      <c r="G5772" t="s">
        <v>0</v>
      </c>
      <c r="H5772">
        <f t="shared" ca="1" si="725"/>
        <v>133</v>
      </c>
      <c r="I5772" s="5">
        <f t="shared" ca="1" si="726"/>
        <v>9</v>
      </c>
      <c r="J5772" s="6">
        <f t="shared" si="727"/>
        <v>1718</v>
      </c>
    </row>
    <row r="5773" spans="1:10" ht="15.75" customHeight="1">
      <c r="A5773" s="2" t="str">
        <f t="shared" ref="A5773:A5836" si="730">A5772</f>
        <v>&lt;texture id="ui_enc_</v>
      </c>
      <c r="B5773" s="2" t="str">
        <f t="shared" ca="1" si="723"/>
        <v>af_cristall_flower_837</v>
      </c>
      <c r="C5773" s="4" t="s">
        <v>2</v>
      </c>
      <c r="D5773">
        <f t="shared" ca="1" si="728"/>
        <v>6700</v>
      </c>
      <c r="E5773" t="str">
        <f t="shared" si="724"/>
        <v>" y="</v>
      </c>
      <c r="F5773">
        <f t="shared" ca="1" si="729"/>
        <v>450</v>
      </c>
      <c r="G5773" t="s">
        <v>0</v>
      </c>
      <c r="H5773">
        <f t="shared" ca="1" si="725"/>
        <v>134</v>
      </c>
      <c r="I5773" s="5">
        <f t="shared" ca="1" si="726"/>
        <v>9</v>
      </c>
      <c r="J5773" s="6">
        <f t="shared" si="727"/>
        <v>1719</v>
      </c>
    </row>
    <row r="5774" spans="1:10" ht="15.75" customHeight="1">
      <c r="A5774" s="2" t="str">
        <f t="shared" si="730"/>
        <v>&lt;texture id="ui_enc_</v>
      </c>
      <c r="B5774" s="2" t="str">
        <f t="shared" ca="1" si="723"/>
        <v>af_cristall_flower_847</v>
      </c>
      <c r="C5774" s="4" t="s">
        <v>2</v>
      </c>
      <c r="D5774">
        <f t="shared" ca="1" si="728"/>
        <v>6750</v>
      </c>
      <c r="E5774" t="str">
        <f t="shared" si="724"/>
        <v>" y="</v>
      </c>
      <c r="F5774">
        <f t="shared" ca="1" si="729"/>
        <v>450</v>
      </c>
      <c r="G5774" t="s">
        <v>0</v>
      </c>
      <c r="H5774">
        <f t="shared" ca="1" si="725"/>
        <v>135</v>
      </c>
      <c r="I5774" s="5">
        <f t="shared" ca="1" si="726"/>
        <v>9</v>
      </c>
      <c r="J5774" s="6">
        <f t="shared" si="727"/>
        <v>1720</v>
      </c>
    </row>
    <row r="5775" spans="1:10" ht="15.75" customHeight="1">
      <c r="A5775" s="2" t="str">
        <f t="shared" si="730"/>
        <v>&lt;texture id="ui_enc_</v>
      </c>
      <c r="B5775" s="2" t="str">
        <f t="shared" ca="1" si="723"/>
        <v>af_cristall_flower_818</v>
      </c>
      <c r="C5775" s="4" t="s">
        <v>2</v>
      </c>
      <c r="D5775">
        <f t="shared" ca="1" si="728"/>
        <v>6600</v>
      </c>
      <c r="E5775" t="str">
        <f t="shared" si="724"/>
        <v>" y="</v>
      </c>
      <c r="F5775">
        <f t="shared" ca="1" si="729"/>
        <v>450</v>
      </c>
      <c r="G5775" t="s">
        <v>0</v>
      </c>
      <c r="H5775">
        <f t="shared" ca="1" si="725"/>
        <v>132</v>
      </c>
      <c r="I5775" s="5">
        <f t="shared" ca="1" si="726"/>
        <v>9</v>
      </c>
      <c r="J5775" s="6">
        <f t="shared" si="727"/>
        <v>1721</v>
      </c>
    </row>
    <row r="5776" spans="1:10" ht="15.75" customHeight="1">
      <c r="A5776" s="2" t="str">
        <f t="shared" si="730"/>
        <v>&lt;texture id="ui_enc_</v>
      </c>
      <c r="B5776" s="2" t="str">
        <f t="shared" ca="1" si="723"/>
        <v>af_cristall_flower_828</v>
      </c>
      <c r="C5776" s="4" t="s">
        <v>2</v>
      </c>
      <c r="D5776">
        <f t="shared" ca="1" si="728"/>
        <v>6650</v>
      </c>
      <c r="E5776" t="str">
        <f t="shared" si="724"/>
        <v>" y="</v>
      </c>
      <c r="F5776">
        <f t="shared" ca="1" si="729"/>
        <v>450</v>
      </c>
      <c r="G5776" t="s">
        <v>0</v>
      </c>
      <c r="H5776">
        <f t="shared" ca="1" si="725"/>
        <v>133</v>
      </c>
      <c r="I5776" s="5">
        <f t="shared" ca="1" si="726"/>
        <v>9</v>
      </c>
      <c r="J5776" s="6">
        <f t="shared" si="727"/>
        <v>1722</v>
      </c>
    </row>
    <row r="5777" spans="1:10" ht="15.75" customHeight="1">
      <c r="A5777" s="2" t="str">
        <f t="shared" si="730"/>
        <v>&lt;texture id="ui_enc_</v>
      </c>
      <c r="B5777" s="2" t="str">
        <f t="shared" ca="1" si="723"/>
        <v>af_cristall_flower_838</v>
      </c>
      <c r="C5777" s="4" t="s">
        <v>2</v>
      </c>
      <c r="D5777">
        <f t="shared" ca="1" si="728"/>
        <v>6700</v>
      </c>
      <c r="E5777" t="str">
        <f t="shared" si="724"/>
        <v>" y="</v>
      </c>
      <c r="F5777">
        <f t="shared" ca="1" si="729"/>
        <v>450</v>
      </c>
      <c r="G5777" t="s">
        <v>0</v>
      </c>
      <c r="H5777">
        <f t="shared" ca="1" si="725"/>
        <v>134</v>
      </c>
      <c r="I5777" s="5">
        <f t="shared" ca="1" si="726"/>
        <v>9</v>
      </c>
      <c r="J5777" s="6">
        <f t="shared" si="727"/>
        <v>1723</v>
      </c>
    </row>
    <row r="5778" spans="1:10" ht="15.75" customHeight="1">
      <c r="A5778" s="2" t="str">
        <f t="shared" si="730"/>
        <v>&lt;texture id="ui_enc_</v>
      </c>
      <c r="B5778" s="2" t="str">
        <f t="shared" ca="1" si="723"/>
        <v>af_cristall_flower_848</v>
      </c>
      <c r="C5778" s="4" t="s">
        <v>2</v>
      </c>
      <c r="D5778">
        <f t="shared" ca="1" si="728"/>
        <v>6750</v>
      </c>
      <c r="E5778" t="str">
        <f t="shared" si="724"/>
        <v>" y="</v>
      </c>
      <c r="F5778">
        <f t="shared" ca="1" si="729"/>
        <v>450</v>
      </c>
      <c r="G5778" t="s">
        <v>0</v>
      </c>
      <c r="H5778">
        <f t="shared" ca="1" si="725"/>
        <v>135</v>
      </c>
      <c r="I5778" s="5">
        <f t="shared" ca="1" si="726"/>
        <v>9</v>
      </c>
      <c r="J5778" s="6">
        <f t="shared" si="727"/>
        <v>1724</v>
      </c>
    </row>
    <row r="5779" spans="1:10" ht="15.75" customHeight="1">
      <c r="A5779" s="2" t="str">
        <f t="shared" si="730"/>
        <v>&lt;texture id="ui_enc_</v>
      </c>
      <c r="B5779" s="2" t="str">
        <f t="shared" ca="1" si="723"/>
        <v>af_cristall_flower_819</v>
      </c>
      <c r="C5779" s="4" t="s">
        <v>2</v>
      </c>
      <c r="D5779">
        <f t="shared" ca="1" si="728"/>
        <v>6600</v>
      </c>
      <c r="E5779" t="str">
        <f t="shared" si="724"/>
        <v>" y="</v>
      </c>
      <c r="F5779">
        <f t="shared" ca="1" si="729"/>
        <v>450</v>
      </c>
      <c r="G5779" t="s">
        <v>0</v>
      </c>
      <c r="H5779">
        <f t="shared" ca="1" si="725"/>
        <v>132</v>
      </c>
      <c r="I5779" s="5">
        <f t="shared" ca="1" si="726"/>
        <v>9</v>
      </c>
      <c r="J5779" s="6">
        <f t="shared" si="727"/>
        <v>1725</v>
      </c>
    </row>
    <row r="5780" spans="1:10" ht="15.75" customHeight="1">
      <c r="A5780" s="2" t="str">
        <f t="shared" si="730"/>
        <v>&lt;texture id="ui_enc_</v>
      </c>
      <c r="B5780" s="2" t="str">
        <f t="shared" ca="1" si="723"/>
        <v>af_cristall_flower_829</v>
      </c>
      <c r="C5780" s="4" t="s">
        <v>2</v>
      </c>
      <c r="D5780">
        <f t="shared" ca="1" si="728"/>
        <v>6650</v>
      </c>
      <c r="E5780" t="str">
        <f t="shared" si="724"/>
        <v>" y="</v>
      </c>
      <c r="F5780">
        <f t="shared" ca="1" si="729"/>
        <v>450</v>
      </c>
      <c r="G5780" t="s">
        <v>0</v>
      </c>
      <c r="H5780">
        <f t="shared" ca="1" si="725"/>
        <v>133</v>
      </c>
      <c r="I5780" s="5">
        <f t="shared" ca="1" si="726"/>
        <v>9</v>
      </c>
      <c r="J5780" s="6">
        <f t="shared" si="727"/>
        <v>1726</v>
      </c>
    </row>
    <row r="5781" spans="1:10" ht="15.75" customHeight="1">
      <c r="A5781" s="2" t="str">
        <f t="shared" si="730"/>
        <v>&lt;texture id="ui_enc_</v>
      </c>
      <c r="B5781" s="2" t="str">
        <f t="shared" ca="1" si="723"/>
        <v>af_cristall_flower_839</v>
      </c>
      <c r="C5781" s="4" t="s">
        <v>2</v>
      </c>
      <c r="D5781">
        <f t="shared" ca="1" si="728"/>
        <v>6700</v>
      </c>
      <c r="E5781" t="str">
        <f t="shared" si="724"/>
        <v>" y="</v>
      </c>
      <c r="F5781">
        <f t="shared" ca="1" si="729"/>
        <v>450</v>
      </c>
      <c r="G5781" t="s">
        <v>0</v>
      </c>
      <c r="H5781">
        <f t="shared" ca="1" si="725"/>
        <v>134</v>
      </c>
      <c r="I5781" s="5">
        <f t="shared" ca="1" si="726"/>
        <v>9</v>
      </c>
      <c r="J5781" s="6">
        <f t="shared" si="727"/>
        <v>1727</v>
      </c>
    </row>
    <row r="5782" spans="1:10" ht="15.75" customHeight="1">
      <c r="A5782" s="2" t="str">
        <f t="shared" si="730"/>
        <v>&lt;texture id="ui_enc_</v>
      </c>
      <c r="B5782" s="2" t="str">
        <f t="shared" ca="1" si="723"/>
        <v>af_cristall_flower_849</v>
      </c>
      <c r="C5782" s="4" t="s">
        <v>2</v>
      </c>
      <c r="D5782">
        <f t="shared" ca="1" si="728"/>
        <v>6750</v>
      </c>
      <c r="E5782" t="str">
        <f t="shared" si="724"/>
        <v>" y="</v>
      </c>
      <c r="F5782">
        <f t="shared" ca="1" si="729"/>
        <v>450</v>
      </c>
      <c r="G5782" t="s">
        <v>0</v>
      </c>
      <c r="H5782">
        <f t="shared" ca="1" si="725"/>
        <v>135</v>
      </c>
      <c r="I5782" s="5">
        <f t="shared" ca="1" si="726"/>
        <v>9</v>
      </c>
      <c r="J5782" s="6">
        <f t="shared" si="727"/>
        <v>1728</v>
      </c>
    </row>
    <row r="5783" spans="1:10" ht="15.75" customHeight="1">
      <c r="A5783" s="2" t="str">
        <f t="shared" si="730"/>
        <v>&lt;texture id="ui_enc_</v>
      </c>
      <c r="B5783" s="2" t="str">
        <f t="shared" ca="1" si="723"/>
        <v>af_cristall_flower_911</v>
      </c>
      <c r="C5783" s="4" t="s">
        <v>2</v>
      </c>
      <c r="D5783">
        <f t="shared" ca="1" si="728"/>
        <v>6850</v>
      </c>
      <c r="E5783" t="str">
        <f t="shared" si="724"/>
        <v>" y="</v>
      </c>
      <c r="F5783">
        <f t="shared" ca="1" si="729"/>
        <v>450</v>
      </c>
      <c r="G5783" t="s">
        <v>0</v>
      </c>
      <c r="H5783">
        <f t="shared" ca="1" si="725"/>
        <v>137</v>
      </c>
      <c r="I5783" s="5">
        <f t="shared" ca="1" si="726"/>
        <v>9</v>
      </c>
      <c r="J5783" s="6">
        <f t="shared" si="727"/>
        <v>1729</v>
      </c>
    </row>
    <row r="5784" spans="1:10" ht="15.75" customHeight="1">
      <c r="A5784" s="2" t="str">
        <f t="shared" si="730"/>
        <v>&lt;texture id="ui_enc_</v>
      </c>
      <c r="B5784" s="2" t="str">
        <f t="shared" ca="1" si="723"/>
        <v>af_cristall_flower_921</v>
      </c>
      <c r="C5784" s="4" t="s">
        <v>2</v>
      </c>
      <c r="D5784">
        <f t="shared" ca="1" si="728"/>
        <v>6900</v>
      </c>
      <c r="E5784" t="str">
        <f t="shared" si="724"/>
        <v>" y="</v>
      </c>
      <c r="F5784">
        <f t="shared" ca="1" si="729"/>
        <v>450</v>
      </c>
      <c r="G5784" t="s">
        <v>0</v>
      </c>
      <c r="H5784">
        <f t="shared" ca="1" si="725"/>
        <v>138</v>
      </c>
      <c r="I5784" s="5">
        <f t="shared" ca="1" si="726"/>
        <v>9</v>
      </c>
      <c r="J5784" s="6">
        <f t="shared" si="727"/>
        <v>1730</v>
      </c>
    </row>
    <row r="5785" spans="1:10" ht="15.75" customHeight="1">
      <c r="A5785" s="2" t="str">
        <f t="shared" si="730"/>
        <v>&lt;texture id="ui_enc_</v>
      </c>
      <c r="B5785" s="2" t="str">
        <f t="shared" ca="1" si="723"/>
        <v>af_cristall_flower_931</v>
      </c>
      <c r="C5785" s="4" t="s">
        <v>2</v>
      </c>
      <c r="D5785">
        <f t="shared" ca="1" si="728"/>
        <v>6950</v>
      </c>
      <c r="E5785" t="str">
        <f t="shared" si="724"/>
        <v>" y="</v>
      </c>
      <c r="F5785">
        <f t="shared" ca="1" si="729"/>
        <v>450</v>
      </c>
      <c r="G5785" t="s">
        <v>0</v>
      </c>
      <c r="H5785">
        <f t="shared" ca="1" si="725"/>
        <v>139</v>
      </c>
      <c r="I5785" s="5">
        <f t="shared" ca="1" si="726"/>
        <v>9</v>
      </c>
      <c r="J5785" s="6">
        <f t="shared" si="727"/>
        <v>1731</v>
      </c>
    </row>
    <row r="5786" spans="1:10" ht="15.75" customHeight="1">
      <c r="A5786" s="2" t="str">
        <f t="shared" si="730"/>
        <v>&lt;texture id="ui_enc_</v>
      </c>
      <c r="B5786" s="2" t="str">
        <f t="shared" ref="B5786:B5849" ca="1" si="731">INDIRECT("'[Аномальные артефакты.xlsx]Аномальные симбиоты'!$B$"&amp;J5786)</f>
        <v>af_cristall_flower_941</v>
      </c>
      <c r="C5786" s="4" t="s">
        <v>2</v>
      </c>
      <c r="D5786">
        <f t="shared" ca="1" si="728"/>
        <v>7000</v>
      </c>
      <c r="E5786" t="str">
        <f t="shared" ref="E5786:E5849" si="732">E5785</f>
        <v>" y="</v>
      </c>
      <c r="F5786">
        <f t="shared" ca="1" si="729"/>
        <v>450</v>
      </c>
      <c r="G5786" t="s">
        <v>0</v>
      </c>
      <c r="H5786">
        <f t="shared" ref="H5786:H5849" ca="1" si="733">INDIRECT("'[Аномальные артефакты.xlsx]Аномальные симбиоты'!$CG"&amp;J5786)</f>
        <v>140</v>
      </c>
      <c r="I5786" s="5">
        <f t="shared" ref="I5786:I5849" ca="1" si="734">INDIRECT("'[Аномальные артефакты.xlsx]Аномальные симбиоты'!$CH"&amp;J5786)</f>
        <v>9</v>
      </c>
      <c r="J5786" s="6">
        <f t="shared" ref="J5786:J5849" si="735">J5785+1</f>
        <v>1732</v>
      </c>
    </row>
    <row r="5787" spans="1:10" ht="15.75" customHeight="1">
      <c r="A5787" s="2" t="str">
        <f t="shared" si="730"/>
        <v>&lt;texture id="ui_enc_</v>
      </c>
      <c r="B5787" s="2" t="str">
        <f t="shared" ca="1" si="731"/>
        <v>af_cristall_flower_912</v>
      </c>
      <c r="C5787" s="4" t="s">
        <v>2</v>
      </c>
      <c r="D5787">
        <f t="shared" ca="1" si="728"/>
        <v>6850</v>
      </c>
      <c r="E5787" t="str">
        <f t="shared" si="732"/>
        <v>" y="</v>
      </c>
      <c r="F5787">
        <f t="shared" ca="1" si="729"/>
        <v>450</v>
      </c>
      <c r="G5787" t="s">
        <v>0</v>
      </c>
      <c r="H5787">
        <f t="shared" ca="1" si="733"/>
        <v>137</v>
      </c>
      <c r="I5787" s="5">
        <f t="shared" ca="1" si="734"/>
        <v>9</v>
      </c>
      <c r="J5787" s="6">
        <f t="shared" si="735"/>
        <v>1733</v>
      </c>
    </row>
    <row r="5788" spans="1:10" ht="15.75" customHeight="1">
      <c r="A5788" s="2" t="str">
        <f t="shared" si="730"/>
        <v>&lt;texture id="ui_enc_</v>
      </c>
      <c r="B5788" s="2" t="str">
        <f t="shared" ca="1" si="731"/>
        <v>af_cristall_flower_922</v>
      </c>
      <c r="C5788" s="4" t="s">
        <v>2</v>
      </c>
      <c r="D5788">
        <f t="shared" ca="1" si="728"/>
        <v>6900</v>
      </c>
      <c r="E5788" t="str">
        <f t="shared" si="732"/>
        <v>" y="</v>
      </c>
      <c r="F5788">
        <f t="shared" ca="1" si="729"/>
        <v>450</v>
      </c>
      <c r="G5788" t="s">
        <v>0</v>
      </c>
      <c r="H5788">
        <f t="shared" ca="1" si="733"/>
        <v>138</v>
      </c>
      <c r="I5788" s="5">
        <f t="shared" ca="1" si="734"/>
        <v>9</v>
      </c>
      <c r="J5788" s="6">
        <f t="shared" si="735"/>
        <v>1734</v>
      </c>
    </row>
    <row r="5789" spans="1:10" ht="15.75" customHeight="1">
      <c r="A5789" s="2" t="str">
        <f t="shared" si="730"/>
        <v>&lt;texture id="ui_enc_</v>
      </c>
      <c r="B5789" s="2" t="str">
        <f t="shared" ca="1" si="731"/>
        <v>af_cristall_flower_932</v>
      </c>
      <c r="C5789" s="4" t="s">
        <v>2</v>
      </c>
      <c r="D5789">
        <f t="shared" ca="1" si="728"/>
        <v>6950</v>
      </c>
      <c r="E5789" t="str">
        <f t="shared" si="732"/>
        <v>" y="</v>
      </c>
      <c r="F5789">
        <f t="shared" ca="1" si="729"/>
        <v>450</v>
      </c>
      <c r="G5789" t="s">
        <v>0</v>
      </c>
      <c r="H5789">
        <f t="shared" ca="1" si="733"/>
        <v>139</v>
      </c>
      <c r="I5789" s="5">
        <f t="shared" ca="1" si="734"/>
        <v>9</v>
      </c>
      <c r="J5789" s="6">
        <f t="shared" si="735"/>
        <v>1735</v>
      </c>
    </row>
    <row r="5790" spans="1:10" ht="15.75" customHeight="1">
      <c r="A5790" s="2" t="str">
        <f t="shared" si="730"/>
        <v>&lt;texture id="ui_enc_</v>
      </c>
      <c r="B5790" s="2" t="str">
        <f t="shared" ca="1" si="731"/>
        <v>af_cristall_flower_942</v>
      </c>
      <c r="C5790" s="4" t="s">
        <v>2</v>
      </c>
      <c r="D5790">
        <f t="shared" ca="1" si="728"/>
        <v>7000</v>
      </c>
      <c r="E5790" t="str">
        <f t="shared" si="732"/>
        <v>" y="</v>
      </c>
      <c r="F5790">
        <f t="shared" ca="1" si="729"/>
        <v>450</v>
      </c>
      <c r="G5790" t="s">
        <v>0</v>
      </c>
      <c r="H5790">
        <f t="shared" ca="1" si="733"/>
        <v>140</v>
      </c>
      <c r="I5790" s="5">
        <f t="shared" ca="1" si="734"/>
        <v>9</v>
      </c>
      <c r="J5790" s="6">
        <f t="shared" si="735"/>
        <v>1736</v>
      </c>
    </row>
    <row r="5791" spans="1:10" ht="15.75" customHeight="1">
      <c r="A5791" s="2" t="str">
        <f t="shared" si="730"/>
        <v>&lt;texture id="ui_enc_</v>
      </c>
      <c r="B5791" s="2" t="str">
        <f t="shared" ca="1" si="731"/>
        <v>af_cristall_flower_913</v>
      </c>
      <c r="C5791" s="4" t="s">
        <v>2</v>
      </c>
      <c r="D5791">
        <f t="shared" ca="1" si="728"/>
        <v>6850</v>
      </c>
      <c r="E5791" t="str">
        <f t="shared" si="732"/>
        <v>" y="</v>
      </c>
      <c r="F5791">
        <f t="shared" ca="1" si="729"/>
        <v>450</v>
      </c>
      <c r="G5791" t="s">
        <v>0</v>
      </c>
      <c r="H5791">
        <f t="shared" ca="1" si="733"/>
        <v>137</v>
      </c>
      <c r="I5791" s="5">
        <f t="shared" ca="1" si="734"/>
        <v>9</v>
      </c>
      <c r="J5791" s="6">
        <f t="shared" si="735"/>
        <v>1737</v>
      </c>
    </row>
    <row r="5792" spans="1:10" ht="15.75" customHeight="1">
      <c r="A5792" s="2" t="str">
        <f t="shared" si="730"/>
        <v>&lt;texture id="ui_enc_</v>
      </c>
      <c r="B5792" s="2" t="str">
        <f t="shared" ca="1" si="731"/>
        <v>af_cristall_flower_923</v>
      </c>
      <c r="C5792" s="4" t="s">
        <v>2</v>
      </c>
      <c r="D5792">
        <f t="shared" ca="1" si="728"/>
        <v>6900</v>
      </c>
      <c r="E5792" t="str">
        <f t="shared" si="732"/>
        <v>" y="</v>
      </c>
      <c r="F5792">
        <f t="shared" ca="1" si="729"/>
        <v>450</v>
      </c>
      <c r="G5792" t="s">
        <v>0</v>
      </c>
      <c r="H5792">
        <f t="shared" ca="1" si="733"/>
        <v>138</v>
      </c>
      <c r="I5792" s="5">
        <f t="shared" ca="1" si="734"/>
        <v>9</v>
      </c>
      <c r="J5792" s="6">
        <f t="shared" si="735"/>
        <v>1738</v>
      </c>
    </row>
    <row r="5793" spans="1:10" ht="15.75" customHeight="1">
      <c r="A5793" s="2" t="str">
        <f t="shared" si="730"/>
        <v>&lt;texture id="ui_enc_</v>
      </c>
      <c r="B5793" s="2" t="str">
        <f t="shared" ca="1" si="731"/>
        <v>af_cristall_flower_933</v>
      </c>
      <c r="C5793" s="4" t="s">
        <v>2</v>
      </c>
      <c r="D5793">
        <f t="shared" ca="1" si="728"/>
        <v>6950</v>
      </c>
      <c r="E5793" t="str">
        <f t="shared" si="732"/>
        <v>" y="</v>
      </c>
      <c r="F5793">
        <f t="shared" ca="1" si="729"/>
        <v>450</v>
      </c>
      <c r="G5793" t="s">
        <v>0</v>
      </c>
      <c r="H5793">
        <f t="shared" ca="1" si="733"/>
        <v>139</v>
      </c>
      <c r="I5793" s="5">
        <f t="shared" ca="1" si="734"/>
        <v>9</v>
      </c>
      <c r="J5793" s="6">
        <f t="shared" si="735"/>
        <v>1739</v>
      </c>
    </row>
    <row r="5794" spans="1:10" ht="15.75" customHeight="1">
      <c r="A5794" s="2" t="str">
        <f t="shared" si="730"/>
        <v>&lt;texture id="ui_enc_</v>
      </c>
      <c r="B5794" s="2" t="str">
        <f t="shared" ca="1" si="731"/>
        <v>af_cristall_flower_943</v>
      </c>
      <c r="C5794" s="4" t="s">
        <v>2</v>
      </c>
      <c r="D5794">
        <f t="shared" ca="1" si="728"/>
        <v>7000</v>
      </c>
      <c r="E5794" t="str">
        <f t="shared" si="732"/>
        <v>" y="</v>
      </c>
      <c r="F5794">
        <f t="shared" ca="1" si="729"/>
        <v>450</v>
      </c>
      <c r="G5794" t="s">
        <v>0</v>
      </c>
      <c r="H5794">
        <f t="shared" ca="1" si="733"/>
        <v>140</v>
      </c>
      <c r="I5794" s="5">
        <f t="shared" ca="1" si="734"/>
        <v>9</v>
      </c>
      <c r="J5794" s="6">
        <f t="shared" si="735"/>
        <v>1740</v>
      </c>
    </row>
    <row r="5795" spans="1:10" ht="15.75" customHeight="1">
      <c r="A5795" s="2" t="str">
        <f t="shared" si="730"/>
        <v>&lt;texture id="ui_enc_</v>
      </c>
      <c r="B5795" s="2" t="str">
        <f t="shared" ca="1" si="731"/>
        <v>af_cristall_flower_914</v>
      </c>
      <c r="C5795" s="4" t="s">
        <v>2</v>
      </c>
      <c r="D5795">
        <f t="shared" ca="1" si="728"/>
        <v>6850</v>
      </c>
      <c r="E5795" t="str">
        <f t="shared" si="732"/>
        <v>" y="</v>
      </c>
      <c r="F5795">
        <f t="shared" ca="1" si="729"/>
        <v>450</v>
      </c>
      <c r="G5795" t="s">
        <v>0</v>
      </c>
      <c r="H5795">
        <f t="shared" ca="1" si="733"/>
        <v>137</v>
      </c>
      <c r="I5795" s="5">
        <f t="shared" ca="1" si="734"/>
        <v>9</v>
      </c>
      <c r="J5795" s="6">
        <f t="shared" si="735"/>
        <v>1741</v>
      </c>
    </row>
    <row r="5796" spans="1:10" ht="15.75" customHeight="1">
      <c r="A5796" s="2" t="str">
        <f t="shared" si="730"/>
        <v>&lt;texture id="ui_enc_</v>
      </c>
      <c r="B5796" s="2" t="str">
        <f t="shared" ca="1" si="731"/>
        <v>af_cristall_flower_924</v>
      </c>
      <c r="C5796" s="4" t="s">
        <v>2</v>
      </c>
      <c r="D5796">
        <f t="shared" ca="1" si="728"/>
        <v>6900</v>
      </c>
      <c r="E5796" t="str">
        <f t="shared" si="732"/>
        <v>" y="</v>
      </c>
      <c r="F5796">
        <f t="shared" ca="1" si="729"/>
        <v>450</v>
      </c>
      <c r="G5796" t="s">
        <v>0</v>
      </c>
      <c r="H5796">
        <f t="shared" ca="1" si="733"/>
        <v>138</v>
      </c>
      <c r="I5796" s="5">
        <f t="shared" ca="1" si="734"/>
        <v>9</v>
      </c>
      <c r="J5796" s="6">
        <f t="shared" si="735"/>
        <v>1742</v>
      </c>
    </row>
    <row r="5797" spans="1:10" ht="15.75" customHeight="1">
      <c r="A5797" s="2" t="str">
        <f t="shared" si="730"/>
        <v>&lt;texture id="ui_enc_</v>
      </c>
      <c r="B5797" s="2" t="str">
        <f t="shared" ca="1" si="731"/>
        <v>af_cristall_flower_934</v>
      </c>
      <c r="C5797" s="4" t="s">
        <v>2</v>
      </c>
      <c r="D5797">
        <f t="shared" ca="1" si="728"/>
        <v>6950</v>
      </c>
      <c r="E5797" t="str">
        <f t="shared" si="732"/>
        <v>" y="</v>
      </c>
      <c r="F5797">
        <f t="shared" ca="1" si="729"/>
        <v>450</v>
      </c>
      <c r="G5797" t="s">
        <v>0</v>
      </c>
      <c r="H5797">
        <f t="shared" ca="1" si="733"/>
        <v>139</v>
      </c>
      <c r="I5797" s="5">
        <f t="shared" ca="1" si="734"/>
        <v>9</v>
      </c>
      <c r="J5797" s="6">
        <f t="shared" si="735"/>
        <v>1743</v>
      </c>
    </row>
    <row r="5798" spans="1:10" ht="15.75" customHeight="1">
      <c r="A5798" s="2" t="str">
        <f t="shared" si="730"/>
        <v>&lt;texture id="ui_enc_</v>
      </c>
      <c r="B5798" s="2" t="str">
        <f t="shared" ca="1" si="731"/>
        <v>af_cristall_flower_944</v>
      </c>
      <c r="C5798" s="4" t="s">
        <v>2</v>
      </c>
      <c r="D5798">
        <f t="shared" ca="1" si="728"/>
        <v>7000</v>
      </c>
      <c r="E5798" t="str">
        <f t="shared" si="732"/>
        <v>" y="</v>
      </c>
      <c r="F5798">
        <f t="shared" ca="1" si="729"/>
        <v>450</v>
      </c>
      <c r="G5798" t="s">
        <v>0</v>
      </c>
      <c r="H5798">
        <f t="shared" ca="1" si="733"/>
        <v>140</v>
      </c>
      <c r="I5798" s="5">
        <f t="shared" ca="1" si="734"/>
        <v>9</v>
      </c>
      <c r="J5798" s="6">
        <f t="shared" si="735"/>
        <v>1744</v>
      </c>
    </row>
    <row r="5799" spans="1:10" ht="15.75" customHeight="1">
      <c r="A5799" s="2" t="str">
        <f t="shared" si="730"/>
        <v>&lt;texture id="ui_enc_</v>
      </c>
      <c r="B5799" s="2" t="str">
        <f t="shared" ca="1" si="731"/>
        <v>af_cristall_flower_915</v>
      </c>
      <c r="C5799" s="4" t="s">
        <v>2</v>
      </c>
      <c r="D5799">
        <f t="shared" ca="1" si="728"/>
        <v>6850</v>
      </c>
      <c r="E5799" t="str">
        <f t="shared" si="732"/>
        <v>" y="</v>
      </c>
      <c r="F5799">
        <f t="shared" ca="1" si="729"/>
        <v>450</v>
      </c>
      <c r="G5799" t="s">
        <v>0</v>
      </c>
      <c r="H5799">
        <f t="shared" ca="1" si="733"/>
        <v>137</v>
      </c>
      <c r="I5799" s="5">
        <f t="shared" ca="1" si="734"/>
        <v>9</v>
      </c>
      <c r="J5799" s="6">
        <f t="shared" si="735"/>
        <v>1745</v>
      </c>
    </row>
    <row r="5800" spans="1:10" ht="15.75" customHeight="1">
      <c r="A5800" s="2" t="str">
        <f t="shared" si="730"/>
        <v>&lt;texture id="ui_enc_</v>
      </c>
      <c r="B5800" s="2" t="str">
        <f t="shared" ca="1" si="731"/>
        <v>af_cristall_flower_925</v>
      </c>
      <c r="C5800" s="4" t="s">
        <v>2</v>
      </c>
      <c r="D5800">
        <f t="shared" ca="1" si="728"/>
        <v>6900</v>
      </c>
      <c r="E5800" t="str">
        <f t="shared" si="732"/>
        <v>" y="</v>
      </c>
      <c r="F5800">
        <f t="shared" ca="1" si="729"/>
        <v>450</v>
      </c>
      <c r="G5800" t="s">
        <v>0</v>
      </c>
      <c r="H5800">
        <f t="shared" ca="1" si="733"/>
        <v>138</v>
      </c>
      <c r="I5800" s="5">
        <f t="shared" ca="1" si="734"/>
        <v>9</v>
      </c>
      <c r="J5800" s="6">
        <f t="shared" si="735"/>
        <v>1746</v>
      </c>
    </row>
    <row r="5801" spans="1:10" ht="15.75" customHeight="1">
      <c r="A5801" s="2" t="str">
        <f t="shared" si="730"/>
        <v>&lt;texture id="ui_enc_</v>
      </c>
      <c r="B5801" s="2" t="str">
        <f t="shared" ca="1" si="731"/>
        <v>af_cristall_flower_935</v>
      </c>
      <c r="C5801" s="4" t="s">
        <v>2</v>
      </c>
      <c r="D5801">
        <f t="shared" ca="1" si="728"/>
        <v>6950</v>
      </c>
      <c r="E5801" t="str">
        <f t="shared" si="732"/>
        <v>" y="</v>
      </c>
      <c r="F5801">
        <f t="shared" ca="1" si="729"/>
        <v>450</v>
      </c>
      <c r="G5801" t="s">
        <v>0</v>
      </c>
      <c r="H5801">
        <f t="shared" ca="1" si="733"/>
        <v>139</v>
      </c>
      <c r="I5801" s="5">
        <f t="shared" ca="1" si="734"/>
        <v>9</v>
      </c>
      <c r="J5801" s="6">
        <f t="shared" si="735"/>
        <v>1747</v>
      </c>
    </row>
    <row r="5802" spans="1:10" ht="15.75" customHeight="1">
      <c r="A5802" s="2" t="str">
        <f t="shared" si="730"/>
        <v>&lt;texture id="ui_enc_</v>
      </c>
      <c r="B5802" s="2" t="str">
        <f t="shared" ca="1" si="731"/>
        <v>af_cristall_flower_945</v>
      </c>
      <c r="C5802" s="4" t="s">
        <v>2</v>
      </c>
      <c r="D5802">
        <f t="shared" ca="1" si="728"/>
        <v>7000</v>
      </c>
      <c r="E5802" t="str">
        <f t="shared" si="732"/>
        <v>" y="</v>
      </c>
      <c r="F5802">
        <f t="shared" ca="1" si="729"/>
        <v>450</v>
      </c>
      <c r="G5802" t="s">
        <v>0</v>
      </c>
      <c r="H5802">
        <f t="shared" ca="1" si="733"/>
        <v>140</v>
      </c>
      <c r="I5802" s="5">
        <f t="shared" ca="1" si="734"/>
        <v>9</v>
      </c>
      <c r="J5802" s="6">
        <f t="shared" si="735"/>
        <v>1748</v>
      </c>
    </row>
    <row r="5803" spans="1:10" ht="15.75" customHeight="1">
      <c r="A5803" s="2" t="str">
        <f t="shared" si="730"/>
        <v>&lt;texture id="ui_enc_</v>
      </c>
      <c r="B5803" s="2" t="str">
        <f t="shared" ca="1" si="731"/>
        <v>af_cristall_flower_916</v>
      </c>
      <c r="C5803" s="4" t="s">
        <v>2</v>
      </c>
      <c r="D5803">
        <f t="shared" ca="1" si="728"/>
        <v>6850</v>
      </c>
      <c r="E5803" t="str">
        <f t="shared" si="732"/>
        <v>" y="</v>
      </c>
      <c r="F5803">
        <f t="shared" ca="1" si="729"/>
        <v>450</v>
      </c>
      <c r="G5803" t="s">
        <v>0</v>
      </c>
      <c r="H5803">
        <f t="shared" ca="1" si="733"/>
        <v>137</v>
      </c>
      <c r="I5803" s="5">
        <f t="shared" ca="1" si="734"/>
        <v>9</v>
      </c>
      <c r="J5803" s="6">
        <f t="shared" si="735"/>
        <v>1749</v>
      </c>
    </row>
    <row r="5804" spans="1:10" ht="15.75" customHeight="1">
      <c r="A5804" s="2" t="str">
        <f t="shared" si="730"/>
        <v>&lt;texture id="ui_enc_</v>
      </c>
      <c r="B5804" s="2" t="str">
        <f t="shared" ca="1" si="731"/>
        <v>af_cristall_flower_926</v>
      </c>
      <c r="C5804" s="4" t="s">
        <v>2</v>
      </c>
      <c r="D5804">
        <f t="shared" ca="1" si="728"/>
        <v>6900</v>
      </c>
      <c r="E5804" t="str">
        <f t="shared" si="732"/>
        <v>" y="</v>
      </c>
      <c r="F5804">
        <f t="shared" ca="1" si="729"/>
        <v>450</v>
      </c>
      <c r="G5804" t="s">
        <v>0</v>
      </c>
      <c r="H5804">
        <f t="shared" ca="1" si="733"/>
        <v>138</v>
      </c>
      <c r="I5804" s="5">
        <f t="shared" ca="1" si="734"/>
        <v>9</v>
      </c>
      <c r="J5804" s="6">
        <f t="shared" si="735"/>
        <v>1750</v>
      </c>
    </row>
    <row r="5805" spans="1:10" ht="15.75" customHeight="1">
      <c r="A5805" s="2" t="str">
        <f t="shared" si="730"/>
        <v>&lt;texture id="ui_enc_</v>
      </c>
      <c r="B5805" s="2" t="str">
        <f t="shared" ca="1" si="731"/>
        <v>af_cristall_flower_936</v>
      </c>
      <c r="C5805" s="4" t="s">
        <v>2</v>
      </c>
      <c r="D5805">
        <f t="shared" ca="1" si="728"/>
        <v>6950</v>
      </c>
      <c r="E5805" t="str">
        <f t="shared" si="732"/>
        <v>" y="</v>
      </c>
      <c r="F5805">
        <f t="shared" ca="1" si="729"/>
        <v>450</v>
      </c>
      <c r="G5805" t="s">
        <v>0</v>
      </c>
      <c r="H5805">
        <f t="shared" ca="1" si="733"/>
        <v>139</v>
      </c>
      <c r="I5805" s="5">
        <f t="shared" ca="1" si="734"/>
        <v>9</v>
      </c>
      <c r="J5805" s="6">
        <f t="shared" si="735"/>
        <v>1751</v>
      </c>
    </row>
    <row r="5806" spans="1:10" ht="15.75" customHeight="1">
      <c r="A5806" s="2" t="str">
        <f t="shared" si="730"/>
        <v>&lt;texture id="ui_enc_</v>
      </c>
      <c r="B5806" s="2" t="str">
        <f t="shared" ca="1" si="731"/>
        <v>af_cristall_flower_946</v>
      </c>
      <c r="C5806" s="4" t="s">
        <v>2</v>
      </c>
      <c r="D5806">
        <f t="shared" ca="1" si="728"/>
        <v>7000</v>
      </c>
      <c r="E5806" t="str">
        <f t="shared" si="732"/>
        <v>" y="</v>
      </c>
      <c r="F5806">
        <f t="shared" ca="1" si="729"/>
        <v>450</v>
      </c>
      <c r="G5806" t="s">
        <v>0</v>
      </c>
      <c r="H5806">
        <f t="shared" ca="1" si="733"/>
        <v>140</v>
      </c>
      <c r="I5806" s="5">
        <f t="shared" ca="1" si="734"/>
        <v>9</v>
      </c>
      <c r="J5806" s="6">
        <f t="shared" si="735"/>
        <v>1752</v>
      </c>
    </row>
    <row r="5807" spans="1:10" ht="15.75" customHeight="1">
      <c r="A5807" s="2" t="str">
        <f t="shared" si="730"/>
        <v>&lt;texture id="ui_enc_</v>
      </c>
      <c r="B5807" s="2" t="str">
        <f t="shared" ca="1" si="731"/>
        <v>af_cristall_flower_917</v>
      </c>
      <c r="C5807" s="4" t="s">
        <v>2</v>
      </c>
      <c r="D5807">
        <f t="shared" ca="1" si="728"/>
        <v>6850</v>
      </c>
      <c r="E5807" t="str">
        <f t="shared" si="732"/>
        <v>" y="</v>
      </c>
      <c r="F5807">
        <f t="shared" ca="1" si="729"/>
        <v>450</v>
      </c>
      <c r="G5807" t="s">
        <v>0</v>
      </c>
      <c r="H5807">
        <f t="shared" ca="1" si="733"/>
        <v>137</v>
      </c>
      <c r="I5807" s="5">
        <f t="shared" ca="1" si="734"/>
        <v>9</v>
      </c>
      <c r="J5807" s="6">
        <f t="shared" si="735"/>
        <v>1753</v>
      </c>
    </row>
    <row r="5808" spans="1:10" ht="15.75" customHeight="1">
      <c r="A5808" s="2" t="str">
        <f t="shared" si="730"/>
        <v>&lt;texture id="ui_enc_</v>
      </c>
      <c r="B5808" s="2" t="str">
        <f t="shared" ca="1" si="731"/>
        <v>af_cristall_flower_927</v>
      </c>
      <c r="C5808" s="4" t="s">
        <v>2</v>
      </c>
      <c r="D5808">
        <f t="shared" ca="1" si="728"/>
        <v>6900</v>
      </c>
      <c r="E5808" t="str">
        <f t="shared" si="732"/>
        <v>" y="</v>
      </c>
      <c r="F5808">
        <f t="shared" ca="1" si="729"/>
        <v>450</v>
      </c>
      <c r="G5808" t="s">
        <v>0</v>
      </c>
      <c r="H5808">
        <f t="shared" ca="1" si="733"/>
        <v>138</v>
      </c>
      <c r="I5808" s="5">
        <f t="shared" ca="1" si="734"/>
        <v>9</v>
      </c>
      <c r="J5808" s="6">
        <f t="shared" si="735"/>
        <v>1754</v>
      </c>
    </row>
    <row r="5809" spans="1:10" ht="15.75" customHeight="1">
      <c r="A5809" s="2" t="str">
        <f t="shared" si="730"/>
        <v>&lt;texture id="ui_enc_</v>
      </c>
      <c r="B5809" s="2" t="str">
        <f t="shared" ca="1" si="731"/>
        <v>af_cristall_flower_937</v>
      </c>
      <c r="C5809" s="4" t="s">
        <v>2</v>
      </c>
      <c r="D5809">
        <f t="shared" ca="1" si="728"/>
        <v>6950</v>
      </c>
      <c r="E5809" t="str">
        <f t="shared" si="732"/>
        <v>" y="</v>
      </c>
      <c r="F5809">
        <f t="shared" ca="1" si="729"/>
        <v>450</v>
      </c>
      <c r="G5809" t="s">
        <v>0</v>
      </c>
      <c r="H5809">
        <f t="shared" ca="1" si="733"/>
        <v>139</v>
      </c>
      <c r="I5809" s="5">
        <f t="shared" ca="1" si="734"/>
        <v>9</v>
      </c>
      <c r="J5809" s="6">
        <f t="shared" si="735"/>
        <v>1755</v>
      </c>
    </row>
    <row r="5810" spans="1:10" ht="15.75" customHeight="1">
      <c r="A5810" s="2" t="str">
        <f t="shared" si="730"/>
        <v>&lt;texture id="ui_enc_</v>
      </c>
      <c r="B5810" s="2" t="str">
        <f t="shared" ca="1" si="731"/>
        <v>af_cristall_flower_947</v>
      </c>
      <c r="C5810" s="4" t="s">
        <v>2</v>
      </c>
      <c r="D5810">
        <f t="shared" ca="1" si="728"/>
        <v>7000</v>
      </c>
      <c r="E5810" t="str">
        <f t="shared" si="732"/>
        <v>" y="</v>
      </c>
      <c r="F5810">
        <f t="shared" ca="1" si="729"/>
        <v>450</v>
      </c>
      <c r="G5810" t="s">
        <v>0</v>
      </c>
      <c r="H5810">
        <f t="shared" ca="1" si="733"/>
        <v>140</v>
      </c>
      <c r="I5810" s="5">
        <f t="shared" ca="1" si="734"/>
        <v>9</v>
      </c>
      <c r="J5810" s="6">
        <f t="shared" si="735"/>
        <v>1756</v>
      </c>
    </row>
    <row r="5811" spans="1:10" ht="15.75" customHeight="1">
      <c r="A5811" s="2" t="str">
        <f t="shared" si="730"/>
        <v>&lt;texture id="ui_enc_</v>
      </c>
      <c r="B5811" s="2" t="str">
        <f t="shared" ca="1" si="731"/>
        <v>af_cristall_flower_918</v>
      </c>
      <c r="C5811" s="4" t="s">
        <v>2</v>
      </c>
      <c r="D5811">
        <f t="shared" ca="1" si="728"/>
        <v>6850</v>
      </c>
      <c r="E5811" t="str">
        <f t="shared" si="732"/>
        <v>" y="</v>
      </c>
      <c r="F5811">
        <f t="shared" ca="1" si="729"/>
        <v>450</v>
      </c>
      <c r="G5811" t="s">
        <v>0</v>
      </c>
      <c r="H5811">
        <f t="shared" ca="1" si="733"/>
        <v>137</v>
      </c>
      <c r="I5811" s="5">
        <f t="shared" ca="1" si="734"/>
        <v>9</v>
      </c>
      <c r="J5811" s="6">
        <f t="shared" si="735"/>
        <v>1757</v>
      </c>
    </row>
    <row r="5812" spans="1:10" ht="15.75" customHeight="1">
      <c r="A5812" s="2" t="str">
        <f t="shared" si="730"/>
        <v>&lt;texture id="ui_enc_</v>
      </c>
      <c r="B5812" s="2" t="str">
        <f t="shared" ca="1" si="731"/>
        <v>af_cristall_flower_928</v>
      </c>
      <c r="C5812" s="4" t="s">
        <v>2</v>
      </c>
      <c r="D5812">
        <f t="shared" ca="1" si="728"/>
        <v>6900</v>
      </c>
      <c r="E5812" t="str">
        <f t="shared" si="732"/>
        <v>" y="</v>
      </c>
      <c r="F5812">
        <f t="shared" ca="1" si="729"/>
        <v>450</v>
      </c>
      <c r="G5812" t="s">
        <v>0</v>
      </c>
      <c r="H5812">
        <f t="shared" ca="1" si="733"/>
        <v>138</v>
      </c>
      <c r="I5812" s="5">
        <f t="shared" ca="1" si="734"/>
        <v>9</v>
      </c>
      <c r="J5812" s="6">
        <f t="shared" si="735"/>
        <v>1758</v>
      </c>
    </row>
    <row r="5813" spans="1:10" ht="15.75" customHeight="1">
      <c r="A5813" s="2" t="str">
        <f t="shared" si="730"/>
        <v>&lt;texture id="ui_enc_</v>
      </c>
      <c r="B5813" s="2" t="str">
        <f t="shared" ca="1" si="731"/>
        <v>af_cristall_flower_938</v>
      </c>
      <c r="C5813" s="4" t="s">
        <v>2</v>
      </c>
      <c r="D5813">
        <f t="shared" ca="1" si="728"/>
        <v>6950</v>
      </c>
      <c r="E5813" t="str">
        <f t="shared" si="732"/>
        <v>" y="</v>
      </c>
      <c r="F5813">
        <f t="shared" ca="1" si="729"/>
        <v>450</v>
      </c>
      <c r="G5813" t="s">
        <v>0</v>
      </c>
      <c r="H5813">
        <f t="shared" ca="1" si="733"/>
        <v>139</v>
      </c>
      <c r="I5813" s="5">
        <f t="shared" ca="1" si="734"/>
        <v>9</v>
      </c>
      <c r="J5813" s="6">
        <f t="shared" si="735"/>
        <v>1759</v>
      </c>
    </row>
    <row r="5814" spans="1:10" ht="15.75" customHeight="1">
      <c r="A5814" s="2" t="str">
        <f t="shared" si="730"/>
        <v>&lt;texture id="ui_enc_</v>
      </c>
      <c r="B5814" s="2" t="str">
        <f t="shared" ca="1" si="731"/>
        <v>af_cristall_flower_948</v>
      </c>
      <c r="C5814" s="4" t="s">
        <v>2</v>
      </c>
      <c r="D5814">
        <f t="shared" ca="1" si="728"/>
        <v>7000</v>
      </c>
      <c r="E5814" t="str">
        <f t="shared" si="732"/>
        <v>" y="</v>
      </c>
      <c r="F5814">
        <f t="shared" ca="1" si="729"/>
        <v>450</v>
      </c>
      <c r="G5814" t="s">
        <v>0</v>
      </c>
      <c r="H5814">
        <f t="shared" ca="1" si="733"/>
        <v>140</v>
      </c>
      <c r="I5814" s="5">
        <f t="shared" ca="1" si="734"/>
        <v>9</v>
      </c>
      <c r="J5814" s="6">
        <f t="shared" si="735"/>
        <v>1760</v>
      </c>
    </row>
    <row r="5815" spans="1:10" ht="15.75" customHeight="1">
      <c r="A5815" s="2" t="str">
        <f t="shared" si="730"/>
        <v>&lt;texture id="ui_enc_</v>
      </c>
      <c r="B5815" s="2" t="str">
        <f t="shared" ca="1" si="731"/>
        <v>af_cristall_flower_919</v>
      </c>
      <c r="C5815" s="4" t="s">
        <v>2</v>
      </c>
      <c r="D5815">
        <f t="shared" ca="1" si="728"/>
        <v>6850</v>
      </c>
      <c r="E5815" t="str">
        <f t="shared" si="732"/>
        <v>" y="</v>
      </c>
      <c r="F5815">
        <f t="shared" ca="1" si="729"/>
        <v>450</v>
      </c>
      <c r="G5815" t="s">
        <v>0</v>
      </c>
      <c r="H5815">
        <f t="shared" ca="1" si="733"/>
        <v>137</v>
      </c>
      <c r="I5815" s="5">
        <f t="shared" ca="1" si="734"/>
        <v>9</v>
      </c>
      <c r="J5815" s="6">
        <f t="shared" si="735"/>
        <v>1761</v>
      </c>
    </row>
    <row r="5816" spans="1:10" ht="15.75" customHeight="1">
      <c r="A5816" s="2" t="str">
        <f t="shared" si="730"/>
        <v>&lt;texture id="ui_enc_</v>
      </c>
      <c r="B5816" s="2" t="str">
        <f t="shared" ca="1" si="731"/>
        <v>af_cristall_flower_929</v>
      </c>
      <c r="C5816" s="4" t="s">
        <v>2</v>
      </c>
      <c r="D5816">
        <f t="shared" ca="1" si="728"/>
        <v>6900</v>
      </c>
      <c r="E5816" t="str">
        <f t="shared" si="732"/>
        <v>" y="</v>
      </c>
      <c r="F5816">
        <f t="shared" ca="1" si="729"/>
        <v>450</v>
      </c>
      <c r="G5816" t="s">
        <v>0</v>
      </c>
      <c r="H5816">
        <f t="shared" ca="1" si="733"/>
        <v>138</v>
      </c>
      <c r="I5816" s="5">
        <f t="shared" ca="1" si="734"/>
        <v>9</v>
      </c>
      <c r="J5816" s="6">
        <f t="shared" si="735"/>
        <v>1762</v>
      </c>
    </row>
    <row r="5817" spans="1:10" ht="15.75" customHeight="1">
      <c r="A5817" s="2" t="str">
        <f t="shared" si="730"/>
        <v>&lt;texture id="ui_enc_</v>
      </c>
      <c r="B5817" s="2" t="str">
        <f t="shared" ca="1" si="731"/>
        <v>af_cristall_flower_939</v>
      </c>
      <c r="C5817" s="4" t="s">
        <v>2</v>
      </c>
      <c r="D5817">
        <f t="shared" ca="1" si="728"/>
        <v>6950</v>
      </c>
      <c r="E5817" t="str">
        <f t="shared" si="732"/>
        <v>" y="</v>
      </c>
      <c r="F5817">
        <f t="shared" ca="1" si="729"/>
        <v>450</v>
      </c>
      <c r="G5817" t="s">
        <v>0</v>
      </c>
      <c r="H5817">
        <f t="shared" ca="1" si="733"/>
        <v>139</v>
      </c>
      <c r="I5817" s="5">
        <f t="shared" ca="1" si="734"/>
        <v>9</v>
      </c>
      <c r="J5817" s="6">
        <f t="shared" si="735"/>
        <v>1763</v>
      </c>
    </row>
    <row r="5818" spans="1:10" ht="15.75" customHeight="1">
      <c r="A5818" s="2" t="str">
        <f t="shared" si="730"/>
        <v>&lt;texture id="ui_enc_</v>
      </c>
      <c r="B5818" s="2" t="str">
        <f t="shared" ca="1" si="731"/>
        <v>af_cristall_flower_949</v>
      </c>
      <c r="C5818" s="4" t="s">
        <v>2</v>
      </c>
      <c r="D5818">
        <f t="shared" ca="1" si="728"/>
        <v>7000</v>
      </c>
      <c r="E5818" t="str">
        <f t="shared" si="732"/>
        <v>" y="</v>
      </c>
      <c r="F5818">
        <f t="shared" ca="1" si="729"/>
        <v>450</v>
      </c>
      <c r="G5818" t="s">
        <v>0</v>
      </c>
      <c r="H5818">
        <f t="shared" ca="1" si="733"/>
        <v>140</v>
      </c>
      <c r="I5818" s="5">
        <f t="shared" ca="1" si="734"/>
        <v>9</v>
      </c>
      <c r="J5818" s="6">
        <f t="shared" si="735"/>
        <v>1764</v>
      </c>
    </row>
    <row r="5819" spans="1:10" ht="15.75" customHeight="1">
      <c r="A5819" s="2" t="str">
        <f t="shared" si="730"/>
        <v>&lt;texture id="ui_enc_</v>
      </c>
      <c r="B5819" s="2" t="str">
        <f t="shared" ca="1" si="731"/>
        <v>af_cristall_flower_011</v>
      </c>
      <c r="C5819" s="4" t="s">
        <v>2</v>
      </c>
      <c r="D5819">
        <f t="shared" ca="1" si="728"/>
        <v>7100</v>
      </c>
      <c r="E5819" t="str">
        <f t="shared" si="732"/>
        <v>" y="</v>
      </c>
      <c r="F5819">
        <f t="shared" ca="1" si="729"/>
        <v>450</v>
      </c>
      <c r="G5819" t="s">
        <v>0</v>
      </c>
      <c r="H5819">
        <f t="shared" ca="1" si="733"/>
        <v>142</v>
      </c>
      <c r="I5819" s="5">
        <f t="shared" ca="1" si="734"/>
        <v>9</v>
      </c>
      <c r="J5819" s="6">
        <f t="shared" si="735"/>
        <v>1765</v>
      </c>
    </row>
    <row r="5820" spans="1:10" ht="15.75" customHeight="1">
      <c r="A5820" s="2" t="str">
        <f t="shared" si="730"/>
        <v>&lt;texture id="ui_enc_</v>
      </c>
      <c r="B5820" s="2" t="str">
        <f t="shared" ca="1" si="731"/>
        <v>af_cristall_flower_021</v>
      </c>
      <c r="C5820" s="4" t="s">
        <v>2</v>
      </c>
      <c r="D5820">
        <f t="shared" ca="1" si="728"/>
        <v>7150</v>
      </c>
      <c r="E5820" t="str">
        <f t="shared" si="732"/>
        <v>" y="</v>
      </c>
      <c r="F5820">
        <f t="shared" ca="1" si="729"/>
        <v>450</v>
      </c>
      <c r="G5820" t="s">
        <v>0</v>
      </c>
      <c r="H5820">
        <f t="shared" ca="1" si="733"/>
        <v>143</v>
      </c>
      <c r="I5820" s="5">
        <f t="shared" ca="1" si="734"/>
        <v>9</v>
      </c>
      <c r="J5820" s="6">
        <f t="shared" si="735"/>
        <v>1766</v>
      </c>
    </row>
    <row r="5821" spans="1:10" ht="15.75" customHeight="1">
      <c r="A5821" s="2" t="str">
        <f t="shared" si="730"/>
        <v>&lt;texture id="ui_enc_</v>
      </c>
      <c r="B5821" s="2" t="str">
        <f t="shared" ca="1" si="731"/>
        <v>af_cristall_flower_031</v>
      </c>
      <c r="C5821" s="4" t="s">
        <v>2</v>
      </c>
      <c r="D5821">
        <f t="shared" ca="1" si="728"/>
        <v>7200</v>
      </c>
      <c r="E5821" t="str">
        <f t="shared" si="732"/>
        <v>" y="</v>
      </c>
      <c r="F5821">
        <f t="shared" ca="1" si="729"/>
        <v>450</v>
      </c>
      <c r="G5821" t="s">
        <v>0</v>
      </c>
      <c r="H5821">
        <f t="shared" ca="1" si="733"/>
        <v>144</v>
      </c>
      <c r="I5821" s="5">
        <f t="shared" ca="1" si="734"/>
        <v>9</v>
      </c>
      <c r="J5821" s="6">
        <f t="shared" si="735"/>
        <v>1767</v>
      </c>
    </row>
    <row r="5822" spans="1:10" ht="15.75" customHeight="1">
      <c r="A5822" s="2" t="str">
        <f t="shared" si="730"/>
        <v>&lt;texture id="ui_enc_</v>
      </c>
      <c r="B5822" s="2" t="str">
        <f t="shared" ca="1" si="731"/>
        <v>af_cristall_flower_041</v>
      </c>
      <c r="C5822" s="4" t="s">
        <v>2</v>
      </c>
      <c r="D5822">
        <f t="shared" ca="1" si="728"/>
        <v>7250</v>
      </c>
      <c r="E5822" t="str">
        <f t="shared" si="732"/>
        <v>" y="</v>
      </c>
      <c r="F5822">
        <f t="shared" ca="1" si="729"/>
        <v>450</v>
      </c>
      <c r="G5822" t="s">
        <v>0</v>
      </c>
      <c r="H5822">
        <f t="shared" ca="1" si="733"/>
        <v>145</v>
      </c>
      <c r="I5822" s="5">
        <f t="shared" ca="1" si="734"/>
        <v>9</v>
      </c>
      <c r="J5822" s="6">
        <f t="shared" si="735"/>
        <v>1768</v>
      </c>
    </row>
    <row r="5823" spans="1:10" ht="15.75" customHeight="1">
      <c r="A5823" s="2" t="str">
        <f t="shared" si="730"/>
        <v>&lt;texture id="ui_enc_</v>
      </c>
      <c r="B5823" s="2" t="str">
        <f t="shared" ca="1" si="731"/>
        <v>af_cristall_flower_012</v>
      </c>
      <c r="C5823" s="4" t="s">
        <v>2</v>
      </c>
      <c r="D5823">
        <f t="shared" ca="1" si="728"/>
        <v>7100</v>
      </c>
      <c r="E5823" t="str">
        <f t="shared" si="732"/>
        <v>" y="</v>
      </c>
      <c r="F5823">
        <f t="shared" ca="1" si="729"/>
        <v>450</v>
      </c>
      <c r="G5823" t="s">
        <v>0</v>
      </c>
      <c r="H5823">
        <f t="shared" ca="1" si="733"/>
        <v>142</v>
      </c>
      <c r="I5823" s="5">
        <f t="shared" ca="1" si="734"/>
        <v>9</v>
      </c>
      <c r="J5823" s="6">
        <f t="shared" si="735"/>
        <v>1769</v>
      </c>
    </row>
    <row r="5824" spans="1:10" ht="15.75" customHeight="1">
      <c r="A5824" s="2" t="str">
        <f t="shared" si="730"/>
        <v>&lt;texture id="ui_enc_</v>
      </c>
      <c r="B5824" s="2" t="str">
        <f t="shared" ca="1" si="731"/>
        <v>af_cristall_flower_022</v>
      </c>
      <c r="C5824" s="4" t="s">
        <v>2</v>
      </c>
      <c r="D5824">
        <f t="shared" ca="1" si="728"/>
        <v>7150</v>
      </c>
      <c r="E5824" t="str">
        <f t="shared" si="732"/>
        <v>" y="</v>
      </c>
      <c r="F5824">
        <f t="shared" ca="1" si="729"/>
        <v>450</v>
      </c>
      <c r="G5824" t="s">
        <v>0</v>
      </c>
      <c r="H5824">
        <f t="shared" ca="1" si="733"/>
        <v>143</v>
      </c>
      <c r="I5824" s="5">
        <f t="shared" ca="1" si="734"/>
        <v>9</v>
      </c>
      <c r="J5824" s="6">
        <f t="shared" si="735"/>
        <v>1770</v>
      </c>
    </row>
    <row r="5825" spans="1:10" ht="15.75" customHeight="1">
      <c r="A5825" s="2" t="str">
        <f t="shared" si="730"/>
        <v>&lt;texture id="ui_enc_</v>
      </c>
      <c r="B5825" s="2" t="str">
        <f t="shared" ca="1" si="731"/>
        <v>af_cristall_flower_032</v>
      </c>
      <c r="C5825" s="4" t="s">
        <v>2</v>
      </c>
      <c r="D5825">
        <f t="shared" ref="D5825:D5888" ca="1" si="736">H5825*50</f>
        <v>7200</v>
      </c>
      <c r="E5825" t="str">
        <f t="shared" si="732"/>
        <v>" y="</v>
      </c>
      <c r="F5825">
        <f t="shared" ref="F5825:F5888" ca="1" si="737">I5825*50</f>
        <v>450</v>
      </c>
      <c r="G5825" t="s">
        <v>0</v>
      </c>
      <c r="H5825">
        <f t="shared" ca="1" si="733"/>
        <v>144</v>
      </c>
      <c r="I5825" s="5">
        <f t="shared" ca="1" si="734"/>
        <v>9</v>
      </c>
      <c r="J5825" s="6">
        <f t="shared" si="735"/>
        <v>1771</v>
      </c>
    </row>
    <row r="5826" spans="1:10" ht="15.75" customHeight="1">
      <c r="A5826" s="2" t="str">
        <f t="shared" si="730"/>
        <v>&lt;texture id="ui_enc_</v>
      </c>
      <c r="B5826" s="2" t="str">
        <f t="shared" ca="1" si="731"/>
        <v>af_cristall_flower_042</v>
      </c>
      <c r="C5826" s="4" t="s">
        <v>2</v>
      </c>
      <c r="D5826">
        <f t="shared" ca="1" si="736"/>
        <v>7250</v>
      </c>
      <c r="E5826" t="str">
        <f t="shared" si="732"/>
        <v>" y="</v>
      </c>
      <c r="F5826">
        <f t="shared" ca="1" si="737"/>
        <v>450</v>
      </c>
      <c r="G5826" t="s">
        <v>0</v>
      </c>
      <c r="H5826">
        <f t="shared" ca="1" si="733"/>
        <v>145</v>
      </c>
      <c r="I5826" s="5">
        <f t="shared" ca="1" si="734"/>
        <v>9</v>
      </c>
      <c r="J5826" s="6">
        <f t="shared" si="735"/>
        <v>1772</v>
      </c>
    </row>
    <row r="5827" spans="1:10" ht="15.75" customHeight="1">
      <c r="A5827" s="2" t="str">
        <f t="shared" si="730"/>
        <v>&lt;texture id="ui_enc_</v>
      </c>
      <c r="B5827" s="2" t="str">
        <f t="shared" ca="1" si="731"/>
        <v>af_cristall_flower_013</v>
      </c>
      <c r="C5827" s="4" t="s">
        <v>2</v>
      </c>
      <c r="D5827">
        <f t="shared" ca="1" si="736"/>
        <v>7100</v>
      </c>
      <c r="E5827" t="str">
        <f t="shared" si="732"/>
        <v>" y="</v>
      </c>
      <c r="F5827">
        <f t="shared" ca="1" si="737"/>
        <v>450</v>
      </c>
      <c r="G5827" t="s">
        <v>0</v>
      </c>
      <c r="H5827">
        <f t="shared" ca="1" si="733"/>
        <v>142</v>
      </c>
      <c r="I5827" s="5">
        <f t="shared" ca="1" si="734"/>
        <v>9</v>
      </c>
      <c r="J5827" s="6">
        <f t="shared" si="735"/>
        <v>1773</v>
      </c>
    </row>
    <row r="5828" spans="1:10" ht="15.75" customHeight="1">
      <c r="A5828" s="2" t="str">
        <f t="shared" si="730"/>
        <v>&lt;texture id="ui_enc_</v>
      </c>
      <c r="B5828" s="2" t="str">
        <f t="shared" ca="1" si="731"/>
        <v>af_cristall_flower_023</v>
      </c>
      <c r="C5828" s="4" t="s">
        <v>2</v>
      </c>
      <c r="D5828">
        <f t="shared" ca="1" si="736"/>
        <v>7150</v>
      </c>
      <c r="E5828" t="str">
        <f t="shared" si="732"/>
        <v>" y="</v>
      </c>
      <c r="F5828">
        <f t="shared" ca="1" si="737"/>
        <v>450</v>
      </c>
      <c r="G5828" t="s">
        <v>0</v>
      </c>
      <c r="H5828">
        <f t="shared" ca="1" si="733"/>
        <v>143</v>
      </c>
      <c r="I5828" s="5">
        <f t="shared" ca="1" si="734"/>
        <v>9</v>
      </c>
      <c r="J5828" s="6">
        <f t="shared" si="735"/>
        <v>1774</v>
      </c>
    </row>
    <row r="5829" spans="1:10" ht="15.75" customHeight="1">
      <c r="A5829" s="2" t="str">
        <f t="shared" si="730"/>
        <v>&lt;texture id="ui_enc_</v>
      </c>
      <c r="B5829" s="2" t="str">
        <f t="shared" ca="1" si="731"/>
        <v>af_cristall_flower_033</v>
      </c>
      <c r="C5829" s="4" t="s">
        <v>2</v>
      </c>
      <c r="D5829">
        <f t="shared" ca="1" si="736"/>
        <v>7200</v>
      </c>
      <c r="E5829" t="str">
        <f t="shared" si="732"/>
        <v>" y="</v>
      </c>
      <c r="F5829">
        <f t="shared" ca="1" si="737"/>
        <v>450</v>
      </c>
      <c r="G5829" t="s">
        <v>0</v>
      </c>
      <c r="H5829">
        <f t="shared" ca="1" si="733"/>
        <v>144</v>
      </c>
      <c r="I5829" s="5">
        <f t="shared" ca="1" si="734"/>
        <v>9</v>
      </c>
      <c r="J5829" s="6">
        <f t="shared" si="735"/>
        <v>1775</v>
      </c>
    </row>
    <row r="5830" spans="1:10" ht="15.75" customHeight="1">
      <c r="A5830" s="2" t="str">
        <f t="shared" si="730"/>
        <v>&lt;texture id="ui_enc_</v>
      </c>
      <c r="B5830" s="2" t="str">
        <f t="shared" ca="1" si="731"/>
        <v>af_cristall_flower_043</v>
      </c>
      <c r="C5830" s="4" t="s">
        <v>2</v>
      </c>
      <c r="D5830">
        <f t="shared" ca="1" si="736"/>
        <v>7250</v>
      </c>
      <c r="E5830" t="str">
        <f t="shared" si="732"/>
        <v>" y="</v>
      </c>
      <c r="F5830">
        <f t="shared" ca="1" si="737"/>
        <v>450</v>
      </c>
      <c r="G5830" t="s">
        <v>0</v>
      </c>
      <c r="H5830">
        <f t="shared" ca="1" si="733"/>
        <v>145</v>
      </c>
      <c r="I5830" s="5">
        <f t="shared" ca="1" si="734"/>
        <v>9</v>
      </c>
      <c r="J5830" s="6">
        <f t="shared" si="735"/>
        <v>1776</v>
      </c>
    </row>
    <row r="5831" spans="1:10" ht="15.75" customHeight="1">
      <c r="A5831" s="2" t="str">
        <f t="shared" si="730"/>
        <v>&lt;texture id="ui_enc_</v>
      </c>
      <c r="B5831" s="2" t="str">
        <f t="shared" ca="1" si="731"/>
        <v>af_cristall_flower_014</v>
      </c>
      <c r="C5831" s="4" t="s">
        <v>2</v>
      </c>
      <c r="D5831">
        <f t="shared" ca="1" si="736"/>
        <v>7100</v>
      </c>
      <c r="E5831" t="str">
        <f t="shared" si="732"/>
        <v>" y="</v>
      </c>
      <c r="F5831">
        <f t="shared" ca="1" si="737"/>
        <v>450</v>
      </c>
      <c r="G5831" t="s">
        <v>0</v>
      </c>
      <c r="H5831">
        <f t="shared" ca="1" si="733"/>
        <v>142</v>
      </c>
      <c r="I5831" s="5">
        <f t="shared" ca="1" si="734"/>
        <v>9</v>
      </c>
      <c r="J5831" s="6">
        <f t="shared" si="735"/>
        <v>1777</v>
      </c>
    </row>
    <row r="5832" spans="1:10" ht="15.75" customHeight="1">
      <c r="A5832" s="2" t="str">
        <f t="shared" si="730"/>
        <v>&lt;texture id="ui_enc_</v>
      </c>
      <c r="B5832" s="2" t="str">
        <f t="shared" ca="1" si="731"/>
        <v>af_cristall_flower_024</v>
      </c>
      <c r="C5832" s="4" t="s">
        <v>2</v>
      </c>
      <c r="D5832">
        <f t="shared" ca="1" si="736"/>
        <v>7150</v>
      </c>
      <c r="E5832" t="str">
        <f t="shared" si="732"/>
        <v>" y="</v>
      </c>
      <c r="F5832">
        <f t="shared" ca="1" si="737"/>
        <v>450</v>
      </c>
      <c r="G5832" t="s">
        <v>0</v>
      </c>
      <c r="H5832">
        <f t="shared" ca="1" si="733"/>
        <v>143</v>
      </c>
      <c r="I5832" s="5">
        <f t="shared" ca="1" si="734"/>
        <v>9</v>
      </c>
      <c r="J5832" s="6">
        <f t="shared" si="735"/>
        <v>1778</v>
      </c>
    </row>
    <row r="5833" spans="1:10" ht="15.75" customHeight="1">
      <c r="A5833" s="2" t="str">
        <f t="shared" si="730"/>
        <v>&lt;texture id="ui_enc_</v>
      </c>
      <c r="B5833" s="2" t="str">
        <f t="shared" ca="1" si="731"/>
        <v>af_cristall_flower_034</v>
      </c>
      <c r="C5833" s="4" t="s">
        <v>2</v>
      </c>
      <c r="D5833">
        <f t="shared" ca="1" si="736"/>
        <v>7200</v>
      </c>
      <c r="E5833" t="str">
        <f t="shared" si="732"/>
        <v>" y="</v>
      </c>
      <c r="F5833">
        <f t="shared" ca="1" si="737"/>
        <v>450</v>
      </c>
      <c r="G5833" t="s">
        <v>0</v>
      </c>
      <c r="H5833">
        <f t="shared" ca="1" si="733"/>
        <v>144</v>
      </c>
      <c r="I5833" s="5">
        <f t="shared" ca="1" si="734"/>
        <v>9</v>
      </c>
      <c r="J5833" s="6">
        <f t="shared" si="735"/>
        <v>1779</v>
      </c>
    </row>
    <row r="5834" spans="1:10" ht="15.75" customHeight="1">
      <c r="A5834" s="2" t="str">
        <f t="shared" si="730"/>
        <v>&lt;texture id="ui_enc_</v>
      </c>
      <c r="B5834" s="2" t="str">
        <f t="shared" ca="1" si="731"/>
        <v>af_cristall_flower_044</v>
      </c>
      <c r="C5834" s="4" t="s">
        <v>2</v>
      </c>
      <c r="D5834">
        <f t="shared" ca="1" si="736"/>
        <v>7250</v>
      </c>
      <c r="E5834" t="str">
        <f t="shared" si="732"/>
        <v>" y="</v>
      </c>
      <c r="F5834">
        <f t="shared" ca="1" si="737"/>
        <v>450</v>
      </c>
      <c r="G5834" t="s">
        <v>0</v>
      </c>
      <c r="H5834">
        <f t="shared" ca="1" si="733"/>
        <v>145</v>
      </c>
      <c r="I5834" s="5">
        <f t="shared" ca="1" si="734"/>
        <v>9</v>
      </c>
      <c r="J5834" s="6">
        <f t="shared" si="735"/>
        <v>1780</v>
      </c>
    </row>
    <row r="5835" spans="1:10" ht="15.75" customHeight="1">
      <c r="A5835" s="2" t="str">
        <f t="shared" si="730"/>
        <v>&lt;texture id="ui_enc_</v>
      </c>
      <c r="B5835" s="2" t="str">
        <f t="shared" ca="1" si="731"/>
        <v>af_cristall_flower_015</v>
      </c>
      <c r="C5835" s="4" t="s">
        <v>2</v>
      </c>
      <c r="D5835">
        <f t="shared" ca="1" si="736"/>
        <v>7100</v>
      </c>
      <c r="E5835" t="str">
        <f t="shared" si="732"/>
        <v>" y="</v>
      </c>
      <c r="F5835">
        <f t="shared" ca="1" si="737"/>
        <v>450</v>
      </c>
      <c r="G5835" t="s">
        <v>0</v>
      </c>
      <c r="H5835">
        <f t="shared" ca="1" si="733"/>
        <v>142</v>
      </c>
      <c r="I5835" s="5">
        <f t="shared" ca="1" si="734"/>
        <v>9</v>
      </c>
      <c r="J5835" s="6">
        <f t="shared" si="735"/>
        <v>1781</v>
      </c>
    </row>
    <row r="5836" spans="1:10" ht="15.75" customHeight="1">
      <c r="A5836" s="2" t="str">
        <f t="shared" si="730"/>
        <v>&lt;texture id="ui_enc_</v>
      </c>
      <c r="B5836" s="2" t="str">
        <f t="shared" ca="1" si="731"/>
        <v>af_cristall_flower_025</v>
      </c>
      <c r="C5836" s="4" t="s">
        <v>2</v>
      </c>
      <c r="D5836">
        <f t="shared" ca="1" si="736"/>
        <v>7150</v>
      </c>
      <c r="E5836" t="str">
        <f t="shared" si="732"/>
        <v>" y="</v>
      </c>
      <c r="F5836">
        <f t="shared" ca="1" si="737"/>
        <v>450</v>
      </c>
      <c r="G5836" t="s">
        <v>0</v>
      </c>
      <c r="H5836">
        <f t="shared" ca="1" si="733"/>
        <v>143</v>
      </c>
      <c r="I5836" s="5">
        <f t="shared" ca="1" si="734"/>
        <v>9</v>
      </c>
      <c r="J5836" s="6">
        <f t="shared" si="735"/>
        <v>1782</v>
      </c>
    </row>
    <row r="5837" spans="1:10" ht="15.75" customHeight="1">
      <c r="A5837" s="2" t="str">
        <f t="shared" ref="A5837:A5900" si="738">A5836</f>
        <v>&lt;texture id="ui_enc_</v>
      </c>
      <c r="B5837" s="2" t="str">
        <f t="shared" ca="1" si="731"/>
        <v>af_cristall_flower_035</v>
      </c>
      <c r="C5837" s="4" t="s">
        <v>2</v>
      </c>
      <c r="D5837">
        <f t="shared" ca="1" si="736"/>
        <v>7200</v>
      </c>
      <c r="E5837" t="str">
        <f t="shared" si="732"/>
        <v>" y="</v>
      </c>
      <c r="F5837">
        <f t="shared" ca="1" si="737"/>
        <v>450</v>
      </c>
      <c r="G5837" t="s">
        <v>0</v>
      </c>
      <c r="H5837">
        <f t="shared" ca="1" si="733"/>
        <v>144</v>
      </c>
      <c r="I5837" s="5">
        <f t="shared" ca="1" si="734"/>
        <v>9</v>
      </c>
      <c r="J5837" s="6">
        <f t="shared" si="735"/>
        <v>1783</v>
      </c>
    </row>
    <row r="5838" spans="1:10" ht="15.75" customHeight="1">
      <c r="A5838" s="2" t="str">
        <f t="shared" si="738"/>
        <v>&lt;texture id="ui_enc_</v>
      </c>
      <c r="B5838" s="2" t="str">
        <f t="shared" ca="1" si="731"/>
        <v>af_cristall_flower_045</v>
      </c>
      <c r="C5838" s="4" t="s">
        <v>2</v>
      </c>
      <c r="D5838">
        <f t="shared" ca="1" si="736"/>
        <v>7250</v>
      </c>
      <c r="E5838" t="str">
        <f t="shared" si="732"/>
        <v>" y="</v>
      </c>
      <c r="F5838">
        <f t="shared" ca="1" si="737"/>
        <v>450</v>
      </c>
      <c r="G5838" t="s">
        <v>0</v>
      </c>
      <c r="H5838">
        <f t="shared" ca="1" si="733"/>
        <v>145</v>
      </c>
      <c r="I5838" s="5">
        <f t="shared" ca="1" si="734"/>
        <v>9</v>
      </c>
      <c r="J5838" s="6">
        <f t="shared" si="735"/>
        <v>1784</v>
      </c>
    </row>
    <row r="5839" spans="1:10" ht="15.75" customHeight="1">
      <c r="A5839" s="2" t="str">
        <f t="shared" si="738"/>
        <v>&lt;texture id="ui_enc_</v>
      </c>
      <c r="B5839" s="2" t="str">
        <f t="shared" ca="1" si="731"/>
        <v>af_cristall_flower_016</v>
      </c>
      <c r="C5839" s="4" t="s">
        <v>2</v>
      </c>
      <c r="D5839">
        <f t="shared" ca="1" si="736"/>
        <v>7100</v>
      </c>
      <c r="E5839" t="str">
        <f t="shared" si="732"/>
        <v>" y="</v>
      </c>
      <c r="F5839">
        <f t="shared" ca="1" si="737"/>
        <v>450</v>
      </c>
      <c r="G5839" t="s">
        <v>0</v>
      </c>
      <c r="H5839">
        <f t="shared" ca="1" si="733"/>
        <v>142</v>
      </c>
      <c r="I5839" s="5">
        <f t="shared" ca="1" si="734"/>
        <v>9</v>
      </c>
      <c r="J5839" s="6">
        <f t="shared" si="735"/>
        <v>1785</v>
      </c>
    </row>
    <row r="5840" spans="1:10" ht="15.75" customHeight="1">
      <c r="A5840" s="2" t="str">
        <f t="shared" si="738"/>
        <v>&lt;texture id="ui_enc_</v>
      </c>
      <c r="B5840" s="2" t="str">
        <f t="shared" ca="1" si="731"/>
        <v>af_cristall_flower_026</v>
      </c>
      <c r="C5840" s="4" t="s">
        <v>2</v>
      </c>
      <c r="D5840">
        <f t="shared" ca="1" si="736"/>
        <v>7150</v>
      </c>
      <c r="E5840" t="str">
        <f t="shared" si="732"/>
        <v>" y="</v>
      </c>
      <c r="F5840">
        <f t="shared" ca="1" si="737"/>
        <v>450</v>
      </c>
      <c r="G5840" t="s">
        <v>0</v>
      </c>
      <c r="H5840">
        <f t="shared" ca="1" si="733"/>
        <v>143</v>
      </c>
      <c r="I5840" s="5">
        <f t="shared" ca="1" si="734"/>
        <v>9</v>
      </c>
      <c r="J5840" s="6">
        <f t="shared" si="735"/>
        <v>1786</v>
      </c>
    </row>
    <row r="5841" spans="1:10" ht="15.75" customHeight="1">
      <c r="A5841" s="2" t="str">
        <f t="shared" si="738"/>
        <v>&lt;texture id="ui_enc_</v>
      </c>
      <c r="B5841" s="2" t="str">
        <f t="shared" ca="1" si="731"/>
        <v>af_cristall_flower_036</v>
      </c>
      <c r="C5841" s="4" t="s">
        <v>2</v>
      </c>
      <c r="D5841">
        <f t="shared" ca="1" si="736"/>
        <v>7200</v>
      </c>
      <c r="E5841" t="str">
        <f t="shared" si="732"/>
        <v>" y="</v>
      </c>
      <c r="F5841">
        <f t="shared" ca="1" si="737"/>
        <v>450</v>
      </c>
      <c r="G5841" t="s">
        <v>0</v>
      </c>
      <c r="H5841">
        <f t="shared" ca="1" si="733"/>
        <v>144</v>
      </c>
      <c r="I5841" s="5">
        <f t="shared" ca="1" si="734"/>
        <v>9</v>
      </c>
      <c r="J5841" s="6">
        <f t="shared" si="735"/>
        <v>1787</v>
      </c>
    </row>
    <row r="5842" spans="1:10" ht="15.75" customHeight="1">
      <c r="A5842" s="2" t="str">
        <f t="shared" si="738"/>
        <v>&lt;texture id="ui_enc_</v>
      </c>
      <c r="B5842" s="2" t="str">
        <f t="shared" ca="1" si="731"/>
        <v>af_cristall_flower_046</v>
      </c>
      <c r="C5842" s="4" t="s">
        <v>2</v>
      </c>
      <c r="D5842">
        <f t="shared" ca="1" si="736"/>
        <v>7250</v>
      </c>
      <c r="E5842" t="str">
        <f t="shared" si="732"/>
        <v>" y="</v>
      </c>
      <c r="F5842">
        <f t="shared" ca="1" si="737"/>
        <v>450</v>
      </c>
      <c r="G5842" t="s">
        <v>0</v>
      </c>
      <c r="H5842">
        <f t="shared" ca="1" si="733"/>
        <v>145</v>
      </c>
      <c r="I5842" s="5">
        <f t="shared" ca="1" si="734"/>
        <v>9</v>
      </c>
      <c r="J5842" s="6">
        <f t="shared" si="735"/>
        <v>1788</v>
      </c>
    </row>
    <row r="5843" spans="1:10" ht="15.75" customHeight="1">
      <c r="A5843" s="2" t="str">
        <f t="shared" si="738"/>
        <v>&lt;texture id="ui_enc_</v>
      </c>
      <c r="B5843" s="2" t="str">
        <f t="shared" ca="1" si="731"/>
        <v>af_cristall_flower_017</v>
      </c>
      <c r="C5843" s="4" t="s">
        <v>2</v>
      </c>
      <c r="D5843">
        <f t="shared" ca="1" si="736"/>
        <v>7100</v>
      </c>
      <c r="E5843" t="str">
        <f t="shared" si="732"/>
        <v>" y="</v>
      </c>
      <c r="F5843">
        <f t="shared" ca="1" si="737"/>
        <v>450</v>
      </c>
      <c r="G5843" t="s">
        <v>0</v>
      </c>
      <c r="H5843">
        <f t="shared" ca="1" si="733"/>
        <v>142</v>
      </c>
      <c r="I5843" s="5">
        <f t="shared" ca="1" si="734"/>
        <v>9</v>
      </c>
      <c r="J5843" s="6">
        <f t="shared" si="735"/>
        <v>1789</v>
      </c>
    </row>
    <row r="5844" spans="1:10" ht="15.75" customHeight="1">
      <c r="A5844" s="2" t="str">
        <f t="shared" si="738"/>
        <v>&lt;texture id="ui_enc_</v>
      </c>
      <c r="B5844" s="2" t="str">
        <f t="shared" ca="1" si="731"/>
        <v>af_cristall_flower_027</v>
      </c>
      <c r="C5844" s="4" t="s">
        <v>2</v>
      </c>
      <c r="D5844">
        <f t="shared" ca="1" si="736"/>
        <v>7150</v>
      </c>
      <c r="E5844" t="str">
        <f t="shared" si="732"/>
        <v>" y="</v>
      </c>
      <c r="F5844">
        <f t="shared" ca="1" si="737"/>
        <v>450</v>
      </c>
      <c r="G5844" t="s">
        <v>0</v>
      </c>
      <c r="H5844">
        <f t="shared" ca="1" si="733"/>
        <v>143</v>
      </c>
      <c r="I5844" s="5">
        <f t="shared" ca="1" si="734"/>
        <v>9</v>
      </c>
      <c r="J5844" s="6">
        <f t="shared" si="735"/>
        <v>1790</v>
      </c>
    </row>
    <row r="5845" spans="1:10" ht="15.75" customHeight="1">
      <c r="A5845" s="2" t="str">
        <f t="shared" si="738"/>
        <v>&lt;texture id="ui_enc_</v>
      </c>
      <c r="B5845" s="2" t="str">
        <f t="shared" ca="1" si="731"/>
        <v>af_cristall_flower_037</v>
      </c>
      <c r="C5845" s="4" t="s">
        <v>2</v>
      </c>
      <c r="D5845">
        <f t="shared" ca="1" si="736"/>
        <v>7200</v>
      </c>
      <c r="E5845" t="str">
        <f t="shared" si="732"/>
        <v>" y="</v>
      </c>
      <c r="F5845">
        <f t="shared" ca="1" si="737"/>
        <v>450</v>
      </c>
      <c r="G5845" t="s">
        <v>0</v>
      </c>
      <c r="H5845">
        <f t="shared" ca="1" si="733"/>
        <v>144</v>
      </c>
      <c r="I5845" s="5">
        <f t="shared" ca="1" si="734"/>
        <v>9</v>
      </c>
      <c r="J5845" s="6">
        <f t="shared" si="735"/>
        <v>1791</v>
      </c>
    </row>
    <row r="5846" spans="1:10" ht="15.75" customHeight="1">
      <c r="A5846" s="2" t="str">
        <f t="shared" si="738"/>
        <v>&lt;texture id="ui_enc_</v>
      </c>
      <c r="B5846" s="2" t="str">
        <f t="shared" ca="1" si="731"/>
        <v>af_cristall_flower_047</v>
      </c>
      <c r="C5846" s="4" t="s">
        <v>2</v>
      </c>
      <c r="D5846">
        <f t="shared" ca="1" si="736"/>
        <v>7250</v>
      </c>
      <c r="E5846" t="str">
        <f t="shared" si="732"/>
        <v>" y="</v>
      </c>
      <c r="F5846">
        <f t="shared" ca="1" si="737"/>
        <v>450</v>
      </c>
      <c r="G5846" t="s">
        <v>0</v>
      </c>
      <c r="H5846">
        <f t="shared" ca="1" si="733"/>
        <v>145</v>
      </c>
      <c r="I5846" s="5">
        <f t="shared" ca="1" si="734"/>
        <v>9</v>
      </c>
      <c r="J5846" s="6">
        <f t="shared" si="735"/>
        <v>1792</v>
      </c>
    </row>
    <row r="5847" spans="1:10" ht="15.75" customHeight="1">
      <c r="A5847" s="2" t="str">
        <f t="shared" si="738"/>
        <v>&lt;texture id="ui_enc_</v>
      </c>
      <c r="B5847" s="2" t="str">
        <f t="shared" ca="1" si="731"/>
        <v>af_cristall_flower_018</v>
      </c>
      <c r="C5847" s="4" t="s">
        <v>2</v>
      </c>
      <c r="D5847">
        <f t="shared" ca="1" si="736"/>
        <v>7100</v>
      </c>
      <c r="E5847" t="str">
        <f t="shared" si="732"/>
        <v>" y="</v>
      </c>
      <c r="F5847">
        <f t="shared" ca="1" si="737"/>
        <v>450</v>
      </c>
      <c r="G5847" t="s">
        <v>0</v>
      </c>
      <c r="H5847">
        <f t="shared" ca="1" si="733"/>
        <v>142</v>
      </c>
      <c r="I5847" s="5">
        <f t="shared" ca="1" si="734"/>
        <v>9</v>
      </c>
      <c r="J5847" s="6">
        <f t="shared" si="735"/>
        <v>1793</v>
      </c>
    </row>
    <row r="5848" spans="1:10" ht="15.75" customHeight="1">
      <c r="A5848" s="2" t="str">
        <f t="shared" si="738"/>
        <v>&lt;texture id="ui_enc_</v>
      </c>
      <c r="B5848" s="2" t="str">
        <f t="shared" ca="1" si="731"/>
        <v>af_cristall_flower_028</v>
      </c>
      <c r="C5848" s="4" t="s">
        <v>2</v>
      </c>
      <c r="D5848">
        <f t="shared" ca="1" si="736"/>
        <v>7150</v>
      </c>
      <c r="E5848" t="str">
        <f t="shared" si="732"/>
        <v>" y="</v>
      </c>
      <c r="F5848">
        <f t="shared" ca="1" si="737"/>
        <v>450</v>
      </c>
      <c r="G5848" t="s">
        <v>0</v>
      </c>
      <c r="H5848">
        <f t="shared" ca="1" si="733"/>
        <v>143</v>
      </c>
      <c r="I5848" s="5">
        <f t="shared" ca="1" si="734"/>
        <v>9</v>
      </c>
      <c r="J5848" s="6">
        <f t="shared" si="735"/>
        <v>1794</v>
      </c>
    </row>
    <row r="5849" spans="1:10" ht="15.75" customHeight="1">
      <c r="A5849" s="2" t="str">
        <f t="shared" si="738"/>
        <v>&lt;texture id="ui_enc_</v>
      </c>
      <c r="B5849" s="2" t="str">
        <f t="shared" ca="1" si="731"/>
        <v>af_cristall_flower_038</v>
      </c>
      <c r="C5849" s="4" t="s">
        <v>2</v>
      </c>
      <c r="D5849">
        <f t="shared" ca="1" si="736"/>
        <v>7200</v>
      </c>
      <c r="E5849" t="str">
        <f t="shared" si="732"/>
        <v>" y="</v>
      </c>
      <c r="F5849">
        <f t="shared" ca="1" si="737"/>
        <v>450</v>
      </c>
      <c r="G5849" t="s">
        <v>0</v>
      </c>
      <c r="H5849">
        <f t="shared" ca="1" si="733"/>
        <v>144</v>
      </c>
      <c r="I5849" s="5">
        <f t="shared" ca="1" si="734"/>
        <v>9</v>
      </c>
      <c r="J5849" s="6">
        <f t="shared" si="735"/>
        <v>1795</v>
      </c>
    </row>
    <row r="5850" spans="1:10" ht="15.75" customHeight="1">
      <c r="A5850" s="2" t="str">
        <f t="shared" si="738"/>
        <v>&lt;texture id="ui_enc_</v>
      </c>
      <c r="B5850" s="2" t="str">
        <f t="shared" ref="B5850:B5913" ca="1" si="739">INDIRECT("'[Аномальные артефакты.xlsx]Аномальные симбиоты'!$B$"&amp;J5850)</f>
        <v>af_cristall_flower_048</v>
      </c>
      <c r="C5850" s="4" t="s">
        <v>2</v>
      </c>
      <c r="D5850">
        <f t="shared" ca="1" si="736"/>
        <v>7250</v>
      </c>
      <c r="E5850" t="str">
        <f t="shared" ref="E5850:E5913" si="740">E5849</f>
        <v>" y="</v>
      </c>
      <c r="F5850">
        <f t="shared" ca="1" si="737"/>
        <v>450</v>
      </c>
      <c r="G5850" t="s">
        <v>0</v>
      </c>
      <c r="H5850">
        <f t="shared" ref="H5850:H5913" ca="1" si="741">INDIRECT("'[Аномальные артефакты.xlsx]Аномальные симбиоты'!$CG"&amp;J5850)</f>
        <v>145</v>
      </c>
      <c r="I5850" s="5">
        <f t="shared" ref="I5850:I5913" ca="1" si="742">INDIRECT("'[Аномальные артефакты.xlsx]Аномальные симбиоты'!$CH"&amp;J5850)</f>
        <v>9</v>
      </c>
      <c r="J5850" s="6">
        <f t="shared" ref="J5850:J5913" si="743">J5849+1</f>
        <v>1796</v>
      </c>
    </row>
    <row r="5851" spans="1:10" ht="15.75" customHeight="1">
      <c r="A5851" s="2" t="str">
        <f t="shared" si="738"/>
        <v>&lt;texture id="ui_enc_</v>
      </c>
      <c r="B5851" s="2" t="str">
        <f t="shared" ca="1" si="739"/>
        <v>af_cristall_flower_019</v>
      </c>
      <c r="C5851" s="4" t="s">
        <v>2</v>
      </c>
      <c r="D5851">
        <f t="shared" ca="1" si="736"/>
        <v>7100</v>
      </c>
      <c r="E5851" t="str">
        <f t="shared" si="740"/>
        <v>" y="</v>
      </c>
      <c r="F5851">
        <f t="shared" ca="1" si="737"/>
        <v>450</v>
      </c>
      <c r="G5851" t="s">
        <v>0</v>
      </c>
      <c r="H5851">
        <f t="shared" ca="1" si="741"/>
        <v>142</v>
      </c>
      <c r="I5851" s="5">
        <f t="shared" ca="1" si="742"/>
        <v>9</v>
      </c>
      <c r="J5851" s="6">
        <f t="shared" si="743"/>
        <v>1797</v>
      </c>
    </row>
    <row r="5852" spans="1:10" ht="15.75" customHeight="1">
      <c r="A5852" s="2" t="str">
        <f t="shared" si="738"/>
        <v>&lt;texture id="ui_enc_</v>
      </c>
      <c r="B5852" s="2" t="str">
        <f t="shared" ca="1" si="739"/>
        <v>af_cristall_flower_029</v>
      </c>
      <c r="C5852" s="4" t="s">
        <v>2</v>
      </c>
      <c r="D5852">
        <f t="shared" ca="1" si="736"/>
        <v>7150</v>
      </c>
      <c r="E5852" t="str">
        <f t="shared" si="740"/>
        <v>" y="</v>
      </c>
      <c r="F5852">
        <f t="shared" ca="1" si="737"/>
        <v>450</v>
      </c>
      <c r="G5852" t="s">
        <v>0</v>
      </c>
      <c r="H5852">
        <f t="shared" ca="1" si="741"/>
        <v>143</v>
      </c>
      <c r="I5852" s="5">
        <f t="shared" ca="1" si="742"/>
        <v>9</v>
      </c>
      <c r="J5852" s="6">
        <f t="shared" si="743"/>
        <v>1798</v>
      </c>
    </row>
    <row r="5853" spans="1:10" ht="15.75" customHeight="1">
      <c r="A5853" s="2" t="str">
        <f t="shared" si="738"/>
        <v>&lt;texture id="ui_enc_</v>
      </c>
      <c r="B5853" s="2" t="str">
        <f t="shared" ca="1" si="739"/>
        <v>af_cristall_flower_039</v>
      </c>
      <c r="C5853" s="4" t="s">
        <v>2</v>
      </c>
      <c r="D5853">
        <f t="shared" ca="1" si="736"/>
        <v>7200</v>
      </c>
      <c r="E5853" t="str">
        <f t="shared" si="740"/>
        <v>" y="</v>
      </c>
      <c r="F5853">
        <f t="shared" ca="1" si="737"/>
        <v>450</v>
      </c>
      <c r="G5853" t="s">
        <v>0</v>
      </c>
      <c r="H5853">
        <f t="shared" ca="1" si="741"/>
        <v>144</v>
      </c>
      <c r="I5853" s="5">
        <f t="shared" ca="1" si="742"/>
        <v>9</v>
      </c>
      <c r="J5853" s="6">
        <f t="shared" si="743"/>
        <v>1799</v>
      </c>
    </row>
    <row r="5854" spans="1:10" ht="15.75" customHeight="1">
      <c r="A5854" s="2" t="str">
        <f t="shared" si="738"/>
        <v>&lt;texture id="ui_enc_</v>
      </c>
      <c r="B5854" s="2" t="str">
        <f t="shared" ca="1" si="739"/>
        <v>af_cristall_flower_049</v>
      </c>
      <c r="C5854" s="4" t="s">
        <v>2</v>
      </c>
      <c r="D5854">
        <f t="shared" ca="1" si="736"/>
        <v>7250</v>
      </c>
      <c r="E5854" t="str">
        <f t="shared" si="740"/>
        <v>" y="</v>
      </c>
      <c r="F5854">
        <f t="shared" ca="1" si="737"/>
        <v>450</v>
      </c>
      <c r="G5854" t="s">
        <v>0</v>
      </c>
      <c r="H5854">
        <f t="shared" ca="1" si="741"/>
        <v>145</v>
      </c>
      <c r="I5854" s="5">
        <f t="shared" ca="1" si="742"/>
        <v>9</v>
      </c>
      <c r="J5854" s="6">
        <f t="shared" si="743"/>
        <v>1800</v>
      </c>
    </row>
    <row r="5855" spans="1:10" ht="15.75" customHeight="1">
      <c r="A5855" s="2" t="str">
        <f t="shared" si="738"/>
        <v>&lt;texture id="ui_enc_</v>
      </c>
      <c r="B5855" s="2" t="str">
        <f t="shared" ca="1" si="739"/>
        <v>af_cristall_star_111</v>
      </c>
      <c r="C5855" s="4" t="s">
        <v>2</v>
      </c>
      <c r="D5855">
        <f t="shared" ca="1" si="736"/>
        <v>4850</v>
      </c>
      <c r="E5855" t="str">
        <f t="shared" si="740"/>
        <v>" y="</v>
      </c>
      <c r="F5855">
        <f t="shared" ca="1" si="737"/>
        <v>500</v>
      </c>
      <c r="G5855" t="s">
        <v>0</v>
      </c>
      <c r="H5855">
        <f t="shared" ca="1" si="741"/>
        <v>97</v>
      </c>
      <c r="I5855" s="5">
        <f t="shared" ca="1" si="742"/>
        <v>10</v>
      </c>
      <c r="J5855" s="6">
        <f t="shared" si="743"/>
        <v>1801</v>
      </c>
    </row>
    <row r="5856" spans="1:10" ht="15.75" customHeight="1">
      <c r="A5856" s="2" t="str">
        <f t="shared" si="738"/>
        <v>&lt;texture id="ui_enc_</v>
      </c>
      <c r="B5856" s="2" t="str">
        <f t="shared" ca="1" si="739"/>
        <v>af_cristall_star_121</v>
      </c>
      <c r="C5856" s="4" t="s">
        <v>2</v>
      </c>
      <c r="D5856">
        <f t="shared" ca="1" si="736"/>
        <v>4900</v>
      </c>
      <c r="E5856" t="str">
        <f t="shared" si="740"/>
        <v>" y="</v>
      </c>
      <c r="F5856">
        <f t="shared" ca="1" si="737"/>
        <v>500</v>
      </c>
      <c r="G5856" t="s">
        <v>0</v>
      </c>
      <c r="H5856">
        <f t="shared" ca="1" si="741"/>
        <v>98</v>
      </c>
      <c r="I5856" s="5">
        <f t="shared" ca="1" si="742"/>
        <v>10</v>
      </c>
      <c r="J5856" s="6">
        <f t="shared" si="743"/>
        <v>1802</v>
      </c>
    </row>
    <row r="5857" spans="1:10" ht="15.75" customHeight="1">
      <c r="A5857" s="2" t="str">
        <f t="shared" si="738"/>
        <v>&lt;texture id="ui_enc_</v>
      </c>
      <c r="B5857" s="2" t="str">
        <f t="shared" ca="1" si="739"/>
        <v>af_cristall_star_131</v>
      </c>
      <c r="C5857" s="4" t="s">
        <v>2</v>
      </c>
      <c r="D5857">
        <f t="shared" ca="1" si="736"/>
        <v>4950</v>
      </c>
      <c r="E5857" t="str">
        <f t="shared" si="740"/>
        <v>" y="</v>
      </c>
      <c r="F5857">
        <f t="shared" ca="1" si="737"/>
        <v>500</v>
      </c>
      <c r="G5857" t="s">
        <v>0</v>
      </c>
      <c r="H5857">
        <f t="shared" ca="1" si="741"/>
        <v>99</v>
      </c>
      <c r="I5857" s="5">
        <f t="shared" ca="1" si="742"/>
        <v>10</v>
      </c>
      <c r="J5857" s="6">
        <f t="shared" si="743"/>
        <v>1803</v>
      </c>
    </row>
    <row r="5858" spans="1:10" ht="15.75" customHeight="1">
      <c r="A5858" s="2" t="str">
        <f t="shared" si="738"/>
        <v>&lt;texture id="ui_enc_</v>
      </c>
      <c r="B5858" s="2" t="str">
        <f t="shared" ca="1" si="739"/>
        <v>af_cristall_star_141</v>
      </c>
      <c r="C5858" s="4" t="s">
        <v>2</v>
      </c>
      <c r="D5858">
        <f t="shared" ca="1" si="736"/>
        <v>5000</v>
      </c>
      <c r="E5858" t="str">
        <f t="shared" si="740"/>
        <v>" y="</v>
      </c>
      <c r="F5858">
        <f t="shared" ca="1" si="737"/>
        <v>500</v>
      </c>
      <c r="G5858" t="s">
        <v>0</v>
      </c>
      <c r="H5858">
        <f t="shared" ca="1" si="741"/>
        <v>100</v>
      </c>
      <c r="I5858" s="5">
        <f t="shared" ca="1" si="742"/>
        <v>10</v>
      </c>
      <c r="J5858" s="6">
        <f t="shared" si="743"/>
        <v>1804</v>
      </c>
    </row>
    <row r="5859" spans="1:10" ht="15.75" customHeight="1">
      <c r="A5859" s="2" t="str">
        <f t="shared" si="738"/>
        <v>&lt;texture id="ui_enc_</v>
      </c>
      <c r="B5859" s="2" t="str">
        <f t="shared" ca="1" si="739"/>
        <v>af_cristall_star_112</v>
      </c>
      <c r="C5859" s="4" t="s">
        <v>2</v>
      </c>
      <c r="D5859">
        <f t="shared" ca="1" si="736"/>
        <v>4850</v>
      </c>
      <c r="E5859" t="str">
        <f t="shared" si="740"/>
        <v>" y="</v>
      </c>
      <c r="F5859">
        <f t="shared" ca="1" si="737"/>
        <v>500</v>
      </c>
      <c r="G5859" t="s">
        <v>0</v>
      </c>
      <c r="H5859">
        <f t="shared" ca="1" si="741"/>
        <v>97</v>
      </c>
      <c r="I5859" s="5">
        <f t="shared" ca="1" si="742"/>
        <v>10</v>
      </c>
      <c r="J5859" s="6">
        <f t="shared" si="743"/>
        <v>1805</v>
      </c>
    </row>
    <row r="5860" spans="1:10" ht="15.75" customHeight="1">
      <c r="A5860" s="2" t="str">
        <f t="shared" si="738"/>
        <v>&lt;texture id="ui_enc_</v>
      </c>
      <c r="B5860" s="2" t="str">
        <f t="shared" ca="1" si="739"/>
        <v>af_cristall_star_122</v>
      </c>
      <c r="C5860" s="4" t="s">
        <v>2</v>
      </c>
      <c r="D5860">
        <f t="shared" ca="1" si="736"/>
        <v>4900</v>
      </c>
      <c r="E5860" t="str">
        <f t="shared" si="740"/>
        <v>" y="</v>
      </c>
      <c r="F5860">
        <f t="shared" ca="1" si="737"/>
        <v>500</v>
      </c>
      <c r="G5860" t="s">
        <v>0</v>
      </c>
      <c r="H5860">
        <f t="shared" ca="1" si="741"/>
        <v>98</v>
      </c>
      <c r="I5860" s="5">
        <f t="shared" ca="1" si="742"/>
        <v>10</v>
      </c>
      <c r="J5860" s="6">
        <f t="shared" si="743"/>
        <v>1806</v>
      </c>
    </row>
    <row r="5861" spans="1:10" ht="15.75" customHeight="1">
      <c r="A5861" s="2" t="str">
        <f t="shared" si="738"/>
        <v>&lt;texture id="ui_enc_</v>
      </c>
      <c r="B5861" s="2" t="str">
        <f t="shared" ca="1" si="739"/>
        <v>af_cristall_star_132</v>
      </c>
      <c r="C5861" s="4" t="s">
        <v>2</v>
      </c>
      <c r="D5861">
        <f t="shared" ca="1" si="736"/>
        <v>4950</v>
      </c>
      <c r="E5861" t="str">
        <f t="shared" si="740"/>
        <v>" y="</v>
      </c>
      <c r="F5861">
        <f t="shared" ca="1" si="737"/>
        <v>500</v>
      </c>
      <c r="G5861" t="s">
        <v>0</v>
      </c>
      <c r="H5861">
        <f t="shared" ca="1" si="741"/>
        <v>99</v>
      </c>
      <c r="I5861" s="5">
        <f t="shared" ca="1" si="742"/>
        <v>10</v>
      </c>
      <c r="J5861" s="6">
        <f t="shared" si="743"/>
        <v>1807</v>
      </c>
    </row>
    <row r="5862" spans="1:10" ht="15.75" customHeight="1">
      <c r="A5862" s="2" t="str">
        <f t="shared" si="738"/>
        <v>&lt;texture id="ui_enc_</v>
      </c>
      <c r="B5862" s="2" t="str">
        <f t="shared" ca="1" si="739"/>
        <v>af_cristall_star_142</v>
      </c>
      <c r="C5862" s="4" t="s">
        <v>2</v>
      </c>
      <c r="D5862">
        <f t="shared" ca="1" si="736"/>
        <v>5000</v>
      </c>
      <c r="E5862" t="str">
        <f t="shared" si="740"/>
        <v>" y="</v>
      </c>
      <c r="F5862">
        <f t="shared" ca="1" si="737"/>
        <v>500</v>
      </c>
      <c r="G5862" t="s">
        <v>0</v>
      </c>
      <c r="H5862">
        <f t="shared" ca="1" si="741"/>
        <v>100</v>
      </c>
      <c r="I5862" s="5">
        <f t="shared" ca="1" si="742"/>
        <v>10</v>
      </c>
      <c r="J5862" s="6">
        <f t="shared" si="743"/>
        <v>1808</v>
      </c>
    </row>
    <row r="5863" spans="1:10" ht="15.75" customHeight="1">
      <c r="A5863" s="2" t="str">
        <f t="shared" si="738"/>
        <v>&lt;texture id="ui_enc_</v>
      </c>
      <c r="B5863" s="2" t="str">
        <f t="shared" ca="1" si="739"/>
        <v>af_cristall_star_113</v>
      </c>
      <c r="C5863" s="4" t="s">
        <v>2</v>
      </c>
      <c r="D5863">
        <f t="shared" ca="1" si="736"/>
        <v>4850</v>
      </c>
      <c r="E5863" t="str">
        <f t="shared" si="740"/>
        <v>" y="</v>
      </c>
      <c r="F5863">
        <f t="shared" ca="1" si="737"/>
        <v>500</v>
      </c>
      <c r="G5863" t="s">
        <v>0</v>
      </c>
      <c r="H5863">
        <f t="shared" ca="1" si="741"/>
        <v>97</v>
      </c>
      <c r="I5863" s="5">
        <f t="shared" ca="1" si="742"/>
        <v>10</v>
      </c>
      <c r="J5863" s="6">
        <f t="shared" si="743"/>
        <v>1809</v>
      </c>
    </row>
    <row r="5864" spans="1:10" ht="15.75" customHeight="1">
      <c r="A5864" s="2" t="str">
        <f t="shared" si="738"/>
        <v>&lt;texture id="ui_enc_</v>
      </c>
      <c r="B5864" s="2" t="str">
        <f t="shared" ca="1" si="739"/>
        <v>af_cristall_star_123</v>
      </c>
      <c r="C5864" s="4" t="s">
        <v>2</v>
      </c>
      <c r="D5864">
        <f t="shared" ca="1" si="736"/>
        <v>4900</v>
      </c>
      <c r="E5864" t="str">
        <f t="shared" si="740"/>
        <v>" y="</v>
      </c>
      <c r="F5864">
        <f t="shared" ca="1" si="737"/>
        <v>500</v>
      </c>
      <c r="G5864" t="s">
        <v>0</v>
      </c>
      <c r="H5864">
        <f t="shared" ca="1" si="741"/>
        <v>98</v>
      </c>
      <c r="I5864" s="5">
        <f t="shared" ca="1" si="742"/>
        <v>10</v>
      </c>
      <c r="J5864" s="6">
        <f t="shared" si="743"/>
        <v>1810</v>
      </c>
    </row>
    <row r="5865" spans="1:10" ht="15.75" customHeight="1">
      <c r="A5865" s="2" t="str">
        <f t="shared" si="738"/>
        <v>&lt;texture id="ui_enc_</v>
      </c>
      <c r="B5865" s="2" t="str">
        <f t="shared" ca="1" si="739"/>
        <v>af_cristall_star_133</v>
      </c>
      <c r="C5865" s="4" t="s">
        <v>2</v>
      </c>
      <c r="D5865">
        <f t="shared" ca="1" si="736"/>
        <v>4950</v>
      </c>
      <c r="E5865" t="str">
        <f t="shared" si="740"/>
        <v>" y="</v>
      </c>
      <c r="F5865">
        <f t="shared" ca="1" si="737"/>
        <v>500</v>
      </c>
      <c r="G5865" t="s">
        <v>0</v>
      </c>
      <c r="H5865">
        <f t="shared" ca="1" si="741"/>
        <v>99</v>
      </c>
      <c r="I5865" s="5">
        <f t="shared" ca="1" si="742"/>
        <v>10</v>
      </c>
      <c r="J5865" s="6">
        <f t="shared" si="743"/>
        <v>1811</v>
      </c>
    </row>
    <row r="5866" spans="1:10" ht="15.75" customHeight="1">
      <c r="A5866" s="2" t="str">
        <f t="shared" si="738"/>
        <v>&lt;texture id="ui_enc_</v>
      </c>
      <c r="B5866" s="2" t="str">
        <f t="shared" ca="1" si="739"/>
        <v>af_cristall_star_143</v>
      </c>
      <c r="C5866" s="4" t="s">
        <v>2</v>
      </c>
      <c r="D5866">
        <f t="shared" ca="1" si="736"/>
        <v>5000</v>
      </c>
      <c r="E5866" t="str">
        <f t="shared" si="740"/>
        <v>" y="</v>
      </c>
      <c r="F5866">
        <f t="shared" ca="1" si="737"/>
        <v>500</v>
      </c>
      <c r="G5866" t="s">
        <v>0</v>
      </c>
      <c r="H5866">
        <f t="shared" ca="1" si="741"/>
        <v>100</v>
      </c>
      <c r="I5866" s="5">
        <f t="shared" ca="1" si="742"/>
        <v>10</v>
      </c>
      <c r="J5866" s="6">
        <f t="shared" si="743"/>
        <v>1812</v>
      </c>
    </row>
    <row r="5867" spans="1:10" ht="15.75" customHeight="1">
      <c r="A5867" s="2" t="str">
        <f t="shared" si="738"/>
        <v>&lt;texture id="ui_enc_</v>
      </c>
      <c r="B5867" s="2" t="str">
        <f t="shared" ca="1" si="739"/>
        <v>af_cristall_star_114</v>
      </c>
      <c r="C5867" s="4" t="s">
        <v>2</v>
      </c>
      <c r="D5867">
        <f t="shared" ca="1" si="736"/>
        <v>4850</v>
      </c>
      <c r="E5867" t="str">
        <f t="shared" si="740"/>
        <v>" y="</v>
      </c>
      <c r="F5867">
        <f t="shared" ca="1" si="737"/>
        <v>500</v>
      </c>
      <c r="G5867" t="s">
        <v>0</v>
      </c>
      <c r="H5867">
        <f t="shared" ca="1" si="741"/>
        <v>97</v>
      </c>
      <c r="I5867" s="5">
        <f t="shared" ca="1" si="742"/>
        <v>10</v>
      </c>
      <c r="J5867" s="6">
        <f t="shared" si="743"/>
        <v>1813</v>
      </c>
    </row>
    <row r="5868" spans="1:10" ht="15.75" customHeight="1">
      <c r="A5868" s="2" t="str">
        <f t="shared" si="738"/>
        <v>&lt;texture id="ui_enc_</v>
      </c>
      <c r="B5868" s="2" t="str">
        <f t="shared" ca="1" si="739"/>
        <v>af_cristall_star_124</v>
      </c>
      <c r="C5868" s="4" t="s">
        <v>2</v>
      </c>
      <c r="D5868">
        <f t="shared" ca="1" si="736"/>
        <v>4900</v>
      </c>
      <c r="E5868" t="str">
        <f t="shared" si="740"/>
        <v>" y="</v>
      </c>
      <c r="F5868">
        <f t="shared" ca="1" si="737"/>
        <v>500</v>
      </c>
      <c r="G5868" t="s">
        <v>0</v>
      </c>
      <c r="H5868">
        <f t="shared" ca="1" si="741"/>
        <v>98</v>
      </c>
      <c r="I5868" s="5">
        <f t="shared" ca="1" si="742"/>
        <v>10</v>
      </c>
      <c r="J5868" s="6">
        <f t="shared" si="743"/>
        <v>1814</v>
      </c>
    </row>
    <row r="5869" spans="1:10" ht="15.75" customHeight="1">
      <c r="A5869" s="2" t="str">
        <f t="shared" si="738"/>
        <v>&lt;texture id="ui_enc_</v>
      </c>
      <c r="B5869" s="2" t="str">
        <f t="shared" ca="1" si="739"/>
        <v>af_cristall_star_134</v>
      </c>
      <c r="C5869" s="4" t="s">
        <v>2</v>
      </c>
      <c r="D5869">
        <f t="shared" ca="1" si="736"/>
        <v>4950</v>
      </c>
      <c r="E5869" t="str">
        <f t="shared" si="740"/>
        <v>" y="</v>
      </c>
      <c r="F5869">
        <f t="shared" ca="1" si="737"/>
        <v>500</v>
      </c>
      <c r="G5869" t="s">
        <v>0</v>
      </c>
      <c r="H5869">
        <f t="shared" ca="1" si="741"/>
        <v>99</v>
      </c>
      <c r="I5869" s="5">
        <f t="shared" ca="1" si="742"/>
        <v>10</v>
      </c>
      <c r="J5869" s="6">
        <f t="shared" si="743"/>
        <v>1815</v>
      </c>
    </row>
    <row r="5870" spans="1:10" ht="15.75" customHeight="1">
      <c r="A5870" s="2" t="str">
        <f t="shared" si="738"/>
        <v>&lt;texture id="ui_enc_</v>
      </c>
      <c r="B5870" s="2" t="str">
        <f t="shared" ca="1" si="739"/>
        <v>af_cristall_star_144</v>
      </c>
      <c r="C5870" s="4" t="s">
        <v>2</v>
      </c>
      <c r="D5870">
        <f t="shared" ca="1" si="736"/>
        <v>5000</v>
      </c>
      <c r="E5870" t="str">
        <f t="shared" si="740"/>
        <v>" y="</v>
      </c>
      <c r="F5870">
        <f t="shared" ca="1" si="737"/>
        <v>500</v>
      </c>
      <c r="G5870" t="s">
        <v>0</v>
      </c>
      <c r="H5870">
        <f t="shared" ca="1" si="741"/>
        <v>100</v>
      </c>
      <c r="I5870" s="5">
        <f t="shared" ca="1" si="742"/>
        <v>10</v>
      </c>
      <c r="J5870" s="6">
        <f t="shared" si="743"/>
        <v>1816</v>
      </c>
    </row>
    <row r="5871" spans="1:10" ht="15.75" customHeight="1">
      <c r="A5871" s="2" t="str">
        <f t="shared" si="738"/>
        <v>&lt;texture id="ui_enc_</v>
      </c>
      <c r="B5871" s="2" t="str">
        <f t="shared" ca="1" si="739"/>
        <v>af_cristall_star_115</v>
      </c>
      <c r="C5871" s="4" t="s">
        <v>2</v>
      </c>
      <c r="D5871">
        <f t="shared" ca="1" si="736"/>
        <v>4850</v>
      </c>
      <c r="E5871" t="str">
        <f t="shared" si="740"/>
        <v>" y="</v>
      </c>
      <c r="F5871">
        <f t="shared" ca="1" si="737"/>
        <v>500</v>
      </c>
      <c r="G5871" t="s">
        <v>0</v>
      </c>
      <c r="H5871">
        <f t="shared" ca="1" si="741"/>
        <v>97</v>
      </c>
      <c r="I5871" s="5">
        <f t="shared" ca="1" si="742"/>
        <v>10</v>
      </c>
      <c r="J5871" s="6">
        <f t="shared" si="743"/>
        <v>1817</v>
      </c>
    </row>
    <row r="5872" spans="1:10" ht="15.75" customHeight="1">
      <c r="A5872" s="2" t="str">
        <f t="shared" si="738"/>
        <v>&lt;texture id="ui_enc_</v>
      </c>
      <c r="B5872" s="2" t="str">
        <f t="shared" ca="1" si="739"/>
        <v>af_cristall_star_125</v>
      </c>
      <c r="C5872" s="4" t="s">
        <v>2</v>
      </c>
      <c r="D5872">
        <f t="shared" ca="1" si="736"/>
        <v>4900</v>
      </c>
      <c r="E5872" t="str">
        <f t="shared" si="740"/>
        <v>" y="</v>
      </c>
      <c r="F5872">
        <f t="shared" ca="1" si="737"/>
        <v>500</v>
      </c>
      <c r="G5872" t="s">
        <v>0</v>
      </c>
      <c r="H5872">
        <f t="shared" ca="1" si="741"/>
        <v>98</v>
      </c>
      <c r="I5872" s="5">
        <f t="shared" ca="1" si="742"/>
        <v>10</v>
      </c>
      <c r="J5872" s="6">
        <f t="shared" si="743"/>
        <v>1818</v>
      </c>
    </row>
    <row r="5873" spans="1:10" ht="15.75" customHeight="1">
      <c r="A5873" s="2" t="str">
        <f t="shared" si="738"/>
        <v>&lt;texture id="ui_enc_</v>
      </c>
      <c r="B5873" s="2" t="str">
        <f t="shared" ca="1" si="739"/>
        <v>af_cristall_star_135</v>
      </c>
      <c r="C5873" s="4" t="s">
        <v>2</v>
      </c>
      <c r="D5873">
        <f t="shared" ca="1" si="736"/>
        <v>4950</v>
      </c>
      <c r="E5873" t="str">
        <f t="shared" si="740"/>
        <v>" y="</v>
      </c>
      <c r="F5873">
        <f t="shared" ca="1" si="737"/>
        <v>500</v>
      </c>
      <c r="G5873" t="s">
        <v>0</v>
      </c>
      <c r="H5873">
        <f t="shared" ca="1" si="741"/>
        <v>99</v>
      </c>
      <c r="I5873" s="5">
        <f t="shared" ca="1" si="742"/>
        <v>10</v>
      </c>
      <c r="J5873" s="6">
        <f t="shared" si="743"/>
        <v>1819</v>
      </c>
    </row>
    <row r="5874" spans="1:10" ht="15.75" customHeight="1">
      <c r="A5874" s="2" t="str">
        <f t="shared" si="738"/>
        <v>&lt;texture id="ui_enc_</v>
      </c>
      <c r="B5874" s="2" t="str">
        <f t="shared" ca="1" si="739"/>
        <v>af_cristall_star_145</v>
      </c>
      <c r="C5874" s="4" t="s">
        <v>2</v>
      </c>
      <c r="D5874">
        <f t="shared" ca="1" si="736"/>
        <v>5000</v>
      </c>
      <c r="E5874" t="str">
        <f t="shared" si="740"/>
        <v>" y="</v>
      </c>
      <c r="F5874">
        <f t="shared" ca="1" si="737"/>
        <v>500</v>
      </c>
      <c r="G5874" t="s">
        <v>0</v>
      </c>
      <c r="H5874">
        <f t="shared" ca="1" si="741"/>
        <v>100</v>
      </c>
      <c r="I5874" s="5">
        <f t="shared" ca="1" si="742"/>
        <v>10</v>
      </c>
      <c r="J5874" s="6">
        <f t="shared" si="743"/>
        <v>1820</v>
      </c>
    </row>
    <row r="5875" spans="1:10" ht="15.75" customHeight="1">
      <c r="A5875" s="2" t="str">
        <f t="shared" si="738"/>
        <v>&lt;texture id="ui_enc_</v>
      </c>
      <c r="B5875" s="2" t="str">
        <f t="shared" ca="1" si="739"/>
        <v>af_cristall_star_116</v>
      </c>
      <c r="C5875" s="4" t="s">
        <v>2</v>
      </c>
      <c r="D5875">
        <f t="shared" ca="1" si="736"/>
        <v>4850</v>
      </c>
      <c r="E5875" t="str">
        <f t="shared" si="740"/>
        <v>" y="</v>
      </c>
      <c r="F5875">
        <f t="shared" ca="1" si="737"/>
        <v>500</v>
      </c>
      <c r="G5875" t="s">
        <v>0</v>
      </c>
      <c r="H5875">
        <f t="shared" ca="1" si="741"/>
        <v>97</v>
      </c>
      <c r="I5875" s="5">
        <f t="shared" ca="1" si="742"/>
        <v>10</v>
      </c>
      <c r="J5875" s="6">
        <f t="shared" si="743"/>
        <v>1821</v>
      </c>
    </row>
    <row r="5876" spans="1:10" ht="15.75" customHeight="1">
      <c r="A5876" s="2" t="str">
        <f t="shared" si="738"/>
        <v>&lt;texture id="ui_enc_</v>
      </c>
      <c r="B5876" s="2" t="str">
        <f t="shared" ca="1" si="739"/>
        <v>af_cristall_star_126</v>
      </c>
      <c r="C5876" s="4" t="s">
        <v>2</v>
      </c>
      <c r="D5876">
        <f t="shared" ca="1" si="736"/>
        <v>4900</v>
      </c>
      <c r="E5876" t="str">
        <f t="shared" si="740"/>
        <v>" y="</v>
      </c>
      <c r="F5876">
        <f t="shared" ca="1" si="737"/>
        <v>500</v>
      </c>
      <c r="G5876" t="s">
        <v>0</v>
      </c>
      <c r="H5876">
        <f t="shared" ca="1" si="741"/>
        <v>98</v>
      </c>
      <c r="I5876" s="5">
        <f t="shared" ca="1" si="742"/>
        <v>10</v>
      </c>
      <c r="J5876" s="6">
        <f t="shared" si="743"/>
        <v>1822</v>
      </c>
    </row>
    <row r="5877" spans="1:10" ht="15.75" customHeight="1">
      <c r="A5877" s="2" t="str">
        <f t="shared" si="738"/>
        <v>&lt;texture id="ui_enc_</v>
      </c>
      <c r="B5877" s="2" t="str">
        <f t="shared" ca="1" si="739"/>
        <v>af_cristall_star_136</v>
      </c>
      <c r="C5877" s="4" t="s">
        <v>2</v>
      </c>
      <c r="D5877">
        <f t="shared" ca="1" si="736"/>
        <v>4950</v>
      </c>
      <c r="E5877" t="str">
        <f t="shared" si="740"/>
        <v>" y="</v>
      </c>
      <c r="F5877">
        <f t="shared" ca="1" si="737"/>
        <v>500</v>
      </c>
      <c r="G5877" t="s">
        <v>0</v>
      </c>
      <c r="H5877">
        <f t="shared" ca="1" si="741"/>
        <v>99</v>
      </c>
      <c r="I5877" s="5">
        <f t="shared" ca="1" si="742"/>
        <v>10</v>
      </c>
      <c r="J5877" s="6">
        <f t="shared" si="743"/>
        <v>1823</v>
      </c>
    </row>
    <row r="5878" spans="1:10" ht="15.75" customHeight="1">
      <c r="A5878" s="2" t="str">
        <f t="shared" si="738"/>
        <v>&lt;texture id="ui_enc_</v>
      </c>
      <c r="B5878" s="2" t="str">
        <f t="shared" ca="1" si="739"/>
        <v>af_cristall_star_146</v>
      </c>
      <c r="C5878" s="4" t="s">
        <v>2</v>
      </c>
      <c r="D5878">
        <f t="shared" ca="1" si="736"/>
        <v>5000</v>
      </c>
      <c r="E5878" t="str">
        <f t="shared" si="740"/>
        <v>" y="</v>
      </c>
      <c r="F5878">
        <f t="shared" ca="1" si="737"/>
        <v>500</v>
      </c>
      <c r="G5878" t="s">
        <v>0</v>
      </c>
      <c r="H5878">
        <f t="shared" ca="1" si="741"/>
        <v>100</v>
      </c>
      <c r="I5878" s="5">
        <f t="shared" ca="1" si="742"/>
        <v>10</v>
      </c>
      <c r="J5878" s="6">
        <f t="shared" si="743"/>
        <v>1824</v>
      </c>
    </row>
    <row r="5879" spans="1:10" ht="15.75" customHeight="1">
      <c r="A5879" s="2" t="str">
        <f t="shared" si="738"/>
        <v>&lt;texture id="ui_enc_</v>
      </c>
      <c r="B5879" s="2" t="str">
        <f t="shared" ca="1" si="739"/>
        <v>af_cristall_star_117</v>
      </c>
      <c r="C5879" s="4" t="s">
        <v>2</v>
      </c>
      <c r="D5879">
        <f t="shared" ca="1" si="736"/>
        <v>4850</v>
      </c>
      <c r="E5879" t="str">
        <f t="shared" si="740"/>
        <v>" y="</v>
      </c>
      <c r="F5879">
        <f t="shared" ca="1" si="737"/>
        <v>500</v>
      </c>
      <c r="G5879" t="s">
        <v>0</v>
      </c>
      <c r="H5879">
        <f t="shared" ca="1" si="741"/>
        <v>97</v>
      </c>
      <c r="I5879" s="5">
        <f t="shared" ca="1" si="742"/>
        <v>10</v>
      </c>
      <c r="J5879" s="6">
        <f t="shared" si="743"/>
        <v>1825</v>
      </c>
    </row>
    <row r="5880" spans="1:10" ht="15.75" customHeight="1">
      <c r="A5880" s="2" t="str">
        <f t="shared" si="738"/>
        <v>&lt;texture id="ui_enc_</v>
      </c>
      <c r="B5880" s="2" t="str">
        <f t="shared" ca="1" si="739"/>
        <v>af_cristall_star_127</v>
      </c>
      <c r="C5880" s="4" t="s">
        <v>2</v>
      </c>
      <c r="D5880">
        <f t="shared" ca="1" si="736"/>
        <v>4900</v>
      </c>
      <c r="E5880" t="str">
        <f t="shared" si="740"/>
        <v>" y="</v>
      </c>
      <c r="F5880">
        <f t="shared" ca="1" si="737"/>
        <v>500</v>
      </c>
      <c r="G5880" t="s">
        <v>0</v>
      </c>
      <c r="H5880">
        <f t="shared" ca="1" si="741"/>
        <v>98</v>
      </c>
      <c r="I5880" s="5">
        <f t="shared" ca="1" si="742"/>
        <v>10</v>
      </c>
      <c r="J5880" s="6">
        <f t="shared" si="743"/>
        <v>1826</v>
      </c>
    </row>
    <row r="5881" spans="1:10" ht="15.75" customHeight="1">
      <c r="A5881" s="2" t="str">
        <f t="shared" si="738"/>
        <v>&lt;texture id="ui_enc_</v>
      </c>
      <c r="B5881" s="2" t="str">
        <f t="shared" ca="1" si="739"/>
        <v>af_cristall_star_137</v>
      </c>
      <c r="C5881" s="4" t="s">
        <v>2</v>
      </c>
      <c r="D5881">
        <f t="shared" ca="1" si="736"/>
        <v>4950</v>
      </c>
      <c r="E5881" t="str">
        <f t="shared" si="740"/>
        <v>" y="</v>
      </c>
      <c r="F5881">
        <f t="shared" ca="1" si="737"/>
        <v>500</v>
      </c>
      <c r="G5881" t="s">
        <v>0</v>
      </c>
      <c r="H5881">
        <f t="shared" ca="1" si="741"/>
        <v>99</v>
      </c>
      <c r="I5881" s="5">
        <f t="shared" ca="1" si="742"/>
        <v>10</v>
      </c>
      <c r="J5881" s="6">
        <f t="shared" si="743"/>
        <v>1827</v>
      </c>
    </row>
    <row r="5882" spans="1:10" ht="15.75" customHeight="1">
      <c r="A5882" s="2" t="str">
        <f t="shared" si="738"/>
        <v>&lt;texture id="ui_enc_</v>
      </c>
      <c r="B5882" s="2" t="str">
        <f t="shared" ca="1" si="739"/>
        <v>af_cristall_star_147</v>
      </c>
      <c r="C5882" s="4" t="s">
        <v>2</v>
      </c>
      <c r="D5882">
        <f t="shared" ca="1" si="736"/>
        <v>5000</v>
      </c>
      <c r="E5882" t="str">
        <f t="shared" si="740"/>
        <v>" y="</v>
      </c>
      <c r="F5882">
        <f t="shared" ca="1" si="737"/>
        <v>500</v>
      </c>
      <c r="G5882" t="s">
        <v>0</v>
      </c>
      <c r="H5882">
        <f t="shared" ca="1" si="741"/>
        <v>100</v>
      </c>
      <c r="I5882" s="5">
        <f t="shared" ca="1" si="742"/>
        <v>10</v>
      </c>
      <c r="J5882" s="6">
        <f t="shared" si="743"/>
        <v>1828</v>
      </c>
    </row>
    <row r="5883" spans="1:10" ht="15.75" customHeight="1">
      <c r="A5883" s="2" t="str">
        <f t="shared" si="738"/>
        <v>&lt;texture id="ui_enc_</v>
      </c>
      <c r="B5883" s="2" t="str">
        <f t="shared" ca="1" si="739"/>
        <v>af_cristall_star_118</v>
      </c>
      <c r="C5883" s="4" t="s">
        <v>2</v>
      </c>
      <c r="D5883">
        <f t="shared" ca="1" si="736"/>
        <v>4850</v>
      </c>
      <c r="E5883" t="str">
        <f t="shared" si="740"/>
        <v>" y="</v>
      </c>
      <c r="F5883">
        <f t="shared" ca="1" si="737"/>
        <v>500</v>
      </c>
      <c r="G5883" t="s">
        <v>0</v>
      </c>
      <c r="H5883">
        <f t="shared" ca="1" si="741"/>
        <v>97</v>
      </c>
      <c r="I5883" s="5">
        <f t="shared" ca="1" si="742"/>
        <v>10</v>
      </c>
      <c r="J5883" s="6">
        <f t="shared" si="743"/>
        <v>1829</v>
      </c>
    </row>
    <row r="5884" spans="1:10" ht="15.75" customHeight="1">
      <c r="A5884" s="2" t="str">
        <f t="shared" si="738"/>
        <v>&lt;texture id="ui_enc_</v>
      </c>
      <c r="B5884" s="2" t="str">
        <f t="shared" ca="1" si="739"/>
        <v>af_cristall_star_128</v>
      </c>
      <c r="C5884" s="4" t="s">
        <v>2</v>
      </c>
      <c r="D5884">
        <f t="shared" ca="1" si="736"/>
        <v>4900</v>
      </c>
      <c r="E5884" t="str">
        <f t="shared" si="740"/>
        <v>" y="</v>
      </c>
      <c r="F5884">
        <f t="shared" ca="1" si="737"/>
        <v>500</v>
      </c>
      <c r="G5884" t="s">
        <v>0</v>
      </c>
      <c r="H5884">
        <f t="shared" ca="1" si="741"/>
        <v>98</v>
      </c>
      <c r="I5884" s="5">
        <f t="shared" ca="1" si="742"/>
        <v>10</v>
      </c>
      <c r="J5884" s="6">
        <f t="shared" si="743"/>
        <v>1830</v>
      </c>
    </row>
    <row r="5885" spans="1:10" ht="15.75" customHeight="1">
      <c r="A5885" s="2" t="str">
        <f t="shared" si="738"/>
        <v>&lt;texture id="ui_enc_</v>
      </c>
      <c r="B5885" s="2" t="str">
        <f t="shared" ca="1" si="739"/>
        <v>af_cristall_star_138</v>
      </c>
      <c r="C5885" s="4" t="s">
        <v>2</v>
      </c>
      <c r="D5885">
        <f t="shared" ca="1" si="736"/>
        <v>4950</v>
      </c>
      <c r="E5885" t="str">
        <f t="shared" si="740"/>
        <v>" y="</v>
      </c>
      <c r="F5885">
        <f t="shared" ca="1" si="737"/>
        <v>500</v>
      </c>
      <c r="G5885" t="s">
        <v>0</v>
      </c>
      <c r="H5885">
        <f t="shared" ca="1" si="741"/>
        <v>99</v>
      </c>
      <c r="I5885" s="5">
        <f t="shared" ca="1" si="742"/>
        <v>10</v>
      </c>
      <c r="J5885" s="6">
        <f t="shared" si="743"/>
        <v>1831</v>
      </c>
    </row>
    <row r="5886" spans="1:10" ht="15.75" customHeight="1">
      <c r="A5886" s="2" t="str">
        <f t="shared" si="738"/>
        <v>&lt;texture id="ui_enc_</v>
      </c>
      <c r="B5886" s="2" t="str">
        <f t="shared" ca="1" si="739"/>
        <v>af_cristall_star_148</v>
      </c>
      <c r="C5886" s="4" t="s">
        <v>2</v>
      </c>
      <c r="D5886">
        <f t="shared" ca="1" si="736"/>
        <v>5000</v>
      </c>
      <c r="E5886" t="str">
        <f t="shared" si="740"/>
        <v>" y="</v>
      </c>
      <c r="F5886">
        <f t="shared" ca="1" si="737"/>
        <v>500</v>
      </c>
      <c r="G5886" t="s">
        <v>0</v>
      </c>
      <c r="H5886">
        <f t="shared" ca="1" si="741"/>
        <v>100</v>
      </c>
      <c r="I5886" s="5">
        <f t="shared" ca="1" si="742"/>
        <v>10</v>
      </c>
      <c r="J5886" s="6">
        <f t="shared" si="743"/>
        <v>1832</v>
      </c>
    </row>
    <row r="5887" spans="1:10" ht="15.75" customHeight="1">
      <c r="A5887" s="2" t="str">
        <f t="shared" si="738"/>
        <v>&lt;texture id="ui_enc_</v>
      </c>
      <c r="B5887" s="2" t="str">
        <f t="shared" ca="1" si="739"/>
        <v>af_cristall_star_119</v>
      </c>
      <c r="C5887" s="4" t="s">
        <v>2</v>
      </c>
      <c r="D5887">
        <f t="shared" ca="1" si="736"/>
        <v>4850</v>
      </c>
      <c r="E5887" t="str">
        <f t="shared" si="740"/>
        <v>" y="</v>
      </c>
      <c r="F5887">
        <f t="shared" ca="1" si="737"/>
        <v>500</v>
      </c>
      <c r="G5887" t="s">
        <v>0</v>
      </c>
      <c r="H5887">
        <f t="shared" ca="1" si="741"/>
        <v>97</v>
      </c>
      <c r="I5887" s="5">
        <f t="shared" ca="1" si="742"/>
        <v>10</v>
      </c>
      <c r="J5887" s="6">
        <f t="shared" si="743"/>
        <v>1833</v>
      </c>
    </row>
    <row r="5888" spans="1:10" ht="15.75" customHeight="1">
      <c r="A5888" s="2" t="str">
        <f t="shared" si="738"/>
        <v>&lt;texture id="ui_enc_</v>
      </c>
      <c r="B5888" s="2" t="str">
        <f t="shared" ca="1" si="739"/>
        <v>af_cristall_star_129</v>
      </c>
      <c r="C5888" s="4" t="s">
        <v>2</v>
      </c>
      <c r="D5888">
        <f t="shared" ca="1" si="736"/>
        <v>4900</v>
      </c>
      <c r="E5888" t="str">
        <f t="shared" si="740"/>
        <v>" y="</v>
      </c>
      <c r="F5888">
        <f t="shared" ca="1" si="737"/>
        <v>500</v>
      </c>
      <c r="G5888" t="s">
        <v>0</v>
      </c>
      <c r="H5888">
        <f t="shared" ca="1" si="741"/>
        <v>98</v>
      </c>
      <c r="I5888" s="5">
        <f t="shared" ca="1" si="742"/>
        <v>10</v>
      </c>
      <c r="J5888" s="6">
        <f t="shared" si="743"/>
        <v>1834</v>
      </c>
    </row>
    <row r="5889" spans="1:10" ht="15.75" customHeight="1">
      <c r="A5889" s="2" t="str">
        <f t="shared" si="738"/>
        <v>&lt;texture id="ui_enc_</v>
      </c>
      <c r="B5889" s="2" t="str">
        <f t="shared" ca="1" si="739"/>
        <v>af_cristall_star_139</v>
      </c>
      <c r="C5889" s="4" t="s">
        <v>2</v>
      </c>
      <c r="D5889">
        <f t="shared" ref="D5889:D5952" ca="1" si="744">H5889*50</f>
        <v>4950</v>
      </c>
      <c r="E5889" t="str">
        <f t="shared" si="740"/>
        <v>" y="</v>
      </c>
      <c r="F5889">
        <f t="shared" ref="F5889:F5952" ca="1" si="745">I5889*50</f>
        <v>500</v>
      </c>
      <c r="G5889" t="s">
        <v>0</v>
      </c>
      <c r="H5889">
        <f t="shared" ca="1" si="741"/>
        <v>99</v>
      </c>
      <c r="I5889" s="5">
        <f t="shared" ca="1" si="742"/>
        <v>10</v>
      </c>
      <c r="J5889" s="6">
        <f t="shared" si="743"/>
        <v>1835</v>
      </c>
    </row>
    <row r="5890" spans="1:10" ht="15.75" customHeight="1">
      <c r="A5890" s="2" t="str">
        <f t="shared" si="738"/>
        <v>&lt;texture id="ui_enc_</v>
      </c>
      <c r="B5890" s="2" t="str">
        <f t="shared" ca="1" si="739"/>
        <v>af_cristall_star_149</v>
      </c>
      <c r="C5890" s="4" t="s">
        <v>2</v>
      </c>
      <c r="D5890">
        <f t="shared" ca="1" si="744"/>
        <v>5000</v>
      </c>
      <c r="E5890" t="str">
        <f t="shared" si="740"/>
        <v>" y="</v>
      </c>
      <c r="F5890">
        <f t="shared" ca="1" si="745"/>
        <v>500</v>
      </c>
      <c r="G5890" t="s">
        <v>0</v>
      </c>
      <c r="H5890">
        <f t="shared" ca="1" si="741"/>
        <v>100</v>
      </c>
      <c r="I5890" s="5">
        <f t="shared" ca="1" si="742"/>
        <v>10</v>
      </c>
      <c r="J5890" s="6">
        <f t="shared" si="743"/>
        <v>1836</v>
      </c>
    </row>
    <row r="5891" spans="1:10" ht="15.75" customHeight="1">
      <c r="A5891" s="2" t="str">
        <f t="shared" si="738"/>
        <v>&lt;texture id="ui_enc_</v>
      </c>
      <c r="B5891" s="2" t="str">
        <f t="shared" ca="1" si="739"/>
        <v>af_cristall_star_211</v>
      </c>
      <c r="C5891" s="4" t="s">
        <v>2</v>
      </c>
      <c r="D5891">
        <f t="shared" ca="1" si="744"/>
        <v>5100</v>
      </c>
      <c r="E5891" t="str">
        <f t="shared" si="740"/>
        <v>" y="</v>
      </c>
      <c r="F5891">
        <f t="shared" ca="1" si="745"/>
        <v>500</v>
      </c>
      <c r="G5891" t="s">
        <v>0</v>
      </c>
      <c r="H5891">
        <f t="shared" ca="1" si="741"/>
        <v>102</v>
      </c>
      <c r="I5891" s="5">
        <f t="shared" ca="1" si="742"/>
        <v>10</v>
      </c>
      <c r="J5891" s="6">
        <f t="shared" si="743"/>
        <v>1837</v>
      </c>
    </row>
    <row r="5892" spans="1:10" ht="15.75" customHeight="1">
      <c r="A5892" s="2" t="str">
        <f t="shared" si="738"/>
        <v>&lt;texture id="ui_enc_</v>
      </c>
      <c r="B5892" s="2" t="str">
        <f t="shared" ca="1" si="739"/>
        <v>af_cristall_star_221</v>
      </c>
      <c r="C5892" s="4" t="s">
        <v>2</v>
      </c>
      <c r="D5892">
        <f t="shared" ca="1" si="744"/>
        <v>5150</v>
      </c>
      <c r="E5892" t="str">
        <f t="shared" si="740"/>
        <v>" y="</v>
      </c>
      <c r="F5892">
        <f t="shared" ca="1" si="745"/>
        <v>500</v>
      </c>
      <c r="G5892" t="s">
        <v>0</v>
      </c>
      <c r="H5892">
        <f t="shared" ca="1" si="741"/>
        <v>103</v>
      </c>
      <c r="I5892" s="5">
        <f t="shared" ca="1" si="742"/>
        <v>10</v>
      </c>
      <c r="J5892" s="6">
        <f t="shared" si="743"/>
        <v>1838</v>
      </c>
    </row>
    <row r="5893" spans="1:10" ht="15.75" customHeight="1">
      <c r="A5893" s="2" t="str">
        <f t="shared" si="738"/>
        <v>&lt;texture id="ui_enc_</v>
      </c>
      <c r="B5893" s="2" t="str">
        <f t="shared" ca="1" si="739"/>
        <v>af_cristall_star_231</v>
      </c>
      <c r="C5893" s="4" t="s">
        <v>2</v>
      </c>
      <c r="D5893">
        <f t="shared" ca="1" si="744"/>
        <v>5200</v>
      </c>
      <c r="E5893" t="str">
        <f t="shared" si="740"/>
        <v>" y="</v>
      </c>
      <c r="F5893">
        <f t="shared" ca="1" si="745"/>
        <v>500</v>
      </c>
      <c r="G5893" t="s">
        <v>0</v>
      </c>
      <c r="H5893">
        <f t="shared" ca="1" si="741"/>
        <v>104</v>
      </c>
      <c r="I5893" s="5">
        <f t="shared" ca="1" si="742"/>
        <v>10</v>
      </c>
      <c r="J5893" s="6">
        <f t="shared" si="743"/>
        <v>1839</v>
      </c>
    </row>
    <row r="5894" spans="1:10" ht="15.75" customHeight="1">
      <c r="A5894" s="2" t="str">
        <f t="shared" si="738"/>
        <v>&lt;texture id="ui_enc_</v>
      </c>
      <c r="B5894" s="2" t="str">
        <f t="shared" ca="1" si="739"/>
        <v>af_cristall_star_241</v>
      </c>
      <c r="C5894" s="4" t="s">
        <v>2</v>
      </c>
      <c r="D5894">
        <f t="shared" ca="1" si="744"/>
        <v>5250</v>
      </c>
      <c r="E5894" t="str">
        <f t="shared" si="740"/>
        <v>" y="</v>
      </c>
      <c r="F5894">
        <f t="shared" ca="1" si="745"/>
        <v>500</v>
      </c>
      <c r="G5894" t="s">
        <v>0</v>
      </c>
      <c r="H5894">
        <f t="shared" ca="1" si="741"/>
        <v>105</v>
      </c>
      <c r="I5894" s="5">
        <f t="shared" ca="1" si="742"/>
        <v>10</v>
      </c>
      <c r="J5894" s="6">
        <f t="shared" si="743"/>
        <v>1840</v>
      </c>
    </row>
    <row r="5895" spans="1:10" ht="15.75" customHeight="1">
      <c r="A5895" s="2" t="str">
        <f t="shared" si="738"/>
        <v>&lt;texture id="ui_enc_</v>
      </c>
      <c r="B5895" s="2" t="str">
        <f t="shared" ca="1" si="739"/>
        <v>af_cristall_star_212</v>
      </c>
      <c r="C5895" s="4" t="s">
        <v>2</v>
      </c>
      <c r="D5895">
        <f t="shared" ca="1" si="744"/>
        <v>5100</v>
      </c>
      <c r="E5895" t="str">
        <f t="shared" si="740"/>
        <v>" y="</v>
      </c>
      <c r="F5895">
        <f t="shared" ca="1" si="745"/>
        <v>500</v>
      </c>
      <c r="G5895" t="s">
        <v>0</v>
      </c>
      <c r="H5895">
        <f t="shared" ca="1" si="741"/>
        <v>102</v>
      </c>
      <c r="I5895" s="5">
        <f t="shared" ca="1" si="742"/>
        <v>10</v>
      </c>
      <c r="J5895" s="6">
        <f t="shared" si="743"/>
        <v>1841</v>
      </c>
    </row>
    <row r="5896" spans="1:10" ht="15.75" customHeight="1">
      <c r="A5896" s="2" t="str">
        <f t="shared" si="738"/>
        <v>&lt;texture id="ui_enc_</v>
      </c>
      <c r="B5896" s="2" t="str">
        <f t="shared" ca="1" si="739"/>
        <v>af_cristall_star_222</v>
      </c>
      <c r="C5896" s="4" t="s">
        <v>2</v>
      </c>
      <c r="D5896">
        <f t="shared" ca="1" si="744"/>
        <v>5150</v>
      </c>
      <c r="E5896" t="str">
        <f t="shared" si="740"/>
        <v>" y="</v>
      </c>
      <c r="F5896">
        <f t="shared" ca="1" si="745"/>
        <v>500</v>
      </c>
      <c r="G5896" t="s">
        <v>0</v>
      </c>
      <c r="H5896">
        <f t="shared" ca="1" si="741"/>
        <v>103</v>
      </c>
      <c r="I5896" s="5">
        <f t="shared" ca="1" si="742"/>
        <v>10</v>
      </c>
      <c r="J5896" s="6">
        <f t="shared" si="743"/>
        <v>1842</v>
      </c>
    </row>
    <row r="5897" spans="1:10" ht="15.75" customHeight="1">
      <c r="A5897" s="2" t="str">
        <f t="shared" si="738"/>
        <v>&lt;texture id="ui_enc_</v>
      </c>
      <c r="B5897" s="2" t="str">
        <f t="shared" ca="1" si="739"/>
        <v>af_cristall_star_232</v>
      </c>
      <c r="C5897" s="4" t="s">
        <v>2</v>
      </c>
      <c r="D5897">
        <f t="shared" ca="1" si="744"/>
        <v>5200</v>
      </c>
      <c r="E5897" t="str">
        <f t="shared" si="740"/>
        <v>" y="</v>
      </c>
      <c r="F5897">
        <f t="shared" ca="1" si="745"/>
        <v>500</v>
      </c>
      <c r="G5897" t="s">
        <v>0</v>
      </c>
      <c r="H5897">
        <f t="shared" ca="1" si="741"/>
        <v>104</v>
      </c>
      <c r="I5897" s="5">
        <f t="shared" ca="1" si="742"/>
        <v>10</v>
      </c>
      <c r="J5897" s="6">
        <f t="shared" si="743"/>
        <v>1843</v>
      </c>
    </row>
    <row r="5898" spans="1:10" ht="15.75" customHeight="1">
      <c r="A5898" s="2" t="str">
        <f t="shared" si="738"/>
        <v>&lt;texture id="ui_enc_</v>
      </c>
      <c r="B5898" s="2" t="str">
        <f t="shared" ca="1" si="739"/>
        <v>af_cristall_star_242</v>
      </c>
      <c r="C5898" s="4" t="s">
        <v>2</v>
      </c>
      <c r="D5898">
        <f t="shared" ca="1" si="744"/>
        <v>5250</v>
      </c>
      <c r="E5898" t="str">
        <f t="shared" si="740"/>
        <v>" y="</v>
      </c>
      <c r="F5898">
        <f t="shared" ca="1" si="745"/>
        <v>500</v>
      </c>
      <c r="G5898" t="s">
        <v>0</v>
      </c>
      <c r="H5898">
        <f t="shared" ca="1" si="741"/>
        <v>105</v>
      </c>
      <c r="I5898" s="5">
        <f t="shared" ca="1" si="742"/>
        <v>10</v>
      </c>
      <c r="J5898" s="6">
        <f t="shared" si="743"/>
        <v>1844</v>
      </c>
    </row>
    <row r="5899" spans="1:10" ht="15.75" customHeight="1">
      <c r="A5899" s="2" t="str">
        <f t="shared" si="738"/>
        <v>&lt;texture id="ui_enc_</v>
      </c>
      <c r="B5899" s="2" t="str">
        <f t="shared" ca="1" si="739"/>
        <v>af_cristall_star_213</v>
      </c>
      <c r="C5899" s="4" t="s">
        <v>2</v>
      </c>
      <c r="D5899">
        <f t="shared" ca="1" si="744"/>
        <v>5100</v>
      </c>
      <c r="E5899" t="str">
        <f t="shared" si="740"/>
        <v>" y="</v>
      </c>
      <c r="F5899">
        <f t="shared" ca="1" si="745"/>
        <v>500</v>
      </c>
      <c r="G5899" t="s">
        <v>0</v>
      </c>
      <c r="H5899">
        <f t="shared" ca="1" si="741"/>
        <v>102</v>
      </c>
      <c r="I5899" s="5">
        <f t="shared" ca="1" si="742"/>
        <v>10</v>
      </c>
      <c r="J5899" s="6">
        <f t="shared" si="743"/>
        <v>1845</v>
      </c>
    </row>
    <row r="5900" spans="1:10" ht="15.75" customHeight="1">
      <c r="A5900" s="2" t="str">
        <f t="shared" si="738"/>
        <v>&lt;texture id="ui_enc_</v>
      </c>
      <c r="B5900" s="2" t="str">
        <f t="shared" ca="1" si="739"/>
        <v>af_cristall_star_223</v>
      </c>
      <c r="C5900" s="4" t="s">
        <v>2</v>
      </c>
      <c r="D5900">
        <f t="shared" ca="1" si="744"/>
        <v>5150</v>
      </c>
      <c r="E5900" t="str">
        <f t="shared" si="740"/>
        <v>" y="</v>
      </c>
      <c r="F5900">
        <f t="shared" ca="1" si="745"/>
        <v>500</v>
      </c>
      <c r="G5900" t="s">
        <v>0</v>
      </c>
      <c r="H5900">
        <f t="shared" ca="1" si="741"/>
        <v>103</v>
      </c>
      <c r="I5900" s="5">
        <f t="shared" ca="1" si="742"/>
        <v>10</v>
      </c>
      <c r="J5900" s="6">
        <f t="shared" si="743"/>
        <v>1846</v>
      </c>
    </row>
    <row r="5901" spans="1:10" ht="15.75" customHeight="1">
      <c r="A5901" s="2" t="str">
        <f t="shared" ref="A5901:A5964" si="746">A5900</f>
        <v>&lt;texture id="ui_enc_</v>
      </c>
      <c r="B5901" s="2" t="str">
        <f t="shared" ca="1" si="739"/>
        <v>af_cristall_star_233</v>
      </c>
      <c r="C5901" s="4" t="s">
        <v>2</v>
      </c>
      <c r="D5901">
        <f t="shared" ca="1" si="744"/>
        <v>5200</v>
      </c>
      <c r="E5901" t="str">
        <f t="shared" si="740"/>
        <v>" y="</v>
      </c>
      <c r="F5901">
        <f t="shared" ca="1" si="745"/>
        <v>500</v>
      </c>
      <c r="G5901" t="s">
        <v>0</v>
      </c>
      <c r="H5901">
        <f t="shared" ca="1" si="741"/>
        <v>104</v>
      </c>
      <c r="I5901" s="5">
        <f t="shared" ca="1" si="742"/>
        <v>10</v>
      </c>
      <c r="J5901" s="6">
        <f t="shared" si="743"/>
        <v>1847</v>
      </c>
    </row>
    <row r="5902" spans="1:10" ht="15.75" customHeight="1">
      <c r="A5902" s="2" t="str">
        <f t="shared" si="746"/>
        <v>&lt;texture id="ui_enc_</v>
      </c>
      <c r="B5902" s="2" t="str">
        <f t="shared" ca="1" si="739"/>
        <v>af_cristall_star_243</v>
      </c>
      <c r="C5902" s="4" t="s">
        <v>2</v>
      </c>
      <c r="D5902">
        <f t="shared" ca="1" si="744"/>
        <v>5250</v>
      </c>
      <c r="E5902" t="str">
        <f t="shared" si="740"/>
        <v>" y="</v>
      </c>
      <c r="F5902">
        <f t="shared" ca="1" si="745"/>
        <v>500</v>
      </c>
      <c r="G5902" t="s">
        <v>0</v>
      </c>
      <c r="H5902">
        <f t="shared" ca="1" si="741"/>
        <v>105</v>
      </c>
      <c r="I5902" s="5">
        <f t="shared" ca="1" si="742"/>
        <v>10</v>
      </c>
      <c r="J5902" s="6">
        <f t="shared" si="743"/>
        <v>1848</v>
      </c>
    </row>
    <row r="5903" spans="1:10" ht="15.75" customHeight="1">
      <c r="A5903" s="2" t="str">
        <f t="shared" si="746"/>
        <v>&lt;texture id="ui_enc_</v>
      </c>
      <c r="B5903" s="2" t="str">
        <f t="shared" ca="1" si="739"/>
        <v>af_cristall_star_214</v>
      </c>
      <c r="C5903" s="4" t="s">
        <v>2</v>
      </c>
      <c r="D5903">
        <f t="shared" ca="1" si="744"/>
        <v>5100</v>
      </c>
      <c r="E5903" t="str">
        <f t="shared" si="740"/>
        <v>" y="</v>
      </c>
      <c r="F5903">
        <f t="shared" ca="1" si="745"/>
        <v>500</v>
      </c>
      <c r="G5903" t="s">
        <v>0</v>
      </c>
      <c r="H5903">
        <f t="shared" ca="1" si="741"/>
        <v>102</v>
      </c>
      <c r="I5903" s="5">
        <f t="shared" ca="1" si="742"/>
        <v>10</v>
      </c>
      <c r="J5903" s="6">
        <f t="shared" si="743"/>
        <v>1849</v>
      </c>
    </row>
    <row r="5904" spans="1:10" ht="15.75" customHeight="1">
      <c r="A5904" s="2" t="str">
        <f t="shared" si="746"/>
        <v>&lt;texture id="ui_enc_</v>
      </c>
      <c r="B5904" s="2" t="str">
        <f t="shared" ca="1" si="739"/>
        <v>af_cristall_star_224</v>
      </c>
      <c r="C5904" s="4" t="s">
        <v>2</v>
      </c>
      <c r="D5904">
        <f t="shared" ca="1" si="744"/>
        <v>5150</v>
      </c>
      <c r="E5904" t="str">
        <f t="shared" si="740"/>
        <v>" y="</v>
      </c>
      <c r="F5904">
        <f t="shared" ca="1" si="745"/>
        <v>500</v>
      </c>
      <c r="G5904" t="s">
        <v>0</v>
      </c>
      <c r="H5904">
        <f t="shared" ca="1" si="741"/>
        <v>103</v>
      </c>
      <c r="I5904" s="5">
        <f t="shared" ca="1" si="742"/>
        <v>10</v>
      </c>
      <c r="J5904" s="6">
        <f t="shared" si="743"/>
        <v>1850</v>
      </c>
    </row>
    <row r="5905" spans="1:10" ht="15.75" customHeight="1">
      <c r="A5905" s="2" t="str">
        <f t="shared" si="746"/>
        <v>&lt;texture id="ui_enc_</v>
      </c>
      <c r="B5905" s="2" t="str">
        <f t="shared" ca="1" si="739"/>
        <v>af_cristall_star_234</v>
      </c>
      <c r="C5905" s="4" t="s">
        <v>2</v>
      </c>
      <c r="D5905">
        <f t="shared" ca="1" si="744"/>
        <v>5200</v>
      </c>
      <c r="E5905" t="str">
        <f t="shared" si="740"/>
        <v>" y="</v>
      </c>
      <c r="F5905">
        <f t="shared" ca="1" si="745"/>
        <v>500</v>
      </c>
      <c r="G5905" t="s">
        <v>0</v>
      </c>
      <c r="H5905">
        <f t="shared" ca="1" si="741"/>
        <v>104</v>
      </c>
      <c r="I5905" s="5">
        <f t="shared" ca="1" si="742"/>
        <v>10</v>
      </c>
      <c r="J5905" s="6">
        <f t="shared" si="743"/>
        <v>1851</v>
      </c>
    </row>
    <row r="5906" spans="1:10" ht="15.75" customHeight="1">
      <c r="A5906" s="2" t="str">
        <f t="shared" si="746"/>
        <v>&lt;texture id="ui_enc_</v>
      </c>
      <c r="B5906" s="2" t="str">
        <f t="shared" ca="1" si="739"/>
        <v>af_cristall_star_244</v>
      </c>
      <c r="C5906" s="4" t="s">
        <v>2</v>
      </c>
      <c r="D5906">
        <f t="shared" ca="1" si="744"/>
        <v>5250</v>
      </c>
      <c r="E5906" t="str">
        <f t="shared" si="740"/>
        <v>" y="</v>
      </c>
      <c r="F5906">
        <f t="shared" ca="1" si="745"/>
        <v>500</v>
      </c>
      <c r="G5906" t="s">
        <v>0</v>
      </c>
      <c r="H5906">
        <f t="shared" ca="1" si="741"/>
        <v>105</v>
      </c>
      <c r="I5906" s="5">
        <f t="shared" ca="1" si="742"/>
        <v>10</v>
      </c>
      <c r="J5906" s="6">
        <f t="shared" si="743"/>
        <v>1852</v>
      </c>
    </row>
    <row r="5907" spans="1:10" ht="15.75" customHeight="1">
      <c r="A5907" s="2" t="str">
        <f t="shared" si="746"/>
        <v>&lt;texture id="ui_enc_</v>
      </c>
      <c r="B5907" s="2" t="str">
        <f t="shared" ca="1" si="739"/>
        <v>af_cristall_star_215</v>
      </c>
      <c r="C5907" s="4" t="s">
        <v>2</v>
      </c>
      <c r="D5907">
        <f t="shared" ca="1" si="744"/>
        <v>5100</v>
      </c>
      <c r="E5907" t="str">
        <f t="shared" si="740"/>
        <v>" y="</v>
      </c>
      <c r="F5907">
        <f t="shared" ca="1" si="745"/>
        <v>500</v>
      </c>
      <c r="G5907" t="s">
        <v>0</v>
      </c>
      <c r="H5907">
        <f t="shared" ca="1" si="741"/>
        <v>102</v>
      </c>
      <c r="I5907" s="5">
        <f t="shared" ca="1" si="742"/>
        <v>10</v>
      </c>
      <c r="J5907" s="6">
        <f t="shared" si="743"/>
        <v>1853</v>
      </c>
    </row>
    <row r="5908" spans="1:10" ht="15.75" customHeight="1">
      <c r="A5908" s="2" t="str">
        <f t="shared" si="746"/>
        <v>&lt;texture id="ui_enc_</v>
      </c>
      <c r="B5908" s="2" t="str">
        <f t="shared" ca="1" si="739"/>
        <v>af_cristall_star_225</v>
      </c>
      <c r="C5908" s="4" t="s">
        <v>2</v>
      </c>
      <c r="D5908">
        <f t="shared" ca="1" si="744"/>
        <v>5150</v>
      </c>
      <c r="E5908" t="str">
        <f t="shared" si="740"/>
        <v>" y="</v>
      </c>
      <c r="F5908">
        <f t="shared" ca="1" si="745"/>
        <v>500</v>
      </c>
      <c r="G5908" t="s">
        <v>0</v>
      </c>
      <c r="H5908">
        <f t="shared" ca="1" si="741"/>
        <v>103</v>
      </c>
      <c r="I5908" s="5">
        <f t="shared" ca="1" si="742"/>
        <v>10</v>
      </c>
      <c r="J5908" s="6">
        <f t="shared" si="743"/>
        <v>1854</v>
      </c>
    </row>
    <row r="5909" spans="1:10" ht="15.75" customHeight="1">
      <c r="A5909" s="2" t="str">
        <f t="shared" si="746"/>
        <v>&lt;texture id="ui_enc_</v>
      </c>
      <c r="B5909" s="2" t="str">
        <f t="shared" ca="1" si="739"/>
        <v>af_cristall_star_235</v>
      </c>
      <c r="C5909" s="4" t="s">
        <v>2</v>
      </c>
      <c r="D5909">
        <f t="shared" ca="1" si="744"/>
        <v>5200</v>
      </c>
      <c r="E5909" t="str">
        <f t="shared" si="740"/>
        <v>" y="</v>
      </c>
      <c r="F5909">
        <f t="shared" ca="1" si="745"/>
        <v>500</v>
      </c>
      <c r="G5909" t="s">
        <v>0</v>
      </c>
      <c r="H5909">
        <f t="shared" ca="1" si="741"/>
        <v>104</v>
      </c>
      <c r="I5909" s="5">
        <f t="shared" ca="1" si="742"/>
        <v>10</v>
      </c>
      <c r="J5909" s="6">
        <f t="shared" si="743"/>
        <v>1855</v>
      </c>
    </row>
    <row r="5910" spans="1:10" ht="15.75" customHeight="1">
      <c r="A5910" s="2" t="str">
        <f t="shared" si="746"/>
        <v>&lt;texture id="ui_enc_</v>
      </c>
      <c r="B5910" s="2" t="str">
        <f t="shared" ca="1" si="739"/>
        <v>af_cristall_star_245</v>
      </c>
      <c r="C5910" s="4" t="s">
        <v>2</v>
      </c>
      <c r="D5910">
        <f t="shared" ca="1" si="744"/>
        <v>5250</v>
      </c>
      <c r="E5910" t="str">
        <f t="shared" si="740"/>
        <v>" y="</v>
      </c>
      <c r="F5910">
        <f t="shared" ca="1" si="745"/>
        <v>500</v>
      </c>
      <c r="G5910" t="s">
        <v>0</v>
      </c>
      <c r="H5910">
        <f t="shared" ca="1" si="741"/>
        <v>105</v>
      </c>
      <c r="I5910" s="5">
        <f t="shared" ca="1" si="742"/>
        <v>10</v>
      </c>
      <c r="J5910" s="6">
        <f t="shared" si="743"/>
        <v>1856</v>
      </c>
    </row>
    <row r="5911" spans="1:10" ht="15.75" customHeight="1">
      <c r="A5911" s="2" t="str">
        <f t="shared" si="746"/>
        <v>&lt;texture id="ui_enc_</v>
      </c>
      <c r="B5911" s="2" t="str">
        <f t="shared" ca="1" si="739"/>
        <v>af_cristall_star_216</v>
      </c>
      <c r="C5911" s="4" t="s">
        <v>2</v>
      </c>
      <c r="D5911">
        <f t="shared" ca="1" si="744"/>
        <v>5100</v>
      </c>
      <c r="E5911" t="str">
        <f t="shared" si="740"/>
        <v>" y="</v>
      </c>
      <c r="F5911">
        <f t="shared" ca="1" si="745"/>
        <v>500</v>
      </c>
      <c r="G5911" t="s">
        <v>0</v>
      </c>
      <c r="H5911">
        <f t="shared" ca="1" si="741"/>
        <v>102</v>
      </c>
      <c r="I5911" s="5">
        <f t="shared" ca="1" si="742"/>
        <v>10</v>
      </c>
      <c r="J5911" s="6">
        <f t="shared" si="743"/>
        <v>1857</v>
      </c>
    </row>
    <row r="5912" spans="1:10" ht="15.75" customHeight="1">
      <c r="A5912" s="2" t="str">
        <f t="shared" si="746"/>
        <v>&lt;texture id="ui_enc_</v>
      </c>
      <c r="B5912" s="2" t="str">
        <f t="shared" ca="1" si="739"/>
        <v>af_cristall_star_226</v>
      </c>
      <c r="C5912" s="4" t="s">
        <v>2</v>
      </c>
      <c r="D5912">
        <f t="shared" ca="1" si="744"/>
        <v>5150</v>
      </c>
      <c r="E5912" t="str">
        <f t="shared" si="740"/>
        <v>" y="</v>
      </c>
      <c r="F5912">
        <f t="shared" ca="1" si="745"/>
        <v>500</v>
      </c>
      <c r="G5912" t="s">
        <v>0</v>
      </c>
      <c r="H5912">
        <f t="shared" ca="1" si="741"/>
        <v>103</v>
      </c>
      <c r="I5912" s="5">
        <f t="shared" ca="1" si="742"/>
        <v>10</v>
      </c>
      <c r="J5912" s="6">
        <f t="shared" si="743"/>
        <v>1858</v>
      </c>
    </row>
    <row r="5913" spans="1:10" ht="15.75" customHeight="1">
      <c r="A5913" s="2" t="str">
        <f t="shared" si="746"/>
        <v>&lt;texture id="ui_enc_</v>
      </c>
      <c r="B5913" s="2" t="str">
        <f t="shared" ca="1" si="739"/>
        <v>af_cristall_star_236</v>
      </c>
      <c r="C5913" s="4" t="s">
        <v>2</v>
      </c>
      <c r="D5913">
        <f t="shared" ca="1" si="744"/>
        <v>5200</v>
      </c>
      <c r="E5913" t="str">
        <f t="shared" si="740"/>
        <v>" y="</v>
      </c>
      <c r="F5913">
        <f t="shared" ca="1" si="745"/>
        <v>500</v>
      </c>
      <c r="G5913" t="s">
        <v>0</v>
      </c>
      <c r="H5913">
        <f t="shared" ca="1" si="741"/>
        <v>104</v>
      </c>
      <c r="I5913" s="5">
        <f t="shared" ca="1" si="742"/>
        <v>10</v>
      </c>
      <c r="J5913" s="6">
        <f t="shared" si="743"/>
        <v>1859</v>
      </c>
    </row>
    <row r="5914" spans="1:10" ht="15.75" customHeight="1">
      <c r="A5914" s="2" t="str">
        <f t="shared" si="746"/>
        <v>&lt;texture id="ui_enc_</v>
      </c>
      <c r="B5914" s="2" t="str">
        <f t="shared" ref="B5914:B5977" ca="1" si="747">INDIRECT("'[Аномальные артефакты.xlsx]Аномальные симбиоты'!$B$"&amp;J5914)</f>
        <v>af_cristall_star_246</v>
      </c>
      <c r="C5914" s="4" t="s">
        <v>2</v>
      </c>
      <c r="D5914">
        <f t="shared" ca="1" si="744"/>
        <v>5250</v>
      </c>
      <c r="E5914" t="str">
        <f t="shared" ref="E5914:E5977" si="748">E5913</f>
        <v>" y="</v>
      </c>
      <c r="F5914">
        <f t="shared" ca="1" si="745"/>
        <v>500</v>
      </c>
      <c r="G5914" t="s">
        <v>0</v>
      </c>
      <c r="H5914">
        <f t="shared" ref="H5914:H5977" ca="1" si="749">INDIRECT("'[Аномальные артефакты.xlsx]Аномальные симбиоты'!$CG"&amp;J5914)</f>
        <v>105</v>
      </c>
      <c r="I5914" s="5">
        <f t="shared" ref="I5914:I5977" ca="1" si="750">INDIRECT("'[Аномальные артефакты.xlsx]Аномальные симбиоты'!$CH"&amp;J5914)</f>
        <v>10</v>
      </c>
      <c r="J5914" s="6">
        <f t="shared" ref="J5914:J5977" si="751">J5913+1</f>
        <v>1860</v>
      </c>
    </row>
    <row r="5915" spans="1:10" ht="15.75" customHeight="1">
      <c r="A5915" s="2" t="str">
        <f t="shared" si="746"/>
        <v>&lt;texture id="ui_enc_</v>
      </c>
      <c r="B5915" s="2" t="str">
        <f t="shared" ca="1" si="747"/>
        <v>af_cristall_star_217</v>
      </c>
      <c r="C5915" s="4" t="s">
        <v>2</v>
      </c>
      <c r="D5915">
        <f t="shared" ca="1" si="744"/>
        <v>5100</v>
      </c>
      <c r="E5915" t="str">
        <f t="shared" si="748"/>
        <v>" y="</v>
      </c>
      <c r="F5915">
        <f t="shared" ca="1" si="745"/>
        <v>500</v>
      </c>
      <c r="G5915" t="s">
        <v>0</v>
      </c>
      <c r="H5915">
        <f t="shared" ca="1" si="749"/>
        <v>102</v>
      </c>
      <c r="I5915" s="5">
        <f t="shared" ca="1" si="750"/>
        <v>10</v>
      </c>
      <c r="J5915" s="6">
        <f t="shared" si="751"/>
        <v>1861</v>
      </c>
    </row>
    <row r="5916" spans="1:10" ht="15.75" customHeight="1">
      <c r="A5916" s="2" t="str">
        <f t="shared" si="746"/>
        <v>&lt;texture id="ui_enc_</v>
      </c>
      <c r="B5916" s="2" t="str">
        <f t="shared" ca="1" si="747"/>
        <v>af_cristall_star_227</v>
      </c>
      <c r="C5916" s="4" t="s">
        <v>2</v>
      </c>
      <c r="D5916">
        <f t="shared" ca="1" si="744"/>
        <v>5150</v>
      </c>
      <c r="E5916" t="str">
        <f t="shared" si="748"/>
        <v>" y="</v>
      </c>
      <c r="F5916">
        <f t="shared" ca="1" si="745"/>
        <v>500</v>
      </c>
      <c r="G5916" t="s">
        <v>0</v>
      </c>
      <c r="H5916">
        <f t="shared" ca="1" si="749"/>
        <v>103</v>
      </c>
      <c r="I5916" s="5">
        <f t="shared" ca="1" si="750"/>
        <v>10</v>
      </c>
      <c r="J5916" s="6">
        <f t="shared" si="751"/>
        <v>1862</v>
      </c>
    </row>
    <row r="5917" spans="1:10" ht="15.75" customHeight="1">
      <c r="A5917" s="2" t="str">
        <f t="shared" si="746"/>
        <v>&lt;texture id="ui_enc_</v>
      </c>
      <c r="B5917" s="2" t="str">
        <f t="shared" ca="1" si="747"/>
        <v>af_cristall_star_237</v>
      </c>
      <c r="C5917" s="4" t="s">
        <v>2</v>
      </c>
      <c r="D5917">
        <f t="shared" ca="1" si="744"/>
        <v>5200</v>
      </c>
      <c r="E5917" t="str">
        <f t="shared" si="748"/>
        <v>" y="</v>
      </c>
      <c r="F5917">
        <f t="shared" ca="1" si="745"/>
        <v>500</v>
      </c>
      <c r="G5917" t="s">
        <v>0</v>
      </c>
      <c r="H5917">
        <f t="shared" ca="1" si="749"/>
        <v>104</v>
      </c>
      <c r="I5917" s="5">
        <f t="shared" ca="1" si="750"/>
        <v>10</v>
      </c>
      <c r="J5917" s="6">
        <f t="shared" si="751"/>
        <v>1863</v>
      </c>
    </row>
    <row r="5918" spans="1:10" ht="15.75" customHeight="1">
      <c r="A5918" s="2" t="str">
        <f t="shared" si="746"/>
        <v>&lt;texture id="ui_enc_</v>
      </c>
      <c r="B5918" s="2" t="str">
        <f t="shared" ca="1" si="747"/>
        <v>af_cristall_star_247</v>
      </c>
      <c r="C5918" s="4" t="s">
        <v>2</v>
      </c>
      <c r="D5918">
        <f t="shared" ca="1" si="744"/>
        <v>5250</v>
      </c>
      <c r="E5918" t="str">
        <f t="shared" si="748"/>
        <v>" y="</v>
      </c>
      <c r="F5918">
        <f t="shared" ca="1" si="745"/>
        <v>500</v>
      </c>
      <c r="G5918" t="s">
        <v>0</v>
      </c>
      <c r="H5918">
        <f t="shared" ca="1" si="749"/>
        <v>105</v>
      </c>
      <c r="I5918" s="5">
        <f t="shared" ca="1" si="750"/>
        <v>10</v>
      </c>
      <c r="J5918" s="6">
        <f t="shared" si="751"/>
        <v>1864</v>
      </c>
    </row>
    <row r="5919" spans="1:10" ht="15.75" customHeight="1">
      <c r="A5919" s="2" t="str">
        <f t="shared" si="746"/>
        <v>&lt;texture id="ui_enc_</v>
      </c>
      <c r="B5919" s="2" t="str">
        <f t="shared" ca="1" si="747"/>
        <v>af_cristall_star_218</v>
      </c>
      <c r="C5919" s="4" t="s">
        <v>2</v>
      </c>
      <c r="D5919">
        <f t="shared" ca="1" si="744"/>
        <v>5100</v>
      </c>
      <c r="E5919" t="str">
        <f t="shared" si="748"/>
        <v>" y="</v>
      </c>
      <c r="F5919">
        <f t="shared" ca="1" si="745"/>
        <v>500</v>
      </c>
      <c r="G5919" t="s">
        <v>0</v>
      </c>
      <c r="H5919">
        <f t="shared" ca="1" si="749"/>
        <v>102</v>
      </c>
      <c r="I5919" s="5">
        <f t="shared" ca="1" si="750"/>
        <v>10</v>
      </c>
      <c r="J5919" s="6">
        <f t="shared" si="751"/>
        <v>1865</v>
      </c>
    </row>
    <row r="5920" spans="1:10" ht="15.75" customHeight="1">
      <c r="A5920" s="2" t="str">
        <f t="shared" si="746"/>
        <v>&lt;texture id="ui_enc_</v>
      </c>
      <c r="B5920" s="2" t="str">
        <f t="shared" ca="1" si="747"/>
        <v>af_cristall_star_228</v>
      </c>
      <c r="C5920" s="4" t="s">
        <v>2</v>
      </c>
      <c r="D5920">
        <f t="shared" ca="1" si="744"/>
        <v>5150</v>
      </c>
      <c r="E5920" t="str">
        <f t="shared" si="748"/>
        <v>" y="</v>
      </c>
      <c r="F5920">
        <f t="shared" ca="1" si="745"/>
        <v>500</v>
      </c>
      <c r="G5920" t="s">
        <v>0</v>
      </c>
      <c r="H5920">
        <f t="shared" ca="1" si="749"/>
        <v>103</v>
      </c>
      <c r="I5920" s="5">
        <f t="shared" ca="1" si="750"/>
        <v>10</v>
      </c>
      <c r="J5920" s="6">
        <f t="shared" si="751"/>
        <v>1866</v>
      </c>
    </row>
    <row r="5921" spans="1:10" ht="15.75" customHeight="1">
      <c r="A5921" s="2" t="str">
        <f t="shared" si="746"/>
        <v>&lt;texture id="ui_enc_</v>
      </c>
      <c r="B5921" s="2" t="str">
        <f t="shared" ca="1" si="747"/>
        <v>af_cristall_star_238</v>
      </c>
      <c r="C5921" s="4" t="s">
        <v>2</v>
      </c>
      <c r="D5921">
        <f t="shared" ca="1" si="744"/>
        <v>5200</v>
      </c>
      <c r="E5921" t="str">
        <f t="shared" si="748"/>
        <v>" y="</v>
      </c>
      <c r="F5921">
        <f t="shared" ca="1" si="745"/>
        <v>500</v>
      </c>
      <c r="G5921" t="s">
        <v>0</v>
      </c>
      <c r="H5921">
        <f t="shared" ca="1" si="749"/>
        <v>104</v>
      </c>
      <c r="I5921" s="5">
        <f t="shared" ca="1" si="750"/>
        <v>10</v>
      </c>
      <c r="J5921" s="6">
        <f t="shared" si="751"/>
        <v>1867</v>
      </c>
    </row>
    <row r="5922" spans="1:10" ht="15.75" customHeight="1">
      <c r="A5922" s="2" t="str">
        <f t="shared" si="746"/>
        <v>&lt;texture id="ui_enc_</v>
      </c>
      <c r="B5922" s="2" t="str">
        <f t="shared" ca="1" si="747"/>
        <v>af_cristall_star_248</v>
      </c>
      <c r="C5922" s="4" t="s">
        <v>2</v>
      </c>
      <c r="D5922">
        <f t="shared" ca="1" si="744"/>
        <v>5250</v>
      </c>
      <c r="E5922" t="str">
        <f t="shared" si="748"/>
        <v>" y="</v>
      </c>
      <c r="F5922">
        <f t="shared" ca="1" si="745"/>
        <v>500</v>
      </c>
      <c r="G5922" t="s">
        <v>0</v>
      </c>
      <c r="H5922">
        <f t="shared" ca="1" si="749"/>
        <v>105</v>
      </c>
      <c r="I5922" s="5">
        <f t="shared" ca="1" si="750"/>
        <v>10</v>
      </c>
      <c r="J5922" s="6">
        <f t="shared" si="751"/>
        <v>1868</v>
      </c>
    </row>
    <row r="5923" spans="1:10" ht="15.75" customHeight="1">
      <c r="A5923" s="2" t="str">
        <f t="shared" si="746"/>
        <v>&lt;texture id="ui_enc_</v>
      </c>
      <c r="B5923" s="2" t="str">
        <f t="shared" ca="1" si="747"/>
        <v>af_cristall_star_219</v>
      </c>
      <c r="C5923" s="4" t="s">
        <v>2</v>
      </c>
      <c r="D5923">
        <f t="shared" ca="1" si="744"/>
        <v>5100</v>
      </c>
      <c r="E5923" t="str">
        <f t="shared" si="748"/>
        <v>" y="</v>
      </c>
      <c r="F5923">
        <f t="shared" ca="1" si="745"/>
        <v>500</v>
      </c>
      <c r="G5923" t="s">
        <v>0</v>
      </c>
      <c r="H5923">
        <f t="shared" ca="1" si="749"/>
        <v>102</v>
      </c>
      <c r="I5923" s="5">
        <f t="shared" ca="1" si="750"/>
        <v>10</v>
      </c>
      <c r="J5923" s="6">
        <f t="shared" si="751"/>
        <v>1869</v>
      </c>
    </row>
    <row r="5924" spans="1:10" ht="15.75" customHeight="1">
      <c r="A5924" s="2" t="str">
        <f t="shared" si="746"/>
        <v>&lt;texture id="ui_enc_</v>
      </c>
      <c r="B5924" s="2" t="str">
        <f t="shared" ca="1" si="747"/>
        <v>af_cristall_star_229</v>
      </c>
      <c r="C5924" s="4" t="s">
        <v>2</v>
      </c>
      <c r="D5924">
        <f t="shared" ca="1" si="744"/>
        <v>5150</v>
      </c>
      <c r="E5924" t="str">
        <f t="shared" si="748"/>
        <v>" y="</v>
      </c>
      <c r="F5924">
        <f t="shared" ca="1" si="745"/>
        <v>500</v>
      </c>
      <c r="G5924" t="s">
        <v>0</v>
      </c>
      <c r="H5924">
        <f t="shared" ca="1" si="749"/>
        <v>103</v>
      </c>
      <c r="I5924" s="5">
        <f t="shared" ca="1" si="750"/>
        <v>10</v>
      </c>
      <c r="J5924" s="6">
        <f t="shared" si="751"/>
        <v>1870</v>
      </c>
    </row>
    <row r="5925" spans="1:10" ht="15.75" customHeight="1">
      <c r="A5925" s="2" t="str">
        <f t="shared" si="746"/>
        <v>&lt;texture id="ui_enc_</v>
      </c>
      <c r="B5925" s="2" t="str">
        <f t="shared" ca="1" si="747"/>
        <v>af_cristall_star_239</v>
      </c>
      <c r="C5925" s="4" t="s">
        <v>2</v>
      </c>
      <c r="D5925">
        <f t="shared" ca="1" si="744"/>
        <v>5200</v>
      </c>
      <c r="E5925" t="str">
        <f t="shared" si="748"/>
        <v>" y="</v>
      </c>
      <c r="F5925">
        <f t="shared" ca="1" si="745"/>
        <v>500</v>
      </c>
      <c r="G5925" t="s">
        <v>0</v>
      </c>
      <c r="H5925">
        <f t="shared" ca="1" si="749"/>
        <v>104</v>
      </c>
      <c r="I5925" s="5">
        <f t="shared" ca="1" si="750"/>
        <v>10</v>
      </c>
      <c r="J5925" s="6">
        <f t="shared" si="751"/>
        <v>1871</v>
      </c>
    </row>
    <row r="5926" spans="1:10" ht="15.75" customHeight="1">
      <c r="A5926" s="2" t="str">
        <f t="shared" si="746"/>
        <v>&lt;texture id="ui_enc_</v>
      </c>
      <c r="B5926" s="2" t="str">
        <f t="shared" ca="1" si="747"/>
        <v>af_cristall_star_249</v>
      </c>
      <c r="C5926" s="4" t="s">
        <v>2</v>
      </c>
      <c r="D5926">
        <f t="shared" ca="1" si="744"/>
        <v>5250</v>
      </c>
      <c r="E5926" t="str">
        <f t="shared" si="748"/>
        <v>" y="</v>
      </c>
      <c r="F5926">
        <f t="shared" ca="1" si="745"/>
        <v>500</v>
      </c>
      <c r="G5926" t="s">
        <v>0</v>
      </c>
      <c r="H5926">
        <f t="shared" ca="1" si="749"/>
        <v>105</v>
      </c>
      <c r="I5926" s="5">
        <f t="shared" ca="1" si="750"/>
        <v>10</v>
      </c>
      <c r="J5926" s="6">
        <f t="shared" si="751"/>
        <v>1872</v>
      </c>
    </row>
    <row r="5927" spans="1:10" ht="15.75" customHeight="1">
      <c r="A5927" s="2" t="str">
        <f t="shared" si="746"/>
        <v>&lt;texture id="ui_enc_</v>
      </c>
      <c r="B5927" s="2" t="str">
        <f t="shared" ca="1" si="747"/>
        <v>af_cristall_star_311</v>
      </c>
      <c r="C5927" s="4" t="s">
        <v>2</v>
      </c>
      <c r="D5927">
        <f t="shared" ca="1" si="744"/>
        <v>5350</v>
      </c>
      <c r="E5927" t="str">
        <f t="shared" si="748"/>
        <v>" y="</v>
      </c>
      <c r="F5927">
        <f t="shared" ca="1" si="745"/>
        <v>500</v>
      </c>
      <c r="G5927" t="s">
        <v>0</v>
      </c>
      <c r="H5927">
        <f t="shared" ca="1" si="749"/>
        <v>107</v>
      </c>
      <c r="I5927" s="5">
        <f t="shared" ca="1" si="750"/>
        <v>10</v>
      </c>
      <c r="J5927" s="6">
        <f t="shared" si="751"/>
        <v>1873</v>
      </c>
    </row>
    <row r="5928" spans="1:10" ht="15.75" customHeight="1">
      <c r="A5928" s="2" t="str">
        <f t="shared" si="746"/>
        <v>&lt;texture id="ui_enc_</v>
      </c>
      <c r="B5928" s="2" t="str">
        <f t="shared" ca="1" si="747"/>
        <v>af_cristall_star_321</v>
      </c>
      <c r="C5928" s="4" t="s">
        <v>2</v>
      </c>
      <c r="D5928">
        <f t="shared" ca="1" si="744"/>
        <v>5400</v>
      </c>
      <c r="E5928" t="str">
        <f t="shared" si="748"/>
        <v>" y="</v>
      </c>
      <c r="F5928">
        <f t="shared" ca="1" si="745"/>
        <v>500</v>
      </c>
      <c r="G5928" t="s">
        <v>0</v>
      </c>
      <c r="H5928">
        <f t="shared" ca="1" si="749"/>
        <v>108</v>
      </c>
      <c r="I5928" s="5">
        <f t="shared" ca="1" si="750"/>
        <v>10</v>
      </c>
      <c r="J5928" s="6">
        <f t="shared" si="751"/>
        <v>1874</v>
      </c>
    </row>
    <row r="5929" spans="1:10" ht="15.75" customHeight="1">
      <c r="A5929" s="2" t="str">
        <f t="shared" si="746"/>
        <v>&lt;texture id="ui_enc_</v>
      </c>
      <c r="B5929" s="2" t="str">
        <f t="shared" ca="1" si="747"/>
        <v>af_cristall_star_331</v>
      </c>
      <c r="C5929" s="4" t="s">
        <v>2</v>
      </c>
      <c r="D5929">
        <f t="shared" ca="1" si="744"/>
        <v>5450</v>
      </c>
      <c r="E5929" t="str">
        <f t="shared" si="748"/>
        <v>" y="</v>
      </c>
      <c r="F5929">
        <f t="shared" ca="1" si="745"/>
        <v>500</v>
      </c>
      <c r="G5929" t="s">
        <v>0</v>
      </c>
      <c r="H5929">
        <f t="shared" ca="1" si="749"/>
        <v>109</v>
      </c>
      <c r="I5929" s="5">
        <f t="shared" ca="1" si="750"/>
        <v>10</v>
      </c>
      <c r="J5929" s="6">
        <f t="shared" si="751"/>
        <v>1875</v>
      </c>
    </row>
    <row r="5930" spans="1:10" ht="15.75" customHeight="1">
      <c r="A5930" s="2" t="str">
        <f t="shared" si="746"/>
        <v>&lt;texture id="ui_enc_</v>
      </c>
      <c r="B5930" s="2" t="str">
        <f t="shared" ca="1" si="747"/>
        <v>af_cristall_star_341</v>
      </c>
      <c r="C5930" s="4" t="s">
        <v>2</v>
      </c>
      <c r="D5930">
        <f t="shared" ca="1" si="744"/>
        <v>5500</v>
      </c>
      <c r="E5930" t="str">
        <f t="shared" si="748"/>
        <v>" y="</v>
      </c>
      <c r="F5930">
        <f t="shared" ca="1" si="745"/>
        <v>500</v>
      </c>
      <c r="G5930" t="s">
        <v>0</v>
      </c>
      <c r="H5930">
        <f t="shared" ca="1" si="749"/>
        <v>110</v>
      </c>
      <c r="I5930" s="5">
        <f t="shared" ca="1" si="750"/>
        <v>10</v>
      </c>
      <c r="J5930" s="6">
        <f t="shared" si="751"/>
        <v>1876</v>
      </c>
    </row>
    <row r="5931" spans="1:10" ht="15.75" customHeight="1">
      <c r="A5931" s="2" t="str">
        <f t="shared" si="746"/>
        <v>&lt;texture id="ui_enc_</v>
      </c>
      <c r="B5931" s="2" t="str">
        <f t="shared" ca="1" si="747"/>
        <v>af_cristall_star_312</v>
      </c>
      <c r="C5931" s="4" t="s">
        <v>2</v>
      </c>
      <c r="D5931">
        <f t="shared" ca="1" si="744"/>
        <v>5350</v>
      </c>
      <c r="E5931" t="str">
        <f t="shared" si="748"/>
        <v>" y="</v>
      </c>
      <c r="F5931">
        <f t="shared" ca="1" si="745"/>
        <v>500</v>
      </c>
      <c r="G5931" t="s">
        <v>0</v>
      </c>
      <c r="H5931">
        <f t="shared" ca="1" si="749"/>
        <v>107</v>
      </c>
      <c r="I5931" s="5">
        <f t="shared" ca="1" si="750"/>
        <v>10</v>
      </c>
      <c r="J5931" s="6">
        <f t="shared" si="751"/>
        <v>1877</v>
      </c>
    </row>
    <row r="5932" spans="1:10" ht="15.75" customHeight="1">
      <c r="A5932" s="2" t="str">
        <f t="shared" si="746"/>
        <v>&lt;texture id="ui_enc_</v>
      </c>
      <c r="B5932" s="2" t="str">
        <f t="shared" ca="1" si="747"/>
        <v>af_cristall_star_322</v>
      </c>
      <c r="C5932" s="4" t="s">
        <v>2</v>
      </c>
      <c r="D5932">
        <f t="shared" ca="1" si="744"/>
        <v>5400</v>
      </c>
      <c r="E5932" t="str">
        <f t="shared" si="748"/>
        <v>" y="</v>
      </c>
      <c r="F5932">
        <f t="shared" ca="1" si="745"/>
        <v>500</v>
      </c>
      <c r="G5932" t="s">
        <v>0</v>
      </c>
      <c r="H5932">
        <f t="shared" ca="1" si="749"/>
        <v>108</v>
      </c>
      <c r="I5932" s="5">
        <f t="shared" ca="1" si="750"/>
        <v>10</v>
      </c>
      <c r="J5932" s="6">
        <f t="shared" si="751"/>
        <v>1878</v>
      </c>
    </row>
    <row r="5933" spans="1:10" ht="15.75" customHeight="1">
      <c r="A5933" s="2" t="str">
        <f t="shared" si="746"/>
        <v>&lt;texture id="ui_enc_</v>
      </c>
      <c r="B5933" s="2" t="str">
        <f t="shared" ca="1" si="747"/>
        <v>af_cristall_star_332</v>
      </c>
      <c r="C5933" s="4" t="s">
        <v>2</v>
      </c>
      <c r="D5933">
        <f t="shared" ca="1" si="744"/>
        <v>5450</v>
      </c>
      <c r="E5933" t="str">
        <f t="shared" si="748"/>
        <v>" y="</v>
      </c>
      <c r="F5933">
        <f t="shared" ca="1" si="745"/>
        <v>500</v>
      </c>
      <c r="G5933" t="s">
        <v>0</v>
      </c>
      <c r="H5933">
        <f t="shared" ca="1" si="749"/>
        <v>109</v>
      </c>
      <c r="I5933" s="5">
        <f t="shared" ca="1" si="750"/>
        <v>10</v>
      </c>
      <c r="J5933" s="6">
        <f t="shared" si="751"/>
        <v>1879</v>
      </c>
    </row>
    <row r="5934" spans="1:10" ht="15.75" customHeight="1">
      <c r="A5934" s="2" t="str">
        <f t="shared" si="746"/>
        <v>&lt;texture id="ui_enc_</v>
      </c>
      <c r="B5934" s="2" t="str">
        <f t="shared" ca="1" si="747"/>
        <v>af_cristall_star_342</v>
      </c>
      <c r="C5934" s="4" t="s">
        <v>2</v>
      </c>
      <c r="D5934">
        <f t="shared" ca="1" si="744"/>
        <v>5500</v>
      </c>
      <c r="E5934" t="str">
        <f t="shared" si="748"/>
        <v>" y="</v>
      </c>
      <c r="F5934">
        <f t="shared" ca="1" si="745"/>
        <v>500</v>
      </c>
      <c r="G5934" t="s">
        <v>0</v>
      </c>
      <c r="H5934">
        <f t="shared" ca="1" si="749"/>
        <v>110</v>
      </c>
      <c r="I5934" s="5">
        <f t="shared" ca="1" si="750"/>
        <v>10</v>
      </c>
      <c r="J5934" s="6">
        <f t="shared" si="751"/>
        <v>1880</v>
      </c>
    </row>
    <row r="5935" spans="1:10" ht="15.75" customHeight="1">
      <c r="A5935" s="2" t="str">
        <f t="shared" si="746"/>
        <v>&lt;texture id="ui_enc_</v>
      </c>
      <c r="B5935" s="2" t="str">
        <f t="shared" ca="1" si="747"/>
        <v>af_cristall_star_313</v>
      </c>
      <c r="C5935" s="4" t="s">
        <v>2</v>
      </c>
      <c r="D5935">
        <f t="shared" ca="1" si="744"/>
        <v>5350</v>
      </c>
      <c r="E5935" t="str">
        <f t="shared" si="748"/>
        <v>" y="</v>
      </c>
      <c r="F5935">
        <f t="shared" ca="1" si="745"/>
        <v>500</v>
      </c>
      <c r="G5935" t="s">
        <v>0</v>
      </c>
      <c r="H5935">
        <f t="shared" ca="1" si="749"/>
        <v>107</v>
      </c>
      <c r="I5935" s="5">
        <f t="shared" ca="1" si="750"/>
        <v>10</v>
      </c>
      <c r="J5935" s="6">
        <f t="shared" si="751"/>
        <v>1881</v>
      </c>
    </row>
    <row r="5936" spans="1:10" ht="15.75" customHeight="1">
      <c r="A5936" s="2" t="str">
        <f t="shared" si="746"/>
        <v>&lt;texture id="ui_enc_</v>
      </c>
      <c r="B5936" s="2" t="str">
        <f t="shared" ca="1" si="747"/>
        <v>af_cristall_star_323</v>
      </c>
      <c r="C5936" s="4" t="s">
        <v>2</v>
      </c>
      <c r="D5936">
        <f t="shared" ca="1" si="744"/>
        <v>5400</v>
      </c>
      <c r="E5936" t="str">
        <f t="shared" si="748"/>
        <v>" y="</v>
      </c>
      <c r="F5936">
        <f t="shared" ca="1" si="745"/>
        <v>500</v>
      </c>
      <c r="G5936" t="s">
        <v>0</v>
      </c>
      <c r="H5936">
        <f t="shared" ca="1" si="749"/>
        <v>108</v>
      </c>
      <c r="I5936" s="5">
        <f t="shared" ca="1" si="750"/>
        <v>10</v>
      </c>
      <c r="J5936" s="6">
        <f t="shared" si="751"/>
        <v>1882</v>
      </c>
    </row>
    <row r="5937" spans="1:10" ht="15.75" customHeight="1">
      <c r="A5937" s="2" t="str">
        <f t="shared" si="746"/>
        <v>&lt;texture id="ui_enc_</v>
      </c>
      <c r="B5937" s="2" t="str">
        <f t="shared" ca="1" si="747"/>
        <v>af_cristall_star_333</v>
      </c>
      <c r="C5937" s="4" t="s">
        <v>2</v>
      </c>
      <c r="D5937">
        <f t="shared" ca="1" si="744"/>
        <v>5450</v>
      </c>
      <c r="E5937" t="str">
        <f t="shared" si="748"/>
        <v>" y="</v>
      </c>
      <c r="F5937">
        <f t="shared" ca="1" si="745"/>
        <v>500</v>
      </c>
      <c r="G5937" t="s">
        <v>0</v>
      </c>
      <c r="H5937">
        <f t="shared" ca="1" si="749"/>
        <v>109</v>
      </c>
      <c r="I5937" s="5">
        <f t="shared" ca="1" si="750"/>
        <v>10</v>
      </c>
      <c r="J5937" s="6">
        <f t="shared" si="751"/>
        <v>1883</v>
      </c>
    </row>
    <row r="5938" spans="1:10" ht="15.75" customHeight="1">
      <c r="A5938" s="2" t="str">
        <f t="shared" si="746"/>
        <v>&lt;texture id="ui_enc_</v>
      </c>
      <c r="B5938" s="2" t="str">
        <f t="shared" ca="1" si="747"/>
        <v>af_cristall_star_343</v>
      </c>
      <c r="C5938" s="4" t="s">
        <v>2</v>
      </c>
      <c r="D5938">
        <f t="shared" ca="1" si="744"/>
        <v>5500</v>
      </c>
      <c r="E5938" t="str">
        <f t="shared" si="748"/>
        <v>" y="</v>
      </c>
      <c r="F5938">
        <f t="shared" ca="1" si="745"/>
        <v>500</v>
      </c>
      <c r="G5938" t="s">
        <v>0</v>
      </c>
      <c r="H5938">
        <f t="shared" ca="1" si="749"/>
        <v>110</v>
      </c>
      <c r="I5938" s="5">
        <f t="shared" ca="1" si="750"/>
        <v>10</v>
      </c>
      <c r="J5938" s="6">
        <f t="shared" si="751"/>
        <v>1884</v>
      </c>
    </row>
    <row r="5939" spans="1:10" ht="15.75" customHeight="1">
      <c r="A5939" s="2" t="str">
        <f t="shared" si="746"/>
        <v>&lt;texture id="ui_enc_</v>
      </c>
      <c r="B5939" s="2" t="str">
        <f t="shared" ca="1" si="747"/>
        <v>af_cristall_star_314</v>
      </c>
      <c r="C5939" s="4" t="s">
        <v>2</v>
      </c>
      <c r="D5939">
        <f t="shared" ca="1" si="744"/>
        <v>5350</v>
      </c>
      <c r="E5939" t="str">
        <f t="shared" si="748"/>
        <v>" y="</v>
      </c>
      <c r="F5939">
        <f t="shared" ca="1" si="745"/>
        <v>500</v>
      </c>
      <c r="G5939" t="s">
        <v>0</v>
      </c>
      <c r="H5939">
        <f t="shared" ca="1" si="749"/>
        <v>107</v>
      </c>
      <c r="I5939" s="5">
        <f t="shared" ca="1" si="750"/>
        <v>10</v>
      </c>
      <c r="J5939" s="6">
        <f t="shared" si="751"/>
        <v>1885</v>
      </c>
    </row>
    <row r="5940" spans="1:10" ht="15.75" customHeight="1">
      <c r="A5940" s="2" t="str">
        <f t="shared" si="746"/>
        <v>&lt;texture id="ui_enc_</v>
      </c>
      <c r="B5940" s="2" t="str">
        <f t="shared" ca="1" si="747"/>
        <v>af_cristall_star_324</v>
      </c>
      <c r="C5940" s="4" t="s">
        <v>2</v>
      </c>
      <c r="D5940">
        <f t="shared" ca="1" si="744"/>
        <v>5400</v>
      </c>
      <c r="E5940" t="str">
        <f t="shared" si="748"/>
        <v>" y="</v>
      </c>
      <c r="F5940">
        <f t="shared" ca="1" si="745"/>
        <v>500</v>
      </c>
      <c r="G5940" t="s">
        <v>0</v>
      </c>
      <c r="H5940">
        <f t="shared" ca="1" si="749"/>
        <v>108</v>
      </c>
      <c r="I5940" s="5">
        <f t="shared" ca="1" si="750"/>
        <v>10</v>
      </c>
      <c r="J5940" s="6">
        <f t="shared" si="751"/>
        <v>1886</v>
      </c>
    </row>
    <row r="5941" spans="1:10" ht="15.75" customHeight="1">
      <c r="A5941" s="2" t="str">
        <f t="shared" si="746"/>
        <v>&lt;texture id="ui_enc_</v>
      </c>
      <c r="B5941" s="2" t="str">
        <f t="shared" ca="1" si="747"/>
        <v>af_cristall_star_334</v>
      </c>
      <c r="C5941" s="4" t="s">
        <v>2</v>
      </c>
      <c r="D5941">
        <f t="shared" ca="1" si="744"/>
        <v>5450</v>
      </c>
      <c r="E5941" t="str">
        <f t="shared" si="748"/>
        <v>" y="</v>
      </c>
      <c r="F5941">
        <f t="shared" ca="1" si="745"/>
        <v>500</v>
      </c>
      <c r="G5941" t="s">
        <v>0</v>
      </c>
      <c r="H5941">
        <f t="shared" ca="1" si="749"/>
        <v>109</v>
      </c>
      <c r="I5941" s="5">
        <f t="shared" ca="1" si="750"/>
        <v>10</v>
      </c>
      <c r="J5941" s="6">
        <f t="shared" si="751"/>
        <v>1887</v>
      </c>
    </row>
    <row r="5942" spans="1:10" ht="15.75" customHeight="1">
      <c r="A5942" s="2" t="str">
        <f t="shared" si="746"/>
        <v>&lt;texture id="ui_enc_</v>
      </c>
      <c r="B5942" s="2" t="str">
        <f t="shared" ca="1" si="747"/>
        <v>af_cristall_star_344</v>
      </c>
      <c r="C5942" s="4" t="s">
        <v>2</v>
      </c>
      <c r="D5942">
        <f t="shared" ca="1" si="744"/>
        <v>5500</v>
      </c>
      <c r="E5942" t="str">
        <f t="shared" si="748"/>
        <v>" y="</v>
      </c>
      <c r="F5942">
        <f t="shared" ca="1" si="745"/>
        <v>500</v>
      </c>
      <c r="G5942" t="s">
        <v>0</v>
      </c>
      <c r="H5942">
        <f t="shared" ca="1" si="749"/>
        <v>110</v>
      </c>
      <c r="I5942" s="5">
        <f t="shared" ca="1" si="750"/>
        <v>10</v>
      </c>
      <c r="J5942" s="6">
        <f t="shared" si="751"/>
        <v>1888</v>
      </c>
    </row>
    <row r="5943" spans="1:10" ht="15.75" customHeight="1">
      <c r="A5943" s="2" t="str">
        <f t="shared" si="746"/>
        <v>&lt;texture id="ui_enc_</v>
      </c>
      <c r="B5943" s="2" t="str">
        <f t="shared" ca="1" si="747"/>
        <v>af_cristall_star_315</v>
      </c>
      <c r="C5943" s="4" t="s">
        <v>2</v>
      </c>
      <c r="D5943">
        <f t="shared" ca="1" si="744"/>
        <v>5350</v>
      </c>
      <c r="E5943" t="str">
        <f t="shared" si="748"/>
        <v>" y="</v>
      </c>
      <c r="F5943">
        <f t="shared" ca="1" si="745"/>
        <v>500</v>
      </c>
      <c r="G5943" t="s">
        <v>0</v>
      </c>
      <c r="H5943">
        <f t="shared" ca="1" si="749"/>
        <v>107</v>
      </c>
      <c r="I5943" s="5">
        <f t="shared" ca="1" si="750"/>
        <v>10</v>
      </c>
      <c r="J5943" s="6">
        <f t="shared" si="751"/>
        <v>1889</v>
      </c>
    </row>
    <row r="5944" spans="1:10" ht="15.75" customHeight="1">
      <c r="A5944" s="2" t="str">
        <f t="shared" si="746"/>
        <v>&lt;texture id="ui_enc_</v>
      </c>
      <c r="B5944" s="2" t="str">
        <f t="shared" ca="1" si="747"/>
        <v>af_cristall_star_325</v>
      </c>
      <c r="C5944" s="4" t="s">
        <v>2</v>
      </c>
      <c r="D5944">
        <f t="shared" ca="1" si="744"/>
        <v>5400</v>
      </c>
      <c r="E5944" t="str">
        <f t="shared" si="748"/>
        <v>" y="</v>
      </c>
      <c r="F5944">
        <f t="shared" ca="1" si="745"/>
        <v>500</v>
      </c>
      <c r="G5944" t="s">
        <v>0</v>
      </c>
      <c r="H5944">
        <f t="shared" ca="1" si="749"/>
        <v>108</v>
      </c>
      <c r="I5944" s="5">
        <f t="shared" ca="1" si="750"/>
        <v>10</v>
      </c>
      <c r="J5944" s="6">
        <f t="shared" si="751"/>
        <v>1890</v>
      </c>
    </row>
    <row r="5945" spans="1:10" ht="15.75" customHeight="1">
      <c r="A5945" s="2" t="str">
        <f t="shared" si="746"/>
        <v>&lt;texture id="ui_enc_</v>
      </c>
      <c r="B5945" s="2" t="str">
        <f t="shared" ca="1" si="747"/>
        <v>af_cristall_star_335</v>
      </c>
      <c r="C5945" s="4" t="s">
        <v>2</v>
      </c>
      <c r="D5945">
        <f t="shared" ca="1" si="744"/>
        <v>5450</v>
      </c>
      <c r="E5945" t="str">
        <f t="shared" si="748"/>
        <v>" y="</v>
      </c>
      <c r="F5945">
        <f t="shared" ca="1" si="745"/>
        <v>500</v>
      </c>
      <c r="G5945" t="s">
        <v>0</v>
      </c>
      <c r="H5945">
        <f t="shared" ca="1" si="749"/>
        <v>109</v>
      </c>
      <c r="I5945" s="5">
        <f t="shared" ca="1" si="750"/>
        <v>10</v>
      </c>
      <c r="J5945" s="6">
        <f t="shared" si="751"/>
        <v>1891</v>
      </c>
    </row>
    <row r="5946" spans="1:10" ht="15.75" customHeight="1">
      <c r="A5946" s="2" t="str">
        <f t="shared" si="746"/>
        <v>&lt;texture id="ui_enc_</v>
      </c>
      <c r="B5946" s="2" t="str">
        <f t="shared" ca="1" si="747"/>
        <v>af_cristall_star_345</v>
      </c>
      <c r="C5946" s="4" t="s">
        <v>2</v>
      </c>
      <c r="D5946">
        <f t="shared" ca="1" si="744"/>
        <v>5500</v>
      </c>
      <c r="E5946" t="str">
        <f t="shared" si="748"/>
        <v>" y="</v>
      </c>
      <c r="F5946">
        <f t="shared" ca="1" si="745"/>
        <v>500</v>
      </c>
      <c r="G5946" t="s">
        <v>0</v>
      </c>
      <c r="H5946">
        <f t="shared" ca="1" si="749"/>
        <v>110</v>
      </c>
      <c r="I5946" s="5">
        <f t="shared" ca="1" si="750"/>
        <v>10</v>
      </c>
      <c r="J5946" s="6">
        <f t="shared" si="751"/>
        <v>1892</v>
      </c>
    </row>
    <row r="5947" spans="1:10" ht="15.75" customHeight="1">
      <c r="A5947" s="2" t="str">
        <f t="shared" si="746"/>
        <v>&lt;texture id="ui_enc_</v>
      </c>
      <c r="B5947" s="2" t="str">
        <f t="shared" ca="1" si="747"/>
        <v>af_cristall_star_316</v>
      </c>
      <c r="C5947" s="4" t="s">
        <v>2</v>
      </c>
      <c r="D5947">
        <f t="shared" ca="1" si="744"/>
        <v>5350</v>
      </c>
      <c r="E5947" t="str">
        <f t="shared" si="748"/>
        <v>" y="</v>
      </c>
      <c r="F5947">
        <f t="shared" ca="1" si="745"/>
        <v>500</v>
      </c>
      <c r="G5947" t="s">
        <v>0</v>
      </c>
      <c r="H5947">
        <f t="shared" ca="1" si="749"/>
        <v>107</v>
      </c>
      <c r="I5947" s="5">
        <f t="shared" ca="1" si="750"/>
        <v>10</v>
      </c>
      <c r="J5947" s="6">
        <f t="shared" si="751"/>
        <v>1893</v>
      </c>
    </row>
    <row r="5948" spans="1:10" ht="15.75" customHeight="1">
      <c r="A5948" s="2" t="str">
        <f t="shared" si="746"/>
        <v>&lt;texture id="ui_enc_</v>
      </c>
      <c r="B5948" s="2" t="str">
        <f t="shared" ca="1" si="747"/>
        <v>af_cristall_star_326</v>
      </c>
      <c r="C5948" s="4" t="s">
        <v>2</v>
      </c>
      <c r="D5948">
        <f t="shared" ca="1" si="744"/>
        <v>5400</v>
      </c>
      <c r="E5948" t="str">
        <f t="shared" si="748"/>
        <v>" y="</v>
      </c>
      <c r="F5948">
        <f t="shared" ca="1" si="745"/>
        <v>500</v>
      </c>
      <c r="G5948" t="s">
        <v>0</v>
      </c>
      <c r="H5948">
        <f t="shared" ca="1" si="749"/>
        <v>108</v>
      </c>
      <c r="I5948" s="5">
        <f t="shared" ca="1" si="750"/>
        <v>10</v>
      </c>
      <c r="J5948" s="6">
        <f t="shared" si="751"/>
        <v>1894</v>
      </c>
    </row>
    <row r="5949" spans="1:10" ht="15.75" customHeight="1">
      <c r="A5949" s="2" t="str">
        <f t="shared" si="746"/>
        <v>&lt;texture id="ui_enc_</v>
      </c>
      <c r="B5949" s="2" t="str">
        <f t="shared" ca="1" si="747"/>
        <v>af_cristall_star_336</v>
      </c>
      <c r="C5949" s="4" t="s">
        <v>2</v>
      </c>
      <c r="D5949">
        <f t="shared" ca="1" si="744"/>
        <v>5450</v>
      </c>
      <c r="E5949" t="str">
        <f t="shared" si="748"/>
        <v>" y="</v>
      </c>
      <c r="F5949">
        <f t="shared" ca="1" si="745"/>
        <v>500</v>
      </c>
      <c r="G5949" t="s">
        <v>0</v>
      </c>
      <c r="H5949">
        <f t="shared" ca="1" si="749"/>
        <v>109</v>
      </c>
      <c r="I5949" s="5">
        <f t="shared" ca="1" si="750"/>
        <v>10</v>
      </c>
      <c r="J5949" s="6">
        <f t="shared" si="751"/>
        <v>1895</v>
      </c>
    </row>
    <row r="5950" spans="1:10" ht="15.75" customHeight="1">
      <c r="A5950" s="2" t="str">
        <f t="shared" si="746"/>
        <v>&lt;texture id="ui_enc_</v>
      </c>
      <c r="B5950" s="2" t="str">
        <f t="shared" ca="1" si="747"/>
        <v>af_cristall_star_346</v>
      </c>
      <c r="C5950" s="4" t="s">
        <v>2</v>
      </c>
      <c r="D5950">
        <f t="shared" ca="1" si="744"/>
        <v>5500</v>
      </c>
      <c r="E5950" t="str">
        <f t="shared" si="748"/>
        <v>" y="</v>
      </c>
      <c r="F5950">
        <f t="shared" ca="1" si="745"/>
        <v>500</v>
      </c>
      <c r="G5950" t="s">
        <v>0</v>
      </c>
      <c r="H5950">
        <f t="shared" ca="1" si="749"/>
        <v>110</v>
      </c>
      <c r="I5950" s="5">
        <f t="shared" ca="1" si="750"/>
        <v>10</v>
      </c>
      <c r="J5950" s="6">
        <f t="shared" si="751"/>
        <v>1896</v>
      </c>
    </row>
    <row r="5951" spans="1:10" ht="15.75" customHeight="1">
      <c r="A5951" s="2" t="str">
        <f t="shared" si="746"/>
        <v>&lt;texture id="ui_enc_</v>
      </c>
      <c r="B5951" s="2" t="str">
        <f t="shared" ca="1" si="747"/>
        <v>af_cristall_star_317</v>
      </c>
      <c r="C5951" s="4" t="s">
        <v>2</v>
      </c>
      <c r="D5951">
        <f t="shared" ca="1" si="744"/>
        <v>5350</v>
      </c>
      <c r="E5951" t="str">
        <f t="shared" si="748"/>
        <v>" y="</v>
      </c>
      <c r="F5951">
        <f t="shared" ca="1" si="745"/>
        <v>500</v>
      </c>
      <c r="G5951" t="s">
        <v>0</v>
      </c>
      <c r="H5951">
        <f t="shared" ca="1" si="749"/>
        <v>107</v>
      </c>
      <c r="I5951" s="5">
        <f t="shared" ca="1" si="750"/>
        <v>10</v>
      </c>
      <c r="J5951" s="6">
        <f t="shared" si="751"/>
        <v>1897</v>
      </c>
    </row>
    <row r="5952" spans="1:10" ht="15.75" customHeight="1">
      <c r="A5952" s="2" t="str">
        <f t="shared" si="746"/>
        <v>&lt;texture id="ui_enc_</v>
      </c>
      <c r="B5952" s="2" t="str">
        <f t="shared" ca="1" si="747"/>
        <v>af_cristall_star_327</v>
      </c>
      <c r="C5952" s="4" t="s">
        <v>2</v>
      </c>
      <c r="D5952">
        <f t="shared" ca="1" si="744"/>
        <v>5400</v>
      </c>
      <c r="E5952" t="str">
        <f t="shared" si="748"/>
        <v>" y="</v>
      </c>
      <c r="F5952">
        <f t="shared" ca="1" si="745"/>
        <v>500</v>
      </c>
      <c r="G5952" t="s">
        <v>0</v>
      </c>
      <c r="H5952">
        <f t="shared" ca="1" si="749"/>
        <v>108</v>
      </c>
      <c r="I5952" s="5">
        <f t="shared" ca="1" si="750"/>
        <v>10</v>
      </c>
      <c r="J5952" s="6">
        <f t="shared" si="751"/>
        <v>1898</v>
      </c>
    </row>
    <row r="5953" spans="1:10" ht="15.75" customHeight="1">
      <c r="A5953" s="2" t="str">
        <f t="shared" si="746"/>
        <v>&lt;texture id="ui_enc_</v>
      </c>
      <c r="B5953" s="2" t="str">
        <f t="shared" ca="1" si="747"/>
        <v>af_cristall_star_337</v>
      </c>
      <c r="C5953" s="4" t="s">
        <v>2</v>
      </c>
      <c r="D5953">
        <f t="shared" ref="D5953:D6016" ca="1" si="752">H5953*50</f>
        <v>5450</v>
      </c>
      <c r="E5953" t="str">
        <f t="shared" si="748"/>
        <v>" y="</v>
      </c>
      <c r="F5953">
        <f t="shared" ref="F5953:F6016" ca="1" si="753">I5953*50</f>
        <v>500</v>
      </c>
      <c r="G5953" t="s">
        <v>0</v>
      </c>
      <c r="H5953">
        <f t="shared" ca="1" si="749"/>
        <v>109</v>
      </c>
      <c r="I5953" s="5">
        <f t="shared" ca="1" si="750"/>
        <v>10</v>
      </c>
      <c r="J5953" s="6">
        <f t="shared" si="751"/>
        <v>1899</v>
      </c>
    </row>
    <row r="5954" spans="1:10" ht="15.75" customHeight="1">
      <c r="A5954" s="2" t="str">
        <f t="shared" si="746"/>
        <v>&lt;texture id="ui_enc_</v>
      </c>
      <c r="B5954" s="2" t="str">
        <f t="shared" ca="1" si="747"/>
        <v>af_cristall_star_347</v>
      </c>
      <c r="C5954" s="4" t="s">
        <v>2</v>
      </c>
      <c r="D5954">
        <f t="shared" ca="1" si="752"/>
        <v>5500</v>
      </c>
      <c r="E5954" t="str">
        <f t="shared" si="748"/>
        <v>" y="</v>
      </c>
      <c r="F5954">
        <f t="shared" ca="1" si="753"/>
        <v>500</v>
      </c>
      <c r="G5954" t="s">
        <v>0</v>
      </c>
      <c r="H5954">
        <f t="shared" ca="1" si="749"/>
        <v>110</v>
      </c>
      <c r="I5954" s="5">
        <f t="shared" ca="1" si="750"/>
        <v>10</v>
      </c>
      <c r="J5954" s="6">
        <f t="shared" si="751"/>
        <v>1900</v>
      </c>
    </row>
    <row r="5955" spans="1:10" ht="15.75" customHeight="1">
      <c r="A5955" s="2" t="str">
        <f t="shared" si="746"/>
        <v>&lt;texture id="ui_enc_</v>
      </c>
      <c r="B5955" s="2" t="str">
        <f t="shared" ca="1" si="747"/>
        <v>af_cristall_star_318</v>
      </c>
      <c r="C5955" s="4" t="s">
        <v>2</v>
      </c>
      <c r="D5955">
        <f t="shared" ca="1" si="752"/>
        <v>5350</v>
      </c>
      <c r="E5955" t="str">
        <f t="shared" si="748"/>
        <v>" y="</v>
      </c>
      <c r="F5955">
        <f t="shared" ca="1" si="753"/>
        <v>500</v>
      </c>
      <c r="G5955" t="s">
        <v>0</v>
      </c>
      <c r="H5955">
        <f t="shared" ca="1" si="749"/>
        <v>107</v>
      </c>
      <c r="I5955" s="5">
        <f t="shared" ca="1" si="750"/>
        <v>10</v>
      </c>
      <c r="J5955" s="6">
        <f t="shared" si="751"/>
        <v>1901</v>
      </c>
    </row>
    <row r="5956" spans="1:10" ht="15.75" customHeight="1">
      <c r="A5956" s="2" t="str">
        <f t="shared" si="746"/>
        <v>&lt;texture id="ui_enc_</v>
      </c>
      <c r="B5956" s="2" t="str">
        <f t="shared" ca="1" si="747"/>
        <v>af_cristall_star_328</v>
      </c>
      <c r="C5956" s="4" t="s">
        <v>2</v>
      </c>
      <c r="D5956">
        <f t="shared" ca="1" si="752"/>
        <v>5400</v>
      </c>
      <c r="E5956" t="str">
        <f t="shared" si="748"/>
        <v>" y="</v>
      </c>
      <c r="F5956">
        <f t="shared" ca="1" si="753"/>
        <v>500</v>
      </c>
      <c r="G5956" t="s">
        <v>0</v>
      </c>
      <c r="H5956">
        <f t="shared" ca="1" si="749"/>
        <v>108</v>
      </c>
      <c r="I5956" s="5">
        <f t="shared" ca="1" si="750"/>
        <v>10</v>
      </c>
      <c r="J5956" s="6">
        <f t="shared" si="751"/>
        <v>1902</v>
      </c>
    </row>
    <row r="5957" spans="1:10" ht="15.75" customHeight="1">
      <c r="A5957" s="2" t="str">
        <f t="shared" si="746"/>
        <v>&lt;texture id="ui_enc_</v>
      </c>
      <c r="B5957" s="2" t="str">
        <f t="shared" ca="1" si="747"/>
        <v>af_cristall_star_338</v>
      </c>
      <c r="C5957" s="4" t="s">
        <v>2</v>
      </c>
      <c r="D5957">
        <f t="shared" ca="1" si="752"/>
        <v>5450</v>
      </c>
      <c r="E5957" t="str">
        <f t="shared" si="748"/>
        <v>" y="</v>
      </c>
      <c r="F5957">
        <f t="shared" ca="1" si="753"/>
        <v>500</v>
      </c>
      <c r="G5957" t="s">
        <v>0</v>
      </c>
      <c r="H5957">
        <f t="shared" ca="1" si="749"/>
        <v>109</v>
      </c>
      <c r="I5957" s="5">
        <f t="shared" ca="1" si="750"/>
        <v>10</v>
      </c>
      <c r="J5957" s="6">
        <f t="shared" si="751"/>
        <v>1903</v>
      </c>
    </row>
    <row r="5958" spans="1:10" ht="15.75" customHeight="1">
      <c r="A5958" s="2" t="str">
        <f t="shared" si="746"/>
        <v>&lt;texture id="ui_enc_</v>
      </c>
      <c r="B5958" s="2" t="str">
        <f t="shared" ca="1" si="747"/>
        <v>af_cristall_star_348</v>
      </c>
      <c r="C5958" s="4" t="s">
        <v>2</v>
      </c>
      <c r="D5958">
        <f t="shared" ca="1" si="752"/>
        <v>5500</v>
      </c>
      <c r="E5958" t="str">
        <f t="shared" si="748"/>
        <v>" y="</v>
      </c>
      <c r="F5958">
        <f t="shared" ca="1" si="753"/>
        <v>500</v>
      </c>
      <c r="G5958" t="s">
        <v>0</v>
      </c>
      <c r="H5958">
        <f t="shared" ca="1" si="749"/>
        <v>110</v>
      </c>
      <c r="I5958" s="5">
        <f t="shared" ca="1" si="750"/>
        <v>10</v>
      </c>
      <c r="J5958" s="6">
        <f t="shared" si="751"/>
        <v>1904</v>
      </c>
    </row>
    <row r="5959" spans="1:10" ht="15.75" customHeight="1">
      <c r="A5959" s="2" t="str">
        <f t="shared" si="746"/>
        <v>&lt;texture id="ui_enc_</v>
      </c>
      <c r="B5959" s="2" t="str">
        <f t="shared" ca="1" si="747"/>
        <v>af_cristall_star_319</v>
      </c>
      <c r="C5959" s="4" t="s">
        <v>2</v>
      </c>
      <c r="D5959">
        <f t="shared" ca="1" si="752"/>
        <v>5350</v>
      </c>
      <c r="E5959" t="str">
        <f t="shared" si="748"/>
        <v>" y="</v>
      </c>
      <c r="F5959">
        <f t="shared" ca="1" si="753"/>
        <v>500</v>
      </c>
      <c r="G5959" t="s">
        <v>0</v>
      </c>
      <c r="H5959">
        <f t="shared" ca="1" si="749"/>
        <v>107</v>
      </c>
      <c r="I5959" s="5">
        <f t="shared" ca="1" si="750"/>
        <v>10</v>
      </c>
      <c r="J5959" s="6">
        <f t="shared" si="751"/>
        <v>1905</v>
      </c>
    </row>
    <row r="5960" spans="1:10" ht="15.75" customHeight="1">
      <c r="A5960" s="2" t="str">
        <f t="shared" si="746"/>
        <v>&lt;texture id="ui_enc_</v>
      </c>
      <c r="B5960" s="2" t="str">
        <f t="shared" ca="1" si="747"/>
        <v>af_cristall_star_329</v>
      </c>
      <c r="C5960" s="4" t="s">
        <v>2</v>
      </c>
      <c r="D5960">
        <f t="shared" ca="1" si="752"/>
        <v>5400</v>
      </c>
      <c r="E5960" t="str">
        <f t="shared" si="748"/>
        <v>" y="</v>
      </c>
      <c r="F5960">
        <f t="shared" ca="1" si="753"/>
        <v>500</v>
      </c>
      <c r="G5960" t="s">
        <v>0</v>
      </c>
      <c r="H5960">
        <f t="shared" ca="1" si="749"/>
        <v>108</v>
      </c>
      <c r="I5960" s="5">
        <f t="shared" ca="1" si="750"/>
        <v>10</v>
      </c>
      <c r="J5960" s="6">
        <f t="shared" si="751"/>
        <v>1906</v>
      </c>
    </row>
    <row r="5961" spans="1:10" ht="15.75" customHeight="1">
      <c r="A5961" s="2" t="str">
        <f t="shared" si="746"/>
        <v>&lt;texture id="ui_enc_</v>
      </c>
      <c r="B5961" s="2" t="str">
        <f t="shared" ca="1" si="747"/>
        <v>af_cristall_star_339</v>
      </c>
      <c r="C5961" s="4" t="s">
        <v>2</v>
      </c>
      <c r="D5961">
        <f t="shared" ca="1" si="752"/>
        <v>5450</v>
      </c>
      <c r="E5961" t="str">
        <f t="shared" si="748"/>
        <v>" y="</v>
      </c>
      <c r="F5961">
        <f t="shared" ca="1" si="753"/>
        <v>500</v>
      </c>
      <c r="G5961" t="s">
        <v>0</v>
      </c>
      <c r="H5961">
        <f t="shared" ca="1" si="749"/>
        <v>109</v>
      </c>
      <c r="I5961" s="5">
        <f t="shared" ca="1" si="750"/>
        <v>10</v>
      </c>
      <c r="J5961" s="6">
        <f t="shared" si="751"/>
        <v>1907</v>
      </c>
    </row>
    <row r="5962" spans="1:10" ht="15.75" customHeight="1">
      <c r="A5962" s="2" t="str">
        <f t="shared" si="746"/>
        <v>&lt;texture id="ui_enc_</v>
      </c>
      <c r="B5962" s="2" t="str">
        <f t="shared" ca="1" si="747"/>
        <v>af_cristall_star_349</v>
      </c>
      <c r="C5962" s="4" t="s">
        <v>2</v>
      </c>
      <c r="D5962">
        <f t="shared" ca="1" si="752"/>
        <v>5500</v>
      </c>
      <c r="E5962" t="str">
        <f t="shared" si="748"/>
        <v>" y="</v>
      </c>
      <c r="F5962">
        <f t="shared" ca="1" si="753"/>
        <v>500</v>
      </c>
      <c r="G5962" t="s">
        <v>0</v>
      </c>
      <c r="H5962">
        <f t="shared" ca="1" si="749"/>
        <v>110</v>
      </c>
      <c r="I5962" s="5">
        <f t="shared" ca="1" si="750"/>
        <v>10</v>
      </c>
      <c r="J5962" s="6">
        <f t="shared" si="751"/>
        <v>1908</v>
      </c>
    </row>
    <row r="5963" spans="1:10" ht="15.75" customHeight="1">
      <c r="A5963" s="2" t="str">
        <f t="shared" si="746"/>
        <v>&lt;texture id="ui_enc_</v>
      </c>
      <c r="B5963" s="2" t="str">
        <f t="shared" ca="1" si="747"/>
        <v>af_cristall_star_411</v>
      </c>
      <c r="C5963" s="4" t="s">
        <v>2</v>
      </c>
      <c r="D5963">
        <f t="shared" ca="1" si="752"/>
        <v>5600</v>
      </c>
      <c r="E5963" t="str">
        <f t="shared" si="748"/>
        <v>" y="</v>
      </c>
      <c r="F5963">
        <f t="shared" ca="1" si="753"/>
        <v>500</v>
      </c>
      <c r="G5963" t="s">
        <v>0</v>
      </c>
      <c r="H5963">
        <f t="shared" ca="1" si="749"/>
        <v>112</v>
      </c>
      <c r="I5963" s="5">
        <f t="shared" ca="1" si="750"/>
        <v>10</v>
      </c>
      <c r="J5963" s="6">
        <f t="shared" si="751"/>
        <v>1909</v>
      </c>
    </row>
    <row r="5964" spans="1:10" ht="15.75" customHeight="1">
      <c r="A5964" s="2" t="str">
        <f t="shared" si="746"/>
        <v>&lt;texture id="ui_enc_</v>
      </c>
      <c r="B5964" s="2" t="str">
        <f t="shared" ca="1" si="747"/>
        <v>af_cristall_star_421</v>
      </c>
      <c r="C5964" s="4" t="s">
        <v>2</v>
      </c>
      <c r="D5964">
        <f t="shared" ca="1" si="752"/>
        <v>5650</v>
      </c>
      <c r="E5964" t="str">
        <f t="shared" si="748"/>
        <v>" y="</v>
      </c>
      <c r="F5964">
        <f t="shared" ca="1" si="753"/>
        <v>500</v>
      </c>
      <c r="G5964" t="s">
        <v>0</v>
      </c>
      <c r="H5964">
        <f t="shared" ca="1" si="749"/>
        <v>113</v>
      </c>
      <c r="I5964" s="5">
        <f t="shared" ca="1" si="750"/>
        <v>10</v>
      </c>
      <c r="J5964" s="6">
        <f t="shared" si="751"/>
        <v>1910</v>
      </c>
    </row>
    <row r="5965" spans="1:10" ht="15.75" customHeight="1">
      <c r="A5965" s="2" t="str">
        <f t="shared" ref="A5965:A6028" si="754">A5964</f>
        <v>&lt;texture id="ui_enc_</v>
      </c>
      <c r="B5965" s="2" t="str">
        <f t="shared" ca="1" si="747"/>
        <v>af_cristall_star_431</v>
      </c>
      <c r="C5965" s="4" t="s">
        <v>2</v>
      </c>
      <c r="D5965">
        <f t="shared" ca="1" si="752"/>
        <v>5700</v>
      </c>
      <c r="E5965" t="str">
        <f t="shared" si="748"/>
        <v>" y="</v>
      </c>
      <c r="F5965">
        <f t="shared" ca="1" si="753"/>
        <v>500</v>
      </c>
      <c r="G5965" t="s">
        <v>0</v>
      </c>
      <c r="H5965">
        <f t="shared" ca="1" si="749"/>
        <v>114</v>
      </c>
      <c r="I5965" s="5">
        <f t="shared" ca="1" si="750"/>
        <v>10</v>
      </c>
      <c r="J5965" s="6">
        <f t="shared" si="751"/>
        <v>1911</v>
      </c>
    </row>
    <row r="5966" spans="1:10" ht="15.75" customHeight="1">
      <c r="A5966" s="2" t="str">
        <f t="shared" si="754"/>
        <v>&lt;texture id="ui_enc_</v>
      </c>
      <c r="B5966" s="2" t="str">
        <f t="shared" ca="1" si="747"/>
        <v>af_cristall_star_441</v>
      </c>
      <c r="C5966" s="4" t="s">
        <v>2</v>
      </c>
      <c r="D5966">
        <f t="shared" ca="1" si="752"/>
        <v>5750</v>
      </c>
      <c r="E5966" t="str">
        <f t="shared" si="748"/>
        <v>" y="</v>
      </c>
      <c r="F5966">
        <f t="shared" ca="1" si="753"/>
        <v>500</v>
      </c>
      <c r="G5966" t="s">
        <v>0</v>
      </c>
      <c r="H5966">
        <f t="shared" ca="1" si="749"/>
        <v>115</v>
      </c>
      <c r="I5966" s="5">
        <f t="shared" ca="1" si="750"/>
        <v>10</v>
      </c>
      <c r="J5966" s="6">
        <f t="shared" si="751"/>
        <v>1912</v>
      </c>
    </row>
    <row r="5967" spans="1:10" ht="15.75" customHeight="1">
      <c r="A5967" s="2" t="str">
        <f t="shared" si="754"/>
        <v>&lt;texture id="ui_enc_</v>
      </c>
      <c r="B5967" s="2" t="str">
        <f t="shared" ca="1" si="747"/>
        <v>af_cristall_star_412</v>
      </c>
      <c r="C5967" s="4" t="s">
        <v>2</v>
      </c>
      <c r="D5967">
        <f t="shared" ca="1" si="752"/>
        <v>5600</v>
      </c>
      <c r="E5967" t="str">
        <f t="shared" si="748"/>
        <v>" y="</v>
      </c>
      <c r="F5967">
        <f t="shared" ca="1" si="753"/>
        <v>500</v>
      </c>
      <c r="G5967" t="s">
        <v>0</v>
      </c>
      <c r="H5967">
        <f t="shared" ca="1" si="749"/>
        <v>112</v>
      </c>
      <c r="I5967" s="5">
        <f t="shared" ca="1" si="750"/>
        <v>10</v>
      </c>
      <c r="J5967" s="6">
        <f t="shared" si="751"/>
        <v>1913</v>
      </c>
    </row>
    <row r="5968" spans="1:10" ht="15.75" customHeight="1">
      <c r="A5968" s="2" t="str">
        <f t="shared" si="754"/>
        <v>&lt;texture id="ui_enc_</v>
      </c>
      <c r="B5968" s="2" t="str">
        <f t="shared" ca="1" si="747"/>
        <v>af_cristall_star_422</v>
      </c>
      <c r="C5968" s="4" t="s">
        <v>2</v>
      </c>
      <c r="D5968">
        <f t="shared" ca="1" si="752"/>
        <v>5650</v>
      </c>
      <c r="E5968" t="str">
        <f t="shared" si="748"/>
        <v>" y="</v>
      </c>
      <c r="F5968">
        <f t="shared" ca="1" si="753"/>
        <v>500</v>
      </c>
      <c r="G5968" t="s">
        <v>0</v>
      </c>
      <c r="H5968">
        <f t="shared" ca="1" si="749"/>
        <v>113</v>
      </c>
      <c r="I5968" s="5">
        <f t="shared" ca="1" si="750"/>
        <v>10</v>
      </c>
      <c r="J5968" s="6">
        <f t="shared" si="751"/>
        <v>1914</v>
      </c>
    </row>
    <row r="5969" spans="1:10" ht="15.75" customHeight="1">
      <c r="A5969" s="2" t="str">
        <f t="shared" si="754"/>
        <v>&lt;texture id="ui_enc_</v>
      </c>
      <c r="B5969" s="2" t="str">
        <f t="shared" ca="1" si="747"/>
        <v>af_cristall_star_432</v>
      </c>
      <c r="C5969" s="4" t="s">
        <v>2</v>
      </c>
      <c r="D5969">
        <f t="shared" ca="1" si="752"/>
        <v>5700</v>
      </c>
      <c r="E5969" t="str">
        <f t="shared" si="748"/>
        <v>" y="</v>
      </c>
      <c r="F5969">
        <f t="shared" ca="1" si="753"/>
        <v>500</v>
      </c>
      <c r="G5969" t="s">
        <v>0</v>
      </c>
      <c r="H5969">
        <f t="shared" ca="1" si="749"/>
        <v>114</v>
      </c>
      <c r="I5969" s="5">
        <f t="shared" ca="1" si="750"/>
        <v>10</v>
      </c>
      <c r="J5969" s="6">
        <f t="shared" si="751"/>
        <v>1915</v>
      </c>
    </row>
    <row r="5970" spans="1:10" ht="15.75" customHeight="1">
      <c r="A5970" s="2" t="str">
        <f t="shared" si="754"/>
        <v>&lt;texture id="ui_enc_</v>
      </c>
      <c r="B5970" s="2" t="str">
        <f t="shared" ca="1" si="747"/>
        <v>af_cristall_star_442</v>
      </c>
      <c r="C5970" s="4" t="s">
        <v>2</v>
      </c>
      <c r="D5970">
        <f t="shared" ca="1" si="752"/>
        <v>5750</v>
      </c>
      <c r="E5970" t="str">
        <f t="shared" si="748"/>
        <v>" y="</v>
      </c>
      <c r="F5970">
        <f t="shared" ca="1" si="753"/>
        <v>500</v>
      </c>
      <c r="G5970" t="s">
        <v>0</v>
      </c>
      <c r="H5970">
        <f t="shared" ca="1" si="749"/>
        <v>115</v>
      </c>
      <c r="I5970" s="5">
        <f t="shared" ca="1" si="750"/>
        <v>10</v>
      </c>
      <c r="J5970" s="6">
        <f t="shared" si="751"/>
        <v>1916</v>
      </c>
    </row>
    <row r="5971" spans="1:10" ht="15.75" customHeight="1">
      <c r="A5971" s="2" t="str">
        <f t="shared" si="754"/>
        <v>&lt;texture id="ui_enc_</v>
      </c>
      <c r="B5971" s="2" t="str">
        <f t="shared" ca="1" si="747"/>
        <v>af_cristall_star_413</v>
      </c>
      <c r="C5971" s="4" t="s">
        <v>2</v>
      </c>
      <c r="D5971">
        <f t="shared" ca="1" si="752"/>
        <v>5600</v>
      </c>
      <c r="E5971" t="str">
        <f t="shared" si="748"/>
        <v>" y="</v>
      </c>
      <c r="F5971">
        <f t="shared" ca="1" si="753"/>
        <v>500</v>
      </c>
      <c r="G5971" t="s">
        <v>0</v>
      </c>
      <c r="H5971">
        <f t="shared" ca="1" si="749"/>
        <v>112</v>
      </c>
      <c r="I5971" s="5">
        <f t="shared" ca="1" si="750"/>
        <v>10</v>
      </c>
      <c r="J5971" s="6">
        <f t="shared" si="751"/>
        <v>1917</v>
      </c>
    </row>
    <row r="5972" spans="1:10" ht="15.75" customHeight="1">
      <c r="A5972" s="2" t="str">
        <f t="shared" si="754"/>
        <v>&lt;texture id="ui_enc_</v>
      </c>
      <c r="B5972" s="2" t="str">
        <f t="shared" ca="1" si="747"/>
        <v>af_cristall_star_423</v>
      </c>
      <c r="C5972" s="4" t="s">
        <v>2</v>
      </c>
      <c r="D5972">
        <f t="shared" ca="1" si="752"/>
        <v>5650</v>
      </c>
      <c r="E5972" t="str">
        <f t="shared" si="748"/>
        <v>" y="</v>
      </c>
      <c r="F5972">
        <f t="shared" ca="1" si="753"/>
        <v>500</v>
      </c>
      <c r="G5972" t="s">
        <v>0</v>
      </c>
      <c r="H5972">
        <f t="shared" ca="1" si="749"/>
        <v>113</v>
      </c>
      <c r="I5972" s="5">
        <f t="shared" ca="1" si="750"/>
        <v>10</v>
      </c>
      <c r="J5972" s="6">
        <f t="shared" si="751"/>
        <v>1918</v>
      </c>
    </row>
    <row r="5973" spans="1:10" ht="15.75" customHeight="1">
      <c r="A5973" s="2" t="str">
        <f t="shared" si="754"/>
        <v>&lt;texture id="ui_enc_</v>
      </c>
      <c r="B5973" s="2" t="str">
        <f t="shared" ca="1" si="747"/>
        <v>af_cristall_star_433</v>
      </c>
      <c r="C5973" s="4" t="s">
        <v>2</v>
      </c>
      <c r="D5973">
        <f t="shared" ca="1" si="752"/>
        <v>5700</v>
      </c>
      <c r="E5973" t="str">
        <f t="shared" si="748"/>
        <v>" y="</v>
      </c>
      <c r="F5973">
        <f t="shared" ca="1" si="753"/>
        <v>500</v>
      </c>
      <c r="G5973" t="s">
        <v>0</v>
      </c>
      <c r="H5973">
        <f t="shared" ca="1" si="749"/>
        <v>114</v>
      </c>
      <c r="I5973" s="5">
        <f t="shared" ca="1" si="750"/>
        <v>10</v>
      </c>
      <c r="J5973" s="6">
        <f t="shared" si="751"/>
        <v>1919</v>
      </c>
    </row>
    <row r="5974" spans="1:10" ht="15.75" customHeight="1">
      <c r="A5974" s="2" t="str">
        <f t="shared" si="754"/>
        <v>&lt;texture id="ui_enc_</v>
      </c>
      <c r="B5974" s="2" t="str">
        <f t="shared" ca="1" si="747"/>
        <v>af_cristall_star_443</v>
      </c>
      <c r="C5974" s="4" t="s">
        <v>2</v>
      </c>
      <c r="D5974">
        <f t="shared" ca="1" si="752"/>
        <v>5750</v>
      </c>
      <c r="E5974" t="str">
        <f t="shared" si="748"/>
        <v>" y="</v>
      </c>
      <c r="F5974">
        <f t="shared" ca="1" si="753"/>
        <v>500</v>
      </c>
      <c r="G5974" t="s">
        <v>0</v>
      </c>
      <c r="H5974">
        <f t="shared" ca="1" si="749"/>
        <v>115</v>
      </c>
      <c r="I5974" s="5">
        <f t="shared" ca="1" si="750"/>
        <v>10</v>
      </c>
      <c r="J5974" s="6">
        <f t="shared" si="751"/>
        <v>1920</v>
      </c>
    </row>
    <row r="5975" spans="1:10" ht="15.75" customHeight="1">
      <c r="A5975" s="2" t="str">
        <f t="shared" si="754"/>
        <v>&lt;texture id="ui_enc_</v>
      </c>
      <c r="B5975" s="2" t="str">
        <f t="shared" ca="1" si="747"/>
        <v>af_cristall_star_414</v>
      </c>
      <c r="C5975" s="4" t="s">
        <v>2</v>
      </c>
      <c r="D5975">
        <f t="shared" ca="1" si="752"/>
        <v>5600</v>
      </c>
      <c r="E5975" t="str">
        <f t="shared" si="748"/>
        <v>" y="</v>
      </c>
      <c r="F5975">
        <f t="shared" ca="1" si="753"/>
        <v>500</v>
      </c>
      <c r="G5975" t="s">
        <v>0</v>
      </c>
      <c r="H5975">
        <f t="shared" ca="1" si="749"/>
        <v>112</v>
      </c>
      <c r="I5975" s="5">
        <f t="shared" ca="1" si="750"/>
        <v>10</v>
      </c>
      <c r="J5975" s="6">
        <f t="shared" si="751"/>
        <v>1921</v>
      </c>
    </row>
    <row r="5976" spans="1:10" ht="15.75" customHeight="1">
      <c r="A5976" s="2" t="str">
        <f t="shared" si="754"/>
        <v>&lt;texture id="ui_enc_</v>
      </c>
      <c r="B5976" s="2" t="str">
        <f t="shared" ca="1" si="747"/>
        <v>af_cristall_star_424</v>
      </c>
      <c r="C5976" s="4" t="s">
        <v>2</v>
      </c>
      <c r="D5976">
        <f t="shared" ca="1" si="752"/>
        <v>5650</v>
      </c>
      <c r="E5976" t="str">
        <f t="shared" si="748"/>
        <v>" y="</v>
      </c>
      <c r="F5976">
        <f t="shared" ca="1" si="753"/>
        <v>500</v>
      </c>
      <c r="G5976" t="s">
        <v>0</v>
      </c>
      <c r="H5976">
        <f t="shared" ca="1" si="749"/>
        <v>113</v>
      </c>
      <c r="I5976" s="5">
        <f t="shared" ca="1" si="750"/>
        <v>10</v>
      </c>
      <c r="J5976" s="6">
        <f t="shared" si="751"/>
        <v>1922</v>
      </c>
    </row>
    <row r="5977" spans="1:10" ht="15.75" customHeight="1">
      <c r="A5977" s="2" t="str">
        <f t="shared" si="754"/>
        <v>&lt;texture id="ui_enc_</v>
      </c>
      <c r="B5977" s="2" t="str">
        <f t="shared" ca="1" si="747"/>
        <v>af_cristall_star_434</v>
      </c>
      <c r="C5977" s="4" t="s">
        <v>2</v>
      </c>
      <c r="D5977">
        <f t="shared" ca="1" si="752"/>
        <v>5700</v>
      </c>
      <c r="E5977" t="str">
        <f t="shared" si="748"/>
        <v>" y="</v>
      </c>
      <c r="F5977">
        <f t="shared" ca="1" si="753"/>
        <v>500</v>
      </c>
      <c r="G5977" t="s">
        <v>0</v>
      </c>
      <c r="H5977">
        <f t="shared" ca="1" si="749"/>
        <v>114</v>
      </c>
      <c r="I5977" s="5">
        <f t="shared" ca="1" si="750"/>
        <v>10</v>
      </c>
      <c r="J5977" s="6">
        <f t="shared" si="751"/>
        <v>1923</v>
      </c>
    </row>
    <row r="5978" spans="1:10" ht="15.75" customHeight="1">
      <c r="A5978" s="2" t="str">
        <f t="shared" si="754"/>
        <v>&lt;texture id="ui_enc_</v>
      </c>
      <c r="B5978" s="2" t="str">
        <f t="shared" ref="B5978:B6041" ca="1" si="755">INDIRECT("'[Аномальные артефакты.xlsx]Аномальные симбиоты'!$B$"&amp;J5978)</f>
        <v>af_cristall_star_444</v>
      </c>
      <c r="C5978" s="4" t="s">
        <v>2</v>
      </c>
      <c r="D5978">
        <f t="shared" ca="1" si="752"/>
        <v>5750</v>
      </c>
      <c r="E5978" t="str">
        <f t="shared" ref="E5978:E6041" si="756">E5977</f>
        <v>" y="</v>
      </c>
      <c r="F5978">
        <f t="shared" ca="1" si="753"/>
        <v>500</v>
      </c>
      <c r="G5978" t="s">
        <v>0</v>
      </c>
      <c r="H5978">
        <f t="shared" ref="H5978:H6041" ca="1" si="757">INDIRECT("'[Аномальные артефакты.xlsx]Аномальные симбиоты'!$CG"&amp;J5978)</f>
        <v>115</v>
      </c>
      <c r="I5978" s="5">
        <f t="shared" ref="I5978:I6041" ca="1" si="758">INDIRECT("'[Аномальные артефакты.xlsx]Аномальные симбиоты'!$CH"&amp;J5978)</f>
        <v>10</v>
      </c>
      <c r="J5978" s="6">
        <f t="shared" ref="J5978:J6041" si="759">J5977+1</f>
        <v>1924</v>
      </c>
    </row>
    <row r="5979" spans="1:10" ht="15.75" customHeight="1">
      <c r="A5979" s="2" t="str">
        <f t="shared" si="754"/>
        <v>&lt;texture id="ui_enc_</v>
      </c>
      <c r="B5979" s="2" t="str">
        <f t="shared" ca="1" si="755"/>
        <v>af_cristall_star_415</v>
      </c>
      <c r="C5979" s="4" t="s">
        <v>2</v>
      </c>
      <c r="D5979">
        <f t="shared" ca="1" si="752"/>
        <v>5600</v>
      </c>
      <c r="E5979" t="str">
        <f t="shared" si="756"/>
        <v>" y="</v>
      </c>
      <c r="F5979">
        <f t="shared" ca="1" si="753"/>
        <v>500</v>
      </c>
      <c r="G5979" t="s">
        <v>0</v>
      </c>
      <c r="H5979">
        <f t="shared" ca="1" si="757"/>
        <v>112</v>
      </c>
      <c r="I5979" s="5">
        <f t="shared" ca="1" si="758"/>
        <v>10</v>
      </c>
      <c r="J5979" s="6">
        <f t="shared" si="759"/>
        <v>1925</v>
      </c>
    </row>
    <row r="5980" spans="1:10" ht="15.75" customHeight="1">
      <c r="A5980" s="2" t="str">
        <f t="shared" si="754"/>
        <v>&lt;texture id="ui_enc_</v>
      </c>
      <c r="B5980" s="2" t="str">
        <f t="shared" ca="1" si="755"/>
        <v>af_cristall_star_425</v>
      </c>
      <c r="C5980" s="4" t="s">
        <v>2</v>
      </c>
      <c r="D5980">
        <f t="shared" ca="1" si="752"/>
        <v>5650</v>
      </c>
      <c r="E5980" t="str">
        <f t="shared" si="756"/>
        <v>" y="</v>
      </c>
      <c r="F5980">
        <f t="shared" ca="1" si="753"/>
        <v>500</v>
      </c>
      <c r="G5980" t="s">
        <v>0</v>
      </c>
      <c r="H5980">
        <f t="shared" ca="1" si="757"/>
        <v>113</v>
      </c>
      <c r="I5980" s="5">
        <f t="shared" ca="1" si="758"/>
        <v>10</v>
      </c>
      <c r="J5980" s="6">
        <f t="shared" si="759"/>
        <v>1926</v>
      </c>
    </row>
    <row r="5981" spans="1:10" ht="15.75" customHeight="1">
      <c r="A5981" s="2" t="str">
        <f t="shared" si="754"/>
        <v>&lt;texture id="ui_enc_</v>
      </c>
      <c r="B5981" s="2" t="str">
        <f t="shared" ca="1" si="755"/>
        <v>af_cristall_star_435</v>
      </c>
      <c r="C5981" s="4" t="s">
        <v>2</v>
      </c>
      <c r="D5981">
        <f t="shared" ca="1" si="752"/>
        <v>5700</v>
      </c>
      <c r="E5981" t="str">
        <f t="shared" si="756"/>
        <v>" y="</v>
      </c>
      <c r="F5981">
        <f t="shared" ca="1" si="753"/>
        <v>500</v>
      </c>
      <c r="G5981" t="s">
        <v>0</v>
      </c>
      <c r="H5981">
        <f t="shared" ca="1" si="757"/>
        <v>114</v>
      </c>
      <c r="I5981" s="5">
        <f t="shared" ca="1" si="758"/>
        <v>10</v>
      </c>
      <c r="J5981" s="6">
        <f t="shared" si="759"/>
        <v>1927</v>
      </c>
    </row>
    <row r="5982" spans="1:10" ht="15.75" customHeight="1">
      <c r="A5982" s="2" t="str">
        <f t="shared" si="754"/>
        <v>&lt;texture id="ui_enc_</v>
      </c>
      <c r="B5982" s="2" t="str">
        <f t="shared" ca="1" si="755"/>
        <v>af_cristall_star_445</v>
      </c>
      <c r="C5982" s="4" t="s">
        <v>2</v>
      </c>
      <c r="D5982">
        <f t="shared" ca="1" si="752"/>
        <v>5750</v>
      </c>
      <c r="E5982" t="str">
        <f t="shared" si="756"/>
        <v>" y="</v>
      </c>
      <c r="F5982">
        <f t="shared" ca="1" si="753"/>
        <v>500</v>
      </c>
      <c r="G5982" t="s">
        <v>0</v>
      </c>
      <c r="H5982">
        <f t="shared" ca="1" si="757"/>
        <v>115</v>
      </c>
      <c r="I5982" s="5">
        <f t="shared" ca="1" si="758"/>
        <v>10</v>
      </c>
      <c r="J5982" s="6">
        <f t="shared" si="759"/>
        <v>1928</v>
      </c>
    </row>
    <row r="5983" spans="1:10" ht="15.75" customHeight="1">
      <c r="A5983" s="2" t="str">
        <f t="shared" si="754"/>
        <v>&lt;texture id="ui_enc_</v>
      </c>
      <c r="B5983" s="2" t="str">
        <f t="shared" ca="1" si="755"/>
        <v>af_cristall_star_416</v>
      </c>
      <c r="C5983" s="4" t="s">
        <v>2</v>
      </c>
      <c r="D5983">
        <f t="shared" ca="1" si="752"/>
        <v>5600</v>
      </c>
      <c r="E5983" t="str">
        <f t="shared" si="756"/>
        <v>" y="</v>
      </c>
      <c r="F5983">
        <f t="shared" ca="1" si="753"/>
        <v>500</v>
      </c>
      <c r="G5983" t="s">
        <v>0</v>
      </c>
      <c r="H5983">
        <f t="shared" ca="1" si="757"/>
        <v>112</v>
      </c>
      <c r="I5983" s="5">
        <f t="shared" ca="1" si="758"/>
        <v>10</v>
      </c>
      <c r="J5983" s="6">
        <f t="shared" si="759"/>
        <v>1929</v>
      </c>
    </row>
    <row r="5984" spans="1:10" ht="15.75" customHeight="1">
      <c r="A5984" s="2" t="str">
        <f t="shared" si="754"/>
        <v>&lt;texture id="ui_enc_</v>
      </c>
      <c r="B5984" s="2" t="str">
        <f t="shared" ca="1" si="755"/>
        <v>af_cristall_star_426</v>
      </c>
      <c r="C5984" s="4" t="s">
        <v>2</v>
      </c>
      <c r="D5984">
        <f t="shared" ca="1" si="752"/>
        <v>5650</v>
      </c>
      <c r="E5984" t="str">
        <f t="shared" si="756"/>
        <v>" y="</v>
      </c>
      <c r="F5984">
        <f t="shared" ca="1" si="753"/>
        <v>500</v>
      </c>
      <c r="G5984" t="s">
        <v>0</v>
      </c>
      <c r="H5984">
        <f t="shared" ca="1" si="757"/>
        <v>113</v>
      </c>
      <c r="I5984" s="5">
        <f t="shared" ca="1" si="758"/>
        <v>10</v>
      </c>
      <c r="J5984" s="6">
        <f t="shared" si="759"/>
        <v>1930</v>
      </c>
    </row>
    <row r="5985" spans="1:10" ht="15.75" customHeight="1">
      <c r="A5985" s="2" t="str">
        <f t="shared" si="754"/>
        <v>&lt;texture id="ui_enc_</v>
      </c>
      <c r="B5985" s="2" t="str">
        <f t="shared" ca="1" si="755"/>
        <v>af_cristall_star_436</v>
      </c>
      <c r="C5985" s="4" t="s">
        <v>2</v>
      </c>
      <c r="D5985">
        <f t="shared" ca="1" si="752"/>
        <v>5700</v>
      </c>
      <c r="E5985" t="str">
        <f t="shared" si="756"/>
        <v>" y="</v>
      </c>
      <c r="F5985">
        <f t="shared" ca="1" si="753"/>
        <v>500</v>
      </c>
      <c r="G5985" t="s">
        <v>0</v>
      </c>
      <c r="H5985">
        <f t="shared" ca="1" si="757"/>
        <v>114</v>
      </c>
      <c r="I5985" s="5">
        <f t="shared" ca="1" si="758"/>
        <v>10</v>
      </c>
      <c r="J5985" s="6">
        <f t="shared" si="759"/>
        <v>1931</v>
      </c>
    </row>
    <row r="5986" spans="1:10" ht="15.75" customHeight="1">
      <c r="A5986" s="2" t="str">
        <f t="shared" si="754"/>
        <v>&lt;texture id="ui_enc_</v>
      </c>
      <c r="B5986" s="2" t="str">
        <f t="shared" ca="1" si="755"/>
        <v>af_cristall_star_446</v>
      </c>
      <c r="C5986" s="4" t="s">
        <v>2</v>
      </c>
      <c r="D5986">
        <f t="shared" ca="1" si="752"/>
        <v>5750</v>
      </c>
      <c r="E5986" t="str">
        <f t="shared" si="756"/>
        <v>" y="</v>
      </c>
      <c r="F5986">
        <f t="shared" ca="1" si="753"/>
        <v>500</v>
      </c>
      <c r="G5986" t="s">
        <v>0</v>
      </c>
      <c r="H5986">
        <f t="shared" ca="1" si="757"/>
        <v>115</v>
      </c>
      <c r="I5986" s="5">
        <f t="shared" ca="1" si="758"/>
        <v>10</v>
      </c>
      <c r="J5986" s="6">
        <f t="shared" si="759"/>
        <v>1932</v>
      </c>
    </row>
    <row r="5987" spans="1:10" ht="15.75" customHeight="1">
      <c r="A5987" s="2" t="str">
        <f t="shared" si="754"/>
        <v>&lt;texture id="ui_enc_</v>
      </c>
      <c r="B5987" s="2" t="str">
        <f t="shared" ca="1" si="755"/>
        <v>af_cristall_star_417</v>
      </c>
      <c r="C5987" s="4" t="s">
        <v>2</v>
      </c>
      <c r="D5987">
        <f t="shared" ca="1" si="752"/>
        <v>5600</v>
      </c>
      <c r="E5987" t="str">
        <f t="shared" si="756"/>
        <v>" y="</v>
      </c>
      <c r="F5987">
        <f t="shared" ca="1" si="753"/>
        <v>500</v>
      </c>
      <c r="G5987" t="s">
        <v>0</v>
      </c>
      <c r="H5987">
        <f t="shared" ca="1" si="757"/>
        <v>112</v>
      </c>
      <c r="I5987" s="5">
        <f t="shared" ca="1" si="758"/>
        <v>10</v>
      </c>
      <c r="J5987" s="6">
        <f t="shared" si="759"/>
        <v>1933</v>
      </c>
    </row>
    <row r="5988" spans="1:10" ht="15.75" customHeight="1">
      <c r="A5988" s="2" t="str">
        <f t="shared" si="754"/>
        <v>&lt;texture id="ui_enc_</v>
      </c>
      <c r="B5988" s="2" t="str">
        <f t="shared" ca="1" si="755"/>
        <v>af_cristall_star_427</v>
      </c>
      <c r="C5988" s="4" t="s">
        <v>2</v>
      </c>
      <c r="D5988">
        <f t="shared" ca="1" si="752"/>
        <v>5650</v>
      </c>
      <c r="E5988" t="str">
        <f t="shared" si="756"/>
        <v>" y="</v>
      </c>
      <c r="F5988">
        <f t="shared" ca="1" si="753"/>
        <v>500</v>
      </c>
      <c r="G5988" t="s">
        <v>0</v>
      </c>
      <c r="H5988">
        <f t="shared" ca="1" si="757"/>
        <v>113</v>
      </c>
      <c r="I5988" s="5">
        <f t="shared" ca="1" si="758"/>
        <v>10</v>
      </c>
      <c r="J5988" s="6">
        <f t="shared" si="759"/>
        <v>1934</v>
      </c>
    </row>
    <row r="5989" spans="1:10" ht="15.75" customHeight="1">
      <c r="A5989" s="2" t="str">
        <f t="shared" si="754"/>
        <v>&lt;texture id="ui_enc_</v>
      </c>
      <c r="B5989" s="2" t="str">
        <f t="shared" ca="1" si="755"/>
        <v>af_cristall_star_437</v>
      </c>
      <c r="C5989" s="4" t="s">
        <v>2</v>
      </c>
      <c r="D5989">
        <f t="shared" ca="1" si="752"/>
        <v>5700</v>
      </c>
      <c r="E5989" t="str">
        <f t="shared" si="756"/>
        <v>" y="</v>
      </c>
      <c r="F5989">
        <f t="shared" ca="1" si="753"/>
        <v>500</v>
      </c>
      <c r="G5989" t="s">
        <v>0</v>
      </c>
      <c r="H5989">
        <f t="shared" ca="1" si="757"/>
        <v>114</v>
      </c>
      <c r="I5989" s="5">
        <f t="shared" ca="1" si="758"/>
        <v>10</v>
      </c>
      <c r="J5989" s="6">
        <f t="shared" si="759"/>
        <v>1935</v>
      </c>
    </row>
    <row r="5990" spans="1:10" ht="15.75" customHeight="1">
      <c r="A5990" s="2" t="str">
        <f t="shared" si="754"/>
        <v>&lt;texture id="ui_enc_</v>
      </c>
      <c r="B5990" s="2" t="str">
        <f t="shared" ca="1" si="755"/>
        <v>af_cristall_star_447</v>
      </c>
      <c r="C5990" s="4" t="s">
        <v>2</v>
      </c>
      <c r="D5990">
        <f t="shared" ca="1" si="752"/>
        <v>5750</v>
      </c>
      <c r="E5990" t="str">
        <f t="shared" si="756"/>
        <v>" y="</v>
      </c>
      <c r="F5990">
        <f t="shared" ca="1" si="753"/>
        <v>500</v>
      </c>
      <c r="G5990" t="s">
        <v>0</v>
      </c>
      <c r="H5990">
        <f t="shared" ca="1" si="757"/>
        <v>115</v>
      </c>
      <c r="I5990" s="5">
        <f t="shared" ca="1" si="758"/>
        <v>10</v>
      </c>
      <c r="J5990" s="6">
        <f t="shared" si="759"/>
        <v>1936</v>
      </c>
    </row>
    <row r="5991" spans="1:10" ht="15.75" customHeight="1">
      <c r="A5991" s="2" t="str">
        <f t="shared" si="754"/>
        <v>&lt;texture id="ui_enc_</v>
      </c>
      <c r="B5991" s="2" t="str">
        <f t="shared" ca="1" si="755"/>
        <v>af_cristall_star_418</v>
      </c>
      <c r="C5991" s="4" t="s">
        <v>2</v>
      </c>
      <c r="D5991">
        <f t="shared" ca="1" si="752"/>
        <v>5600</v>
      </c>
      <c r="E5991" t="str">
        <f t="shared" si="756"/>
        <v>" y="</v>
      </c>
      <c r="F5991">
        <f t="shared" ca="1" si="753"/>
        <v>500</v>
      </c>
      <c r="G5991" t="s">
        <v>0</v>
      </c>
      <c r="H5991">
        <f t="shared" ca="1" si="757"/>
        <v>112</v>
      </c>
      <c r="I5991" s="5">
        <f t="shared" ca="1" si="758"/>
        <v>10</v>
      </c>
      <c r="J5991" s="6">
        <f t="shared" si="759"/>
        <v>1937</v>
      </c>
    </row>
    <row r="5992" spans="1:10" ht="15.75" customHeight="1">
      <c r="A5992" s="2" t="str">
        <f t="shared" si="754"/>
        <v>&lt;texture id="ui_enc_</v>
      </c>
      <c r="B5992" s="2" t="str">
        <f t="shared" ca="1" si="755"/>
        <v>af_cristall_star_428</v>
      </c>
      <c r="C5992" s="4" t="s">
        <v>2</v>
      </c>
      <c r="D5992">
        <f t="shared" ca="1" si="752"/>
        <v>5650</v>
      </c>
      <c r="E5992" t="str">
        <f t="shared" si="756"/>
        <v>" y="</v>
      </c>
      <c r="F5992">
        <f t="shared" ca="1" si="753"/>
        <v>500</v>
      </c>
      <c r="G5992" t="s">
        <v>0</v>
      </c>
      <c r="H5992">
        <f t="shared" ca="1" si="757"/>
        <v>113</v>
      </c>
      <c r="I5992" s="5">
        <f t="shared" ca="1" si="758"/>
        <v>10</v>
      </c>
      <c r="J5992" s="6">
        <f t="shared" si="759"/>
        <v>1938</v>
      </c>
    </row>
    <row r="5993" spans="1:10" ht="15.75" customHeight="1">
      <c r="A5993" s="2" t="str">
        <f t="shared" si="754"/>
        <v>&lt;texture id="ui_enc_</v>
      </c>
      <c r="B5993" s="2" t="str">
        <f t="shared" ca="1" si="755"/>
        <v>af_cristall_star_438</v>
      </c>
      <c r="C5993" s="4" t="s">
        <v>2</v>
      </c>
      <c r="D5993">
        <f t="shared" ca="1" si="752"/>
        <v>5700</v>
      </c>
      <c r="E5993" t="str">
        <f t="shared" si="756"/>
        <v>" y="</v>
      </c>
      <c r="F5993">
        <f t="shared" ca="1" si="753"/>
        <v>500</v>
      </c>
      <c r="G5993" t="s">
        <v>0</v>
      </c>
      <c r="H5993">
        <f t="shared" ca="1" si="757"/>
        <v>114</v>
      </c>
      <c r="I5993" s="5">
        <f t="shared" ca="1" si="758"/>
        <v>10</v>
      </c>
      <c r="J5993" s="6">
        <f t="shared" si="759"/>
        <v>1939</v>
      </c>
    </row>
    <row r="5994" spans="1:10" ht="15.75" customHeight="1">
      <c r="A5994" s="2" t="str">
        <f t="shared" si="754"/>
        <v>&lt;texture id="ui_enc_</v>
      </c>
      <c r="B5994" s="2" t="str">
        <f t="shared" ca="1" si="755"/>
        <v>af_cristall_star_448</v>
      </c>
      <c r="C5994" s="4" t="s">
        <v>2</v>
      </c>
      <c r="D5994">
        <f t="shared" ca="1" si="752"/>
        <v>5750</v>
      </c>
      <c r="E5994" t="str">
        <f t="shared" si="756"/>
        <v>" y="</v>
      </c>
      <c r="F5994">
        <f t="shared" ca="1" si="753"/>
        <v>500</v>
      </c>
      <c r="G5994" t="s">
        <v>0</v>
      </c>
      <c r="H5994">
        <f t="shared" ca="1" si="757"/>
        <v>115</v>
      </c>
      <c r="I5994" s="5">
        <f t="shared" ca="1" si="758"/>
        <v>10</v>
      </c>
      <c r="J5994" s="6">
        <f t="shared" si="759"/>
        <v>1940</v>
      </c>
    </row>
    <row r="5995" spans="1:10" ht="15.75" customHeight="1">
      <c r="A5995" s="2" t="str">
        <f t="shared" si="754"/>
        <v>&lt;texture id="ui_enc_</v>
      </c>
      <c r="B5995" s="2" t="str">
        <f t="shared" ca="1" si="755"/>
        <v>af_cristall_star_419</v>
      </c>
      <c r="C5995" s="4" t="s">
        <v>2</v>
      </c>
      <c r="D5995">
        <f t="shared" ca="1" si="752"/>
        <v>5600</v>
      </c>
      <c r="E5995" t="str">
        <f t="shared" si="756"/>
        <v>" y="</v>
      </c>
      <c r="F5995">
        <f t="shared" ca="1" si="753"/>
        <v>500</v>
      </c>
      <c r="G5995" t="s">
        <v>0</v>
      </c>
      <c r="H5995">
        <f t="shared" ca="1" si="757"/>
        <v>112</v>
      </c>
      <c r="I5995" s="5">
        <f t="shared" ca="1" si="758"/>
        <v>10</v>
      </c>
      <c r="J5995" s="6">
        <f t="shared" si="759"/>
        <v>1941</v>
      </c>
    </row>
    <row r="5996" spans="1:10" ht="15.75" customHeight="1">
      <c r="A5996" s="2" t="str">
        <f t="shared" si="754"/>
        <v>&lt;texture id="ui_enc_</v>
      </c>
      <c r="B5996" s="2" t="str">
        <f t="shared" ca="1" si="755"/>
        <v>af_cristall_star_429</v>
      </c>
      <c r="C5996" s="4" t="s">
        <v>2</v>
      </c>
      <c r="D5996">
        <f t="shared" ca="1" si="752"/>
        <v>5650</v>
      </c>
      <c r="E5996" t="str">
        <f t="shared" si="756"/>
        <v>" y="</v>
      </c>
      <c r="F5996">
        <f t="shared" ca="1" si="753"/>
        <v>500</v>
      </c>
      <c r="G5996" t="s">
        <v>0</v>
      </c>
      <c r="H5996">
        <f t="shared" ca="1" si="757"/>
        <v>113</v>
      </c>
      <c r="I5996" s="5">
        <f t="shared" ca="1" si="758"/>
        <v>10</v>
      </c>
      <c r="J5996" s="6">
        <f t="shared" si="759"/>
        <v>1942</v>
      </c>
    </row>
    <row r="5997" spans="1:10" ht="15.75" customHeight="1">
      <c r="A5997" s="2" t="str">
        <f t="shared" si="754"/>
        <v>&lt;texture id="ui_enc_</v>
      </c>
      <c r="B5997" s="2" t="str">
        <f t="shared" ca="1" si="755"/>
        <v>af_cristall_star_439</v>
      </c>
      <c r="C5997" s="4" t="s">
        <v>2</v>
      </c>
      <c r="D5997">
        <f t="shared" ca="1" si="752"/>
        <v>5700</v>
      </c>
      <c r="E5997" t="str">
        <f t="shared" si="756"/>
        <v>" y="</v>
      </c>
      <c r="F5997">
        <f t="shared" ca="1" si="753"/>
        <v>500</v>
      </c>
      <c r="G5997" t="s">
        <v>0</v>
      </c>
      <c r="H5997">
        <f t="shared" ca="1" si="757"/>
        <v>114</v>
      </c>
      <c r="I5997" s="5">
        <f t="shared" ca="1" si="758"/>
        <v>10</v>
      </c>
      <c r="J5997" s="6">
        <f t="shared" si="759"/>
        <v>1943</v>
      </c>
    </row>
    <row r="5998" spans="1:10" ht="15.75" customHeight="1">
      <c r="A5998" s="2" t="str">
        <f t="shared" si="754"/>
        <v>&lt;texture id="ui_enc_</v>
      </c>
      <c r="B5998" s="2" t="str">
        <f t="shared" ca="1" si="755"/>
        <v>af_cristall_star_449</v>
      </c>
      <c r="C5998" s="4" t="s">
        <v>2</v>
      </c>
      <c r="D5998">
        <f t="shared" ca="1" si="752"/>
        <v>5750</v>
      </c>
      <c r="E5998" t="str">
        <f t="shared" si="756"/>
        <v>" y="</v>
      </c>
      <c r="F5998">
        <f t="shared" ca="1" si="753"/>
        <v>500</v>
      </c>
      <c r="G5998" t="s">
        <v>0</v>
      </c>
      <c r="H5998">
        <f t="shared" ca="1" si="757"/>
        <v>115</v>
      </c>
      <c r="I5998" s="5">
        <f t="shared" ca="1" si="758"/>
        <v>10</v>
      </c>
      <c r="J5998" s="6">
        <f t="shared" si="759"/>
        <v>1944</v>
      </c>
    </row>
    <row r="5999" spans="1:10" ht="15.75" customHeight="1">
      <c r="A5999" s="2" t="str">
        <f t="shared" si="754"/>
        <v>&lt;texture id="ui_enc_</v>
      </c>
      <c r="B5999" s="2" t="str">
        <f t="shared" ca="1" si="755"/>
        <v>af_cristall_star_511</v>
      </c>
      <c r="C5999" s="4" t="s">
        <v>2</v>
      </c>
      <c r="D5999">
        <f t="shared" ca="1" si="752"/>
        <v>5850</v>
      </c>
      <c r="E5999" t="str">
        <f t="shared" si="756"/>
        <v>" y="</v>
      </c>
      <c r="F5999">
        <f t="shared" ca="1" si="753"/>
        <v>500</v>
      </c>
      <c r="G5999" t="s">
        <v>0</v>
      </c>
      <c r="H5999">
        <f t="shared" ca="1" si="757"/>
        <v>117</v>
      </c>
      <c r="I5999" s="5">
        <f t="shared" ca="1" si="758"/>
        <v>10</v>
      </c>
      <c r="J5999" s="6">
        <f t="shared" si="759"/>
        <v>1945</v>
      </c>
    </row>
    <row r="6000" spans="1:10" ht="15.75" customHeight="1">
      <c r="A6000" s="2" t="str">
        <f t="shared" si="754"/>
        <v>&lt;texture id="ui_enc_</v>
      </c>
      <c r="B6000" s="2" t="str">
        <f t="shared" ca="1" si="755"/>
        <v>af_cristall_star_521</v>
      </c>
      <c r="C6000" s="4" t="s">
        <v>2</v>
      </c>
      <c r="D6000">
        <f t="shared" ca="1" si="752"/>
        <v>5900</v>
      </c>
      <c r="E6000" t="str">
        <f t="shared" si="756"/>
        <v>" y="</v>
      </c>
      <c r="F6000">
        <f t="shared" ca="1" si="753"/>
        <v>500</v>
      </c>
      <c r="G6000" t="s">
        <v>0</v>
      </c>
      <c r="H6000">
        <f t="shared" ca="1" si="757"/>
        <v>118</v>
      </c>
      <c r="I6000" s="5">
        <f t="shared" ca="1" si="758"/>
        <v>10</v>
      </c>
      <c r="J6000" s="6">
        <f t="shared" si="759"/>
        <v>1946</v>
      </c>
    </row>
    <row r="6001" spans="1:10" ht="15.75" customHeight="1">
      <c r="A6001" s="2" t="str">
        <f t="shared" si="754"/>
        <v>&lt;texture id="ui_enc_</v>
      </c>
      <c r="B6001" s="2" t="str">
        <f t="shared" ca="1" si="755"/>
        <v>af_cristall_star_531</v>
      </c>
      <c r="C6001" s="4" t="s">
        <v>2</v>
      </c>
      <c r="D6001">
        <f t="shared" ca="1" si="752"/>
        <v>5950</v>
      </c>
      <c r="E6001" t="str">
        <f t="shared" si="756"/>
        <v>" y="</v>
      </c>
      <c r="F6001">
        <f t="shared" ca="1" si="753"/>
        <v>500</v>
      </c>
      <c r="G6001" t="s">
        <v>0</v>
      </c>
      <c r="H6001">
        <f t="shared" ca="1" si="757"/>
        <v>119</v>
      </c>
      <c r="I6001" s="5">
        <f t="shared" ca="1" si="758"/>
        <v>10</v>
      </c>
      <c r="J6001" s="6">
        <f t="shared" si="759"/>
        <v>1947</v>
      </c>
    </row>
    <row r="6002" spans="1:10" ht="15.75" customHeight="1">
      <c r="A6002" s="2" t="str">
        <f t="shared" si="754"/>
        <v>&lt;texture id="ui_enc_</v>
      </c>
      <c r="B6002" s="2" t="str">
        <f t="shared" ca="1" si="755"/>
        <v>af_cristall_star_541</v>
      </c>
      <c r="C6002" s="4" t="s">
        <v>2</v>
      </c>
      <c r="D6002">
        <f t="shared" ca="1" si="752"/>
        <v>6000</v>
      </c>
      <c r="E6002" t="str">
        <f t="shared" si="756"/>
        <v>" y="</v>
      </c>
      <c r="F6002">
        <f t="shared" ca="1" si="753"/>
        <v>500</v>
      </c>
      <c r="G6002" t="s">
        <v>0</v>
      </c>
      <c r="H6002">
        <f t="shared" ca="1" si="757"/>
        <v>120</v>
      </c>
      <c r="I6002" s="5">
        <f t="shared" ca="1" si="758"/>
        <v>10</v>
      </c>
      <c r="J6002" s="6">
        <f t="shared" si="759"/>
        <v>1948</v>
      </c>
    </row>
    <row r="6003" spans="1:10" ht="15.75" customHeight="1">
      <c r="A6003" s="2" t="str">
        <f t="shared" si="754"/>
        <v>&lt;texture id="ui_enc_</v>
      </c>
      <c r="B6003" s="2" t="str">
        <f t="shared" ca="1" si="755"/>
        <v>af_cristall_star_512</v>
      </c>
      <c r="C6003" s="4" t="s">
        <v>2</v>
      </c>
      <c r="D6003">
        <f t="shared" ca="1" si="752"/>
        <v>5850</v>
      </c>
      <c r="E6003" t="str">
        <f t="shared" si="756"/>
        <v>" y="</v>
      </c>
      <c r="F6003">
        <f t="shared" ca="1" si="753"/>
        <v>500</v>
      </c>
      <c r="G6003" t="s">
        <v>0</v>
      </c>
      <c r="H6003">
        <f t="shared" ca="1" si="757"/>
        <v>117</v>
      </c>
      <c r="I6003" s="5">
        <f t="shared" ca="1" si="758"/>
        <v>10</v>
      </c>
      <c r="J6003" s="6">
        <f t="shared" si="759"/>
        <v>1949</v>
      </c>
    </row>
    <row r="6004" spans="1:10" ht="15.75" customHeight="1">
      <c r="A6004" s="2" t="str">
        <f t="shared" si="754"/>
        <v>&lt;texture id="ui_enc_</v>
      </c>
      <c r="B6004" s="2" t="str">
        <f t="shared" ca="1" si="755"/>
        <v>af_cristall_star_522</v>
      </c>
      <c r="C6004" s="4" t="s">
        <v>2</v>
      </c>
      <c r="D6004">
        <f t="shared" ca="1" si="752"/>
        <v>5900</v>
      </c>
      <c r="E6004" t="str">
        <f t="shared" si="756"/>
        <v>" y="</v>
      </c>
      <c r="F6004">
        <f t="shared" ca="1" si="753"/>
        <v>500</v>
      </c>
      <c r="G6004" t="s">
        <v>0</v>
      </c>
      <c r="H6004">
        <f t="shared" ca="1" si="757"/>
        <v>118</v>
      </c>
      <c r="I6004" s="5">
        <f t="shared" ca="1" si="758"/>
        <v>10</v>
      </c>
      <c r="J6004" s="6">
        <f t="shared" si="759"/>
        <v>1950</v>
      </c>
    </row>
    <row r="6005" spans="1:10" ht="15.75" customHeight="1">
      <c r="A6005" s="2" t="str">
        <f t="shared" si="754"/>
        <v>&lt;texture id="ui_enc_</v>
      </c>
      <c r="B6005" s="2" t="str">
        <f t="shared" ca="1" si="755"/>
        <v>af_cristall_star_532</v>
      </c>
      <c r="C6005" s="4" t="s">
        <v>2</v>
      </c>
      <c r="D6005">
        <f t="shared" ca="1" si="752"/>
        <v>5950</v>
      </c>
      <c r="E6005" t="str">
        <f t="shared" si="756"/>
        <v>" y="</v>
      </c>
      <c r="F6005">
        <f t="shared" ca="1" si="753"/>
        <v>500</v>
      </c>
      <c r="G6005" t="s">
        <v>0</v>
      </c>
      <c r="H6005">
        <f t="shared" ca="1" si="757"/>
        <v>119</v>
      </c>
      <c r="I6005" s="5">
        <f t="shared" ca="1" si="758"/>
        <v>10</v>
      </c>
      <c r="J6005" s="6">
        <f t="shared" si="759"/>
        <v>1951</v>
      </c>
    </row>
    <row r="6006" spans="1:10" ht="15.75" customHeight="1">
      <c r="A6006" s="2" t="str">
        <f t="shared" si="754"/>
        <v>&lt;texture id="ui_enc_</v>
      </c>
      <c r="B6006" s="2" t="str">
        <f t="shared" ca="1" si="755"/>
        <v>af_cristall_star_542</v>
      </c>
      <c r="C6006" s="4" t="s">
        <v>2</v>
      </c>
      <c r="D6006">
        <f t="shared" ca="1" si="752"/>
        <v>6000</v>
      </c>
      <c r="E6006" t="str">
        <f t="shared" si="756"/>
        <v>" y="</v>
      </c>
      <c r="F6006">
        <f t="shared" ca="1" si="753"/>
        <v>500</v>
      </c>
      <c r="G6006" t="s">
        <v>0</v>
      </c>
      <c r="H6006">
        <f t="shared" ca="1" si="757"/>
        <v>120</v>
      </c>
      <c r="I6006" s="5">
        <f t="shared" ca="1" si="758"/>
        <v>10</v>
      </c>
      <c r="J6006" s="6">
        <f t="shared" si="759"/>
        <v>1952</v>
      </c>
    </row>
    <row r="6007" spans="1:10" ht="15.75" customHeight="1">
      <c r="A6007" s="2" t="str">
        <f t="shared" si="754"/>
        <v>&lt;texture id="ui_enc_</v>
      </c>
      <c r="B6007" s="2" t="str">
        <f t="shared" ca="1" si="755"/>
        <v>af_cristall_star_513</v>
      </c>
      <c r="C6007" s="4" t="s">
        <v>2</v>
      </c>
      <c r="D6007">
        <f t="shared" ca="1" si="752"/>
        <v>5850</v>
      </c>
      <c r="E6007" t="str">
        <f t="shared" si="756"/>
        <v>" y="</v>
      </c>
      <c r="F6007">
        <f t="shared" ca="1" si="753"/>
        <v>500</v>
      </c>
      <c r="G6007" t="s">
        <v>0</v>
      </c>
      <c r="H6007">
        <f t="shared" ca="1" si="757"/>
        <v>117</v>
      </c>
      <c r="I6007" s="5">
        <f t="shared" ca="1" si="758"/>
        <v>10</v>
      </c>
      <c r="J6007" s="6">
        <f t="shared" si="759"/>
        <v>1953</v>
      </c>
    </row>
    <row r="6008" spans="1:10" ht="15.75" customHeight="1">
      <c r="A6008" s="2" t="str">
        <f t="shared" si="754"/>
        <v>&lt;texture id="ui_enc_</v>
      </c>
      <c r="B6008" s="2" t="str">
        <f t="shared" ca="1" si="755"/>
        <v>af_cristall_star_523</v>
      </c>
      <c r="C6008" s="4" t="s">
        <v>2</v>
      </c>
      <c r="D6008">
        <f t="shared" ca="1" si="752"/>
        <v>5900</v>
      </c>
      <c r="E6008" t="str">
        <f t="shared" si="756"/>
        <v>" y="</v>
      </c>
      <c r="F6008">
        <f t="shared" ca="1" si="753"/>
        <v>500</v>
      </c>
      <c r="G6008" t="s">
        <v>0</v>
      </c>
      <c r="H6008">
        <f t="shared" ca="1" si="757"/>
        <v>118</v>
      </c>
      <c r="I6008" s="5">
        <f t="shared" ca="1" si="758"/>
        <v>10</v>
      </c>
      <c r="J6008" s="6">
        <f t="shared" si="759"/>
        <v>1954</v>
      </c>
    </row>
    <row r="6009" spans="1:10" ht="15.75" customHeight="1">
      <c r="A6009" s="2" t="str">
        <f t="shared" si="754"/>
        <v>&lt;texture id="ui_enc_</v>
      </c>
      <c r="B6009" s="2" t="str">
        <f t="shared" ca="1" si="755"/>
        <v>af_cristall_star_533</v>
      </c>
      <c r="C6009" s="4" t="s">
        <v>2</v>
      </c>
      <c r="D6009">
        <f t="shared" ca="1" si="752"/>
        <v>5950</v>
      </c>
      <c r="E6009" t="str">
        <f t="shared" si="756"/>
        <v>" y="</v>
      </c>
      <c r="F6009">
        <f t="shared" ca="1" si="753"/>
        <v>500</v>
      </c>
      <c r="G6009" t="s">
        <v>0</v>
      </c>
      <c r="H6009">
        <f t="shared" ca="1" si="757"/>
        <v>119</v>
      </c>
      <c r="I6009" s="5">
        <f t="shared" ca="1" si="758"/>
        <v>10</v>
      </c>
      <c r="J6009" s="6">
        <f t="shared" si="759"/>
        <v>1955</v>
      </c>
    </row>
    <row r="6010" spans="1:10" ht="15.75" customHeight="1">
      <c r="A6010" s="2" t="str">
        <f t="shared" si="754"/>
        <v>&lt;texture id="ui_enc_</v>
      </c>
      <c r="B6010" s="2" t="str">
        <f t="shared" ca="1" si="755"/>
        <v>af_cristall_star_543</v>
      </c>
      <c r="C6010" s="4" t="s">
        <v>2</v>
      </c>
      <c r="D6010">
        <f t="shared" ca="1" si="752"/>
        <v>6000</v>
      </c>
      <c r="E6010" t="str">
        <f t="shared" si="756"/>
        <v>" y="</v>
      </c>
      <c r="F6010">
        <f t="shared" ca="1" si="753"/>
        <v>500</v>
      </c>
      <c r="G6010" t="s">
        <v>0</v>
      </c>
      <c r="H6010">
        <f t="shared" ca="1" si="757"/>
        <v>120</v>
      </c>
      <c r="I6010" s="5">
        <f t="shared" ca="1" si="758"/>
        <v>10</v>
      </c>
      <c r="J6010" s="6">
        <f t="shared" si="759"/>
        <v>1956</v>
      </c>
    </row>
    <row r="6011" spans="1:10" ht="15.75" customHeight="1">
      <c r="A6011" s="2" t="str">
        <f t="shared" si="754"/>
        <v>&lt;texture id="ui_enc_</v>
      </c>
      <c r="B6011" s="2" t="str">
        <f t="shared" ca="1" si="755"/>
        <v>af_cristall_star_514</v>
      </c>
      <c r="C6011" s="4" t="s">
        <v>2</v>
      </c>
      <c r="D6011">
        <f t="shared" ca="1" si="752"/>
        <v>5850</v>
      </c>
      <c r="E6011" t="str">
        <f t="shared" si="756"/>
        <v>" y="</v>
      </c>
      <c r="F6011">
        <f t="shared" ca="1" si="753"/>
        <v>500</v>
      </c>
      <c r="G6011" t="s">
        <v>0</v>
      </c>
      <c r="H6011">
        <f t="shared" ca="1" si="757"/>
        <v>117</v>
      </c>
      <c r="I6011" s="5">
        <f t="shared" ca="1" si="758"/>
        <v>10</v>
      </c>
      <c r="J6011" s="6">
        <f t="shared" si="759"/>
        <v>1957</v>
      </c>
    </row>
    <row r="6012" spans="1:10" ht="15.75" customHeight="1">
      <c r="A6012" s="2" t="str">
        <f t="shared" si="754"/>
        <v>&lt;texture id="ui_enc_</v>
      </c>
      <c r="B6012" s="2" t="str">
        <f t="shared" ca="1" si="755"/>
        <v>af_cristall_star_524</v>
      </c>
      <c r="C6012" s="4" t="s">
        <v>2</v>
      </c>
      <c r="D6012">
        <f t="shared" ca="1" si="752"/>
        <v>5900</v>
      </c>
      <c r="E6012" t="str">
        <f t="shared" si="756"/>
        <v>" y="</v>
      </c>
      <c r="F6012">
        <f t="shared" ca="1" si="753"/>
        <v>500</v>
      </c>
      <c r="G6012" t="s">
        <v>0</v>
      </c>
      <c r="H6012">
        <f t="shared" ca="1" si="757"/>
        <v>118</v>
      </c>
      <c r="I6012" s="5">
        <f t="shared" ca="1" si="758"/>
        <v>10</v>
      </c>
      <c r="J6012" s="6">
        <f t="shared" si="759"/>
        <v>1958</v>
      </c>
    </row>
    <row r="6013" spans="1:10" ht="15.75" customHeight="1">
      <c r="A6013" s="2" t="str">
        <f t="shared" si="754"/>
        <v>&lt;texture id="ui_enc_</v>
      </c>
      <c r="B6013" s="2" t="str">
        <f t="shared" ca="1" si="755"/>
        <v>af_cristall_star_534</v>
      </c>
      <c r="C6013" s="4" t="s">
        <v>2</v>
      </c>
      <c r="D6013">
        <f t="shared" ca="1" si="752"/>
        <v>5950</v>
      </c>
      <c r="E6013" t="str">
        <f t="shared" si="756"/>
        <v>" y="</v>
      </c>
      <c r="F6013">
        <f t="shared" ca="1" si="753"/>
        <v>500</v>
      </c>
      <c r="G6013" t="s">
        <v>0</v>
      </c>
      <c r="H6013">
        <f t="shared" ca="1" si="757"/>
        <v>119</v>
      </c>
      <c r="I6013" s="5">
        <f t="shared" ca="1" si="758"/>
        <v>10</v>
      </c>
      <c r="J6013" s="6">
        <f t="shared" si="759"/>
        <v>1959</v>
      </c>
    </row>
    <row r="6014" spans="1:10" ht="15.75" customHeight="1">
      <c r="A6014" s="2" t="str">
        <f t="shared" si="754"/>
        <v>&lt;texture id="ui_enc_</v>
      </c>
      <c r="B6014" s="2" t="str">
        <f t="shared" ca="1" si="755"/>
        <v>af_cristall_star_544</v>
      </c>
      <c r="C6014" s="4" t="s">
        <v>2</v>
      </c>
      <c r="D6014">
        <f t="shared" ca="1" si="752"/>
        <v>6000</v>
      </c>
      <c r="E6014" t="str">
        <f t="shared" si="756"/>
        <v>" y="</v>
      </c>
      <c r="F6014">
        <f t="shared" ca="1" si="753"/>
        <v>500</v>
      </c>
      <c r="G6014" t="s">
        <v>0</v>
      </c>
      <c r="H6014">
        <f t="shared" ca="1" si="757"/>
        <v>120</v>
      </c>
      <c r="I6014" s="5">
        <f t="shared" ca="1" si="758"/>
        <v>10</v>
      </c>
      <c r="J6014" s="6">
        <f t="shared" si="759"/>
        <v>1960</v>
      </c>
    </row>
    <row r="6015" spans="1:10" ht="15.75" customHeight="1">
      <c r="A6015" s="2" t="str">
        <f t="shared" si="754"/>
        <v>&lt;texture id="ui_enc_</v>
      </c>
      <c r="B6015" s="2" t="str">
        <f t="shared" ca="1" si="755"/>
        <v>af_cristall_star_515</v>
      </c>
      <c r="C6015" s="4" t="s">
        <v>2</v>
      </c>
      <c r="D6015">
        <f t="shared" ca="1" si="752"/>
        <v>5850</v>
      </c>
      <c r="E6015" t="str">
        <f t="shared" si="756"/>
        <v>" y="</v>
      </c>
      <c r="F6015">
        <f t="shared" ca="1" si="753"/>
        <v>500</v>
      </c>
      <c r="G6015" t="s">
        <v>0</v>
      </c>
      <c r="H6015">
        <f t="shared" ca="1" si="757"/>
        <v>117</v>
      </c>
      <c r="I6015" s="5">
        <f t="shared" ca="1" si="758"/>
        <v>10</v>
      </c>
      <c r="J6015" s="6">
        <f t="shared" si="759"/>
        <v>1961</v>
      </c>
    </row>
    <row r="6016" spans="1:10" ht="15.75" customHeight="1">
      <c r="A6016" s="2" t="str">
        <f t="shared" si="754"/>
        <v>&lt;texture id="ui_enc_</v>
      </c>
      <c r="B6016" s="2" t="str">
        <f t="shared" ca="1" si="755"/>
        <v>af_cristall_star_525</v>
      </c>
      <c r="C6016" s="4" t="s">
        <v>2</v>
      </c>
      <c r="D6016">
        <f t="shared" ca="1" si="752"/>
        <v>5900</v>
      </c>
      <c r="E6016" t="str">
        <f t="shared" si="756"/>
        <v>" y="</v>
      </c>
      <c r="F6016">
        <f t="shared" ca="1" si="753"/>
        <v>500</v>
      </c>
      <c r="G6016" t="s">
        <v>0</v>
      </c>
      <c r="H6016">
        <f t="shared" ca="1" si="757"/>
        <v>118</v>
      </c>
      <c r="I6016" s="5">
        <f t="shared" ca="1" si="758"/>
        <v>10</v>
      </c>
      <c r="J6016" s="6">
        <f t="shared" si="759"/>
        <v>1962</v>
      </c>
    </row>
    <row r="6017" spans="1:10" ht="15.75" customHeight="1">
      <c r="A6017" s="2" t="str">
        <f t="shared" si="754"/>
        <v>&lt;texture id="ui_enc_</v>
      </c>
      <c r="B6017" s="2" t="str">
        <f t="shared" ca="1" si="755"/>
        <v>af_cristall_star_535</v>
      </c>
      <c r="C6017" s="4" t="s">
        <v>2</v>
      </c>
      <c r="D6017">
        <f t="shared" ref="D6017:D6080" ca="1" si="760">H6017*50</f>
        <v>5950</v>
      </c>
      <c r="E6017" t="str">
        <f t="shared" si="756"/>
        <v>" y="</v>
      </c>
      <c r="F6017">
        <f t="shared" ref="F6017:F6080" ca="1" si="761">I6017*50</f>
        <v>500</v>
      </c>
      <c r="G6017" t="s">
        <v>0</v>
      </c>
      <c r="H6017">
        <f t="shared" ca="1" si="757"/>
        <v>119</v>
      </c>
      <c r="I6017" s="5">
        <f t="shared" ca="1" si="758"/>
        <v>10</v>
      </c>
      <c r="J6017" s="6">
        <f t="shared" si="759"/>
        <v>1963</v>
      </c>
    </row>
    <row r="6018" spans="1:10" ht="15.75" customHeight="1">
      <c r="A6018" s="2" t="str">
        <f t="shared" si="754"/>
        <v>&lt;texture id="ui_enc_</v>
      </c>
      <c r="B6018" s="2" t="str">
        <f t="shared" ca="1" si="755"/>
        <v>af_cristall_star_545</v>
      </c>
      <c r="C6018" s="4" t="s">
        <v>2</v>
      </c>
      <c r="D6018">
        <f t="shared" ca="1" si="760"/>
        <v>6000</v>
      </c>
      <c r="E6018" t="str">
        <f t="shared" si="756"/>
        <v>" y="</v>
      </c>
      <c r="F6018">
        <f t="shared" ca="1" si="761"/>
        <v>500</v>
      </c>
      <c r="G6018" t="s">
        <v>0</v>
      </c>
      <c r="H6018">
        <f t="shared" ca="1" si="757"/>
        <v>120</v>
      </c>
      <c r="I6018" s="5">
        <f t="shared" ca="1" si="758"/>
        <v>10</v>
      </c>
      <c r="J6018" s="6">
        <f t="shared" si="759"/>
        <v>1964</v>
      </c>
    </row>
    <row r="6019" spans="1:10" ht="15.75" customHeight="1">
      <c r="A6019" s="2" t="str">
        <f t="shared" si="754"/>
        <v>&lt;texture id="ui_enc_</v>
      </c>
      <c r="B6019" s="2" t="str">
        <f t="shared" ca="1" si="755"/>
        <v>af_cristall_star_516</v>
      </c>
      <c r="C6019" s="4" t="s">
        <v>2</v>
      </c>
      <c r="D6019">
        <f t="shared" ca="1" si="760"/>
        <v>5850</v>
      </c>
      <c r="E6019" t="str">
        <f t="shared" si="756"/>
        <v>" y="</v>
      </c>
      <c r="F6019">
        <f t="shared" ca="1" si="761"/>
        <v>500</v>
      </c>
      <c r="G6019" t="s">
        <v>0</v>
      </c>
      <c r="H6019">
        <f t="shared" ca="1" si="757"/>
        <v>117</v>
      </c>
      <c r="I6019" s="5">
        <f t="shared" ca="1" si="758"/>
        <v>10</v>
      </c>
      <c r="J6019" s="6">
        <f t="shared" si="759"/>
        <v>1965</v>
      </c>
    </row>
    <row r="6020" spans="1:10" ht="15.75" customHeight="1">
      <c r="A6020" s="2" t="str">
        <f t="shared" si="754"/>
        <v>&lt;texture id="ui_enc_</v>
      </c>
      <c r="B6020" s="2" t="str">
        <f t="shared" ca="1" si="755"/>
        <v>af_cristall_star_526</v>
      </c>
      <c r="C6020" s="4" t="s">
        <v>2</v>
      </c>
      <c r="D6020">
        <f t="shared" ca="1" si="760"/>
        <v>5900</v>
      </c>
      <c r="E6020" t="str">
        <f t="shared" si="756"/>
        <v>" y="</v>
      </c>
      <c r="F6020">
        <f t="shared" ca="1" si="761"/>
        <v>500</v>
      </c>
      <c r="G6020" t="s">
        <v>0</v>
      </c>
      <c r="H6020">
        <f t="shared" ca="1" si="757"/>
        <v>118</v>
      </c>
      <c r="I6020" s="5">
        <f t="shared" ca="1" si="758"/>
        <v>10</v>
      </c>
      <c r="J6020" s="6">
        <f t="shared" si="759"/>
        <v>1966</v>
      </c>
    </row>
    <row r="6021" spans="1:10" ht="15.75" customHeight="1">
      <c r="A6021" s="2" t="str">
        <f t="shared" si="754"/>
        <v>&lt;texture id="ui_enc_</v>
      </c>
      <c r="B6021" s="2" t="str">
        <f t="shared" ca="1" si="755"/>
        <v>af_cristall_star_536</v>
      </c>
      <c r="C6021" s="4" t="s">
        <v>2</v>
      </c>
      <c r="D6021">
        <f t="shared" ca="1" si="760"/>
        <v>5950</v>
      </c>
      <c r="E6021" t="str">
        <f t="shared" si="756"/>
        <v>" y="</v>
      </c>
      <c r="F6021">
        <f t="shared" ca="1" si="761"/>
        <v>500</v>
      </c>
      <c r="G6021" t="s">
        <v>0</v>
      </c>
      <c r="H6021">
        <f t="shared" ca="1" si="757"/>
        <v>119</v>
      </c>
      <c r="I6021" s="5">
        <f t="shared" ca="1" si="758"/>
        <v>10</v>
      </c>
      <c r="J6021" s="6">
        <f t="shared" si="759"/>
        <v>1967</v>
      </c>
    </row>
    <row r="6022" spans="1:10" ht="15.75" customHeight="1">
      <c r="A6022" s="2" t="str">
        <f t="shared" si="754"/>
        <v>&lt;texture id="ui_enc_</v>
      </c>
      <c r="B6022" s="2" t="str">
        <f t="shared" ca="1" si="755"/>
        <v>af_cristall_star_546</v>
      </c>
      <c r="C6022" s="4" t="s">
        <v>2</v>
      </c>
      <c r="D6022">
        <f t="shared" ca="1" si="760"/>
        <v>6000</v>
      </c>
      <c r="E6022" t="str">
        <f t="shared" si="756"/>
        <v>" y="</v>
      </c>
      <c r="F6022">
        <f t="shared" ca="1" si="761"/>
        <v>500</v>
      </c>
      <c r="G6022" t="s">
        <v>0</v>
      </c>
      <c r="H6022">
        <f t="shared" ca="1" si="757"/>
        <v>120</v>
      </c>
      <c r="I6022" s="5">
        <f t="shared" ca="1" si="758"/>
        <v>10</v>
      </c>
      <c r="J6022" s="6">
        <f t="shared" si="759"/>
        <v>1968</v>
      </c>
    </row>
    <row r="6023" spans="1:10" ht="15.75" customHeight="1">
      <c r="A6023" s="2" t="str">
        <f t="shared" si="754"/>
        <v>&lt;texture id="ui_enc_</v>
      </c>
      <c r="B6023" s="2" t="str">
        <f t="shared" ca="1" si="755"/>
        <v>af_cristall_star_517</v>
      </c>
      <c r="C6023" s="4" t="s">
        <v>2</v>
      </c>
      <c r="D6023">
        <f t="shared" ca="1" si="760"/>
        <v>5850</v>
      </c>
      <c r="E6023" t="str">
        <f t="shared" si="756"/>
        <v>" y="</v>
      </c>
      <c r="F6023">
        <f t="shared" ca="1" si="761"/>
        <v>500</v>
      </c>
      <c r="G6023" t="s">
        <v>0</v>
      </c>
      <c r="H6023">
        <f t="shared" ca="1" si="757"/>
        <v>117</v>
      </c>
      <c r="I6023" s="5">
        <f t="shared" ca="1" si="758"/>
        <v>10</v>
      </c>
      <c r="J6023" s="6">
        <f t="shared" si="759"/>
        <v>1969</v>
      </c>
    </row>
    <row r="6024" spans="1:10" ht="15.75" customHeight="1">
      <c r="A6024" s="2" t="str">
        <f t="shared" si="754"/>
        <v>&lt;texture id="ui_enc_</v>
      </c>
      <c r="B6024" s="2" t="str">
        <f t="shared" ca="1" si="755"/>
        <v>af_cristall_star_527</v>
      </c>
      <c r="C6024" s="4" t="s">
        <v>2</v>
      </c>
      <c r="D6024">
        <f t="shared" ca="1" si="760"/>
        <v>5900</v>
      </c>
      <c r="E6024" t="str">
        <f t="shared" si="756"/>
        <v>" y="</v>
      </c>
      <c r="F6024">
        <f t="shared" ca="1" si="761"/>
        <v>500</v>
      </c>
      <c r="G6024" t="s">
        <v>0</v>
      </c>
      <c r="H6024">
        <f t="shared" ca="1" si="757"/>
        <v>118</v>
      </c>
      <c r="I6024" s="5">
        <f t="shared" ca="1" si="758"/>
        <v>10</v>
      </c>
      <c r="J6024" s="6">
        <f t="shared" si="759"/>
        <v>1970</v>
      </c>
    </row>
    <row r="6025" spans="1:10" ht="15.75" customHeight="1">
      <c r="A6025" s="2" t="str">
        <f t="shared" si="754"/>
        <v>&lt;texture id="ui_enc_</v>
      </c>
      <c r="B6025" s="2" t="str">
        <f t="shared" ca="1" si="755"/>
        <v>af_cristall_star_537</v>
      </c>
      <c r="C6025" s="4" t="s">
        <v>2</v>
      </c>
      <c r="D6025">
        <f t="shared" ca="1" si="760"/>
        <v>5950</v>
      </c>
      <c r="E6025" t="str">
        <f t="shared" si="756"/>
        <v>" y="</v>
      </c>
      <c r="F6025">
        <f t="shared" ca="1" si="761"/>
        <v>500</v>
      </c>
      <c r="G6025" t="s">
        <v>0</v>
      </c>
      <c r="H6025">
        <f t="shared" ca="1" si="757"/>
        <v>119</v>
      </c>
      <c r="I6025" s="5">
        <f t="shared" ca="1" si="758"/>
        <v>10</v>
      </c>
      <c r="J6025" s="6">
        <f t="shared" si="759"/>
        <v>1971</v>
      </c>
    </row>
    <row r="6026" spans="1:10" ht="15.75" customHeight="1">
      <c r="A6026" s="2" t="str">
        <f t="shared" si="754"/>
        <v>&lt;texture id="ui_enc_</v>
      </c>
      <c r="B6026" s="2" t="str">
        <f t="shared" ca="1" si="755"/>
        <v>af_cristall_star_547</v>
      </c>
      <c r="C6026" s="4" t="s">
        <v>2</v>
      </c>
      <c r="D6026">
        <f t="shared" ca="1" si="760"/>
        <v>6000</v>
      </c>
      <c r="E6026" t="str">
        <f t="shared" si="756"/>
        <v>" y="</v>
      </c>
      <c r="F6026">
        <f t="shared" ca="1" si="761"/>
        <v>500</v>
      </c>
      <c r="G6026" t="s">
        <v>0</v>
      </c>
      <c r="H6026">
        <f t="shared" ca="1" si="757"/>
        <v>120</v>
      </c>
      <c r="I6026" s="5">
        <f t="shared" ca="1" si="758"/>
        <v>10</v>
      </c>
      <c r="J6026" s="6">
        <f t="shared" si="759"/>
        <v>1972</v>
      </c>
    </row>
    <row r="6027" spans="1:10" ht="15.75" customHeight="1">
      <c r="A6027" s="2" t="str">
        <f t="shared" si="754"/>
        <v>&lt;texture id="ui_enc_</v>
      </c>
      <c r="B6027" s="2" t="str">
        <f t="shared" ca="1" si="755"/>
        <v>af_cristall_star_518</v>
      </c>
      <c r="C6027" s="4" t="s">
        <v>2</v>
      </c>
      <c r="D6027">
        <f t="shared" ca="1" si="760"/>
        <v>5850</v>
      </c>
      <c r="E6027" t="str">
        <f t="shared" si="756"/>
        <v>" y="</v>
      </c>
      <c r="F6027">
        <f t="shared" ca="1" si="761"/>
        <v>500</v>
      </c>
      <c r="G6027" t="s">
        <v>0</v>
      </c>
      <c r="H6027">
        <f t="shared" ca="1" si="757"/>
        <v>117</v>
      </c>
      <c r="I6027" s="5">
        <f t="shared" ca="1" si="758"/>
        <v>10</v>
      </c>
      <c r="J6027" s="6">
        <f t="shared" si="759"/>
        <v>1973</v>
      </c>
    </row>
    <row r="6028" spans="1:10" ht="15.75" customHeight="1">
      <c r="A6028" s="2" t="str">
        <f t="shared" si="754"/>
        <v>&lt;texture id="ui_enc_</v>
      </c>
      <c r="B6028" s="2" t="str">
        <f t="shared" ca="1" si="755"/>
        <v>af_cristall_star_528</v>
      </c>
      <c r="C6028" s="4" t="s">
        <v>2</v>
      </c>
      <c r="D6028">
        <f t="shared" ca="1" si="760"/>
        <v>5900</v>
      </c>
      <c r="E6028" t="str">
        <f t="shared" si="756"/>
        <v>" y="</v>
      </c>
      <c r="F6028">
        <f t="shared" ca="1" si="761"/>
        <v>500</v>
      </c>
      <c r="G6028" t="s">
        <v>0</v>
      </c>
      <c r="H6028">
        <f t="shared" ca="1" si="757"/>
        <v>118</v>
      </c>
      <c r="I6028" s="5">
        <f t="shared" ca="1" si="758"/>
        <v>10</v>
      </c>
      <c r="J6028" s="6">
        <f t="shared" si="759"/>
        <v>1974</v>
      </c>
    </row>
    <row r="6029" spans="1:10" ht="15.75" customHeight="1">
      <c r="A6029" s="2" t="str">
        <f t="shared" ref="A6029:A6092" si="762">A6028</f>
        <v>&lt;texture id="ui_enc_</v>
      </c>
      <c r="B6029" s="2" t="str">
        <f t="shared" ca="1" si="755"/>
        <v>af_cristall_star_538</v>
      </c>
      <c r="C6029" s="4" t="s">
        <v>2</v>
      </c>
      <c r="D6029">
        <f t="shared" ca="1" si="760"/>
        <v>5950</v>
      </c>
      <c r="E6029" t="str">
        <f t="shared" si="756"/>
        <v>" y="</v>
      </c>
      <c r="F6029">
        <f t="shared" ca="1" si="761"/>
        <v>500</v>
      </c>
      <c r="G6029" t="s">
        <v>0</v>
      </c>
      <c r="H6029">
        <f t="shared" ca="1" si="757"/>
        <v>119</v>
      </c>
      <c r="I6029" s="5">
        <f t="shared" ca="1" si="758"/>
        <v>10</v>
      </c>
      <c r="J6029" s="6">
        <f t="shared" si="759"/>
        <v>1975</v>
      </c>
    </row>
    <row r="6030" spans="1:10" ht="15.75" customHeight="1">
      <c r="A6030" s="2" t="str">
        <f t="shared" si="762"/>
        <v>&lt;texture id="ui_enc_</v>
      </c>
      <c r="B6030" s="2" t="str">
        <f t="shared" ca="1" si="755"/>
        <v>af_cristall_star_548</v>
      </c>
      <c r="C6030" s="4" t="s">
        <v>2</v>
      </c>
      <c r="D6030">
        <f t="shared" ca="1" si="760"/>
        <v>6000</v>
      </c>
      <c r="E6030" t="str">
        <f t="shared" si="756"/>
        <v>" y="</v>
      </c>
      <c r="F6030">
        <f t="shared" ca="1" si="761"/>
        <v>500</v>
      </c>
      <c r="G6030" t="s">
        <v>0</v>
      </c>
      <c r="H6030">
        <f t="shared" ca="1" si="757"/>
        <v>120</v>
      </c>
      <c r="I6030" s="5">
        <f t="shared" ca="1" si="758"/>
        <v>10</v>
      </c>
      <c r="J6030" s="6">
        <f t="shared" si="759"/>
        <v>1976</v>
      </c>
    </row>
    <row r="6031" spans="1:10" ht="15.75" customHeight="1">
      <c r="A6031" s="2" t="str">
        <f t="shared" si="762"/>
        <v>&lt;texture id="ui_enc_</v>
      </c>
      <c r="B6031" s="2" t="str">
        <f t="shared" ca="1" si="755"/>
        <v>af_cristall_star_519</v>
      </c>
      <c r="C6031" s="4" t="s">
        <v>2</v>
      </c>
      <c r="D6031">
        <f t="shared" ca="1" si="760"/>
        <v>5850</v>
      </c>
      <c r="E6031" t="str">
        <f t="shared" si="756"/>
        <v>" y="</v>
      </c>
      <c r="F6031">
        <f t="shared" ca="1" si="761"/>
        <v>500</v>
      </c>
      <c r="G6031" t="s">
        <v>0</v>
      </c>
      <c r="H6031">
        <f t="shared" ca="1" si="757"/>
        <v>117</v>
      </c>
      <c r="I6031" s="5">
        <f t="shared" ca="1" si="758"/>
        <v>10</v>
      </c>
      <c r="J6031" s="6">
        <f t="shared" si="759"/>
        <v>1977</v>
      </c>
    </row>
    <row r="6032" spans="1:10" ht="15.75" customHeight="1">
      <c r="A6032" s="2" t="str">
        <f t="shared" si="762"/>
        <v>&lt;texture id="ui_enc_</v>
      </c>
      <c r="B6032" s="2" t="str">
        <f t="shared" ca="1" si="755"/>
        <v>af_cristall_star_529</v>
      </c>
      <c r="C6032" s="4" t="s">
        <v>2</v>
      </c>
      <c r="D6032">
        <f t="shared" ca="1" si="760"/>
        <v>5900</v>
      </c>
      <c r="E6032" t="str">
        <f t="shared" si="756"/>
        <v>" y="</v>
      </c>
      <c r="F6032">
        <f t="shared" ca="1" si="761"/>
        <v>500</v>
      </c>
      <c r="G6032" t="s">
        <v>0</v>
      </c>
      <c r="H6032">
        <f t="shared" ca="1" si="757"/>
        <v>118</v>
      </c>
      <c r="I6032" s="5">
        <f t="shared" ca="1" si="758"/>
        <v>10</v>
      </c>
      <c r="J6032" s="6">
        <f t="shared" si="759"/>
        <v>1978</v>
      </c>
    </row>
    <row r="6033" spans="1:10" ht="15.75" customHeight="1">
      <c r="A6033" s="2" t="str">
        <f t="shared" si="762"/>
        <v>&lt;texture id="ui_enc_</v>
      </c>
      <c r="B6033" s="2" t="str">
        <f t="shared" ca="1" si="755"/>
        <v>af_cristall_star_539</v>
      </c>
      <c r="C6033" s="4" t="s">
        <v>2</v>
      </c>
      <c r="D6033">
        <f t="shared" ca="1" si="760"/>
        <v>5950</v>
      </c>
      <c r="E6033" t="str">
        <f t="shared" si="756"/>
        <v>" y="</v>
      </c>
      <c r="F6033">
        <f t="shared" ca="1" si="761"/>
        <v>500</v>
      </c>
      <c r="G6033" t="s">
        <v>0</v>
      </c>
      <c r="H6033">
        <f t="shared" ca="1" si="757"/>
        <v>119</v>
      </c>
      <c r="I6033" s="5">
        <f t="shared" ca="1" si="758"/>
        <v>10</v>
      </c>
      <c r="J6033" s="6">
        <f t="shared" si="759"/>
        <v>1979</v>
      </c>
    </row>
    <row r="6034" spans="1:10" ht="15.75" customHeight="1">
      <c r="A6034" s="2" t="str">
        <f t="shared" si="762"/>
        <v>&lt;texture id="ui_enc_</v>
      </c>
      <c r="B6034" s="2" t="str">
        <f t="shared" ca="1" si="755"/>
        <v>af_cristall_star_549</v>
      </c>
      <c r="C6034" s="4" t="s">
        <v>2</v>
      </c>
      <c r="D6034">
        <f t="shared" ca="1" si="760"/>
        <v>6000</v>
      </c>
      <c r="E6034" t="str">
        <f t="shared" si="756"/>
        <v>" y="</v>
      </c>
      <c r="F6034">
        <f t="shared" ca="1" si="761"/>
        <v>500</v>
      </c>
      <c r="G6034" t="s">
        <v>0</v>
      </c>
      <c r="H6034">
        <f t="shared" ca="1" si="757"/>
        <v>120</v>
      </c>
      <c r="I6034" s="5">
        <f t="shared" ca="1" si="758"/>
        <v>10</v>
      </c>
      <c r="J6034" s="6">
        <f t="shared" si="759"/>
        <v>1980</v>
      </c>
    </row>
    <row r="6035" spans="1:10" ht="15.75" customHeight="1">
      <c r="A6035" s="2" t="str">
        <f t="shared" si="762"/>
        <v>&lt;texture id="ui_enc_</v>
      </c>
      <c r="B6035" s="2" t="str">
        <f t="shared" ca="1" si="755"/>
        <v>af_cristall_star_611</v>
      </c>
      <c r="C6035" s="4" t="s">
        <v>2</v>
      </c>
      <c r="D6035">
        <f t="shared" ca="1" si="760"/>
        <v>6100</v>
      </c>
      <c r="E6035" t="str">
        <f t="shared" si="756"/>
        <v>" y="</v>
      </c>
      <c r="F6035">
        <f t="shared" ca="1" si="761"/>
        <v>500</v>
      </c>
      <c r="G6035" t="s">
        <v>0</v>
      </c>
      <c r="H6035">
        <f t="shared" ca="1" si="757"/>
        <v>122</v>
      </c>
      <c r="I6035" s="5">
        <f t="shared" ca="1" si="758"/>
        <v>10</v>
      </c>
      <c r="J6035" s="6">
        <f t="shared" si="759"/>
        <v>1981</v>
      </c>
    </row>
    <row r="6036" spans="1:10" ht="15.75" customHeight="1">
      <c r="A6036" s="2" t="str">
        <f t="shared" si="762"/>
        <v>&lt;texture id="ui_enc_</v>
      </c>
      <c r="B6036" s="2" t="str">
        <f t="shared" ca="1" si="755"/>
        <v>af_cristall_star_621</v>
      </c>
      <c r="C6036" s="4" t="s">
        <v>2</v>
      </c>
      <c r="D6036">
        <f t="shared" ca="1" si="760"/>
        <v>6150</v>
      </c>
      <c r="E6036" t="str">
        <f t="shared" si="756"/>
        <v>" y="</v>
      </c>
      <c r="F6036">
        <f t="shared" ca="1" si="761"/>
        <v>500</v>
      </c>
      <c r="G6036" t="s">
        <v>0</v>
      </c>
      <c r="H6036">
        <f t="shared" ca="1" si="757"/>
        <v>123</v>
      </c>
      <c r="I6036" s="5">
        <f t="shared" ca="1" si="758"/>
        <v>10</v>
      </c>
      <c r="J6036" s="6">
        <f t="shared" si="759"/>
        <v>1982</v>
      </c>
    </row>
    <row r="6037" spans="1:10" ht="15.75" customHeight="1">
      <c r="A6037" s="2" t="str">
        <f t="shared" si="762"/>
        <v>&lt;texture id="ui_enc_</v>
      </c>
      <c r="B6037" s="2" t="str">
        <f t="shared" ca="1" si="755"/>
        <v>af_cristall_star_631</v>
      </c>
      <c r="C6037" s="4" t="s">
        <v>2</v>
      </c>
      <c r="D6037">
        <f t="shared" ca="1" si="760"/>
        <v>6200</v>
      </c>
      <c r="E6037" t="str">
        <f t="shared" si="756"/>
        <v>" y="</v>
      </c>
      <c r="F6037">
        <f t="shared" ca="1" si="761"/>
        <v>500</v>
      </c>
      <c r="G6037" t="s">
        <v>0</v>
      </c>
      <c r="H6037">
        <f t="shared" ca="1" si="757"/>
        <v>124</v>
      </c>
      <c r="I6037" s="5">
        <f t="shared" ca="1" si="758"/>
        <v>10</v>
      </c>
      <c r="J6037" s="6">
        <f t="shared" si="759"/>
        <v>1983</v>
      </c>
    </row>
    <row r="6038" spans="1:10" ht="15.75" customHeight="1">
      <c r="A6038" s="2" t="str">
        <f t="shared" si="762"/>
        <v>&lt;texture id="ui_enc_</v>
      </c>
      <c r="B6038" s="2" t="str">
        <f t="shared" ca="1" si="755"/>
        <v>af_cristall_star_641</v>
      </c>
      <c r="C6038" s="4" t="s">
        <v>2</v>
      </c>
      <c r="D6038">
        <f t="shared" ca="1" si="760"/>
        <v>6250</v>
      </c>
      <c r="E6038" t="str">
        <f t="shared" si="756"/>
        <v>" y="</v>
      </c>
      <c r="F6038">
        <f t="shared" ca="1" si="761"/>
        <v>500</v>
      </c>
      <c r="G6038" t="s">
        <v>0</v>
      </c>
      <c r="H6038">
        <f t="shared" ca="1" si="757"/>
        <v>125</v>
      </c>
      <c r="I6038" s="5">
        <f t="shared" ca="1" si="758"/>
        <v>10</v>
      </c>
      <c r="J6038" s="6">
        <f t="shared" si="759"/>
        <v>1984</v>
      </c>
    </row>
    <row r="6039" spans="1:10" ht="15.75" customHeight="1">
      <c r="A6039" s="2" t="str">
        <f t="shared" si="762"/>
        <v>&lt;texture id="ui_enc_</v>
      </c>
      <c r="B6039" s="2" t="str">
        <f t="shared" ca="1" si="755"/>
        <v>af_cristall_star_612</v>
      </c>
      <c r="C6039" s="4" t="s">
        <v>2</v>
      </c>
      <c r="D6039">
        <f t="shared" ca="1" si="760"/>
        <v>6100</v>
      </c>
      <c r="E6039" t="str">
        <f t="shared" si="756"/>
        <v>" y="</v>
      </c>
      <c r="F6039">
        <f t="shared" ca="1" si="761"/>
        <v>500</v>
      </c>
      <c r="G6039" t="s">
        <v>0</v>
      </c>
      <c r="H6039">
        <f t="shared" ca="1" si="757"/>
        <v>122</v>
      </c>
      <c r="I6039" s="5">
        <f t="shared" ca="1" si="758"/>
        <v>10</v>
      </c>
      <c r="J6039" s="6">
        <f t="shared" si="759"/>
        <v>1985</v>
      </c>
    </row>
    <row r="6040" spans="1:10" ht="15.75" customHeight="1">
      <c r="A6040" s="2" t="str">
        <f t="shared" si="762"/>
        <v>&lt;texture id="ui_enc_</v>
      </c>
      <c r="B6040" s="2" t="str">
        <f t="shared" ca="1" si="755"/>
        <v>af_cristall_star_622</v>
      </c>
      <c r="C6040" s="4" t="s">
        <v>2</v>
      </c>
      <c r="D6040">
        <f t="shared" ca="1" si="760"/>
        <v>6150</v>
      </c>
      <c r="E6040" t="str">
        <f t="shared" si="756"/>
        <v>" y="</v>
      </c>
      <c r="F6040">
        <f t="shared" ca="1" si="761"/>
        <v>500</v>
      </c>
      <c r="G6040" t="s">
        <v>0</v>
      </c>
      <c r="H6040">
        <f t="shared" ca="1" si="757"/>
        <v>123</v>
      </c>
      <c r="I6040" s="5">
        <f t="shared" ca="1" si="758"/>
        <v>10</v>
      </c>
      <c r="J6040" s="6">
        <f t="shared" si="759"/>
        <v>1986</v>
      </c>
    </row>
    <row r="6041" spans="1:10" ht="15.75" customHeight="1">
      <c r="A6041" s="2" t="str">
        <f t="shared" si="762"/>
        <v>&lt;texture id="ui_enc_</v>
      </c>
      <c r="B6041" s="2" t="str">
        <f t="shared" ca="1" si="755"/>
        <v>af_cristall_star_632</v>
      </c>
      <c r="C6041" s="4" t="s">
        <v>2</v>
      </c>
      <c r="D6041">
        <f t="shared" ca="1" si="760"/>
        <v>6200</v>
      </c>
      <c r="E6041" t="str">
        <f t="shared" si="756"/>
        <v>" y="</v>
      </c>
      <c r="F6041">
        <f t="shared" ca="1" si="761"/>
        <v>500</v>
      </c>
      <c r="G6041" t="s">
        <v>0</v>
      </c>
      <c r="H6041">
        <f t="shared" ca="1" si="757"/>
        <v>124</v>
      </c>
      <c r="I6041" s="5">
        <f t="shared" ca="1" si="758"/>
        <v>10</v>
      </c>
      <c r="J6041" s="6">
        <f t="shared" si="759"/>
        <v>1987</v>
      </c>
    </row>
    <row r="6042" spans="1:10" ht="15.75" customHeight="1">
      <c r="A6042" s="2" t="str">
        <f t="shared" si="762"/>
        <v>&lt;texture id="ui_enc_</v>
      </c>
      <c r="B6042" s="2" t="str">
        <f t="shared" ref="B6042:B6105" ca="1" si="763">INDIRECT("'[Аномальные артефакты.xlsx]Аномальные симбиоты'!$B$"&amp;J6042)</f>
        <v>af_cristall_star_642</v>
      </c>
      <c r="C6042" s="4" t="s">
        <v>2</v>
      </c>
      <c r="D6042">
        <f t="shared" ca="1" si="760"/>
        <v>6250</v>
      </c>
      <c r="E6042" t="str">
        <f t="shared" ref="E6042:E6105" si="764">E6041</f>
        <v>" y="</v>
      </c>
      <c r="F6042">
        <f t="shared" ca="1" si="761"/>
        <v>500</v>
      </c>
      <c r="G6042" t="s">
        <v>0</v>
      </c>
      <c r="H6042">
        <f t="shared" ref="H6042:H6105" ca="1" si="765">INDIRECT("'[Аномальные артефакты.xlsx]Аномальные симбиоты'!$CG"&amp;J6042)</f>
        <v>125</v>
      </c>
      <c r="I6042" s="5">
        <f t="shared" ref="I6042:I6105" ca="1" si="766">INDIRECT("'[Аномальные артефакты.xlsx]Аномальные симбиоты'!$CH"&amp;J6042)</f>
        <v>10</v>
      </c>
      <c r="J6042" s="6">
        <f t="shared" ref="J6042:J6105" si="767">J6041+1</f>
        <v>1988</v>
      </c>
    </row>
    <row r="6043" spans="1:10" ht="15.75" customHeight="1">
      <c r="A6043" s="2" t="str">
        <f t="shared" si="762"/>
        <v>&lt;texture id="ui_enc_</v>
      </c>
      <c r="B6043" s="2" t="str">
        <f t="shared" ca="1" si="763"/>
        <v>af_cristall_star_613</v>
      </c>
      <c r="C6043" s="4" t="s">
        <v>2</v>
      </c>
      <c r="D6043">
        <f t="shared" ca="1" si="760"/>
        <v>6100</v>
      </c>
      <c r="E6043" t="str">
        <f t="shared" si="764"/>
        <v>" y="</v>
      </c>
      <c r="F6043">
        <f t="shared" ca="1" si="761"/>
        <v>500</v>
      </c>
      <c r="G6043" t="s">
        <v>0</v>
      </c>
      <c r="H6043">
        <f t="shared" ca="1" si="765"/>
        <v>122</v>
      </c>
      <c r="I6043" s="5">
        <f t="shared" ca="1" si="766"/>
        <v>10</v>
      </c>
      <c r="J6043" s="6">
        <f t="shared" si="767"/>
        <v>1989</v>
      </c>
    </row>
    <row r="6044" spans="1:10" ht="15.75" customHeight="1">
      <c r="A6044" s="2" t="str">
        <f t="shared" si="762"/>
        <v>&lt;texture id="ui_enc_</v>
      </c>
      <c r="B6044" s="2" t="str">
        <f t="shared" ca="1" si="763"/>
        <v>af_cristall_star_623</v>
      </c>
      <c r="C6044" s="4" t="s">
        <v>2</v>
      </c>
      <c r="D6044">
        <f t="shared" ca="1" si="760"/>
        <v>6150</v>
      </c>
      <c r="E6044" t="str">
        <f t="shared" si="764"/>
        <v>" y="</v>
      </c>
      <c r="F6044">
        <f t="shared" ca="1" si="761"/>
        <v>500</v>
      </c>
      <c r="G6044" t="s">
        <v>0</v>
      </c>
      <c r="H6044">
        <f t="shared" ca="1" si="765"/>
        <v>123</v>
      </c>
      <c r="I6044" s="5">
        <f t="shared" ca="1" si="766"/>
        <v>10</v>
      </c>
      <c r="J6044" s="6">
        <f t="shared" si="767"/>
        <v>1990</v>
      </c>
    </row>
    <row r="6045" spans="1:10" ht="15.75" customHeight="1">
      <c r="A6045" s="2" t="str">
        <f t="shared" si="762"/>
        <v>&lt;texture id="ui_enc_</v>
      </c>
      <c r="B6045" s="2" t="str">
        <f t="shared" ca="1" si="763"/>
        <v>af_cristall_star_633</v>
      </c>
      <c r="C6045" s="4" t="s">
        <v>2</v>
      </c>
      <c r="D6045">
        <f t="shared" ca="1" si="760"/>
        <v>6200</v>
      </c>
      <c r="E6045" t="str">
        <f t="shared" si="764"/>
        <v>" y="</v>
      </c>
      <c r="F6045">
        <f t="shared" ca="1" si="761"/>
        <v>500</v>
      </c>
      <c r="G6045" t="s">
        <v>0</v>
      </c>
      <c r="H6045">
        <f t="shared" ca="1" si="765"/>
        <v>124</v>
      </c>
      <c r="I6045" s="5">
        <f t="shared" ca="1" si="766"/>
        <v>10</v>
      </c>
      <c r="J6045" s="6">
        <f t="shared" si="767"/>
        <v>1991</v>
      </c>
    </row>
    <row r="6046" spans="1:10" ht="15.75" customHeight="1">
      <c r="A6046" s="2" t="str">
        <f t="shared" si="762"/>
        <v>&lt;texture id="ui_enc_</v>
      </c>
      <c r="B6046" s="2" t="str">
        <f t="shared" ca="1" si="763"/>
        <v>af_cristall_star_643</v>
      </c>
      <c r="C6046" s="4" t="s">
        <v>2</v>
      </c>
      <c r="D6046">
        <f t="shared" ca="1" si="760"/>
        <v>6250</v>
      </c>
      <c r="E6046" t="str">
        <f t="shared" si="764"/>
        <v>" y="</v>
      </c>
      <c r="F6046">
        <f t="shared" ca="1" si="761"/>
        <v>500</v>
      </c>
      <c r="G6046" t="s">
        <v>0</v>
      </c>
      <c r="H6046">
        <f t="shared" ca="1" si="765"/>
        <v>125</v>
      </c>
      <c r="I6046" s="5">
        <f t="shared" ca="1" si="766"/>
        <v>10</v>
      </c>
      <c r="J6046" s="6">
        <f t="shared" si="767"/>
        <v>1992</v>
      </c>
    </row>
    <row r="6047" spans="1:10" ht="15.75" customHeight="1">
      <c r="A6047" s="2" t="str">
        <f t="shared" si="762"/>
        <v>&lt;texture id="ui_enc_</v>
      </c>
      <c r="B6047" s="2" t="str">
        <f t="shared" ca="1" si="763"/>
        <v>af_cristall_star_614</v>
      </c>
      <c r="C6047" s="4" t="s">
        <v>2</v>
      </c>
      <c r="D6047">
        <f t="shared" ca="1" si="760"/>
        <v>6100</v>
      </c>
      <c r="E6047" t="str">
        <f t="shared" si="764"/>
        <v>" y="</v>
      </c>
      <c r="F6047">
        <f t="shared" ca="1" si="761"/>
        <v>500</v>
      </c>
      <c r="G6047" t="s">
        <v>0</v>
      </c>
      <c r="H6047">
        <f t="shared" ca="1" si="765"/>
        <v>122</v>
      </c>
      <c r="I6047" s="5">
        <f t="shared" ca="1" si="766"/>
        <v>10</v>
      </c>
      <c r="J6047" s="6">
        <f t="shared" si="767"/>
        <v>1993</v>
      </c>
    </row>
    <row r="6048" spans="1:10" ht="15.75" customHeight="1">
      <c r="A6048" s="2" t="str">
        <f t="shared" si="762"/>
        <v>&lt;texture id="ui_enc_</v>
      </c>
      <c r="B6048" s="2" t="str">
        <f t="shared" ca="1" si="763"/>
        <v>af_cristall_star_624</v>
      </c>
      <c r="C6048" s="4" t="s">
        <v>2</v>
      </c>
      <c r="D6048">
        <f t="shared" ca="1" si="760"/>
        <v>6150</v>
      </c>
      <c r="E6048" t="str">
        <f t="shared" si="764"/>
        <v>" y="</v>
      </c>
      <c r="F6048">
        <f t="shared" ca="1" si="761"/>
        <v>500</v>
      </c>
      <c r="G6048" t="s">
        <v>0</v>
      </c>
      <c r="H6048">
        <f t="shared" ca="1" si="765"/>
        <v>123</v>
      </c>
      <c r="I6048" s="5">
        <f t="shared" ca="1" si="766"/>
        <v>10</v>
      </c>
      <c r="J6048" s="6">
        <f t="shared" si="767"/>
        <v>1994</v>
      </c>
    </row>
    <row r="6049" spans="1:10" ht="15.75" customHeight="1">
      <c r="A6049" s="2" t="str">
        <f t="shared" si="762"/>
        <v>&lt;texture id="ui_enc_</v>
      </c>
      <c r="B6049" s="2" t="str">
        <f t="shared" ca="1" si="763"/>
        <v>af_cristall_star_634</v>
      </c>
      <c r="C6049" s="4" t="s">
        <v>2</v>
      </c>
      <c r="D6049">
        <f t="shared" ca="1" si="760"/>
        <v>6200</v>
      </c>
      <c r="E6049" t="str">
        <f t="shared" si="764"/>
        <v>" y="</v>
      </c>
      <c r="F6049">
        <f t="shared" ca="1" si="761"/>
        <v>500</v>
      </c>
      <c r="G6049" t="s">
        <v>0</v>
      </c>
      <c r="H6049">
        <f t="shared" ca="1" si="765"/>
        <v>124</v>
      </c>
      <c r="I6049" s="5">
        <f t="shared" ca="1" si="766"/>
        <v>10</v>
      </c>
      <c r="J6049" s="6">
        <f t="shared" si="767"/>
        <v>1995</v>
      </c>
    </row>
    <row r="6050" spans="1:10" ht="15.75" customHeight="1">
      <c r="A6050" s="2" t="str">
        <f t="shared" si="762"/>
        <v>&lt;texture id="ui_enc_</v>
      </c>
      <c r="B6050" s="2" t="str">
        <f t="shared" ca="1" si="763"/>
        <v>af_cristall_star_644</v>
      </c>
      <c r="C6050" s="4" t="s">
        <v>2</v>
      </c>
      <c r="D6050">
        <f t="shared" ca="1" si="760"/>
        <v>6250</v>
      </c>
      <c r="E6050" t="str">
        <f t="shared" si="764"/>
        <v>" y="</v>
      </c>
      <c r="F6050">
        <f t="shared" ca="1" si="761"/>
        <v>500</v>
      </c>
      <c r="G6050" t="s">
        <v>0</v>
      </c>
      <c r="H6050">
        <f t="shared" ca="1" si="765"/>
        <v>125</v>
      </c>
      <c r="I6050" s="5">
        <f t="shared" ca="1" si="766"/>
        <v>10</v>
      </c>
      <c r="J6050" s="6">
        <f t="shared" si="767"/>
        <v>1996</v>
      </c>
    </row>
    <row r="6051" spans="1:10" ht="15.75" customHeight="1">
      <c r="A6051" s="2" t="str">
        <f t="shared" si="762"/>
        <v>&lt;texture id="ui_enc_</v>
      </c>
      <c r="B6051" s="2" t="str">
        <f t="shared" ca="1" si="763"/>
        <v>af_cristall_star_615</v>
      </c>
      <c r="C6051" s="4" t="s">
        <v>2</v>
      </c>
      <c r="D6051">
        <f t="shared" ca="1" si="760"/>
        <v>6100</v>
      </c>
      <c r="E6051" t="str">
        <f t="shared" si="764"/>
        <v>" y="</v>
      </c>
      <c r="F6051">
        <f t="shared" ca="1" si="761"/>
        <v>500</v>
      </c>
      <c r="G6051" t="s">
        <v>0</v>
      </c>
      <c r="H6051">
        <f t="shared" ca="1" si="765"/>
        <v>122</v>
      </c>
      <c r="I6051" s="5">
        <f t="shared" ca="1" si="766"/>
        <v>10</v>
      </c>
      <c r="J6051" s="6">
        <f t="shared" si="767"/>
        <v>1997</v>
      </c>
    </row>
    <row r="6052" spans="1:10" ht="15.75" customHeight="1">
      <c r="A6052" s="2" t="str">
        <f t="shared" si="762"/>
        <v>&lt;texture id="ui_enc_</v>
      </c>
      <c r="B6052" s="2" t="str">
        <f t="shared" ca="1" si="763"/>
        <v>af_cristall_star_625</v>
      </c>
      <c r="C6052" s="4" t="s">
        <v>2</v>
      </c>
      <c r="D6052">
        <f t="shared" ca="1" si="760"/>
        <v>6150</v>
      </c>
      <c r="E6052" t="str">
        <f t="shared" si="764"/>
        <v>" y="</v>
      </c>
      <c r="F6052">
        <f t="shared" ca="1" si="761"/>
        <v>500</v>
      </c>
      <c r="G6052" t="s">
        <v>0</v>
      </c>
      <c r="H6052">
        <f t="shared" ca="1" si="765"/>
        <v>123</v>
      </c>
      <c r="I6052" s="5">
        <f t="shared" ca="1" si="766"/>
        <v>10</v>
      </c>
      <c r="J6052" s="6">
        <f t="shared" si="767"/>
        <v>1998</v>
      </c>
    </row>
    <row r="6053" spans="1:10" ht="15.75" customHeight="1">
      <c r="A6053" s="2" t="str">
        <f t="shared" si="762"/>
        <v>&lt;texture id="ui_enc_</v>
      </c>
      <c r="B6053" s="2" t="str">
        <f t="shared" ca="1" si="763"/>
        <v>af_cristall_star_635</v>
      </c>
      <c r="C6053" s="4" t="s">
        <v>2</v>
      </c>
      <c r="D6053">
        <f t="shared" ca="1" si="760"/>
        <v>6200</v>
      </c>
      <c r="E6053" t="str">
        <f t="shared" si="764"/>
        <v>" y="</v>
      </c>
      <c r="F6053">
        <f t="shared" ca="1" si="761"/>
        <v>500</v>
      </c>
      <c r="G6053" t="s">
        <v>0</v>
      </c>
      <c r="H6053">
        <f t="shared" ca="1" si="765"/>
        <v>124</v>
      </c>
      <c r="I6053" s="5">
        <f t="shared" ca="1" si="766"/>
        <v>10</v>
      </c>
      <c r="J6053" s="6">
        <f t="shared" si="767"/>
        <v>1999</v>
      </c>
    </row>
    <row r="6054" spans="1:10" ht="15.75" customHeight="1">
      <c r="A6054" s="2" t="str">
        <f t="shared" si="762"/>
        <v>&lt;texture id="ui_enc_</v>
      </c>
      <c r="B6054" s="2" t="str">
        <f t="shared" ca="1" si="763"/>
        <v>af_cristall_star_645</v>
      </c>
      <c r="C6054" s="4" t="s">
        <v>2</v>
      </c>
      <c r="D6054">
        <f t="shared" ca="1" si="760"/>
        <v>6250</v>
      </c>
      <c r="E6054" t="str">
        <f t="shared" si="764"/>
        <v>" y="</v>
      </c>
      <c r="F6054">
        <f t="shared" ca="1" si="761"/>
        <v>500</v>
      </c>
      <c r="G6054" t="s">
        <v>0</v>
      </c>
      <c r="H6054">
        <f t="shared" ca="1" si="765"/>
        <v>125</v>
      </c>
      <c r="I6054" s="5">
        <f t="shared" ca="1" si="766"/>
        <v>10</v>
      </c>
      <c r="J6054" s="6">
        <f t="shared" si="767"/>
        <v>2000</v>
      </c>
    </row>
    <row r="6055" spans="1:10" ht="15.75" customHeight="1">
      <c r="A6055" s="2" t="str">
        <f t="shared" si="762"/>
        <v>&lt;texture id="ui_enc_</v>
      </c>
      <c r="B6055" s="2" t="str">
        <f t="shared" ca="1" si="763"/>
        <v>af_cristall_star_616</v>
      </c>
      <c r="C6055" s="4" t="s">
        <v>2</v>
      </c>
      <c r="D6055">
        <f t="shared" ca="1" si="760"/>
        <v>6100</v>
      </c>
      <c r="E6055" t="str">
        <f t="shared" si="764"/>
        <v>" y="</v>
      </c>
      <c r="F6055">
        <f t="shared" ca="1" si="761"/>
        <v>500</v>
      </c>
      <c r="G6055" t="s">
        <v>0</v>
      </c>
      <c r="H6055">
        <f t="shared" ca="1" si="765"/>
        <v>122</v>
      </c>
      <c r="I6055" s="5">
        <f t="shared" ca="1" si="766"/>
        <v>10</v>
      </c>
      <c r="J6055" s="6">
        <f t="shared" si="767"/>
        <v>2001</v>
      </c>
    </row>
    <row r="6056" spans="1:10" ht="15.75" customHeight="1">
      <c r="A6056" s="2" t="str">
        <f t="shared" si="762"/>
        <v>&lt;texture id="ui_enc_</v>
      </c>
      <c r="B6056" s="2" t="str">
        <f t="shared" ca="1" si="763"/>
        <v>af_cristall_star_626</v>
      </c>
      <c r="C6056" s="4" t="s">
        <v>2</v>
      </c>
      <c r="D6056">
        <f t="shared" ca="1" si="760"/>
        <v>6150</v>
      </c>
      <c r="E6056" t="str">
        <f t="shared" si="764"/>
        <v>" y="</v>
      </c>
      <c r="F6056">
        <f t="shared" ca="1" si="761"/>
        <v>500</v>
      </c>
      <c r="G6056" t="s">
        <v>0</v>
      </c>
      <c r="H6056">
        <f t="shared" ca="1" si="765"/>
        <v>123</v>
      </c>
      <c r="I6056" s="5">
        <f t="shared" ca="1" si="766"/>
        <v>10</v>
      </c>
      <c r="J6056" s="6">
        <f t="shared" si="767"/>
        <v>2002</v>
      </c>
    </row>
    <row r="6057" spans="1:10" ht="15.75" customHeight="1">
      <c r="A6057" s="2" t="str">
        <f t="shared" si="762"/>
        <v>&lt;texture id="ui_enc_</v>
      </c>
      <c r="B6057" s="2" t="str">
        <f t="shared" ca="1" si="763"/>
        <v>af_cristall_star_636</v>
      </c>
      <c r="C6057" s="4" t="s">
        <v>2</v>
      </c>
      <c r="D6057">
        <f t="shared" ca="1" si="760"/>
        <v>6200</v>
      </c>
      <c r="E6057" t="str">
        <f t="shared" si="764"/>
        <v>" y="</v>
      </c>
      <c r="F6057">
        <f t="shared" ca="1" si="761"/>
        <v>500</v>
      </c>
      <c r="G6057" t="s">
        <v>0</v>
      </c>
      <c r="H6057">
        <f t="shared" ca="1" si="765"/>
        <v>124</v>
      </c>
      <c r="I6057" s="5">
        <f t="shared" ca="1" si="766"/>
        <v>10</v>
      </c>
      <c r="J6057" s="6">
        <f t="shared" si="767"/>
        <v>2003</v>
      </c>
    </row>
    <row r="6058" spans="1:10" ht="15.75" customHeight="1">
      <c r="A6058" s="2" t="str">
        <f t="shared" si="762"/>
        <v>&lt;texture id="ui_enc_</v>
      </c>
      <c r="B6058" s="2" t="str">
        <f t="shared" ca="1" si="763"/>
        <v>af_cristall_star_646</v>
      </c>
      <c r="C6058" s="4" t="s">
        <v>2</v>
      </c>
      <c r="D6058">
        <f t="shared" ca="1" si="760"/>
        <v>6250</v>
      </c>
      <c r="E6058" t="str">
        <f t="shared" si="764"/>
        <v>" y="</v>
      </c>
      <c r="F6058">
        <f t="shared" ca="1" si="761"/>
        <v>500</v>
      </c>
      <c r="G6058" t="s">
        <v>0</v>
      </c>
      <c r="H6058">
        <f t="shared" ca="1" si="765"/>
        <v>125</v>
      </c>
      <c r="I6058" s="5">
        <f t="shared" ca="1" si="766"/>
        <v>10</v>
      </c>
      <c r="J6058" s="6">
        <f t="shared" si="767"/>
        <v>2004</v>
      </c>
    </row>
    <row r="6059" spans="1:10" ht="15.75" customHeight="1">
      <c r="A6059" s="2" t="str">
        <f t="shared" si="762"/>
        <v>&lt;texture id="ui_enc_</v>
      </c>
      <c r="B6059" s="2" t="str">
        <f t="shared" ca="1" si="763"/>
        <v>af_cristall_star_617</v>
      </c>
      <c r="C6059" s="4" t="s">
        <v>2</v>
      </c>
      <c r="D6059">
        <f t="shared" ca="1" si="760"/>
        <v>6100</v>
      </c>
      <c r="E6059" t="str">
        <f t="shared" si="764"/>
        <v>" y="</v>
      </c>
      <c r="F6059">
        <f t="shared" ca="1" si="761"/>
        <v>500</v>
      </c>
      <c r="G6059" t="s">
        <v>0</v>
      </c>
      <c r="H6059">
        <f t="shared" ca="1" si="765"/>
        <v>122</v>
      </c>
      <c r="I6059" s="5">
        <f t="shared" ca="1" si="766"/>
        <v>10</v>
      </c>
      <c r="J6059" s="6">
        <f t="shared" si="767"/>
        <v>2005</v>
      </c>
    </row>
    <row r="6060" spans="1:10" ht="15.75" customHeight="1">
      <c r="A6060" s="2" t="str">
        <f t="shared" si="762"/>
        <v>&lt;texture id="ui_enc_</v>
      </c>
      <c r="B6060" s="2" t="str">
        <f t="shared" ca="1" si="763"/>
        <v>af_cristall_star_627</v>
      </c>
      <c r="C6060" s="4" t="s">
        <v>2</v>
      </c>
      <c r="D6060">
        <f t="shared" ca="1" si="760"/>
        <v>6150</v>
      </c>
      <c r="E6060" t="str">
        <f t="shared" si="764"/>
        <v>" y="</v>
      </c>
      <c r="F6060">
        <f t="shared" ca="1" si="761"/>
        <v>500</v>
      </c>
      <c r="G6060" t="s">
        <v>0</v>
      </c>
      <c r="H6060">
        <f t="shared" ca="1" si="765"/>
        <v>123</v>
      </c>
      <c r="I6060" s="5">
        <f t="shared" ca="1" si="766"/>
        <v>10</v>
      </c>
      <c r="J6060" s="6">
        <f t="shared" si="767"/>
        <v>2006</v>
      </c>
    </row>
    <row r="6061" spans="1:10" ht="15.75" customHeight="1">
      <c r="A6061" s="2" t="str">
        <f t="shared" si="762"/>
        <v>&lt;texture id="ui_enc_</v>
      </c>
      <c r="B6061" s="2" t="str">
        <f t="shared" ca="1" si="763"/>
        <v>af_cristall_star_637</v>
      </c>
      <c r="C6061" s="4" t="s">
        <v>2</v>
      </c>
      <c r="D6061">
        <f t="shared" ca="1" si="760"/>
        <v>6200</v>
      </c>
      <c r="E6061" t="str">
        <f t="shared" si="764"/>
        <v>" y="</v>
      </c>
      <c r="F6061">
        <f t="shared" ca="1" si="761"/>
        <v>500</v>
      </c>
      <c r="G6061" t="s">
        <v>0</v>
      </c>
      <c r="H6061">
        <f t="shared" ca="1" si="765"/>
        <v>124</v>
      </c>
      <c r="I6061" s="5">
        <f t="shared" ca="1" si="766"/>
        <v>10</v>
      </c>
      <c r="J6061" s="6">
        <f t="shared" si="767"/>
        <v>2007</v>
      </c>
    </row>
    <row r="6062" spans="1:10" ht="15.75" customHeight="1">
      <c r="A6062" s="2" t="str">
        <f t="shared" si="762"/>
        <v>&lt;texture id="ui_enc_</v>
      </c>
      <c r="B6062" s="2" t="str">
        <f t="shared" ca="1" si="763"/>
        <v>af_cristall_star_647</v>
      </c>
      <c r="C6062" s="4" t="s">
        <v>2</v>
      </c>
      <c r="D6062">
        <f t="shared" ca="1" si="760"/>
        <v>6250</v>
      </c>
      <c r="E6062" t="str">
        <f t="shared" si="764"/>
        <v>" y="</v>
      </c>
      <c r="F6062">
        <f t="shared" ca="1" si="761"/>
        <v>500</v>
      </c>
      <c r="G6062" t="s">
        <v>0</v>
      </c>
      <c r="H6062">
        <f t="shared" ca="1" si="765"/>
        <v>125</v>
      </c>
      <c r="I6062" s="5">
        <f t="shared" ca="1" si="766"/>
        <v>10</v>
      </c>
      <c r="J6062" s="6">
        <f t="shared" si="767"/>
        <v>2008</v>
      </c>
    </row>
    <row r="6063" spans="1:10" ht="15.75" customHeight="1">
      <c r="A6063" s="2" t="str">
        <f t="shared" si="762"/>
        <v>&lt;texture id="ui_enc_</v>
      </c>
      <c r="B6063" s="2" t="str">
        <f t="shared" ca="1" si="763"/>
        <v>af_cristall_star_618</v>
      </c>
      <c r="C6063" s="4" t="s">
        <v>2</v>
      </c>
      <c r="D6063">
        <f t="shared" ca="1" si="760"/>
        <v>6100</v>
      </c>
      <c r="E6063" t="str">
        <f t="shared" si="764"/>
        <v>" y="</v>
      </c>
      <c r="F6063">
        <f t="shared" ca="1" si="761"/>
        <v>500</v>
      </c>
      <c r="G6063" t="s">
        <v>0</v>
      </c>
      <c r="H6063">
        <f t="shared" ca="1" si="765"/>
        <v>122</v>
      </c>
      <c r="I6063" s="5">
        <f t="shared" ca="1" si="766"/>
        <v>10</v>
      </c>
      <c r="J6063" s="6">
        <f t="shared" si="767"/>
        <v>2009</v>
      </c>
    </row>
    <row r="6064" spans="1:10" ht="15.75" customHeight="1">
      <c r="A6064" s="2" t="str">
        <f t="shared" si="762"/>
        <v>&lt;texture id="ui_enc_</v>
      </c>
      <c r="B6064" s="2" t="str">
        <f t="shared" ca="1" si="763"/>
        <v>af_cristall_star_628</v>
      </c>
      <c r="C6064" s="4" t="s">
        <v>2</v>
      </c>
      <c r="D6064">
        <f t="shared" ca="1" si="760"/>
        <v>6150</v>
      </c>
      <c r="E6064" t="str">
        <f t="shared" si="764"/>
        <v>" y="</v>
      </c>
      <c r="F6064">
        <f t="shared" ca="1" si="761"/>
        <v>500</v>
      </c>
      <c r="G6064" t="s">
        <v>0</v>
      </c>
      <c r="H6064">
        <f t="shared" ca="1" si="765"/>
        <v>123</v>
      </c>
      <c r="I6064" s="5">
        <f t="shared" ca="1" si="766"/>
        <v>10</v>
      </c>
      <c r="J6064" s="6">
        <f t="shared" si="767"/>
        <v>2010</v>
      </c>
    </row>
    <row r="6065" spans="1:10" ht="15.75" customHeight="1">
      <c r="A6065" s="2" t="str">
        <f t="shared" si="762"/>
        <v>&lt;texture id="ui_enc_</v>
      </c>
      <c r="B6065" s="2" t="str">
        <f t="shared" ca="1" si="763"/>
        <v>af_cristall_star_638</v>
      </c>
      <c r="C6065" s="4" t="s">
        <v>2</v>
      </c>
      <c r="D6065">
        <f t="shared" ca="1" si="760"/>
        <v>6200</v>
      </c>
      <c r="E6065" t="str">
        <f t="shared" si="764"/>
        <v>" y="</v>
      </c>
      <c r="F6065">
        <f t="shared" ca="1" si="761"/>
        <v>500</v>
      </c>
      <c r="G6065" t="s">
        <v>0</v>
      </c>
      <c r="H6065">
        <f t="shared" ca="1" si="765"/>
        <v>124</v>
      </c>
      <c r="I6065" s="5">
        <f t="shared" ca="1" si="766"/>
        <v>10</v>
      </c>
      <c r="J6065" s="6">
        <f t="shared" si="767"/>
        <v>2011</v>
      </c>
    </row>
    <row r="6066" spans="1:10" ht="15.75" customHeight="1">
      <c r="A6066" s="2" t="str">
        <f t="shared" si="762"/>
        <v>&lt;texture id="ui_enc_</v>
      </c>
      <c r="B6066" s="2" t="str">
        <f t="shared" ca="1" si="763"/>
        <v>af_cristall_star_648</v>
      </c>
      <c r="C6066" s="4" t="s">
        <v>2</v>
      </c>
      <c r="D6066">
        <f t="shared" ca="1" si="760"/>
        <v>6250</v>
      </c>
      <c r="E6066" t="str">
        <f t="shared" si="764"/>
        <v>" y="</v>
      </c>
      <c r="F6066">
        <f t="shared" ca="1" si="761"/>
        <v>500</v>
      </c>
      <c r="G6066" t="s">
        <v>0</v>
      </c>
      <c r="H6066">
        <f t="shared" ca="1" si="765"/>
        <v>125</v>
      </c>
      <c r="I6066" s="5">
        <f t="shared" ca="1" si="766"/>
        <v>10</v>
      </c>
      <c r="J6066" s="6">
        <f t="shared" si="767"/>
        <v>2012</v>
      </c>
    </row>
    <row r="6067" spans="1:10" ht="15.75" customHeight="1">
      <c r="A6067" s="2" t="str">
        <f t="shared" si="762"/>
        <v>&lt;texture id="ui_enc_</v>
      </c>
      <c r="B6067" s="2" t="str">
        <f t="shared" ca="1" si="763"/>
        <v>af_cristall_star_619</v>
      </c>
      <c r="C6067" s="4" t="s">
        <v>2</v>
      </c>
      <c r="D6067">
        <f t="shared" ca="1" si="760"/>
        <v>6100</v>
      </c>
      <c r="E6067" t="str">
        <f t="shared" si="764"/>
        <v>" y="</v>
      </c>
      <c r="F6067">
        <f t="shared" ca="1" si="761"/>
        <v>500</v>
      </c>
      <c r="G6067" t="s">
        <v>0</v>
      </c>
      <c r="H6067">
        <f t="shared" ca="1" si="765"/>
        <v>122</v>
      </c>
      <c r="I6067" s="5">
        <f t="shared" ca="1" si="766"/>
        <v>10</v>
      </c>
      <c r="J6067" s="6">
        <f t="shared" si="767"/>
        <v>2013</v>
      </c>
    </row>
    <row r="6068" spans="1:10" ht="15.75" customHeight="1">
      <c r="A6068" s="2" t="str">
        <f t="shared" si="762"/>
        <v>&lt;texture id="ui_enc_</v>
      </c>
      <c r="B6068" s="2" t="str">
        <f t="shared" ca="1" si="763"/>
        <v>af_cristall_star_629</v>
      </c>
      <c r="C6068" s="4" t="s">
        <v>2</v>
      </c>
      <c r="D6068">
        <f t="shared" ca="1" si="760"/>
        <v>6150</v>
      </c>
      <c r="E6068" t="str">
        <f t="shared" si="764"/>
        <v>" y="</v>
      </c>
      <c r="F6068">
        <f t="shared" ca="1" si="761"/>
        <v>500</v>
      </c>
      <c r="G6068" t="s">
        <v>0</v>
      </c>
      <c r="H6068">
        <f t="shared" ca="1" si="765"/>
        <v>123</v>
      </c>
      <c r="I6068" s="5">
        <f t="shared" ca="1" si="766"/>
        <v>10</v>
      </c>
      <c r="J6068" s="6">
        <f t="shared" si="767"/>
        <v>2014</v>
      </c>
    </row>
    <row r="6069" spans="1:10" ht="15.75" customHeight="1">
      <c r="A6069" s="2" t="str">
        <f t="shared" si="762"/>
        <v>&lt;texture id="ui_enc_</v>
      </c>
      <c r="B6069" s="2" t="str">
        <f t="shared" ca="1" si="763"/>
        <v>af_cristall_star_639</v>
      </c>
      <c r="C6069" s="4" t="s">
        <v>2</v>
      </c>
      <c r="D6069">
        <f t="shared" ca="1" si="760"/>
        <v>6200</v>
      </c>
      <c r="E6069" t="str">
        <f t="shared" si="764"/>
        <v>" y="</v>
      </c>
      <c r="F6069">
        <f t="shared" ca="1" si="761"/>
        <v>500</v>
      </c>
      <c r="G6069" t="s">
        <v>0</v>
      </c>
      <c r="H6069">
        <f t="shared" ca="1" si="765"/>
        <v>124</v>
      </c>
      <c r="I6069" s="5">
        <f t="shared" ca="1" si="766"/>
        <v>10</v>
      </c>
      <c r="J6069" s="6">
        <f t="shared" si="767"/>
        <v>2015</v>
      </c>
    </row>
    <row r="6070" spans="1:10" ht="15.75" customHeight="1">
      <c r="A6070" s="2" t="str">
        <f t="shared" si="762"/>
        <v>&lt;texture id="ui_enc_</v>
      </c>
      <c r="B6070" s="2" t="str">
        <f t="shared" ca="1" si="763"/>
        <v>af_cristall_star_649</v>
      </c>
      <c r="C6070" s="4" t="s">
        <v>2</v>
      </c>
      <c r="D6070">
        <f t="shared" ca="1" si="760"/>
        <v>6250</v>
      </c>
      <c r="E6070" t="str">
        <f t="shared" si="764"/>
        <v>" y="</v>
      </c>
      <c r="F6070">
        <f t="shared" ca="1" si="761"/>
        <v>500</v>
      </c>
      <c r="G6070" t="s">
        <v>0</v>
      </c>
      <c r="H6070">
        <f t="shared" ca="1" si="765"/>
        <v>125</v>
      </c>
      <c r="I6070" s="5">
        <f t="shared" ca="1" si="766"/>
        <v>10</v>
      </c>
      <c r="J6070" s="6">
        <f t="shared" si="767"/>
        <v>2016</v>
      </c>
    </row>
    <row r="6071" spans="1:10" ht="15.75" customHeight="1">
      <c r="A6071" s="2" t="str">
        <f t="shared" si="762"/>
        <v>&lt;texture id="ui_enc_</v>
      </c>
      <c r="B6071" s="2" t="str">
        <f t="shared" ca="1" si="763"/>
        <v>af_cristall_star_711</v>
      </c>
      <c r="C6071" s="4" t="s">
        <v>2</v>
      </c>
      <c r="D6071">
        <f t="shared" ca="1" si="760"/>
        <v>6350</v>
      </c>
      <c r="E6071" t="str">
        <f t="shared" si="764"/>
        <v>" y="</v>
      </c>
      <c r="F6071">
        <f t="shared" ca="1" si="761"/>
        <v>500</v>
      </c>
      <c r="G6071" t="s">
        <v>0</v>
      </c>
      <c r="H6071">
        <f t="shared" ca="1" si="765"/>
        <v>127</v>
      </c>
      <c r="I6071" s="5">
        <f t="shared" ca="1" si="766"/>
        <v>10</v>
      </c>
      <c r="J6071" s="6">
        <f t="shared" si="767"/>
        <v>2017</v>
      </c>
    </row>
    <row r="6072" spans="1:10" ht="15.75" customHeight="1">
      <c r="A6072" s="2" t="str">
        <f t="shared" si="762"/>
        <v>&lt;texture id="ui_enc_</v>
      </c>
      <c r="B6072" s="2" t="str">
        <f t="shared" ca="1" si="763"/>
        <v>af_cristall_star_721</v>
      </c>
      <c r="C6072" s="4" t="s">
        <v>2</v>
      </c>
      <c r="D6072">
        <f t="shared" ca="1" si="760"/>
        <v>6400</v>
      </c>
      <c r="E6072" t="str">
        <f t="shared" si="764"/>
        <v>" y="</v>
      </c>
      <c r="F6072">
        <f t="shared" ca="1" si="761"/>
        <v>500</v>
      </c>
      <c r="G6072" t="s">
        <v>0</v>
      </c>
      <c r="H6072">
        <f t="shared" ca="1" si="765"/>
        <v>128</v>
      </c>
      <c r="I6072" s="5">
        <f t="shared" ca="1" si="766"/>
        <v>10</v>
      </c>
      <c r="J6072" s="6">
        <f t="shared" si="767"/>
        <v>2018</v>
      </c>
    </row>
    <row r="6073" spans="1:10" ht="15.75" customHeight="1">
      <c r="A6073" s="2" t="str">
        <f t="shared" si="762"/>
        <v>&lt;texture id="ui_enc_</v>
      </c>
      <c r="B6073" s="2" t="str">
        <f t="shared" ca="1" si="763"/>
        <v>af_cristall_star_731</v>
      </c>
      <c r="C6073" s="4" t="s">
        <v>2</v>
      </c>
      <c r="D6073">
        <f t="shared" ca="1" si="760"/>
        <v>6450</v>
      </c>
      <c r="E6073" t="str">
        <f t="shared" si="764"/>
        <v>" y="</v>
      </c>
      <c r="F6073">
        <f t="shared" ca="1" si="761"/>
        <v>500</v>
      </c>
      <c r="G6073" t="s">
        <v>0</v>
      </c>
      <c r="H6073">
        <f t="shared" ca="1" si="765"/>
        <v>129</v>
      </c>
      <c r="I6073" s="5">
        <f t="shared" ca="1" si="766"/>
        <v>10</v>
      </c>
      <c r="J6073" s="6">
        <f t="shared" si="767"/>
        <v>2019</v>
      </c>
    </row>
    <row r="6074" spans="1:10" ht="15.75" customHeight="1">
      <c r="A6074" s="2" t="str">
        <f t="shared" si="762"/>
        <v>&lt;texture id="ui_enc_</v>
      </c>
      <c r="B6074" s="2" t="str">
        <f t="shared" ca="1" si="763"/>
        <v>af_cristall_star_741</v>
      </c>
      <c r="C6074" s="4" t="s">
        <v>2</v>
      </c>
      <c r="D6074">
        <f t="shared" ca="1" si="760"/>
        <v>6500</v>
      </c>
      <c r="E6074" t="str">
        <f t="shared" si="764"/>
        <v>" y="</v>
      </c>
      <c r="F6074">
        <f t="shared" ca="1" si="761"/>
        <v>500</v>
      </c>
      <c r="G6074" t="s">
        <v>0</v>
      </c>
      <c r="H6074">
        <f t="shared" ca="1" si="765"/>
        <v>130</v>
      </c>
      <c r="I6074" s="5">
        <f t="shared" ca="1" si="766"/>
        <v>10</v>
      </c>
      <c r="J6074" s="6">
        <f t="shared" si="767"/>
        <v>2020</v>
      </c>
    </row>
    <row r="6075" spans="1:10" ht="15.75" customHeight="1">
      <c r="A6075" s="2" t="str">
        <f t="shared" si="762"/>
        <v>&lt;texture id="ui_enc_</v>
      </c>
      <c r="B6075" s="2" t="str">
        <f t="shared" ca="1" si="763"/>
        <v>af_cristall_star_712</v>
      </c>
      <c r="C6075" s="4" t="s">
        <v>2</v>
      </c>
      <c r="D6075">
        <f t="shared" ca="1" si="760"/>
        <v>6350</v>
      </c>
      <c r="E6075" t="str">
        <f t="shared" si="764"/>
        <v>" y="</v>
      </c>
      <c r="F6075">
        <f t="shared" ca="1" si="761"/>
        <v>500</v>
      </c>
      <c r="G6075" t="s">
        <v>0</v>
      </c>
      <c r="H6075">
        <f t="shared" ca="1" si="765"/>
        <v>127</v>
      </c>
      <c r="I6075" s="5">
        <f t="shared" ca="1" si="766"/>
        <v>10</v>
      </c>
      <c r="J6075" s="6">
        <f t="shared" si="767"/>
        <v>2021</v>
      </c>
    </row>
    <row r="6076" spans="1:10" ht="15.75" customHeight="1">
      <c r="A6076" s="2" t="str">
        <f t="shared" si="762"/>
        <v>&lt;texture id="ui_enc_</v>
      </c>
      <c r="B6076" s="2" t="str">
        <f t="shared" ca="1" si="763"/>
        <v>af_cristall_star_722</v>
      </c>
      <c r="C6076" s="4" t="s">
        <v>2</v>
      </c>
      <c r="D6076">
        <f t="shared" ca="1" si="760"/>
        <v>6400</v>
      </c>
      <c r="E6076" t="str">
        <f t="shared" si="764"/>
        <v>" y="</v>
      </c>
      <c r="F6076">
        <f t="shared" ca="1" si="761"/>
        <v>500</v>
      </c>
      <c r="G6076" t="s">
        <v>0</v>
      </c>
      <c r="H6076">
        <f t="shared" ca="1" si="765"/>
        <v>128</v>
      </c>
      <c r="I6076" s="5">
        <f t="shared" ca="1" si="766"/>
        <v>10</v>
      </c>
      <c r="J6076" s="6">
        <f t="shared" si="767"/>
        <v>2022</v>
      </c>
    </row>
    <row r="6077" spans="1:10" ht="15.75" customHeight="1">
      <c r="A6077" s="2" t="str">
        <f t="shared" si="762"/>
        <v>&lt;texture id="ui_enc_</v>
      </c>
      <c r="B6077" s="2" t="str">
        <f t="shared" ca="1" si="763"/>
        <v>af_cristall_star_732</v>
      </c>
      <c r="C6077" s="4" t="s">
        <v>2</v>
      </c>
      <c r="D6077">
        <f t="shared" ca="1" si="760"/>
        <v>6450</v>
      </c>
      <c r="E6077" t="str">
        <f t="shared" si="764"/>
        <v>" y="</v>
      </c>
      <c r="F6077">
        <f t="shared" ca="1" si="761"/>
        <v>500</v>
      </c>
      <c r="G6077" t="s">
        <v>0</v>
      </c>
      <c r="H6077">
        <f t="shared" ca="1" si="765"/>
        <v>129</v>
      </c>
      <c r="I6077" s="5">
        <f t="shared" ca="1" si="766"/>
        <v>10</v>
      </c>
      <c r="J6077" s="6">
        <f t="shared" si="767"/>
        <v>2023</v>
      </c>
    </row>
    <row r="6078" spans="1:10" ht="15.75" customHeight="1">
      <c r="A6078" s="2" t="str">
        <f t="shared" si="762"/>
        <v>&lt;texture id="ui_enc_</v>
      </c>
      <c r="B6078" s="2" t="str">
        <f t="shared" ca="1" si="763"/>
        <v>af_cristall_star_742</v>
      </c>
      <c r="C6078" s="4" t="s">
        <v>2</v>
      </c>
      <c r="D6078">
        <f t="shared" ca="1" si="760"/>
        <v>6500</v>
      </c>
      <c r="E6078" t="str">
        <f t="shared" si="764"/>
        <v>" y="</v>
      </c>
      <c r="F6078">
        <f t="shared" ca="1" si="761"/>
        <v>500</v>
      </c>
      <c r="G6078" t="s">
        <v>0</v>
      </c>
      <c r="H6078">
        <f t="shared" ca="1" si="765"/>
        <v>130</v>
      </c>
      <c r="I6078" s="5">
        <f t="shared" ca="1" si="766"/>
        <v>10</v>
      </c>
      <c r="J6078" s="6">
        <f t="shared" si="767"/>
        <v>2024</v>
      </c>
    </row>
    <row r="6079" spans="1:10" ht="15.75" customHeight="1">
      <c r="A6079" s="2" t="str">
        <f t="shared" si="762"/>
        <v>&lt;texture id="ui_enc_</v>
      </c>
      <c r="B6079" s="2" t="str">
        <f t="shared" ca="1" si="763"/>
        <v>af_cristall_star_713</v>
      </c>
      <c r="C6079" s="4" t="s">
        <v>2</v>
      </c>
      <c r="D6079">
        <f t="shared" ca="1" si="760"/>
        <v>6350</v>
      </c>
      <c r="E6079" t="str">
        <f t="shared" si="764"/>
        <v>" y="</v>
      </c>
      <c r="F6079">
        <f t="shared" ca="1" si="761"/>
        <v>500</v>
      </c>
      <c r="G6079" t="s">
        <v>0</v>
      </c>
      <c r="H6079">
        <f t="shared" ca="1" si="765"/>
        <v>127</v>
      </c>
      <c r="I6079" s="5">
        <f t="shared" ca="1" si="766"/>
        <v>10</v>
      </c>
      <c r="J6079" s="6">
        <f t="shared" si="767"/>
        <v>2025</v>
      </c>
    </row>
    <row r="6080" spans="1:10" ht="15.75" customHeight="1">
      <c r="A6080" s="2" t="str">
        <f t="shared" si="762"/>
        <v>&lt;texture id="ui_enc_</v>
      </c>
      <c r="B6080" s="2" t="str">
        <f t="shared" ca="1" si="763"/>
        <v>af_cristall_star_723</v>
      </c>
      <c r="C6080" s="4" t="s">
        <v>2</v>
      </c>
      <c r="D6080">
        <f t="shared" ca="1" si="760"/>
        <v>6400</v>
      </c>
      <c r="E6080" t="str">
        <f t="shared" si="764"/>
        <v>" y="</v>
      </c>
      <c r="F6080">
        <f t="shared" ca="1" si="761"/>
        <v>500</v>
      </c>
      <c r="G6080" t="s">
        <v>0</v>
      </c>
      <c r="H6080">
        <f t="shared" ca="1" si="765"/>
        <v>128</v>
      </c>
      <c r="I6080" s="5">
        <f t="shared" ca="1" si="766"/>
        <v>10</v>
      </c>
      <c r="J6080" s="6">
        <f t="shared" si="767"/>
        <v>2026</v>
      </c>
    </row>
    <row r="6081" spans="1:10" ht="15.75" customHeight="1">
      <c r="A6081" s="2" t="str">
        <f t="shared" si="762"/>
        <v>&lt;texture id="ui_enc_</v>
      </c>
      <c r="B6081" s="2" t="str">
        <f t="shared" ca="1" si="763"/>
        <v>af_cristall_star_733</v>
      </c>
      <c r="C6081" s="4" t="s">
        <v>2</v>
      </c>
      <c r="D6081">
        <f t="shared" ref="D6081:D6144" ca="1" si="768">H6081*50</f>
        <v>6450</v>
      </c>
      <c r="E6081" t="str">
        <f t="shared" si="764"/>
        <v>" y="</v>
      </c>
      <c r="F6081">
        <f t="shared" ref="F6081:F6144" ca="1" si="769">I6081*50</f>
        <v>500</v>
      </c>
      <c r="G6081" t="s">
        <v>0</v>
      </c>
      <c r="H6081">
        <f t="shared" ca="1" si="765"/>
        <v>129</v>
      </c>
      <c r="I6081" s="5">
        <f t="shared" ca="1" si="766"/>
        <v>10</v>
      </c>
      <c r="J6081" s="6">
        <f t="shared" si="767"/>
        <v>2027</v>
      </c>
    </row>
    <row r="6082" spans="1:10" ht="15.75" customHeight="1">
      <c r="A6082" s="2" t="str">
        <f t="shared" si="762"/>
        <v>&lt;texture id="ui_enc_</v>
      </c>
      <c r="B6082" s="2" t="str">
        <f t="shared" ca="1" si="763"/>
        <v>af_cristall_star_743</v>
      </c>
      <c r="C6082" s="4" t="s">
        <v>2</v>
      </c>
      <c r="D6082">
        <f t="shared" ca="1" si="768"/>
        <v>6500</v>
      </c>
      <c r="E6082" t="str">
        <f t="shared" si="764"/>
        <v>" y="</v>
      </c>
      <c r="F6082">
        <f t="shared" ca="1" si="769"/>
        <v>500</v>
      </c>
      <c r="G6082" t="s">
        <v>0</v>
      </c>
      <c r="H6082">
        <f t="shared" ca="1" si="765"/>
        <v>130</v>
      </c>
      <c r="I6082" s="5">
        <f t="shared" ca="1" si="766"/>
        <v>10</v>
      </c>
      <c r="J6082" s="6">
        <f t="shared" si="767"/>
        <v>2028</v>
      </c>
    </row>
    <row r="6083" spans="1:10" ht="15.75" customHeight="1">
      <c r="A6083" s="2" t="str">
        <f t="shared" si="762"/>
        <v>&lt;texture id="ui_enc_</v>
      </c>
      <c r="B6083" s="2" t="str">
        <f t="shared" ca="1" si="763"/>
        <v>af_cristall_star_714</v>
      </c>
      <c r="C6083" s="4" t="s">
        <v>2</v>
      </c>
      <c r="D6083">
        <f t="shared" ca="1" si="768"/>
        <v>6350</v>
      </c>
      <c r="E6083" t="str">
        <f t="shared" si="764"/>
        <v>" y="</v>
      </c>
      <c r="F6083">
        <f t="shared" ca="1" si="769"/>
        <v>500</v>
      </c>
      <c r="G6083" t="s">
        <v>0</v>
      </c>
      <c r="H6083">
        <f t="shared" ca="1" si="765"/>
        <v>127</v>
      </c>
      <c r="I6083" s="5">
        <f t="shared" ca="1" si="766"/>
        <v>10</v>
      </c>
      <c r="J6083" s="6">
        <f t="shared" si="767"/>
        <v>2029</v>
      </c>
    </row>
    <row r="6084" spans="1:10" ht="15.75" customHeight="1">
      <c r="A6084" s="2" t="str">
        <f t="shared" si="762"/>
        <v>&lt;texture id="ui_enc_</v>
      </c>
      <c r="B6084" s="2" t="str">
        <f t="shared" ca="1" si="763"/>
        <v>af_cristall_star_724</v>
      </c>
      <c r="C6084" s="4" t="s">
        <v>2</v>
      </c>
      <c r="D6084">
        <f t="shared" ca="1" si="768"/>
        <v>6400</v>
      </c>
      <c r="E6084" t="str">
        <f t="shared" si="764"/>
        <v>" y="</v>
      </c>
      <c r="F6084">
        <f t="shared" ca="1" si="769"/>
        <v>500</v>
      </c>
      <c r="G6084" t="s">
        <v>0</v>
      </c>
      <c r="H6084">
        <f t="shared" ca="1" si="765"/>
        <v>128</v>
      </c>
      <c r="I6084" s="5">
        <f t="shared" ca="1" si="766"/>
        <v>10</v>
      </c>
      <c r="J6084" s="6">
        <f t="shared" si="767"/>
        <v>2030</v>
      </c>
    </row>
    <row r="6085" spans="1:10" ht="15.75" customHeight="1">
      <c r="A6085" s="2" t="str">
        <f t="shared" si="762"/>
        <v>&lt;texture id="ui_enc_</v>
      </c>
      <c r="B6085" s="2" t="str">
        <f t="shared" ca="1" si="763"/>
        <v>af_cristall_star_734</v>
      </c>
      <c r="C6085" s="4" t="s">
        <v>2</v>
      </c>
      <c r="D6085">
        <f t="shared" ca="1" si="768"/>
        <v>6450</v>
      </c>
      <c r="E6085" t="str">
        <f t="shared" si="764"/>
        <v>" y="</v>
      </c>
      <c r="F6085">
        <f t="shared" ca="1" si="769"/>
        <v>500</v>
      </c>
      <c r="G6085" t="s">
        <v>0</v>
      </c>
      <c r="H6085">
        <f t="shared" ca="1" si="765"/>
        <v>129</v>
      </c>
      <c r="I6085" s="5">
        <f t="shared" ca="1" si="766"/>
        <v>10</v>
      </c>
      <c r="J6085" s="6">
        <f t="shared" si="767"/>
        <v>2031</v>
      </c>
    </row>
    <row r="6086" spans="1:10" ht="15.75" customHeight="1">
      <c r="A6086" s="2" t="str">
        <f t="shared" si="762"/>
        <v>&lt;texture id="ui_enc_</v>
      </c>
      <c r="B6086" s="2" t="str">
        <f t="shared" ca="1" si="763"/>
        <v>af_cristall_star_744</v>
      </c>
      <c r="C6086" s="4" t="s">
        <v>2</v>
      </c>
      <c r="D6086">
        <f t="shared" ca="1" si="768"/>
        <v>6500</v>
      </c>
      <c r="E6086" t="str">
        <f t="shared" si="764"/>
        <v>" y="</v>
      </c>
      <c r="F6086">
        <f t="shared" ca="1" si="769"/>
        <v>500</v>
      </c>
      <c r="G6086" t="s">
        <v>0</v>
      </c>
      <c r="H6086">
        <f t="shared" ca="1" si="765"/>
        <v>130</v>
      </c>
      <c r="I6086" s="5">
        <f t="shared" ca="1" si="766"/>
        <v>10</v>
      </c>
      <c r="J6086" s="6">
        <f t="shared" si="767"/>
        <v>2032</v>
      </c>
    </row>
    <row r="6087" spans="1:10" ht="15.75" customHeight="1">
      <c r="A6087" s="2" t="str">
        <f t="shared" si="762"/>
        <v>&lt;texture id="ui_enc_</v>
      </c>
      <c r="B6087" s="2" t="str">
        <f t="shared" ca="1" si="763"/>
        <v>af_cristall_star_715</v>
      </c>
      <c r="C6087" s="4" t="s">
        <v>2</v>
      </c>
      <c r="D6087">
        <f t="shared" ca="1" si="768"/>
        <v>6350</v>
      </c>
      <c r="E6087" t="str">
        <f t="shared" si="764"/>
        <v>" y="</v>
      </c>
      <c r="F6087">
        <f t="shared" ca="1" si="769"/>
        <v>500</v>
      </c>
      <c r="G6087" t="s">
        <v>0</v>
      </c>
      <c r="H6087">
        <f t="shared" ca="1" si="765"/>
        <v>127</v>
      </c>
      <c r="I6087" s="5">
        <f t="shared" ca="1" si="766"/>
        <v>10</v>
      </c>
      <c r="J6087" s="6">
        <f t="shared" si="767"/>
        <v>2033</v>
      </c>
    </row>
    <row r="6088" spans="1:10" ht="15.75" customHeight="1">
      <c r="A6088" s="2" t="str">
        <f t="shared" si="762"/>
        <v>&lt;texture id="ui_enc_</v>
      </c>
      <c r="B6088" s="2" t="str">
        <f t="shared" ca="1" si="763"/>
        <v>af_cristall_star_725</v>
      </c>
      <c r="C6088" s="4" t="s">
        <v>2</v>
      </c>
      <c r="D6088">
        <f t="shared" ca="1" si="768"/>
        <v>6400</v>
      </c>
      <c r="E6088" t="str">
        <f t="shared" si="764"/>
        <v>" y="</v>
      </c>
      <c r="F6088">
        <f t="shared" ca="1" si="769"/>
        <v>500</v>
      </c>
      <c r="G6088" t="s">
        <v>0</v>
      </c>
      <c r="H6088">
        <f t="shared" ca="1" si="765"/>
        <v>128</v>
      </c>
      <c r="I6088" s="5">
        <f t="shared" ca="1" si="766"/>
        <v>10</v>
      </c>
      <c r="J6088" s="6">
        <f t="shared" si="767"/>
        <v>2034</v>
      </c>
    </row>
    <row r="6089" spans="1:10" ht="15.75" customHeight="1">
      <c r="A6089" s="2" t="str">
        <f t="shared" si="762"/>
        <v>&lt;texture id="ui_enc_</v>
      </c>
      <c r="B6089" s="2" t="str">
        <f t="shared" ca="1" si="763"/>
        <v>af_cristall_star_735</v>
      </c>
      <c r="C6089" s="4" t="s">
        <v>2</v>
      </c>
      <c r="D6089">
        <f t="shared" ca="1" si="768"/>
        <v>6450</v>
      </c>
      <c r="E6089" t="str">
        <f t="shared" si="764"/>
        <v>" y="</v>
      </c>
      <c r="F6089">
        <f t="shared" ca="1" si="769"/>
        <v>500</v>
      </c>
      <c r="G6089" t="s">
        <v>0</v>
      </c>
      <c r="H6089">
        <f t="shared" ca="1" si="765"/>
        <v>129</v>
      </c>
      <c r="I6089" s="5">
        <f t="shared" ca="1" si="766"/>
        <v>10</v>
      </c>
      <c r="J6089" s="6">
        <f t="shared" si="767"/>
        <v>2035</v>
      </c>
    </row>
    <row r="6090" spans="1:10" ht="15.75" customHeight="1">
      <c r="A6090" s="2" t="str">
        <f t="shared" si="762"/>
        <v>&lt;texture id="ui_enc_</v>
      </c>
      <c r="B6090" s="2" t="str">
        <f t="shared" ca="1" si="763"/>
        <v>af_cristall_star_745</v>
      </c>
      <c r="C6090" s="4" t="s">
        <v>2</v>
      </c>
      <c r="D6090">
        <f t="shared" ca="1" si="768"/>
        <v>6500</v>
      </c>
      <c r="E6090" t="str">
        <f t="shared" si="764"/>
        <v>" y="</v>
      </c>
      <c r="F6090">
        <f t="shared" ca="1" si="769"/>
        <v>500</v>
      </c>
      <c r="G6090" t="s">
        <v>0</v>
      </c>
      <c r="H6090">
        <f t="shared" ca="1" si="765"/>
        <v>130</v>
      </c>
      <c r="I6090" s="5">
        <f t="shared" ca="1" si="766"/>
        <v>10</v>
      </c>
      <c r="J6090" s="6">
        <f t="shared" si="767"/>
        <v>2036</v>
      </c>
    </row>
    <row r="6091" spans="1:10" ht="15.75" customHeight="1">
      <c r="A6091" s="2" t="str">
        <f t="shared" si="762"/>
        <v>&lt;texture id="ui_enc_</v>
      </c>
      <c r="B6091" s="2" t="str">
        <f t="shared" ca="1" si="763"/>
        <v>af_cristall_star_716</v>
      </c>
      <c r="C6091" s="4" t="s">
        <v>2</v>
      </c>
      <c r="D6091">
        <f t="shared" ca="1" si="768"/>
        <v>6350</v>
      </c>
      <c r="E6091" t="str">
        <f t="shared" si="764"/>
        <v>" y="</v>
      </c>
      <c r="F6091">
        <f t="shared" ca="1" si="769"/>
        <v>500</v>
      </c>
      <c r="G6091" t="s">
        <v>0</v>
      </c>
      <c r="H6091">
        <f t="shared" ca="1" si="765"/>
        <v>127</v>
      </c>
      <c r="I6091" s="5">
        <f t="shared" ca="1" si="766"/>
        <v>10</v>
      </c>
      <c r="J6091" s="6">
        <f t="shared" si="767"/>
        <v>2037</v>
      </c>
    </row>
    <row r="6092" spans="1:10" ht="15.75" customHeight="1">
      <c r="A6092" s="2" t="str">
        <f t="shared" si="762"/>
        <v>&lt;texture id="ui_enc_</v>
      </c>
      <c r="B6092" s="2" t="str">
        <f t="shared" ca="1" si="763"/>
        <v>af_cristall_star_726</v>
      </c>
      <c r="C6092" s="4" t="s">
        <v>2</v>
      </c>
      <c r="D6092">
        <f t="shared" ca="1" si="768"/>
        <v>6400</v>
      </c>
      <c r="E6092" t="str">
        <f t="shared" si="764"/>
        <v>" y="</v>
      </c>
      <c r="F6092">
        <f t="shared" ca="1" si="769"/>
        <v>500</v>
      </c>
      <c r="G6092" t="s">
        <v>0</v>
      </c>
      <c r="H6092">
        <f t="shared" ca="1" si="765"/>
        <v>128</v>
      </c>
      <c r="I6092" s="5">
        <f t="shared" ca="1" si="766"/>
        <v>10</v>
      </c>
      <c r="J6092" s="6">
        <f t="shared" si="767"/>
        <v>2038</v>
      </c>
    </row>
    <row r="6093" spans="1:10" ht="15.75" customHeight="1">
      <c r="A6093" s="2" t="str">
        <f t="shared" ref="A6093:A6156" si="770">A6092</f>
        <v>&lt;texture id="ui_enc_</v>
      </c>
      <c r="B6093" s="2" t="str">
        <f t="shared" ca="1" si="763"/>
        <v>af_cristall_star_736</v>
      </c>
      <c r="C6093" s="4" t="s">
        <v>2</v>
      </c>
      <c r="D6093">
        <f t="shared" ca="1" si="768"/>
        <v>6450</v>
      </c>
      <c r="E6093" t="str">
        <f t="shared" si="764"/>
        <v>" y="</v>
      </c>
      <c r="F6093">
        <f t="shared" ca="1" si="769"/>
        <v>500</v>
      </c>
      <c r="G6093" t="s">
        <v>0</v>
      </c>
      <c r="H6093">
        <f t="shared" ca="1" si="765"/>
        <v>129</v>
      </c>
      <c r="I6093" s="5">
        <f t="shared" ca="1" si="766"/>
        <v>10</v>
      </c>
      <c r="J6093" s="6">
        <f t="shared" si="767"/>
        <v>2039</v>
      </c>
    </row>
    <row r="6094" spans="1:10" ht="15.75" customHeight="1">
      <c r="A6094" s="2" t="str">
        <f t="shared" si="770"/>
        <v>&lt;texture id="ui_enc_</v>
      </c>
      <c r="B6094" s="2" t="str">
        <f t="shared" ca="1" si="763"/>
        <v>af_cristall_star_746</v>
      </c>
      <c r="C6094" s="4" t="s">
        <v>2</v>
      </c>
      <c r="D6094">
        <f t="shared" ca="1" si="768"/>
        <v>6500</v>
      </c>
      <c r="E6094" t="str">
        <f t="shared" si="764"/>
        <v>" y="</v>
      </c>
      <c r="F6094">
        <f t="shared" ca="1" si="769"/>
        <v>500</v>
      </c>
      <c r="G6094" t="s">
        <v>0</v>
      </c>
      <c r="H6094">
        <f t="shared" ca="1" si="765"/>
        <v>130</v>
      </c>
      <c r="I6094" s="5">
        <f t="shared" ca="1" si="766"/>
        <v>10</v>
      </c>
      <c r="J6094" s="6">
        <f t="shared" si="767"/>
        <v>2040</v>
      </c>
    </row>
    <row r="6095" spans="1:10" ht="15.75" customHeight="1">
      <c r="A6095" s="2" t="str">
        <f t="shared" si="770"/>
        <v>&lt;texture id="ui_enc_</v>
      </c>
      <c r="B6095" s="2" t="str">
        <f t="shared" ca="1" si="763"/>
        <v>af_cristall_star_717</v>
      </c>
      <c r="C6095" s="4" t="s">
        <v>2</v>
      </c>
      <c r="D6095">
        <f t="shared" ca="1" si="768"/>
        <v>6350</v>
      </c>
      <c r="E6095" t="str">
        <f t="shared" si="764"/>
        <v>" y="</v>
      </c>
      <c r="F6095">
        <f t="shared" ca="1" si="769"/>
        <v>500</v>
      </c>
      <c r="G6095" t="s">
        <v>0</v>
      </c>
      <c r="H6095">
        <f t="shared" ca="1" si="765"/>
        <v>127</v>
      </c>
      <c r="I6095" s="5">
        <f t="shared" ca="1" si="766"/>
        <v>10</v>
      </c>
      <c r="J6095" s="6">
        <f t="shared" si="767"/>
        <v>2041</v>
      </c>
    </row>
    <row r="6096" spans="1:10" ht="15.75" customHeight="1">
      <c r="A6096" s="2" t="str">
        <f t="shared" si="770"/>
        <v>&lt;texture id="ui_enc_</v>
      </c>
      <c r="B6096" s="2" t="str">
        <f t="shared" ca="1" si="763"/>
        <v>af_cristall_star_727</v>
      </c>
      <c r="C6096" s="4" t="s">
        <v>2</v>
      </c>
      <c r="D6096">
        <f t="shared" ca="1" si="768"/>
        <v>6400</v>
      </c>
      <c r="E6096" t="str">
        <f t="shared" si="764"/>
        <v>" y="</v>
      </c>
      <c r="F6096">
        <f t="shared" ca="1" si="769"/>
        <v>500</v>
      </c>
      <c r="G6096" t="s">
        <v>0</v>
      </c>
      <c r="H6096">
        <f t="shared" ca="1" si="765"/>
        <v>128</v>
      </c>
      <c r="I6096" s="5">
        <f t="shared" ca="1" si="766"/>
        <v>10</v>
      </c>
      <c r="J6096" s="6">
        <f t="shared" si="767"/>
        <v>2042</v>
      </c>
    </row>
    <row r="6097" spans="1:10" ht="15.75" customHeight="1">
      <c r="A6097" s="2" t="str">
        <f t="shared" si="770"/>
        <v>&lt;texture id="ui_enc_</v>
      </c>
      <c r="B6097" s="2" t="str">
        <f t="shared" ca="1" si="763"/>
        <v>af_cristall_star_737</v>
      </c>
      <c r="C6097" s="4" t="s">
        <v>2</v>
      </c>
      <c r="D6097">
        <f t="shared" ca="1" si="768"/>
        <v>6450</v>
      </c>
      <c r="E6097" t="str">
        <f t="shared" si="764"/>
        <v>" y="</v>
      </c>
      <c r="F6097">
        <f t="shared" ca="1" si="769"/>
        <v>500</v>
      </c>
      <c r="G6097" t="s">
        <v>0</v>
      </c>
      <c r="H6097">
        <f t="shared" ca="1" si="765"/>
        <v>129</v>
      </c>
      <c r="I6097" s="5">
        <f t="shared" ca="1" si="766"/>
        <v>10</v>
      </c>
      <c r="J6097" s="6">
        <f t="shared" si="767"/>
        <v>2043</v>
      </c>
    </row>
    <row r="6098" spans="1:10" ht="15.75" customHeight="1">
      <c r="A6098" s="2" t="str">
        <f t="shared" si="770"/>
        <v>&lt;texture id="ui_enc_</v>
      </c>
      <c r="B6098" s="2" t="str">
        <f t="shared" ca="1" si="763"/>
        <v>af_cristall_star_747</v>
      </c>
      <c r="C6098" s="4" t="s">
        <v>2</v>
      </c>
      <c r="D6098">
        <f t="shared" ca="1" si="768"/>
        <v>6500</v>
      </c>
      <c r="E6098" t="str">
        <f t="shared" si="764"/>
        <v>" y="</v>
      </c>
      <c r="F6098">
        <f t="shared" ca="1" si="769"/>
        <v>500</v>
      </c>
      <c r="G6098" t="s">
        <v>0</v>
      </c>
      <c r="H6098">
        <f t="shared" ca="1" si="765"/>
        <v>130</v>
      </c>
      <c r="I6098" s="5">
        <f t="shared" ca="1" si="766"/>
        <v>10</v>
      </c>
      <c r="J6098" s="6">
        <f t="shared" si="767"/>
        <v>2044</v>
      </c>
    </row>
    <row r="6099" spans="1:10" ht="15.75" customHeight="1">
      <c r="A6099" s="2" t="str">
        <f t="shared" si="770"/>
        <v>&lt;texture id="ui_enc_</v>
      </c>
      <c r="B6099" s="2" t="str">
        <f t="shared" ca="1" si="763"/>
        <v>af_cristall_star_718</v>
      </c>
      <c r="C6099" s="4" t="s">
        <v>2</v>
      </c>
      <c r="D6099">
        <f t="shared" ca="1" si="768"/>
        <v>6350</v>
      </c>
      <c r="E6099" t="str">
        <f t="shared" si="764"/>
        <v>" y="</v>
      </c>
      <c r="F6099">
        <f t="shared" ca="1" si="769"/>
        <v>500</v>
      </c>
      <c r="G6099" t="s">
        <v>0</v>
      </c>
      <c r="H6099">
        <f t="shared" ca="1" si="765"/>
        <v>127</v>
      </c>
      <c r="I6099" s="5">
        <f t="shared" ca="1" si="766"/>
        <v>10</v>
      </c>
      <c r="J6099" s="6">
        <f t="shared" si="767"/>
        <v>2045</v>
      </c>
    </row>
    <row r="6100" spans="1:10" ht="15.75" customHeight="1">
      <c r="A6100" s="2" t="str">
        <f t="shared" si="770"/>
        <v>&lt;texture id="ui_enc_</v>
      </c>
      <c r="B6100" s="2" t="str">
        <f t="shared" ca="1" si="763"/>
        <v>af_cristall_star_728</v>
      </c>
      <c r="C6100" s="4" t="s">
        <v>2</v>
      </c>
      <c r="D6100">
        <f t="shared" ca="1" si="768"/>
        <v>6400</v>
      </c>
      <c r="E6100" t="str">
        <f t="shared" si="764"/>
        <v>" y="</v>
      </c>
      <c r="F6100">
        <f t="shared" ca="1" si="769"/>
        <v>500</v>
      </c>
      <c r="G6100" t="s">
        <v>0</v>
      </c>
      <c r="H6100">
        <f t="shared" ca="1" si="765"/>
        <v>128</v>
      </c>
      <c r="I6100" s="5">
        <f t="shared" ca="1" si="766"/>
        <v>10</v>
      </c>
      <c r="J6100" s="6">
        <f t="shared" si="767"/>
        <v>2046</v>
      </c>
    </row>
    <row r="6101" spans="1:10" ht="15.75" customHeight="1">
      <c r="A6101" s="2" t="str">
        <f t="shared" si="770"/>
        <v>&lt;texture id="ui_enc_</v>
      </c>
      <c r="B6101" s="2" t="str">
        <f t="shared" ca="1" si="763"/>
        <v>af_cristall_star_738</v>
      </c>
      <c r="C6101" s="4" t="s">
        <v>2</v>
      </c>
      <c r="D6101">
        <f t="shared" ca="1" si="768"/>
        <v>6450</v>
      </c>
      <c r="E6101" t="str">
        <f t="shared" si="764"/>
        <v>" y="</v>
      </c>
      <c r="F6101">
        <f t="shared" ca="1" si="769"/>
        <v>500</v>
      </c>
      <c r="G6101" t="s">
        <v>0</v>
      </c>
      <c r="H6101">
        <f t="shared" ca="1" si="765"/>
        <v>129</v>
      </c>
      <c r="I6101" s="5">
        <f t="shared" ca="1" si="766"/>
        <v>10</v>
      </c>
      <c r="J6101" s="6">
        <f t="shared" si="767"/>
        <v>2047</v>
      </c>
    </row>
    <row r="6102" spans="1:10" ht="15.75" customHeight="1">
      <c r="A6102" s="2" t="str">
        <f t="shared" si="770"/>
        <v>&lt;texture id="ui_enc_</v>
      </c>
      <c r="B6102" s="2" t="str">
        <f t="shared" ca="1" si="763"/>
        <v>af_cristall_star_748</v>
      </c>
      <c r="C6102" s="4" t="s">
        <v>2</v>
      </c>
      <c r="D6102">
        <f t="shared" ca="1" si="768"/>
        <v>6500</v>
      </c>
      <c r="E6102" t="str">
        <f t="shared" si="764"/>
        <v>" y="</v>
      </c>
      <c r="F6102">
        <f t="shared" ca="1" si="769"/>
        <v>500</v>
      </c>
      <c r="G6102" t="s">
        <v>0</v>
      </c>
      <c r="H6102">
        <f t="shared" ca="1" si="765"/>
        <v>130</v>
      </c>
      <c r="I6102" s="5">
        <f t="shared" ca="1" si="766"/>
        <v>10</v>
      </c>
      <c r="J6102" s="6">
        <f t="shared" si="767"/>
        <v>2048</v>
      </c>
    </row>
    <row r="6103" spans="1:10" ht="15.75" customHeight="1">
      <c r="A6103" s="2" t="str">
        <f t="shared" si="770"/>
        <v>&lt;texture id="ui_enc_</v>
      </c>
      <c r="B6103" s="2" t="str">
        <f t="shared" ca="1" si="763"/>
        <v>af_cristall_star_719</v>
      </c>
      <c r="C6103" s="4" t="s">
        <v>2</v>
      </c>
      <c r="D6103">
        <f t="shared" ca="1" si="768"/>
        <v>6350</v>
      </c>
      <c r="E6103" t="str">
        <f t="shared" si="764"/>
        <v>" y="</v>
      </c>
      <c r="F6103">
        <f t="shared" ca="1" si="769"/>
        <v>500</v>
      </c>
      <c r="G6103" t="s">
        <v>0</v>
      </c>
      <c r="H6103">
        <f t="shared" ca="1" si="765"/>
        <v>127</v>
      </c>
      <c r="I6103" s="5">
        <f t="shared" ca="1" si="766"/>
        <v>10</v>
      </c>
      <c r="J6103" s="6">
        <f t="shared" si="767"/>
        <v>2049</v>
      </c>
    </row>
    <row r="6104" spans="1:10" ht="15.75" customHeight="1">
      <c r="A6104" s="2" t="str">
        <f t="shared" si="770"/>
        <v>&lt;texture id="ui_enc_</v>
      </c>
      <c r="B6104" s="2" t="str">
        <f t="shared" ca="1" si="763"/>
        <v>af_cristall_star_729</v>
      </c>
      <c r="C6104" s="4" t="s">
        <v>2</v>
      </c>
      <c r="D6104">
        <f t="shared" ca="1" si="768"/>
        <v>6400</v>
      </c>
      <c r="E6104" t="str">
        <f t="shared" si="764"/>
        <v>" y="</v>
      </c>
      <c r="F6104">
        <f t="shared" ca="1" si="769"/>
        <v>500</v>
      </c>
      <c r="G6104" t="s">
        <v>0</v>
      </c>
      <c r="H6104">
        <f t="shared" ca="1" si="765"/>
        <v>128</v>
      </c>
      <c r="I6104" s="5">
        <f t="shared" ca="1" si="766"/>
        <v>10</v>
      </c>
      <c r="J6104" s="6">
        <f t="shared" si="767"/>
        <v>2050</v>
      </c>
    </row>
    <row r="6105" spans="1:10" ht="15.75" customHeight="1">
      <c r="A6105" s="2" t="str">
        <f t="shared" si="770"/>
        <v>&lt;texture id="ui_enc_</v>
      </c>
      <c r="B6105" s="2" t="str">
        <f t="shared" ca="1" si="763"/>
        <v>af_cristall_star_739</v>
      </c>
      <c r="C6105" s="4" t="s">
        <v>2</v>
      </c>
      <c r="D6105">
        <f t="shared" ca="1" si="768"/>
        <v>6450</v>
      </c>
      <c r="E6105" t="str">
        <f t="shared" si="764"/>
        <v>" y="</v>
      </c>
      <c r="F6105">
        <f t="shared" ca="1" si="769"/>
        <v>500</v>
      </c>
      <c r="G6105" t="s">
        <v>0</v>
      </c>
      <c r="H6105">
        <f t="shared" ca="1" si="765"/>
        <v>129</v>
      </c>
      <c r="I6105" s="5">
        <f t="shared" ca="1" si="766"/>
        <v>10</v>
      </c>
      <c r="J6105" s="6">
        <f t="shared" si="767"/>
        <v>2051</v>
      </c>
    </row>
    <row r="6106" spans="1:10" ht="15.75" customHeight="1">
      <c r="A6106" s="2" t="str">
        <f t="shared" si="770"/>
        <v>&lt;texture id="ui_enc_</v>
      </c>
      <c r="B6106" s="2" t="str">
        <f t="shared" ref="B6106:B6169" ca="1" si="771">INDIRECT("'[Аномальные артефакты.xlsx]Аномальные симбиоты'!$B$"&amp;J6106)</f>
        <v>af_cristall_star_749</v>
      </c>
      <c r="C6106" s="4" t="s">
        <v>2</v>
      </c>
      <c r="D6106">
        <f t="shared" ca="1" si="768"/>
        <v>6500</v>
      </c>
      <c r="E6106" t="str">
        <f t="shared" ref="E6106:E6169" si="772">E6105</f>
        <v>" y="</v>
      </c>
      <c r="F6106">
        <f t="shared" ca="1" si="769"/>
        <v>500</v>
      </c>
      <c r="G6106" t="s">
        <v>0</v>
      </c>
      <c r="H6106">
        <f t="shared" ref="H6106:H6169" ca="1" si="773">INDIRECT("'[Аномальные артефакты.xlsx]Аномальные симбиоты'!$CG"&amp;J6106)</f>
        <v>130</v>
      </c>
      <c r="I6106" s="5">
        <f t="shared" ref="I6106:I6169" ca="1" si="774">INDIRECT("'[Аномальные артефакты.xlsx]Аномальные симбиоты'!$CH"&amp;J6106)</f>
        <v>10</v>
      </c>
      <c r="J6106" s="6">
        <f t="shared" ref="J6106:J6169" si="775">J6105+1</f>
        <v>2052</v>
      </c>
    </row>
    <row r="6107" spans="1:10" ht="15.75" customHeight="1">
      <c r="A6107" s="2" t="str">
        <f t="shared" si="770"/>
        <v>&lt;texture id="ui_enc_</v>
      </c>
      <c r="B6107" s="2" t="str">
        <f t="shared" ca="1" si="771"/>
        <v>af_cristall_star_811</v>
      </c>
      <c r="C6107" s="4" t="s">
        <v>2</v>
      </c>
      <c r="D6107">
        <f t="shared" ca="1" si="768"/>
        <v>6600</v>
      </c>
      <c r="E6107" t="str">
        <f t="shared" si="772"/>
        <v>" y="</v>
      </c>
      <c r="F6107">
        <f t="shared" ca="1" si="769"/>
        <v>500</v>
      </c>
      <c r="G6107" t="s">
        <v>0</v>
      </c>
      <c r="H6107">
        <f t="shared" ca="1" si="773"/>
        <v>132</v>
      </c>
      <c r="I6107" s="5">
        <f t="shared" ca="1" si="774"/>
        <v>10</v>
      </c>
      <c r="J6107" s="6">
        <f t="shared" si="775"/>
        <v>2053</v>
      </c>
    </row>
    <row r="6108" spans="1:10" ht="15.75" customHeight="1">
      <c r="A6108" s="2" t="str">
        <f t="shared" si="770"/>
        <v>&lt;texture id="ui_enc_</v>
      </c>
      <c r="B6108" s="2" t="str">
        <f t="shared" ca="1" si="771"/>
        <v>af_cristall_star_821</v>
      </c>
      <c r="C6108" s="4" t="s">
        <v>2</v>
      </c>
      <c r="D6108">
        <f t="shared" ca="1" si="768"/>
        <v>6650</v>
      </c>
      <c r="E6108" t="str">
        <f t="shared" si="772"/>
        <v>" y="</v>
      </c>
      <c r="F6108">
        <f t="shared" ca="1" si="769"/>
        <v>500</v>
      </c>
      <c r="G6108" t="s">
        <v>0</v>
      </c>
      <c r="H6108">
        <f t="shared" ca="1" si="773"/>
        <v>133</v>
      </c>
      <c r="I6108" s="5">
        <f t="shared" ca="1" si="774"/>
        <v>10</v>
      </c>
      <c r="J6108" s="6">
        <f t="shared" si="775"/>
        <v>2054</v>
      </c>
    </row>
    <row r="6109" spans="1:10" ht="15.75" customHeight="1">
      <c r="A6109" s="2" t="str">
        <f t="shared" si="770"/>
        <v>&lt;texture id="ui_enc_</v>
      </c>
      <c r="B6109" s="2" t="str">
        <f t="shared" ca="1" si="771"/>
        <v>af_cristall_star_831</v>
      </c>
      <c r="C6109" s="4" t="s">
        <v>2</v>
      </c>
      <c r="D6109">
        <f t="shared" ca="1" si="768"/>
        <v>6700</v>
      </c>
      <c r="E6109" t="str">
        <f t="shared" si="772"/>
        <v>" y="</v>
      </c>
      <c r="F6109">
        <f t="shared" ca="1" si="769"/>
        <v>500</v>
      </c>
      <c r="G6109" t="s">
        <v>0</v>
      </c>
      <c r="H6109">
        <f t="shared" ca="1" si="773"/>
        <v>134</v>
      </c>
      <c r="I6109" s="5">
        <f t="shared" ca="1" si="774"/>
        <v>10</v>
      </c>
      <c r="J6109" s="6">
        <f t="shared" si="775"/>
        <v>2055</v>
      </c>
    </row>
    <row r="6110" spans="1:10" ht="15.75" customHeight="1">
      <c r="A6110" s="2" t="str">
        <f t="shared" si="770"/>
        <v>&lt;texture id="ui_enc_</v>
      </c>
      <c r="B6110" s="2" t="str">
        <f t="shared" ca="1" si="771"/>
        <v>af_cristall_star_841</v>
      </c>
      <c r="C6110" s="4" t="s">
        <v>2</v>
      </c>
      <c r="D6110">
        <f t="shared" ca="1" si="768"/>
        <v>6750</v>
      </c>
      <c r="E6110" t="str">
        <f t="shared" si="772"/>
        <v>" y="</v>
      </c>
      <c r="F6110">
        <f t="shared" ca="1" si="769"/>
        <v>500</v>
      </c>
      <c r="G6110" t="s">
        <v>0</v>
      </c>
      <c r="H6110">
        <f t="shared" ca="1" si="773"/>
        <v>135</v>
      </c>
      <c r="I6110" s="5">
        <f t="shared" ca="1" si="774"/>
        <v>10</v>
      </c>
      <c r="J6110" s="6">
        <f t="shared" si="775"/>
        <v>2056</v>
      </c>
    </row>
    <row r="6111" spans="1:10" ht="15.75" customHeight="1">
      <c r="A6111" s="2" t="str">
        <f t="shared" si="770"/>
        <v>&lt;texture id="ui_enc_</v>
      </c>
      <c r="B6111" s="2" t="str">
        <f t="shared" ca="1" si="771"/>
        <v>af_cristall_star_812</v>
      </c>
      <c r="C6111" s="4" t="s">
        <v>2</v>
      </c>
      <c r="D6111">
        <f t="shared" ca="1" si="768"/>
        <v>6600</v>
      </c>
      <c r="E6111" t="str">
        <f t="shared" si="772"/>
        <v>" y="</v>
      </c>
      <c r="F6111">
        <f t="shared" ca="1" si="769"/>
        <v>500</v>
      </c>
      <c r="G6111" t="s">
        <v>0</v>
      </c>
      <c r="H6111">
        <f t="shared" ca="1" si="773"/>
        <v>132</v>
      </c>
      <c r="I6111" s="5">
        <f t="shared" ca="1" si="774"/>
        <v>10</v>
      </c>
      <c r="J6111" s="6">
        <f t="shared" si="775"/>
        <v>2057</v>
      </c>
    </row>
    <row r="6112" spans="1:10" ht="15.75" customHeight="1">
      <c r="A6112" s="2" t="str">
        <f t="shared" si="770"/>
        <v>&lt;texture id="ui_enc_</v>
      </c>
      <c r="B6112" s="2" t="str">
        <f t="shared" ca="1" si="771"/>
        <v>af_cristall_star_822</v>
      </c>
      <c r="C6112" s="4" t="s">
        <v>2</v>
      </c>
      <c r="D6112">
        <f t="shared" ca="1" si="768"/>
        <v>6650</v>
      </c>
      <c r="E6112" t="str">
        <f t="shared" si="772"/>
        <v>" y="</v>
      </c>
      <c r="F6112">
        <f t="shared" ca="1" si="769"/>
        <v>500</v>
      </c>
      <c r="G6112" t="s">
        <v>0</v>
      </c>
      <c r="H6112">
        <f t="shared" ca="1" si="773"/>
        <v>133</v>
      </c>
      <c r="I6112" s="5">
        <f t="shared" ca="1" si="774"/>
        <v>10</v>
      </c>
      <c r="J6112" s="6">
        <f t="shared" si="775"/>
        <v>2058</v>
      </c>
    </row>
    <row r="6113" spans="1:10" ht="15.75" customHeight="1">
      <c r="A6113" s="2" t="str">
        <f t="shared" si="770"/>
        <v>&lt;texture id="ui_enc_</v>
      </c>
      <c r="B6113" s="2" t="str">
        <f t="shared" ca="1" si="771"/>
        <v>af_cristall_star_832</v>
      </c>
      <c r="C6113" s="4" t="s">
        <v>2</v>
      </c>
      <c r="D6113">
        <f t="shared" ca="1" si="768"/>
        <v>6700</v>
      </c>
      <c r="E6113" t="str">
        <f t="shared" si="772"/>
        <v>" y="</v>
      </c>
      <c r="F6113">
        <f t="shared" ca="1" si="769"/>
        <v>500</v>
      </c>
      <c r="G6113" t="s">
        <v>0</v>
      </c>
      <c r="H6113">
        <f t="shared" ca="1" si="773"/>
        <v>134</v>
      </c>
      <c r="I6113" s="5">
        <f t="shared" ca="1" si="774"/>
        <v>10</v>
      </c>
      <c r="J6113" s="6">
        <f t="shared" si="775"/>
        <v>2059</v>
      </c>
    </row>
    <row r="6114" spans="1:10" ht="15.75" customHeight="1">
      <c r="A6114" s="2" t="str">
        <f t="shared" si="770"/>
        <v>&lt;texture id="ui_enc_</v>
      </c>
      <c r="B6114" s="2" t="str">
        <f t="shared" ca="1" si="771"/>
        <v>af_cristall_star_842</v>
      </c>
      <c r="C6114" s="4" t="s">
        <v>2</v>
      </c>
      <c r="D6114">
        <f t="shared" ca="1" si="768"/>
        <v>6750</v>
      </c>
      <c r="E6114" t="str">
        <f t="shared" si="772"/>
        <v>" y="</v>
      </c>
      <c r="F6114">
        <f t="shared" ca="1" si="769"/>
        <v>500</v>
      </c>
      <c r="G6114" t="s">
        <v>0</v>
      </c>
      <c r="H6114">
        <f t="shared" ca="1" si="773"/>
        <v>135</v>
      </c>
      <c r="I6114" s="5">
        <f t="shared" ca="1" si="774"/>
        <v>10</v>
      </c>
      <c r="J6114" s="6">
        <f t="shared" si="775"/>
        <v>2060</v>
      </c>
    </row>
    <row r="6115" spans="1:10" ht="15.75" customHeight="1">
      <c r="A6115" s="2" t="str">
        <f t="shared" si="770"/>
        <v>&lt;texture id="ui_enc_</v>
      </c>
      <c r="B6115" s="2" t="str">
        <f t="shared" ca="1" si="771"/>
        <v>af_cristall_star_813</v>
      </c>
      <c r="C6115" s="4" t="s">
        <v>2</v>
      </c>
      <c r="D6115">
        <f t="shared" ca="1" si="768"/>
        <v>6600</v>
      </c>
      <c r="E6115" t="str">
        <f t="shared" si="772"/>
        <v>" y="</v>
      </c>
      <c r="F6115">
        <f t="shared" ca="1" si="769"/>
        <v>500</v>
      </c>
      <c r="G6115" t="s">
        <v>0</v>
      </c>
      <c r="H6115">
        <f t="shared" ca="1" si="773"/>
        <v>132</v>
      </c>
      <c r="I6115" s="5">
        <f t="shared" ca="1" si="774"/>
        <v>10</v>
      </c>
      <c r="J6115" s="6">
        <f t="shared" si="775"/>
        <v>2061</v>
      </c>
    </row>
    <row r="6116" spans="1:10" ht="15.75" customHeight="1">
      <c r="A6116" s="2" t="str">
        <f t="shared" si="770"/>
        <v>&lt;texture id="ui_enc_</v>
      </c>
      <c r="B6116" s="2" t="str">
        <f t="shared" ca="1" si="771"/>
        <v>af_cristall_star_823</v>
      </c>
      <c r="C6116" s="4" t="s">
        <v>2</v>
      </c>
      <c r="D6116">
        <f t="shared" ca="1" si="768"/>
        <v>6650</v>
      </c>
      <c r="E6116" t="str">
        <f t="shared" si="772"/>
        <v>" y="</v>
      </c>
      <c r="F6116">
        <f t="shared" ca="1" si="769"/>
        <v>500</v>
      </c>
      <c r="G6116" t="s">
        <v>0</v>
      </c>
      <c r="H6116">
        <f t="shared" ca="1" si="773"/>
        <v>133</v>
      </c>
      <c r="I6116" s="5">
        <f t="shared" ca="1" si="774"/>
        <v>10</v>
      </c>
      <c r="J6116" s="6">
        <f t="shared" si="775"/>
        <v>2062</v>
      </c>
    </row>
    <row r="6117" spans="1:10" ht="15.75" customHeight="1">
      <c r="A6117" s="2" t="str">
        <f t="shared" si="770"/>
        <v>&lt;texture id="ui_enc_</v>
      </c>
      <c r="B6117" s="2" t="str">
        <f t="shared" ca="1" si="771"/>
        <v>af_cristall_star_833</v>
      </c>
      <c r="C6117" s="4" t="s">
        <v>2</v>
      </c>
      <c r="D6117">
        <f t="shared" ca="1" si="768"/>
        <v>6700</v>
      </c>
      <c r="E6117" t="str">
        <f t="shared" si="772"/>
        <v>" y="</v>
      </c>
      <c r="F6117">
        <f t="shared" ca="1" si="769"/>
        <v>500</v>
      </c>
      <c r="G6117" t="s">
        <v>0</v>
      </c>
      <c r="H6117">
        <f t="shared" ca="1" si="773"/>
        <v>134</v>
      </c>
      <c r="I6117" s="5">
        <f t="shared" ca="1" si="774"/>
        <v>10</v>
      </c>
      <c r="J6117" s="6">
        <f t="shared" si="775"/>
        <v>2063</v>
      </c>
    </row>
    <row r="6118" spans="1:10" ht="15.75" customHeight="1">
      <c r="A6118" s="2" t="str">
        <f t="shared" si="770"/>
        <v>&lt;texture id="ui_enc_</v>
      </c>
      <c r="B6118" s="2" t="str">
        <f t="shared" ca="1" si="771"/>
        <v>af_cristall_star_843</v>
      </c>
      <c r="C6118" s="4" t="s">
        <v>2</v>
      </c>
      <c r="D6118">
        <f t="shared" ca="1" si="768"/>
        <v>6750</v>
      </c>
      <c r="E6118" t="str">
        <f t="shared" si="772"/>
        <v>" y="</v>
      </c>
      <c r="F6118">
        <f t="shared" ca="1" si="769"/>
        <v>500</v>
      </c>
      <c r="G6118" t="s">
        <v>0</v>
      </c>
      <c r="H6118">
        <f t="shared" ca="1" si="773"/>
        <v>135</v>
      </c>
      <c r="I6118" s="5">
        <f t="shared" ca="1" si="774"/>
        <v>10</v>
      </c>
      <c r="J6118" s="6">
        <f t="shared" si="775"/>
        <v>2064</v>
      </c>
    </row>
    <row r="6119" spans="1:10" ht="15.75" customHeight="1">
      <c r="A6119" s="2" t="str">
        <f t="shared" si="770"/>
        <v>&lt;texture id="ui_enc_</v>
      </c>
      <c r="B6119" s="2" t="str">
        <f t="shared" ca="1" si="771"/>
        <v>af_cristall_star_814</v>
      </c>
      <c r="C6119" s="4" t="s">
        <v>2</v>
      </c>
      <c r="D6119">
        <f t="shared" ca="1" si="768"/>
        <v>6600</v>
      </c>
      <c r="E6119" t="str">
        <f t="shared" si="772"/>
        <v>" y="</v>
      </c>
      <c r="F6119">
        <f t="shared" ca="1" si="769"/>
        <v>500</v>
      </c>
      <c r="G6119" t="s">
        <v>0</v>
      </c>
      <c r="H6119">
        <f t="shared" ca="1" si="773"/>
        <v>132</v>
      </c>
      <c r="I6119" s="5">
        <f t="shared" ca="1" si="774"/>
        <v>10</v>
      </c>
      <c r="J6119" s="6">
        <f t="shared" si="775"/>
        <v>2065</v>
      </c>
    </row>
    <row r="6120" spans="1:10" ht="15.75" customHeight="1">
      <c r="A6120" s="2" t="str">
        <f t="shared" si="770"/>
        <v>&lt;texture id="ui_enc_</v>
      </c>
      <c r="B6120" s="2" t="str">
        <f t="shared" ca="1" si="771"/>
        <v>af_cristall_star_824</v>
      </c>
      <c r="C6120" s="4" t="s">
        <v>2</v>
      </c>
      <c r="D6120">
        <f t="shared" ca="1" si="768"/>
        <v>6650</v>
      </c>
      <c r="E6120" t="str">
        <f t="shared" si="772"/>
        <v>" y="</v>
      </c>
      <c r="F6120">
        <f t="shared" ca="1" si="769"/>
        <v>500</v>
      </c>
      <c r="G6120" t="s">
        <v>0</v>
      </c>
      <c r="H6120">
        <f t="shared" ca="1" si="773"/>
        <v>133</v>
      </c>
      <c r="I6120" s="5">
        <f t="shared" ca="1" si="774"/>
        <v>10</v>
      </c>
      <c r="J6120" s="6">
        <f t="shared" si="775"/>
        <v>2066</v>
      </c>
    </row>
    <row r="6121" spans="1:10" ht="15.75" customHeight="1">
      <c r="A6121" s="2" t="str">
        <f t="shared" si="770"/>
        <v>&lt;texture id="ui_enc_</v>
      </c>
      <c r="B6121" s="2" t="str">
        <f t="shared" ca="1" si="771"/>
        <v>af_cristall_star_834</v>
      </c>
      <c r="C6121" s="4" t="s">
        <v>2</v>
      </c>
      <c r="D6121">
        <f t="shared" ca="1" si="768"/>
        <v>6700</v>
      </c>
      <c r="E6121" t="str">
        <f t="shared" si="772"/>
        <v>" y="</v>
      </c>
      <c r="F6121">
        <f t="shared" ca="1" si="769"/>
        <v>500</v>
      </c>
      <c r="G6121" t="s">
        <v>0</v>
      </c>
      <c r="H6121">
        <f t="shared" ca="1" si="773"/>
        <v>134</v>
      </c>
      <c r="I6121" s="5">
        <f t="shared" ca="1" si="774"/>
        <v>10</v>
      </c>
      <c r="J6121" s="6">
        <f t="shared" si="775"/>
        <v>2067</v>
      </c>
    </row>
    <row r="6122" spans="1:10" ht="15.75" customHeight="1">
      <c r="A6122" s="2" t="str">
        <f t="shared" si="770"/>
        <v>&lt;texture id="ui_enc_</v>
      </c>
      <c r="B6122" s="2" t="str">
        <f t="shared" ca="1" si="771"/>
        <v>af_cristall_star_844</v>
      </c>
      <c r="C6122" s="4" t="s">
        <v>2</v>
      </c>
      <c r="D6122">
        <f t="shared" ca="1" si="768"/>
        <v>6750</v>
      </c>
      <c r="E6122" t="str">
        <f t="shared" si="772"/>
        <v>" y="</v>
      </c>
      <c r="F6122">
        <f t="shared" ca="1" si="769"/>
        <v>500</v>
      </c>
      <c r="G6122" t="s">
        <v>0</v>
      </c>
      <c r="H6122">
        <f t="shared" ca="1" si="773"/>
        <v>135</v>
      </c>
      <c r="I6122" s="5">
        <f t="shared" ca="1" si="774"/>
        <v>10</v>
      </c>
      <c r="J6122" s="6">
        <f t="shared" si="775"/>
        <v>2068</v>
      </c>
    </row>
    <row r="6123" spans="1:10" ht="15.75" customHeight="1">
      <c r="A6123" s="2" t="str">
        <f t="shared" si="770"/>
        <v>&lt;texture id="ui_enc_</v>
      </c>
      <c r="B6123" s="2" t="str">
        <f t="shared" ca="1" si="771"/>
        <v>af_cristall_star_815</v>
      </c>
      <c r="C6123" s="4" t="s">
        <v>2</v>
      </c>
      <c r="D6123">
        <f t="shared" ca="1" si="768"/>
        <v>6600</v>
      </c>
      <c r="E6123" t="str">
        <f t="shared" si="772"/>
        <v>" y="</v>
      </c>
      <c r="F6123">
        <f t="shared" ca="1" si="769"/>
        <v>500</v>
      </c>
      <c r="G6123" t="s">
        <v>0</v>
      </c>
      <c r="H6123">
        <f t="shared" ca="1" si="773"/>
        <v>132</v>
      </c>
      <c r="I6123" s="5">
        <f t="shared" ca="1" si="774"/>
        <v>10</v>
      </c>
      <c r="J6123" s="6">
        <f t="shared" si="775"/>
        <v>2069</v>
      </c>
    </row>
    <row r="6124" spans="1:10" ht="15.75" customHeight="1">
      <c r="A6124" s="2" t="str">
        <f t="shared" si="770"/>
        <v>&lt;texture id="ui_enc_</v>
      </c>
      <c r="B6124" s="2" t="str">
        <f t="shared" ca="1" si="771"/>
        <v>af_cristall_star_825</v>
      </c>
      <c r="C6124" s="4" t="s">
        <v>2</v>
      </c>
      <c r="D6124">
        <f t="shared" ca="1" si="768"/>
        <v>6650</v>
      </c>
      <c r="E6124" t="str">
        <f t="shared" si="772"/>
        <v>" y="</v>
      </c>
      <c r="F6124">
        <f t="shared" ca="1" si="769"/>
        <v>500</v>
      </c>
      <c r="G6124" t="s">
        <v>0</v>
      </c>
      <c r="H6124">
        <f t="shared" ca="1" si="773"/>
        <v>133</v>
      </c>
      <c r="I6124" s="5">
        <f t="shared" ca="1" si="774"/>
        <v>10</v>
      </c>
      <c r="J6124" s="6">
        <f t="shared" si="775"/>
        <v>2070</v>
      </c>
    </row>
    <row r="6125" spans="1:10" ht="15.75" customHeight="1">
      <c r="A6125" s="2" t="str">
        <f t="shared" si="770"/>
        <v>&lt;texture id="ui_enc_</v>
      </c>
      <c r="B6125" s="2" t="str">
        <f t="shared" ca="1" si="771"/>
        <v>af_cristall_star_835</v>
      </c>
      <c r="C6125" s="4" t="s">
        <v>2</v>
      </c>
      <c r="D6125">
        <f t="shared" ca="1" si="768"/>
        <v>6700</v>
      </c>
      <c r="E6125" t="str">
        <f t="shared" si="772"/>
        <v>" y="</v>
      </c>
      <c r="F6125">
        <f t="shared" ca="1" si="769"/>
        <v>500</v>
      </c>
      <c r="G6125" t="s">
        <v>0</v>
      </c>
      <c r="H6125">
        <f t="shared" ca="1" si="773"/>
        <v>134</v>
      </c>
      <c r="I6125" s="5">
        <f t="shared" ca="1" si="774"/>
        <v>10</v>
      </c>
      <c r="J6125" s="6">
        <f t="shared" si="775"/>
        <v>2071</v>
      </c>
    </row>
    <row r="6126" spans="1:10" ht="15.75" customHeight="1">
      <c r="A6126" s="2" t="str">
        <f t="shared" si="770"/>
        <v>&lt;texture id="ui_enc_</v>
      </c>
      <c r="B6126" s="2" t="str">
        <f t="shared" ca="1" si="771"/>
        <v>af_cristall_star_845</v>
      </c>
      <c r="C6126" s="4" t="s">
        <v>2</v>
      </c>
      <c r="D6126">
        <f t="shared" ca="1" si="768"/>
        <v>6750</v>
      </c>
      <c r="E6126" t="str">
        <f t="shared" si="772"/>
        <v>" y="</v>
      </c>
      <c r="F6126">
        <f t="shared" ca="1" si="769"/>
        <v>500</v>
      </c>
      <c r="G6126" t="s">
        <v>0</v>
      </c>
      <c r="H6126">
        <f t="shared" ca="1" si="773"/>
        <v>135</v>
      </c>
      <c r="I6126" s="5">
        <f t="shared" ca="1" si="774"/>
        <v>10</v>
      </c>
      <c r="J6126" s="6">
        <f t="shared" si="775"/>
        <v>2072</v>
      </c>
    </row>
    <row r="6127" spans="1:10" ht="15.75" customHeight="1">
      <c r="A6127" s="2" t="str">
        <f t="shared" si="770"/>
        <v>&lt;texture id="ui_enc_</v>
      </c>
      <c r="B6127" s="2" t="str">
        <f t="shared" ca="1" si="771"/>
        <v>af_cristall_star_816</v>
      </c>
      <c r="C6127" s="4" t="s">
        <v>2</v>
      </c>
      <c r="D6127">
        <f t="shared" ca="1" si="768"/>
        <v>6600</v>
      </c>
      <c r="E6127" t="str">
        <f t="shared" si="772"/>
        <v>" y="</v>
      </c>
      <c r="F6127">
        <f t="shared" ca="1" si="769"/>
        <v>500</v>
      </c>
      <c r="G6127" t="s">
        <v>0</v>
      </c>
      <c r="H6127">
        <f t="shared" ca="1" si="773"/>
        <v>132</v>
      </c>
      <c r="I6127" s="5">
        <f t="shared" ca="1" si="774"/>
        <v>10</v>
      </c>
      <c r="J6127" s="6">
        <f t="shared" si="775"/>
        <v>2073</v>
      </c>
    </row>
    <row r="6128" spans="1:10" ht="15.75" customHeight="1">
      <c r="A6128" s="2" t="str">
        <f t="shared" si="770"/>
        <v>&lt;texture id="ui_enc_</v>
      </c>
      <c r="B6128" s="2" t="str">
        <f t="shared" ca="1" si="771"/>
        <v>af_cristall_star_826</v>
      </c>
      <c r="C6128" s="4" t="s">
        <v>2</v>
      </c>
      <c r="D6128">
        <f t="shared" ca="1" si="768"/>
        <v>6650</v>
      </c>
      <c r="E6128" t="str">
        <f t="shared" si="772"/>
        <v>" y="</v>
      </c>
      <c r="F6128">
        <f t="shared" ca="1" si="769"/>
        <v>500</v>
      </c>
      <c r="G6128" t="s">
        <v>0</v>
      </c>
      <c r="H6128">
        <f t="shared" ca="1" si="773"/>
        <v>133</v>
      </c>
      <c r="I6128" s="5">
        <f t="shared" ca="1" si="774"/>
        <v>10</v>
      </c>
      <c r="J6128" s="6">
        <f t="shared" si="775"/>
        <v>2074</v>
      </c>
    </row>
    <row r="6129" spans="1:10" ht="15.75" customHeight="1">
      <c r="A6129" s="2" t="str">
        <f t="shared" si="770"/>
        <v>&lt;texture id="ui_enc_</v>
      </c>
      <c r="B6129" s="2" t="str">
        <f t="shared" ca="1" si="771"/>
        <v>af_cristall_star_836</v>
      </c>
      <c r="C6129" s="4" t="s">
        <v>2</v>
      </c>
      <c r="D6129">
        <f t="shared" ca="1" si="768"/>
        <v>6700</v>
      </c>
      <c r="E6129" t="str">
        <f t="shared" si="772"/>
        <v>" y="</v>
      </c>
      <c r="F6129">
        <f t="shared" ca="1" si="769"/>
        <v>500</v>
      </c>
      <c r="G6129" t="s">
        <v>0</v>
      </c>
      <c r="H6129">
        <f t="shared" ca="1" si="773"/>
        <v>134</v>
      </c>
      <c r="I6129" s="5">
        <f t="shared" ca="1" si="774"/>
        <v>10</v>
      </c>
      <c r="J6129" s="6">
        <f t="shared" si="775"/>
        <v>2075</v>
      </c>
    </row>
    <row r="6130" spans="1:10" ht="15.75" customHeight="1">
      <c r="A6130" s="2" t="str">
        <f t="shared" si="770"/>
        <v>&lt;texture id="ui_enc_</v>
      </c>
      <c r="B6130" s="2" t="str">
        <f t="shared" ca="1" si="771"/>
        <v>af_cristall_star_846</v>
      </c>
      <c r="C6130" s="4" t="s">
        <v>2</v>
      </c>
      <c r="D6130">
        <f t="shared" ca="1" si="768"/>
        <v>6750</v>
      </c>
      <c r="E6130" t="str">
        <f t="shared" si="772"/>
        <v>" y="</v>
      </c>
      <c r="F6130">
        <f t="shared" ca="1" si="769"/>
        <v>500</v>
      </c>
      <c r="G6130" t="s">
        <v>0</v>
      </c>
      <c r="H6130">
        <f t="shared" ca="1" si="773"/>
        <v>135</v>
      </c>
      <c r="I6130" s="5">
        <f t="shared" ca="1" si="774"/>
        <v>10</v>
      </c>
      <c r="J6130" s="6">
        <f t="shared" si="775"/>
        <v>2076</v>
      </c>
    </row>
    <row r="6131" spans="1:10" ht="15.75" customHeight="1">
      <c r="A6131" s="2" t="str">
        <f t="shared" si="770"/>
        <v>&lt;texture id="ui_enc_</v>
      </c>
      <c r="B6131" s="2" t="str">
        <f t="shared" ca="1" si="771"/>
        <v>af_cristall_star_817</v>
      </c>
      <c r="C6131" s="4" t="s">
        <v>2</v>
      </c>
      <c r="D6131">
        <f t="shared" ca="1" si="768"/>
        <v>6600</v>
      </c>
      <c r="E6131" t="str">
        <f t="shared" si="772"/>
        <v>" y="</v>
      </c>
      <c r="F6131">
        <f t="shared" ca="1" si="769"/>
        <v>500</v>
      </c>
      <c r="G6131" t="s">
        <v>0</v>
      </c>
      <c r="H6131">
        <f t="shared" ca="1" si="773"/>
        <v>132</v>
      </c>
      <c r="I6131" s="5">
        <f t="shared" ca="1" si="774"/>
        <v>10</v>
      </c>
      <c r="J6131" s="6">
        <f t="shared" si="775"/>
        <v>2077</v>
      </c>
    </row>
    <row r="6132" spans="1:10" ht="15.75" customHeight="1">
      <c r="A6132" s="2" t="str">
        <f t="shared" si="770"/>
        <v>&lt;texture id="ui_enc_</v>
      </c>
      <c r="B6132" s="2" t="str">
        <f t="shared" ca="1" si="771"/>
        <v>af_cristall_star_827</v>
      </c>
      <c r="C6132" s="4" t="s">
        <v>2</v>
      </c>
      <c r="D6132">
        <f t="shared" ca="1" si="768"/>
        <v>6650</v>
      </c>
      <c r="E6132" t="str">
        <f t="shared" si="772"/>
        <v>" y="</v>
      </c>
      <c r="F6132">
        <f t="shared" ca="1" si="769"/>
        <v>500</v>
      </c>
      <c r="G6132" t="s">
        <v>0</v>
      </c>
      <c r="H6132">
        <f t="shared" ca="1" si="773"/>
        <v>133</v>
      </c>
      <c r="I6132" s="5">
        <f t="shared" ca="1" si="774"/>
        <v>10</v>
      </c>
      <c r="J6132" s="6">
        <f t="shared" si="775"/>
        <v>2078</v>
      </c>
    </row>
    <row r="6133" spans="1:10" ht="15.75" customHeight="1">
      <c r="A6133" s="2" t="str">
        <f t="shared" si="770"/>
        <v>&lt;texture id="ui_enc_</v>
      </c>
      <c r="B6133" s="2" t="str">
        <f t="shared" ca="1" si="771"/>
        <v>af_cristall_star_837</v>
      </c>
      <c r="C6133" s="4" t="s">
        <v>2</v>
      </c>
      <c r="D6133">
        <f t="shared" ca="1" si="768"/>
        <v>6700</v>
      </c>
      <c r="E6133" t="str">
        <f t="shared" si="772"/>
        <v>" y="</v>
      </c>
      <c r="F6133">
        <f t="shared" ca="1" si="769"/>
        <v>500</v>
      </c>
      <c r="G6133" t="s">
        <v>0</v>
      </c>
      <c r="H6133">
        <f t="shared" ca="1" si="773"/>
        <v>134</v>
      </c>
      <c r="I6133" s="5">
        <f t="shared" ca="1" si="774"/>
        <v>10</v>
      </c>
      <c r="J6133" s="6">
        <f t="shared" si="775"/>
        <v>2079</v>
      </c>
    </row>
    <row r="6134" spans="1:10" ht="15.75" customHeight="1">
      <c r="A6134" s="2" t="str">
        <f t="shared" si="770"/>
        <v>&lt;texture id="ui_enc_</v>
      </c>
      <c r="B6134" s="2" t="str">
        <f t="shared" ca="1" si="771"/>
        <v>af_cristall_star_847</v>
      </c>
      <c r="C6134" s="4" t="s">
        <v>2</v>
      </c>
      <c r="D6134">
        <f t="shared" ca="1" si="768"/>
        <v>6750</v>
      </c>
      <c r="E6134" t="str">
        <f t="shared" si="772"/>
        <v>" y="</v>
      </c>
      <c r="F6134">
        <f t="shared" ca="1" si="769"/>
        <v>500</v>
      </c>
      <c r="G6134" t="s">
        <v>0</v>
      </c>
      <c r="H6134">
        <f t="shared" ca="1" si="773"/>
        <v>135</v>
      </c>
      <c r="I6134" s="5">
        <f t="shared" ca="1" si="774"/>
        <v>10</v>
      </c>
      <c r="J6134" s="6">
        <f t="shared" si="775"/>
        <v>2080</v>
      </c>
    </row>
    <row r="6135" spans="1:10" ht="15.75" customHeight="1">
      <c r="A6135" s="2" t="str">
        <f t="shared" si="770"/>
        <v>&lt;texture id="ui_enc_</v>
      </c>
      <c r="B6135" s="2" t="str">
        <f t="shared" ca="1" si="771"/>
        <v>af_cristall_star_818</v>
      </c>
      <c r="C6135" s="4" t="s">
        <v>2</v>
      </c>
      <c r="D6135">
        <f t="shared" ca="1" si="768"/>
        <v>6600</v>
      </c>
      <c r="E6135" t="str">
        <f t="shared" si="772"/>
        <v>" y="</v>
      </c>
      <c r="F6135">
        <f t="shared" ca="1" si="769"/>
        <v>500</v>
      </c>
      <c r="G6135" t="s">
        <v>0</v>
      </c>
      <c r="H6135">
        <f t="shared" ca="1" si="773"/>
        <v>132</v>
      </c>
      <c r="I6135" s="5">
        <f t="shared" ca="1" si="774"/>
        <v>10</v>
      </c>
      <c r="J6135" s="6">
        <f t="shared" si="775"/>
        <v>2081</v>
      </c>
    </row>
    <row r="6136" spans="1:10" ht="15.75" customHeight="1">
      <c r="A6136" s="2" t="str">
        <f t="shared" si="770"/>
        <v>&lt;texture id="ui_enc_</v>
      </c>
      <c r="B6136" s="2" t="str">
        <f t="shared" ca="1" si="771"/>
        <v>af_cristall_star_828</v>
      </c>
      <c r="C6136" s="4" t="s">
        <v>2</v>
      </c>
      <c r="D6136">
        <f t="shared" ca="1" si="768"/>
        <v>6650</v>
      </c>
      <c r="E6136" t="str">
        <f t="shared" si="772"/>
        <v>" y="</v>
      </c>
      <c r="F6136">
        <f t="shared" ca="1" si="769"/>
        <v>500</v>
      </c>
      <c r="G6136" t="s">
        <v>0</v>
      </c>
      <c r="H6136">
        <f t="shared" ca="1" si="773"/>
        <v>133</v>
      </c>
      <c r="I6136" s="5">
        <f t="shared" ca="1" si="774"/>
        <v>10</v>
      </c>
      <c r="J6136" s="6">
        <f t="shared" si="775"/>
        <v>2082</v>
      </c>
    </row>
    <row r="6137" spans="1:10" ht="15.75" customHeight="1">
      <c r="A6137" s="2" t="str">
        <f t="shared" si="770"/>
        <v>&lt;texture id="ui_enc_</v>
      </c>
      <c r="B6137" s="2" t="str">
        <f t="shared" ca="1" si="771"/>
        <v>af_cristall_star_838</v>
      </c>
      <c r="C6137" s="4" t="s">
        <v>2</v>
      </c>
      <c r="D6137">
        <f t="shared" ca="1" si="768"/>
        <v>6700</v>
      </c>
      <c r="E6137" t="str">
        <f t="shared" si="772"/>
        <v>" y="</v>
      </c>
      <c r="F6137">
        <f t="shared" ca="1" si="769"/>
        <v>500</v>
      </c>
      <c r="G6137" t="s">
        <v>0</v>
      </c>
      <c r="H6137">
        <f t="shared" ca="1" si="773"/>
        <v>134</v>
      </c>
      <c r="I6137" s="5">
        <f t="shared" ca="1" si="774"/>
        <v>10</v>
      </c>
      <c r="J6137" s="6">
        <f t="shared" si="775"/>
        <v>2083</v>
      </c>
    </row>
    <row r="6138" spans="1:10" ht="15.75" customHeight="1">
      <c r="A6138" s="2" t="str">
        <f t="shared" si="770"/>
        <v>&lt;texture id="ui_enc_</v>
      </c>
      <c r="B6138" s="2" t="str">
        <f t="shared" ca="1" si="771"/>
        <v>af_cristall_star_848</v>
      </c>
      <c r="C6138" s="4" t="s">
        <v>2</v>
      </c>
      <c r="D6138">
        <f t="shared" ca="1" si="768"/>
        <v>6750</v>
      </c>
      <c r="E6138" t="str">
        <f t="shared" si="772"/>
        <v>" y="</v>
      </c>
      <c r="F6138">
        <f t="shared" ca="1" si="769"/>
        <v>500</v>
      </c>
      <c r="G6138" t="s">
        <v>0</v>
      </c>
      <c r="H6138">
        <f t="shared" ca="1" si="773"/>
        <v>135</v>
      </c>
      <c r="I6138" s="5">
        <f t="shared" ca="1" si="774"/>
        <v>10</v>
      </c>
      <c r="J6138" s="6">
        <f t="shared" si="775"/>
        <v>2084</v>
      </c>
    </row>
    <row r="6139" spans="1:10" ht="15.75" customHeight="1">
      <c r="A6139" s="2" t="str">
        <f t="shared" si="770"/>
        <v>&lt;texture id="ui_enc_</v>
      </c>
      <c r="B6139" s="2" t="str">
        <f t="shared" ca="1" si="771"/>
        <v>af_cristall_star_819</v>
      </c>
      <c r="C6139" s="4" t="s">
        <v>2</v>
      </c>
      <c r="D6139">
        <f t="shared" ca="1" si="768"/>
        <v>6600</v>
      </c>
      <c r="E6139" t="str">
        <f t="shared" si="772"/>
        <v>" y="</v>
      </c>
      <c r="F6139">
        <f t="shared" ca="1" si="769"/>
        <v>500</v>
      </c>
      <c r="G6139" t="s">
        <v>0</v>
      </c>
      <c r="H6139">
        <f t="shared" ca="1" si="773"/>
        <v>132</v>
      </c>
      <c r="I6139" s="5">
        <f t="shared" ca="1" si="774"/>
        <v>10</v>
      </c>
      <c r="J6139" s="6">
        <f t="shared" si="775"/>
        <v>2085</v>
      </c>
    </row>
    <row r="6140" spans="1:10" ht="15.75" customHeight="1">
      <c r="A6140" s="2" t="str">
        <f t="shared" si="770"/>
        <v>&lt;texture id="ui_enc_</v>
      </c>
      <c r="B6140" s="2" t="str">
        <f t="shared" ca="1" si="771"/>
        <v>af_cristall_star_829</v>
      </c>
      <c r="C6140" s="4" t="s">
        <v>2</v>
      </c>
      <c r="D6140">
        <f t="shared" ca="1" si="768"/>
        <v>6650</v>
      </c>
      <c r="E6140" t="str">
        <f t="shared" si="772"/>
        <v>" y="</v>
      </c>
      <c r="F6140">
        <f t="shared" ca="1" si="769"/>
        <v>500</v>
      </c>
      <c r="G6140" t="s">
        <v>0</v>
      </c>
      <c r="H6140">
        <f t="shared" ca="1" si="773"/>
        <v>133</v>
      </c>
      <c r="I6140" s="5">
        <f t="shared" ca="1" si="774"/>
        <v>10</v>
      </c>
      <c r="J6140" s="6">
        <f t="shared" si="775"/>
        <v>2086</v>
      </c>
    </row>
    <row r="6141" spans="1:10" ht="15.75" customHeight="1">
      <c r="A6141" s="2" t="str">
        <f t="shared" si="770"/>
        <v>&lt;texture id="ui_enc_</v>
      </c>
      <c r="B6141" s="2" t="str">
        <f t="shared" ca="1" si="771"/>
        <v>af_cristall_star_839</v>
      </c>
      <c r="C6141" s="4" t="s">
        <v>2</v>
      </c>
      <c r="D6141">
        <f t="shared" ca="1" si="768"/>
        <v>6700</v>
      </c>
      <c r="E6141" t="str">
        <f t="shared" si="772"/>
        <v>" y="</v>
      </c>
      <c r="F6141">
        <f t="shared" ca="1" si="769"/>
        <v>500</v>
      </c>
      <c r="G6141" t="s">
        <v>0</v>
      </c>
      <c r="H6141">
        <f t="shared" ca="1" si="773"/>
        <v>134</v>
      </c>
      <c r="I6141" s="5">
        <f t="shared" ca="1" si="774"/>
        <v>10</v>
      </c>
      <c r="J6141" s="6">
        <f t="shared" si="775"/>
        <v>2087</v>
      </c>
    </row>
    <row r="6142" spans="1:10" ht="15.75" customHeight="1">
      <c r="A6142" s="2" t="str">
        <f t="shared" si="770"/>
        <v>&lt;texture id="ui_enc_</v>
      </c>
      <c r="B6142" s="2" t="str">
        <f t="shared" ca="1" si="771"/>
        <v>af_cristall_star_849</v>
      </c>
      <c r="C6142" s="4" t="s">
        <v>2</v>
      </c>
      <c r="D6142">
        <f t="shared" ca="1" si="768"/>
        <v>6750</v>
      </c>
      <c r="E6142" t="str">
        <f t="shared" si="772"/>
        <v>" y="</v>
      </c>
      <c r="F6142">
        <f t="shared" ca="1" si="769"/>
        <v>500</v>
      </c>
      <c r="G6142" t="s">
        <v>0</v>
      </c>
      <c r="H6142">
        <f t="shared" ca="1" si="773"/>
        <v>135</v>
      </c>
      <c r="I6142" s="5">
        <f t="shared" ca="1" si="774"/>
        <v>10</v>
      </c>
      <c r="J6142" s="6">
        <f t="shared" si="775"/>
        <v>2088</v>
      </c>
    </row>
    <row r="6143" spans="1:10" ht="15.75" customHeight="1">
      <c r="A6143" s="2" t="str">
        <f t="shared" si="770"/>
        <v>&lt;texture id="ui_enc_</v>
      </c>
      <c r="B6143" s="2" t="str">
        <f t="shared" ca="1" si="771"/>
        <v>af_cristall_star_911</v>
      </c>
      <c r="C6143" s="4" t="s">
        <v>2</v>
      </c>
      <c r="D6143">
        <f t="shared" ca="1" si="768"/>
        <v>6850</v>
      </c>
      <c r="E6143" t="str">
        <f t="shared" si="772"/>
        <v>" y="</v>
      </c>
      <c r="F6143">
        <f t="shared" ca="1" si="769"/>
        <v>500</v>
      </c>
      <c r="G6143" t="s">
        <v>0</v>
      </c>
      <c r="H6143">
        <f t="shared" ca="1" si="773"/>
        <v>137</v>
      </c>
      <c r="I6143" s="5">
        <f t="shared" ca="1" si="774"/>
        <v>10</v>
      </c>
      <c r="J6143" s="6">
        <f t="shared" si="775"/>
        <v>2089</v>
      </c>
    </row>
    <row r="6144" spans="1:10" ht="15.75" customHeight="1">
      <c r="A6144" s="2" t="str">
        <f t="shared" si="770"/>
        <v>&lt;texture id="ui_enc_</v>
      </c>
      <c r="B6144" s="2" t="str">
        <f t="shared" ca="1" si="771"/>
        <v>af_cristall_star_921</v>
      </c>
      <c r="C6144" s="4" t="s">
        <v>2</v>
      </c>
      <c r="D6144">
        <f t="shared" ca="1" si="768"/>
        <v>6900</v>
      </c>
      <c r="E6144" t="str">
        <f t="shared" si="772"/>
        <v>" y="</v>
      </c>
      <c r="F6144">
        <f t="shared" ca="1" si="769"/>
        <v>500</v>
      </c>
      <c r="G6144" t="s">
        <v>0</v>
      </c>
      <c r="H6144">
        <f t="shared" ca="1" si="773"/>
        <v>138</v>
      </c>
      <c r="I6144" s="5">
        <f t="shared" ca="1" si="774"/>
        <v>10</v>
      </c>
      <c r="J6144" s="6">
        <f t="shared" si="775"/>
        <v>2090</v>
      </c>
    </row>
    <row r="6145" spans="1:10" ht="15.75" customHeight="1">
      <c r="A6145" s="2" t="str">
        <f t="shared" si="770"/>
        <v>&lt;texture id="ui_enc_</v>
      </c>
      <c r="B6145" s="2" t="str">
        <f t="shared" ca="1" si="771"/>
        <v>af_cristall_star_931</v>
      </c>
      <c r="C6145" s="4" t="s">
        <v>2</v>
      </c>
      <c r="D6145">
        <f t="shared" ref="D6145:D6208" ca="1" si="776">H6145*50</f>
        <v>6950</v>
      </c>
      <c r="E6145" t="str">
        <f t="shared" si="772"/>
        <v>" y="</v>
      </c>
      <c r="F6145">
        <f t="shared" ref="F6145:F6208" ca="1" si="777">I6145*50</f>
        <v>500</v>
      </c>
      <c r="G6145" t="s">
        <v>0</v>
      </c>
      <c r="H6145">
        <f t="shared" ca="1" si="773"/>
        <v>139</v>
      </c>
      <c r="I6145" s="5">
        <f t="shared" ca="1" si="774"/>
        <v>10</v>
      </c>
      <c r="J6145" s="6">
        <f t="shared" si="775"/>
        <v>2091</v>
      </c>
    </row>
    <row r="6146" spans="1:10" ht="15.75" customHeight="1">
      <c r="A6146" s="2" t="str">
        <f t="shared" si="770"/>
        <v>&lt;texture id="ui_enc_</v>
      </c>
      <c r="B6146" s="2" t="str">
        <f t="shared" ca="1" si="771"/>
        <v>af_cristall_star_941</v>
      </c>
      <c r="C6146" s="4" t="s">
        <v>2</v>
      </c>
      <c r="D6146">
        <f t="shared" ca="1" si="776"/>
        <v>7000</v>
      </c>
      <c r="E6146" t="str">
        <f t="shared" si="772"/>
        <v>" y="</v>
      </c>
      <c r="F6146">
        <f t="shared" ca="1" si="777"/>
        <v>500</v>
      </c>
      <c r="G6146" t="s">
        <v>0</v>
      </c>
      <c r="H6146">
        <f t="shared" ca="1" si="773"/>
        <v>140</v>
      </c>
      <c r="I6146" s="5">
        <f t="shared" ca="1" si="774"/>
        <v>10</v>
      </c>
      <c r="J6146" s="6">
        <f t="shared" si="775"/>
        <v>2092</v>
      </c>
    </row>
    <row r="6147" spans="1:10" ht="15.75" customHeight="1">
      <c r="A6147" s="2" t="str">
        <f t="shared" si="770"/>
        <v>&lt;texture id="ui_enc_</v>
      </c>
      <c r="B6147" s="2" t="str">
        <f t="shared" ca="1" si="771"/>
        <v>af_cristall_star_912</v>
      </c>
      <c r="C6147" s="4" t="s">
        <v>2</v>
      </c>
      <c r="D6147">
        <f t="shared" ca="1" si="776"/>
        <v>6850</v>
      </c>
      <c r="E6147" t="str">
        <f t="shared" si="772"/>
        <v>" y="</v>
      </c>
      <c r="F6147">
        <f t="shared" ca="1" si="777"/>
        <v>500</v>
      </c>
      <c r="G6147" t="s">
        <v>0</v>
      </c>
      <c r="H6147">
        <f t="shared" ca="1" si="773"/>
        <v>137</v>
      </c>
      <c r="I6147" s="5">
        <f t="shared" ca="1" si="774"/>
        <v>10</v>
      </c>
      <c r="J6147" s="6">
        <f t="shared" si="775"/>
        <v>2093</v>
      </c>
    </row>
    <row r="6148" spans="1:10" ht="15.75" customHeight="1">
      <c r="A6148" s="2" t="str">
        <f t="shared" si="770"/>
        <v>&lt;texture id="ui_enc_</v>
      </c>
      <c r="B6148" s="2" t="str">
        <f t="shared" ca="1" si="771"/>
        <v>af_cristall_star_922</v>
      </c>
      <c r="C6148" s="4" t="s">
        <v>2</v>
      </c>
      <c r="D6148">
        <f t="shared" ca="1" si="776"/>
        <v>6900</v>
      </c>
      <c r="E6148" t="str">
        <f t="shared" si="772"/>
        <v>" y="</v>
      </c>
      <c r="F6148">
        <f t="shared" ca="1" si="777"/>
        <v>500</v>
      </c>
      <c r="G6148" t="s">
        <v>0</v>
      </c>
      <c r="H6148">
        <f t="shared" ca="1" si="773"/>
        <v>138</v>
      </c>
      <c r="I6148" s="5">
        <f t="shared" ca="1" si="774"/>
        <v>10</v>
      </c>
      <c r="J6148" s="6">
        <f t="shared" si="775"/>
        <v>2094</v>
      </c>
    </row>
    <row r="6149" spans="1:10" ht="15.75" customHeight="1">
      <c r="A6149" s="2" t="str">
        <f t="shared" si="770"/>
        <v>&lt;texture id="ui_enc_</v>
      </c>
      <c r="B6149" s="2" t="str">
        <f t="shared" ca="1" si="771"/>
        <v>af_cristall_star_932</v>
      </c>
      <c r="C6149" s="4" t="s">
        <v>2</v>
      </c>
      <c r="D6149">
        <f t="shared" ca="1" si="776"/>
        <v>6950</v>
      </c>
      <c r="E6149" t="str">
        <f t="shared" si="772"/>
        <v>" y="</v>
      </c>
      <c r="F6149">
        <f t="shared" ca="1" si="777"/>
        <v>500</v>
      </c>
      <c r="G6149" t="s">
        <v>0</v>
      </c>
      <c r="H6149">
        <f t="shared" ca="1" si="773"/>
        <v>139</v>
      </c>
      <c r="I6149" s="5">
        <f t="shared" ca="1" si="774"/>
        <v>10</v>
      </c>
      <c r="J6149" s="6">
        <f t="shared" si="775"/>
        <v>2095</v>
      </c>
    </row>
    <row r="6150" spans="1:10" ht="15.75" customHeight="1">
      <c r="A6150" s="2" t="str">
        <f t="shared" si="770"/>
        <v>&lt;texture id="ui_enc_</v>
      </c>
      <c r="B6150" s="2" t="str">
        <f t="shared" ca="1" si="771"/>
        <v>af_cristall_star_942</v>
      </c>
      <c r="C6150" s="4" t="s">
        <v>2</v>
      </c>
      <c r="D6150">
        <f t="shared" ca="1" si="776"/>
        <v>7000</v>
      </c>
      <c r="E6150" t="str">
        <f t="shared" si="772"/>
        <v>" y="</v>
      </c>
      <c r="F6150">
        <f t="shared" ca="1" si="777"/>
        <v>500</v>
      </c>
      <c r="G6150" t="s">
        <v>0</v>
      </c>
      <c r="H6150">
        <f t="shared" ca="1" si="773"/>
        <v>140</v>
      </c>
      <c r="I6150" s="5">
        <f t="shared" ca="1" si="774"/>
        <v>10</v>
      </c>
      <c r="J6150" s="6">
        <f t="shared" si="775"/>
        <v>2096</v>
      </c>
    </row>
    <row r="6151" spans="1:10" ht="15.75" customHeight="1">
      <c r="A6151" s="2" t="str">
        <f t="shared" si="770"/>
        <v>&lt;texture id="ui_enc_</v>
      </c>
      <c r="B6151" s="2" t="str">
        <f t="shared" ca="1" si="771"/>
        <v>af_cristall_star_913</v>
      </c>
      <c r="C6151" s="4" t="s">
        <v>2</v>
      </c>
      <c r="D6151">
        <f t="shared" ca="1" si="776"/>
        <v>6850</v>
      </c>
      <c r="E6151" t="str">
        <f t="shared" si="772"/>
        <v>" y="</v>
      </c>
      <c r="F6151">
        <f t="shared" ca="1" si="777"/>
        <v>500</v>
      </c>
      <c r="G6151" t="s">
        <v>0</v>
      </c>
      <c r="H6151">
        <f t="shared" ca="1" si="773"/>
        <v>137</v>
      </c>
      <c r="I6151" s="5">
        <f t="shared" ca="1" si="774"/>
        <v>10</v>
      </c>
      <c r="J6151" s="6">
        <f t="shared" si="775"/>
        <v>2097</v>
      </c>
    </row>
    <row r="6152" spans="1:10" ht="15.75" customHeight="1">
      <c r="A6152" s="2" t="str">
        <f t="shared" si="770"/>
        <v>&lt;texture id="ui_enc_</v>
      </c>
      <c r="B6152" s="2" t="str">
        <f t="shared" ca="1" si="771"/>
        <v>af_cristall_star_923</v>
      </c>
      <c r="C6152" s="4" t="s">
        <v>2</v>
      </c>
      <c r="D6152">
        <f t="shared" ca="1" si="776"/>
        <v>6900</v>
      </c>
      <c r="E6152" t="str">
        <f t="shared" si="772"/>
        <v>" y="</v>
      </c>
      <c r="F6152">
        <f t="shared" ca="1" si="777"/>
        <v>500</v>
      </c>
      <c r="G6152" t="s">
        <v>0</v>
      </c>
      <c r="H6152">
        <f t="shared" ca="1" si="773"/>
        <v>138</v>
      </c>
      <c r="I6152" s="5">
        <f t="shared" ca="1" si="774"/>
        <v>10</v>
      </c>
      <c r="J6152" s="6">
        <f t="shared" si="775"/>
        <v>2098</v>
      </c>
    </row>
    <row r="6153" spans="1:10" ht="15.75" customHeight="1">
      <c r="A6153" s="2" t="str">
        <f t="shared" si="770"/>
        <v>&lt;texture id="ui_enc_</v>
      </c>
      <c r="B6153" s="2" t="str">
        <f t="shared" ca="1" si="771"/>
        <v>af_cristall_star_933</v>
      </c>
      <c r="C6153" s="4" t="s">
        <v>2</v>
      </c>
      <c r="D6153">
        <f t="shared" ca="1" si="776"/>
        <v>6950</v>
      </c>
      <c r="E6153" t="str">
        <f t="shared" si="772"/>
        <v>" y="</v>
      </c>
      <c r="F6153">
        <f t="shared" ca="1" si="777"/>
        <v>500</v>
      </c>
      <c r="G6153" t="s">
        <v>0</v>
      </c>
      <c r="H6153">
        <f t="shared" ca="1" si="773"/>
        <v>139</v>
      </c>
      <c r="I6153" s="5">
        <f t="shared" ca="1" si="774"/>
        <v>10</v>
      </c>
      <c r="J6153" s="6">
        <f t="shared" si="775"/>
        <v>2099</v>
      </c>
    </row>
    <row r="6154" spans="1:10" ht="15.75" customHeight="1">
      <c r="A6154" s="2" t="str">
        <f t="shared" si="770"/>
        <v>&lt;texture id="ui_enc_</v>
      </c>
      <c r="B6154" s="2" t="str">
        <f t="shared" ca="1" si="771"/>
        <v>af_cristall_star_943</v>
      </c>
      <c r="C6154" s="4" t="s">
        <v>2</v>
      </c>
      <c r="D6154">
        <f t="shared" ca="1" si="776"/>
        <v>7000</v>
      </c>
      <c r="E6154" t="str">
        <f t="shared" si="772"/>
        <v>" y="</v>
      </c>
      <c r="F6154">
        <f t="shared" ca="1" si="777"/>
        <v>500</v>
      </c>
      <c r="G6154" t="s">
        <v>0</v>
      </c>
      <c r="H6154">
        <f t="shared" ca="1" si="773"/>
        <v>140</v>
      </c>
      <c r="I6154" s="5">
        <f t="shared" ca="1" si="774"/>
        <v>10</v>
      </c>
      <c r="J6154" s="6">
        <f t="shared" si="775"/>
        <v>2100</v>
      </c>
    </row>
    <row r="6155" spans="1:10" ht="15.75" customHeight="1">
      <c r="A6155" s="2" t="str">
        <f t="shared" si="770"/>
        <v>&lt;texture id="ui_enc_</v>
      </c>
      <c r="B6155" s="2" t="str">
        <f t="shared" ca="1" si="771"/>
        <v>af_cristall_star_914</v>
      </c>
      <c r="C6155" s="4" t="s">
        <v>2</v>
      </c>
      <c r="D6155">
        <f t="shared" ca="1" si="776"/>
        <v>6850</v>
      </c>
      <c r="E6155" t="str">
        <f t="shared" si="772"/>
        <v>" y="</v>
      </c>
      <c r="F6155">
        <f t="shared" ca="1" si="777"/>
        <v>500</v>
      </c>
      <c r="G6155" t="s">
        <v>0</v>
      </c>
      <c r="H6155">
        <f t="shared" ca="1" si="773"/>
        <v>137</v>
      </c>
      <c r="I6155" s="5">
        <f t="shared" ca="1" si="774"/>
        <v>10</v>
      </c>
      <c r="J6155" s="6">
        <f t="shared" si="775"/>
        <v>2101</v>
      </c>
    </row>
    <row r="6156" spans="1:10" ht="15.75" customHeight="1">
      <c r="A6156" s="2" t="str">
        <f t="shared" si="770"/>
        <v>&lt;texture id="ui_enc_</v>
      </c>
      <c r="B6156" s="2" t="str">
        <f t="shared" ca="1" si="771"/>
        <v>af_cristall_star_924</v>
      </c>
      <c r="C6156" s="4" t="s">
        <v>2</v>
      </c>
      <c r="D6156">
        <f t="shared" ca="1" si="776"/>
        <v>6900</v>
      </c>
      <c r="E6156" t="str">
        <f t="shared" si="772"/>
        <v>" y="</v>
      </c>
      <c r="F6156">
        <f t="shared" ca="1" si="777"/>
        <v>500</v>
      </c>
      <c r="G6156" t="s">
        <v>0</v>
      </c>
      <c r="H6156">
        <f t="shared" ca="1" si="773"/>
        <v>138</v>
      </c>
      <c r="I6156" s="5">
        <f t="shared" ca="1" si="774"/>
        <v>10</v>
      </c>
      <c r="J6156" s="6">
        <f t="shared" si="775"/>
        <v>2102</v>
      </c>
    </row>
    <row r="6157" spans="1:10" ht="15.75" customHeight="1">
      <c r="A6157" s="2" t="str">
        <f t="shared" ref="A6157:A6220" si="778">A6156</f>
        <v>&lt;texture id="ui_enc_</v>
      </c>
      <c r="B6157" s="2" t="str">
        <f t="shared" ca="1" si="771"/>
        <v>af_cristall_star_934</v>
      </c>
      <c r="C6157" s="4" t="s">
        <v>2</v>
      </c>
      <c r="D6157">
        <f t="shared" ca="1" si="776"/>
        <v>6950</v>
      </c>
      <c r="E6157" t="str">
        <f t="shared" si="772"/>
        <v>" y="</v>
      </c>
      <c r="F6157">
        <f t="shared" ca="1" si="777"/>
        <v>500</v>
      </c>
      <c r="G6157" t="s">
        <v>0</v>
      </c>
      <c r="H6157">
        <f t="shared" ca="1" si="773"/>
        <v>139</v>
      </c>
      <c r="I6157" s="5">
        <f t="shared" ca="1" si="774"/>
        <v>10</v>
      </c>
      <c r="J6157" s="6">
        <f t="shared" si="775"/>
        <v>2103</v>
      </c>
    </row>
    <row r="6158" spans="1:10" ht="15.75" customHeight="1">
      <c r="A6158" s="2" t="str">
        <f t="shared" si="778"/>
        <v>&lt;texture id="ui_enc_</v>
      </c>
      <c r="B6158" s="2" t="str">
        <f t="shared" ca="1" si="771"/>
        <v>af_cristall_star_944</v>
      </c>
      <c r="C6158" s="4" t="s">
        <v>2</v>
      </c>
      <c r="D6158">
        <f t="shared" ca="1" si="776"/>
        <v>7000</v>
      </c>
      <c r="E6158" t="str">
        <f t="shared" si="772"/>
        <v>" y="</v>
      </c>
      <c r="F6158">
        <f t="shared" ca="1" si="777"/>
        <v>500</v>
      </c>
      <c r="G6158" t="s">
        <v>0</v>
      </c>
      <c r="H6158">
        <f t="shared" ca="1" si="773"/>
        <v>140</v>
      </c>
      <c r="I6158" s="5">
        <f t="shared" ca="1" si="774"/>
        <v>10</v>
      </c>
      <c r="J6158" s="6">
        <f t="shared" si="775"/>
        <v>2104</v>
      </c>
    </row>
    <row r="6159" spans="1:10" ht="15.75" customHeight="1">
      <c r="A6159" s="2" t="str">
        <f t="shared" si="778"/>
        <v>&lt;texture id="ui_enc_</v>
      </c>
      <c r="B6159" s="2" t="str">
        <f t="shared" ca="1" si="771"/>
        <v>af_cristall_star_915</v>
      </c>
      <c r="C6159" s="4" t="s">
        <v>2</v>
      </c>
      <c r="D6159">
        <f t="shared" ca="1" si="776"/>
        <v>6850</v>
      </c>
      <c r="E6159" t="str">
        <f t="shared" si="772"/>
        <v>" y="</v>
      </c>
      <c r="F6159">
        <f t="shared" ca="1" si="777"/>
        <v>500</v>
      </c>
      <c r="G6159" t="s">
        <v>0</v>
      </c>
      <c r="H6159">
        <f t="shared" ca="1" si="773"/>
        <v>137</v>
      </c>
      <c r="I6159" s="5">
        <f t="shared" ca="1" si="774"/>
        <v>10</v>
      </c>
      <c r="J6159" s="6">
        <f t="shared" si="775"/>
        <v>2105</v>
      </c>
    </row>
    <row r="6160" spans="1:10" ht="15.75" customHeight="1">
      <c r="A6160" s="2" t="str">
        <f t="shared" si="778"/>
        <v>&lt;texture id="ui_enc_</v>
      </c>
      <c r="B6160" s="2" t="str">
        <f t="shared" ca="1" si="771"/>
        <v>af_cristall_star_925</v>
      </c>
      <c r="C6160" s="4" t="s">
        <v>2</v>
      </c>
      <c r="D6160">
        <f t="shared" ca="1" si="776"/>
        <v>6900</v>
      </c>
      <c r="E6160" t="str">
        <f t="shared" si="772"/>
        <v>" y="</v>
      </c>
      <c r="F6160">
        <f t="shared" ca="1" si="777"/>
        <v>500</v>
      </c>
      <c r="G6160" t="s">
        <v>0</v>
      </c>
      <c r="H6160">
        <f t="shared" ca="1" si="773"/>
        <v>138</v>
      </c>
      <c r="I6160" s="5">
        <f t="shared" ca="1" si="774"/>
        <v>10</v>
      </c>
      <c r="J6160" s="6">
        <f t="shared" si="775"/>
        <v>2106</v>
      </c>
    </row>
    <row r="6161" spans="1:10" ht="15.75" customHeight="1">
      <c r="A6161" s="2" t="str">
        <f t="shared" si="778"/>
        <v>&lt;texture id="ui_enc_</v>
      </c>
      <c r="B6161" s="2" t="str">
        <f t="shared" ca="1" si="771"/>
        <v>af_cristall_star_935</v>
      </c>
      <c r="C6161" s="4" t="s">
        <v>2</v>
      </c>
      <c r="D6161">
        <f t="shared" ca="1" si="776"/>
        <v>6950</v>
      </c>
      <c r="E6161" t="str">
        <f t="shared" si="772"/>
        <v>" y="</v>
      </c>
      <c r="F6161">
        <f t="shared" ca="1" si="777"/>
        <v>500</v>
      </c>
      <c r="G6161" t="s">
        <v>0</v>
      </c>
      <c r="H6161">
        <f t="shared" ca="1" si="773"/>
        <v>139</v>
      </c>
      <c r="I6161" s="5">
        <f t="shared" ca="1" si="774"/>
        <v>10</v>
      </c>
      <c r="J6161" s="6">
        <f t="shared" si="775"/>
        <v>2107</v>
      </c>
    </row>
    <row r="6162" spans="1:10" ht="15.75" customHeight="1">
      <c r="A6162" s="2" t="str">
        <f t="shared" si="778"/>
        <v>&lt;texture id="ui_enc_</v>
      </c>
      <c r="B6162" s="2" t="str">
        <f t="shared" ca="1" si="771"/>
        <v>af_cristall_star_945</v>
      </c>
      <c r="C6162" s="4" t="s">
        <v>2</v>
      </c>
      <c r="D6162">
        <f t="shared" ca="1" si="776"/>
        <v>7000</v>
      </c>
      <c r="E6162" t="str">
        <f t="shared" si="772"/>
        <v>" y="</v>
      </c>
      <c r="F6162">
        <f t="shared" ca="1" si="777"/>
        <v>500</v>
      </c>
      <c r="G6162" t="s">
        <v>0</v>
      </c>
      <c r="H6162">
        <f t="shared" ca="1" si="773"/>
        <v>140</v>
      </c>
      <c r="I6162" s="5">
        <f t="shared" ca="1" si="774"/>
        <v>10</v>
      </c>
      <c r="J6162" s="6">
        <f t="shared" si="775"/>
        <v>2108</v>
      </c>
    </row>
    <row r="6163" spans="1:10" ht="15.75" customHeight="1">
      <c r="A6163" s="2" t="str">
        <f t="shared" si="778"/>
        <v>&lt;texture id="ui_enc_</v>
      </c>
      <c r="B6163" s="2" t="str">
        <f t="shared" ca="1" si="771"/>
        <v>af_cristall_star_916</v>
      </c>
      <c r="C6163" s="4" t="s">
        <v>2</v>
      </c>
      <c r="D6163">
        <f t="shared" ca="1" si="776"/>
        <v>6850</v>
      </c>
      <c r="E6163" t="str">
        <f t="shared" si="772"/>
        <v>" y="</v>
      </c>
      <c r="F6163">
        <f t="shared" ca="1" si="777"/>
        <v>500</v>
      </c>
      <c r="G6163" t="s">
        <v>0</v>
      </c>
      <c r="H6163">
        <f t="shared" ca="1" si="773"/>
        <v>137</v>
      </c>
      <c r="I6163" s="5">
        <f t="shared" ca="1" si="774"/>
        <v>10</v>
      </c>
      <c r="J6163" s="6">
        <f t="shared" si="775"/>
        <v>2109</v>
      </c>
    </row>
    <row r="6164" spans="1:10" ht="15.75" customHeight="1">
      <c r="A6164" s="2" t="str">
        <f t="shared" si="778"/>
        <v>&lt;texture id="ui_enc_</v>
      </c>
      <c r="B6164" s="2" t="str">
        <f t="shared" ca="1" si="771"/>
        <v>af_cristall_star_926</v>
      </c>
      <c r="C6164" s="4" t="s">
        <v>2</v>
      </c>
      <c r="D6164">
        <f t="shared" ca="1" si="776"/>
        <v>6900</v>
      </c>
      <c r="E6164" t="str">
        <f t="shared" si="772"/>
        <v>" y="</v>
      </c>
      <c r="F6164">
        <f t="shared" ca="1" si="777"/>
        <v>500</v>
      </c>
      <c r="G6164" t="s">
        <v>0</v>
      </c>
      <c r="H6164">
        <f t="shared" ca="1" si="773"/>
        <v>138</v>
      </c>
      <c r="I6164" s="5">
        <f t="shared" ca="1" si="774"/>
        <v>10</v>
      </c>
      <c r="J6164" s="6">
        <f t="shared" si="775"/>
        <v>2110</v>
      </c>
    </row>
    <row r="6165" spans="1:10" ht="15.75" customHeight="1">
      <c r="A6165" s="2" t="str">
        <f t="shared" si="778"/>
        <v>&lt;texture id="ui_enc_</v>
      </c>
      <c r="B6165" s="2" t="str">
        <f t="shared" ca="1" si="771"/>
        <v>af_cristall_star_936</v>
      </c>
      <c r="C6165" s="4" t="s">
        <v>2</v>
      </c>
      <c r="D6165">
        <f t="shared" ca="1" si="776"/>
        <v>6950</v>
      </c>
      <c r="E6165" t="str">
        <f t="shared" si="772"/>
        <v>" y="</v>
      </c>
      <c r="F6165">
        <f t="shared" ca="1" si="777"/>
        <v>500</v>
      </c>
      <c r="G6165" t="s">
        <v>0</v>
      </c>
      <c r="H6165">
        <f t="shared" ca="1" si="773"/>
        <v>139</v>
      </c>
      <c r="I6165" s="5">
        <f t="shared" ca="1" si="774"/>
        <v>10</v>
      </c>
      <c r="J6165" s="6">
        <f t="shared" si="775"/>
        <v>2111</v>
      </c>
    </row>
    <row r="6166" spans="1:10" ht="15.75" customHeight="1">
      <c r="A6166" s="2" t="str">
        <f t="shared" si="778"/>
        <v>&lt;texture id="ui_enc_</v>
      </c>
      <c r="B6166" s="2" t="str">
        <f t="shared" ca="1" si="771"/>
        <v>af_cristall_star_946</v>
      </c>
      <c r="C6166" s="4" t="s">
        <v>2</v>
      </c>
      <c r="D6166">
        <f t="shared" ca="1" si="776"/>
        <v>7000</v>
      </c>
      <c r="E6166" t="str">
        <f t="shared" si="772"/>
        <v>" y="</v>
      </c>
      <c r="F6166">
        <f t="shared" ca="1" si="777"/>
        <v>500</v>
      </c>
      <c r="G6166" t="s">
        <v>0</v>
      </c>
      <c r="H6166">
        <f t="shared" ca="1" si="773"/>
        <v>140</v>
      </c>
      <c r="I6166" s="5">
        <f t="shared" ca="1" si="774"/>
        <v>10</v>
      </c>
      <c r="J6166" s="6">
        <f t="shared" si="775"/>
        <v>2112</v>
      </c>
    </row>
    <row r="6167" spans="1:10" ht="15.75" customHeight="1">
      <c r="A6167" s="2" t="str">
        <f t="shared" si="778"/>
        <v>&lt;texture id="ui_enc_</v>
      </c>
      <c r="B6167" s="2" t="str">
        <f t="shared" ca="1" si="771"/>
        <v>af_cristall_star_917</v>
      </c>
      <c r="C6167" s="4" t="s">
        <v>2</v>
      </c>
      <c r="D6167">
        <f t="shared" ca="1" si="776"/>
        <v>6850</v>
      </c>
      <c r="E6167" t="str">
        <f t="shared" si="772"/>
        <v>" y="</v>
      </c>
      <c r="F6167">
        <f t="shared" ca="1" si="777"/>
        <v>500</v>
      </c>
      <c r="G6167" t="s">
        <v>0</v>
      </c>
      <c r="H6167">
        <f t="shared" ca="1" si="773"/>
        <v>137</v>
      </c>
      <c r="I6167" s="5">
        <f t="shared" ca="1" si="774"/>
        <v>10</v>
      </c>
      <c r="J6167" s="6">
        <f t="shared" si="775"/>
        <v>2113</v>
      </c>
    </row>
    <row r="6168" spans="1:10" ht="15.75" customHeight="1">
      <c r="A6168" s="2" t="str">
        <f t="shared" si="778"/>
        <v>&lt;texture id="ui_enc_</v>
      </c>
      <c r="B6168" s="2" t="str">
        <f t="shared" ca="1" si="771"/>
        <v>af_cristall_star_927</v>
      </c>
      <c r="C6168" s="4" t="s">
        <v>2</v>
      </c>
      <c r="D6168">
        <f t="shared" ca="1" si="776"/>
        <v>6900</v>
      </c>
      <c r="E6168" t="str">
        <f t="shared" si="772"/>
        <v>" y="</v>
      </c>
      <c r="F6168">
        <f t="shared" ca="1" si="777"/>
        <v>500</v>
      </c>
      <c r="G6168" t="s">
        <v>0</v>
      </c>
      <c r="H6168">
        <f t="shared" ca="1" si="773"/>
        <v>138</v>
      </c>
      <c r="I6168" s="5">
        <f t="shared" ca="1" si="774"/>
        <v>10</v>
      </c>
      <c r="J6168" s="6">
        <f t="shared" si="775"/>
        <v>2114</v>
      </c>
    </row>
    <row r="6169" spans="1:10" ht="15.75" customHeight="1">
      <c r="A6169" s="2" t="str">
        <f t="shared" si="778"/>
        <v>&lt;texture id="ui_enc_</v>
      </c>
      <c r="B6169" s="2" t="str">
        <f t="shared" ca="1" si="771"/>
        <v>af_cristall_star_937</v>
      </c>
      <c r="C6169" s="4" t="s">
        <v>2</v>
      </c>
      <c r="D6169">
        <f t="shared" ca="1" si="776"/>
        <v>6950</v>
      </c>
      <c r="E6169" t="str">
        <f t="shared" si="772"/>
        <v>" y="</v>
      </c>
      <c r="F6169">
        <f t="shared" ca="1" si="777"/>
        <v>500</v>
      </c>
      <c r="G6169" t="s">
        <v>0</v>
      </c>
      <c r="H6169">
        <f t="shared" ca="1" si="773"/>
        <v>139</v>
      </c>
      <c r="I6169" s="5">
        <f t="shared" ca="1" si="774"/>
        <v>10</v>
      </c>
      <c r="J6169" s="6">
        <f t="shared" si="775"/>
        <v>2115</v>
      </c>
    </row>
    <row r="6170" spans="1:10" ht="15.75" customHeight="1">
      <c r="A6170" s="2" t="str">
        <f t="shared" si="778"/>
        <v>&lt;texture id="ui_enc_</v>
      </c>
      <c r="B6170" s="2" t="str">
        <f t="shared" ref="B6170:B6233" ca="1" si="779">INDIRECT("'[Аномальные артефакты.xlsx]Аномальные симбиоты'!$B$"&amp;J6170)</f>
        <v>af_cristall_star_947</v>
      </c>
      <c r="C6170" s="4" t="s">
        <v>2</v>
      </c>
      <c r="D6170">
        <f t="shared" ca="1" si="776"/>
        <v>7000</v>
      </c>
      <c r="E6170" t="str">
        <f t="shared" ref="E6170:E6233" si="780">E6169</f>
        <v>" y="</v>
      </c>
      <c r="F6170">
        <f t="shared" ca="1" si="777"/>
        <v>500</v>
      </c>
      <c r="G6170" t="s">
        <v>0</v>
      </c>
      <c r="H6170">
        <f t="shared" ref="H6170:H6233" ca="1" si="781">INDIRECT("'[Аномальные артефакты.xlsx]Аномальные симбиоты'!$CG"&amp;J6170)</f>
        <v>140</v>
      </c>
      <c r="I6170" s="5">
        <f t="shared" ref="I6170:I6233" ca="1" si="782">INDIRECT("'[Аномальные артефакты.xlsx]Аномальные симбиоты'!$CH"&amp;J6170)</f>
        <v>10</v>
      </c>
      <c r="J6170" s="6">
        <f t="shared" ref="J6170:J6233" si="783">J6169+1</f>
        <v>2116</v>
      </c>
    </row>
    <row r="6171" spans="1:10" ht="15.75" customHeight="1">
      <c r="A6171" s="2" t="str">
        <f t="shared" si="778"/>
        <v>&lt;texture id="ui_enc_</v>
      </c>
      <c r="B6171" s="2" t="str">
        <f t="shared" ca="1" si="779"/>
        <v>af_cristall_star_918</v>
      </c>
      <c r="C6171" s="4" t="s">
        <v>2</v>
      </c>
      <c r="D6171">
        <f t="shared" ca="1" si="776"/>
        <v>6850</v>
      </c>
      <c r="E6171" t="str">
        <f t="shared" si="780"/>
        <v>" y="</v>
      </c>
      <c r="F6171">
        <f t="shared" ca="1" si="777"/>
        <v>500</v>
      </c>
      <c r="G6171" t="s">
        <v>0</v>
      </c>
      <c r="H6171">
        <f t="shared" ca="1" si="781"/>
        <v>137</v>
      </c>
      <c r="I6171" s="5">
        <f t="shared" ca="1" si="782"/>
        <v>10</v>
      </c>
      <c r="J6171" s="6">
        <f t="shared" si="783"/>
        <v>2117</v>
      </c>
    </row>
    <row r="6172" spans="1:10" ht="15.75" customHeight="1">
      <c r="A6172" s="2" t="str">
        <f t="shared" si="778"/>
        <v>&lt;texture id="ui_enc_</v>
      </c>
      <c r="B6172" s="2" t="str">
        <f t="shared" ca="1" si="779"/>
        <v>af_cristall_star_928</v>
      </c>
      <c r="C6172" s="4" t="s">
        <v>2</v>
      </c>
      <c r="D6172">
        <f t="shared" ca="1" si="776"/>
        <v>6900</v>
      </c>
      <c r="E6172" t="str">
        <f t="shared" si="780"/>
        <v>" y="</v>
      </c>
      <c r="F6172">
        <f t="shared" ca="1" si="777"/>
        <v>500</v>
      </c>
      <c r="G6172" t="s">
        <v>0</v>
      </c>
      <c r="H6172">
        <f t="shared" ca="1" si="781"/>
        <v>138</v>
      </c>
      <c r="I6172" s="5">
        <f t="shared" ca="1" si="782"/>
        <v>10</v>
      </c>
      <c r="J6172" s="6">
        <f t="shared" si="783"/>
        <v>2118</v>
      </c>
    </row>
    <row r="6173" spans="1:10" ht="15.75" customHeight="1">
      <c r="A6173" s="2" t="str">
        <f t="shared" si="778"/>
        <v>&lt;texture id="ui_enc_</v>
      </c>
      <c r="B6173" s="2" t="str">
        <f t="shared" ca="1" si="779"/>
        <v>af_cristall_star_938</v>
      </c>
      <c r="C6173" s="4" t="s">
        <v>2</v>
      </c>
      <c r="D6173">
        <f t="shared" ca="1" si="776"/>
        <v>6950</v>
      </c>
      <c r="E6173" t="str">
        <f t="shared" si="780"/>
        <v>" y="</v>
      </c>
      <c r="F6173">
        <f t="shared" ca="1" si="777"/>
        <v>500</v>
      </c>
      <c r="G6173" t="s">
        <v>0</v>
      </c>
      <c r="H6173">
        <f t="shared" ca="1" si="781"/>
        <v>139</v>
      </c>
      <c r="I6173" s="5">
        <f t="shared" ca="1" si="782"/>
        <v>10</v>
      </c>
      <c r="J6173" s="6">
        <f t="shared" si="783"/>
        <v>2119</v>
      </c>
    </row>
    <row r="6174" spans="1:10" ht="15.75" customHeight="1">
      <c r="A6174" s="2" t="str">
        <f t="shared" si="778"/>
        <v>&lt;texture id="ui_enc_</v>
      </c>
      <c r="B6174" s="2" t="str">
        <f t="shared" ca="1" si="779"/>
        <v>af_cristall_star_948</v>
      </c>
      <c r="C6174" s="4" t="s">
        <v>2</v>
      </c>
      <c r="D6174">
        <f t="shared" ca="1" si="776"/>
        <v>7000</v>
      </c>
      <c r="E6174" t="str">
        <f t="shared" si="780"/>
        <v>" y="</v>
      </c>
      <c r="F6174">
        <f t="shared" ca="1" si="777"/>
        <v>500</v>
      </c>
      <c r="G6174" t="s">
        <v>0</v>
      </c>
      <c r="H6174">
        <f t="shared" ca="1" si="781"/>
        <v>140</v>
      </c>
      <c r="I6174" s="5">
        <f t="shared" ca="1" si="782"/>
        <v>10</v>
      </c>
      <c r="J6174" s="6">
        <f t="shared" si="783"/>
        <v>2120</v>
      </c>
    </row>
    <row r="6175" spans="1:10" ht="15.75" customHeight="1">
      <c r="A6175" s="2" t="str">
        <f t="shared" si="778"/>
        <v>&lt;texture id="ui_enc_</v>
      </c>
      <c r="B6175" s="2" t="str">
        <f t="shared" ca="1" si="779"/>
        <v>af_cristall_star_919</v>
      </c>
      <c r="C6175" s="4" t="s">
        <v>2</v>
      </c>
      <c r="D6175">
        <f t="shared" ca="1" si="776"/>
        <v>6850</v>
      </c>
      <c r="E6175" t="str">
        <f t="shared" si="780"/>
        <v>" y="</v>
      </c>
      <c r="F6175">
        <f t="shared" ca="1" si="777"/>
        <v>500</v>
      </c>
      <c r="G6175" t="s">
        <v>0</v>
      </c>
      <c r="H6175">
        <f t="shared" ca="1" si="781"/>
        <v>137</v>
      </c>
      <c r="I6175" s="5">
        <f t="shared" ca="1" si="782"/>
        <v>10</v>
      </c>
      <c r="J6175" s="6">
        <f t="shared" si="783"/>
        <v>2121</v>
      </c>
    </row>
    <row r="6176" spans="1:10" ht="15.75" customHeight="1">
      <c r="A6176" s="2" t="str">
        <f t="shared" si="778"/>
        <v>&lt;texture id="ui_enc_</v>
      </c>
      <c r="B6176" s="2" t="str">
        <f t="shared" ca="1" si="779"/>
        <v>af_cristall_star_929</v>
      </c>
      <c r="C6176" s="4" t="s">
        <v>2</v>
      </c>
      <c r="D6176">
        <f t="shared" ca="1" si="776"/>
        <v>6900</v>
      </c>
      <c r="E6176" t="str">
        <f t="shared" si="780"/>
        <v>" y="</v>
      </c>
      <c r="F6176">
        <f t="shared" ca="1" si="777"/>
        <v>500</v>
      </c>
      <c r="G6176" t="s">
        <v>0</v>
      </c>
      <c r="H6176">
        <f t="shared" ca="1" si="781"/>
        <v>138</v>
      </c>
      <c r="I6176" s="5">
        <f t="shared" ca="1" si="782"/>
        <v>10</v>
      </c>
      <c r="J6176" s="6">
        <f t="shared" si="783"/>
        <v>2122</v>
      </c>
    </row>
    <row r="6177" spans="1:10" ht="15.75" customHeight="1">
      <c r="A6177" s="2" t="str">
        <f t="shared" si="778"/>
        <v>&lt;texture id="ui_enc_</v>
      </c>
      <c r="B6177" s="2" t="str">
        <f t="shared" ca="1" si="779"/>
        <v>af_cristall_star_939</v>
      </c>
      <c r="C6177" s="4" t="s">
        <v>2</v>
      </c>
      <c r="D6177">
        <f t="shared" ca="1" si="776"/>
        <v>6950</v>
      </c>
      <c r="E6177" t="str">
        <f t="shared" si="780"/>
        <v>" y="</v>
      </c>
      <c r="F6177">
        <f t="shared" ca="1" si="777"/>
        <v>500</v>
      </c>
      <c r="G6177" t="s">
        <v>0</v>
      </c>
      <c r="H6177">
        <f t="shared" ca="1" si="781"/>
        <v>139</v>
      </c>
      <c r="I6177" s="5">
        <f t="shared" ca="1" si="782"/>
        <v>10</v>
      </c>
      <c r="J6177" s="6">
        <f t="shared" si="783"/>
        <v>2123</v>
      </c>
    </row>
    <row r="6178" spans="1:10" ht="15.75" customHeight="1">
      <c r="A6178" s="2" t="str">
        <f t="shared" si="778"/>
        <v>&lt;texture id="ui_enc_</v>
      </c>
      <c r="B6178" s="2" t="str">
        <f t="shared" ca="1" si="779"/>
        <v>af_cristall_star_949</v>
      </c>
      <c r="C6178" s="4" t="s">
        <v>2</v>
      </c>
      <c r="D6178">
        <f t="shared" ca="1" si="776"/>
        <v>7000</v>
      </c>
      <c r="E6178" t="str">
        <f t="shared" si="780"/>
        <v>" y="</v>
      </c>
      <c r="F6178">
        <f t="shared" ca="1" si="777"/>
        <v>500</v>
      </c>
      <c r="G6178" t="s">
        <v>0</v>
      </c>
      <c r="H6178">
        <f t="shared" ca="1" si="781"/>
        <v>140</v>
      </c>
      <c r="I6178" s="5">
        <f t="shared" ca="1" si="782"/>
        <v>10</v>
      </c>
      <c r="J6178" s="6">
        <f t="shared" si="783"/>
        <v>2124</v>
      </c>
    </row>
    <row r="6179" spans="1:10" ht="15.75" customHeight="1">
      <c r="A6179" s="2" t="str">
        <f t="shared" si="778"/>
        <v>&lt;texture id="ui_enc_</v>
      </c>
      <c r="B6179" s="2" t="str">
        <f t="shared" ca="1" si="779"/>
        <v>af_cristall_star_011</v>
      </c>
      <c r="C6179" s="4" t="s">
        <v>2</v>
      </c>
      <c r="D6179">
        <f t="shared" ca="1" si="776"/>
        <v>7100</v>
      </c>
      <c r="E6179" t="str">
        <f t="shared" si="780"/>
        <v>" y="</v>
      </c>
      <c r="F6179">
        <f t="shared" ca="1" si="777"/>
        <v>500</v>
      </c>
      <c r="G6179" t="s">
        <v>0</v>
      </c>
      <c r="H6179">
        <f t="shared" ca="1" si="781"/>
        <v>142</v>
      </c>
      <c r="I6179" s="5">
        <f t="shared" ca="1" si="782"/>
        <v>10</v>
      </c>
      <c r="J6179" s="6">
        <f t="shared" si="783"/>
        <v>2125</v>
      </c>
    </row>
    <row r="6180" spans="1:10" ht="15.75" customHeight="1">
      <c r="A6180" s="2" t="str">
        <f t="shared" si="778"/>
        <v>&lt;texture id="ui_enc_</v>
      </c>
      <c r="B6180" s="2" t="str">
        <f t="shared" ca="1" si="779"/>
        <v>af_cristall_star_021</v>
      </c>
      <c r="C6180" s="4" t="s">
        <v>2</v>
      </c>
      <c r="D6180">
        <f t="shared" ca="1" si="776"/>
        <v>7150</v>
      </c>
      <c r="E6180" t="str">
        <f t="shared" si="780"/>
        <v>" y="</v>
      </c>
      <c r="F6180">
        <f t="shared" ca="1" si="777"/>
        <v>500</v>
      </c>
      <c r="G6180" t="s">
        <v>0</v>
      </c>
      <c r="H6180">
        <f t="shared" ca="1" si="781"/>
        <v>143</v>
      </c>
      <c r="I6180" s="5">
        <f t="shared" ca="1" si="782"/>
        <v>10</v>
      </c>
      <c r="J6180" s="6">
        <f t="shared" si="783"/>
        <v>2126</v>
      </c>
    </row>
    <row r="6181" spans="1:10" ht="15.75" customHeight="1">
      <c r="A6181" s="2" t="str">
        <f t="shared" si="778"/>
        <v>&lt;texture id="ui_enc_</v>
      </c>
      <c r="B6181" s="2" t="str">
        <f t="shared" ca="1" si="779"/>
        <v>af_cristall_star_031</v>
      </c>
      <c r="C6181" s="4" t="s">
        <v>2</v>
      </c>
      <c r="D6181">
        <f t="shared" ca="1" si="776"/>
        <v>7200</v>
      </c>
      <c r="E6181" t="str">
        <f t="shared" si="780"/>
        <v>" y="</v>
      </c>
      <c r="F6181">
        <f t="shared" ca="1" si="777"/>
        <v>500</v>
      </c>
      <c r="G6181" t="s">
        <v>0</v>
      </c>
      <c r="H6181">
        <f t="shared" ca="1" si="781"/>
        <v>144</v>
      </c>
      <c r="I6181" s="5">
        <f t="shared" ca="1" si="782"/>
        <v>10</v>
      </c>
      <c r="J6181" s="6">
        <f t="shared" si="783"/>
        <v>2127</v>
      </c>
    </row>
    <row r="6182" spans="1:10" ht="15.75" customHeight="1">
      <c r="A6182" s="2" t="str">
        <f t="shared" si="778"/>
        <v>&lt;texture id="ui_enc_</v>
      </c>
      <c r="B6182" s="2" t="str">
        <f t="shared" ca="1" si="779"/>
        <v>af_cristall_star_041</v>
      </c>
      <c r="C6182" s="4" t="s">
        <v>2</v>
      </c>
      <c r="D6182">
        <f t="shared" ca="1" si="776"/>
        <v>7250</v>
      </c>
      <c r="E6182" t="str">
        <f t="shared" si="780"/>
        <v>" y="</v>
      </c>
      <c r="F6182">
        <f t="shared" ca="1" si="777"/>
        <v>500</v>
      </c>
      <c r="G6182" t="s">
        <v>0</v>
      </c>
      <c r="H6182">
        <f t="shared" ca="1" si="781"/>
        <v>145</v>
      </c>
      <c r="I6182" s="5">
        <f t="shared" ca="1" si="782"/>
        <v>10</v>
      </c>
      <c r="J6182" s="6">
        <f t="shared" si="783"/>
        <v>2128</v>
      </c>
    </row>
    <row r="6183" spans="1:10" ht="15.75" customHeight="1">
      <c r="A6183" s="2" t="str">
        <f t="shared" si="778"/>
        <v>&lt;texture id="ui_enc_</v>
      </c>
      <c r="B6183" s="2" t="str">
        <f t="shared" ca="1" si="779"/>
        <v>af_cristall_star_012</v>
      </c>
      <c r="C6183" s="4" t="s">
        <v>2</v>
      </c>
      <c r="D6183">
        <f t="shared" ca="1" si="776"/>
        <v>7100</v>
      </c>
      <c r="E6183" t="str">
        <f t="shared" si="780"/>
        <v>" y="</v>
      </c>
      <c r="F6183">
        <f t="shared" ca="1" si="777"/>
        <v>500</v>
      </c>
      <c r="G6183" t="s">
        <v>0</v>
      </c>
      <c r="H6183">
        <f t="shared" ca="1" si="781"/>
        <v>142</v>
      </c>
      <c r="I6183" s="5">
        <f t="shared" ca="1" si="782"/>
        <v>10</v>
      </c>
      <c r="J6183" s="6">
        <f t="shared" si="783"/>
        <v>2129</v>
      </c>
    </row>
    <row r="6184" spans="1:10" ht="15.75" customHeight="1">
      <c r="A6184" s="2" t="str">
        <f t="shared" si="778"/>
        <v>&lt;texture id="ui_enc_</v>
      </c>
      <c r="B6184" s="2" t="str">
        <f t="shared" ca="1" si="779"/>
        <v>af_cristall_star_022</v>
      </c>
      <c r="C6184" s="4" t="s">
        <v>2</v>
      </c>
      <c r="D6184">
        <f t="shared" ca="1" si="776"/>
        <v>7150</v>
      </c>
      <c r="E6184" t="str">
        <f t="shared" si="780"/>
        <v>" y="</v>
      </c>
      <c r="F6184">
        <f t="shared" ca="1" si="777"/>
        <v>500</v>
      </c>
      <c r="G6184" t="s">
        <v>0</v>
      </c>
      <c r="H6184">
        <f t="shared" ca="1" si="781"/>
        <v>143</v>
      </c>
      <c r="I6184" s="5">
        <f t="shared" ca="1" si="782"/>
        <v>10</v>
      </c>
      <c r="J6184" s="6">
        <f t="shared" si="783"/>
        <v>2130</v>
      </c>
    </row>
    <row r="6185" spans="1:10" ht="15.75" customHeight="1">
      <c r="A6185" s="2" t="str">
        <f t="shared" si="778"/>
        <v>&lt;texture id="ui_enc_</v>
      </c>
      <c r="B6185" s="2" t="str">
        <f t="shared" ca="1" si="779"/>
        <v>af_cristall_star_032</v>
      </c>
      <c r="C6185" s="4" t="s">
        <v>2</v>
      </c>
      <c r="D6185">
        <f t="shared" ca="1" si="776"/>
        <v>7200</v>
      </c>
      <c r="E6185" t="str">
        <f t="shared" si="780"/>
        <v>" y="</v>
      </c>
      <c r="F6185">
        <f t="shared" ca="1" si="777"/>
        <v>500</v>
      </c>
      <c r="G6185" t="s">
        <v>0</v>
      </c>
      <c r="H6185">
        <f t="shared" ca="1" si="781"/>
        <v>144</v>
      </c>
      <c r="I6185" s="5">
        <f t="shared" ca="1" si="782"/>
        <v>10</v>
      </c>
      <c r="J6185" s="6">
        <f t="shared" si="783"/>
        <v>2131</v>
      </c>
    </row>
    <row r="6186" spans="1:10" ht="15.75" customHeight="1">
      <c r="A6186" s="2" t="str">
        <f t="shared" si="778"/>
        <v>&lt;texture id="ui_enc_</v>
      </c>
      <c r="B6186" s="2" t="str">
        <f t="shared" ca="1" si="779"/>
        <v>af_cristall_star_042</v>
      </c>
      <c r="C6186" s="4" t="s">
        <v>2</v>
      </c>
      <c r="D6186">
        <f t="shared" ca="1" si="776"/>
        <v>7250</v>
      </c>
      <c r="E6186" t="str">
        <f t="shared" si="780"/>
        <v>" y="</v>
      </c>
      <c r="F6186">
        <f t="shared" ca="1" si="777"/>
        <v>500</v>
      </c>
      <c r="G6186" t="s">
        <v>0</v>
      </c>
      <c r="H6186">
        <f t="shared" ca="1" si="781"/>
        <v>145</v>
      </c>
      <c r="I6186" s="5">
        <f t="shared" ca="1" si="782"/>
        <v>10</v>
      </c>
      <c r="J6186" s="6">
        <f t="shared" si="783"/>
        <v>2132</v>
      </c>
    </row>
    <row r="6187" spans="1:10" ht="15.75" customHeight="1">
      <c r="A6187" s="2" t="str">
        <f t="shared" si="778"/>
        <v>&lt;texture id="ui_enc_</v>
      </c>
      <c r="B6187" s="2" t="str">
        <f t="shared" ca="1" si="779"/>
        <v>af_cristall_star_013</v>
      </c>
      <c r="C6187" s="4" t="s">
        <v>2</v>
      </c>
      <c r="D6187">
        <f t="shared" ca="1" si="776"/>
        <v>7100</v>
      </c>
      <c r="E6187" t="str">
        <f t="shared" si="780"/>
        <v>" y="</v>
      </c>
      <c r="F6187">
        <f t="shared" ca="1" si="777"/>
        <v>500</v>
      </c>
      <c r="G6187" t="s">
        <v>0</v>
      </c>
      <c r="H6187">
        <f t="shared" ca="1" si="781"/>
        <v>142</v>
      </c>
      <c r="I6187" s="5">
        <f t="shared" ca="1" si="782"/>
        <v>10</v>
      </c>
      <c r="J6187" s="6">
        <f t="shared" si="783"/>
        <v>2133</v>
      </c>
    </row>
    <row r="6188" spans="1:10" ht="15.75" customHeight="1">
      <c r="A6188" s="2" t="str">
        <f t="shared" si="778"/>
        <v>&lt;texture id="ui_enc_</v>
      </c>
      <c r="B6188" s="2" t="str">
        <f t="shared" ca="1" si="779"/>
        <v>af_cristall_star_023</v>
      </c>
      <c r="C6188" s="4" t="s">
        <v>2</v>
      </c>
      <c r="D6188">
        <f t="shared" ca="1" si="776"/>
        <v>7150</v>
      </c>
      <c r="E6188" t="str">
        <f t="shared" si="780"/>
        <v>" y="</v>
      </c>
      <c r="F6188">
        <f t="shared" ca="1" si="777"/>
        <v>500</v>
      </c>
      <c r="G6188" t="s">
        <v>0</v>
      </c>
      <c r="H6188">
        <f t="shared" ca="1" si="781"/>
        <v>143</v>
      </c>
      <c r="I6188" s="5">
        <f t="shared" ca="1" si="782"/>
        <v>10</v>
      </c>
      <c r="J6188" s="6">
        <f t="shared" si="783"/>
        <v>2134</v>
      </c>
    </row>
    <row r="6189" spans="1:10" ht="15.75" customHeight="1">
      <c r="A6189" s="2" t="str">
        <f t="shared" si="778"/>
        <v>&lt;texture id="ui_enc_</v>
      </c>
      <c r="B6189" s="2" t="str">
        <f t="shared" ca="1" si="779"/>
        <v>af_cristall_star_033</v>
      </c>
      <c r="C6189" s="4" t="s">
        <v>2</v>
      </c>
      <c r="D6189">
        <f t="shared" ca="1" si="776"/>
        <v>7200</v>
      </c>
      <c r="E6189" t="str">
        <f t="shared" si="780"/>
        <v>" y="</v>
      </c>
      <c r="F6189">
        <f t="shared" ca="1" si="777"/>
        <v>500</v>
      </c>
      <c r="G6189" t="s">
        <v>0</v>
      </c>
      <c r="H6189">
        <f t="shared" ca="1" si="781"/>
        <v>144</v>
      </c>
      <c r="I6189" s="5">
        <f t="shared" ca="1" si="782"/>
        <v>10</v>
      </c>
      <c r="J6189" s="6">
        <f t="shared" si="783"/>
        <v>2135</v>
      </c>
    </row>
    <row r="6190" spans="1:10" ht="15.75" customHeight="1">
      <c r="A6190" s="2" t="str">
        <f t="shared" si="778"/>
        <v>&lt;texture id="ui_enc_</v>
      </c>
      <c r="B6190" s="2" t="str">
        <f t="shared" ca="1" si="779"/>
        <v>af_cristall_star_043</v>
      </c>
      <c r="C6190" s="4" t="s">
        <v>2</v>
      </c>
      <c r="D6190">
        <f t="shared" ca="1" si="776"/>
        <v>7250</v>
      </c>
      <c r="E6190" t="str">
        <f t="shared" si="780"/>
        <v>" y="</v>
      </c>
      <c r="F6190">
        <f t="shared" ca="1" si="777"/>
        <v>500</v>
      </c>
      <c r="G6190" t="s">
        <v>0</v>
      </c>
      <c r="H6190">
        <f t="shared" ca="1" si="781"/>
        <v>145</v>
      </c>
      <c r="I6190" s="5">
        <f t="shared" ca="1" si="782"/>
        <v>10</v>
      </c>
      <c r="J6190" s="6">
        <f t="shared" si="783"/>
        <v>2136</v>
      </c>
    </row>
    <row r="6191" spans="1:10" ht="15.75" customHeight="1">
      <c r="A6191" s="2" t="str">
        <f t="shared" si="778"/>
        <v>&lt;texture id="ui_enc_</v>
      </c>
      <c r="B6191" s="2" t="str">
        <f t="shared" ca="1" si="779"/>
        <v>af_cristall_star_014</v>
      </c>
      <c r="C6191" s="4" t="s">
        <v>2</v>
      </c>
      <c r="D6191">
        <f t="shared" ca="1" si="776"/>
        <v>7100</v>
      </c>
      <c r="E6191" t="str">
        <f t="shared" si="780"/>
        <v>" y="</v>
      </c>
      <c r="F6191">
        <f t="shared" ca="1" si="777"/>
        <v>500</v>
      </c>
      <c r="G6191" t="s">
        <v>0</v>
      </c>
      <c r="H6191">
        <f t="shared" ca="1" si="781"/>
        <v>142</v>
      </c>
      <c r="I6191" s="5">
        <f t="shared" ca="1" si="782"/>
        <v>10</v>
      </c>
      <c r="J6191" s="6">
        <f t="shared" si="783"/>
        <v>2137</v>
      </c>
    </row>
    <row r="6192" spans="1:10" ht="15.75" customHeight="1">
      <c r="A6192" s="2" t="str">
        <f t="shared" si="778"/>
        <v>&lt;texture id="ui_enc_</v>
      </c>
      <c r="B6192" s="2" t="str">
        <f t="shared" ca="1" si="779"/>
        <v>af_cristall_star_024</v>
      </c>
      <c r="C6192" s="4" t="s">
        <v>2</v>
      </c>
      <c r="D6192">
        <f t="shared" ca="1" si="776"/>
        <v>7150</v>
      </c>
      <c r="E6192" t="str">
        <f t="shared" si="780"/>
        <v>" y="</v>
      </c>
      <c r="F6192">
        <f t="shared" ca="1" si="777"/>
        <v>500</v>
      </c>
      <c r="G6192" t="s">
        <v>0</v>
      </c>
      <c r="H6192">
        <f t="shared" ca="1" si="781"/>
        <v>143</v>
      </c>
      <c r="I6192" s="5">
        <f t="shared" ca="1" si="782"/>
        <v>10</v>
      </c>
      <c r="J6192" s="6">
        <f t="shared" si="783"/>
        <v>2138</v>
      </c>
    </row>
    <row r="6193" spans="1:10" ht="15.75" customHeight="1">
      <c r="A6193" s="2" t="str">
        <f t="shared" si="778"/>
        <v>&lt;texture id="ui_enc_</v>
      </c>
      <c r="B6193" s="2" t="str">
        <f t="shared" ca="1" si="779"/>
        <v>af_cristall_star_034</v>
      </c>
      <c r="C6193" s="4" t="s">
        <v>2</v>
      </c>
      <c r="D6193">
        <f t="shared" ca="1" si="776"/>
        <v>7200</v>
      </c>
      <c r="E6193" t="str">
        <f t="shared" si="780"/>
        <v>" y="</v>
      </c>
      <c r="F6193">
        <f t="shared" ca="1" si="777"/>
        <v>500</v>
      </c>
      <c r="G6193" t="s">
        <v>0</v>
      </c>
      <c r="H6193">
        <f t="shared" ca="1" si="781"/>
        <v>144</v>
      </c>
      <c r="I6193" s="5">
        <f t="shared" ca="1" si="782"/>
        <v>10</v>
      </c>
      <c r="J6193" s="6">
        <f t="shared" si="783"/>
        <v>2139</v>
      </c>
    </row>
    <row r="6194" spans="1:10" ht="15.75" customHeight="1">
      <c r="A6194" s="2" t="str">
        <f t="shared" si="778"/>
        <v>&lt;texture id="ui_enc_</v>
      </c>
      <c r="B6194" s="2" t="str">
        <f t="shared" ca="1" si="779"/>
        <v>af_cristall_star_044</v>
      </c>
      <c r="C6194" s="4" t="s">
        <v>2</v>
      </c>
      <c r="D6194">
        <f t="shared" ca="1" si="776"/>
        <v>7250</v>
      </c>
      <c r="E6194" t="str">
        <f t="shared" si="780"/>
        <v>" y="</v>
      </c>
      <c r="F6194">
        <f t="shared" ca="1" si="777"/>
        <v>500</v>
      </c>
      <c r="G6194" t="s">
        <v>0</v>
      </c>
      <c r="H6194">
        <f t="shared" ca="1" si="781"/>
        <v>145</v>
      </c>
      <c r="I6194" s="5">
        <f t="shared" ca="1" si="782"/>
        <v>10</v>
      </c>
      <c r="J6194" s="6">
        <f t="shared" si="783"/>
        <v>2140</v>
      </c>
    </row>
    <row r="6195" spans="1:10" ht="15.75" customHeight="1">
      <c r="A6195" s="2" t="str">
        <f t="shared" si="778"/>
        <v>&lt;texture id="ui_enc_</v>
      </c>
      <c r="B6195" s="2" t="str">
        <f t="shared" ca="1" si="779"/>
        <v>af_cristall_star_015</v>
      </c>
      <c r="C6195" s="4" t="s">
        <v>2</v>
      </c>
      <c r="D6195">
        <f t="shared" ca="1" si="776"/>
        <v>7100</v>
      </c>
      <c r="E6195" t="str">
        <f t="shared" si="780"/>
        <v>" y="</v>
      </c>
      <c r="F6195">
        <f t="shared" ca="1" si="777"/>
        <v>500</v>
      </c>
      <c r="G6195" t="s">
        <v>0</v>
      </c>
      <c r="H6195">
        <f t="shared" ca="1" si="781"/>
        <v>142</v>
      </c>
      <c r="I6195" s="5">
        <f t="shared" ca="1" si="782"/>
        <v>10</v>
      </c>
      <c r="J6195" s="6">
        <f t="shared" si="783"/>
        <v>2141</v>
      </c>
    </row>
    <row r="6196" spans="1:10" ht="15.75" customHeight="1">
      <c r="A6196" s="2" t="str">
        <f t="shared" si="778"/>
        <v>&lt;texture id="ui_enc_</v>
      </c>
      <c r="B6196" s="2" t="str">
        <f t="shared" ca="1" si="779"/>
        <v>af_cristall_star_025</v>
      </c>
      <c r="C6196" s="4" t="s">
        <v>2</v>
      </c>
      <c r="D6196">
        <f t="shared" ca="1" si="776"/>
        <v>7150</v>
      </c>
      <c r="E6196" t="str">
        <f t="shared" si="780"/>
        <v>" y="</v>
      </c>
      <c r="F6196">
        <f t="shared" ca="1" si="777"/>
        <v>500</v>
      </c>
      <c r="G6196" t="s">
        <v>0</v>
      </c>
      <c r="H6196">
        <f t="shared" ca="1" si="781"/>
        <v>143</v>
      </c>
      <c r="I6196" s="5">
        <f t="shared" ca="1" si="782"/>
        <v>10</v>
      </c>
      <c r="J6196" s="6">
        <f t="shared" si="783"/>
        <v>2142</v>
      </c>
    </row>
    <row r="6197" spans="1:10" ht="15.75" customHeight="1">
      <c r="A6197" s="2" t="str">
        <f t="shared" si="778"/>
        <v>&lt;texture id="ui_enc_</v>
      </c>
      <c r="B6197" s="2" t="str">
        <f t="shared" ca="1" si="779"/>
        <v>af_cristall_star_035</v>
      </c>
      <c r="C6197" s="4" t="s">
        <v>2</v>
      </c>
      <c r="D6197">
        <f t="shared" ca="1" si="776"/>
        <v>7200</v>
      </c>
      <c r="E6197" t="str">
        <f t="shared" si="780"/>
        <v>" y="</v>
      </c>
      <c r="F6197">
        <f t="shared" ca="1" si="777"/>
        <v>500</v>
      </c>
      <c r="G6197" t="s">
        <v>0</v>
      </c>
      <c r="H6197">
        <f t="shared" ca="1" si="781"/>
        <v>144</v>
      </c>
      <c r="I6197" s="5">
        <f t="shared" ca="1" si="782"/>
        <v>10</v>
      </c>
      <c r="J6197" s="6">
        <f t="shared" si="783"/>
        <v>2143</v>
      </c>
    </row>
    <row r="6198" spans="1:10" ht="15.75" customHeight="1">
      <c r="A6198" s="2" t="str">
        <f t="shared" si="778"/>
        <v>&lt;texture id="ui_enc_</v>
      </c>
      <c r="B6198" s="2" t="str">
        <f t="shared" ca="1" si="779"/>
        <v>af_cristall_star_045</v>
      </c>
      <c r="C6198" s="4" t="s">
        <v>2</v>
      </c>
      <c r="D6198">
        <f t="shared" ca="1" si="776"/>
        <v>7250</v>
      </c>
      <c r="E6198" t="str">
        <f t="shared" si="780"/>
        <v>" y="</v>
      </c>
      <c r="F6198">
        <f t="shared" ca="1" si="777"/>
        <v>500</v>
      </c>
      <c r="G6198" t="s">
        <v>0</v>
      </c>
      <c r="H6198">
        <f t="shared" ca="1" si="781"/>
        <v>145</v>
      </c>
      <c r="I6198" s="5">
        <f t="shared" ca="1" si="782"/>
        <v>10</v>
      </c>
      <c r="J6198" s="6">
        <f t="shared" si="783"/>
        <v>2144</v>
      </c>
    </row>
    <row r="6199" spans="1:10" ht="15.75" customHeight="1">
      <c r="A6199" s="2" t="str">
        <f t="shared" si="778"/>
        <v>&lt;texture id="ui_enc_</v>
      </c>
      <c r="B6199" s="2" t="str">
        <f t="shared" ca="1" si="779"/>
        <v>af_cristall_star_016</v>
      </c>
      <c r="C6199" s="4" t="s">
        <v>2</v>
      </c>
      <c r="D6199">
        <f t="shared" ca="1" si="776"/>
        <v>7100</v>
      </c>
      <c r="E6199" t="str">
        <f t="shared" si="780"/>
        <v>" y="</v>
      </c>
      <c r="F6199">
        <f t="shared" ca="1" si="777"/>
        <v>500</v>
      </c>
      <c r="G6199" t="s">
        <v>0</v>
      </c>
      <c r="H6199">
        <f t="shared" ca="1" si="781"/>
        <v>142</v>
      </c>
      <c r="I6199" s="5">
        <f t="shared" ca="1" si="782"/>
        <v>10</v>
      </c>
      <c r="J6199" s="6">
        <f t="shared" si="783"/>
        <v>2145</v>
      </c>
    </row>
    <row r="6200" spans="1:10" ht="15.75" customHeight="1">
      <c r="A6200" s="2" t="str">
        <f t="shared" si="778"/>
        <v>&lt;texture id="ui_enc_</v>
      </c>
      <c r="B6200" s="2" t="str">
        <f t="shared" ca="1" si="779"/>
        <v>af_cristall_star_026</v>
      </c>
      <c r="C6200" s="4" t="s">
        <v>2</v>
      </c>
      <c r="D6200">
        <f t="shared" ca="1" si="776"/>
        <v>7150</v>
      </c>
      <c r="E6200" t="str">
        <f t="shared" si="780"/>
        <v>" y="</v>
      </c>
      <c r="F6200">
        <f t="shared" ca="1" si="777"/>
        <v>500</v>
      </c>
      <c r="G6200" t="s">
        <v>0</v>
      </c>
      <c r="H6200">
        <f t="shared" ca="1" si="781"/>
        <v>143</v>
      </c>
      <c r="I6200" s="5">
        <f t="shared" ca="1" si="782"/>
        <v>10</v>
      </c>
      <c r="J6200" s="6">
        <f t="shared" si="783"/>
        <v>2146</v>
      </c>
    </row>
    <row r="6201" spans="1:10" ht="15.75" customHeight="1">
      <c r="A6201" s="2" t="str">
        <f t="shared" si="778"/>
        <v>&lt;texture id="ui_enc_</v>
      </c>
      <c r="B6201" s="2" t="str">
        <f t="shared" ca="1" si="779"/>
        <v>af_cristall_star_036</v>
      </c>
      <c r="C6201" s="4" t="s">
        <v>2</v>
      </c>
      <c r="D6201">
        <f t="shared" ca="1" si="776"/>
        <v>7200</v>
      </c>
      <c r="E6201" t="str">
        <f t="shared" si="780"/>
        <v>" y="</v>
      </c>
      <c r="F6201">
        <f t="shared" ca="1" si="777"/>
        <v>500</v>
      </c>
      <c r="G6201" t="s">
        <v>0</v>
      </c>
      <c r="H6201">
        <f t="shared" ca="1" si="781"/>
        <v>144</v>
      </c>
      <c r="I6201" s="5">
        <f t="shared" ca="1" si="782"/>
        <v>10</v>
      </c>
      <c r="J6201" s="6">
        <f t="shared" si="783"/>
        <v>2147</v>
      </c>
    </row>
    <row r="6202" spans="1:10" ht="15.75" customHeight="1">
      <c r="A6202" s="2" t="str">
        <f t="shared" si="778"/>
        <v>&lt;texture id="ui_enc_</v>
      </c>
      <c r="B6202" s="2" t="str">
        <f t="shared" ca="1" si="779"/>
        <v>af_cristall_star_046</v>
      </c>
      <c r="C6202" s="4" t="s">
        <v>2</v>
      </c>
      <c r="D6202">
        <f t="shared" ca="1" si="776"/>
        <v>7250</v>
      </c>
      <c r="E6202" t="str">
        <f t="shared" si="780"/>
        <v>" y="</v>
      </c>
      <c r="F6202">
        <f t="shared" ca="1" si="777"/>
        <v>500</v>
      </c>
      <c r="G6202" t="s">
        <v>0</v>
      </c>
      <c r="H6202">
        <f t="shared" ca="1" si="781"/>
        <v>145</v>
      </c>
      <c r="I6202" s="5">
        <f t="shared" ca="1" si="782"/>
        <v>10</v>
      </c>
      <c r="J6202" s="6">
        <f t="shared" si="783"/>
        <v>2148</v>
      </c>
    </row>
    <row r="6203" spans="1:10" ht="15.75" customHeight="1">
      <c r="A6203" s="2" t="str">
        <f t="shared" si="778"/>
        <v>&lt;texture id="ui_enc_</v>
      </c>
      <c r="B6203" s="2" t="str">
        <f t="shared" ca="1" si="779"/>
        <v>af_cristall_star_017</v>
      </c>
      <c r="C6203" s="4" t="s">
        <v>2</v>
      </c>
      <c r="D6203">
        <f t="shared" ca="1" si="776"/>
        <v>7100</v>
      </c>
      <c r="E6203" t="str">
        <f t="shared" si="780"/>
        <v>" y="</v>
      </c>
      <c r="F6203">
        <f t="shared" ca="1" si="777"/>
        <v>500</v>
      </c>
      <c r="G6203" t="s">
        <v>0</v>
      </c>
      <c r="H6203">
        <f t="shared" ca="1" si="781"/>
        <v>142</v>
      </c>
      <c r="I6203" s="5">
        <f t="shared" ca="1" si="782"/>
        <v>10</v>
      </c>
      <c r="J6203" s="6">
        <f t="shared" si="783"/>
        <v>2149</v>
      </c>
    </row>
    <row r="6204" spans="1:10" ht="15.75" customHeight="1">
      <c r="A6204" s="2" t="str">
        <f t="shared" si="778"/>
        <v>&lt;texture id="ui_enc_</v>
      </c>
      <c r="B6204" s="2" t="str">
        <f t="shared" ca="1" si="779"/>
        <v>af_cristall_star_027</v>
      </c>
      <c r="C6204" s="4" t="s">
        <v>2</v>
      </c>
      <c r="D6204">
        <f t="shared" ca="1" si="776"/>
        <v>7150</v>
      </c>
      <c r="E6204" t="str">
        <f t="shared" si="780"/>
        <v>" y="</v>
      </c>
      <c r="F6204">
        <f t="shared" ca="1" si="777"/>
        <v>500</v>
      </c>
      <c r="G6204" t="s">
        <v>0</v>
      </c>
      <c r="H6204">
        <f t="shared" ca="1" si="781"/>
        <v>143</v>
      </c>
      <c r="I6204" s="5">
        <f t="shared" ca="1" si="782"/>
        <v>10</v>
      </c>
      <c r="J6204" s="6">
        <f t="shared" si="783"/>
        <v>2150</v>
      </c>
    </row>
    <row r="6205" spans="1:10" ht="15.75" customHeight="1">
      <c r="A6205" s="2" t="str">
        <f t="shared" si="778"/>
        <v>&lt;texture id="ui_enc_</v>
      </c>
      <c r="B6205" s="2" t="str">
        <f t="shared" ca="1" si="779"/>
        <v>af_cristall_star_037</v>
      </c>
      <c r="C6205" s="4" t="s">
        <v>2</v>
      </c>
      <c r="D6205">
        <f t="shared" ca="1" si="776"/>
        <v>7200</v>
      </c>
      <c r="E6205" t="str">
        <f t="shared" si="780"/>
        <v>" y="</v>
      </c>
      <c r="F6205">
        <f t="shared" ca="1" si="777"/>
        <v>500</v>
      </c>
      <c r="G6205" t="s">
        <v>0</v>
      </c>
      <c r="H6205">
        <f t="shared" ca="1" si="781"/>
        <v>144</v>
      </c>
      <c r="I6205" s="5">
        <f t="shared" ca="1" si="782"/>
        <v>10</v>
      </c>
      <c r="J6205" s="6">
        <f t="shared" si="783"/>
        <v>2151</v>
      </c>
    </row>
    <row r="6206" spans="1:10" ht="15.75" customHeight="1">
      <c r="A6206" s="2" t="str">
        <f t="shared" si="778"/>
        <v>&lt;texture id="ui_enc_</v>
      </c>
      <c r="B6206" s="2" t="str">
        <f t="shared" ca="1" si="779"/>
        <v>af_cristall_star_047</v>
      </c>
      <c r="C6206" s="4" t="s">
        <v>2</v>
      </c>
      <c r="D6206">
        <f t="shared" ca="1" si="776"/>
        <v>7250</v>
      </c>
      <c r="E6206" t="str">
        <f t="shared" si="780"/>
        <v>" y="</v>
      </c>
      <c r="F6206">
        <f t="shared" ca="1" si="777"/>
        <v>500</v>
      </c>
      <c r="G6206" t="s">
        <v>0</v>
      </c>
      <c r="H6206">
        <f t="shared" ca="1" si="781"/>
        <v>145</v>
      </c>
      <c r="I6206" s="5">
        <f t="shared" ca="1" si="782"/>
        <v>10</v>
      </c>
      <c r="J6206" s="6">
        <f t="shared" si="783"/>
        <v>2152</v>
      </c>
    </row>
    <row r="6207" spans="1:10" ht="15.75" customHeight="1">
      <c r="A6207" s="2" t="str">
        <f t="shared" si="778"/>
        <v>&lt;texture id="ui_enc_</v>
      </c>
      <c r="B6207" s="2" t="str">
        <f t="shared" ca="1" si="779"/>
        <v>af_cristall_star_018</v>
      </c>
      <c r="C6207" s="4" t="s">
        <v>2</v>
      </c>
      <c r="D6207">
        <f t="shared" ca="1" si="776"/>
        <v>7100</v>
      </c>
      <c r="E6207" t="str">
        <f t="shared" si="780"/>
        <v>" y="</v>
      </c>
      <c r="F6207">
        <f t="shared" ca="1" si="777"/>
        <v>500</v>
      </c>
      <c r="G6207" t="s">
        <v>0</v>
      </c>
      <c r="H6207">
        <f t="shared" ca="1" si="781"/>
        <v>142</v>
      </c>
      <c r="I6207" s="5">
        <f t="shared" ca="1" si="782"/>
        <v>10</v>
      </c>
      <c r="J6207" s="6">
        <f t="shared" si="783"/>
        <v>2153</v>
      </c>
    </row>
    <row r="6208" spans="1:10" ht="15.75" customHeight="1">
      <c r="A6208" s="2" t="str">
        <f t="shared" si="778"/>
        <v>&lt;texture id="ui_enc_</v>
      </c>
      <c r="B6208" s="2" t="str">
        <f t="shared" ca="1" si="779"/>
        <v>af_cristall_star_028</v>
      </c>
      <c r="C6208" s="4" t="s">
        <v>2</v>
      </c>
      <c r="D6208">
        <f t="shared" ca="1" si="776"/>
        <v>7150</v>
      </c>
      <c r="E6208" t="str">
        <f t="shared" si="780"/>
        <v>" y="</v>
      </c>
      <c r="F6208">
        <f t="shared" ca="1" si="777"/>
        <v>500</v>
      </c>
      <c r="G6208" t="s">
        <v>0</v>
      </c>
      <c r="H6208">
        <f t="shared" ca="1" si="781"/>
        <v>143</v>
      </c>
      <c r="I6208" s="5">
        <f t="shared" ca="1" si="782"/>
        <v>10</v>
      </c>
      <c r="J6208" s="6">
        <f t="shared" si="783"/>
        <v>2154</v>
      </c>
    </row>
    <row r="6209" spans="1:10" ht="15.75" customHeight="1">
      <c r="A6209" s="2" t="str">
        <f t="shared" si="778"/>
        <v>&lt;texture id="ui_enc_</v>
      </c>
      <c r="B6209" s="2" t="str">
        <f t="shared" ca="1" si="779"/>
        <v>af_cristall_star_038</v>
      </c>
      <c r="C6209" s="4" t="s">
        <v>2</v>
      </c>
      <c r="D6209">
        <f t="shared" ref="D6209:D6272" ca="1" si="784">H6209*50</f>
        <v>7200</v>
      </c>
      <c r="E6209" t="str">
        <f t="shared" si="780"/>
        <v>" y="</v>
      </c>
      <c r="F6209">
        <f t="shared" ref="F6209:F6272" ca="1" si="785">I6209*50</f>
        <v>500</v>
      </c>
      <c r="G6209" t="s">
        <v>0</v>
      </c>
      <c r="H6209">
        <f t="shared" ca="1" si="781"/>
        <v>144</v>
      </c>
      <c r="I6209" s="5">
        <f t="shared" ca="1" si="782"/>
        <v>10</v>
      </c>
      <c r="J6209" s="6">
        <f t="shared" si="783"/>
        <v>2155</v>
      </c>
    </row>
    <row r="6210" spans="1:10" ht="15.75" customHeight="1">
      <c r="A6210" s="2" t="str">
        <f t="shared" si="778"/>
        <v>&lt;texture id="ui_enc_</v>
      </c>
      <c r="B6210" s="2" t="str">
        <f t="shared" ca="1" si="779"/>
        <v>af_cristall_star_048</v>
      </c>
      <c r="C6210" s="4" t="s">
        <v>2</v>
      </c>
      <c r="D6210">
        <f t="shared" ca="1" si="784"/>
        <v>7250</v>
      </c>
      <c r="E6210" t="str">
        <f t="shared" si="780"/>
        <v>" y="</v>
      </c>
      <c r="F6210">
        <f t="shared" ca="1" si="785"/>
        <v>500</v>
      </c>
      <c r="G6210" t="s">
        <v>0</v>
      </c>
      <c r="H6210">
        <f t="shared" ca="1" si="781"/>
        <v>145</v>
      </c>
      <c r="I6210" s="5">
        <f t="shared" ca="1" si="782"/>
        <v>10</v>
      </c>
      <c r="J6210" s="6">
        <f t="shared" si="783"/>
        <v>2156</v>
      </c>
    </row>
    <row r="6211" spans="1:10" ht="15.75" customHeight="1">
      <c r="A6211" s="2" t="str">
        <f t="shared" si="778"/>
        <v>&lt;texture id="ui_enc_</v>
      </c>
      <c r="B6211" s="2" t="str">
        <f t="shared" ca="1" si="779"/>
        <v>af_cristall_star_019</v>
      </c>
      <c r="C6211" s="4" t="s">
        <v>2</v>
      </c>
      <c r="D6211">
        <f t="shared" ca="1" si="784"/>
        <v>7100</v>
      </c>
      <c r="E6211" t="str">
        <f t="shared" si="780"/>
        <v>" y="</v>
      </c>
      <c r="F6211">
        <f t="shared" ca="1" si="785"/>
        <v>500</v>
      </c>
      <c r="G6211" t="s">
        <v>0</v>
      </c>
      <c r="H6211">
        <f t="shared" ca="1" si="781"/>
        <v>142</v>
      </c>
      <c r="I6211" s="5">
        <f t="shared" ca="1" si="782"/>
        <v>10</v>
      </c>
      <c r="J6211" s="6">
        <f t="shared" si="783"/>
        <v>2157</v>
      </c>
    </row>
    <row r="6212" spans="1:10" ht="15.75" customHeight="1">
      <c r="A6212" s="2" t="str">
        <f t="shared" si="778"/>
        <v>&lt;texture id="ui_enc_</v>
      </c>
      <c r="B6212" s="2" t="str">
        <f t="shared" ca="1" si="779"/>
        <v>af_cristall_star_029</v>
      </c>
      <c r="C6212" s="4" t="s">
        <v>2</v>
      </c>
      <c r="D6212">
        <f t="shared" ca="1" si="784"/>
        <v>7150</v>
      </c>
      <c r="E6212" t="str">
        <f t="shared" si="780"/>
        <v>" y="</v>
      </c>
      <c r="F6212">
        <f t="shared" ca="1" si="785"/>
        <v>500</v>
      </c>
      <c r="G6212" t="s">
        <v>0</v>
      </c>
      <c r="H6212">
        <f t="shared" ca="1" si="781"/>
        <v>143</v>
      </c>
      <c r="I6212" s="5">
        <f t="shared" ca="1" si="782"/>
        <v>10</v>
      </c>
      <c r="J6212" s="6">
        <f t="shared" si="783"/>
        <v>2158</v>
      </c>
    </row>
    <row r="6213" spans="1:10" ht="15.75" customHeight="1">
      <c r="A6213" s="2" t="str">
        <f t="shared" si="778"/>
        <v>&lt;texture id="ui_enc_</v>
      </c>
      <c r="B6213" s="2" t="str">
        <f t="shared" ca="1" si="779"/>
        <v>af_cristall_star_039</v>
      </c>
      <c r="C6213" s="4" t="s">
        <v>2</v>
      </c>
      <c r="D6213">
        <f t="shared" ca="1" si="784"/>
        <v>7200</v>
      </c>
      <c r="E6213" t="str">
        <f t="shared" si="780"/>
        <v>" y="</v>
      </c>
      <c r="F6213">
        <f t="shared" ca="1" si="785"/>
        <v>500</v>
      </c>
      <c r="G6213" t="s">
        <v>0</v>
      </c>
      <c r="H6213">
        <f t="shared" ca="1" si="781"/>
        <v>144</v>
      </c>
      <c r="I6213" s="5">
        <f t="shared" ca="1" si="782"/>
        <v>10</v>
      </c>
      <c r="J6213" s="6">
        <f t="shared" si="783"/>
        <v>2159</v>
      </c>
    </row>
    <row r="6214" spans="1:10" ht="15.75" customHeight="1">
      <c r="A6214" s="2" t="str">
        <f t="shared" si="778"/>
        <v>&lt;texture id="ui_enc_</v>
      </c>
      <c r="B6214" s="2" t="str">
        <f t="shared" ca="1" si="779"/>
        <v>af_cristall_star_049</v>
      </c>
      <c r="C6214" s="4" t="s">
        <v>2</v>
      </c>
      <c r="D6214">
        <f t="shared" ca="1" si="784"/>
        <v>7250</v>
      </c>
      <c r="E6214" t="str">
        <f t="shared" si="780"/>
        <v>" y="</v>
      </c>
      <c r="F6214">
        <f t="shared" ca="1" si="785"/>
        <v>500</v>
      </c>
      <c r="G6214" t="s">
        <v>0</v>
      </c>
      <c r="H6214">
        <f t="shared" ca="1" si="781"/>
        <v>145</v>
      </c>
      <c r="I6214" s="5">
        <f t="shared" ca="1" si="782"/>
        <v>10</v>
      </c>
      <c r="J6214" s="6">
        <f t="shared" si="783"/>
        <v>2160</v>
      </c>
    </row>
    <row r="6215" spans="1:10" ht="15.75" customHeight="1">
      <c r="A6215" s="2" t="str">
        <f t="shared" si="778"/>
        <v>&lt;texture id="ui_enc_</v>
      </c>
      <c r="B6215" s="2" t="str">
        <f t="shared" ca="1" si="779"/>
        <v>af_vtulka_111</v>
      </c>
      <c r="C6215" s="4" t="s">
        <v>2</v>
      </c>
      <c r="D6215">
        <f t="shared" ca="1" si="784"/>
        <v>4850</v>
      </c>
      <c r="E6215" t="str">
        <f t="shared" si="780"/>
        <v>" y="</v>
      </c>
      <c r="F6215">
        <f t="shared" ca="1" si="785"/>
        <v>550</v>
      </c>
      <c r="G6215" t="s">
        <v>0</v>
      </c>
      <c r="H6215">
        <f t="shared" ca="1" si="781"/>
        <v>97</v>
      </c>
      <c r="I6215" s="5">
        <f t="shared" ca="1" si="782"/>
        <v>11</v>
      </c>
      <c r="J6215" s="6">
        <f t="shared" si="783"/>
        <v>2161</v>
      </c>
    </row>
    <row r="6216" spans="1:10" ht="15.75" customHeight="1">
      <c r="A6216" s="2" t="str">
        <f t="shared" si="778"/>
        <v>&lt;texture id="ui_enc_</v>
      </c>
      <c r="B6216" s="2" t="str">
        <f t="shared" ca="1" si="779"/>
        <v>af_vtulka_121</v>
      </c>
      <c r="C6216" s="4" t="s">
        <v>2</v>
      </c>
      <c r="D6216">
        <f t="shared" ca="1" si="784"/>
        <v>4900</v>
      </c>
      <c r="E6216" t="str">
        <f t="shared" si="780"/>
        <v>" y="</v>
      </c>
      <c r="F6216">
        <f t="shared" ca="1" si="785"/>
        <v>550</v>
      </c>
      <c r="G6216" t="s">
        <v>0</v>
      </c>
      <c r="H6216">
        <f t="shared" ca="1" si="781"/>
        <v>98</v>
      </c>
      <c r="I6216" s="5">
        <f t="shared" ca="1" si="782"/>
        <v>11</v>
      </c>
      <c r="J6216" s="6">
        <f t="shared" si="783"/>
        <v>2162</v>
      </c>
    </row>
    <row r="6217" spans="1:10" ht="15.75" customHeight="1">
      <c r="A6217" s="2" t="str">
        <f t="shared" si="778"/>
        <v>&lt;texture id="ui_enc_</v>
      </c>
      <c r="B6217" s="2" t="str">
        <f t="shared" ca="1" si="779"/>
        <v>af_vtulka_131</v>
      </c>
      <c r="C6217" s="4" t="s">
        <v>2</v>
      </c>
      <c r="D6217">
        <f t="shared" ca="1" si="784"/>
        <v>4950</v>
      </c>
      <c r="E6217" t="str">
        <f t="shared" si="780"/>
        <v>" y="</v>
      </c>
      <c r="F6217">
        <f t="shared" ca="1" si="785"/>
        <v>550</v>
      </c>
      <c r="G6217" t="s">
        <v>0</v>
      </c>
      <c r="H6217">
        <f t="shared" ca="1" si="781"/>
        <v>99</v>
      </c>
      <c r="I6217" s="5">
        <f t="shared" ca="1" si="782"/>
        <v>11</v>
      </c>
      <c r="J6217" s="6">
        <f t="shared" si="783"/>
        <v>2163</v>
      </c>
    </row>
    <row r="6218" spans="1:10" ht="15.75" customHeight="1">
      <c r="A6218" s="2" t="str">
        <f t="shared" si="778"/>
        <v>&lt;texture id="ui_enc_</v>
      </c>
      <c r="B6218" s="2" t="str">
        <f t="shared" ca="1" si="779"/>
        <v>af_vtulka_141</v>
      </c>
      <c r="C6218" s="4" t="s">
        <v>2</v>
      </c>
      <c r="D6218">
        <f t="shared" ca="1" si="784"/>
        <v>5000</v>
      </c>
      <c r="E6218" t="str">
        <f t="shared" si="780"/>
        <v>" y="</v>
      </c>
      <c r="F6218">
        <f t="shared" ca="1" si="785"/>
        <v>550</v>
      </c>
      <c r="G6218" t="s">
        <v>0</v>
      </c>
      <c r="H6218">
        <f t="shared" ca="1" si="781"/>
        <v>100</v>
      </c>
      <c r="I6218" s="5">
        <f t="shared" ca="1" si="782"/>
        <v>11</v>
      </c>
      <c r="J6218" s="6">
        <f t="shared" si="783"/>
        <v>2164</v>
      </c>
    </row>
    <row r="6219" spans="1:10" ht="15.75" customHeight="1">
      <c r="A6219" s="2" t="str">
        <f t="shared" si="778"/>
        <v>&lt;texture id="ui_enc_</v>
      </c>
      <c r="B6219" s="2" t="str">
        <f t="shared" ca="1" si="779"/>
        <v>af_vtulka_112</v>
      </c>
      <c r="C6219" s="4" t="s">
        <v>2</v>
      </c>
      <c r="D6219">
        <f t="shared" ca="1" si="784"/>
        <v>4850</v>
      </c>
      <c r="E6219" t="str">
        <f t="shared" si="780"/>
        <v>" y="</v>
      </c>
      <c r="F6219">
        <f t="shared" ca="1" si="785"/>
        <v>550</v>
      </c>
      <c r="G6219" t="s">
        <v>0</v>
      </c>
      <c r="H6219">
        <f t="shared" ca="1" si="781"/>
        <v>97</v>
      </c>
      <c r="I6219" s="5">
        <f t="shared" ca="1" si="782"/>
        <v>11</v>
      </c>
      <c r="J6219" s="6">
        <f t="shared" si="783"/>
        <v>2165</v>
      </c>
    </row>
    <row r="6220" spans="1:10" ht="15.75" customHeight="1">
      <c r="A6220" s="2" t="str">
        <f t="shared" si="778"/>
        <v>&lt;texture id="ui_enc_</v>
      </c>
      <c r="B6220" s="2" t="str">
        <f t="shared" ca="1" si="779"/>
        <v>af_vtulka_122</v>
      </c>
      <c r="C6220" s="4" t="s">
        <v>2</v>
      </c>
      <c r="D6220">
        <f t="shared" ca="1" si="784"/>
        <v>4900</v>
      </c>
      <c r="E6220" t="str">
        <f t="shared" si="780"/>
        <v>" y="</v>
      </c>
      <c r="F6220">
        <f t="shared" ca="1" si="785"/>
        <v>550</v>
      </c>
      <c r="G6220" t="s">
        <v>0</v>
      </c>
      <c r="H6220">
        <f t="shared" ca="1" si="781"/>
        <v>98</v>
      </c>
      <c r="I6220" s="5">
        <f t="shared" ca="1" si="782"/>
        <v>11</v>
      </c>
      <c r="J6220" s="6">
        <f t="shared" si="783"/>
        <v>2166</v>
      </c>
    </row>
    <row r="6221" spans="1:10" ht="15.75" customHeight="1">
      <c r="A6221" s="2" t="str">
        <f t="shared" ref="A6221:A6284" si="786">A6220</f>
        <v>&lt;texture id="ui_enc_</v>
      </c>
      <c r="B6221" s="2" t="str">
        <f t="shared" ca="1" si="779"/>
        <v>af_vtulka_132</v>
      </c>
      <c r="C6221" s="4" t="s">
        <v>2</v>
      </c>
      <c r="D6221">
        <f t="shared" ca="1" si="784"/>
        <v>4950</v>
      </c>
      <c r="E6221" t="str">
        <f t="shared" si="780"/>
        <v>" y="</v>
      </c>
      <c r="F6221">
        <f t="shared" ca="1" si="785"/>
        <v>550</v>
      </c>
      <c r="G6221" t="s">
        <v>0</v>
      </c>
      <c r="H6221">
        <f t="shared" ca="1" si="781"/>
        <v>99</v>
      </c>
      <c r="I6221" s="5">
        <f t="shared" ca="1" si="782"/>
        <v>11</v>
      </c>
      <c r="J6221" s="6">
        <f t="shared" si="783"/>
        <v>2167</v>
      </c>
    </row>
    <row r="6222" spans="1:10" ht="15.75" customHeight="1">
      <c r="A6222" s="2" t="str">
        <f t="shared" si="786"/>
        <v>&lt;texture id="ui_enc_</v>
      </c>
      <c r="B6222" s="2" t="str">
        <f t="shared" ca="1" si="779"/>
        <v>af_vtulka_142</v>
      </c>
      <c r="C6222" s="4" t="s">
        <v>2</v>
      </c>
      <c r="D6222">
        <f t="shared" ca="1" si="784"/>
        <v>5000</v>
      </c>
      <c r="E6222" t="str">
        <f t="shared" si="780"/>
        <v>" y="</v>
      </c>
      <c r="F6222">
        <f t="shared" ca="1" si="785"/>
        <v>550</v>
      </c>
      <c r="G6222" t="s">
        <v>0</v>
      </c>
      <c r="H6222">
        <f t="shared" ca="1" si="781"/>
        <v>100</v>
      </c>
      <c r="I6222" s="5">
        <f t="shared" ca="1" si="782"/>
        <v>11</v>
      </c>
      <c r="J6222" s="6">
        <f t="shared" si="783"/>
        <v>2168</v>
      </c>
    </row>
    <row r="6223" spans="1:10" ht="15.75" customHeight="1">
      <c r="A6223" s="2" t="str">
        <f t="shared" si="786"/>
        <v>&lt;texture id="ui_enc_</v>
      </c>
      <c r="B6223" s="2" t="str">
        <f t="shared" ca="1" si="779"/>
        <v>af_vtulka_113</v>
      </c>
      <c r="C6223" s="4" t="s">
        <v>2</v>
      </c>
      <c r="D6223">
        <f t="shared" ca="1" si="784"/>
        <v>4850</v>
      </c>
      <c r="E6223" t="str">
        <f t="shared" si="780"/>
        <v>" y="</v>
      </c>
      <c r="F6223">
        <f t="shared" ca="1" si="785"/>
        <v>550</v>
      </c>
      <c r="G6223" t="s">
        <v>0</v>
      </c>
      <c r="H6223">
        <f t="shared" ca="1" si="781"/>
        <v>97</v>
      </c>
      <c r="I6223" s="5">
        <f t="shared" ca="1" si="782"/>
        <v>11</v>
      </c>
      <c r="J6223" s="6">
        <f t="shared" si="783"/>
        <v>2169</v>
      </c>
    </row>
    <row r="6224" spans="1:10" ht="15.75" customHeight="1">
      <c r="A6224" s="2" t="str">
        <f t="shared" si="786"/>
        <v>&lt;texture id="ui_enc_</v>
      </c>
      <c r="B6224" s="2" t="str">
        <f t="shared" ca="1" si="779"/>
        <v>af_vtulka_123</v>
      </c>
      <c r="C6224" s="4" t="s">
        <v>2</v>
      </c>
      <c r="D6224">
        <f t="shared" ca="1" si="784"/>
        <v>4900</v>
      </c>
      <c r="E6224" t="str">
        <f t="shared" si="780"/>
        <v>" y="</v>
      </c>
      <c r="F6224">
        <f t="shared" ca="1" si="785"/>
        <v>550</v>
      </c>
      <c r="G6224" t="s">
        <v>0</v>
      </c>
      <c r="H6224">
        <f t="shared" ca="1" si="781"/>
        <v>98</v>
      </c>
      <c r="I6224" s="5">
        <f t="shared" ca="1" si="782"/>
        <v>11</v>
      </c>
      <c r="J6224" s="6">
        <f t="shared" si="783"/>
        <v>2170</v>
      </c>
    </row>
    <row r="6225" spans="1:10" ht="15.75" customHeight="1">
      <c r="A6225" s="2" t="str">
        <f t="shared" si="786"/>
        <v>&lt;texture id="ui_enc_</v>
      </c>
      <c r="B6225" s="2" t="str">
        <f t="shared" ca="1" si="779"/>
        <v>af_vtulka_133</v>
      </c>
      <c r="C6225" s="4" t="s">
        <v>2</v>
      </c>
      <c r="D6225">
        <f t="shared" ca="1" si="784"/>
        <v>4950</v>
      </c>
      <c r="E6225" t="str">
        <f t="shared" si="780"/>
        <v>" y="</v>
      </c>
      <c r="F6225">
        <f t="shared" ca="1" si="785"/>
        <v>550</v>
      </c>
      <c r="G6225" t="s">
        <v>0</v>
      </c>
      <c r="H6225">
        <f t="shared" ca="1" si="781"/>
        <v>99</v>
      </c>
      <c r="I6225" s="5">
        <f t="shared" ca="1" si="782"/>
        <v>11</v>
      </c>
      <c r="J6225" s="6">
        <f t="shared" si="783"/>
        <v>2171</v>
      </c>
    </row>
    <row r="6226" spans="1:10" ht="15.75" customHeight="1">
      <c r="A6226" s="2" t="str">
        <f t="shared" si="786"/>
        <v>&lt;texture id="ui_enc_</v>
      </c>
      <c r="B6226" s="2" t="str">
        <f t="shared" ca="1" si="779"/>
        <v>af_vtulka_143</v>
      </c>
      <c r="C6226" s="4" t="s">
        <v>2</v>
      </c>
      <c r="D6226">
        <f t="shared" ca="1" si="784"/>
        <v>5000</v>
      </c>
      <c r="E6226" t="str">
        <f t="shared" si="780"/>
        <v>" y="</v>
      </c>
      <c r="F6226">
        <f t="shared" ca="1" si="785"/>
        <v>550</v>
      </c>
      <c r="G6226" t="s">
        <v>0</v>
      </c>
      <c r="H6226">
        <f t="shared" ca="1" si="781"/>
        <v>100</v>
      </c>
      <c r="I6226" s="5">
        <f t="shared" ca="1" si="782"/>
        <v>11</v>
      </c>
      <c r="J6226" s="6">
        <f t="shared" si="783"/>
        <v>2172</v>
      </c>
    </row>
    <row r="6227" spans="1:10" ht="15.75" customHeight="1">
      <c r="A6227" s="2" t="str">
        <f t="shared" si="786"/>
        <v>&lt;texture id="ui_enc_</v>
      </c>
      <c r="B6227" s="2" t="str">
        <f t="shared" ca="1" si="779"/>
        <v>af_vtulka_114</v>
      </c>
      <c r="C6227" s="4" t="s">
        <v>2</v>
      </c>
      <c r="D6227">
        <f t="shared" ca="1" si="784"/>
        <v>4850</v>
      </c>
      <c r="E6227" t="str">
        <f t="shared" si="780"/>
        <v>" y="</v>
      </c>
      <c r="F6227">
        <f t="shared" ca="1" si="785"/>
        <v>550</v>
      </c>
      <c r="G6227" t="s">
        <v>0</v>
      </c>
      <c r="H6227">
        <f t="shared" ca="1" si="781"/>
        <v>97</v>
      </c>
      <c r="I6227" s="5">
        <f t="shared" ca="1" si="782"/>
        <v>11</v>
      </c>
      <c r="J6227" s="6">
        <f t="shared" si="783"/>
        <v>2173</v>
      </c>
    </row>
    <row r="6228" spans="1:10" ht="15.75" customHeight="1">
      <c r="A6228" s="2" t="str">
        <f t="shared" si="786"/>
        <v>&lt;texture id="ui_enc_</v>
      </c>
      <c r="B6228" s="2" t="str">
        <f t="shared" ca="1" si="779"/>
        <v>af_vtulka_124</v>
      </c>
      <c r="C6228" s="4" t="s">
        <v>2</v>
      </c>
      <c r="D6228">
        <f t="shared" ca="1" si="784"/>
        <v>4900</v>
      </c>
      <c r="E6228" t="str">
        <f t="shared" si="780"/>
        <v>" y="</v>
      </c>
      <c r="F6228">
        <f t="shared" ca="1" si="785"/>
        <v>550</v>
      </c>
      <c r="G6228" t="s">
        <v>0</v>
      </c>
      <c r="H6228">
        <f t="shared" ca="1" si="781"/>
        <v>98</v>
      </c>
      <c r="I6228" s="5">
        <f t="shared" ca="1" si="782"/>
        <v>11</v>
      </c>
      <c r="J6228" s="6">
        <f t="shared" si="783"/>
        <v>2174</v>
      </c>
    </row>
    <row r="6229" spans="1:10" ht="15.75" customHeight="1">
      <c r="A6229" s="2" t="str">
        <f t="shared" si="786"/>
        <v>&lt;texture id="ui_enc_</v>
      </c>
      <c r="B6229" s="2" t="str">
        <f t="shared" ca="1" si="779"/>
        <v>af_vtulka_134</v>
      </c>
      <c r="C6229" s="4" t="s">
        <v>2</v>
      </c>
      <c r="D6229">
        <f t="shared" ca="1" si="784"/>
        <v>4950</v>
      </c>
      <c r="E6229" t="str">
        <f t="shared" si="780"/>
        <v>" y="</v>
      </c>
      <c r="F6229">
        <f t="shared" ca="1" si="785"/>
        <v>550</v>
      </c>
      <c r="G6229" t="s">
        <v>0</v>
      </c>
      <c r="H6229">
        <f t="shared" ca="1" si="781"/>
        <v>99</v>
      </c>
      <c r="I6229" s="5">
        <f t="shared" ca="1" si="782"/>
        <v>11</v>
      </c>
      <c r="J6229" s="6">
        <f t="shared" si="783"/>
        <v>2175</v>
      </c>
    </row>
    <row r="6230" spans="1:10" ht="15.75" customHeight="1">
      <c r="A6230" s="2" t="str">
        <f t="shared" si="786"/>
        <v>&lt;texture id="ui_enc_</v>
      </c>
      <c r="B6230" s="2" t="str">
        <f t="shared" ca="1" si="779"/>
        <v>af_vtulka_144</v>
      </c>
      <c r="C6230" s="4" t="s">
        <v>2</v>
      </c>
      <c r="D6230">
        <f t="shared" ca="1" si="784"/>
        <v>5000</v>
      </c>
      <c r="E6230" t="str">
        <f t="shared" si="780"/>
        <v>" y="</v>
      </c>
      <c r="F6230">
        <f t="shared" ca="1" si="785"/>
        <v>550</v>
      </c>
      <c r="G6230" t="s">
        <v>0</v>
      </c>
      <c r="H6230">
        <f t="shared" ca="1" si="781"/>
        <v>100</v>
      </c>
      <c r="I6230" s="5">
        <f t="shared" ca="1" si="782"/>
        <v>11</v>
      </c>
      <c r="J6230" s="6">
        <f t="shared" si="783"/>
        <v>2176</v>
      </c>
    </row>
    <row r="6231" spans="1:10" ht="15.75" customHeight="1">
      <c r="A6231" s="2" t="str">
        <f t="shared" si="786"/>
        <v>&lt;texture id="ui_enc_</v>
      </c>
      <c r="B6231" s="2" t="str">
        <f t="shared" ca="1" si="779"/>
        <v>af_vtulka_115</v>
      </c>
      <c r="C6231" s="4" t="s">
        <v>2</v>
      </c>
      <c r="D6231">
        <f t="shared" ca="1" si="784"/>
        <v>4850</v>
      </c>
      <c r="E6231" t="str">
        <f t="shared" si="780"/>
        <v>" y="</v>
      </c>
      <c r="F6231">
        <f t="shared" ca="1" si="785"/>
        <v>550</v>
      </c>
      <c r="G6231" t="s">
        <v>0</v>
      </c>
      <c r="H6231">
        <f t="shared" ca="1" si="781"/>
        <v>97</v>
      </c>
      <c r="I6231" s="5">
        <f t="shared" ca="1" si="782"/>
        <v>11</v>
      </c>
      <c r="J6231" s="6">
        <f t="shared" si="783"/>
        <v>2177</v>
      </c>
    </row>
    <row r="6232" spans="1:10" ht="15.75" customHeight="1">
      <c r="A6232" s="2" t="str">
        <f t="shared" si="786"/>
        <v>&lt;texture id="ui_enc_</v>
      </c>
      <c r="B6232" s="2" t="str">
        <f t="shared" ca="1" si="779"/>
        <v>af_vtulka_125</v>
      </c>
      <c r="C6232" s="4" t="s">
        <v>2</v>
      </c>
      <c r="D6232">
        <f t="shared" ca="1" si="784"/>
        <v>4900</v>
      </c>
      <c r="E6232" t="str">
        <f t="shared" si="780"/>
        <v>" y="</v>
      </c>
      <c r="F6232">
        <f t="shared" ca="1" si="785"/>
        <v>550</v>
      </c>
      <c r="G6232" t="s">
        <v>0</v>
      </c>
      <c r="H6232">
        <f t="shared" ca="1" si="781"/>
        <v>98</v>
      </c>
      <c r="I6232" s="5">
        <f t="shared" ca="1" si="782"/>
        <v>11</v>
      </c>
      <c r="J6232" s="6">
        <f t="shared" si="783"/>
        <v>2178</v>
      </c>
    </row>
    <row r="6233" spans="1:10" ht="15.75" customHeight="1">
      <c r="A6233" s="2" t="str">
        <f t="shared" si="786"/>
        <v>&lt;texture id="ui_enc_</v>
      </c>
      <c r="B6233" s="2" t="str">
        <f t="shared" ca="1" si="779"/>
        <v>af_vtulka_135</v>
      </c>
      <c r="C6233" s="4" t="s">
        <v>2</v>
      </c>
      <c r="D6233">
        <f t="shared" ca="1" si="784"/>
        <v>4950</v>
      </c>
      <c r="E6233" t="str">
        <f t="shared" si="780"/>
        <v>" y="</v>
      </c>
      <c r="F6233">
        <f t="shared" ca="1" si="785"/>
        <v>550</v>
      </c>
      <c r="G6233" t="s">
        <v>0</v>
      </c>
      <c r="H6233">
        <f t="shared" ca="1" si="781"/>
        <v>99</v>
      </c>
      <c r="I6233" s="5">
        <f t="shared" ca="1" si="782"/>
        <v>11</v>
      </c>
      <c r="J6233" s="6">
        <f t="shared" si="783"/>
        <v>2179</v>
      </c>
    </row>
    <row r="6234" spans="1:10" ht="15.75" customHeight="1">
      <c r="A6234" s="2" t="str">
        <f t="shared" si="786"/>
        <v>&lt;texture id="ui_enc_</v>
      </c>
      <c r="B6234" s="2" t="str">
        <f t="shared" ref="B6234:B6297" ca="1" si="787">INDIRECT("'[Аномальные артефакты.xlsx]Аномальные симбиоты'!$B$"&amp;J6234)</f>
        <v>af_vtulka_145</v>
      </c>
      <c r="C6234" s="4" t="s">
        <v>2</v>
      </c>
      <c r="D6234">
        <f t="shared" ca="1" si="784"/>
        <v>5000</v>
      </c>
      <c r="E6234" t="str">
        <f t="shared" ref="E6234:E6297" si="788">E6233</f>
        <v>" y="</v>
      </c>
      <c r="F6234">
        <f t="shared" ca="1" si="785"/>
        <v>550</v>
      </c>
      <c r="G6234" t="s">
        <v>0</v>
      </c>
      <c r="H6234">
        <f t="shared" ref="H6234:H6297" ca="1" si="789">INDIRECT("'[Аномальные артефакты.xlsx]Аномальные симбиоты'!$CG"&amp;J6234)</f>
        <v>100</v>
      </c>
      <c r="I6234" s="5">
        <f t="shared" ref="I6234:I6297" ca="1" si="790">INDIRECT("'[Аномальные артефакты.xlsx]Аномальные симбиоты'!$CH"&amp;J6234)</f>
        <v>11</v>
      </c>
      <c r="J6234" s="6">
        <f t="shared" ref="J6234:J6297" si="791">J6233+1</f>
        <v>2180</v>
      </c>
    </row>
    <row r="6235" spans="1:10" ht="15.75" customHeight="1">
      <c r="A6235" s="2" t="str">
        <f t="shared" si="786"/>
        <v>&lt;texture id="ui_enc_</v>
      </c>
      <c r="B6235" s="2" t="str">
        <f t="shared" ca="1" si="787"/>
        <v>af_vtulka_116</v>
      </c>
      <c r="C6235" s="4" t="s">
        <v>2</v>
      </c>
      <c r="D6235">
        <f t="shared" ca="1" si="784"/>
        <v>4850</v>
      </c>
      <c r="E6235" t="str">
        <f t="shared" si="788"/>
        <v>" y="</v>
      </c>
      <c r="F6235">
        <f t="shared" ca="1" si="785"/>
        <v>550</v>
      </c>
      <c r="G6235" t="s">
        <v>0</v>
      </c>
      <c r="H6235">
        <f t="shared" ca="1" si="789"/>
        <v>97</v>
      </c>
      <c r="I6235" s="5">
        <f t="shared" ca="1" si="790"/>
        <v>11</v>
      </c>
      <c r="J6235" s="6">
        <f t="shared" si="791"/>
        <v>2181</v>
      </c>
    </row>
    <row r="6236" spans="1:10" ht="15.75" customHeight="1">
      <c r="A6236" s="2" t="str">
        <f t="shared" si="786"/>
        <v>&lt;texture id="ui_enc_</v>
      </c>
      <c r="B6236" s="2" t="str">
        <f t="shared" ca="1" si="787"/>
        <v>af_vtulka_126</v>
      </c>
      <c r="C6236" s="4" t="s">
        <v>2</v>
      </c>
      <c r="D6236">
        <f t="shared" ca="1" si="784"/>
        <v>4900</v>
      </c>
      <c r="E6236" t="str">
        <f t="shared" si="788"/>
        <v>" y="</v>
      </c>
      <c r="F6236">
        <f t="shared" ca="1" si="785"/>
        <v>550</v>
      </c>
      <c r="G6236" t="s">
        <v>0</v>
      </c>
      <c r="H6236">
        <f t="shared" ca="1" si="789"/>
        <v>98</v>
      </c>
      <c r="I6236" s="5">
        <f t="shared" ca="1" si="790"/>
        <v>11</v>
      </c>
      <c r="J6236" s="6">
        <f t="shared" si="791"/>
        <v>2182</v>
      </c>
    </row>
    <row r="6237" spans="1:10" ht="15.75" customHeight="1">
      <c r="A6237" s="2" t="str">
        <f t="shared" si="786"/>
        <v>&lt;texture id="ui_enc_</v>
      </c>
      <c r="B6237" s="2" t="str">
        <f t="shared" ca="1" si="787"/>
        <v>af_vtulka_136</v>
      </c>
      <c r="C6237" s="4" t="s">
        <v>2</v>
      </c>
      <c r="D6237">
        <f t="shared" ca="1" si="784"/>
        <v>4950</v>
      </c>
      <c r="E6237" t="str">
        <f t="shared" si="788"/>
        <v>" y="</v>
      </c>
      <c r="F6237">
        <f t="shared" ca="1" si="785"/>
        <v>550</v>
      </c>
      <c r="G6237" t="s">
        <v>0</v>
      </c>
      <c r="H6237">
        <f t="shared" ca="1" si="789"/>
        <v>99</v>
      </c>
      <c r="I6237" s="5">
        <f t="shared" ca="1" si="790"/>
        <v>11</v>
      </c>
      <c r="J6237" s="6">
        <f t="shared" si="791"/>
        <v>2183</v>
      </c>
    </row>
    <row r="6238" spans="1:10" ht="15.75" customHeight="1">
      <c r="A6238" s="2" t="str">
        <f t="shared" si="786"/>
        <v>&lt;texture id="ui_enc_</v>
      </c>
      <c r="B6238" s="2" t="str">
        <f t="shared" ca="1" si="787"/>
        <v>af_vtulka_146</v>
      </c>
      <c r="C6238" s="4" t="s">
        <v>2</v>
      </c>
      <c r="D6238">
        <f t="shared" ca="1" si="784"/>
        <v>5000</v>
      </c>
      <c r="E6238" t="str">
        <f t="shared" si="788"/>
        <v>" y="</v>
      </c>
      <c r="F6238">
        <f t="shared" ca="1" si="785"/>
        <v>550</v>
      </c>
      <c r="G6238" t="s">
        <v>0</v>
      </c>
      <c r="H6238">
        <f t="shared" ca="1" si="789"/>
        <v>100</v>
      </c>
      <c r="I6238" s="5">
        <f t="shared" ca="1" si="790"/>
        <v>11</v>
      </c>
      <c r="J6238" s="6">
        <f t="shared" si="791"/>
        <v>2184</v>
      </c>
    </row>
    <row r="6239" spans="1:10" ht="15.75" customHeight="1">
      <c r="A6239" s="2" t="str">
        <f t="shared" si="786"/>
        <v>&lt;texture id="ui_enc_</v>
      </c>
      <c r="B6239" s="2" t="str">
        <f t="shared" ca="1" si="787"/>
        <v>af_vtulka_117</v>
      </c>
      <c r="C6239" s="4" t="s">
        <v>2</v>
      </c>
      <c r="D6239">
        <f t="shared" ca="1" si="784"/>
        <v>4850</v>
      </c>
      <c r="E6239" t="str">
        <f t="shared" si="788"/>
        <v>" y="</v>
      </c>
      <c r="F6239">
        <f t="shared" ca="1" si="785"/>
        <v>550</v>
      </c>
      <c r="G6239" t="s">
        <v>0</v>
      </c>
      <c r="H6239">
        <f t="shared" ca="1" si="789"/>
        <v>97</v>
      </c>
      <c r="I6239" s="5">
        <f t="shared" ca="1" si="790"/>
        <v>11</v>
      </c>
      <c r="J6239" s="6">
        <f t="shared" si="791"/>
        <v>2185</v>
      </c>
    </row>
    <row r="6240" spans="1:10" ht="15.75" customHeight="1">
      <c r="A6240" s="2" t="str">
        <f t="shared" si="786"/>
        <v>&lt;texture id="ui_enc_</v>
      </c>
      <c r="B6240" s="2" t="str">
        <f t="shared" ca="1" si="787"/>
        <v>af_vtulka_127</v>
      </c>
      <c r="C6240" s="4" t="s">
        <v>2</v>
      </c>
      <c r="D6240">
        <f t="shared" ca="1" si="784"/>
        <v>4900</v>
      </c>
      <c r="E6240" t="str">
        <f t="shared" si="788"/>
        <v>" y="</v>
      </c>
      <c r="F6240">
        <f t="shared" ca="1" si="785"/>
        <v>550</v>
      </c>
      <c r="G6240" t="s">
        <v>0</v>
      </c>
      <c r="H6240">
        <f t="shared" ca="1" si="789"/>
        <v>98</v>
      </c>
      <c r="I6240" s="5">
        <f t="shared" ca="1" si="790"/>
        <v>11</v>
      </c>
      <c r="J6240" s="6">
        <f t="shared" si="791"/>
        <v>2186</v>
      </c>
    </row>
    <row r="6241" spans="1:10" ht="15.75" customHeight="1">
      <c r="A6241" s="2" t="str">
        <f t="shared" si="786"/>
        <v>&lt;texture id="ui_enc_</v>
      </c>
      <c r="B6241" s="2" t="str">
        <f t="shared" ca="1" si="787"/>
        <v>af_vtulka_137</v>
      </c>
      <c r="C6241" s="4" t="s">
        <v>2</v>
      </c>
      <c r="D6241">
        <f t="shared" ca="1" si="784"/>
        <v>4950</v>
      </c>
      <c r="E6241" t="str">
        <f t="shared" si="788"/>
        <v>" y="</v>
      </c>
      <c r="F6241">
        <f t="shared" ca="1" si="785"/>
        <v>550</v>
      </c>
      <c r="G6241" t="s">
        <v>0</v>
      </c>
      <c r="H6241">
        <f t="shared" ca="1" si="789"/>
        <v>99</v>
      </c>
      <c r="I6241" s="5">
        <f t="shared" ca="1" si="790"/>
        <v>11</v>
      </c>
      <c r="J6241" s="6">
        <f t="shared" si="791"/>
        <v>2187</v>
      </c>
    </row>
    <row r="6242" spans="1:10" ht="15.75" customHeight="1">
      <c r="A6242" s="2" t="str">
        <f t="shared" si="786"/>
        <v>&lt;texture id="ui_enc_</v>
      </c>
      <c r="B6242" s="2" t="str">
        <f t="shared" ca="1" si="787"/>
        <v>af_vtulka_147</v>
      </c>
      <c r="C6242" s="4" t="s">
        <v>2</v>
      </c>
      <c r="D6242">
        <f t="shared" ca="1" si="784"/>
        <v>5000</v>
      </c>
      <c r="E6242" t="str">
        <f t="shared" si="788"/>
        <v>" y="</v>
      </c>
      <c r="F6242">
        <f t="shared" ca="1" si="785"/>
        <v>550</v>
      </c>
      <c r="G6242" t="s">
        <v>0</v>
      </c>
      <c r="H6242">
        <f t="shared" ca="1" si="789"/>
        <v>100</v>
      </c>
      <c r="I6242" s="5">
        <f t="shared" ca="1" si="790"/>
        <v>11</v>
      </c>
      <c r="J6242" s="6">
        <f t="shared" si="791"/>
        <v>2188</v>
      </c>
    </row>
    <row r="6243" spans="1:10" ht="15.75" customHeight="1">
      <c r="A6243" s="2" t="str">
        <f t="shared" si="786"/>
        <v>&lt;texture id="ui_enc_</v>
      </c>
      <c r="B6243" s="2" t="str">
        <f t="shared" ca="1" si="787"/>
        <v>af_vtulka_118</v>
      </c>
      <c r="C6243" s="4" t="s">
        <v>2</v>
      </c>
      <c r="D6243">
        <f t="shared" ca="1" si="784"/>
        <v>4850</v>
      </c>
      <c r="E6243" t="str">
        <f t="shared" si="788"/>
        <v>" y="</v>
      </c>
      <c r="F6243">
        <f t="shared" ca="1" si="785"/>
        <v>550</v>
      </c>
      <c r="G6243" t="s">
        <v>0</v>
      </c>
      <c r="H6243">
        <f t="shared" ca="1" si="789"/>
        <v>97</v>
      </c>
      <c r="I6243" s="5">
        <f t="shared" ca="1" si="790"/>
        <v>11</v>
      </c>
      <c r="J6243" s="6">
        <f t="shared" si="791"/>
        <v>2189</v>
      </c>
    </row>
    <row r="6244" spans="1:10" ht="15.75" customHeight="1">
      <c r="A6244" s="2" t="str">
        <f t="shared" si="786"/>
        <v>&lt;texture id="ui_enc_</v>
      </c>
      <c r="B6244" s="2" t="str">
        <f t="shared" ca="1" si="787"/>
        <v>af_vtulka_128</v>
      </c>
      <c r="C6244" s="4" t="s">
        <v>2</v>
      </c>
      <c r="D6244">
        <f t="shared" ca="1" si="784"/>
        <v>4900</v>
      </c>
      <c r="E6244" t="str">
        <f t="shared" si="788"/>
        <v>" y="</v>
      </c>
      <c r="F6244">
        <f t="shared" ca="1" si="785"/>
        <v>550</v>
      </c>
      <c r="G6244" t="s">
        <v>0</v>
      </c>
      <c r="H6244">
        <f t="shared" ca="1" si="789"/>
        <v>98</v>
      </c>
      <c r="I6244" s="5">
        <f t="shared" ca="1" si="790"/>
        <v>11</v>
      </c>
      <c r="J6244" s="6">
        <f t="shared" si="791"/>
        <v>2190</v>
      </c>
    </row>
    <row r="6245" spans="1:10" ht="15.75" customHeight="1">
      <c r="A6245" s="2" t="str">
        <f t="shared" si="786"/>
        <v>&lt;texture id="ui_enc_</v>
      </c>
      <c r="B6245" s="2" t="str">
        <f t="shared" ca="1" si="787"/>
        <v>af_vtulka_138</v>
      </c>
      <c r="C6245" s="4" t="s">
        <v>2</v>
      </c>
      <c r="D6245">
        <f t="shared" ca="1" si="784"/>
        <v>4950</v>
      </c>
      <c r="E6245" t="str">
        <f t="shared" si="788"/>
        <v>" y="</v>
      </c>
      <c r="F6245">
        <f t="shared" ca="1" si="785"/>
        <v>550</v>
      </c>
      <c r="G6245" t="s">
        <v>0</v>
      </c>
      <c r="H6245">
        <f t="shared" ca="1" si="789"/>
        <v>99</v>
      </c>
      <c r="I6245" s="5">
        <f t="shared" ca="1" si="790"/>
        <v>11</v>
      </c>
      <c r="J6245" s="6">
        <f t="shared" si="791"/>
        <v>2191</v>
      </c>
    </row>
    <row r="6246" spans="1:10" ht="15.75" customHeight="1">
      <c r="A6246" s="2" t="str">
        <f t="shared" si="786"/>
        <v>&lt;texture id="ui_enc_</v>
      </c>
      <c r="B6246" s="2" t="str">
        <f t="shared" ca="1" si="787"/>
        <v>af_vtulka_148</v>
      </c>
      <c r="C6246" s="4" t="s">
        <v>2</v>
      </c>
      <c r="D6246">
        <f t="shared" ca="1" si="784"/>
        <v>5000</v>
      </c>
      <c r="E6246" t="str">
        <f t="shared" si="788"/>
        <v>" y="</v>
      </c>
      <c r="F6246">
        <f t="shared" ca="1" si="785"/>
        <v>550</v>
      </c>
      <c r="G6246" t="s">
        <v>0</v>
      </c>
      <c r="H6246">
        <f t="shared" ca="1" si="789"/>
        <v>100</v>
      </c>
      <c r="I6246" s="5">
        <f t="shared" ca="1" si="790"/>
        <v>11</v>
      </c>
      <c r="J6246" s="6">
        <f t="shared" si="791"/>
        <v>2192</v>
      </c>
    </row>
    <row r="6247" spans="1:10" ht="15.75" customHeight="1">
      <c r="A6247" s="2" t="str">
        <f t="shared" si="786"/>
        <v>&lt;texture id="ui_enc_</v>
      </c>
      <c r="B6247" s="2" t="str">
        <f t="shared" ca="1" si="787"/>
        <v>af_vtulka_119</v>
      </c>
      <c r="C6247" s="4" t="s">
        <v>2</v>
      </c>
      <c r="D6247">
        <f t="shared" ca="1" si="784"/>
        <v>4850</v>
      </c>
      <c r="E6247" t="str">
        <f t="shared" si="788"/>
        <v>" y="</v>
      </c>
      <c r="F6247">
        <f t="shared" ca="1" si="785"/>
        <v>550</v>
      </c>
      <c r="G6247" t="s">
        <v>0</v>
      </c>
      <c r="H6247">
        <f t="shared" ca="1" si="789"/>
        <v>97</v>
      </c>
      <c r="I6247" s="5">
        <f t="shared" ca="1" si="790"/>
        <v>11</v>
      </c>
      <c r="J6247" s="6">
        <f t="shared" si="791"/>
        <v>2193</v>
      </c>
    </row>
    <row r="6248" spans="1:10" ht="15.75" customHeight="1">
      <c r="A6248" s="2" t="str">
        <f t="shared" si="786"/>
        <v>&lt;texture id="ui_enc_</v>
      </c>
      <c r="B6248" s="2" t="str">
        <f t="shared" ca="1" si="787"/>
        <v>af_vtulka_129</v>
      </c>
      <c r="C6248" s="4" t="s">
        <v>2</v>
      </c>
      <c r="D6248">
        <f t="shared" ca="1" si="784"/>
        <v>4900</v>
      </c>
      <c r="E6248" t="str">
        <f t="shared" si="788"/>
        <v>" y="</v>
      </c>
      <c r="F6248">
        <f t="shared" ca="1" si="785"/>
        <v>550</v>
      </c>
      <c r="G6248" t="s">
        <v>0</v>
      </c>
      <c r="H6248">
        <f t="shared" ca="1" si="789"/>
        <v>98</v>
      </c>
      <c r="I6248" s="5">
        <f t="shared" ca="1" si="790"/>
        <v>11</v>
      </c>
      <c r="J6248" s="6">
        <f t="shared" si="791"/>
        <v>2194</v>
      </c>
    </row>
    <row r="6249" spans="1:10" ht="15.75" customHeight="1">
      <c r="A6249" s="2" t="str">
        <f t="shared" si="786"/>
        <v>&lt;texture id="ui_enc_</v>
      </c>
      <c r="B6249" s="2" t="str">
        <f t="shared" ca="1" si="787"/>
        <v>af_vtulka_139</v>
      </c>
      <c r="C6249" s="4" t="s">
        <v>2</v>
      </c>
      <c r="D6249">
        <f t="shared" ca="1" si="784"/>
        <v>4950</v>
      </c>
      <c r="E6249" t="str">
        <f t="shared" si="788"/>
        <v>" y="</v>
      </c>
      <c r="F6249">
        <f t="shared" ca="1" si="785"/>
        <v>550</v>
      </c>
      <c r="G6249" t="s">
        <v>0</v>
      </c>
      <c r="H6249">
        <f t="shared" ca="1" si="789"/>
        <v>99</v>
      </c>
      <c r="I6249" s="5">
        <f t="shared" ca="1" si="790"/>
        <v>11</v>
      </c>
      <c r="J6249" s="6">
        <f t="shared" si="791"/>
        <v>2195</v>
      </c>
    </row>
    <row r="6250" spans="1:10" ht="15.75" customHeight="1">
      <c r="A6250" s="2" t="str">
        <f t="shared" si="786"/>
        <v>&lt;texture id="ui_enc_</v>
      </c>
      <c r="B6250" s="2" t="str">
        <f t="shared" ca="1" si="787"/>
        <v>af_vtulka_149</v>
      </c>
      <c r="C6250" s="4" t="s">
        <v>2</v>
      </c>
      <c r="D6250">
        <f t="shared" ca="1" si="784"/>
        <v>5000</v>
      </c>
      <c r="E6250" t="str">
        <f t="shared" si="788"/>
        <v>" y="</v>
      </c>
      <c r="F6250">
        <f t="shared" ca="1" si="785"/>
        <v>550</v>
      </c>
      <c r="G6250" t="s">
        <v>0</v>
      </c>
      <c r="H6250">
        <f t="shared" ca="1" si="789"/>
        <v>100</v>
      </c>
      <c r="I6250" s="5">
        <f t="shared" ca="1" si="790"/>
        <v>11</v>
      </c>
      <c r="J6250" s="6">
        <f t="shared" si="791"/>
        <v>2196</v>
      </c>
    </row>
    <row r="6251" spans="1:10" ht="15.75" customHeight="1">
      <c r="A6251" s="2" t="str">
        <f t="shared" si="786"/>
        <v>&lt;texture id="ui_enc_</v>
      </c>
      <c r="B6251" s="2" t="str">
        <f t="shared" ca="1" si="787"/>
        <v>af_vtulka_211</v>
      </c>
      <c r="C6251" s="4" t="s">
        <v>2</v>
      </c>
      <c r="D6251">
        <f t="shared" ca="1" si="784"/>
        <v>5100</v>
      </c>
      <c r="E6251" t="str">
        <f t="shared" si="788"/>
        <v>" y="</v>
      </c>
      <c r="F6251">
        <f t="shared" ca="1" si="785"/>
        <v>550</v>
      </c>
      <c r="G6251" t="s">
        <v>0</v>
      </c>
      <c r="H6251">
        <f t="shared" ca="1" si="789"/>
        <v>102</v>
      </c>
      <c r="I6251" s="5">
        <f t="shared" ca="1" si="790"/>
        <v>11</v>
      </c>
      <c r="J6251" s="6">
        <f t="shared" si="791"/>
        <v>2197</v>
      </c>
    </row>
    <row r="6252" spans="1:10" ht="15.75" customHeight="1">
      <c r="A6252" s="2" t="str">
        <f t="shared" si="786"/>
        <v>&lt;texture id="ui_enc_</v>
      </c>
      <c r="B6252" s="2" t="str">
        <f t="shared" ca="1" si="787"/>
        <v>af_vtulka_221</v>
      </c>
      <c r="C6252" s="4" t="s">
        <v>2</v>
      </c>
      <c r="D6252">
        <f t="shared" ca="1" si="784"/>
        <v>5150</v>
      </c>
      <c r="E6252" t="str">
        <f t="shared" si="788"/>
        <v>" y="</v>
      </c>
      <c r="F6252">
        <f t="shared" ca="1" si="785"/>
        <v>550</v>
      </c>
      <c r="G6252" t="s">
        <v>0</v>
      </c>
      <c r="H6252">
        <f t="shared" ca="1" si="789"/>
        <v>103</v>
      </c>
      <c r="I6252" s="5">
        <f t="shared" ca="1" si="790"/>
        <v>11</v>
      </c>
      <c r="J6252" s="6">
        <f t="shared" si="791"/>
        <v>2198</v>
      </c>
    </row>
    <row r="6253" spans="1:10" ht="15.75" customHeight="1">
      <c r="A6253" s="2" t="str">
        <f t="shared" si="786"/>
        <v>&lt;texture id="ui_enc_</v>
      </c>
      <c r="B6253" s="2" t="str">
        <f t="shared" ca="1" si="787"/>
        <v>af_vtulka_231</v>
      </c>
      <c r="C6253" s="4" t="s">
        <v>2</v>
      </c>
      <c r="D6253">
        <f t="shared" ca="1" si="784"/>
        <v>5200</v>
      </c>
      <c r="E6253" t="str">
        <f t="shared" si="788"/>
        <v>" y="</v>
      </c>
      <c r="F6253">
        <f t="shared" ca="1" si="785"/>
        <v>550</v>
      </c>
      <c r="G6253" t="s">
        <v>0</v>
      </c>
      <c r="H6253">
        <f t="shared" ca="1" si="789"/>
        <v>104</v>
      </c>
      <c r="I6253" s="5">
        <f t="shared" ca="1" si="790"/>
        <v>11</v>
      </c>
      <c r="J6253" s="6">
        <f t="shared" si="791"/>
        <v>2199</v>
      </c>
    </row>
    <row r="6254" spans="1:10" ht="15.75" customHeight="1">
      <c r="A6254" s="2" t="str">
        <f t="shared" si="786"/>
        <v>&lt;texture id="ui_enc_</v>
      </c>
      <c r="B6254" s="2" t="str">
        <f t="shared" ca="1" si="787"/>
        <v>af_vtulka_241</v>
      </c>
      <c r="C6254" s="4" t="s">
        <v>2</v>
      </c>
      <c r="D6254">
        <f t="shared" ca="1" si="784"/>
        <v>5250</v>
      </c>
      <c r="E6254" t="str">
        <f t="shared" si="788"/>
        <v>" y="</v>
      </c>
      <c r="F6254">
        <f t="shared" ca="1" si="785"/>
        <v>550</v>
      </c>
      <c r="G6254" t="s">
        <v>0</v>
      </c>
      <c r="H6254">
        <f t="shared" ca="1" si="789"/>
        <v>105</v>
      </c>
      <c r="I6254" s="5">
        <f t="shared" ca="1" si="790"/>
        <v>11</v>
      </c>
      <c r="J6254" s="6">
        <f t="shared" si="791"/>
        <v>2200</v>
      </c>
    </row>
    <row r="6255" spans="1:10" ht="15.75" customHeight="1">
      <c r="A6255" s="2" t="str">
        <f t="shared" si="786"/>
        <v>&lt;texture id="ui_enc_</v>
      </c>
      <c r="B6255" s="2" t="str">
        <f t="shared" ca="1" si="787"/>
        <v>af_vtulka_212</v>
      </c>
      <c r="C6255" s="4" t="s">
        <v>2</v>
      </c>
      <c r="D6255">
        <f t="shared" ca="1" si="784"/>
        <v>5100</v>
      </c>
      <c r="E6255" t="str">
        <f t="shared" si="788"/>
        <v>" y="</v>
      </c>
      <c r="F6255">
        <f t="shared" ca="1" si="785"/>
        <v>550</v>
      </c>
      <c r="G6255" t="s">
        <v>0</v>
      </c>
      <c r="H6255">
        <f t="shared" ca="1" si="789"/>
        <v>102</v>
      </c>
      <c r="I6255" s="5">
        <f t="shared" ca="1" si="790"/>
        <v>11</v>
      </c>
      <c r="J6255" s="6">
        <f t="shared" si="791"/>
        <v>2201</v>
      </c>
    </row>
    <row r="6256" spans="1:10" ht="15.75" customHeight="1">
      <c r="A6256" s="2" t="str">
        <f t="shared" si="786"/>
        <v>&lt;texture id="ui_enc_</v>
      </c>
      <c r="B6256" s="2" t="str">
        <f t="shared" ca="1" si="787"/>
        <v>af_vtulka_222</v>
      </c>
      <c r="C6256" s="4" t="s">
        <v>2</v>
      </c>
      <c r="D6256">
        <f t="shared" ca="1" si="784"/>
        <v>5150</v>
      </c>
      <c r="E6256" t="str">
        <f t="shared" si="788"/>
        <v>" y="</v>
      </c>
      <c r="F6256">
        <f t="shared" ca="1" si="785"/>
        <v>550</v>
      </c>
      <c r="G6256" t="s">
        <v>0</v>
      </c>
      <c r="H6256">
        <f t="shared" ca="1" si="789"/>
        <v>103</v>
      </c>
      <c r="I6256" s="5">
        <f t="shared" ca="1" si="790"/>
        <v>11</v>
      </c>
      <c r="J6256" s="6">
        <f t="shared" si="791"/>
        <v>2202</v>
      </c>
    </row>
    <row r="6257" spans="1:10" ht="15.75" customHeight="1">
      <c r="A6257" s="2" t="str">
        <f t="shared" si="786"/>
        <v>&lt;texture id="ui_enc_</v>
      </c>
      <c r="B6257" s="2" t="str">
        <f t="shared" ca="1" si="787"/>
        <v>af_vtulka_232</v>
      </c>
      <c r="C6257" s="4" t="s">
        <v>2</v>
      </c>
      <c r="D6257">
        <f t="shared" ca="1" si="784"/>
        <v>5200</v>
      </c>
      <c r="E6257" t="str">
        <f t="shared" si="788"/>
        <v>" y="</v>
      </c>
      <c r="F6257">
        <f t="shared" ca="1" si="785"/>
        <v>550</v>
      </c>
      <c r="G6257" t="s">
        <v>0</v>
      </c>
      <c r="H6257">
        <f t="shared" ca="1" si="789"/>
        <v>104</v>
      </c>
      <c r="I6257" s="5">
        <f t="shared" ca="1" si="790"/>
        <v>11</v>
      </c>
      <c r="J6257" s="6">
        <f t="shared" si="791"/>
        <v>2203</v>
      </c>
    </row>
    <row r="6258" spans="1:10" ht="15.75" customHeight="1">
      <c r="A6258" s="2" t="str">
        <f t="shared" si="786"/>
        <v>&lt;texture id="ui_enc_</v>
      </c>
      <c r="B6258" s="2" t="str">
        <f t="shared" ca="1" si="787"/>
        <v>af_vtulka_242</v>
      </c>
      <c r="C6258" s="4" t="s">
        <v>2</v>
      </c>
      <c r="D6258">
        <f t="shared" ca="1" si="784"/>
        <v>5250</v>
      </c>
      <c r="E6258" t="str">
        <f t="shared" si="788"/>
        <v>" y="</v>
      </c>
      <c r="F6258">
        <f t="shared" ca="1" si="785"/>
        <v>550</v>
      </c>
      <c r="G6258" t="s">
        <v>0</v>
      </c>
      <c r="H6258">
        <f t="shared" ca="1" si="789"/>
        <v>105</v>
      </c>
      <c r="I6258" s="5">
        <f t="shared" ca="1" si="790"/>
        <v>11</v>
      </c>
      <c r="J6258" s="6">
        <f t="shared" si="791"/>
        <v>2204</v>
      </c>
    </row>
    <row r="6259" spans="1:10" ht="15.75" customHeight="1">
      <c r="A6259" s="2" t="str">
        <f t="shared" si="786"/>
        <v>&lt;texture id="ui_enc_</v>
      </c>
      <c r="B6259" s="2" t="str">
        <f t="shared" ca="1" si="787"/>
        <v>af_vtulka_213</v>
      </c>
      <c r="C6259" s="4" t="s">
        <v>2</v>
      </c>
      <c r="D6259">
        <f t="shared" ca="1" si="784"/>
        <v>5100</v>
      </c>
      <c r="E6259" t="str">
        <f t="shared" si="788"/>
        <v>" y="</v>
      </c>
      <c r="F6259">
        <f t="shared" ca="1" si="785"/>
        <v>550</v>
      </c>
      <c r="G6259" t="s">
        <v>0</v>
      </c>
      <c r="H6259">
        <f t="shared" ca="1" si="789"/>
        <v>102</v>
      </c>
      <c r="I6259" s="5">
        <f t="shared" ca="1" si="790"/>
        <v>11</v>
      </c>
      <c r="J6259" s="6">
        <f t="shared" si="791"/>
        <v>2205</v>
      </c>
    </row>
    <row r="6260" spans="1:10" ht="15.75" customHeight="1">
      <c r="A6260" s="2" t="str">
        <f t="shared" si="786"/>
        <v>&lt;texture id="ui_enc_</v>
      </c>
      <c r="B6260" s="2" t="str">
        <f t="shared" ca="1" si="787"/>
        <v>af_vtulka_223</v>
      </c>
      <c r="C6260" s="4" t="s">
        <v>2</v>
      </c>
      <c r="D6260">
        <f t="shared" ca="1" si="784"/>
        <v>5150</v>
      </c>
      <c r="E6260" t="str">
        <f t="shared" si="788"/>
        <v>" y="</v>
      </c>
      <c r="F6260">
        <f t="shared" ca="1" si="785"/>
        <v>550</v>
      </c>
      <c r="G6260" t="s">
        <v>0</v>
      </c>
      <c r="H6260">
        <f t="shared" ca="1" si="789"/>
        <v>103</v>
      </c>
      <c r="I6260" s="5">
        <f t="shared" ca="1" si="790"/>
        <v>11</v>
      </c>
      <c r="J6260" s="6">
        <f t="shared" si="791"/>
        <v>2206</v>
      </c>
    </row>
    <row r="6261" spans="1:10" ht="15.75" customHeight="1">
      <c r="A6261" s="2" t="str">
        <f t="shared" si="786"/>
        <v>&lt;texture id="ui_enc_</v>
      </c>
      <c r="B6261" s="2" t="str">
        <f t="shared" ca="1" si="787"/>
        <v>af_vtulka_233</v>
      </c>
      <c r="C6261" s="4" t="s">
        <v>2</v>
      </c>
      <c r="D6261">
        <f t="shared" ca="1" si="784"/>
        <v>5200</v>
      </c>
      <c r="E6261" t="str">
        <f t="shared" si="788"/>
        <v>" y="</v>
      </c>
      <c r="F6261">
        <f t="shared" ca="1" si="785"/>
        <v>550</v>
      </c>
      <c r="G6261" t="s">
        <v>0</v>
      </c>
      <c r="H6261">
        <f t="shared" ca="1" si="789"/>
        <v>104</v>
      </c>
      <c r="I6261" s="5">
        <f t="shared" ca="1" si="790"/>
        <v>11</v>
      </c>
      <c r="J6261" s="6">
        <f t="shared" si="791"/>
        <v>2207</v>
      </c>
    </row>
    <row r="6262" spans="1:10" ht="15.75" customHeight="1">
      <c r="A6262" s="2" t="str">
        <f t="shared" si="786"/>
        <v>&lt;texture id="ui_enc_</v>
      </c>
      <c r="B6262" s="2" t="str">
        <f t="shared" ca="1" si="787"/>
        <v>af_vtulka_243</v>
      </c>
      <c r="C6262" s="4" t="s">
        <v>2</v>
      </c>
      <c r="D6262">
        <f t="shared" ca="1" si="784"/>
        <v>5250</v>
      </c>
      <c r="E6262" t="str">
        <f t="shared" si="788"/>
        <v>" y="</v>
      </c>
      <c r="F6262">
        <f t="shared" ca="1" si="785"/>
        <v>550</v>
      </c>
      <c r="G6262" t="s">
        <v>0</v>
      </c>
      <c r="H6262">
        <f t="shared" ca="1" si="789"/>
        <v>105</v>
      </c>
      <c r="I6262" s="5">
        <f t="shared" ca="1" si="790"/>
        <v>11</v>
      </c>
      <c r="J6262" s="6">
        <f t="shared" si="791"/>
        <v>2208</v>
      </c>
    </row>
    <row r="6263" spans="1:10" ht="15.75" customHeight="1">
      <c r="A6263" s="2" t="str">
        <f t="shared" si="786"/>
        <v>&lt;texture id="ui_enc_</v>
      </c>
      <c r="B6263" s="2" t="str">
        <f t="shared" ca="1" si="787"/>
        <v>af_vtulka_214</v>
      </c>
      <c r="C6263" s="4" t="s">
        <v>2</v>
      </c>
      <c r="D6263">
        <f t="shared" ca="1" si="784"/>
        <v>5100</v>
      </c>
      <c r="E6263" t="str">
        <f t="shared" si="788"/>
        <v>" y="</v>
      </c>
      <c r="F6263">
        <f t="shared" ca="1" si="785"/>
        <v>550</v>
      </c>
      <c r="G6263" t="s">
        <v>0</v>
      </c>
      <c r="H6263">
        <f t="shared" ca="1" si="789"/>
        <v>102</v>
      </c>
      <c r="I6263" s="5">
        <f t="shared" ca="1" si="790"/>
        <v>11</v>
      </c>
      <c r="J6263" s="6">
        <f t="shared" si="791"/>
        <v>2209</v>
      </c>
    </row>
    <row r="6264" spans="1:10" ht="15.75" customHeight="1">
      <c r="A6264" s="2" t="str">
        <f t="shared" si="786"/>
        <v>&lt;texture id="ui_enc_</v>
      </c>
      <c r="B6264" s="2" t="str">
        <f t="shared" ca="1" si="787"/>
        <v>af_vtulka_224</v>
      </c>
      <c r="C6264" s="4" t="s">
        <v>2</v>
      </c>
      <c r="D6264">
        <f t="shared" ca="1" si="784"/>
        <v>5150</v>
      </c>
      <c r="E6264" t="str">
        <f t="shared" si="788"/>
        <v>" y="</v>
      </c>
      <c r="F6264">
        <f t="shared" ca="1" si="785"/>
        <v>550</v>
      </c>
      <c r="G6264" t="s">
        <v>0</v>
      </c>
      <c r="H6264">
        <f t="shared" ca="1" si="789"/>
        <v>103</v>
      </c>
      <c r="I6264" s="5">
        <f t="shared" ca="1" si="790"/>
        <v>11</v>
      </c>
      <c r="J6264" s="6">
        <f t="shared" si="791"/>
        <v>2210</v>
      </c>
    </row>
    <row r="6265" spans="1:10" ht="15.75" customHeight="1">
      <c r="A6265" s="2" t="str">
        <f t="shared" si="786"/>
        <v>&lt;texture id="ui_enc_</v>
      </c>
      <c r="B6265" s="2" t="str">
        <f t="shared" ca="1" si="787"/>
        <v>af_vtulka_234</v>
      </c>
      <c r="C6265" s="4" t="s">
        <v>2</v>
      </c>
      <c r="D6265">
        <f t="shared" ca="1" si="784"/>
        <v>5200</v>
      </c>
      <c r="E6265" t="str">
        <f t="shared" si="788"/>
        <v>" y="</v>
      </c>
      <c r="F6265">
        <f t="shared" ca="1" si="785"/>
        <v>550</v>
      </c>
      <c r="G6265" t="s">
        <v>0</v>
      </c>
      <c r="H6265">
        <f t="shared" ca="1" si="789"/>
        <v>104</v>
      </c>
      <c r="I6265" s="5">
        <f t="shared" ca="1" si="790"/>
        <v>11</v>
      </c>
      <c r="J6265" s="6">
        <f t="shared" si="791"/>
        <v>2211</v>
      </c>
    </row>
    <row r="6266" spans="1:10" ht="15.75" customHeight="1">
      <c r="A6266" s="2" t="str">
        <f t="shared" si="786"/>
        <v>&lt;texture id="ui_enc_</v>
      </c>
      <c r="B6266" s="2" t="str">
        <f t="shared" ca="1" si="787"/>
        <v>af_vtulka_244</v>
      </c>
      <c r="C6266" s="4" t="s">
        <v>2</v>
      </c>
      <c r="D6266">
        <f t="shared" ca="1" si="784"/>
        <v>5250</v>
      </c>
      <c r="E6266" t="str">
        <f t="shared" si="788"/>
        <v>" y="</v>
      </c>
      <c r="F6266">
        <f t="shared" ca="1" si="785"/>
        <v>550</v>
      </c>
      <c r="G6266" t="s">
        <v>0</v>
      </c>
      <c r="H6266">
        <f t="shared" ca="1" si="789"/>
        <v>105</v>
      </c>
      <c r="I6266" s="5">
        <f t="shared" ca="1" si="790"/>
        <v>11</v>
      </c>
      <c r="J6266" s="6">
        <f t="shared" si="791"/>
        <v>2212</v>
      </c>
    </row>
    <row r="6267" spans="1:10" ht="15.75" customHeight="1">
      <c r="A6267" s="2" t="str">
        <f t="shared" si="786"/>
        <v>&lt;texture id="ui_enc_</v>
      </c>
      <c r="B6267" s="2" t="str">
        <f t="shared" ca="1" si="787"/>
        <v>af_vtulka_215</v>
      </c>
      <c r="C6267" s="4" t="s">
        <v>2</v>
      </c>
      <c r="D6267">
        <f t="shared" ca="1" si="784"/>
        <v>5100</v>
      </c>
      <c r="E6267" t="str">
        <f t="shared" si="788"/>
        <v>" y="</v>
      </c>
      <c r="F6267">
        <f t="shared" ca="1" si="785"/>
        <v>550</v>
      </c>
      <c r="G6267" t="s">
        <v>0</v>
      </c>
      <c r="H6267">
        <f t="shared" ca="1" si="789"/>
        <v>102</v>
      </c>
      <c r="I6267" s="5">
        <f t="shared" ca="1" si="790"/>
        <v>11</v>
      </c>
      <c r="J6267" s="6">
        <f t="shared" si="791"/>
        <v>2213</v>
      </c>
    </row>
    <row r="6268" spans="1:10" ht="15.75" customHeight="1">
      <c r="A6268" s="2" t="str">
        <f t="shared" si="786"/>
        <v>&lt;texture id="ui_enc_</v>
      </c>
      <c r="B6268" s="2" t="str">
        <f t="shared" ca="1" si="787"/>
        <v>af_vtulka_225</v>
      </c>
      <c r="C6268" s="4" t="s">
        <v>2</v>
      </c>
      <c r="D6268">
        <f t="shared" ca="1" si="784"/>
        <v>5150</v>
      </c>
      <c r="E6268" t="str">
        <f t="shared" si="788"/>
        <v>" y="</v>
      </c>
      <c r="F6268">
        <f t="shared" ca="1" si="785"/>
        <v>550</v>
      </c>
      <c r="G6268" t="s">
        <v>0</v>
      </c>
      <c r="H6268">
        <f t="shared" ca="1" si="789"/>
        <v>103</v>
      </c>
      <c r="I6268" s="5">
        <f t="shared" ca="1" si="790"/>
        <v>11</v>
      </c>
      <c r="J6268" s="6">
        <f t="shared" si="791"/>
        <v>2214</v>
      </c>
    </row>
    <row r="6269" spans="1:10" ht="15.75" customHeight="1">
      <c r="A6269" s="2" t="str">
        <f t="shared" si="786"/>
        <v>&lt;texture id="ui_enc_</v>
      </c>
      <c r="B6269" s="2" t="str">
        <f t="shared" ca="1" si="787"/>
        <v>af_vtulka_235</v>
      </c>
      <c r="C6269" s="4" t="s">
        <v>2</v>
      </c>
      <c r="D6269">
        <f t="shared" ca="1" si="784"/>
        <v>5200</v>
      </c>
      <c r="E6269" t="str">
        <f t="shared" si="788"/>
        <v>" y="</v>
      </c>
      <c r="F6269">
        <f t="shared" ca="1" si="785"/>
        <v>550</v>
      </c>
      <c r="G6269" t="s">
        <v>0</v>
      </c>
      <c r="H6269">
        <f t="shared" ca="1" si="789"/>
        <v>104</v>
      </c>
      <c r="I6269" s="5">
        <f t="shared" ca="1" si="790"/>
        <v>11</v>
      </c>
      <c r="J6269" s="6">
        <f t="shared" si="791"/>
        <v>2215</v>
      </c>
    </row>
    <row r="6270" spans="1:10" ht="15.75" customHeight="1">
      <c r="A6270" s="2" t="str">
        <f t="shared" si="786"/>
        <v>&lt;texture id="ui_enc_</v>
      </c>
      <c r="B6270" s="2" t="str">
        <f t="shared" ca="1" si="787"/>
        <v>af_vtulka_245</v>
      </c>
      <c r="C6270" s="4" t="s">
        <v>2</v>
      </c>
      <c r="D6270">
        <f t="shared" ca="1" si="784"/>
        <v>5250</v>
      </c>
      <c r="E6270" t="str">
        <f t="shared" si="788"/>
        <v>" y="</v>
      </c>
      <c r="F6270">
        <f t="shared" ca="1" si="785"/>
        <v>550</v>
      </c>
      <c r="G6270" t="s">
        <v>0</v>
      </c>
      <c r="H6270">
        <f t="shared" ca="1" si="789"/>
        <v>105</v>
      </c>
      <c r="I6270" s="5">
        <f t="shared" ca="1" si="790"/>
        <v>11</v>
      </c>
      <c r="J6270" s="6">
        <f t="shared" si="791"/>
        <v>2216</v>
      </c>
    </row>
    <row r="6271" spans="1:10" ht="15.75" customHeight="1">
      <c r="A6271" s="2" t="str">
        <f t="shared" si="786"/>
        <v>&lt;texture id="ui_enc_</v>
      </c>
      <c r="B6271" s="2" t="str">
        <f t="shared" ca="1" si="787"/>
        <v>af_vtulka_216</v>
      </c>
      <c r="C6271" s="4" t="s">
        <v>2</v>
      </c>
      <c r="D6271">
        <f t="shared" ca="1" si="784"/>
        <v>5100</v>
      </c>
      <c r="E6271" t="str">
        <f t="shared" si="788"/>
        <v>" y="</v>
      </c>
      <c r="F6271">
        <f t="shared" ca="1" si="785"/>
        <v>550</v>
      </c>
      <c r="G6271" t="s">
        <v>0</v>
      </c>
      <c r="H6271">
        <f t="shared" ca="1" si="789"/>
        <v>102</v>
      </c>
      <c r="I6271" s="5">
        <f t="shared" ca="1" si="790"/>
        <v>11</v>
      </c>
      <c r="J6271" s="6">
        <f t="shared" si="791"/>
        <v>2217</v>
      </c>
    </row>
    <row r="6272" spans="1:10" ht="15.75" customHeight="1">
      <c r="A6272" s="2" t="str">
        <f t="shared" si="786"/>
        <v>&lt;texture id="ui_enc_</v>
      </c>
      <c r="B6272" s="2" t="str">
        <f t="shared" ca="1" si="787"/>
        <v>af_vtulka_226</v>
      </c>
      <c r="C6272" s="4" t="s">
        <v>2</v>
      </c>
      <c r="D6272">
        <f t="shared" ca="1" si="784"/>
        <v>5150</v>
      </c>
      <c r="E6272" t="str">
        <f t="shared" si="788"/>
        <v>" y="</v>
      </c>
      <c r="F6272">
        <f t="shared" ca="1" si="785"/>
        <v>550</v>
      </c>
      <c r="G6272" t="s">
        <v>0</v>
      </c>
      <c r="H6272">
        <f t="shared" ca="1" si="789"/>
        <v>103</v>
      </c>
      <c r="I6272" s="5">
        <f t="shared" ca="1" si="790"/>
        <v>11</v>
      </c>
      <c r="J6272" s="6">
        <f t="shared" si="791"/>
        <v>2218</v>
      </c>
    </row>
    <row r="6273" spans="1:10" ht="15.75" customHeight="1">
      <c r="A6273" s="2" t="str">
        <f t="shared" si="786"/>
        <v>&lt;texture id="ui_enc_</v>
      </c>
      <c r="B6273" s="2" t="str">
        <f t="shared" ca="1" si="787"/>
        <v>af_vtulka_236</v>
      </c>
      <c r="C6273" s="4" t="s">
        <v>2</v>
      </c>
      <c r="D6273">
        <f t="shared" ref="D6273:D6336" ca="1" si="792">H6273*50</f>
        <v>5200</v>
      </c>
      <c r="E6273" t="str">
        <f t="shared" si="788"/>
        <v>" y="</v>
      </c>
      <c r="F6273">
        <f t="shared" ref="F6273:F6336" ca="1" si="793">I6273*50</f>
        <v>550</v>
      </c>
      <c r="G6273" t="s">
        <v>0</v>
      </c>
      <c r="H6273">
        <f t="shared" ca="1" si="789"/>
        <v>104</v>
      </c>
      <c r="I6273" s="5">
        <f t="shared" ca="1" si="790"/>
        <v>11</v>
      </c>
      <c r="J6273" s="6">
        <f t="shared" si="791"/>
        <v>2219</v>
      </c>
    </row>
    <row r="6274" spans="1:10" ht="15.75" customHeight="1">
      <c r="A6274" s="2" t="str">
        <f t="shared" si="786"/>
        <v>&lt;texture id="ui_enc_</v>
      </c>
      <c r="B6274" s="2" t="str">
        <f t="shared" ca="1" si="787"/>
        <v>af_vtulka_246</v>
      </c>
      <c r="C6274" s="4" t="s">
        <v>2</v>
      </c>
      <c r="D6274">
        <f t="shared" ca="1" si="792"/>
        <v>5250</v>
      </c>
      <c r="E6274" t="str">
        <f t="shared" si="788"/>
        <v>" y="</v>
      </c>
      <c r="F6274">
        <f t="shared" ca="1" si="793"/>
        <v>550</v>
      </c>
      <c r="G6274" t="s">
        <v>0</v>
      </c>
      <c r="H6274">
        <f t="shared" ca="1" si="789"/>
        <v>105</v>
      </c>
      <c r="I6274" s="5">
        <f t="shared" ca="1" si="790"/>
        <v>11</v>
      </c>
      <c r="J6274" s="6">
        <f t="shared" si="791"/>
        <v>2220</v>
      </c>
    </row>
    <row r="6275" spans="1:10" ht="15.75" customHeight="1">
      <c r="A6275" s="2" t="str">
        <f t="shared" si="786"/>
        <v>&lt;texture id="ui_enc_</v>
      </c>
      <c r="B6275" s="2" t="str">
        <f t="shared" ca="1" si="787"/>
        <v>af_vtulka_217</v>
      </c>
      <c r="C6275" s="4" t="s">
        <v>2</v>
      </c>
      <c r="D6275">
        <f t="shared" ca="1" si="792"/>
        <v>5100</v>
      </c>
      <c r="E6275" t="str">
        <f t="shared" si="788"/>
        <v>" y="</v>
      </c>
      <c r="F6275">
        <f t="shared" ca="1" si="793"/>
        <v>550</v>
      </c>
      <c r="G6275" t="s">
        <v>0</v>
      </c>
      <c r="H6275">
        <f t="shared" ca="1" si="789"/>
        <v>102</v>
      </c>
      <c r="I6275" s="5">
        <f t="shared" ca="1" si="790"/>
        <v>11</v>
      </c>
      <c r="J6275" s="6">
        <f t="shared" si="791"/>
        <v>2221</v>
      </c>
    </row>
    <row r="6276" spans="1:10" ht="15.75" customHeight="1">
      <c r="A6276" s="2" t="str">
        <f t="shared" si="786"/>
        <v>&lt;texture id="ui_enc_</v>
      </c>
      <c r="B6276" s="2" t="str">
        <f t="shared" ca="1" si="787"/>
        <v>af_vtulka_227</v>
      </c>
      <c r="C6276" s="4" t="s">
        <v>2</v>
      </c>
      <c r="D6276">
        <f t="shared" ca="1" si="792"/>
        <v>5150</v>
      </c>
      <c r="E6276" t="str">
        <f t="shared" si="788"/>
        <v>" y="</v>
      </c>
      <c r="F6276">
        <f t="shared" ca="1" si="793"/>
        <v>550</v>
      </c>
      <c r="G6276" t="s">
        <v>0</v>
      </c>
      <c r="H6276">
        <f t="shared" ca="1" si="789"/>
        <v>103</v>
      </c>
      <c r="I6276" s="5">
        <f t="shared" ca="1" si="790"/>
        <v>11</v>
      </c>
      <c r="J6276" s="6">
        <f t="shared" si="791"/>
        <v>2222</v>
      </c>
    </row>
    <row r="6277" spans="1:10" ht="15.75" customHeight="1">
      <c r="A6277" s="2" t="str">
        <f t="shared" si="786"/>
        <v>&lt;texture id="ui_enc_</v>
      </c>
      <c r="B6277" s="2" t="str">
        <f t="shared" ca="1" si="787"/>
        <v>af_vtulka_237</v>
      </c>
      <c r="C6277" s="4" t="s">
        <v>2</v>
      </c>
      <c r="D6277">
        <f t="shared" ca="1" si="792"/>
        <v>5200</v>
      </c>
      <c r="E6277" t="str">
        <f t="shared" si="788"/>
        <v>" y="</v>
      </c>
      <c r="F6277">
        <f t="shared" ca="1" si="793"/>
        <v>550</v>
      </c>
      <c r="G6277" t="s">
        <v>0</v>
      </c>
      <c r="H6277">
        <f t="shared" ca="1" si="789"/>
        <v>104</v>
      </c>
      <c r="I6277" s="5">
        <f t="shared" ca="1" si="790"/>
        <v>11</v>
      </c>
      <c r="J6277" s="6">
        <f t="shared" si="791"/>
        <v>2223</v>
      </c>
    </row>
    <row r="6278" spans="1:10" ht="15.75" customHeight="1">
      <c r="A6278" s="2" t="str">
        <f t="shared" si="786"/>
        <v>&lt;texture id="ui_enc_</v>
      </c>
      <c r="B6278" s="2" t="str">
        <f t="shared" ca="1" si="787"/>
        <v>af_vtulka_247</v>
      </c>
      <c r="C6278" s="4" t="s">
        <v>2</v>
      </c>
      <c r="D6278">
        <f t="shared" ca="1" si="792"/>
        <v>5250</v>
      </c>
      <c r="E6278" t="str">
        <f t="shared" si="788"/>
        <v>" y="</v>
      </c>
      <c r="F6278">
        <f t="shared" ca="1" si="793"/>
        <v>550</v>
      </c>
      <c r="G6278" t="s">
        <v>0</v>
      </c>
      <c r="H6278">
        <f t="shared" ca="1" si="789"/>
        <v>105</v>
      </c>
      <c r="I6278" s="5">
        <f t="shared" ca="1" si="790"/>
        <v>11</v>
      </c>
      <c r="J6278" s="6">
        <f t="shared" si="791"/>
        <v>2224</v>
      </c>
    </row>
    <row r="6279" spans="1:10" ht="15.75" customHeight="1">
      <c r="A6279" s="2" t="str">
        <f t="shared" si="786"/>
        <v>&lt;texture id="ui_enc_</v>
      </c>
      <c r="B6279" s="2" t="str">
        <f t="shared" ca="1" si="787"/>
        <v>af_vtulka_218</v>
      </c>
      <c r="C6279" s="4" t="s">
        <v>2</v>
      </c>
      <c r="D6279">
        <f t="shared" ca="1" si="792"/>
        <v>5100</v>
      </c>
      <c r="E6279" t="str">
        <f t="shared" si="788"/>
        <v>" y="</v>
      </c>
      <c r="F6279">
        <f t="shared" ca="1" si="793"/>
        <v>550</v>
      </c>
      <c r="G6279" t="s">
        <v>0</v>
      </c>
      <c r="H6279">
        <f t="shared" ca="1" si="789"/>
        <v>102</v>
      </c>
      <c r="I6279" s="5">
        <f t="shared" ca="1" si="790"/>
        <v>11</v>
      </c>
      <c r="J6279" s="6">
        <f t="shared" si="791"/>
        <v>2225</v>
      </c>
    </row>
    <row r="6280" spans="1:10" ht="15.75" customHeight="1">
      <c r="A6280" s="2" t="str">
        <f t="shared" si="786"/>
        <v>&lt;texture id="ui_enc_</v>
      </c>
      <c r="B6280" s="2" t="str">
        <f t="shared" ca="1" si="787"/>
        <v>af_vtulka_228</v>
      </c>
      <c r="C6280" s="4" t="s">
        <v>2</v>
      </c>
      <c r="D6280">
        <f t="shared" ca="1" si="792"/>
        <v>5150</v>
      </c>
      <c r="E6280" t="str">
        <f t="shared" si="788"/>
        <v>" y="</v>
      </c>
      <c r="F6280">
        <f t="shared" ca="1" si="793"/>
        <v>550</v>
      </c>
      <c r="G6280" t="s">
        <v>0</v>
      </c>
      <c r="H6280">
        <f t="shared" ca="1" si="789"/>
        <v>103</v>
      </c>
      <c r="I6280" s="5">
        <f t="shared" ca="1" si="790"/>
        <v>11</v>
      </c>
      <c r="J6280" s="6">
        <f t="shared" si="791"/>
        <v>2226</v>
      </c>
    </row>
    <row r="6281" spans="1:10" ht="15.75" customHeight="1">
      <c r="A6281" s="2" t="str">
        <f t="shared" si="786"/>
        <v>&lt;texture id="ui_enc_</v>
      </c>
      <c r="B6281" s="2" t="str">
        <f t="shared" ca="1" si="787"/>
        <v>af_vtulka_238</v>
      </c>
      <c r="C6281" s="4" t="s">
        <v>2</v>
      </c>
      <c r="D6281">
        <f t="shared" ca="1" si="792"/>
        <v>5200</v>
      </c>
      <c r="E6281" t="str">
        <f t="shared" si="788"/>
        <v>" y="</v>
      </c>
      <c r="F6281">
        <f t="shared" ca="1" si="793"/>
        <v>550</v>
      </c>
      <c r="G6281" t="s">
        <v>0</v>
      </c>
      <c r="H6281">
        <f t="shared" ca="1" si="789"/>
        <v>104</v>
      </c>
      <c r="I6281" s="5">
        <f t="shared" ca="1" si="790"/>
        <v>11</v>
      </c>
      <c r="J6281" s="6">
        <f t="shared" si="791"/>
        <v>2227</v>
      </c>
    </row>
    <row r="6282" spans="1:10" ht="15.75" customHeight="1">
      <c r="A6282" s="2" t="str">
        <f t="shared" si="786"/>
        <v>&lt;texture id="ui_enc_</v>
      </c>
      <c r="B6282" s="2" t="str">
        <f t="shared" ca="1" si="787"/>
        <v>af_vtulka_248</v>
      </c>
      <c r="C6282" s="4" t="s">
        <v>2</v>
      </c>
      <c r="D6282">
        <f t="shared" ca="1" si="792"/>
        <v>5250</v>
      </c>
      <c r="E6282" t="str">
        <f t="shared" si="788"/>
        <v>" y="</v>
      </c>
      <c r="F6282">
        <f t="shared" ca="1" si="793"/>
        <v>550</v>
      </c>
      <c r="G6282" t="s">
        <v>0</v>
      </c>
      <c r="H6282">
        <f t="shared" ca="1" si="789"/>
        <v>105</v>
      </c>
      <c r="I6282" s="5">
        <f t="shared" ca="1" si="790"/>
        <v>11</v>
      </c>
      <c r="J6282" s="6">
        <f t="shared" si="791"/>
        <v>2228</v>
      </c>
    </row>
    <row r="6283" spans="1:10" ht="15.75" customHeight="1">
      <c r="A6283" s="2" t="str">
        <f t="shared" si="786"/>
        <v>&lt;texture id="ui_enc_</v>
      </c>
      <c r="B6283" s="2" t="str">
        <f t="shared" ca="1" si="787"/>
        <v>af_vtulka_219</v>
      </c>
      <c r="C6283" s="4" t="s">
        <v>2</v>
      </c>
      <c r="D6283">
        <f t="shared" ca="1" si="792"/>
        <v>5100</v>
      </c>
      <c r="E6283" t="str">
        <f t="shared" si="788"/>
        <v>" y="</v>
      </c>
      <c r="F6283">
        <f t="shared" ca="1" si="793"/>
        <v>550</v>
      </c>
      <c r="G6283" t="s">
        <v>0</v>
      </c>
      <c r="H6283">
        <f t="shared" ca="1" si="789"/>
        <v>102</v>
      </c>
      <c r="I6283" s="5">
        <f t="shared" ca="1" si="790"/>
        <v>11</v>
      </c>
      <c r="J6283" s="6">
        <f t="shared" si="791"/>
        <v>2229</v>
      </c>
    </row>
    <row r="6284" spans="1:10" ht="15.75" customHeight="1">
      <c r="A6284" s="2" t="str">
        <f t="shared" si="786"/>
        <v>&lt;texture id="ui_enc_</v>
      </c>
      <c r="B6284" s="2" t="str">
        <f t="shared" ca="1" si="787"/>
        <v>af_vtulka_229</v>
      </c>
      <c r="C6284" s="4" t="s">
        <v>2</v>
      </c>
      <c r="D6284">
        <f t="shared" ca="1" si="792"/>
        <v>5150</v>
      </c>
      <c r="E6284" t="str">
        <f t="shared" si="788"/>
        <v>" y="</v>
      </c>
      <c r="F6284">
        <f t="shared" ca="1" si="793"/>
        <v>550</v>
      </c>
      <c r="G6284" t="s">
        <v>0</v>
      </c>
      <c r="H6284">
        <f t="shared" ca="1" si="789"/>
        <v>103</v>
      </c>
      <c r="I6284" s="5">
        <f t="shared" ca="1" si="790"/>
        <v>11</v>
      </c>
      <c r="J6284" s="6">
        <f t="shared" si="791"/>
        <v>2230</v>
      </c>
    </row>
    <row r="6285" spans="1:10" ht="15.75" customHeight="1">
      <c r="A6285" s="2" t="str">
        <f t="shared" ref="A6285:A6348" si="794">A6284</f>
        <v>&lt;texture id="ui_enc_</v>
      </c>
      <c r="B6285" s="2" t="str">
        <f t="shared" ca="1" si="787"/>
        <v>af_vtulka_239</v>
      </c>
      <c r="C6285" s="4" t="s">
        <v>2</v>
      </c>
      <c r="D6285">
        <f t="shared" ca="1" si="792"/>
        <v>5200</v>
      </c>
      <c r="E6285" t="str">
        <f t="shared" si="788"/>
        <v>" y="</v>
      </c>
      <c r="F6285">
        <f t="shared" ca="1" si="793"/>
        <v>550</v>
      </c>
      <c r="G6285" t="s">
        <v>0</v>
      </c>
      <c r="H6285">
        <f t="shared" ca="1" si="789"/>
        <v>104</v>
      </c>
      <c r="I6285" s="5">
        <f t="shared" ca="1" si="790"/>
        <v>11</v>
      </c>
      <c r="J6285" s="6">
        <f t="shared" si="791"/>
        <v>2231</v>
      </c>
    </row>
    <row r="6286" spans="1:10" ht="15.75" customHeight="1">
      <c r="A6286" s="2" t="str">
        <f t="shared" si="794"/>
        <v>&lt;texture id="ui_enc_</v>
      </c>
      <c r="B6286" s="2" t="str">
        <f t="shared" ca="1" si="787"/>
        <v>af_vtulka_249</v>
      </c>
      <c r="C6286" s="4" t="s">
        <v>2</v>
      </c>
      <c r="D6286">
        <f t="shared" ca="1" si="792"/>
        <v>5250</v>
      </c>
      <c r="E6286" t="str">
        <f t="shared" si="788"/>
        <v>" y="</v>
      </c>
      <c r="F6286">
        <f t="shared" ca="1" si="793"/>
        <v>550</v>
      </c>
      <c r="G6286" t="s">
        <v>0</v>
      </c>
      <c r="H6286">
        <f t="shared" ca="1" si="789"/>
        <v>105</v>
      </c>
      <c r="I6286" s="5">
        <f t="shared" ca="1" si="790"/>
        <v>11</v>
      </c>
      <c r="J6286" s="6">
        <f t="shared" si="791"/>
        <v>2232</v>
      </c>
    </row>
    <row r="6287" spans="1:10" ht="15.75" customHeight="1">
      <c r="A6287" s="2" t="str">
        <f t="shared" si="794"/>
        <v>&lt;texture id="ui_enc_</v>
      </c>
      <c r="B6287" s="2" t="str">
        <f t="shared" ca="1" si="787"/>
        <v>af_vtulka_311</v>
      </c>
      <c r="C6287" s="4" t="s">
        <v>2</v>
      </c>
      <c r="D6287">
        <f t="shared" ca="1" si="792"/>
        <v>5350</v>
      </c>
      <c r="E6287" t="str">
        <f t="shared" si="788"/>
        <v>" y="</v>
      </c>
      <c r="F6287">
        <f t="shared" ca="1" si="793"/>
        <v>550</v>
      </c>
      <c r="G6287" t="s">
        <v>0</v>
      </c>
      <c r="H6287">
        <f t="shared" ca="1" si="789"/>
        <v>107</v>
      </c>
      <c r="I6287" s="5">
        <f t="shared" ca="1" si="790"/>
        <v>11</v>
      </c>
      <c r="J6287" s="6">
        <f t="shared" si="791"/>
        <v>2233</v>
      </c>
    </row>
    <row r="6288" spans="1:10" ht="15.75" customHeight="1">
      <c r="A6288" s="2" t="str">
        <f t="shared" si="794"/>
        <v>&lt;texture id="ui_enc_</v>
      </c>
      <c r="B6288" s="2" t="str">
        <f t="shared" ca="1" si="787"/>
        <v>af_vtulka_321</v>
      </c>
      <c r="C6288" s="4" t="s">
        <v>2</v>
      </c>
      <c r="D6288">
        <f t="shared" ca="1" si="792"/>
        <v>5400</v>
      </c>
      <c r="E6288" t="str">
        <f t="shared" si="788"/>
        <v>" y="</v>
      </c>
      <c r="F6288">
        <f t="shared" ca="1" si="793"/>
        <v>550</v>
      </c>
      <c r="G6288" t="s">
        <v>0</v>
      </c>
      <c r="H6288">
        <f t="shared" ca="1" si="789"/>
        <v>108</v>
      </c>
      <c r="I6288" s="5">
        <f t="shared" ca="1" si="790"/>
        <v>11</v>
      </c>
      <c r="J6288" s="6">
        <f t="shared" si="791"/>
        <v>2234</v>
      </c>
    </row>
    <row r="6289" spans="1:10" ht="15.75" customHeight="1">
      <c r="A6289" s="2" t="str">
        <f t="shared" si="794"/>
        <v>&lt;texture id="ui_enc_</v>
      </c>
      <c r="B6289" s="2" t="str">
        <f t="shared" ca="1" si="787"/>
        <v>af_vtulka_331</v>
      </c>
      <c r="C6289" s="4" t="s">
        <v>2</v>
      </c>
      <c r="D6289">
        <f t="shared" ca="1" si="792"/>
        <v>5450</v>
      </c>
      <c r="E6289" t="str">
        <f t="shared" si="788"/>
        <v>" y="</v>
      </c>
      <c r="F6289">
        <f t="shared" ca="1" si="793"/>
        <v>550</v>
      </c>
      <c r="G6289" t="s">
        <v>0</v>
      </c>
      <c r="H6289">
        <f t="shared" ca="1" si="789"/>
        <v>109</v>
      </c>
      <c r="I6289" s="5">
        <f t="shared" ca="1" si="790"/>
        <v>11</v>
      </c>
      <c r="J6289" s="6">
        <f t="shared" si="791"/>
        <v>2235</v>
      </c>
    </row>
    <row r="6290" spans="1:10" ht="15.75" customHeight="1">
      <c r="A6290" s="2" t="str">
        <f t="shared" si="794"/>
        <v>&lt;texture id="ui_enc_</v>
      </c>
      <c r="B6290" s="2" t="str">
        <f t="shared" ca="1" si="787"/>
        <v>af_vtulka_341</v>
      </c>
      <c r="C6290" s="4" t="s">
        <v>2</v>
      </c>
      <c r="D6290">
        <f t="shared" ca="1" si="792"/>
        <v>5500</v>
      </c>
      <c r="E6290" t="str">
        <f t="shared" si="788"/>
        <v>" y="</v>
      </c>
      <c r="F6290">
        <f t="shared" ca="1" si="793"/>
        <v>550</v>
      </c>
      <c r="G6290" t="s">
        <v>0</v>
      </c>
      <c r="H6290">
        <f t="shared" ca="1" si="789"/>
        <v>110</v>
      </c>
      <c r="I6290" s="5">
        <f t="shared" ca="1" si="790"/>
        <v>11</v>
      </c>
      <c r="J6290" s="6">
        <f t="shared" si="791"/>
        <v>2236</v>
      </c>
    </row>
    <row r="6291" spans="1:10" ht="15.75" customHeight="1">
      <c r="A6291" s="2" t="str">
        <f t="shared" si="794"/>
        <v>&lt;texture id="ui_enc_</v>
      </c>
      <c r="B6291" s="2" t="str">
        <f t="shared" ca="1" si="787"/>
        <v>af_vtulka_312</v>
      </c>
      <c r="C6291" s="4" t="s">
        <v>2</v>
      </c>
      <c r="D6291">
        <f t="shared" ca="1" si="792"/>
        <v>5350</v>
      </c>
      <c r="E6291" t="str">
        <f t="shared" si="788"/>
        <v>" y="</v>
      </c>
      <c r="F6291">
        <f t="shared" ca="1" si="793"/>
        <v>550</v>
      </c>
      <c r="G6291" t="s">
        <v>0</v>
      </c>
      <c r="H6291">
        <f t="shared" ca="1" si="789"/>
        <v>107</v>
      </c>
      <c r="I6291" s="5">
        <f t="shared" ca="1" si="790"/>
        <v>11</v>
      </c>
      <c r="J6291" s="6">
        <f t="shared" si="791"/>
        <v>2237</v>
      </c>
    </row>
    <row r="6292" spans="1:10" ht="15.75" customHeight="1">
      <c r="A6292" s="2" t="str">
        <f t="shared" si="794"/>
        <v>&lt;texture id="ui_enc_</v>
      </c>
      <c r="B6292" s="2" t="str">
        <f t="shared" ca="1" si="787"/>
        <v>af_vtulka_322</v>
      </c>
      <c r="C6292" s="4" t="s">
        <v>2</v>
      </c>
      <c r="D6292">
        <f t="shared" ca="1" si="792"/>
        <v>5400</v>
      </c>
      <c r="E6292" t="str">
        <f t="shared" si="788"/>
        <v>" y="</v>
      </c>
      <c r="F6292">
        <f t="shared" ca="1" si="793"/>
        <v>550</v>
      </c>
      <c r="G6292" t="s">
        <v>0</v>
      </c>
      <c r="H6292">
        <f t="shared" ca="1" si="789"/>
        <v>108</v>
      </c>
      <c r="I6292" s="5">
        <f t="shared" ca="1" si="790"/>
        <v>11</v>
      </c>
      <c r="J6292" s="6">
        <f t="shared" si="791"/>
        <v>2238</v>
      </c>
    </row>
    <row r="6293" spans="1:10" ht="15.75" customHeight="1">
      <c r="A6293" s="2" t="str">
        <f t="shared" si="794"/>
        <v>&lt;texture id="ui_enc_</v>
      </c>
      <c r="B6293" s="2" t="str">
        <f t="shared" ca="1" si="787"/>
        <v>af_vtulka_332</v>
      </c>
      <c r="C6293" s="4" t="s">
        <v>2</v>
      </c>
      <c r="D6293">
        <f t="shared" ca="1" si="792"/>
        <v>5450</v>
      </c>
      <c r="E6293" t="str">
        <f t="shared" si="788"/>
        <v>" y="</v>
      </c>
      <c r="F6293">
        <f t="shared" ca="1" si="793"/>
        <v>550</v>
      </c>
      <c r="G6293" t="s">
        <v>0</v>
      </c>
      <c r="H6293">
        <f t="shared" ca="1" si="789"/>
        <v>109</v>
      </c>
      <c r="I6293" s="5">
        <f t="shared" ca="1" si="790"/>
        <v>11</v>
      </c>
      <c r="J6293" s="6">
        <f t="shared" si="791"/>
        <v>2239</v>
      </c>
    </row>
    <row r="6294" spans="1:10" ht="15.75" customHeight="1">
      <c r="A6294" s="2" t="str">
        <f t="shared" si="794"/>
        <v>&lt;texture id="ui_enc_</v>
      </c>
      <c r="B6294" s="2" t="str">
        <f t="shared" ca="1" si="787"/>
        <v>af_vtulka_342</v>
      </c>
      <c r="C6294" s="4" t="s">
        <v>2</v>
      </c>
      <c r="D6294">
        <f t="shared" ca="1" si="792"/>
        <v>5500</v>
      </c>
      <c r="E6294" t="str">
        <f t="shared" si="788"/>
        <v>" y="</v>
      </c>
      <c r="F6294">
        <f t="shared" ca="1" si="793"/>
        <v>550</v>
      </c>
      <c r="G6294" t="s">
        <v>0</v>
      </c>
      <c r="H6294">
        <f t="shared" ca="1" si="789"/>
        <v>110</v>
      </c>
      <c r="I6294" s="5">
        <f t="shared" ca="1" si="790"/>
        <v>11</v>
      </c>
      <c r="J6294" s="6">
        <f t="shared" si="791"/>
        <v>2240</v>
      </c>
    </row>
    <row r="6295" spans="1:10" ht="15.75" customHeight="1">
      <c r="A6295" s="2" t="str">
        <f t="shared" si="794"/>
        <v>&lt;texture id="ui_enc_</v>
      </c>
      <c r="B6295" s="2" t="str">
        <f t="shared" ca="1" si="787"/>
        <v>af_vtulka_313</v>
      </c>
      <c r="C6295" s="4" t="s">
        <v>2</v>
      </c>
      <c r="D6295">
        <f t="shared" ca="1" si="792"/>
        <v>5350</v>
      </c>
      <c r="E6295" t="str">
        <f t="shared" si="788"/>
        <v>" y="</v>
      </c>
      <c r="F6295">
        <f t="shared" ca="1" si="793"/>
        <v>550</v>
      </c>
      <c r="G6295" t="s">
        <v>0</v>
      </c>
      <c r="H6295">
        <f t="shared" ca="1" si="789"/>
        <v>107</v>
      </c>
      <c r="I6295" s="5">
        <f t="shared" ca="1" si="790"/>
        <v>11</v>
      </c>
      <c r="J6295" s="6">
        <f t="shared" si="791"/>
        <v>2241</v>
      </c>
    </row>
    <row r="6296" spans="1:10" ht="15.75" customHeight="1">
      <c r="A6296" s="2" t="str">
        <f t="shared" si="794"/>
        <v>&lt;texture id="ui_enc_</v>
      </c>
      <c r="B6296" s="2" t="str">
        <f t="shared" ca="1" si="787"/>
        <v>af_vtulka_323</v>
      </c>
      <c r="C6296" s="4" t="s">
        <v>2</v>
      </c>
      <c r="D6296">
        <f t="shared" ca="1" si="792"/>
        <v>5400</v>
      </c>
      <c r="E6296" t="str">
        <f t="shared" si="788"/>
        <v>" y="</v>
      </c>
      <c r="F6296">
        <f t="shared" ca="1" si="793"/>
        <v>550</v>
      </c>
      <c r="G6296" t="s">
        <v>0</v>
      </c>
      <c r="H6296">
        <f t="shared" ca="1" si="789"/>
        <v>108</v>
      </c>
      <c r="I6296" s="5">
        <f t="shared" ca="1" si="790"/>
        <v>11</v>
      </c>
      <c r="J6296" s="6">
        <f t="shared" si="791"/>
        <v>2242</v>
      </c>
    </row>
    <row r="6297" spans="1:10" ht="15.75" customHeight="1">
      <c r="A6297" s="2" t="str">
        <f t="shared" si="794"/>
        <v>&lt;texture id="ui_enc_</v>
      </c>
      <c r="B6297" s="2" t="str">
        <f t="shared" ca="1" si="787"/>
        <v>af_vtulka_333</v>
      </c>
      <c r="C6297" s="4" t="s">
        <v>2</v>
      </c>
      <c r="D6297">
        <f t="shared" ca="1" si="792"/>
        <v>5450</v>
      </c>
      <c r="E6297" t="str">
        <f t="shared" si="788"/>
        <v>" y="</v>
      </c>
      <c r="F6297">
        <f t="shared" ca="1" si="793"/>
        <v>550</v>
      </c>
      <c r="G6297" t="s">
        <v>0</v>
      </c>
      <c r="H6297">
        <f t="shared" ca="1" si="789"/>
        <v>109</v>
      </c>
      <c r="I6297" s="5">
        <f t="shared" ca="1" si="790"/>
        <v>11</v>
      </c>
      <c r="J6297" s="6">
        <f t="shared" si="791"/>
        <v>2243</v>
      </c>
    </row>
    <row r="6298" spans="1:10" ht="15.75" customHeight="1">
      <c r="A6298" s="2" t="str">
        <f t="shared" si="794"/>
        <v>&lt;texture id="ui_enc_</v>
      </c>
      <c r="B6298" s="2" t="str">
        <f t="shared" ref="B6298:B6361" ca="1" si="795">INDIRECT("'[Аномальные артефакты.xlsx]Аномальные симбиоты'!$B$"&amp;J6298)</f>
        <v>af_vtulka_343</v>
      </c>
      <c r="C6298" s="4" t="s">
        <v>2</v>
      </c>
      <c r="D6298">
        <f t="shared" ca="1" si="792"/>
        <v>5500</v>
      </c>
      <c r="E6298" t="str">
        <f t="shared" ref="E6298:E6361" si="796">E6297</f>
        <v>" y="</v>
      </c>
      <c r="F6298">
        <f t="shared" ca="1" si="793"/>
        <v>550</v>
      </c>
      <c r="G6298" t="s">
        <v>0</v>
      </c>
      <c r="H6298">
        <f t="shared" ref="H6298:H6361" ca="1" si="797">INDIRECT("'[Аномальные артефакты.xlsx]Аномальные симбиоты'!$CG"&amp;J6298)</f>
        <v>110</v>
      </c>
      <c r="I6298" s="5">
        <f t="shared" ref="I6298:I6361" ca="1" si="798">INDIRECT("'[Аномальные артефакты.xlsx]Аномальные симбиоты'!$CH"&amp;J6298)</f>
        <v>11</v>
      </c>
      <c r="J6298" s="6">
        <f t="shared" ref="J6298:J6361" si="799">J6297+1</f>
        <v>2244</v>
      </c>
    </row>
    <row r="6299" spans="1:10" ht="15.75" customHeight="1">
      <c r="A6299" s="2" t="str">
        <f t="shared" si="794"/>
        <v>&lt;texture id="ui_enc_</v>
      </c>
      <c r="B6299" s="2" t="str">
        <f t="shared" ca="1" si="795"/>
        <v>af_vtulka_314</v>
      </c>
      <c r="C6299" s="4" t="s">
        <v>2</v>
      </c>
      <c r="D6299">
        <f t="shared" ca="1" si="792"/>
        <v>5350</v>
      </c>
      <c r="E6299" t="str">
        <f t="shared" si="796"/>
        <v>" y="</v>
      </c>
      <c r="F6299">
        <f t="shared" ca="1" si="793"/>
        <v>550</v>
      </c>
      <c r="G6299" t="s">
        <v>0</v>
      </c>
      <c r="H6299">
        <f t="shared" ca="1" si="797"/>
        <v>107</v>
      </c>
      <c r="I6299" s="5">
        <f t="shared" ca="1" si="798"/>
        <v>11</v>
      </c>
      <c r="J6299" s="6">
        <f t="shared" si="799"/>
        <v>2245</v>
      </c>
    </row>
    <row r="6300" spans="1:10" ht="15.75" customHeight="1">
      <c r="A6300" s="2" t="str">
        <f t="shared" si="794"/>
        <v>&lt;texture id="ui_enc_</v>
      </c>
      <c r="B6300" s="2" t="str">
        <f t="shared" ca="1" si="795"/>
        <v>af_vtulka_324</v>
      </c>
      <c r="C6300" s="4" t="s">
        <v>2</v>
      </c>
      <c r="D6300">
        <f t="shared" ca="1" si="792"/>
        <v>5400</v>
      </c>
      <c r="E6300" t="str">
        <f t="shared" si="796"/>
        <v>" y="</v>
      </c>
      <c r="F6300">
        <f t="shared" ca="1" si="793"/>
        <v>550</v>
      </c>
      <c r="G6300" t="s">
        <v>0</v>
      </c>
      <c r="H6300">
        <f t="shared" ca="1" si="797"/>
        <v>108</v>
      </c>
      <c r="I6300" s="5">
        <f t="shared" ca="1" si="798"/>
        <v>11</v>
      </c>
      <c r="J6300" s="6">
        <f t="shared" si="799"/>
        <v>2246</v>
      </c>
    </row>
    <row r="6301" spans="1:10" ht="15.75" customHeight="1">
      <c r="A6301" s="2" t="str">
        <f t="shared" si="794"/>
        <v>&lt;texture id="ui_enc_</v>
      </c>
      <c r="B6301" s="2" t="str">
        <f t="shared" ca="1" si="795"/>
        <v>af_vtulka_334</v>
      </c>
      <c r="C6301" s="4" t="s">
        <v>2</v>
      </c>
      <c r="D6301">
        <f t="shared" ca="1" si="792"/>
        <v>5450</v>
      </c>
      <c r="E6301" t="str">
        <f t="shared" si="796"/>
        <v>" y="</v>
      </c>
      <c r="F6301">
        <f t="shared" ca="1" si="793"/>
        <v>550</v>
      </c>
      <c r="G6301" t="s">
        <v>0</v>
      </c>
      <c r="H6301">
        <f t="shared" ca="1" si="797"/>
        <v>109</v>
      </c>
      <c r="I6301" s="5">
        <f t="shared" ca="1" si="798"/>
        <v>11</v>
      </c>
      <c r="J6301" s="6">
        <f t="shared" si="799"/>
        <v>2247</v>
      </c>
    </row>
    <row r="6302" spans="1:10" ht="15.75" customHeight="1">
      <c r="A6302" s="2" t="str">
        <f t="shared" si="794"/>
        <v>&lt;texture id="ui_enc_</v>
      </c>
      <c r="B6302" s="2" t="str">
        <f t="shared" ca="1" si="795"/>
        <v>af_vtulka_344</v>
      </c>
      <c r="C6302" s="4" t="s">
        <v>2</v>
      </c>
      <c r="D6302">
        <f t="shared" ca="1" si="792"/>
        <v>5500</v>
      </c>
      <c r="E6302" t="str">
        <f t="shared" si="796"/>
        <v>" y="</v>
      </c>
      <c r="F6302">
        <f t="shared" ca="1" si="793"/>
        <v>550</v>
      </c>
      <c r="G6302" t="s">
        <v>0</v>
      </c>
      <c r="H6302">
        <f t="shared" ca="1" si="797"/>
        <v>110</v>
      </c>
      <c r="I6302" s="5">
        <f t="shared" ca="1" si="798"/>
        <v>11</v>
      </c>
      <c r="J6302" s="6">
        <f t="shared" si="799"/>
        <v>2248</v>
      </c>
    </row>
    <row r="6303" spans="1:10" ht="15.75" customHeight="1">
      <c r="A6303" s="2" t="str">
        <f t="shared" si="794"/>
        <v>&lt;texture id="ui_enc_</v>
      </c>
      <c r="B6303" s="2" t="str">
        <f t="shared" ca="1" si="795"/>
        <v>af_vtulka_315</v>
      </c>
      <c r="C6303" s="4" t="s">
        <v>2</v>
      </c>
      <c r="D6303">
        <f t="shared" ca="1" si="792"/>
        <v>5350</v>
      </c>
      <c r="E6303" t="str">
        <f t="shared" si="796"/>
        <v>" y="</v>
      </c>
      <c r="F6303">
        <f t="shared" ca="1" si="793"/>
        <v>550</v>
      </c>
      <c r="G6303" t="s">
        <v>0</v>
      </c>
      <c r="H6303">
        <f t="shared" ca="1" si="797"/>
        <v>107</v>
      </c>
      <c r="I6303" s="5">
        <f t="shared" ca="1" si="798"/>
        <v>11</v>
      </c>
      <c r="J6303" s="6">
        <f t="shared" si="799"/>
        <v>2249</v>
      </c>
    </row>
    <row r="6304" spans="1:10" ht="15.75" customHeight="1">
      <c r="A6304" s="2" t="str">
        <f t="shared" si="794"/>
        <v>&lt;texture id="ui_enc_</v>
      </c>
      <c r="B6304" s="2" t="str">
        <f t="shared" ca="1" si="795"/>
        <v>af_vtulka_325</v>
      </c>
      <c r="C6304" s="4" t="s">
        <v>2</v>
      </c>
      <c r="D6304">
        <f t="shared" ca="1" si="792"/>
        <v>5400</v>
      </c>
      <c r="E6304" t="str">
        <f t="shared" si="796"/>
        <v>" y="</v>
      </c>
      <c r="F6304">
        <f t="shared" ca="1" si="793"/>
        <v>550</v>
      </c>
      <c r="G6304" t="s">
        <v>0</v>
      </c>
      <c r="H6304">
        <f t="shared" ca="1" si="797"/>
        <v>108</v>
      </c>
      <c r="I6304" s="5">
        <f t="shared" ca="1" si="798"/>
        <v>11</v>
      </c>
      <c r="J6304" s="6">
        <f t="shared" si="799"/>
        <v>2250</v>
      </c>
    </row>
    <row r="6305" spans="1:10" ht="15.75" customHeight="1">
      <c r="A6305" s="2" t="str">
        <f t="shared" si="794"/>
        <v>&lt;texture id="ui_enc_</v>
      </c>
      <c r="B6305" s="2" t="str">
        <f t="shared" ca="1" si="795"/>
        <v>af_vtulka_335</v>
      </c>
      <c r="C6305" s="4" t="s">
        <v>2</v>
      </c>
      <c r="D6305">
        <f t="shared" ca="1" si="792"/>
        <v>5450</v>
      </c>
      <c r="E6305" t="str">
        <f t="shared" si="796"/>
        <v>" y="</v>
      </c>
      <c r="F6305">
        <f t="shared" ca="1" si="793"/>
        <v>550</v>
      </c>
      <c r="G6305" t="s">
        <v>0</v>
      </c>
      <c r="H6305">
        <f t="shared" ca="1" si="797"/>
        <v>109</v>
      </c>
      <c r="I6305" s="5">
        <f t="shared" ca="1" si="798"/>
        <v>11</v>
      </c>
      <c r="J6305" s="6">
        <f t="shared" si="799"/>
        <v>2251</v>
      </c>
    </row>
    <row r="6306" spans="1:10" ht="15.75" customHeight="1">
      <c r="A6306" s="2" t="str">
        <f t="shared" si="794"/>
        <v>&lt;texture id="ui_enc_</v>
      </c>
      <c r="B6306" s="2" t="str">
        <f t="shared" ca="1" si="795"/>
        <v>af_vtulka_345</v>
      </c>
      <c r="C6306" s="4" t="s">
        <v>2</v>
      </c>
      <c r="D6306">
        <f t="shared" ca="1" si="792"/>
        <v>5500</v>
      </c>
      <c r="E6306" t="str">
        <f t="shared" si="796"/>
        <v>" y="</v>
      </c>
      <c r="F6306">
        <f t="shared" ca="1" si="793"/>
        <v>550</v>
      </c>
      <c r="G6306" t="s">
        <v>0</v>
      </c>
      <c r="H6306">
        <f t="shared" ca="1" si="797"/>
        <v>110</v>
      </c>
      <c r="I6306" s="5">
        <f t="shared" ca="1" si="798"/>
        <v>11</v>
      </c>
      <c r="J6306" s="6">
        <f t="shared" si="799"/>
        <v>2252</v>
      </c>
    </row>
    <row r="6307" spans="1:10" ht="15.75" customHeight="1">
      <c r="A6307" s="2" t="str">
        <f t="shared" si="794"/>
        <v>&lt;texture id="ui_enc_</v>
      </c>
      <c r="B6307" s="2" t="str">
        <f t="shared" ca="1" si="795"/>
        <v>af_vtulka_316</v>
      </c>
      <c r="C6307" s="4" t="s">
        <v>2</v>
      </c>
      <c r="D6307">
        <f t="shared" ca="1" si="792"/>
        <v>5350</v>
      </c>
      <c r="E6307" t="str">
        <f t="shared" si="796"/>
        <v>" y="</v>
      </c>
      <c r="F6307">
        <f t="shared" ca="1" si="793"/>
        <v>550</v>
      </c>
      <c r="G6307" t="s">
        <v>0</v>
      </c>
      <c r="H6307">
        <f t="shared" ca="1" si="797"/>
        <v>107</v>
      </c>
      <c r="I6307" s="5">
        <f t="shared" ca="1" si="798"/>
        <v>11</v>
      </c>
      <c r="J6307" s="6">
        <f t="shared" si="799"/>
        <v>2253</v>
      </c>
    </row>
    <row r="6308" spans="1:10" ht="15.75" customHeight="1">
      <c r="A6308" s="2" t="str">
        <f t="shared" si="794"/>
        <v>&lt;texture id="ui_enc_</v>
      </c>
      <c r="B6308" s="2" t="str">
        <f t="shared" ca="1" si="795"/>
        <v>af_vtulka_326</v>
      </c>
      <c r="C6308" s="4" t="s">
        <v>2</v>
      </c>
      <c r="D6308">
        <f t="shared" ca="1" si="792"/>
        <v>5400</v>
      </c>
      <c r="E6308" t="str">
        <f t="shared" si="796"/>
        <v>" y="</v>
      </c>
      <c r="F6308">
        <f t="shared" ca="1" si="793"/>
        <v>550</v>
      </c>
      <c r="G6308" t="s">
        <v>0</v>
      </c>
      <c r="H6308">
        <f t="shared" ca="1" si="797"/>
        <v>108</v>
      </c>
      <c r="I6308" s="5">
        <f t="shared" ca="1" si="798"/>
        <v>11</v>
      </c>
      <c r="J6308" s="6">
        <f t="shared" si="799"/>
        <v>2254</v>
      </c>
    </row>
    <row r="6309" spans="1:10" ht="15.75" customHeight="1">
      <c r="A6309" s="2" t="str">
        <f t="shared" si="794"/>
        <v>&lt;texture id="ui_enc_</v>
      </c>
      <c r="B6309" s="2" t="str">
        <f t="shared" ca="1" si="795"/>
        <v>af_vtulka_336</v>
      </c>
      <c r="C6309" s="4" t="s">
        <v>2</v>
      </c>
      <c r="D6309">
        <f t="shared" ca="1" si="792"/>
        <v>5450</v>
      </c>
      <c r="E6309" t="str">
        <f t="shared" si="796"/>
        <v>" y="</v>
      </c>
      <c r="F6309">
        <f t="shared" ca="1" si="793"/>
        <v>550</v>
      </c>
      <c r="G6309" t="s">
        <v>0</v>
      </c>
      <c r="H6309">
        <f t="shared" ca="1" si="797"/>
        <v>109</v>
      </c>
      <c r="I6309" s="5">
        <f t="shared" ca="1" si="798"/>
        <v>11</v>
      </c>
      <c r="J6309" s="6">
        <f t="shared" si="799"/>
        <v>2255</v>
      </c>
    </row>
    <row r="6310" spans="1:10" ht="15.75" customHeight="1">
      <c r="A6310" s="2" t="str">
        <f t="shared" si="794"/>
        <v>&lt;texture id="ui_enc_</v>
      </c>
      <c r="B6310" s="2" t="str">
        <f t="shared" ca="1" si="795"/>
        <v>af_vtulka_346</v>
      </c>
      <c r="C6310" s="4" t="s">
        <v>2</v>
      </c>
      <c r="D6310">
        <f t="shared" ca="1" si="792"/>
        <v>5500</v>
      </c>
      <c r="E6310" t="str">
        <f t="shared" si="796"/>
        <v>" y="</v>
      </c>
      <c r="F6310">
        <f t="shared" ca="1" si="793"/>
        <v>550</v>
      </c>
      <c r="G6310" t="s">
        <v>0</v>
      </c>
      <c r="H6310">
        <f t="shared" ca="1" si="797"/>
        <v>110</v>
      </c>
      <c r="I6310" s="5">
        <f t="shared" ca="1" si="798"/>
        <v>11</v>
      </c>
      <c r="J6310" s="6">
        <f t="shared" si="799"/>
        <v>2256</v>
      </c>
    </row>
    <row r="6311" spans="1:10" ht="15.75" customHeight="1">
      <c r="A6311" s="2" t="str">
        <f t="shared" si="794"/>
        <v>&lt;texture id="ui_enc_</v>
      </c>
      <c r="B6311" s="2" t="str">
        <f t="shared" ca="1" si="795"/>
        <v>af_vtulka_317</v>
      </c>
      <c r="C6311" s="4" t="s">
        <v>2</v>
      </c>
      <c r="D6311">
        <f t="shared" ca="1" si="792"/>
        <v>5350</v>
      </c>
      <c r="E6311" t="str">
        <f t="shared" si="796"/>
        <v>" y="</v>
      </c>
      <c r="F6311">
        <f t="shared" ca="1" si="793"/>
        <v>550</v>
      </c>
      <c r="G6311" t="s">
        <v>0</v>
      </c>
      <c r="H6311">
        <f t="shared" ca="1" si="797"/>
        <v>107</v>
      </c>
      <c r="I6311" s="5">
        <f t="shared" ca="1" si="798"/>
        <v>11</v>
      </c>
      <c r="J6311" s="6">
        <f t="shared" si="799"/>
        <v>2257</v>
      </c>
    </row>
    <row r="6312" spans="1:10" ht="15.75" customHeight="1">
      <c r="A6312" s="2" t="str">
        <f t="shared" si="794"/>
        <v>&lt;texture id="ui_enc_</v>
      </c>
      <c r="B6312" s="2" t="str">
        <f t="shared" ca="1" si="795"/>
        <v>af_vtulka_327</v>
      </c>
      <c r="C6312" s="4" t="s">
        <v>2</v>
      </c>
      <c r="D6312">
        <f t="shared" ca="1" si="792"/>
        <v>5400</v>
      </c>
      <c r="E6312" t="str">
        <f t="shared" si="796"/>
        <v>" y="</v>
      </c>
      <c r="F6312">
        <f t="shared" ca="1" si="793"/>
        <v>550</v>
      </c>
      <c r="G6312" t="s">
        <v>0</v>
      </c>
      <c r="H6312">
        <f t="shared" ca="1" si="797"/>
        <v>108</v>
      </c>
      <c r="I6312" s="5">
        <f t="shared" ca="1" si="798"/>
        <v>11</v>
      </c>
      <c r="J6312" s="6">
        <f t="shared" si="799"/>
        <v>2258</v>
      </c>
    </row>
    <row r="6313" spans="1:10" ht="15.75" customHeight="1">
      <c r="A6313" s="2" t="str">
        <f t="shared" si="794"/>
        <v>&lt;texture id="ui_enc_</v>
      </c>
      <c r="B6313" s="2" t="str">
        <f t="shared" ca="1" si="795"/>
        <v>af_vtulka_337</v>
      </c>
      <c r="C6313" s="4" t="s">
        <v>2</v>
      </c>
      <c r="D6313">
        <f t="shared" ca="1" si="792"/>
        <v>5450</v>
      </c>
      <c r="E6313" t="str">
        <f t="shared" si="796"/>
        <v>" y="</v>
      </c>
      <c r="F6313">
        <f t="shared" ca="1" si="793"/>
        <v>550</v>
      </c>
      <c r="G6313" t="s">
        <v>0</v>
      </c>
      <c r="H6313">
        <f t="shared" ca="1" si="797"/>
        <v>109</v>
      </c>
      <c r="I6313" s="5">
        <f t="shared" ca="1" si="798"/>
        <v>11</v>
      </c>
      <c r="J6313" s="6">
        <f t="shared" si="799"/>
        <v>2259</v>
      </c>
    </row>
    <row r="6314" spans="1:10" ht="15.75" customHeight="1">
      <c r="A6314" s="2" t="str">
        <f t="shared" si="794"/>
        <v>&lt;texture id="ui_enc_</v>
      </c>
      <c r="B6314" s="2" t="str">
        <f t="shared" ca="1" si="795"/>
        <v>af_vtulka_347</v>
      </c>
      <c r="C6314" s="4" t="s">
        <v>2</v>
      </c>
      <c r="D6314">
        <f t="shared" ca="1" si="792"/>
        <v>5500</v>
      </c>
      <c r="E6314" t="str">
        <f t="shared" si="796"/>
        <v>" y="</v>
      </c>
      <c r="F6314">
        <f t="shared" ca="1" si="793"/>
        <v>550</v>
      </c>
      <c r="G6314" t="s">
        <v>0</v>
      </c>
      <c r="H6314">
        <f t="shared" ca="1" si="797"/>
        <v>110</v>
      </c>
      <c r="I6314" s="5">
        <f t="shared" ca="1" si="798"/>
        <v>11</v>
      </c>
      <c r="J6314" s="6">
        <f t="shared" si="799"/>
        <v>2260</v>
      </c>
    </row>
    <row r="6315" spans="1:10" ht="15.75" customHeight="1">
      <c r="A6315" s="2" t="str">
        <f t="shared" si="794"/>
        <v>&lt;texture id="ui_enc_</v>
      </c>
      <c r="B6315" s="2" t="str">
        <f t="shared" ca="1" si="795"/>
        <v>af_vtulka_318</v>
      </c>
      <c r="C6315" s="4" t="s">
        <v>2</v>
      </c>
      <c r="D6315">
        <f t="shared" ca="1" si="792"/>
        <v>5350</v>
      </c>
      <c r="E6315" t="str">
        <f t="shared" si="796"/>
        <v>" y="</v>
      </c>
      <c r="F6315">
        <f t="shared" ca="1" si="793"/>
        <v>550</v>
      </c>
      <c r="G6315" t="s">
        <v>0</v>
      </c>
      <c r="H6315">
        <f t="shared" ca="1" si="797"/>
        <v>107</v>
      </c>
      <c r="I6315" s="5">
        <f t="shared" ca="1" si="798"/>
        <v>11</v>
      </c>
      <c r="J6315" s="6">
        <f t="shared" si="799"/>
        <v>2261</v>
      </c>
    </row>
    <row r="6316" spans="1:10" ht="15.75" customHeight="1">
      <c r="A6316" s="2" t="str">
        <f t="shared" si="794"/>
        <v>&lt;texture id="ui_enc_</v>
      </c>
      <c r="B6316" s="2" t="str">
        <f t="shared" ca="1" si="795"/>
        <v>af_vtulka_328</v>
      </c>
      <c r="C6316" s="4" t="s">
        <v>2</v>
      </c>
      <c r="D6316">
        <f t="shared" ca="1" si="792"/>
        <v>5400</v>
      </c>
      <c r="E6316" t="str">
        <f t="shared" si="796"/>
        <v>" y="</v>
      </c>
      <c r="F6316">
        <f t="shared" ca="1" si="793"/>
        <v>550</v>
      </c>
      <c r="G6316" t="s">
        <v>0</v>
      </c>
      <c r="H6316">
        <f t="shared" ca="1" si="797"/>
        <v>108</v>
      </c>
      <c r="I6316" s="5">
        <f t="shared" ca="1" si="798"/>
        <v>11</v>
      </c>
      <c r="J6316" s="6">
        <f t="shared" si="799"/>
        <v>2262</v>
      </c>
    </row>
    <row r="6317" spans="1:10" ht="15.75" customHeight="1">
      <c r="A6317" s="2" t="str">
        <f t="shared" si="794"/>
        <v>&lt;texture id="ui_enc_</v>
      </c>
      <c r="B6317" s="2" t="str">
        <f t="shared" ca="1" si="795"/>
        <v>af_vtulka_338</v>
      </c>
      <c r="C6317" s="4" t="s">
        <v>2</v>
      </c>
      <c r="D6317">
        <f t="shared" ca="1" si="792"/>
        <v>5450</v>
      </c>
      <c r="E6317" t="str">
        <f t="shared" si="796"/>
        <v>" y="</v>
      </c>
      <c r="F6317">
        <f t="shared" ca="1" si="793"/>
        <v>550</v>
      </c>
      <c r="G6317" t="s">
        <v>0</v>
      </c>
      <c r="H6317">
        <f t="shared" ca="1" si="797"/>
        <v>109</v>
      </c>
      <c r="I6317" s="5">
        <f t="shared" ca="1" si="798"/>
        <v>11</v>
      </c>
      <c r="J6317" s="6">
        <f t="shared" si="799"/>
        <v>2263</v>
      </c>
    </row>
    <row r="6318" spans="1:10" ht="15.75" customHeight="1">
      <c r="A6318" s="2" t="str">
        <f t="shared" si="794"/>
        <v>&lt;texture id="ui_enc_</v>
      </c>
      <c r="B6318" s="2" t="str">
        <f t="shared" ca="1" si="795"/>
        <v>af_vtulka_348</v>
      </c>
      <c r="C6318" s="4" t="s">
        <v>2</v>
      </c>
      <c r="D6318">
        <f t="shared" ca="1" si="792"/>
        <v>5500</v>
      </c>
      <c r="E6318" t="str">
        <f t="shared" si="796"/>
        <v>" y="</v>
      </c>
      <c r="F6318">
        <f t="shared" ca="1" si="793"/>
        <v>550</v>
      </c>
      <c r="G6318" t="s">
        <v>0</v>
      </c>
      <c r="H6318">
        <f t="shared" ca="1" si="797"/>
        <v>110</v>
      </c>
      <c r="I6318" s="5">
        <f t="shared" ca="1" si="798"/>
        <v>11</v>
      </c>
      <c r="J6318" s="6">
        <f t="shared" si="799"/>
        <v>2264</v>
      </c>
    </row>
    <row r="6319" spans="1:10" ht="15.75" customHeight="1">
      <c r="A6319" s="2" t="str">
        <f t="shared" si="794"/>
        <v>&lt;texture id="ui_enc_</v>
      </c>
      <c r="B6319" s="2" t="str">
        <f t="shared" ca="1" si="795"/>
        <v>af_vtulka_319</v>
      </c>
      <c r="C6319" s="4" t="s">
        <v>2</v>
      </c>
      <c r="D6319">
        <f t="shared" ca="1" si="792"/>
        <v>5350</v>
      </c>
      <c r="E6319" t="str">
        <f t="shared" si="796"/>
        <v>" y="</v>
      </c>
      <c r="F6319">
        <f t="shared" ca="1" si="793"/>
        <v>550</v>
      </c>
      <c r="G6319" t="s">
        <v>0</v>
      </c>
      <c r="H6319">
        <f t="shared" ca="1" si="797"/>
        <v>107</v>
      </c>
      <c r="I6319" s="5">
        <f t="shared" ca="1" si="798"/>
        <v>11</v>
      </c>
      <c r="J6319" s="6">
        <f t="shared" si="799"/>
        <v>2265</v>
      </c>
    </row>
    <row r="6320" spans="1:10" ht="15.75" customHeight="1">
      <c r="A6320" s="2" t="str">
        <f t="shared" si="794"/>
        <v>&lt;texture id="ui_enc_</v>
      </c>
      <c r="B6320" s="2" t="str">
        <f t="shared" ca="1" si="795"/>
        <v>af_vtulka_329</v>
      </c>
      <c r="C6320" s="4" t="s">
        <v>2</v>
      </c>
      <c r="D6320">
        <f t="shared" ca="1" si="792"/>
        <v>5400</v>
      </c>
      <c r="E6320" t="str">
        <f t="shared" si="796"/>
        <v>" y="</v>
      </c>
      <c r="F6320">
        <f t="shared" ca="1" si="793"/>
        <v>550</v>
      </c>
      <c r="G6320" t="s">
        <v>0</v>
      </c>
      <c r="H6320">
        <f t="shared" ca="1" si="797"/>
        <v>108</v>
      </c>
      <c r="I6320" s="5">
        <f t="shared" ca="1" si="798"/>
        <v>11</v>
      </c>
      <c r="J6320" s="6">
        <f t="shared" si="799"/>
        <v>2266</v>
      </c>
    </row>
    <row r="6321" spans="1:10" ht="15.75" customHeight="1">
      <c r="A6321" s="2" t="str">
        <f t="shared" si="794"/>
        <v>&lt;texture id="ui_enc_</v>
      </c>
      <c r="B6321" s="2" t="str">
        <f t="shared" ca="1" si="795"/>
        <v>af_vtulka_339</v>
      </c>
      <c r="C6321" s="4" t="s">
        <v>2</v>
      </c>
      <c r="D6321">
        <f t="shared" ca="1" si="792"/>
        <v>5450</v>
      </c>
      <c r="E6321" t="str">
        <f t="shared" si="796"/>
        <v>" y="</v>
      </c>
      <c r="F6321">
        <f t="shared" ca="1" si="793"/>
        <v>550</v>
      </c>
      <c r="G6321" t="s">
        <v>0</v>
      </c>
      <c r="H6321">
        <f t="shared" ca="1" si="797"/>
        <v>109</v>
      </c>
      <c r="I6321" s="5">
        <f t="shared" ca="1" si="798"/>
        <v>11</v>
      </c>
      <c r="J6321" s="6">
        <f t="shared" si="799"/>
        <v>2267</v>
      </c>
    </row>
    <row r="6322" spans="1:10" ht="15.75" customHeight="1">
      <c r="A6322" s="2" t="str">
        <f t="shared" si="794"/>
        <v>&lt;texture id="ui_enc_</v>
      </c>
      <c r="B6322" s="2" t="str">
        <f t="shared" ca="1" si="795"/>
        <v>af_vtulka_349</v>
      </c>
      <c r="C6322" s="4" t="s">
        <v>2</v>
      </c>
      <c r="D6322">
        <f t="shared" ca="1" si="792"/>
        <v>5500</v>
      </c>
      <c r="E6322" t="str">
        <f t="shared" si="796"/>
        <v>" y="</v>
      </c>
      <c r="F6322">
        <f t="shared" ca="1" si="793"/>
        <v>550</v>
      </c>
      <c r="G6322" t="s">
        <v>0</v>
      </c>
      <c r="H6322">
        <f t="shared" ca="1" si="797"/>
        <v>110</v>
      </c>
      <c r="I6322" s="5">
        <f t="shared" ca="1" si="798"/>
        <v>11</v>
      </c>
      <c r="J6322" s="6">
        <f t="shared" si="799"/>
        <v>2268</v>
      </c>
    </row>
    <row r="6323" spans="1:10" ht="15.75" customHeight="1">
      <c r="A6323" s="2" t="str">
        <f t="shared" si="794"/>
        <v>&lt;texture id="ui_enc_</v>
      </c>
      <c r="B6323" s="2" t="str">
        <f t="shared" ca="1" si="795"/>
        <v>af_vtulka_411</v>
      </c>
      <c r="C6323" s="4" t="s">
        <v>2</v>
      </c>
      <c r="D6323">
        <f t="shared" ca="1" si="792"/>
        <v>5600</v>
      </c>
      <c r="E6323" t="str">
        <f t="shared" si="796"/>
        <v>" y="</v>
      </c>
      <c r="F6323">
        <f t="shared" ca="1" si="793"/>
        <v>550</v>
      </c>
      <c r="G6323" t="s">
        <v>0</v>
      </c>
      <c r="H6323">
        <f t="shared" ca="1" si="797"/>
        <v>112</v>
      </c>
      <c r="I6323" s="5">
        <f t="shared" ca="1" si="798"/>
        <v>11</v>
      </c>
      <c r="J6323" s="6">
        <f t="shared" si="799"/>
        <v>2269</v>
      </c>
    </row>
    <row r="6324" spans="1:10" ht="15.75" customHeight="1">
      <c r="A6324" s="2" t="str">
        <f t="shared" si="794"/>
        <v>&lt;texture id="ui_enc_</v>
      </c>
      <c r="B6324" s="2" t="str">
        <f t="shared" ca="1" si="795"/>
        <v>af_vtulka_421</v>
      </c>
      <c r="C6324" s="4" t="s">
        <v>2</v>
      </c>
      <c r="D6324">
        <f t="shared" ca="1" si="792"/>
        <v>5650</v>
      </c>
      <c r="E6324" t="str">
        <f t="shared" si="796"/>
        <v>" y="</v>
      </c>
      <c r="F6324">
        <f t="shared" ca="1" si="793"/>
        <v>550</v>
      </c>
      <c r="G6324" t="s">
        <v>0</v>
      </c>
      <c r="H6324">
        <f t="shared" ca="1" si="797"/>
        <v>113</v>
      </c>
      <c r="I6324" s="5">
        <f t="shared" ca="1" si="798"/>
        <v>11</v>
      </c>
      <c r="J6324" s="6">
        <f t="shared" si="799"/>
        <v>2270</v>
      </c>
    </row>
    <row r="6325" spans="1:10" ht="15.75" customHeight="1">
      <c r="A6325" s="2" t="str">
        <f t="shared" si="794"/>
        <v>&lt;texture id="ui_enc_</v>
      </c>
      <c r="B6325" s="2" t="str">
        <f t="shared" ca="1" si="795"/>
        <v>af_vtulka_431</v>
      </c>
      <c r="C6325" s="4" t="s">
        <v>2</v>
      </c>
      <c r="D6325">
        <f t="shared" ca="1" si="792"/>
        <v>5700</v>
      </c>
      <c r="E6325" t="str">
        <f t="shared" si="796"/>
        <v>" y="</v>
      </c>
      <c r="F6325">
        <f t="shared" ca="1" si="793"/>
        <v>550</v>
      </c>
      <c r="G6325" t="s">
        <v>0</v>
      </c>
      <c r="H6325">
        <f t="shared" ca="1" si="797"/>
        <v>114</v>
      </c>
      <c r="I6325" s="5">
        <f t="shared" ca="1" si="798"/>
        <v>11</v>
      </c>
      <c r="J6325" s="6">
        <f t="shared" si="799"/>
        <v>2271</v>
      </c>
    </row>
    <row r="6326" spans="1:10" ht="15.75" customHeight="1">
      <c r="A6326" s="2" t="str">
        <f t="shared" si="794"/>
        <v>&lt;texture id="ui_enc_</v>
      </c>
      <c r="B6326" s="2" t="str">
        <f t="shared" ca="1" si="795"/>
        <v>af_vtulka_441</v>
      </c>
      <c r="C6326" s="4" t="s">
        <v>2</v>
      </c>
      <c r="D6326">
        <f t="shared" ca="1" si="792"/>
        <v>5750</v>
      </c>
      <c r="E6326" t="str">
        <f t="shared" si="796"/>
        <v>" y="</v>
      </c>
      <c r="F6326">
        <f t="shared" ca="1" si="793"/>
        <v>550</v>
      </c>
      <c r="G6326" t="s">
        <v>0</v>
      </c>
      <c r="H6326">
        <f t="shared" ca="1" si="797"/>
        <v>115</v>
      </c>
      <c r="I6326" s="5">
        <f t="shared" ca="1" si="798"/>
        <v>11</v>
      </c>
      <c r="J6326" s="6">
        <f t="shared" si="799"/>
        <v>2272</v>
      </c>
    </row>
    <row r="6327" spans="1:10" ht="15.75" customHeight="1">
      <c r="A6327" s="2" t="str">
        <f t="shared" si="794"/>
        <v>&lt;texture id="ui_enc_</v>
      </c>
      <c r="B6327" s="2" t="str">
        <f t="shared" ca="1" si="795"/>
        <v>af_vtulka_412</v>
      </c>
      <c r="C6327" s="4" t="s">
        <v>2</v>
      </c>
      <c r="D6327">
        <f t="shared" ca="1" si="792"/>
        <v>5600</v>
      </c>
      <c r="E6327" t="str">
        <f t="shared" si="796"/>
        <v>" y="</v>
      </c>
      <c r="F6327">
        <f t="shared" ca="1" si="793"/>
        <v>550</v>
      </c>
      <c r="G6327" t="s">
        <v>0</v>
      </c>
      <c r="H6327">
        <f t="shared" ca="1" si="797"/>
        <v>112</v>
      </c>
      <c r="I6327" s="5">
        <f t="shared" ca="1" si="798"/>
        <v>11</v>
      </c>
      <c r="J6327" s="6">
        <f t="shared" si="799"/>
        <v>2273</v>
      </c>
    </row>
    <row r="6328" spans="1:10" ht="15.75" customHeight="1">
      <c r="A6328" s="2" t="str">
        <f t="shared" si="794"/>
        <v>&lt;texture id="ui_enc_</v>
      </c>
      <c r="B6328" s="2" t="str">
        <f t="shared" ca="1" si="795"/>
        <v>af_vtulka_422</v>
      </c>
      <c r="C6328" s="4" t="s">
        <v>2</v>
      </c>
      <c r="D6328">
        <f t="shared" ca="1" si="792"/>
        <v>5650</v>
      </c>
      <c r="E6328" t="str">
        <f t="shared" si="796"/>
        <v>" y="</v>
      </c>
      <c r="F6328">
        <f t="shared" ca="1" si="793"/>
        <v>550</v>
      </c>
      <c r="G6328" t="s">
        <v>0</v>
      </c>
      <c r="H6328">
        <f t="shared" ca="1" si="797"/>
        <v>113</v>
      </c>
      <c r="I6328" s="5">
        <f t="shared" ca="1" si="798"/>
        <v>11</v>
      </c>
      <c r="J6328" s="6">
        <f t="shared" si="799"/>
        <v>2274</v>
      </c>
    </row>
    <row r="6329" spans="1:10" ht="15.75" customHeight="1">
      <c r="A6329" s="2" t="str">
        <f t="shared" si="794"/>
        <v>&lt;texture id="ui_enc_</v>
      </c>
      <c r="B6329" s="2" t="str">
        <f t="shared" ca="1" si="795"/>
        <v>af_vtulka_432</v>
      </c>
      <c r="C6329" s="4" t="s">
        <v>2</v>
      </c>
      <c r="D6329">
        <f t="shared" ca="1" si="792"/>
        <v>5700</v>
      </c>
      <c r="E6329" t="str">
        <f t="shared" si="796"/>
        <v>" y="</v>
      </c>
      <c r="F6329">
        <f t="shared" ca="1" si="793"/>
        <v>550</v>
      </c>
      <c r="G6329" t="s">
        <v>0</v>
      </c>
      <c r="H6329">
        <f t="shared" ca="1" si="797"/>
        <v>114</v>
      </c>
      <c r="I6329" s="5">
        <f t="shared" ca="1" si="798"/>
        <v>11</v>
      </c>
      <c r="J6329" s="6">
        <f t="shared" si="799"/>
        <v>2275</v>
      </c>
    </row>
    <row r="6330" spans="1:10" ht="15.75" customHeight="1">
      <c r="A6330" s="2" t="str">
        <f t="shared" si="794"/>
        <v>&lt;texture id="ui_enc_</v>
      </c>
      <c r="B6330" s="2" t="str">
        <f t="shared" ca="1" si="795"/>
        <v>af_vtulka_442</v>
      </c>
      <c r="C6330" s="4" t="s">
        <v>2</v>
      </c>
      <c r="D6330">
        <f t="shared" ca="1" si="792"/>
        <v>5750</v>
      </c>
      <c r="E6330" t="str">
        <f t="shared" si="796"/>
        <v>" y="</v>
      </c>
      <c r="F6330">
        <f t="shared" ca="1" si="793"/>
        <v>550</v>
      </c>
      <c r="G6330" t="s">
        <v>0</v>
      </c>
      <c r="H6330">
        <f t="shared" ca="1" si="797"/>
        <v>115</v>
      </c>
      <c r="I6330" s="5">
        <f t="shared" ca="1" si="798"/>
        <v>11</v>
      </c>
      <c r="J6330" s="6">
        <f t="shared" si="799"/>
        <v>2276</v>
      </c>
    </row>
    <row r="6331" spans="1:10" ht="15.75" customHeight="1">
      <c r="A6331" s="2" t="str">
        <f t="shared" si="794"/>
        <v>&lt;texture id="ui_enc_</v>
      </c>
      <c r="B6331" s="2" t="str">
        <f t="shared" ca="1" si="795"/>
        <v>af_vtulka_413</v>
      </c>
      <c r="C6331" s="4" t="s">
        <v>2</v>
      </c>
      <c r="D6331">
        <f t="shared" ca="1" si="792"/>
        <v>5600</v>
      </c>
      <c r="E6331" t="str">
        <f t="shared" si="796"/>
        <v>" y="</v>
      </c>
      <c r="F6331">
        <f t="shared" ca="1" si="793"/>
        <v>550</v>
      </c>
      <c r="G6331" t="s">
        <v>0</v>
      </c>
      <c r="H6331">
        <f t="shared" ca="1" si="797"/>
        <v>112</v>
      </c>
      <c r="I6331" s="5">
        <f t="shared" ca="1" si="798"/>
        <v>11</v>
      </c>
      <c r="J6331" s="6">
        <f t="shared" si="799"/>
        <v>2277</v>
      </c>
    </row>
    <row r="6332" spans="1:10" ht="15.75" customHeight="1">
      <c r="A6332" s="2" t="str">
        <f t="shared" si="794"/>
        <v>&lt;texture id="ui_enc_</v>
      </c>
      <c r="B6332" s="2" t="str">
        <f t="shared" ca="1" si="795"/>
        <v>af_vtulka_423</v>
      </c>
      <c r="C6332" s="4" t="s">
        <v>2</v>
      </c>
      <c r="D6332">
        <f t="shared" ca="1" si="792"/>
        <v>5650</v>
      </c>
      <c r="E6332" t="str">
        <f t="shared" si="796"/>
        <v>" y="</v>
      </c>
      <c r="F6332">
        <f t="shared" ca="1" si="793"/>
        <v>550</v>
      </c>
      <c r="G6332" t="s">
        <v>0</v>
      </c>
      <c r="H6332">
        <f t="shared" ca="1" si="797"/>
        <v>113</v>
      </c>
      <c r="I6332" s="5">
        <f t="shared" ca="1" si="798"/>
        <v>11</v>
      </c>
      <c r="J6332" s="6">
        <f t="shared" si="799"/>
        <v>2278</v>
      </c>
    </row>
    <row r="6333" spans="1:10" ht="15.75" customHeight="1">
      <c r="A6333" s="2" t="str">
        <f t="shared" si="794"/>
        <v>&lt;texture id="ui_enc_</v>
      </c>
      <c r="B6333" s="2" t="str">
        <f t="shared" ca="1" si="795"/>
        <v>af_vtulka_433</v>
      </c>
      <c r="C6333" s="4" t="s">
        <v>2</v>
      </c>
      <c r="D6333">
        <f t="shared" ca="1" si="792"/>
        <v>5700</v>
      </c>
      <c r="E6333" t="str">
        <f t="shared" si="796"/>
        <v>" y="</v>
      </c>
      <c r="F6333">
        <f t="shared" ca="1" si="793"/>
        <v>550</v>
      </c>
      <c r="G6333" t="s">
        <v>0</v>
      </c>
      <c r="H6333">
        <f t="shared" ca="1" si="797"/>
        <v>114</v>
      </c>
      <c r="I6333" s="5">
        <f t="shared" ca="1" si="798"/>
        <v>11</v>
      </c>
      <c r="J6333" s="6">
        <f t="shared" si="799"/>
        <v>2279</v>
      </c>
    </row>
    <row r="6334" spans="1:10" ht="15.75" customHeight="1">
      <c r="A6334" s="2" t="str">
        <f t="shared" si="794"/>
        <v>&lt;texture id="ui_enc_</v>
      </c>
      <c r="B6334" s="2" t="str">
        <f t="shared" ca="1" si="795"/>
        <v>af_vtulka_443</v>
      </c>
      <c r="C6334" s="4" t="s">
        <v>2</v>
      </c>
      <c r="D6334">
        <f t="shared" ca="1" si="792"/>
        <v>5750</v>
      </c>
      <c r="E6334" t="str">
        <f t="shared" si="796"/>
        <v>" y="</v>
      </c>
      <c r="F6334">
        <f t="shared" ca="1" si="793"/>
        <v>550</v>
      </c>
      <c r="G6334" t="s">
        <v>0</v>
      </c>
      <c r="H6334">
        <f t="shared" ca="1" si="797"/>
        <v>115</v>
      </c>
      <c r="I6334" s="5">
        <f t="shared" ca="1" si="798"/>
        <v>11</v>
      </c>
      <c r="J6334" s="6">
        <f t="shared" si="799"/>
        <v>2280</v>
      </c>
    </row>
    <row r="6335" spans="1:10" ht="15.75" customHeight="1">
      <c r="A6335" s="2" t="str">
        <f t="shared" si="794"/>
        <v>&lt;texture id="ui_enc_</v>
      </c>
      <c r="B6335" s="2" t="str">
        <f t="shared" ca="1" si="795"/>
        <v>af_vtulka_414</v>
      </c>
      <c r="C6335" s="4" t="s">
        <v>2</v>
      </c>
      <c r="D6335">
        <f t="shared" ca="1" si="792"/>
        <v>5600</v>
      </c>
      <c r="E6335" t="str">
        <f t="shared" si="796"/>
        <v>" y="</v>
      </c>
      <c r="F6335">
        <f t="shared" ca="1" si="793"/>
        <v>550</v>
      </c>
      <c r="G6335" t="s">
        <v>0</v>
      </c>
      <c r="H6335">
        <f t="shared" ca="1" si="797"/>
        <v>112</v>
      </c>
      <c r="I6335" s="5">
        <f t="shared" ca="1" si="798"/>
        <v>11</v>
      </c>
      <c r="J6335" s="6">
        <f t="shared" si="799"/>
        <v>2281</v>
      </c>
    </row>
    <row r="6336" spans="1:10" ht="15.75" customHeight="1">
      <c r="A6336" s="2" t="str">
        <f t="shared" si="794"/>
        <v>&lt;texture id="ui_enc_</v>
      </c>
      <c r="B6336" s="2" t="str">
        <f t="shared" ca="1" si="795"/>
        <v>af_vtulka_424</v>
      </c>
      <c r="C6336" s="4" t="s">
        <v>2</v>
      </c>
      <c r="D6336">
        <f t="shared" ca="1" si="792"/>
        <v>5650</v>
      </c>
      <c r="E6336" t="str">
        <f t="shared" si="796"/>
        <v>" y="</v>
      </c>
      <c r="F6336">
        <f t="shared" ca="1" si="793"/>
        <v>550</v>
      </c>
      <c r="G6336" t="s">
        <v>0</v>
      </c>
      <c r="H6336">
        <f t="shared" ca="1" si="797"/>
        <v>113</v>
      </c>
      <c r="I6336" s="5">
        <f t="shared" ca="1" si="798"/>
        <v>11</v>
      </c>
      <c r="J6336" s="6">
        <f t="shared" si="799"/>
        <v>2282</v>
      </c>
    </row>
    <row r="6337" spans="1:10" ht="15.75" customHeight="1">
      <c r="A6337" s="2" t="str">
        <f t="shared" si="794"/>
        <v>&lt;texture id="ui_enc_</v>
      </c>
      <c r="B6337" s="2" t="str">
        <f t="shared" ca="1" si="795"/>
        <v>af_vtulka_434</v>
      </c>
      <c r="C6337" s="4" t="s">
        <v>2</v>
      </c>
      <c r="D6337">
        <f t="shared" ref="D6337:D6400" ca="1" si="800">H6337*50</f>
        <v>5700</v>
      </c>
      <c r="E6337" t="str">
        <f t="shared" si="796"/>
        <v>" y="</v>
      </c>
      <c r="F6337">
        <f t="shared" ref="F6337:F6400" ca="1" si="801">I6337*50</f>
        <v>550</v>
      </c>
      <c r="G6337" t="s">
        <v>0</v>
      </c>
      <c r="H6337">
        <f t="shared" ca="1" si="797"/>
        <v>114</v>
      </c>
      <c r="I6337" s="5">
        <f t="shared" ca="1" si="798"/>
        <v>11</v>
      </c>
      <c r="J6337" s="6">
        <f t="shared" si="799"/>
        <v>2283</v>
      </c>
    </row>
    <row r="6338" spans="1:10" ht="15.75" customHeight="1">
      <c r="A6338" s="2" t="str">
        <f t="shared" si="794"/>
        <v>&lt;texture id="ui_enc_</v>
      </c>
      <c r="B6338" s="2" t="str">
        <f t="shared" ca="1" si="795"/>
        <v>af_vtulka_444</v>
      </c>
      <c r="C6338" s="4" t="s">
        <v>2</v>
      </c>
      <c r="D6338">
        <f t="shared" ca="1" si="800"/>
        <v>5750</v>
      </c>
      <c r="E6338" t="str">
        <f t="shared" si="796"/>
        <v>" y="</v>
      </c>
      <c r="F6338">
        <f t="shared" ca="1" si="801"/>
        <v>550</v>
      </c>
      <c r="G6338" t="s">
        <v>0</v>
      </c>
      <c r="H6338">
        <f t="shared" ca="1" si="797"/>
        <v>115</v>
      </c>
      <c r="I6338" s="5">
        <f t="shared" ca="1" si="798"/>
        <v>11</v>
      </c>
      <c r="J6338" s="6">
        <f t="shared" si="799"/>
        <v>2284</v>
      </c>
    </row>
    <row r="6339" spans="1:10" ht="15.75" customHeight="1">
      <c r="A6339" s="2" t="str">
        <f t="shared" si="794"/>
        <v>&lt;texture id="ui_enc_</v>
      </c>
      <c r="B6339" s="2" t="str">
        <f t="shared" ca="1" si="795"/>
        <v>af_vtulka_415</v>
      </c>
      <c r="C6339" s="4" t="s">
        <v>2</v>
      </c>
      <c r="D6339">
        <f t="shared" ca="1" si="800"/>
        <v>5600</v>
      </c>
      <c r="E6339" t="str">
        <f t="shared" si="796"/>
        <v>" y="</v>
      </c>
      <c r="F6339">
        <f t="shared" ca="1" si="801"/>
        <v>550</v>
      </c>
      <c r="G6339" t="s">
        <v>0</v>
      </c>
      <c r="H6339">
        <f t="shared" ca="1" si="797"/>
        <v>112</v>
      </c>
      <c r="I6339" s="5">
        <f t="shared" ca="1" si="798"/>
        <v>11</v>
      </c>
      <c r="J6339" s="6">
        <f t="shared" si="799"/>
        <v>2285</v>
      </c>
    </row>
    <row r="6340" spans="1:10" ht="15.75" customHeight="1">
      <c r="A6340" s="2" t="str">
        <f t="shared" si="794"/>
        <v>&lt;texture id="ui_enc_</v>
      </c>
      <c r="B6340" s="2" t="str">
        <f t="shared" ca="1" si="795"/>
        <v>af_vtulka_425</v>
      </c>
      <c r="C6340" s="4" t="s">
        <v>2</v>
      </c>
      <c r="D6340">
        <f t="shared" ca="1" si="800"/>
        <v>5650</v>
      </c>
      <c r="E6340" t="str">
        <f t="shared" si="796"/>
        <v>" y="</v>
      </c>
      <c r="F6340">
        <f t="shared" ca="1" si="801"/>
        <v>550</v>
      </c>
      <c r="G6340" t="s">
        <v>0</v>
      </c>
      <c r="H6340">
        <f t="shared" ca="1" si="797"/>
        <v>113</v>
      </c>
      <c r="I6340" s="5">
        <f t="shared" ca="1" si="798"/>
        <v>11</v>
      </c>
      <c r="J6340" s="6">
        <f t="shared" si="799"/>
        <v>2286</v>
      </c>
    </row>
    <row r="6341" spans="1:10" ht="15.75" customHeight="1">
      <c r="A6341" s="2" t="str">
        <f t="shared" si="794"/>
        <v>&lt;texture id="ui_enc_</v>
      </c>
      <c r="B6341" s="2" t="str">
        <f t="shared" ca="1" si="795"/>
        <v>af_vtulka_435</v>
      </c>
      <c r="C6341" s="4" t="s">
        <v>2</v>
      </c>
      <c r="D6341">
        <f t="shared" ca="1" si="800"/>
        <v>5700</v>
      </c>
      <c r="E6341" t="str">
        <f t="shared" si="796"/>
        <v>" y="</v>
      </c>
      <c r="F6341">
        <f t="shared" ca="1" si="801"/>
        <v>550</v>
      </c>
      <c r="G6341" t="s">
        <v>0</v>
      </c>
      <c r="H6341">
        <f t="shared" ca="1" si="797"/>
        <v>114</v>
      </c>
      <c r="I6341" s="5">
        <f t="shared" ca="1" si="798"/>
        <v>11</v>
      </c>
      <c r="J6341" s="6">
        <f t="shared" si="799"/>
        <v>2287</v>
      </c>
    </row>
    <row r="6342" spans="1:10" ht="15.75" customHeight="1">
      <c r="A6342" s="2" t="str">
        <f t="shared" si="794"/>
        <v>&lt;texture id="ui_enc_</v>
      </c>
      <c r="B6342" s="2" t="str">
        <f t="shared" ca="1" si="795"/>
        <v>af_vtulka_445</v>
      </c>
      <c r="C6342" s="4" t="s">
        <v>2</v>
      </c>
      <c r="D6342">
        <f t="shared" ca="1" si="800"/>
        <v>5750</v>
      </c>
      <c r="E6342" t="str">
        <f t="shared" si="796"/>
        <v>" y="</v>
      </c>
      <c r="F6342">
        <f t="shared" ca="1" si="801"/>
        <v>550</v>
      </c>
      <c r="G6342" t="s">
        <v>0</v>
      </c>
      <c r="H6342">
        <f t="shared" ca="1" si="797"/>
        <v>115</v>
      </c>
      <c r="I6342" s="5">
        <f t="shared" ca="1" si="798"/>
        <v>11</v>
      </c>
      <c r="J6342" s="6">
        <f t="shared" si="799"/>
        <v>2288</v>
      </c>
    </row>
    <row r="6343" spans="1:10" ht="15.75" customHeight="1">
      <c r="A6343" s="2" t="str">
        <f t="shared" si="794"/>
        <v>&lt;texture id="ui_enc_</v>
      </c>
      <c r="B6343" s="2" t="str">
        <f t="shared" ca="1" si="795"/>
        <v>af_vtulka_416</v>
      </c>
      <c r="C6343" s="4" t="s">
        <v>2</v>
      </c>
      <c r="D6343">
        <f t="shared" ca="1" si="800"/>
        <v>5600</v>
      </c>
      <c r="E6343" t="str">
        <f t="shared" si="796"/>
        <v>" y="</v>
      </c>
      <c r="F6343">
        <f t="shared" ca="1" si="801"/>
        <v>550</v>
      </c>
      <c r="G6343" t="s">
        <v>0</v>
      </c>
      <c r="H6343">
        <f t="shared" ca="1" si="797"/>
        <v>112</v>
      </c>
      <c r="I6343" s="5">
        <f t="shared" ca="1" si="798"/>
        <v>11</v>
      </c>
      <c r="J6343" s="6">
        <f t="shared" si="799"/>
        <v>2289</v>
      </c>
    </row>
    <row r="6344" spans="1:10" ht="15.75" customHeight="1">
      <c r="A6344" s="2" t="str">
        <f t="shared" si="794"/>
        <v>&lt;texture id="ui_enc_</v>
      </c>
      <c r="B6344" s="2" t="str">
        <f t="shared" ca="1" si="795"/>
        <v>af_vtulka_426</v>
      </c>
      <c r="C6344" s="4" t="s">
        <v>2</v>
      </c>
      <c r="D6344">
        <f t="shared" ca="1" si="800"/>
        <v>5650</v>
      </c>
      <c r="E6344" t="str">
        <f t="shared" si="796"/>
        <v>" y="</v>
      </c>
      <c r="F6344">
        <f t="shared" ca="1" si="801"/>
        <v>550</v>
      </c>
      <c r="G6344" t="s">
        <v>0</v>
      </c>
      <c r="H6344">
        <f t="shared" ca="1" si="797"/>
        <v>113</v>
      </c>
      <c r="I6344" s="5">
        <f t="shared" ca="1" si="798"/>
        <v>11</v>
      </c>
      <c r="J6344" s="6">
        <f t="shared" si="799"/>
        <v>2290</v>
      </c>
    </row>
    <row r="6345" spans="1:10" ht="15.75" customHeight="1">
      <c r="A6345" s="2" t="str">
        <f t="shared" si="794"/>
        <v>&lt;texture id="ui_enc_</v>
      </c>
      <c r="B6345" s="2" t="str">
        <f t="shared" ca="1" si="795"/>
        <v>af_vtulka_436</v>
      </c>
      <c r="C6345" s="4" t="s">
        <v>2</v>
      </c>
      <c r="D6345">
        <f t="shared" ca="1" si="800"/>
        <v>5700</v>
      </c>
      <c r="E6345" t="str">
        <f t="shared" si="796"/>
        <v>" y="</v>
      </c>
      <c r="F6345">
        <f t="shared" ca="1" si="801"/>
        <v>550</v>
      </c>
      <c r="G6345" t="s">
        <v>0</v>
      </c>
      <c r="H6345">
        <f t="shared" ca="1" si="797"/>
        <v>114</v>
      </c>
      <c r="I6345" s="5">
        <f t="shared" ca="1" si="798"/>
        <v>11</v>
      </c>
      <c r="J6345" s="6">
        <f t="shared" si="799"/>
        <v>2291</v>
      </c>
    </row>
    <row r="6346" spans="1:10" ht="15.75" customHeight="1">
      <c r="A6346" s="2" t="str">
        <f t="shared" si="794"/>
        <v>&lt;texture id="ui_enc_</v>
      </c>
      <c r="B6346" s="2" t="str">
        <f t="shared" ca="1" si="795"/>
        <v>af_vtulka_446</v>
      </c>
      <c r="C6346" s="4" t="s">
        <v>2</v>
      </c>
      <c r="D6346">
        <f t="shared" ca="1" si="800"/>
        <v>5750</v>
      </c>
      <c r="E6346" t="str">
        <f t="shared" si="796"/>
        <v>" y="</v>
      </c>
      <c r="F6346">
        <f t="shared" ca="1" si="801"/>
        <v>550</v>
      </c>
      <c r="G6346" t="s">
        <v>0</v>
      </c>
      <c r="H6346">
        <f t="shared" ca="1" si="797"/>
        <v>115</v>
      </c>
      <c r="I6346" s="5">
        <f t="shared" ca="1" si="798"/>
        <v>11</v>
      </c>
      <c r="J6346" s="6">
        <f t="shared" si="799"/>
        <v>2292</v>
      </c>
    </row>
    <row r="6347" spans="1:10" ht="15.75" customHeight="1">
      <c r="A6347" s="2" t="str">
        <f t="shared" si="794"/>
        <v>&lt;texture id="ui_enc_</v>
      </c>
      <c r="B6347" s="2" t="str">
        <f t="shared" ca="1" si="795"/>
        <v>af_vtulka_417</v>
      </c>
      <c r="C6347" s="4" t="s">
        <v>2</v>
      </c>
      <c r="D6347">
        <f t="shared" ca="1" si="800"/>
        <v>5600</v>
      </c>
      <c r="E6347" t="str">
        <f t="shared" si="796"/>
        <v>" y="</v>
      </c>
      <c r="F6347">
        <f t="shared" ca="1" si="801"/>
        <v>550</v>
      </c>
      <c r="G6347" t="s">
        <v>0</v>
      </c>
      <c r="H6347">
        <f t="shared" ca="1" si="797"/>
        <v>112</v>
      </c>
      <c r="I6347" s="5">
        <f t="shared" ca="1" si="798"/>
        <v>11</v>
      </c>
      <c r="J6347" s="6">
        <f t="shared" si="799"/>
        <v>2293</v>
      </c>
    </row>
    <row r="6348" spans="1:10" ht="15.75" customHeight="1">
      <c r="A6348" s="2" t="str">
        <f t="shared" si="794"/>
        <v>&lt;texture id="ui_enc_</v>
      </c>
      <c r="B6348" s="2" t="str">
        <f t="shared" ca="1" si="795"/>
        <v>af_vtulka_427</v>
      </c>
      <c r="C6348" s="4" t="s">
        <v>2</v>
      </c>
      <c r="D6348">
        <f t="shared" ca="1" si="800"/>
        <v>5650</v>
      </c>
      <c r="E6348" t="str">
        <f t="shared" si="796"/>
        <v>" y="</v>
      </c>
      <c r="F6348">
        <f t="shared" ca="1" si="801"/>
        <v>550</v>
      </c>
      <c r="G6348" t="s">
        <v>0</v>
      </c>
      <c r="H6348">
        <f t="shared" ca="1" si="797"/>
        <v>113</v>
      </c>
      <c r="I6348" s="5">
        <f t="shared" ca="1" si="798"/>
        <v>11</v>
      </c>
      <c r="J6348" s="6">
        <f t="shared" si="799"/>
        <v>2294</v>
      </c>
    </row>
    <row r="6349" spans="1:10" ht="15.75" customHeight="1">
      <c r="A6349" s="2" t="str">
        <f t="shared" ref="A6349:A6412" si="802">A6348</f>
        <v>&lt;texture id="ui_enc_</v>
      </c>
      <c r="B6349" s="2" t="str">
        <f t="shared" ca="1" si="795"/>
        <v>af_vtulka_437</v>
      </c>
      <c r="C6349" s="4" t="s">
        <v>2</v>
      </c>
      <c r="D6349">
        <f t="shared" ca="1" si="800"/>
        <v>5700</v>
      </c>
      <c r="E6349" t="str">
        <f t="shared" si="796"/>
        <v>" y="</v>
      </c>
      <c r="F6349">
        <f t="shared" ca="1" si="801"/>
        <v>550</v>
      </c>
      <c r="G6349" t="s">
        <v>0</v>
      </c>
      <c r="H6349">
        <f t="shared" ca="1" si="797"/>
        <v>114</v>
      </c>
      <c r="I6349" s="5">
        <f t="shared" ca="1" si="798"/>
        <v>11</v>
      </c>
      <c r="J6349" s="6">
        <f t="shared" si="799"/>
        <v>2295</v>
      </c>
    </row>
    <row r="6350" spans="1:10" ht="15.75" customHeight="1">
      <c r="A6350" s="2" t="str">
        <f t="shared" si="802"/>
        <v>&lt;texture id="ui_enc_</v>
      </c>
      <c r="B6350" s="2" t="str">
        <f t="shared" ca="1" si="795"/>
        <v>af_vtulka_447</v>
      </c>
      <c r="C6350" s="4" t="s">
        <v>2</v>
      </c>
      <c r="D6350">
        <f t="shared" ca="1" si="800"/>
        <v>5750</v>
      </c>
      <c r="E6350" t="str">
        <f t="shared" si="796"/>
        <v>" y="</v>
      </c>
      <c r="F6350">
        <f t="shared" ca="1" si="801"/>
        <v>550</v>
      </c>
      <c r="G6350" t="s">
        <v>0</v>
      </c>
      <c r="H6350">
        <f t="shared" ca="1" si="797"/>
        <v>115</v>
      </c>
      <c r="I6350" s="5">
        <f t="shared" ca="1" si="798"/>
        <v>11</v>
      </c>
      <c r="J6350" s="6">
        <f t="shared" si="799"/>
        <v>2296</v>
      </c>
    </row>
    <row r="6351" spans="1:10" ht="15.75" customHeight="1">
      <c r="A6351" s="2" t="str">
        <f t="shared" si="802"/>
        <v>&lt;texture id="ui_enc_</v>
      </c>
      <c r="B6351" s="2" t="str">
        <f t="shared" ca="1" si="795"/>
        <v>af_vtulka_418</v>
      </c>
      <c r="C6351" s="4" t="s">
        <v>2</v>
      </c>
      <c r="D6351">
        <f t="shared" ca="1" si="800"/>
        <v>5600</v>
      </c>
      <c r="E6351" t="str">
        <f t="shared" si="796"/>
        <v>" y="</v>
      </c>
      <c r="F6351">
        <f t="shared" ca="1" si="801"/>
        <v>550</v>
      </c>
      <c r="G6351" t="s">
        <v>0</v>
      </c>
      <c r="H6351">
        <f t="shared" ca="1" si="797"/>
        <v>112</v>
      </c>
      <c r="I6351" s="5">
        <f t="shared" ca="1" si="798"/>
        <v>11</v>
      </c>
      <c r="J6351" s="6">
        <f t="shared" si="799"/>
        <v>2297</v>
      </c>
    </row>
    <row r="6352" spans="1:10" ht="15.75" customHeight="1">
      <c r="A6352" s="2" t="str">
        <f t="shared" si="802"/>
        <v>&lt;texture id="ui_enc_</v>
      </c>
      <c r="B6352" s="2" t="str">
        <f t="shared" ca="1" si="795"/>
        <v>af_vtulka_428</v>
      </c>
      <c r="C6352" s="4" t="s">
        <v>2</v>
      </c>
      <c r="D6352">
        <f t="shared" ca="1" si="800"/>
        <v>5650</v>
      </c>
      <c r="E6352" t="str">
        <f t="shared" si="796"/>
        <v>" y="</v>
      </c>
      <c r="F6352">
        <f t="shared" ca="1" si="801"/>
        <v>550</v>
      </c>
      <c r="G6352" t="s">
        <v>0</v>
      </c>
      <c r="H6352">
        <f t="shared" ca="1" si="797"/>
        <v>113</v>
      </c>
      <c r="I6352" s="5">
        <f t="shared" ca="1" si="798"/>
        <v>11</v>
      </c>
      <c r="J6352" s="6">
        <f t="shared" si="799"/>
        <v>2298</v>
      </c>
    </row>
    <row r="6353" spans="1:10" ht="15.75" customHeight="1">
      <c r="A6353" s="2" t="str">
        <f t="shared" si="802"/>
        <v>&lt;texture id="ui_enc_</v>
      </c>
      <c r="B6353" s="2" t="str">
        <f t="shared" ca="1" si="795"/>
        <v>af_vtulka_438</v>
      </c>
      <c r="C6353" s="4" t="s">
        <v>2</v>
      </c>
      <c r="D6353">
        <f t="shared" ca="1" si="800"/>
        <v>5700</v>
      </c>
      <c r="E6353" t="str">
        <f t="shared" si="796"/>
        <v>" y="</v>
      </c>
      <c r="F6353">
        <f t="shared" ca="1" si="801"/>
        <v>550</v>
      </c>
      <c r="G6353" t="s">
        <v>0</v>
      </c>
      <c r="H6353">
        <f t="shared" ca="1" si="797"/>
        <v>114</v>
      </c>
      <c r="I6353" s="5">
        <f t="shared" ca="1" si="798"/>
        <v>11</v>
      </c>
      <c r="J6353" s="6">
        <f t="shared" si="799"/>
        <v>2299</v>
      </c>
    </row>
    <row r="6354" spans="1:10" ht="15.75" customHeight="1">
      <c r="A6354" s="2" t="str">
        <f t="shared" si="802"/>
        <v>&lt;texture id="ui_enc_</v>
      </c>
      <c r="B6354" s="2" t="str">
        <f t="shared" ca="1" si="795"/>
        <v>af_vtulka_448</v>
      </c>
      <c r="C6354" s="4" t="s">
        <v>2</v>
      </c>
      <c r="D6354">
        <f t="shared" ca="1" si="800"/>
        <v>5750</v>
      </c>
      <c r="E6354" t="str">
        <f t="shared" si="796"/>
        <v>" y="</v>
      </c>
      <c r="F6354">
        <f t="shared" ca="1" si="801"/>
        <v>550</v>
      </c>
      <c r="G6354" t="s">
        <v>0</v>
      </c>
      <c r="H6354">
        <f t="shared" ca="1" si="797"/>
        <v>115</v>
      </c>
      <c r="I6354" s="5">
        <f t="shared" ca="1" si="798"/>
        <v>11</v>
      </c>
      <c r="J6354" s="6">
        <f t="shared" si="799"/>
        <v>2300</v>
      </c>
    </row>
    <row r="6355" spans="1:10" ht="15.75" customHeight="1">
      <c r="A6355" s="2" t="str">
        <f t="shared" si="802"/>
        <v>&lt;texture id="ui_enc_</v>
      </c>
      <c r="B6355" s="2" t="str">
        <f t="shared" ca="1" si="795"/>
        <v>af_vtulka_419</v>
      </c>
      <c r="C6355" s="4" t="s">
        <v>2</v>
      </c>
      <c r="D6355">
        <f t="shared" ca="1" si="800"/>
        <v>5600</v>
      </c>
      <c r="E6355" t="str">
        <f t="shared" si="796"/>
        <v>" y="</v>
      </c>
      <c r="F6355">
        <f t="shared" ca="1" si="801"/>
        <v>550</v>
      </c>
      <c r="G6355" t="s">
        <v>0</v>
      </c>
      <c r="H6355">
        <f t="shared" ca="1" si="797"/>
        <v>112</v>
      </c>
      <c r="I6355" s="5">
        <f t="shared" ca="1" si="798"/>
        <v>11</v>
      </c>
      <c r="J6355" s="6">
        <f t="shared" si="799"/>
        <v>2301</v>
      </c>
    </row>
    <row r="6356" spans="1:10" ht="15.75" customHeight="1">
      <c r="A6356" s="2" t="str">
        <f t="shared" si="802"/>
        <v>&lt;texture id="ui_enc_</v>
      </c>
      <c r="B6356" s="2" t="str">
        <f t="shared" ca="1" si="795"/>
        <v>af_vtulka_429</v>
      </c>
      <c r="C6356" s="4" t="s">
        <v>2</v>
      </c>
      <c r="D6356">
        <f t="shared" ca="1" si="800"/>
        <v>5650</v>
      </c>
      <c r="E6356" t="str">
        <f t="shared" si="796"/>
        <v>" y="</v>
      </c>
      <c r="F6356">
        <f t="shared" ca="1" si="801"/>
        <v>550</v>
      </c>
      <c r="G6356" t="s">
        <v>0</v>
      </c>
      <c r="H6356">
        <f t="shared" ca="1" si="797"/>
        <v>113</v>
      </c>
      <c r="I6356" s="5">
        <f t="shared" ca="1" si="798"/>
        <v>11</v>
      </c>
      <c r="J6356" s="6">
        <f t="shared" si="799"/>
        <v>2302</v>
      </c>
    </row>
    <row r="6357" spans="1:10" ht="15.75" customHeight="1">
      <c r="A6357" s="2" t="str">
        <f t="shared" si="802"/>
        <v>&lt;texture id="ui_enc_</v>
      </c>
      <c r="B6357" s="2" t="str">
        <f t="shared" ca="1" si="795"/>
        <v>af_vtulka_439</v>
      </c>
      <c r="C6357" s="4" t="s">
        <v>2</v>
      </c>
      <c r="D6357">
        <f t="shared" ca="1" si="800"/>
        <v>5700</v>
      </c>
      <c r="E6357" t="str">
        <f t="shared" si="796"/>
        <v>" y="</v>
      </c>
      <c r="F6357">
        <f t="shared" ca="1" si="801"/>
        <v>550</v>
      </c>
      <c r="G6357" t="s">
        <v>0</v>
      </c>
      <c r="H6357">
        <f t="shared" ca="1" si="797"/>
        <v>114</v>
      </c>
      <c r="I6357" s="5">
        <f t="shared" ca="1" si="798"/>
        <v>11</v>
      </c>
      <c r="J6357" s="6">
        <f t="shared" si="799"/>
        <v>2303</v>
      </c>
    </row>
    <row r="6358" spans="1:10" ht="15.75" customHeight="1">
      <c r="A6358" s="2" t="str">
        <f t="shared" si="802"/>
        <v>&lt;texture id="ui_enc_</v>
      </c>
      <c r="B6358" s="2" t="str">
        <f t="shared" ca="1" si="795"/>
        <v>af_vtulka_449</v>
      </c>
      <c r="C6358" s="4" t="s">
        <v>2</v>
      </c>
      <c r="D6358">
        <f t="shared" ca="1" si="800"/>
        <v>5750</v>
      </c>
      <c r="E6358" t="str">
        <f t="shared" si="796"/>
        <v>" y="</v>
      </c>
      <c r="F6358">
        <f t="shared" ca="1" si="801"/>
        <v>550</v>
      </c>
      <c r="G6358" t="s">
        <v>0</v>
      </c>
      <c r="H6358">
        <f t="shared" ca="1" si="797"/>
        <v>115</v>
      </c>
      <c r="I6358" s="5">
        <f t="shared" ca="1" si="798"/>
        <v>11</v>
      </c>
      <c r="J6358" s="6">
        <f t="shared" si="799"/>
        <v>2304</v>
      </c>
    </row>
    <row r="6359" spans="1:10" ht="15.75" customHeight="1">
      <c r="A6359" s="2" t="str">
        <f t="shared" si="802"/>
        <v>&lt;texture id="ui_enc_</v>
      </c>
      <c r="B6359" s="2" t="str">
        <f t="shared" ca="1" si="795"/>
        <v>af_vtulka_511</v>
      </c>
      <c r="C6359" s="4" t="s">
        <v>2</v>
      </c>
      <c r="D6359">
        <f t="shared" ca="1" si="800"/>
        <v>5850</v>
      </c>
      <c r="E6359" t="str">
        <f t="shared" si="796"/>
        <v>" y="</v>
      </c>
      <c r="F6359">
        <f t="shared" ca="1" si="801"/>
        <v>550</v>
      </c>
      <c r="G6359" t="s">
        <v>0</v>
      </c>
      <c r="H6359">
        <f t="shared" ca="1" si="797"/>
        <v>117</v>
      </c>
      <c r="I6359" s="5">
        <f t="shared" ca="1" si="798"/>
        <v>11</v>
      </c>
      <c r="J6359" s="6">
        <f t="shared" si="799"/>
        <v>2305</v>
      </c>
    </row>
    <row r="6360" spans="1:10" ht="15.75" customHeight="1">
      <c r="A6360" s="2" t="str">
        <f t="shared" si="802"/>
        <v>&lt;texture id="ui_enc_</v>
      </c>
      <c r="B6360" s="2" t="str">
        <f t="shared" ca="1" si="795"/>
        <v>af_vtulka_521</v>
      </c>
      <c r="C6360" s="4" t="s">
        <v>2</v>
      </c>
      <c r="D6360">
        <f t="shared" ca="1" si="800"/>
        <v>5900</v>
      </c>
      <c r="E6360" t="str">
        <f t="shared" si="796"/>
        <v>" y="</v>
      </c>
      <c r="F6360">
        <f t="shared" ca="1" si="801"/>
        <v>550</v>
      </c>
      <c r="G6360" t="s">
        <v>0</v>
      </c>
      <c r="H6360">
        <f t="shared" ca="1" si="797"/>
        <v>118</v>
      </c>
      <c r="I6360" s="5">
        <f t="shared" ca="1" si="798"/>
        <v>11</v>
      </c>
      <c r="J6360" s="6">
        <f t="shared" si="799"/>
        <v>2306</v>
      </c>
    </row>
    <row r="6361" spans="1:10" ht="15.75" customHeight="1">
      <c r="A6361" s="2" t="str">
        <f t="shared" si="802"/>
        <v>&lt;texture id="ui_enc_</v>
      </c>
      <c r="B6361" s="2" t="str">
        <f t="shared" ca="1" si="795"/>
        <v>af_vtulka_531</v>
      </c>
      <c r="C6361" s="4" t="s">
        <v>2</v>
      </c>
      <c r="D6361">
        <f t="shared" ca="1" si="800"/>
        <v>5950</v>
      </c>
      <c r="E6361" t="str">
        <f t="shared" si="796"/>
        <v>" y="</v>
      </c>
      <c r="F6361">
        <f t="shared" ca="1" si="801"/>
        <v>550</v>
      </c>
      <c r="G6361" t="s">
        <v>0</v>
      </c>
      <c r="H6361">
        <f t="shared" ca="1" si="797"/>
        <v>119</v>
      </c>
      <c r="I6361" s="5">
        <f t="shared" ca="1" si="798"/>
        <v>11</v>
      </c>
      <c r="J6361" s="6">
        <f t="shared" si="799"/>
        <v>2307</v>
      </c>
    </row>
    <row r="6362" spans="1:10" ht="15.75" customHeight="1">
      <c r="A6362" s="2" t="str">
        <f t="shared" si="802"/>
        <v>&lt;texture id="ui_enc_</v>
      </c>
      <c r="B6362" s="2" t="str">
        <f t="shared" ref="B6362:B6425" ca="1" si="803">INDIRECT("'[Аномальные артефакты.xlsx]Аномальные симбиоты'!$B$"&amp;J6362)</f>
        <v>af_vtulka_541</v>
      </c>
      <c r="C6362" s="4" t="s">
        <v>2</v>
      </c>
      <c r="D6362">
        <f t="shared" ca="1" si="800"/>
        <v>6000</v>
      </c>
      <c r="E6362" t="str">
        <f t="shared" ref="E6362:E6425" si="804">E6361</f>
        <v>" y="</v>
      </c>
      <c r="F6362">
        <f t="shared" ca="1" si="801"/>
        <v>550</v>
      </c>
      <c r="G6362" t="s">
        <v>0</v>
      </c>
      <c r="H6362">
        <f t="shared" ref="H6362:H6425" ca="1" si="805">INDIRECT("'[Аномальные артефакты.xlsx]Аномальные симбиоты'!$CG"&amp;J6362)</f>
        <v>120</v>
      </c>
      <c r="I6362" s="5">
        <f t="shared" ref="I6362:I6425" ca="1" si="806">INDIRECT("'[Аномальные артефакты.xlsx]Аномальные симбиоты'!$CH"&amp;J6362)</f>
        <v>11</v>
      </c>
      <c r="J6362" s="6">
        <f t="shared" ref="J6362:J6425" si="807">J6361+1</f>
        <v>2308</v>
      </c>
    </row>
    <row r="6363" spans="1:10" ht="15.75" customHeight="1">
      <c r="A6363" s="2" t="str">
        <f t="shared" si="802"/>
        <v>&lt;texture id="ui_enc_</v>
      </c>
      <c r="B6363" s="2" t="str">
        <f t="shared" ca="1" si="803"/>
        <v>af_vtulka_512</v>
      </c>
      <c r="C6363" s="4" t="s">
        <v>2</v>
      </c>
      <c r="D6363">
        <f t="shared" ca="1" si="800"/>
        <v>5850</v>
      </c>
      <c r="E6363" t="str">
        <f t="shared" si="804"/>
        <v>" y="</v>
      </c>
      <c r="F6363">
        <f t="shared" ca="1" si="801"/>
        <v>550</v>
      </c>
      <c r="G6363" t="s">
        <v>0</v>
      </c>
      <c r="H6363">
        <f t="shared" ca="1" si="805"/>
        <v>117</v>
      </c>
      <c r="I6363" s="5">
        <f t="shared" ca="1" si="806"/>
        <v>11</v>
      </c>
      <c r="J6363" s="6">
        <f t="shared" si="807"/>
        <v>2309</v>
      </c>
    </row>
    <row r="6364" spans="1:10" ht="15.75" customHeight="1">
      <c r="A6364" s="2" t="str">
        <f t="shared" si="802"/>
        <v>&lt;texture id="ui_enc_</v>
      </c>
      <c r="B6364" s="2" t="str">
        <f t="shared" ca="1" si="803"/>
        <v>af_vtulka_522</v>
      </c>
      <c r="C6364" s="4" t="s">
        <v>2</v>
      </c>
      <c r="D6364">
        <f t="shared" ca="1" si="800"/>
        <v>5900</v>
      </c>
      <c r="E6364" t="str">
        <f t="shared" si="804"/>
        <v>" y="</v>
      </c>
      <c r="F6364">
        <f t="shared" ca="1" si="801"/>
        <v>550</v>
      </c>
      <c r="G6364" t="s">
        <v>0</v>
      </c>
      <c r="H6364">
        <f t="shared" ca="1" si="805"/>
        <v>118</v>
      </c>
      <c r="I6364" s="5">
        <f t="shared" ca="1" si="806"/>
        <v>11</v>
      </c>
      <c r="J6364" s="6">
        <f t="shared" si="807"/>
        <v>2310</v>
      </c>
    </row>
    <row r="6365" spans="1:10" ht="15.75" customHeight="1">
      <c r="A6365" s="2" t="str">
        <f t="shared" si="802"/>
        <v>&lt;texture id="ui_enc_</v>
      </c>
      <c r="B6365" s="2" t="str">
        <f t="shared" ca="1" si="803"/>
        <v>af_vtulka_532</v>
      </c>
      <c r="C6365" s="4" t="s">
        <v>2</v>
      </c>
      <c r="D6365">
        <f t="shared" ca="1" si="800"/>
        <v>5950</v>
      </c>
      <c r="E6365" t="str">
        <f t="shared" si="804"/>
        <v>" y="</v>
      </c>
      <c r="F6365">
        <f t="shared" ca="1" si="801"/>
        <v>550</v>
      </c>
      <c r="G6365" t="s">
        <v>0</v>
      </c>
      <c r="H6365">
        <f t="shared" ca="1" si="805"/>
        <v>119</v>
      </c>
      <c r="I6365" s="5">
        <f t="shared" ca="1" si="806"/>
        <v>11</v>
      </c>
      <c r="J6365" s="6">
        <f t="shared" si="807"/>
        <v>2311</v>
      </c>
    </row>
    <row r="6366" spans="1:10" ht="15.75" customHeight="1">
      <c r="A6366" s="2" t="str">
        <f t="shared" si="802"/>
        <v>&lt;texture id="ui_enc_</v>
      </c>
      <c r="B6366" s="2" t="str">
        <f t="shared" ca="1" si="803"/>
        <v>af_vtulka_542</v>
      </c>
      <c r="C6366" s="4" t="s">
        <v>2</v>
      </c>
      <c r="D6366">
        <f t="shared" ca="1" si="800"/>
        <v>6000</v>
      </c>
      <c r="E6366" t="str">
        <f t="shared" si="804"/>
        <v>" y="</v>
      </c>
      <c r="F6366">
        <f t="shared" ca="1" si="801"/>
        <v>550</v>
      </c>
      <c r="G6366" t="s">
        <v>0</v>
      </c>
      <c r="H6366">
        <f t="shared" ca="1" si="805"/>
        <v>120</v>
      </c>
      <c r="I6366" s="5">
        <f t="shared" ca="1" si="806"/>
        <v>11</v>
      </c>
      <c r="J6366" s="6">
        <f t="shared" si="807"/>
        <v>2312</v>
      </c>
    </row>
    <row r="6367" spans="1:10" ht="15.75" customHeight="1">
      <c r="A6367" s="2" t="str">
        <f t="shared" si="802"/>
        <v>&lt;texture id="ui_enc_</v>
      </c>
      <c r="B6367" s="2" t="str">
        <f t="shared" ca="1" si="803"/>
        <v>af_vtulka_513</v>
      </c>
      <c r="C6367" s="4" t="s">
        <v>2</v>
      </c>
      <c r="D6367">
        <f t="shared" ca="1" si="800"/>
        <v>5850</v>
      </c>
      <c r="E6367" t="str">
        <f t="shared" si="804"/>
        <v>" y="</v>
      </c>
      <c r="F6367">
        <f t="shared" ca="1" si="801"/>
        <v>550</v>
      </c>
      <c r="G6367" t="s">
        <v>0</v>
      </c>
      <c r="H6367">
        <f t="shared" ca="1" si="805"/>
        <v>117</v>
      </c>
      <c r="I6367" s="5">
        <f t="shared" ca="1" si="806"/>
        <v>11</v>
      </c>
      <c r="J6367" s="6">
        <f t="shared" si="807"/>
        <v>2313</v>
      </c>
    </row>
    <row r="6368" spans="1:10" ht="15.75" customHeight="1">
      <c r="A6368" s="2" t="str">
        <f t="shared" si="802"/>
        <v>&lt;texture id="ui_enc_</v>
      </c>
      <c r="B6368" s="2" t="str">
        <f t="shared" ca="1" si="803"/>
        <v>af_vtulka_523</v>
      </c>
      <c r="C6368" s="4" t="s">
        <v>2</v>
      </c>
      <c r="D6368">
        <f t="shared" ca="1" si="800"/>
        <v>5900</v>
      </c>
      <c r="E6368" t="str">
        <f t="shared" si="804"/>
        <v>" y="</v>
      </c>
      <c r="F6368">
        <f t="shared" ca="1" si="801"/>
        <v>550</v>
      </c>
      <c r="G6368" t="s">
        <v>0</v>
      </c>
      <c r="H6368">
        <f t="shared" ca="1" si="805"/>
        <v>118</v>
      </c>
      <c r="I6368" s="5">
        <f t="shared" ca="1" si="806"/>
        <v>11</v>
      </c>
      <c r="J6368" s="6">
        <f t="shared" si="807"/>
        <v>2314</v>
      </c>
    </row>
    <row r="6369" spans="1:10" ht="15.75" customHeight="1">
      <c r="A6369" s="2" t="str">
        <f t="shared" si="802"/>
        <v>&lt;texture id="ui_enc_</v>
      </c>
      <c r="B6369" s="2" t="str">
        <f t="shared" ca="1" si="803"/>
        <v>af_vtulka_533</v>
      </c>
      <c r="C6369" s="4" t="s">
        <v>2</v>
      </c>
      <c r="D6369">
        <f t="shared" ca="1" si="800"/>
        <v>5950</v>
      </c>
      <c r="E6369" t="str">
        <f t="shared" si="804"/>
        <v>" y="</v>
      </c>
      <c r="F6369">
        <f t="shared" ca="1" si="801"/>
        <v>550</v>
      </c>
      <c r="G6369" t="s">
        <v>0</v>
      </c>
      <c r="H6369">
        <f t="shared" ca="1" si="805"/>
        <v>119</v>
      </c>
      <c r="I6369" s="5">
        <f t="shared" ca="1" si="806"/>
        <v>11</v>
      </c>
      <c r="J6369" s="6">
        <f t="shared" si="807"/>
        <v>2315</v>
      </c>
    </row>
    <row r="6370" spans="1:10" ht="15.75" customHeight="1">
      <c r="A6370" s="2" t="str">
        <f t="shared" si="802"/>
        <v>&lt;texture id="ui_enc_</v>
      </c>
      <c r="B6370" s="2" t="str">
        <f t="shared" ca="1" si="803"/>
        <v>af_vtulka_543</v>
      </c>
      <c r="C6370" s="4" t="s">
        <v>2</v>
      </c>
      <c r="D6370">
        <f t="shared" ca="1" si="800"/>
        <v>6000</v>
      </c>
      <c r="E6370" t="str">
        <f t="shared" si="804"/>
        <v>" y="</v>
      </c>
      <c r="F6370">
        <f t="shared" ca="1" si="801"/>
        <v>550</v>
      </c>
      <c r="G6370" t="s">
        <v>0</v>
      </c>
      <c r="H6370">
        <f t="shared" ca="1" si="805"/>
        <v>120</v>
      </c>
      <c r="I6370" s="5">
        <f t="shared" ca="1" si="806"/>
        <v>11</v>
      </c>
      <c r="J6370" s="6">
        <f t="shared" si="807"/>
        <v>2316</v>
      </c>
    </row>
    <row r="6371" spans="1:10" ht="15.75" customHeight="1">
      <c r="A6371" s="2" t="str">
        <f t="shared" si="802"/>
        <v>&lt;texture id="ui_enc_</v>
      </c>
      <c r="B6371" s="2" t="str">
        <f t="shared" ca="1" si="803"/>
        <v>af_vtulka_514</v>
      </c>
      <c r="C6371" s="4" t="s">
        <v>2</v>
      </c>
      <c r="D6371">
        <f t="shared" ca="1" si="800"/>
        <v>5850</v>
      </c>
      <c r="E6371" t="str">
        <f t="shared" si="804"/>
        <v>" y="</v>
      </c>
      <c r="F6371">
        <f t="shared" ca="1" si="801"/>
        <v>550</v>
      </c>
      <c r="G6371" t="s">
        <v>0</v>
      </c>
      <c r="H6371">
        <f t="shared" ca="1" si="805"/>
        <v>117</v>
      </c>
      <c r="I6371" s="5">
        <f t="shared" ca="1" si="806"/>
        <v>11</v>
      </c>
      <c r="J6371" s="6">
        <f t="shared" si="807"/>
        <v>2317</v>
      </c>
    </row>
    <row r="6372" spans="1:10" ht="15.75" customHeight="1">
      <c r="A6372" s="2" t="str">
        <f t="shared" si="802"/>
        <v>&lt;texture id="ui_enc_</v>
      </c>
      <c r="B6372" s="2" t="str">
        <f t="shared" ca="1" si="803"/>
        <v>af_vtulka_524</v>
      </c>
      <c r="C6372" s="4" t="s">
        <v>2</v>
      </c>
      <c r="D6372">
        <f t="shared" ca="1" si="800"/>
        <v>5900</v>
      </c>
      <c r="E6372" t="str">
        <f t="shared" si="804"/>
        <v>" y="</v>
      </c>
      <c r="F6372">
        <f t="shared" ca="1" si="801"/>
        <v>550</v>
      </c>
      <c r="G6372" t="s">
        <v>0</v>
      </c>
      <c r="H6372">
        <f t="shared" ca="1" si="805"/>
        <v>118</v>
      </c>
      <c r="I6372" s="5">
        <f t="shared" ca="1" si="806"/>
        <v>11</v>
      </c>
      <c r="J6372" s="6">
        <f t="shared" si="807"/>
        <v>2318</v>
      </c>
    </row>
    <row r="6373" spans="1:10" ht="15.75" customHeight="1">
      <c r="A6373" s="2" t="str">
        <f t="shared" si="802"/>
        <v>&lt;texture id="ui_enc_</v>
      </c>
      <c r="B6373" s="2" t="str">
        <f t="shared" ca="1" si="803"/>
        <v>af_vtulka_534</v>
      </c>
      <c r="C6373" s="4" t="s">
        <v>2</v>
      </c>
      <c r="D6373">
        <f t="shared" ca="1" si="800"/>
        <v>5950</v>
      </c>
      <c r="E6373" t="str">
        <f t="shared" si="804"/>
        <v>" y="</v>
      </c>
      <c r="F6373">
        <f t="shared" ca="1" si="801"/>
        <v>550</v>
      </c>
      <c r="G6373" t="s">
        <v>0</v>
      </c>
      <c r="H6373">
        <f t="shared" ca="1" si="805"/>
        <v>119</v>
      </c>
      <c r="I6373" s="5">
        <f t="shared" ca="1" si="806"/>
        <v>11</v>
      </c>
      <c r="J6373" s="6">
        <f t="shared" si="807"/>
        <v>2319</v>
      </c>
    </row>
    <row r="6374" spans="1:10" ht="15.75" customHeight="1">
      <c r="A6374" s="2" t="str">
        <f t="shared" si="802"/>
        <v>&lt;texture id="ui_enc_</v>
      </c>
      <c r="B6374" s="2" t="str">
        <f t="shared" ca="1" si="803"/>
        <v>af_vtulka_544</v>
      </c>
      <c r="C6374" s="4" t="s">
        <v>2</v>
      </c>
      <c r="D6374">
        <f t="shared" ca="1" si="800"/>
        <v>6000</v>
      </c>
      <c r="E6374" t="str">
        <f t="shared" si="804"/>
        <v>" y="</v>
      </c>
      <c r="F6374">
        <f t="shared" ca="1" si="801"/>
        <v>550</v>
      </c>
      <c r="G6374" t="s">
        <v>0</v>
      </c>
      <c r="H6374">
        <f t="shared" ca="1" si="805"/>
        <v>120</v>
      </c>
      <c r="I6374" s="5">
        <f t="shared" ca="1" si="806"/>
        <v>11</v>
      </c>
      <c r="J6374" s="6">
        <f t="shared" si="807"/>
        <v>2320</v>
      </c>
    </row>
    <row r="6375" spans="1:10" ht="15.75" customHeight="1">
      <c r="A6375" s="2" t="str">
        <f t="shared" si="802"/>
        <v>&lt;texture id="ui_enc_</v>
      </c>
      <c r="B6375" s="2" t="str">
        <f t="shared" ca="1" si="803"/>
        <v>af_vtulka_515</v>
      </c>
      <c r="C6375" s="4" t="s">
        <v>2</v>
      </c>
      <c r="D6375">
        <f t="shared" ca="1" si="800"/>
        <v>5850</v>
      </c>
      <c r="E6375" t="str">
        <f t="shared" si="804"/>
        <v>" y="</v>
      </c>
      <c r="F6375">
        <f t="shared" ca="1" si="801"/>
        <v>550</v>
      </c>
      <c r="G6375" t="s">
        <v>0</v>
      </c>
      <c r="H6375">
        <f t="shared" ca="1" si="805"/>
        <v>117</v>
      </c>
      <c r="I6375" s="5">
        <f t="shared" ca="1" si="806"/>
        <v>11</v>
      </c>
      <c r="J6375" s="6">
        <f t="shared" si="807"/>
        <v>2321</v>
      </c>
    </row>
    <row r="6376" spans="1:10" ht="15.75" customHeight="1">
      <c r="A6376" s="2" t="str">
        <f t="shared" si="802"/>
        <v>&lt;texture id="ui_enc_</v>
      </c>
      <c r="B6376" s="2" t="str">
        <f t="shared" ca="1" si="803"/>
        <v>af_vtulka_525</v>
      </c>
      <c r="C6376" s="4" t="s">
        <v>2</v>
      </c>
      <c r="D6376">
        <f t="shared" ca="1" si="800"/>
        <v>5900</v>
      </c>
      <c r="E6376" t="str">
        <f t="shared" si="804"/>
        <v>" y="</v>
      </c>
      <c r="F6376">
        <f t="shared" ca="1" si="801"/>
        <v>550</v>
      </c>
      <c r="G6376" t="s">
        <v>0</v>
      </c>
      <c r="H6376">
        <f t="shared" ca="1" si="805"/>
        <v>118</v>
      </c>
      <c r="I6376" s="5">
        <f t="shared" ca="1" si="806"/>
        <v>11</v>
      </c>
      <c r="J6376" s="6">
        <f t="shared" si="807"/>
        <v>2322</v>
      </c>
    </row>
    <row r="6377" spans="1:10" ht="15.75" customHeight="1">
      <c r="A6377" s="2" t="str">
        <f t="shared" si="802"/>
        <v>&lt;texture id="ui_enc_</v>
      </c>
      <c r="B6377" s="2" t="str">
        <f t="shared" ca="1" si="803"/>
        <v>af_vtulka_535</v>
      </c>
      <c r="C6377" s="4" t="s">
        <v>2</v>
      </c>
      <c r="D6377">
        <f t="shared" ca="1" si="800"/>
        <v>5950</v>
      </c>
      <c r="E6377" t="str">
        <f t="shared" si="804"/>
        <v>" y="</v>
      </c>
      <c r="F6377">
        <f t="shared" ca="1" si="801"/>
        <v>550</v>
      </c>
      <c r="G6377" t="s">
        <v>0</v>
      </c>
      <c r="H6377">
        <f t="shared" ca="1" si="805"/>
        <v>119</v>
      </c>
      <c r="I6377" s="5">
        <f t="shared" ca="1" si="806"/>
        <v>11</v>
      </c>
      <c r="J6377" s="6">
        <f t="shared" si="807"/>
        <v>2323</v>
      </c>
    </row>
    <row r="6378" spans="1:10" ht="15.75" customHeight="1">
      <c r="A6378" s="2" t="str">
        <f t="shared" si="802"/>
        <v>&lt;texture id="ui_enc_</v>
      </c>
      <c r="B6378" s="2" t="str">
        <f t="shared" ca="1" si="803"/>
        <v>af_vtulka_545</v>
      </c>
      <c r="C6378" s="4" t="s">
        <v>2</v>
      </c>
      <c r="D6378">
        <f t="shared" ca="1" si="800"/>
        <v>6000</v>
      </c>
      <c r="E6378" t="str">
        <f t="shared" si="804"/>
        <v>" y="</v>
      </c>
      <c r="F6378">
        <f t="shared" ca="1" si="801"/>
        <v>550</v>
      </c>
      <c r="G6378" t="s">
        <v>0</v>
      </c>
      <c r="H6378">
        <f t="shared" ca="1" si="805"/>
        <v>120</v>
      </c>
      <c r="I6378" s="5">
        <f t="shared" ca="1" si="806"/>
        <v>11</v>
      </c>
      <c r="J6378" s="6">
        <f t="shared" si="807"/>
        <v>2324</v>
      </c>
    </row>
    <row r="6379" spans="1:10" ht="15.75" customHeight="1">
      <c r="A6379" s="2" t="str">
        <f t="shared" si="802"/>
        <v>&lt;texture id="ui_enc_</v>
      </c>
      <c r="B6379" s="2" t="str">
        <f t="shared" ca="1" si="803"/>
        <v>af_vtulka_516</v>
      </c>
      <c r="C6379" s="4" t="s">
        <v>2</v>
      </c>
      <c r="D6379">
        <f t="shared" ca="1" si="800"/>
        <v>5850</v>
      </c>
      <c r="E6379" t="str">
        <f t="shared" si="804"/>
        <v>" y="</v>
      </c>
      <c r="F6379">
        <f t="shared" ca="1" si="801"/>
        <v>550</v>
      </c>
      <c r="G6379" t="s">
        <v>0</v>
      </c>
      <c r="H6379">
        <f t="shared" ca="1" si="805"/>
        <v>117</v>
      </c>
      <c r="I6379" s="5">
        <f t="shared" ca="1" si="806"/>
        <v>11</v>
      </c>
      <c r="J6379" s="6">
        <f t="shared" si="807"/>
        <v>2325</v>
      </c>
    </row>
    <row r="6380" spans="1:10" ht="15.75" customHeight="1">
      <c r="A6380" s="2" t="str">
        <f t="shared" si="802"/>
        <v>&lt;texture id="ui_enc_</v>
      </c>
      <c r="B6380" s="2" t="str">
        <f t="shared" ca="1" si="803"/>
        <v>af_vtulka_526</v>
      </c>
      <c r="C6380" s="4" t="s">
        <v>2</v>
      </c>
      <c r="D6380">
        <f t="shared" ca="1" si="800"/>
        <v>5900</v>
      </c>
      <c r="E6380" t="str">
        <f t="shared" si="804"/>
        <v>" y="</v>
      </c>
      <c r="F6380">
        <f t="shared" ca="1" si="801"/>
        <v>550</v>
      </c>
      <c r="G6380" t="s">
        <v>0</v>
      </c>
      <c r="H6380">
        <f t="shared" ca="1" si="805"/>
        <v>118</v>
      </c>
      <c r="I6380" s="5">
        <f t="shared" ca="1" si="806"/>
        <v>11</v>
      </c>
      <c r="J6380" s="6">
        <f t="shared" si="807"/>
        <v>2326</v>
      </c>
    </row>
    <row r="6381" spans="1:10" ht="15.75" customHeight="1">
      <c r="A6381" s="2" t="str">
        <f t="shared" si="802"/>
        <v>&lt;texture id="ui_enc_</v>
      </c>
      <c r="B6381" s="2" t="str">
        <f t="shared" ca="1" si="803"/>
        <v>af_vtulka_536</v>
      </c>
      <c r="C6381" s="4" t="s">
        <v>2</v>
      </c>
      <c r="D6381">
        <f t="shared" ca="1" si="800"/>
        <v>5950</v>
      </c>
      <c r="E6381" t="str">
        <f t="shared" si="804"/>
        <v>" y="</v>
      </c>
      <c r="F6381">
        <f t="shared" ca="1" si="801"/>
        <v>550</v>
      </c>
      <c r="G6381" t="s">
        <v>0</v>
      </c>
      <c r="H6381">
        <f t="shared" ca="1" si="805"/>
        <v>119</v>
      </c>
      <c r="I6381" s="5">
        <f t="shared" ca="1" si="806"/>
        <v>11</v>
      </c>
      <c r="J6381" s="6">
        <f t="shared" si="807"/>
        <v>2327</v>
      </c>
    </row>
    <row r="6382" spans="1:10" ht="15.75" customHeight="1">
      <c r="A6382" s="2" t="str">
        <f t="shared" si="802"/>
        <v>&lt;texture id="ui_enc_</v>
      </c>
      <c r="B6382" s="2" t="str">
        <f t="shared" ca="1" si="803"/>
        <v>af_vtulka_546</v>
      </c>
      <c r="C6382" s="4" t="s">
        <v>2</v>
      </c>
      <c r="D6382">
        <f t="shared" ca="1" si="800"/>
        <v>6000</v>
      </c>
      <c r="E6382" t="str">
        <f t="shared" si="804"/>
        <v>" y="</v>
      </c>
      <c r="F6382">
        <f t="shared" ca="1" si="801"/>
        <v>550</v>
      </c>
      <c r="G6382" t="s">
        <v>0</v>
      </c>
      <c r="H6382">
        <f t="shared" ca="1" si="805"/>
        <v>120</v>
      </c>
      <c r="I6382" s="5">
        <f t="shared" ca="1" si="806"/>
        <v>11</v>
      </c>
      <c r="J6382" s="6">
        <f t="shared" si="807"/>
        <v>2328</v>
      </c>
    </row>
    <row r="6383" spans="1:10" ht="15.75" customHeight="1">
      <c r="A6383" s="2" t="str">
        <f t="shared" si="802"/>
        <v>&lt;texture id="ui_enc_</v>
      </c>
      <c r="B6383" s="2" t="str">
        <f t="shared" ca="1" si="803"/>
        <v>af_vtulka_517</v>
      </c>
      <c r="C6383" s="4" t="s">
        <v>2</v>
      </c>
      <c r="D6383">
        <f t="shared" ca="1" si="800"/>
        <v>5850</v>
      </c>
      <c r="E6383" t="str">
        <f t="shared" si="804"/>
        <v>" y="</v>
      </c>
      <c r="F6383">
        <f t="shared" ca="1" si="801"/>
        <v>550</v>
      </c>
      <c r="G6383" t="s">
        <v>0</v>
      </c>
      <c r="H6383">
        <f t="shared" ca="1" si="805"/>
        <v>117</v>
      </c>
      <c r="I6383" s="5">
        <f t="shared" ca="1" si="806"/>
        <v>11</v>
      </c>
      <c r="J6383" s="6">
        <f t="shared" si="807"/>
        <v>2329</v>
      </c>
    </row>
    <row r="6384" spans="1:10" ht="15.75" customHeight="1">
      <c r="A6384" s="2" t="str">
        <f t="shared" si="802"/>
        <v>&lt;texture id="ui_enc_</v>
      </c>
      <c r="B6384" s="2" t="str">
        <f t="shared" ca="1" si="803"/>
        <v>af_vtulka_527</v>
      </c>
      <c r="C6384" s="4" t="s">
        <v>2</v>
      </c>
      <c r="D6384">
        <f t="shared" ca="1" si="800"/>
        <v>5900</v>
      </c>
      <c r="E6384" t="str">
        <f t="shared" si="804"/>
        <v>" y="</v>
      </c>
      <c r="F6384">
        <f t="shared" ca="1" si="801"/>
        <v>550</v>
      </c>
      <c r="G6384" t="s">
        <v>0</v>
      </c>
      <c r="H6384">
        <f t="shared" ca="1" si="805"/>
        <v>118</v>
      </c>
      <c r="I6384" s="5">
        <f t="shared" ca="1" si="806"/>
        <v>11</v>
      </c>
      <c r="J6384" s="6">
        <f t="shared" si="807"/>
        <v>2330</v>
      </c>
    </row>
    <row r="6385" spans="1:10" ht="15.75" customHeight="1">
      <c r="A6385" s="2" t="str">
        <f t="shared" si="802"/>
        <v>&lt;texture id="ui_enc_</v>
      </c>
      <c r="B6385" s="2" t="str">
        <f t="shared" ca="1" si="803"/>
        <v>af_vtulka_537</v>
      </c>
      <c r="C6385" s="4" t="s">
        <v>2</v>
      </c>
      <c r="D6385">
        <f t="shared" ca="1" si="800"/>
        <v>5950</v>
      </c>
      <c r="E6385" t="str">
        <f t="shared" si="804"/>
        <v>" y="</v>
      </c>
      <c r="F6385">
        <f t="shared" ca="1" si="801"/>
        <v>550</v>
      </c>
      <c r="G6385" t="s">
        <v>0</v>
      </c>
      <c r="H6385">
        <f t="shared" ca="1" si="805"/>
        <v>119</v>
      </c>
      <c r="I6385" s="5">
        <f t="shared" ca="1" si="806"/>
        <v>11</v>
      </c>
      <c r="J6385" s="6">
        <f t="shared" si="807"/>
        <v>2331</v>
      </c>
    </row>
    <row r="6386" spans="1:10" ht="15.75" customHeight="1">
      <c r="A6386" s="2" t="str">
        <f t="shared" si="802"/>
        <v>&lt;texture id="ui_enc_</v>
      </c>
      <c r="B6386" s="2" t="str">
        <f t="shared" ca="1" si="803"/>
        <v>af_vtulka_547</v>
      </c>
      <c r="C6386" s="4" t="s">
        <v>2</v>
      </c>
      <c r="D6386">
        <f t="shared" ca="1" si="800"/>
        <v>6000</v>
      </c>
      <c r="E6386" t="str">
        <f t="shared" si="804"/>
        <v>" y="</v>
      </c>
      <c r="F6386">
        <f t="shared" ca="1" si="801"/>
        <v>550</v>
      </c>
      <c r="G6386" t="s">
        <v>0</v>
      </c>
      <c r="H6386">
        <f t="shared" ca="1" si="805"/>
        <v>120</v>
      </c>
      <c r="I6386" s="5">
        <f t="shared" ca="1" si="806"/>
        <v>11</v>
      </c>
      <c r="J6386" s="6">
        <f t="shared" si="807"/>
        <v>2332</v>
      </c>
    </row>
    <row r="6387" spans="1:10" ht="15.75" customHeight="1">
      <c r="A6387" s="2" t="str">
        <f t="shared" si="802"/>
        <v>&lt;texture id="ui_enc_</v>
      </c>
      <c r="B6387" s="2" t="str">
        <f t="shared" ca="1" si="803"/>
        <v>af_vtulka_518</v>
      </c>
      <c r="C6387" s="4" t="s">
        <v>2</v>
      </c>
      <c r="D6387">
        <f t="shared" ca="1" si="800"/>
        <v>5850</v>
      </c>
      <c r="E6387" t="str">
        <f t="shared" si="804"/>
        <v>" y="</v>
      </c>
      <c r="F6387">
        <f t="shared" ca="1" si="801"/>
        <v>550</v>
      </c>
      <c r="G6387" t="s">
        <v>0</v>
      </c>
      <c r="H6387">
        <f t="shared" ca="1" si="805"/>
        <v>117</v>
      </c>
      <c r="I6387" s="5">
        <f t="shared" ca="1" si="806"/>
        <v>11</v>
      </c>
      <c r="J6387" s="6">
        <f t="shared" si="807"/>
        <v>2333</v>
      </c>
    </row>
    <row r="6388" spans="1:10" ht="15.75" customHeight="1">
      <c r="A6388" s="2" t="str">
        <f t="shared" si="802"/>
        <v>&lt;texture id="ui_enc_</v>
      </c>
      <c r="B6388" s="2" t="str">
        <f t="shared" ca="1" si="803"/>
        <v>af_vtulka_528</v>
      </c>
      <c r="C6388" s="4" t="s">
        <v>2</v>
      </c>
      <c r="D6388">
        <f t="shared" ca="1" si="800"/>
        <v>5900</v>
      </c>
      <c r="E6388" t="str">
        <f t="shared" si="804"/>
        <v>" y="</v>
      </c>
      <c r="F6388">
        <f t="shared" ca="1" si="801"/>
        <v>550</v>
      </c>
      <c r="G6388" t="s">
        <v>0</v>
      </c>
      <c r="H6388">
        <f t="shared" ca="1" si="805"/>
        <v>118</v>
      </c>
      <c r="I6388" s="5">
        <f t="shared" ca="1" si="806"/>
        <v>11</v>
      </c>
      <c r="J6388" s="6">
        <f t="shared" si="807"/>
        <v>2334</v>
      </c>
    </row>
    <row r="6389" spans="1:10" ht="15.75" customHeight="1">
      <c r="A6389" s="2" t="str">
        <f t="shared" si="802"/>
        <v>&lt;texture id="ui_enc_</v>
      </c>
      <c r="B6389" s="2" t="str">
        <f t="shared" ca="1" si="803"/>
        <v>af_vtulka_538</v>
      </c>
      <c r="C6389" s="4" t="s">
        <v>2</v>
      </c>
      <c r="D6389">
        <f t="shared" ca="1" si="800"/>
        <v>5950</v>
      </c>
      <c r="E6389" t="str">
        <f t="shared" si="804"/>
        <v>" y="</v>
      </c>
      <c r="F6389">
        <f t="shared" ca="1" si="801"/>
        <v>550</v>
      </c>
      <c r="G6389" t="s">
        <v>0</v>
      </c>
      <c r="H6389">
        <f t="shared" ca="1" si="805"/>
        <v>119</v>
      </c>
      <c r="I6389" s="5">
        <f t="shared" ca="1" si="806"/>
        <v>11</v>
      </c>
      <c r="J6389" s="6">
        <f t="shared" si="807"/>
        <v>2335</v>
      </c>
    </row>
    <row r="6390" spans="1:10" ht="15.75" customHeight="1">
      <c r="A6390" s="2" t="str">
        <f t="shared" si="802"/>
        <v>&lt;texture id="ui_enc_</v>
      </c>
      <c r="B6390" s="2" t="str">
        <f t="shared" ca="1" si="803"/>
        <v>af_vtulka_548</v>
      </c>
      <c r="C6390" s="4" t="s">
        <v>2</v>
      </c>
      <c r="D6390">
        <f t="shared" ca="1" si="800"/>
        <v>6000</v>
      </c>
      <c r="E6390" t="str">
        <f t="shared" si="804"/>
        <v>" y="</v>
      </c>
      <c r="F6390">
        <f t="shared" ca="1" si="801"/>
        <v>550</v>
      </c>
      <c r="G6390" t="s">
        <v>0</v>
      </c>
      <c r="H6390">
        <f t="shared" ca="1" si="805"/>
        <v>120</v>
      </c>
      <c r="I6390" s="5">
        <f t="shared" ca="1" si="806"/>
        <v>11</v>
      </c>
      <c r="J6390" s="6">
        <f t="shared" si="807"/>
        <v>2336</v>
      </c>
    </row>
    <row r="6391" spans="1:10" ht="15.75" customHeight="1">
      <c r="A6391" s="2" t="str">
        <f t="shared" si="802"/>
        <v>&lt;texture id="ui_enc_</v>
      </c>
      <c r="B6391" s="2" t="str">
        <f t="shared" ca="1" si="803"/>
        <v>af_vtulka_519</v>
      </c>
      <c r="C6391" s="4" t="s">
        <v>2</v>
      </c>
      <c r="D6391">
        <f t="shared" ca="1" si="800"/>
        <v>5850</v>
      </c>
      <c r="E6391" t="str">
        <f t="shared" si="804"/>
        <v>" y="</v>
      </c>
      <c r="F6391">
        <f t="shared" ca="1" si="801"/>
        <v>550</v>
      </c>
      <c r="G6391" t="s">
        <v>0</v>
      </c>
      <c r="H6391">
        <f t="shared" ca="1" si="805"/>
        <v>117</v>
      </c>
      <c r="I6391" s="5">
        <f t="shared" ca="1" si="806"/>
        <v>11</v>
      </c>
      <c r="J6391" s="6">
        <f t="shared" si="807"/>
        <v>2337</v>
      </c>
    </row>
    <row r="6392" spans="1:10" ht="15.75" customHeight="1">
      <c r="A6392" s="2" t="str">
        <f t="shared" si="802"/>
        <v>&lt;texture id="ui_enc_</v>
      </c>
      <c r="B6392" s="2" t="str">
        <f t="shared" ca="1" si="803"/>
        <v>af_vtulka_529</v>
      </c>
      <c r="C6392" s="4" t="s">
        <v>2</v>
      </c>
      <c r="D6392">
        <f t="shared" ca="1" si="800"/>
        <v>5900</v>
      </c>
      <c r="E6392" t="str">
        <f t="shared" si="804"/>
        <v>" y="</v>
      </c>
      <c r="F6392">
        <f t="shared" ca="1" si="801"/>
        <v>550</v>
      </c>
      <c r="G6392" t="s">
        <v>0</v>
      </c>
      <c r="H6392">
        <f t="shared" ca="1" si="805"/>
        <v>118</v>
      </c>
      <c r="I6392" s="5">
        <f t="shared" ca="1" si="806"/>
        <v>11</v>
      </c>
      <c r="J6392" s="6">
        <f t="shared" si="807"/>
        <v>2338</v>
      </c>
    </row>
    <row r="6393" spans="1:10" ht="15.75" customHeight="1">
      <c r="A6393" s="2" t="str">
        <f t="shared" si="802"/>
        <v>&lt;texture id="ui_enc_</v>
      </c>
      <c r="B6393" s="2" t="str">
        <f t="shared" ca="1" si="803"/>
        <v>af_vtulka_539</v>
      </c>
      <c r="C6393" s="4" t="s">
        <v>2</v>
      </c>
      <c r="D6393">
        <f t="shared" ca="1" si="800"/>
        <v>5950</v>
      </c>
      <c r="E6393" t="str">
        <f t="shared" si="804"/>
        <v>" y="</v>
      </c>
      <c r="F6393">
        <f t="shared" ca="1" si="801"/>
        <v>550</v>
      </c>
      <c r="G6393" t="s">
        <v>0</v>
      </c>
      <c r="H6393">
        <f t="shared" ca="1" si="805"/>
        <v>119</v>
      </c>
      <c r="I6393" s="5">
        <f t="shared" ca="1" si="806"/>
        <v>11</v>
      </c>
      <c r="J6393" s="6">
        <f t="shared" si="807"/>
        <v>2339</v>
      </c>
    </row>
    <row r="6394" spans="1:10" ht="15.75" customHeight="1">
      <c r="A6394" s="2" t="str">
        <f t="shared" si="802"/>
        <v>&lt;texture id="ui_enc_</v>
      </c>
      <c r="B6394" s="2" t="str">
        <f t="shared" ca="1" si="803"/>
        <v>af_vtulka_549</v>
      </c>
      <c r="C6394" s="4" t="s">
        <v>2</v>
      </c>
      <c r="D6394">
        <f t="shared" ca="1" si="800"/>
        <v>6000</v>
      </c>
      <c r="E6394" t="str">
        <f t="shared" si="804"/>
        <v>" y="</v>
      </c>
      <c r="F6394">
        <f t="shared" ca="1" si="801"/>
        <v>550</v>
      </c>
      <c r="G6394" t="s">
        <v>0</v>
      </c>
      <c r="H6394">
        <f t="shared" ca="1" si="805"/>
        <v>120</v>
      </c>
      <c r="I6394" s="5">
        <f t="shared" ca="1" si="806"/>
        <v>11</v>
      </c>
      <c r="J6394" s="6">
        <f t="shared" si="807"/>
        <v>2340</v>
      </c>
    </row>
    <row r="6395" spans="1:10" ht="15.75" customHeight="1">
      <c r="A6395" s="2" t="str">
        <f t="shared" si="802"/>
        <v>&lt;texture id="ui_enc_</v>
      </c>
      <c r="B6395" s="2" t="str">
        <f t="shared" ca="1" si="803"/>
        <v>af_vtulka_611</v>
      </c>
      <c r="C6395" s="4" t="s">
        <v>2</v>
      </c>
      <c r="D6395">
        <f t="shared" ca="1" si="800"/>
        <v>6100</v>
      </c>
      <c r="E6395" t="str">
        <f t="shared" si="804"/>
        <v>" y="</v>
      </c>
      <c r="F6395">
        <f t="shared" ca="1" si="801"/>
        <v>550</v>
      </c>
      <c r="G6395" t="s">
        <v>0</v>
      </c>
      <c r="H6395">
        <f t="shared" ca="1" si="805"/>
        <v>122</v>
      </c>
      <c r="I6395" s="5">
        <f t="shared" ca="1" si="806"/>
        <v>11</v>
      </c>
      <c r="J6395" s="6">
        <f t="shared" si="807"/>
        <v>2341</v>
      </c>
    </row>
    <row r="6396" spans="1:10" ht="15.75" customHeight="1">
      <c r="A6396" s="2" t="str">
        <f t="shared" si="802"/>
        <v>&lt;texture id="ui_enc_</v>
      </c>
      <c r="B6396" s="2" t="str">
        <f t="shared" ca="1" si="803"/>
        <v>af_vtulka_621</v>
      </c>
      <c r="C6396" s="4" t="s">
        <v>2</v>
      </c>
      <c r="D6396">
        <f t="shared" ca="1" si="800"/>
        <v>6150</v>
      </c>
      <c r="E6396" t="str">
        <f t="shared" si="804"/>
        <v>" y="</v>
      </c>
      <c r="F6396">
        <f t="shared" ca="1" si="801"/>
        <v>550</v>
      </c>
      <c r="G6396" t="s">
        <v>0</v>
      </c>
      <c r="H6396">
        <f t="shared" ca="1" si="805"/>
        <v>123</v>
      </c>
      <c r="I6396" s="5">
        <f t="shared" ca="1" si="806"/>
        <v>11</v>
      </c>
      <c r="J6396" s="6">
        <f t="shared" si="807"/>
        <v>2342</v>
      </c>
    </row>
    <row r="6397" spans="1:10" ht="15.75" customHeight="1">
      <c r="A6397" s="2" t="str">
        <f t="shared" si="802"/>
        <v>&lt;texture id="ui_enc_</v>
      </c>
      <c r="B6397" s="2" t="str">
        <f t="shared" ca="1" si="803"/>
        <v>af_vtulka_631</v>
      </c>
      <c r="C6397" s="4" t="s">
        <v>2</v>
      </c>
      <c r="D6397">
        <f t="shared" ca="1" si="800"/>
        <v>6200</v>
      </c>
      <c r="E6397" t="str">
        <f t="shared" si="804"/>
        <v>" y="</v>
      </c>
      <c r="F6397">
        <f t="shared" ca="1" si="801"/>
        <v>550</v>
      </c>
      <c r="G6397" t="s">
        <v>0</v>
      </c>
      <c r="H6397">
        <f t="shared" ca="1" si="805"/>
        <v>124</v>
      </c>
      <c r="I6397" s="5">
        <f t="shared" ca="1" si="806"/>
        <v>11</v>
      </c>
      <c r="J6397" s="6">
        <f t="shared" si="807"/>
        <v>2343</v>
      </c>
    </row>
    <row r="6398" spans="1:10" ht="15.75" customHeight="1">
      <c r="A6398" s="2" t="str">
        <f t="shared" si="802"/>
        <v>&lt;texture id="ui_enc_</v>
      </c>
      <c r="B6398" s="2" t="str">
        <f t="shared" ca="1" si="803"/>
        <v>af_vtulka_641</v>
      </c>
      <c r="C6398" s="4" t="s">
        <v>2</v>
      </c>
      <c r="D6398">
        <f t="shared" ca="1" si="800"/>
        <v>6250</v>
      </c>
      <c r="E6398" t="str">
        <f t="shared" si="804"/>
        <v>" y="</v>
      </c>
      <c r="F6398">
        <f t="shared" ca="1" si="801"/>
        <v>550</v>
      </c>
      <c r="G6398" t="s">
        <v>0</v>
      </c>
      <c r="H6398">
        <f t="shared" ca="1" si="805"/>
        <v>125</v>
      </c>
      <c r="I6398" s="5">
        <f t="shared" ca="1" si="806"/>
        <v>11</v>
      </c>
      <c r="J6398" s="6">
        <f t="shared" si="807"/>
        <v>2344</v>
      </c>
    </row>
    <row r="6399" spans="1:10" ht="15.75" customHeight="1">
      <c r="A6399" s="2" t="str">
        <f t="shared" si="802"/>
        <v>&lt;texture id="ui_enc_</v>
      </c>
      <c r="B6399" s="2" t="str">
        <f t="shared" ca="1" si="803"/>
        <v>af_vtulka_612</v>
      </c>
      <c r="C6399" s="4" t="s">
        <v>2</v>
      </c>
      <c r="D6399">
        <f t="shared" ca="1" si="800"/>
        <v>6100</v>
      </c>
      <c r="E6399" t="str">
        <f t="shared" si="804"/>
        <v>" y="</v>
      </c>
      <c r="F6399">
        <f t="shared" ca="1" si="801"/>
        <v>550</v>
      </c>
      <c r="G6399" t="s">
        <v>0</v>
      </c>
      <c r="H6399">
        <f t="shared" ca="1" si="805"/>
        <v>122</v>
      </c>
      <c r="I6399" s="5">
        <f t="shared" ca="1" si="806"/>
        <v>11</v>
      </c>
      <c r="J6399" s="6">
        <f t="shared" si="807"/>
        <v>2345</v>
      </c>
    </row>
    <row r="6400" spans="1:10" ht="15.75" customHeight="1">
      <c r="A6400" s="2" t="str">
        <f t="shared" si="802"/>
        <v>&lt;texture id="ui_enc_</v>
      </c>
      <c r="B6400" s="2" t="str">
        <f t="shared" ca="1" si="803"/>
        <v>af_vtulka_622</v>
      </c>
      <c r="C6400" s="4" t="s">
        <v>2</v>
      </c>
      <c r="D6400">
        <f t="shared" ca="1" si="800"/>
        <v>6150</v>
      </c>
      <c r="E6400" t="str">
        <f t="shared" si="804"/>
        <v>" y="</v>
      </c>
      <c r="F6400">
        <f t="shared" ca="1" si="801"/>
        <v>550</v>
      </c>
      <c r="G6400" t="s">
        <v>0</v>
      </c>
      <c r="H6400">
        <f t="shared" ca="1" si="805"/>
        <v>123</v>
      </c>
      <c r="I6400" s="5">
        <f t="shared" ca="1" si="806"/>
        <v>11</v>
      </c>
      <c r="J6400" s="6">
        <f t="shared" si="807"/>
        <v>2346</v>
      </c>
    </row>
    <row r="6401" spans="1:10" ht="15.75" customHeight="1">
      <c r="A6401" s="2" t="str">
        <f t="shared" si="802"/>
        <v>&lt;texture id="ui_enc_</v>
      </c>
      <c r="B6401" s="2" t="str">
        <f t="shared" ca="1" si="803"/>
        <v>af_vtulka_632</v>
      </c>
      <c r="C6401" s="4" t="s">
        <v>2</v>
      </c>
      <c r="D6401">
        <f t="shared" ref="D6401:D6464" ca="1" si="808">H6401*50</f>
        <v>6200</v>
      </c>
      <c r="E6401" t="str">
        <f t="shared" si="804"/>
        <v>" y="</v>
      </c>
      <c r="F6401">
        <f t="shared" ref="F6401:F6464" ca="1" si="809">I6401*50</f>
        <v>550</v>
      </c>
      <c r="G6401" t="s">
        <v>0</v>
      </c>
      <c r="H6401">
        <f t="shared" ca="1" si="805"/>
        <v>124</v>
      </c>
      <c r="I6401" s="5">
        <f t="shared" ca="1" si="806"/>
        <v>11</v>
      </c>
      <c r="J6401" s="6">
        <f t="shared" si="807"/>
        <v>2347</v>
      </c>
    </row>
    <row r="6402" spans="1:10" ht="15.75" customHeight="1">
      <c r="A6402" s="2" t="str">
        <f t="shared" si="802"/>
        <v>&lt;texture id="ui_enc_</v>
      </c>
      <c r="B6402" s="2" t="str">
        <f t="shared" ca="1" si="803"/>
        <v>af_vtulka_642</v>
      </c>
      <c r="C6402" s="4" t="s">
        <v>2</v>
      </c>
      <c r="D6402">
        <f t="shared" ca="1" si="808"/>
        <v>6250</v>
      </c>
      <c r="E6402" t="str">
        <f t="shared" si="804"/>
        <v>" y="</v>
      </c>
      <c r="F6402">
        <f t="shared" ca="1" si="809"/>
        <v>550</v>
      </c>
      <c r="G6402" t="s">
        <v>0</v>
      </c>
      <c r="H6402">
        <f t="shared" ca="1" si="805"/>
        <v>125</v>
      </c>
      <c r="I6402" s="5">
        <f t="shared" ca="1" si="806"/>
        <v>11</v>
      </c>
      <c r="J6402" s="6">
        <f t="shared" si="807"/>
        <v>2348</v>
      </c>
    </row>
    <row r="6403" spans="1:10" ht="15.75" customHeight="1">
      <c r="A6403" s="2" t="str">
        <f t="shared" si="802"/>
        <v>&lt;texture id="ui_enc_</v>
      </c>
      <c r="B6403" s="2" t="str">
        <f t="shared" ca="1" si="803"/>
        <v>af_vtulka_613</v>
      </c>
      <c r="C6403" s="4" t="s">
        <v>2</v>
      </c>
      <c r="D6403">
        <f t="shared" ca="1" si="808"/>
        <v>6100</v>
      </c>
      <c r="E6403" t="str">
        <f t="shared" si="804"/>
        <v>" y="</v>
      </c>
      <c r="F6403">
        <f t="shared" ca="1" si="809"/>
        <v>550</v>
      </c>
      <c r="G6403" t="s">
        <v>0</v>
      </c>
      <c r="H6403">
        <f t="shared" ca="1" si="805"/>
        <v>122</v>
      </c>
      <c r="I6403" s="5">
        <f t="shared" ca="1" si="806"/>
        <v>11</v>
      </c>
      <c r="J6403" s="6">
        <f t="shared" si="807"/>
        <v>2349</v>
      </c>
    </row>
    <row r="6404" spans="1:10" ht="15.75" customHeight="1">
      <c r="A6404" s="2" t="str">
        <f t="shared" si="802"/>
        <v>&lt;texture id="ui_enc_</v>
      </c>
      <c r="B6404" s="2" t="str">
        <f t="shared" ca="1" si="803"/>
        <v>af_vtulka_623</v>
      </c>
      <c r="C6404" s="4" t="s">
        <v>2</v>
      </c>
      <c r="D6404">
        <f t="shared" ca="1" si="808"/>
        <v>6150</v>
      </c>
      <c r="E6404" t="str">
        <f t="shared" si="804"/>
        <v>" y="</v>
      </c>
      <c r="F6404">
        <f t="shared" ca="1" si="809"/>
        <v>550</v>
      </c>
      <c r="G6404" t="s">
        <v>0</v>
      </c>
      <c r="H6404">
        <f t="shared" ca="1" si="805"/>
        <v>123</v>
      </c>
      <c r="I6404" s="5">
        <f t="shared" ca="1" si="806"/>
        <v>11</v>
      </c>
      <c r="J6404" s="6">
        <f t="shared" si="807"/>
        <v>2350</v>
      </c>
    </row>
    <row r="6405" spans="1:10" ht="15.75" customHeight="1">
      <c r="A6405" s="2" t="str">
        <f t="shared" si="802"/>
        <v>&lt;texture id="ui_enc_</v>
      </c>
      <c r="B6405" s="2" t="str">
        <f t="shared" ca="1" si="803"/>
        <v>af_vtulka_633</v>
      </c>
      <c r="C6405" s="4" t="s">
        <v>2</v>
      </c>
      <c r="D6405">
        <f t="shared" ca="1" si="808"/>
        <v>6200</v>
      </c>
      <c r="E6405" t="str">
        <f t="shared" si="804"/>
        <v>" y="</v>
      </c>
      <c r="F6405">
        <f t="shared" ca="1" si="809"/>
        <v>550</v>
      </c>
      <c r="G6405" t="s">
        <v>0</v>
      </c>
      <c r="H6405">
        <f t="shared" ca="1" si="805"/>
        <v>124</v>
      </c>
      <c r="I6405" s="5">
        <f t="shared" ca="1" si="806"/>
        <v>11</v>
      </c>
      <c r="J6405" s="6">
        <f t="shared" si="807"/>
        <v>2351</v>
      </c>
    </row>
    <row r="6406" spans="1:10" ht="15.75" customHeight="1">
      <c r="A6406" s="2" t="str">
        <f t="shared" si="802"/>
        <v>&lt;texture id="ui_enc_</v>
      </c>
      <c r="B6406" s="2" t="str">
        <f t="shared" ca="1" si="803"/>
        <v>af_vtulka_643</v>
      </c>
      <c r="C6406" s="4" t="s">
        <v>2</v>
      </c>
      <c r="D6406">
        <f t="shared" ca="1" si="808"/>
        <v>6250</v>
      </c>
      <c r="E6406" t="str">
        <f t="shared" si="804"/>
        <v>" y="</v>
      </c>
      <c r="F6406">
        <f t="shared" ca="1" si="809"/>
        <v>550</v>
      </c>
      <c r="G6406" t="s">
        <v>0</v>
      </c>
      <c r="H6406">
        <f t="shared" ca="1" si="805"/>
        <v>125</v>
      </c>
      <c r="I6406" s="5">
        <f t="shared" ca="1" si="806"/>
        <v>11</v>
      </c>
      <c r="J6406" s="6">
        <f t="shared" si="807"/>
        <v>2352</v>
      </c>
    </row>
    <row r="6407" spans="1:10" ht="15.75" customHeight="1">
      <c r="A6407" s="2" t="str">
        <f t="shared" si="802"/>
        <v>&lt;texture id="ui_enc_</v>
      </c>
      <c r="B6407" s="2" t="str">
        <f t="shared" ca="1" si="803"/>
        <v>af_vtulka_614</v>
      </c>
      <c r="C6407" s="4" t="s">
        <v>2</v>
      </c>
      <c r="D6407">
        <f t="shared" ca="1" si="808"/>
        <v>6100</v>
      </c>
      <c r="E6407" t="str">
        <f t="shared" si="804"/>
        <v>" y="</v>
      </c>
      <c r="F6407">
        <f t="shared" ca="1" si="809"/>
        <v>550</v>
      </c>
      <c r="G6407" t="s">
        <v>0</v>
      </c>
      <c r="H6407">
        <f t="shared" ca="1" si="805"/>
        <v>122</v>
      </c>
      <c r="I6407" s="5">
        <f t="shared" ca="1" si="806"/>
        <v>11</v>
      </c>
      <c r="J6407" s="6">
        <f t="shared" si="807"/>
        <v>2353</v>
      </c>
    </row>
    <row r="6408" spans="1:10" ht="15.75" customHeight="1">
      <c r="A6408" s="2" t="str">
        <f t="shared" si="802"/>
        <v>&lt;texture id="ui_enc_</v>
      </c>
      <c r="B6408" s="2" t="str">
        <f t="shared" ca="1" si="803"/>
        <v>af_vtulka_624</v>
      </c>
      <c r="C6408" s="4" t="s">
        <v>2</v>
      </c>
      <c r="D6408">
        <f t="shared" ca="1" si="808"/>
        <v>6150</v>
      </c>
      <c r="E6408" t="str">
        <f t="shared" si="804"/>
        <v>" y="</v>
      </c>
      <c r="F6408">
        <f t="shared" ca="1" si="809"/>
        <v>550</v>
      </c>
      <c r="G6408" t="s">
        <v>0</v>
      </c>
      <c r="H6408">
        <f t="shared" ca="1" si="805"/>
        <v>123</v>
      </c>
      <c r="I6408" s="5">
        <f t="shared" ca="1" si="806"/>
        <v>11</v>
      </c>
      <c r="J6408" s="6">
        <f t="shared" si="807"/>
        <v>2354</v>
      </c>
    </row>
    <row r="6409" spans="1:10" ht="15.75" customHeight="1">
      <c r="A6409" s="2" t="str">
        <f t="shared" si="802"/>
        <v>&lt;texture id="ui_enc_</v>
      </c>
      <c r="B6409" s="2" t="str">
        <f t="shared" ca="1" si="803"/>
        <v>af_vtulka_634</v>
      </c>
      <c r="C6409" s="4" t="s">
        <v>2</v>
      </c>
      <c r="D6409">
        <f t="shared" ca="1" si="808"/>
        <v>6200</v>
      </c>
      <c r="E6409" t="str">
        <f t="shared" si="804"/>
        <v>" y="</v>
      </c>
      <c r="F6409">
        <f t="shared" ca="1" si="809"/>
        <v>550</v>
      </c>
      <c r="G6409" t="s">
        <v>0</v>
      </c>
      <c r="H6409">
        <f t="shared" ca="1" si="805"/>
        <v>124</v>
      </c>
      <c r="I6409" s="5">
        <f t="shared" ca="1" si="806"/>
        <v>11</v>
      </c>
      <c r="J6409" s="6">
        <f t="shared" si="807"/>
        <v>2355</v>
      </c>
    </row>
    <row r="6410" spans="1:10" ht="15.75" customHeight="1">
      <c r="A6410" s="2" t="str">
        <f t="shared" si="802"/>
        <v>&lt;texture id="ui_enc_</v>
      </c>
      <c r="B6410" s="2" t="str">
        <f t="shared" ca="1" si="803"/>
        <v>af_vtulka_644</v>
      </c>
      <c r="C6410" s="4" t="s">
        <v>2</v>
      </c>
      <c r="D6410">
        <f t="shared" ca="1" si="808"/>
        <v>6250</v>
      </c>
      <c r="E6410" t="str">
        <f t="shared" si="804"/>
        <v>" y="</v>
      </c>
      <c r="F6410">
        <f t="shared" ca="1" si="809"/>
        <v>550</v>
      </c>
      <c r="G6410" t="s">
        <v>0</v>
      </c>
      <c r="H6410">
        <f t="shared" ca="1" si="805"/>
        <v>125</v>
      </c>
      <c r="I6410" s="5">
        <f t="shared" ca="1" si="806"/>
        <v>11</v>
      </c>
      <c r="J6410" s="6">
        <f t="shared" si="807"/>
        <v>2356</v>
      </c>
    </row>
    <row r="6411" spans="1:10" ht="15.75" customHeight="1">
      <c r="A6411" s="2" t="str">
        <f t="shared" si="802"/>
        <v>&lt;texture id="ui_enc_</v>
      </c>
      <c r="B6411" s="2" t="str">
        <f t="shared" ca="1" si="803"/>
        <v>af_vtulka_615</v>
      </c>
      <c r="C6411" s="4" t="s">
        <v>2</v>
      </c>
      <c r="D6411">
        <f t="shared" ca="1" si="808"/>
        <v>6100</v>
      </c>
      <c r="E6411" t="str">
        <f t="shared" si="804"/>
        <v>" y="</v>
      </c>
      <c r="F6411">
        <f t="shared" ca="1" si="809"/>
        <v>550</v>
      </c>
      <c r="G6411" t="s">
        <v>0</v>
      </c>
      <c r="H6411">
        <f t="shared" ca="1" si="805"/>
        <v>122</v>
      </c>
      <c r="I6411" s="5">
        <f t="shared" ca="1" si="806"/>
        <v>11</v>
      </c>
      <c r="J6411" s="6">
        <f t="shared" si="807"/>
        <v>2357</v>
      </c>
    </row>
    <row r="6412" spans="1:10" ht="15.75" customHeight="1">
      <c r="A6412" s="2" t="str">
        <f t="shared" si="802"/>
        <v>&lt;texture id="ui_enc_</v>
      </c>
      <c r="B6412" s="2" t="str">
        <f t="shared" ca="1" si="803"/>
        <v>af_vtulka_625</v>
      </c>
      <c r="C6412" s="4" t="s">
        <v>2</v>
      </c>
      <c r="D6412">
        <f t="shared" ca="1" si="808"/>
        <v>6150</v>
      </c>
      <c r="E6412" t="str">
        <f t="shared" si="804"/>
        <v>" y="</v>
      </c>
      <c r="F6412">
        <f t="shared" ca="1" si="809"/>
        <v>550</v>
      </c>
      <c r="G6412" t="s">
        <v>0</v>
      </c>
      <c r="H6412">
        <f t="shared" ca="1" si="805"/>
        <v>123</v>
      </c>
      <c r="I6412" s="5">
        <f t="shared" ca="1" si="806"/>
        <v>11</v>
      </c>
      <c r="J6412" s="6">
        <f t="shared" si="807"/>
        <v>2358</v>
      </c>
    </row>
    <row r="6413" spans="1:10" ht="15.75" customHeight="1">
      <c r="A6413" s="2" t="str">
        <f t="shared" ref="A6413:A6476" si="810">A6412</f>
        <v>&lt;texture id="ui_enc_</v>
      </c>
      <c r="B6413" s="2" t="str">
        <f t="shared" ca="1" si="803"/>
        <v>af_vtulka_635</v>
      </c>
      <c r="C6413" s="4" t="s">
        <v>2</v>
      </c>
      <c r="D6413">
        <f t="shared" ca="1" si="808"/>
        <v>6200</v>
      </c>
      <c r="E6413" t="str">
        <f t="shared" si="804"/>
        <v>" y="</v>
      </c>
      <c r="F6413">
        <f t="shared" ca="1" si="809"/>
        <v>550</v>
      </c>
      <c r="G6413" t="s">
        <v>0</v>
      </c>
      <c r="H6413">
        <f t="shared" ca="1" si="805"/>
        <v>124</v>
      </c>
      <c r="I6413" s="5">
        <f t="shared" ca="1" si="806"/>
        <v>11</v>
      </c>
      <c r="J6413" s="6">
        <f t="shared" si="807"/>
        <v>2359</v>
      </c>
    </row>
    <row r="6414" spans="1:10" ht="15.75" customHeight="1">
      <c r="A6414" s="2" t="str">
        <f t="shared" si="810"/>
        <v>&lt;texture id="ui_enc_</v>
      </c>
      <c r="B6414" s="2" t="str">
        <f t="shared" ca="1" si="803"/>
        <v>af_vtulka_645</v>
      </c>
      <c r="C6414" s="4" t="s">
        <v>2</v>
      </c>
      <c r="D6414">
        <f t="shared" ca="1" si="808"/>
        <v>6250</v>
      </c>
      <c r="E6414" t="str">
        <f t="shared" si="804"/>
        <v>" y="</v>
      </c>
      <c r="F6414">
        <f t="shared" ca="1" si="809"/>
        <v>550</v>
      </c>
      <c r="G6414" t="s">
        <v>0</v>
      </c>
      <c r="H6414">
        <f t="shared" ca="1" si="805"/>
        <v>125</v>
      </c>
      <c r="I6414" s="5">
        <f t="shared" ca="1" si="806"/>
        <v>11</v>
      </c>
      <c r="J6414" s="6">
        <f t="shared" si="807"/>
        <v>2360</v>
      </c>
    </row>
    <row r="6415" spans="1:10" ht="15.75" customHeight="1">
      <c r="A6415" s="2" t="str">
        <f t="shared" si="810"/>
        <v>&lt;texture id="ui_enc_</v>
      </c>
      <c r="B6415" s="2" t="str">
        <f t="shared" ca="1" si="803"/>
        <v>af_vtulka_616</v>
      </c>
      <c r="C6415" s="4" t="s">
        <v>2</v>
      </c>
      <c r="D6415">
        <f t="shared" ca="1" si="808"/>
        <v>6100</v>
      </c>
      <c r="E6415" t="str">
        <f t="shared" si="804"/>
        <v>" y="</v>
      </c>
      <c r="F6415">
        <f t="shared" ca="1" si="809"/>
        <v>550</v>
      </c>
      <c r="G6415" t="s">
        <v>0</v>
      </c>
      <c r="H6415">
        <f t="shared" ca="1" si="805"/>
        <v>122</v>
      </c>
      <c r="I6415" s="5">
        <f t="shared" ca="1" si="806"/>
        <v>11</v>
      </c>
      <c r="J6415" s="6">
        <f t="shared" si="807"/>
        <v>2361</v>
      </c>
    </row>
    <row r="6416" spans="1:10" ht="15.75" customHeight="1">
      <c r="A6416" s="2" t="str">
        <f t="shared" si="810"/>
        <v>&lt;texture id="ui_enc_</v>
      </c>
      <c r="B6416" s="2" t="str">
        <f t="shared" ca="1" si="803"/>
        <v>af_vtulka_626</v>
      </c>
      <c r="C6416" s="4" t="s">
        <v>2</v>
      </c>
      <c r="D6416">
        <f t="shared" ca="1" si="808"/>
        <v>6150</v>
      </c>
      <c r="E6416" t="str">
        <f t="shared" si="804"/>
        <v>" y="</v>
      </c>
      <c r="F6416">
        <f t="shared" ca="1" si="809"/>
        <v>550</v>
      </c>
      <c r="G6416" t="s">
        <v>0</v>
      </c>
      <c r="H6416">
        <f t="shared" ca="1" si="805"/>
        <v>123</v>
      </c>
      <c r="I6416" s="5">
        <f t="shared" ca="1" si="806"/>
        <v>11</v>
      </c>
      <c r="J6416" s="6">
        <f t="shared" si="807"/>
        <v>2362</v>
      </c>
    </row>
    <row r="6417" spans="1:10" ht="15.75" customHeight="1">
      <c r="A6417" s="2" t="str">
        <f t="shared" si="810"/>
        <v>&lt;texture id="ui_enc_</v>
      </c>
      <c r="B6417" s="2" t="str">
        <f t="shared" ca="1" si="803"/>
        <v>af_vtulka_636</v>
      </c>
      <c r="C6417" s="4" t="s">
        <v>2</v>
      </c>
      <c r="D6417">
        <f t="shared" ca="1" si="808"/>
        <v>6200</v>
      </c>
      <c r="E6417" t="str">
        <f t="shared" si="804"/>
        <v>" y="</v>
      </c>
      <c r="F6417">
        <f t="shared" ca="1" si="809"/>
        <v>550</v>
      </c>
      <c r="G6417" t="s">
        <v>0</v>
      </c>
      <c r="H6417">
        <f t="shared" ca="1" si="805"/>
        <v>124</v>
      </c>
      <c r="I6417" s="5">
        <f t="shared" ca="1" si="806"/>
        <v>11</v>
      </c>
      <c r="J6417" s="6">
        <f t="shared" si="807"/>
        <v>2363</v>
      </c>
    </row>
    <row r="6418" spans="1:10" ht="15.75" customHeight="1">
      <c r="A6418" s="2" t="str">
        <f t="shared" si="810"/>
        <v>&lt;texture id="ui_enc_</v>
      </c>
      <c r="B6418" s="2" t="str">
        <f t="shared" ca="1" si="803"/>
        <v>af_vtulka_646</v>
      </c>
      <c r="C6418" s="4" t="s">
        <v>2</v>
      </c>
      <c r="D6418">
        <f t="shared" ca="1" si="808"/>
        <v>6250</v>
      </c>
      <c r="E6418" t="str">
        <f t="shared" si="804"/>
        <v>" y="</v>
      </c>
      <c r="F6418">
        <f t="shared" ca="1" si="809"/>
        <v>550</v>
      </c>
      <c r="G6418" t="s">
        <v>0</v>
      </c>
      <c r="H6418">
        <f t="shared" ca="1" si="805"/>
        <v>125</v>
      </c>
      <c r="I6418" s="5">
        <f t="shared" ca="1" si="806"/>
        <v>11</v>
      </c>
      <c r="J6418" s="6">
        <f t="shared" si="807"/>
        <v>2364</v>
      </c>
    </row>
    <row r="6419" spans="1:10" ht="15.75" customHeight="1">
      <c r="A6419" s="2" t="str">
        <f t="shared" si="810"/>
        <v>&lt;texture id="ui_enc_</v>
      </c>
      <c r="B6419" s="2" t="str">
        <f t="shared" ca="1" si="803"/>
        <v>af_vtulka_617</v>
      </c>
      <c r="C6419" s="4" t="s">
        <v>2</v>
      </c>
      <c r="D6419">
        <f t="shared" ca="1" si="808"/>
        <v>6100</v>
      </c>
      <c r="E6419" t="str">
        <f t="shared" si="804"/>
        <v>" y="</v>
      </c>
      <c r="F6419">
        <f t="shared" ca="1" si="809"/>
        <v>550</v>
      </c>
      <c r="G6419" t="s">
        <v>0</v>
      </c>
      <c r="H6419">
        <f t="shared" ca="1" si="805"/>
        <v>122</v>
      </c>
      <c r="I6419" s="5">
        <f t="shared" ca="1" si="806"/>
        <v>11</v>
      </c>
      <c r="J6419" s="6">
        <f t="shared" si="807"/>
        <v>2365</v>
      </c>
    </row>
    <row r="6420" spans="1:10" ht="15.75" customHeight="1">
      <c r="A6420" s="2" t="str">
        <f t="shared" si="810"/>
        <v>&lt;texture id="ui_enc_</v>
      </c>
      <c r="B6420" s="2" t="str">
        <f t="shared" ca="1" si="803"/>
        <v>af_vtulka_627</v>
      </c>
      <c r="C6420" s="4" t="s">
        <v>2</v>
      </c>
      <c r="D6420">
        <f t="shared" ca="1" si="808"/>
        <v>6150</v>
      </c>
      <c r="E6420" t="str">
        <f t="shared" si="804"/>
        <v>" y="</v>
      </c>
      <c r="F6420">
        <f t="shared" ca="1" si="809"/>
        <v>550</v>
      </c>
      <c r="G6420" t="s">
        <v>0</v>
      </c>
      <c r="H6420">
        <f t="shared" ca="1" si="805"/>
        <v>123</v>
      </c>
      <c r="I6420" s="5">
        <f t="shared" ca="1" si="806"/>
        <v>11</v>
      </c>
      <c r="J6420" s="6">
        <f t="shared" si="807"/>
        <v>2366</v>
      </c>
    </row>
    <row r="6421" spans="1:10" ht="15.75" customHeight="1">
      <c r="A6421" s="2" t="str">
        <f t="shared" si="810"/>
        <v>&lt;texture id="ui_enc_</v>
      </c>
      <c r="B6421" s="2" t="str">
        <f t="shared" ca="1" si="803"/>
        <v>af_vtulka_637</v>
      </c>
      <c r="C6421" s="4" t="s">
        <v>2</v>
      </c>
      <c r="D6421">
        <f t="shared" ca="1" si="808"/>
        <v>6200</v>
      </c>
      <c r="E6421" t="str">
        <f t="shared" si="804"/>
        <v>" y="</v>
      </c>
      <c r="F6421">
        <f t="shared" ca="1" si="809"/>
        <v>550</v>
      </c>
      <c r="G6421" t="s">
        <v>0</v>
      </c>
      <c r="H6421">
        <f t="shared" ca="1" si="805"/>
        <v>124</v>
      </c>
      <c r="I6421" s="5">
        <f t="shared" ca="1" si="806"/>
        <v>11</v>
      </c>
      <c r="J6421" s="6">
        <f t="shared" si="807"/>
        <v>2367</v>
      </c>
    </row>
    <row r="6422" spans="1:10" ht="15.75" customHeight="1">
      <c r="A6422" s="2" t="str">
        <f t="shared" si="810"/>
        <v>&lt;texture id="ui_enc_</v>
      </c>
      <c r="B6422" s="2" t="str">
        <f t="shared" ca="1" si="803"/>
        <v>af_vtulka_647</v>
      </c>
      <c r="C6422" s="4" t="s">
        <v>2</v>
      </c>
      <c r="D6422">
        <f t="shared" ca="1" si="808"/>
        <v>6250</v>
      </c>
      <c r="E6422" t="str">
        <f t="shared" si="804"/>
        <v>" y="</v>
      </c>
      <c r="F6422">
        <f t="shared" ca="1" si="809"/>
        <v>550</v>
      </c>
      <c r="G6422" t="s">
        <v>0</v>
      </c>
      <c r="H6422">
        <f t="shared" ca="1" si="805"/>
        <v>125</v>
      </c>
      <c r="I6422" s="5">
        <f t="shared" ca="1" si="806"/>
        <v>11</v>
      </c>
      <c r="J6422" s="6">
        <f t="shared" si="807"/>
        <v>2368</v>
      </c>
    </row>
    <row r="6423" spans="1:10" ht="15.75" customHeight="1">
      <c r="A6423" s="2" t="str">
        <f t="shared" si="810"/>
        <v>&lt;texture id="ui_enc_</v>
      </c>
      <c r="B6423" s="2" t="str">
        <f t="shared" ca="1" si="803"/>
        <v>af_vtulka_618</v>
      </c>
      <c r="C6423" s="4" t="s">
        <v>2</v>
      </c>
      <c r="D6423">
        <f t="shared" ca="1" si="808"/>
        <v>6100</v>
      </c>
      <c r="E6423" t="str">
        <f t="shared" si="804"/>
        <v>" y="</v>
      </c>
      <c r="F6423">
        <f t="shared" ca="1" si="809"/>
        <v>550</v>
      </c>
      <c r="G6423" t="s">
        <v>0</v>
      </c>
      <c r="H6423">
        <f t="shared" ca="1" si="805"/>
        <v>122</v>
      </c>
      <c r="I6423" s="5">
        <f t="shared" ca="1" si="806"/>
        <v>11</v>
      </c>
      <c r="J6423" s="6">
        <f t="shared" si="807"/>
        <v>2369</v>
      </c>
    </row>
    <row r="6424" spans="1:10" ht="15.75" customHeight="1">
      <c r="A6424" s="2" t="str">
        <f t="shared" si="810"/>
        <v>&lt;texture id="ui_enc_</v>
      </c>
      <c r="B6424" s="2" t="str">
        <f t="shared" ca="1" si="803"/>
        <v>af_vtulka_628</v>
      </c>
      <c r="C6424" s="4" t="s">
        <v>2</v>
      </c>
      <c r="D6424">
        <f t="shared" ca="1" si="808"/>
        <v>6150</v>
      </c>
      <c r="E6424" t="str">
        <f t="shared" si="804"/>
        <v>" y="</v>
      </c>
      <c r="F6424">
        <f t="shared" ca="1" si="809"/>
        <v>550</v>
      </c>
      <c r="G6424" t="s">
        <v>0</v>
      </c>
      <c r="H6424">
        <f t="shared" ca="1" si="805"/>
        <v>123</v>
      </c>
      <c r="I6424" s="5">
        <f t="shared" ca="1" si="806"/>
        <v>11</v>
      </c>
      <c r="J6424" s="6">
        <f t="shared" si="807"/>
        <v>2370</v>
      </c>
    </row>
    <row r="6425" spans="1:10" ht="15.75" customHeight="1">
      <c r="A6425" s="2" t="str">
        <f t="shared" si="810"/>
        <v>&lt;texture id="ui_enc_</v>
      </c>
      <c r="B6425" s="2" t="str">
        <f t="shared" ca="1" si="803"/>
        <v>af_vtulka_638</v>
      </c>
      <c r="C6425" s="4" t="s">
        <v>2</v>
      </c>
      <c r="D6425">
        <f t="shared" ca="1" si="808"/>
        <v>6200</v>
      </c>
      <c r="E6425" t="str">
        <f t="shared" si="804"/>
        <v>" y="</v>
      </c>
      <c r="F6425">
        <f t="shared" ca="1" si="809"/>
        <v>550</v>
      </c>
      <c r="G6425" t="s">
        <v>0</v>
      </c>
      <c r="H6425">
        <f t="shared" ca="1" si="805"/>
        <v>124</v>
      </c>
      <c r="I6425" s="5">
        <f t="shared" ca="1" si="806"/>
        <v>11</v>
      </c>
      <c r="J6425" s="6">
        <f t="shared" si="807"/>
        <v>2371</v>
      </c>
    </row>
    <row r="6426" spans="1:10" ht="15.75" customHeight="1">
      <c r="A6426" s="2" t="str">
        <f t="shared" si="810"/>
        <v>&lt;texture id="ui_enc_</v>
      </c>
      <c r="B6426" s="2" t="str">
        <f t="shared" ref="B6426:B6489" ca="1" si="811">INDIRECT("'[Аномальные артефакты.xlsx]Аномальные симбиоты'!$B$"&amp;J6426)</f>
        <v>af_vtulka_648</v>
      </c>
      <c r="C6426" s="4" t="s">
        <v>2</v>
      </c>
      <c r="D6426">
        <f t="shared" ca="1" si="808"/>
        <v>6250</v>
      </c>
      <c r="E6426" t="str">
        <f t="shared" ref="E6426:E6489" si="812">E6425</f>
        <v>" y="</v>
      </c>
      <c r="F6426">
        <f t="shared" ca="1" si="809"/>
        <v>550</v>
      </c>
      <c r="G6426" t="s">
        <v>0</v>
      </c>
      <c r="H6426">
        <f t="shared" ref="H6426:H6489" ca="1" si="813">INDIRECT("'[Аномальные артефакты.xlsx]Аномальные симбиоты'!$CG"&amp;J6426)</f>
        <v>125</v>
      </c>
      <c r="I6426" s="5">
        <f t="shared" ref="I6426:I6489" ca="1" si="814">INDIRECT("'[Аномальные артефакты.xlsx]Аномальные симбиоты'!$CH"&amp;J6426)</f>
        <v>11</v>
      </c>
      <c r="J6426" s="6">
        <f t="shared" ref="J6426:J6489" si="815">J6425+1</f>
        <v>2372</v>
      </c>
    </row>
    <row r="6427" spans="1:10" ht="15.75" customHeight="1">
      <c r="A6427" s="2" t="str">
        <f t="shared" si="810"/>
        <v>&lt;texture id="ui_enc_</v>
      </c>
      <c r="B6427" s="2" t="str">
        <f t="shared" ca="1" si="811"/>
        <v>af_vtulka_619</v>
      </c>
      <c r="C6427" s="4" t="s">
        <v>2</v>
      </c>
      <c r="D6427">
        <f t="shared" ca="1" si="808"/>
        <v>6100</v>
      </c>
      <c r="E6427" t="str">
        <f t="shared" si="812"/>
        <v>" y="</v>
      </c>
      <c r="F6427">
        <f t="shared" ca="1" si="809"/>
        <v>550</v>
      </c>
      <c r="G6427" t="s">
        <v>0</v>
      </c>
      <c r="H6427">
        <f t="shared" ca="1" si="813"/>
        <v>122</v>
      </c>
      <c r="I6427" s="5">
        <f t="shared" ca="1" si="814"/>
        <v>11</v>
      </c>
      <c r="J6427" s="6">
        <f t="shared" si="815"/>
        <v>2373</v>
      </c>
    </row>
    <row r="6428" spans="1:10" ht="15.75" customHeight="1">
      <c r="A6428" s="2" t="str">
        <f t="shared" si="810"/>
        <v>&lt;texture id="ui_enc_</v>
      </c>
      <c r="B6428" s="2" t="str">
        <f t="shared" ca="1" si="811"/>
        <v>af_vtulka_629</v>
      </c>
      <c r="C6428" s="4" t="s">
        <v>2</v>
      </c>
      <c r="D6428">
        <f t="shared" ca="1" si="808"/>
        <v>6150</v>
      </c>
      <c r="E6428" t="str">
        <f t="shared" si="812"/>
        <v>" y="</v>
      </c>
      <c r="F6428">
        <f t="shared" ca="1" si="809"/>
        <v>550</v>
      </c>
      <c r="G6428" t="s">
        <v>0</v>
      </c>
      <c r="H6428">
        <f t="shared" ca="1" si="813"/>
        <v>123</v>
      </c>
      <c r="I6428" s="5">
        <f t="shared" ca="1" si="814"/>
        <v>11</v>
      </c>
      <c r="J6428" s="6">
        <f t="shared" si="815"/>
        <v>2374</v>
      </c>
    </row>
    <row r="6429" spans="1:10" ht="15.75" customHeight="1">
      <c r="A6429" s="2" t="str">
        <f t="shared" si="810"/>
        <v>&lt;texture id="ui_enc_</v>
      </c>
      <c r="B6429" s="2" t="str">
        <f t="shared" ca="1" si="811"/>
        <v>af_vtulka_639</v>
      </c>
      <c r="C6429" s="4" t="s">
        <v>2</v>
      </c>
      <c r="D6429">
        <f t="shared" ca="1" si="808"/>
        <v>6200</v>
      </c>
      <c r="E6429" t="str">
        <f t="shared" si="812"/>
        <v>" y="</v>
      </c>
      <c r="F6429">
        <f t="shared" ca="1" si="809"/>
        <v>550</v>
      </c>
      <c r="G6429" t="s">
        <v>0</v>
      </c>
      <c r="H6429">
        <f t="shared" ca="1" si="813"/>
        <v>124</v>
      </c>
      <c r="I6429" s="5">
        <f t="shared" ca="1" si="814"/>
        <v>11</v>
      </c>
      <c r="J6429" s="6">
        <f t="shared" si="815"/>
        <v>2375</v>
      </c>
    </row>
    <row r="6430" spans="1:10" ht="15.75" customHeight="1">
      <c r="A6430" s="2" t="str">
        <f t="shared" si="810"/>
        <v>&lt;texture id="ui_enc_</v>
      </c>
      <c r="B6430" s="2" t="str">
        <f t="shared" ca="1" si="811"/>
        <v>af_vtulka_649</v>
      </c>
      <c r="C6430" s="4" t="s">
        <v>2</v>
      </c>
      <c r="D6430">
        <f t="shared" ca="1" si="808"/>
        <v>6250</v>
      </c>
      <c r="E6430" t="str">
        <f t="shared" si="812"/>
        <v>" y="</v>
      </c>
      <c r="F6430">
        <f t="shared" ca="1" si="809"/>
        <v>550</v>
      </c>
      <c r="G6430" t="s">
        <v>0</v>
      </c>
      <c r="H6430">
        <f t="shared" ca="1" si="813"/>
        <v>125</v>
      </c>
      <c r="I6430" s="5">
        <f t="shared" ca="1" si="814"/>
        <v>11</v>
      </c>
      <c r="J6430" s="6">
        <f t="shared" si="815"/>
        <v>2376</v>
      </c>
    </row>
    <row r="6431" spans="1:10" ht="15.75" customHeight="1">
      <c r="A6431" s="2" t="str">
        <f t="shared" si="810"/>
        <v>&lt;texture id="ui_enc_</v>
      </c>
      <c r="B6431" s="2" t="str">
        <f t="shared" ca="1" si="811"/>
        <v>af_vtulka_711</v>
      </c>
      <c r="C6431" s="4" t="s">
        <v>2</v>
      </c>
      <c r="D6431">
        <f t="shared" ca="1" si="808"/>
        <v>6350</v>
      </c>
      <c r="E6431" t="str">
        <f t="shared" si="812"/>
        <v>" y="</v>
      </c>
      <c r="F6431">
        <f t="shared" ca="1" si="809"/>
        <v>550</v>
      </c>
      <c r="G6431" t="s">
        <v>0</v>
      </c>
      <c r="H6431">
        <f t="shared" ca="1" si="813"/>
        <v>127</v>
      </c>
      <c r="I6431" s="5">
        <f t="shared" ca="1" si="814"/>
        <v>11</v>
      </c>
      <c r="J6431" s="6">
        <f t="shared" si="815"/>
        <v>2377</v>
      </c>
    </row>
    <row r="6432" spans="1:10" ht="15.75" customHeight="1">
      <c r="A6432" s="2" t="str">
        <f t="shared" si="810"/>
        <v>&lt;texture id="ui_enc_</v>
      </c>
      <c r="B6432" s="2" t="str">
        <f t="shared" ca="1" si="811"/>
        <v>af_vtulka_721</v>
      </c>
      <c r="C6432" s="4" t="s">
        <v>2</v>
      </c>
      <c r="D6432">
        <f t="shared" ca="1" si="808"/>
        <v>6400</v>
      </c>
      <c r="E6432" t="str">
        <f t="shared" si="812"/>
        <v>" y="</v>
      </c>
      <c r="F6432">
        <f t="shared" ca="1" si="809"/>
        <v>550</v>
      </c>
      <c r="G6432" t="s">
        <v>0</v>
      </c>
      <c r="H6432">
        <f t="shared" ca="1" si="813"/>
        <v>128</v>
      </c>
      <c r="I6432" s="5">
        <f t="shared" ca="1" si="814"/>
        <v>11</v>
      </c>
      <c r="J6432" s="6">
        <f t="shared" si="815"/>
        <v>2378</v>
      </c>
    </row>
    <row r="6433" spans="1:10" ht="15.75" customHeight="1">
      <c r="A6433" s="2" t="str">
        <f t="shared" si="810"/>
        <v>&lt;texture id="ui_enc_</v>
      </c>
      <c r="B6433" s="2" t="str">
        <f t="shared" ca="1" si="811"/>
        <v>af_vtulka_731</v>
      </c>
      <c r="C6433" s="4" t="s">
        <v>2</v>
      </c>
      <c r="D6433">
        <f t="shared" ca="1" si="808"/>
        <v>6450</v>
      </c>
      <c r="E6433" t="str">
        <f t="shared" si="812"/>
        <v>" y="</v>
      </c>
      <c r="F6433">
        <f t="shared" ca="1" si="809"/>
        <v>550</v>
      </c>
      <c r="G6433" t="s">
        <v>0</v>
      </c>
      <c r="H6433">
        <f t="shared" ca="1" si="813"/>
        <v>129</v>
      </c>
      <c r="I6433" s="5">
        <f t="shared" ca="1" si="814"/>
        <v>11</v>
      </c>
      <c r="J6433" s="6">
        <f t="shared" si="815"/>
        <v>2379</v>
      </c>
    </row>
    <row r="6434" spans="1:10" ht="15.75" customHeight="1">
      <c r="A6434" s="2" t="str">
        <f t="shared" si="810"/>
        <v>&lt;texture id="ui_enc_</v>
      </c>
      <c r="B6434" s="2" t="str">
        <f t="shared" ca="1" si="811"/>
        <v>af_vtulka_741</v>
      </c>
      <c r="C6434" s="4" t="s">
        <v>2</v>
      </c>
      <c r="D6434">
        <f t="shared" ca="1" si="808"/>
        <v>6500</v>
      </c>
      <c r="E6434" t="str">
        <f t="shared" si="812"/>
        <v>" y="</v>
      </c>
      <c r="F6434">
        <f t="shared" ca="1" si="809"/>
        <v>550</v>
      </c>
      <c r="G6434" t="s">
        <v>0</v>
      </c>
      <c r="H6434">
        <f t="shared" ca="1" si="813"/>
        <v>130</v>
      </c>
      <c r="I6434" s="5">
        <f t="shared" ca="1" si="814"/>
        <v>11</v>
      </c>
      <c r="J6434" s="6">
        <f t="shared" si="815"/>
        <v>2380</v>
      </c>
    </row>
    <row r="6435" spans="1:10" ht="15.75" customHeight="1">
      <c r="A6435" s="2" t="str">
        <f t="shared" si="810"/>
        <v>&lt;texture id="ui_enc_</v>
      </c>
      <c r="B6435" s="2" t="str">
        <f t="shared" ca="1" si="811"/>
        <v>af_vtulka_712</v>
      </c>
      <c r="C6435" s="4" t="s">
        <v>2</v>
      </c>
      <c r="D6435">
        <f t="shared" ca="1" si="808"/>
        <v>6350</v>
      </c>
      <c r="E6435" t="str">
        <f t="shared" si="812"/>
        <v>" y="</v>
      </c>
      <c r="F6435">
        <f t="shared" ca="1" si="809"/>
        <v>550</v>
      </c>
      <c r="G6435" t="s">
        <v>0</v>
      </c>
      <c r="H6435">
        <f t="shared" ca="1" si="813"/>
        <v>127</v>
      </c>
      <c r="I6435" s="5">
        <f t="shared" ca="1" si="814"/>
        <v>11</v>
      </c>
      <c r="J6435" s="6">
        <f t="shared" si="815"/>
        <v>2381</v>
      </c>
    </row>
    <row r="6436" spans="1:10" ht="15.75" customHeight="1">
      <c r="A6436" s="2" t="str">
        <f t="shared" si="810"/>
        <v>&lt;texture id="ui_enc_</v>
      </c>
      <c r="B6436" s="2" t="str">
        <f t="shared" ca="1" si="811"/>
        <v>af_vtulka_722</v>
      </c>
      <c r="C6436" s="4" t="s">
        <v>2</v>
      </c>
      <c r="D6436">
        <f t="shared" ca="1" si="808"/>
        <v>6400</v>
      </c>
      <c r="E6436" t="str">
        <f t="shared" si="812"/>
        <v>" y="</v>
      </c>
      <c r="F6436">
        <f t="shared" ca="1" si="809"/>
        <v>550</v>
      </c>
      <c r="G6436" t="s">
        <v>0</v>
      </c>
      <c r="H6436">
        <f t="shared" ca="1" si="813"/>
        <v>128</v>
      </c>
      <c r="I6436" s="5">
        <f t="shared" ca="1" si="814"/>
        <v>11</v>
      </c>
      <c r="J6436" s="6">
        <f t="shared" si="815"/>
        <v>2382</v>
      </c>
    </row>
    <row r="6437" spans="1:10" ht="15.75" customHeight="1">
      <c r="A6437" s="2" t="str">
        <f t="shared" si="810"/>
        <v>&lt;texture id="ui_enc_</v>
      </c>
      <c r="B6437" s="2" t="str">
        <f t="shared" ca="1" si="811"/>
        <v>af_vtulka_732</v>
      </c>
      <c r="C6437" s="4" t="s">
        <v>2</v>
      </c>
      <c r="D6437">
        <f t="shared" ca="1" si="808"/>
        <v>6450</v>
      </c>
      <c r="E6437" t="str">
        <f t="shared" si="812"/>
        <v>" y="</v>
      </c>
      <c r="F6437">
        <f t="shared" ca="1" si="809"/>
        <v>550</v>
      </c>
      <c r="G6437" t="s">
        <v>0</v>
      </c>
      <c r="H6437">
        <f t="shared" ca="1" si="813"/>
        <v>129</v>
      </c>
      <c r="I6437" s="5">
        <f t="shared" ca="1" si="814"/>
        <v>11</v>
      </c>
      <c r="J6437" s="6">
        <f t="shared" si="815"/>
        <v>2383</v>
      </c>
    </row>
    <row r="6438" spans="1:10" ht="15.75" customHeight="1">
      <c r="A6438" s="2" t="str">
        <f t="shared" si="810"/>
        <v>&lt;texture id="ui_enc_</v>
      </c>
      <c r="B6438" s="2" t="str">
        <f t="shared" ca="1" si="811"/>
        <v>af_vtulka_742</v>
      </c>
      <c r="C6438" s="4" t="s">
        <v>2</v>
      </c>
      <c r="D6438">
        <f t="shared" ca="1" si="808"/>
        <v>6500</v>
      </c>
      <c r="E6438" t="str">
        <f t="shared" si="812"/>
        <v>" y="</v>
      </c>
      <c r="F6438">
        <f t="shared" ca="1" si="809"/>
        <v>550</v>
      </c>
      <c r="G6438" t="s">
        <v>0</v>
      </c>
      <c r="H6438">
        <f t="shared" ca="1" si="813"/>
        <v>130</v>
      </c>
      <c r="I6438" s="5">
        <f t="shared" ca="1" si="814"/>
        <v>11</v>
      </c>
      <c r="J6438" s="6">
        <f t="shared" si="815"/>
        <v>2384</v>
      </c>
    </row>
    <row r="6439" spans="1:10" ht="15.75" customHeight="1">
      <c r="A6439" s="2" t="str">
        <f t="shared" si="810"/>
        <v>&lt;texture id="ui_enc_</v>
      </c>
      <c r="B6439" s="2" t="str">
        <f t="shared" ca="1" si="811"/>
        <v>af_vtulka_713</v>
      </c>
      <c r="C6439" s="4" t="s">
        <v>2</v>
      </c>
      <c r="D6439">
        <f t="shared" ca="1" si="808"/>
        <v>6350</v>
      </c>
      <c r="E6439" t="str">
        <f t="shared" si="812"/>
        <v>" y="</v>
      </c>
      <c r="F6439">
        <f t="shared" ca="1" si="809"/>
        <v>550</v>
      </c>
      <c r="G6439" t="s">
        <v>0</v>
      </c>
      <c r="H6439">
        <f t="shared" ca="1" si="813"/>
        <v>127</v>
      </c>
      <c r="I6439" s="5">
        <f t="shared" ca="1" si="814"/>
        <v>11</v>
      </c>
      <c r="J6439" s="6">
        <f t="shared" si="815"/>
        <v>2385</v>
      </c>
    </row>
    <row r="6440" spans="1:10" ht="15.75" customHeight="1">
      <c r="A6440" s="2" t="str">
        <f t="shared" si="810"/>
        <v>&lt;texture id="ui_enc_</v>
      </c>
      <c r="B6440" s="2" t="str">
        <f t="shared" ca="1" si="811"/>
        <v>af_vtulka_723</v>
      </c>
      <c r="C6440" s="4" t="s">
        <v>2</v>
      </c>
      <c r="D6440">
        <f t="shared" ca="1" si="808"/>
        <v>6400</v>
      </c>
      <c r="E6440" t="str">
        <f t="shared" si="812"/>
        <v>" y="</v>
      </c>
      <c r="F6440">
        <f t="shared" ca="1" si="809"/>
        <v>550</v>
      </c>
      <c r="G6440" t="s">
        <v>0</v>
      </c>
      <c r="H6440">
        <f t="shared" ca="1" si="813"/>
        <v>128</v>
      </c>
      <c r="I6440" s="5">
        <f t="shared" ca="1" si="814"/>
        <v>11</v>
      </c>
      <c r="J6440" s="6">
        <f t="shared" si="815"/>
        <v>2386</v>
      </c>
    </row>
    <row r="6441" spans="1:10" ht="15.75" customHeight="1">
      <c r="A6441" s="2" t="str">
        <f t="shared" si="810"/>
        <v>&lt;texture id="ui_enc_</v>
      </c>
      <c r="B6441" s="2" t="str">
        <f t="shared" ca="1" si="811"/>
        <v>af_vtulka_733</v>
      </c>
      <c r="C6441" s="4" t="s">
        <v>2</v>
      </c>
      <c r="D6441">
        <f t="shared" ca="1" si="808"/>
        <v>6450</v>
      </c>
      <c r="E6441" t="str">
        <f t="shared" si="812"/>
        <v>" y="</v>
      </c>
      <c r="F6441">
        <f t="shared" ca="1" si="809"/>
        <v>550</v>
      </c>
      <c r="G6441" t="s">
        <v>0</v>
      </c>
      <c r="H6441">
        <f t="shared" ca="1" si="813"/>
        <v>129</v>
      </c>
      <c r="I6441" s="5">
        <f t="shared" ca="1" si="814"/>
        <v>11</v>
      </c>
      <c r="J6441" s="6">
        <f t="shared" si="815"/>
        <v>2387</v>
      </c>
    </row>
    <row r="6442" spans="1:10" ht="15.75" customHeight="1">
      <c r="A6442" s="2" t="str">
        <f t="shared" si="810"/>
        <v>&lt;texture id="ui_enc_</v>
      </c>
      <c r="B6442" s="2" t="str">
        <f t="shared" ca="1" si="811"/>
        <v>af_vtulka_743</v>
      </c>
      <c r="C6442" s="4" t="s">
        <v>2</v>
      </c>
      <c r="D6442">
        <f t="shared" ca="1" si="808"/>
        <v>6500</v>
      </c>
      <c r="E6442" t="str">
        <f t="shared" si="812"/>
        <v>" y="</v>
      </c>
      <c r="F6442">
        <f t="shared" ca="1" si="809"/>
        <v>550</v>
      </c>
      <c r="G6442" t="s">
        <v>0</v>
      </c>
      <c r="H6442">
        <f t="shared" ca="1" si="813"/>
        <v>130</v>
      </c>
      <c r="I6442" s="5">
        <f t="shared" ca="1" si="814"/>
        <v>11</v>
      </c>
      <c r="J6442" s="6">
        <f t="shared" si="815"/>
        <v>2388</v>
      </c>
    </row>
    <row r="6443" spans="1:10" ht="15.75" customHeight="1">
      <c r="A6443" s="2" t="str">
        <f t="shared" si="810"/>
        <v>&lt;texture id="ui_enc_</v>
      </c>
      <c r="B6443" s="2" t="str">
        <f t="shared" ca="1" si="811"/>
        <v>af_vtulka_714</v>
      </c>
      <c r="C6443" s="4" t="s">
        <v>2</v>
      </c>
      <c r="D6443">
        <f t="shared" ca="1" si="808"/>
        <v>6350</v>
      </c>
      <c r="E6443" t="str">
        <f t="shared" si="812"/>
        <v>" y="</v>
      </c>
      <c r="F6443">
        <f t="shared" ca="1" si="809"/>
        <v>550</v>
      </c>
      <c r="G6443" t="s">
        <v>0</v>
      </c>
      <c r="H6443">
        <f t="shared" ca="1" si="813"/>
        <v>127</v>
      </c>
      <c r="I6443" s="5">
        <f t="shared" ca="1" si="814"/>
        <v>11</v>
      </c>
      <c r="J6443" s="6">
        <f t="shared" si="815"/>
        <v>2389</v>
      </c>
    </row>
    <row r="6444" spans="1:10" ht="15.75" customHeight="1">
      <c r="A6444" s="2" t="str">
        <f t="shared" si="810"/>
        <v>&lt;texture id="ui_enc_</v>
      </c>
      <c r="B6444" s="2" t="str">
        <f t="shared" ca="1" si="811"/>
        <v>af_vtulka_724</v>
      </c>
      <c r="C6444" s="4" t="s">
        <v>2</v>
      </c>
      <c r="D6444">
        <f t="shared" ca="1" si="808"/>
        <v>6400</v>
      </c>
      <c r="E6444" t="str">
        <f t="shared" si="812"/>
        <v>" y="</v>
      </c>
      <c r="F6444">
        <f t="shared" ca="1" si="809"/>
        <v>550</v>
      </c>
      <c r="G6444" t="s">
        <v>0</v>
      </c>
      <c r="H6444">
        <f t="shared" ca="1" si="813"/>
        <v>128</v>
      </c>
      <c r="I6444" s="5">
        <f t="shared" ca="1" si="814"/>
        <v>11</v>
      </c>
      <c r="J6444" s="6">
        <f t="shared" si="815"/>
        <v>2390</v>
      </c>
    </row>
    <row r="6445" spans="1:10" ht="15.75" customHeight="1">
      <c r="A6445" s="2" t="str">
        <f t="shared" si="810"/>
        <v>&lt;texture id="ui_enc_</v>
      </c>
      <c r="B6445" s="2" t="str">
        <f t="shared" ca="1" si="811"/>
        <v>af_vtulka_734</v>
      </c>
      <c r="C6445" s="4" t="s">
        <v>2</v>
      </c>
      <c r="D6445">
        <f t="shared" ca="1" si="808"/>
        <v>6450</v>
      </c>
      <c r="E6445" t="str">
        <f t="shared" si="812"/>
        <v>" y="</v>
      </c>
      <c r="F6445">
        <f t="shared" ca="1" si="809"/>
        <v>550</v>
      </c>
      <c r="G6445" t="s">
        <v>0</v>
      </c>
      <c r="H6445">
        <f t="shared" ca="1" si="813"/>
        <v>129</v>
      </c>
      <c r="I6445" s="5">
        <f t="shared" ca="1" si="814"/>
        <v>11</v>
      </c>
      <c r="J6445" s="6">
        <f t="shared" si="815"/>
        <v>2391</v>
      </c>
    </row>
    <row r="6446" spans="1:10" ht="15.75" customHeight="1">
      <c r="A6446" s="2" t="str">
        <f t="shared" si="810"/>
        <v>&lt;texture id="ui_enc_</v>
      </c>
      <c r="B6446" s="2" t="str">
        <f t="shared" ca="1" si="811"/>
        <v>af_vtulka_744</v>
      </c>
      <c r="C6446" s="4" t="s">
        <v>2</v>
      </c>
      <c r="D6446">
        <f t="shared" ca="1" si="808"/>
        <v>6500</v>
      </c>
      <c r="E6446" t="str">
        <f t="shared" si="812"/>
        <v>" y="</v>
      </c>
      <c r="F6446">
        <f t="shared" ca="1" si="809"/>
        <v>550</v>
      </c>
      <c r="G6446" t="s">
        <v>0</v>
      </c>
      <c r="H6446">
        <f t="shared" ca="1" si="813"/>
        <v>130</v>
      </c>
      <c r="I6446" s="5">
        <f t="shared" ca="1" si="814"/>
        <v>11</v>
      </c>
      <c r="J6446" s="6">
        <f t="shared" si="815"/>
        <v>2392</v>
      </c>
    </row>
    <row r="6447" spans="1:10" ht="15.75" customHeight="1">
      <c r="A6447" s="2" t="str">
        <f t="shared" si="810"/>
        <v>&lt;texture id="ui_enc_</v>
      </c>
      <c r="B6447" s="2" t="str">
        <f t="shared" ca="1" si="811"/>
        <v>af_vtulka_715</v>
      </c>
      <c r="C6447" s="4" t="s">
        <v>2</v>
      </c>
      <c r="D6447">
        <f t="shared" ca="1" si="808"/>
        <v>6350</v>
      </c>
      <c r="E6447" t="str">
        <f t="shared" si="812"/>
        <v>" y="</v>
      </c>
      <c r="F6447">
        <f t="shared" ca="1" si="809"/>
        <v>550</v>
      </c>
      <c r="G6447" t="s">
        <v>0</v>
      </c>
      <c r="H6447">
        <f t="shared" ca="1" si="813"/>
        <v>127</v>
      </c>
      <c r="I6447" s="5">
        <f t="shared" ca="1" si="814"/>
        <v>11</v>
      </c>
      <c r="J6447" s="6">
        <f t="shared" si="815"/>
        <v>2393</v>
      </c>
    </row>
    <row r="6448" spans="1:10" ht="15.75" customHeight="1">
      <c r="A6448" s="2" t="str">
        <f t="shared" si="810"/>
        <v>&lt;texture id="ui_enc_</v>
      </c>
      <c r="B6448" s="2" t="str">
        <f t="shared" ca="1" si="811"/>
        <v>af_vtulka_725</v>
      </c>
      <c r="C6448" s="4" t="s">
        <v>2</v>
      </c>
      <c r="D6448">
        <f t="shared" ca="1" si="808"/>
        <v>6400</v>
      </c>
      <c r="E6448" t="str">
        <f t="shared" si="812"/>
        <v>" y="</v>
      </c>
      <c r="F6448">
        <f t="shared" ca="1" si="809"/>
        <v>550</v>
      </c>
      <c r="G6448" t="s">
        <v>0</v>
      </c>
      <c r="H6448">
        <f t="shared" ca="1" si="813"/>
        <v>128</v>
      </c>
      <c r="I6448" s="5">
        <f t="shared" ca="1" si="814"/>
        <v>11</v>
      </c>
      <c r="J6448" s="6">
        <f t="shared" si="815"/>
        <v>2394</v>
      </c>
    </row>
    <row r="6449" spans="1:10" ht="15.75" customHeight="1">
      <c r="A6449" s="2" t="str">
        <f t="shared" si="810"/>
        <v>&lt;texture id="ui_enc_</v>
      </c>
      <c r="B6449" s="2" t="str">
        <f t="shared" ca="1" si="811"/>
        <v>af_vtulka_735</v>
      </c>
      <c r="C6449" s="4" t="s">
        <v>2</v>
      </c>
      <c r="D6449">
        <f t="shared" ca="1" si="808"/>
        <v>6450</v>
      </c>
      <c r="E6449" t="str">
        <f t="shared" si="812"/>
        <v>" y="</v>
      </c>
      <c r="F6449">
        <f t="shared" ca="1" si="809"/>
        <v>550</v>
      </c>
      <c r="G6449" t="s">
        <v>0</v>
      </c>
      <c r="H6449">
        <f t="shared" ca="1" si="813"/>
        <v>129</v>
      </c>
      <c r="I6449" s="5">
        <f t="shared" ca="1" si="814"/>
        <v>11</v>
      </c>
      <c r="J6449" s="6">
        <f t="shared" si="815"/>
        <v>2395</v>
      </c>
    </row>
    <row r="6450" spans="1:10" ht="15.75" customHeight="1">
      <c r="A6450" s="2" t="str">
        <f t="shared" si="810"/>
        <v>&lt;texture id="ui_enc_</v>
      </c>
      <c r="B6450" s="2" t="str">
        <f t="shared" ca="1" si="811"/>
        <v>af_vtulka_745</v>
      </c>
      <c r="C6450" s="4" t="s">
        <v>2</v>
      </c>
      <c r="D6450">
        <f t="shared" ca="1" si="808"/>
        <v>6500</v>
      </c>
      <c r="E6450" t="str">
        <f t="shared" si="812"/>
        <v>" y="</v>
      </c>
      <c r="F6450">
        <f t="shared" ca="1" si="809"/>
        <v>550</v>
      </c>
      <c r="G6450" t="s">
        <v>0</v>
      </c>
      <c r="H6450">
        <f t="shared" ca="1" si="813"/>
        <v>130</v>
      </c>
      <c r="I6450" s="5">
        <f t="shared" ca="1" si="814"/>
        <v>11</v>
      </c>
      <c r="J6450" s="6">
        <f t="shared" si="815"/>
        <v>2396</v>
      </c>
    </row>
    <row r="6451" spans="1:10" ht="15.75" customHeight="1">
      <c r="A6451" s="2" t="str">
        <f t="shared" si="810"/>
        <v>&lt;texture id="ui_enc_</v>
      </c>
      <c r="B6451" s="2" t="str">
        <f t="shared" ca="1" si="811"/>
        <v>af_vtulka_716</v>
      </c>
      <c r="C6451" s="4" t="s">
        <v>2</v>
      </c>
      <c r="D6451">
        <f t="shared" ca="1" si="808"/>
        <v>6350</v>
      </c>
      <c r="E6451" t="str">
        <f t="shared" si="812"/>
        <v>" y="</v>
      </c>
      <c r="F6451">
        <f t="shared" ca="1" si="809"/>
        <v>550</v>
      </c>
      <c r="G6451" t="s">
        <v>0</v>
      </c>
      <c r="H6451">
        <f t="shared" ca="1" si="813"/>
        <v>127</v>
      </c>
      <c r="I6451" s="5">
        <f t="shared" ca="1" si="814"/>
        <v>11</v>
      </c>
      <c r="J6451" s="6">
        <f t="shared" si="815"/>
        <v>2397</v>
      </c>
    </row>
    <row r="6452" spans="1:10" ht="15.75" customHeight="1">
      <c r="A6452" s="2" t="str">
        <f t="shared" si="810"/>
        <v>&lt;texture id="ui_enc_</v>
      </c>
      <c r="B6452" s="2" t="str">
        <f t="shared" ca="1" si="811"/>
        <v>af_vtulka_726</v>
      </c>
      <c r="C6452" s="4" t="s">
        <v>2</v>
      </c>
      <c r="D6452">
        <f t="shared" ca="1" si="808"/>
        <v>6400</v>
      </c>
      <c r="E6452" t="str">
        <f t="shared" si="812"/>
        <v>" y="</v>
      </c>
      <c r="F6452">
        <f t="shared" ca="1" si="809"/>
        <v>550</v>
      </c>
      <c r="G6452" t="s">
        <v>0</v>
      </c>
      <c r="H6452">
        <f t="shared" ca="1" si="813"/>
        <v>128</v>
      </c>
      <c r="I6452" s="5">
        <f t="shared" ca="1" si="814"/>
        <v>11</v>
      </c>
      <c r="J6452" s="6">
        <f t="shared" si="815"/>
        <v>2398</v>
      </c>
    </row>
    <row r="6453" spans="1:10" ht="15.75" customHeight="1">
      <c r="A6453" s="2" t="str">
        <f t="shared" si="810"/>
        <v>&lt;texture id="ui_enc_</v>
      </c>
      <c r="B6453" s="2" t="str">
        <f t="shared" ca="1" si="811"/>
        <v>af_vtulka_736</v>
      </c>
      <c r="C6453" s="4" t="s">
        <v>2</v>
      </c>
      <c r="D6453">
        <f t="shared" ca="1" si="808"/>
        <v>6450</v>
      </c>
      <c r="E6453" t="str">
        <f t="shared" si="812"/>
        <v>" y="</v>
      </c>
      <c r="F6453">
        <f t="shared" ca="1" si="809"/>
        <v>550</v>
      </c>
      <c r="G6453" t="s">
        <v>0</v>
      </c>
      <c r="H6453">
        <f t="shared" ca="1" si="813"/>
        <v>129</v>
      </c>
      <c r="I6453" s="5">
        <f t="shared" ca="1" si="814"/>
        <v>11</v>
      </c>
      <c r="J6453" s="6">
        <f t="shared" si="815"/>
        <v>2399</v>
      </c>
    </row>
    <row r="6454" spans="1:10" ht="15.75" customHeight="1">
      <c r="A6454" s="2" t="str">
        <f t="shared" si="810"/>
        <v>&lt;texture id="ui_enc_</v>
      </c>
      <c r="B6454" s="2" t="str">
        <f t="shared" ca="1" si="811"/>
        <v>af_vtulka_746</v>
      </c>
      <c r="C6454" s="4" t="s">
        <v>2</v>
      </c>
      <c r="D6454">
        <f t="shared" ca="1" si="808"/>
        <v>6500</v>
      </c>
      <c r="E6454" t="str">
        <f t="shared" si="812"/>
        <v>" y="</v>
      </c>
      <c r="F6454">
        <f t="shared" ca="1" si="809"/>
        <v>550</v>
      </c>
      <c r="G6454" t="s">
        <v>0</v>
      </c>
      <c r="H6454">
        <f t="shared" ca="1" si="813"/>
        <v>130</v>
      </c>
      <c r="I6454" s="5">
        <f t="shared" ca="1" si="814"/>
        <v>11</v>
      </c>
      <c r="J6454" s="6">
        <f t="shared" si="815"/>
        <v>2400</v>
      </c>
    </row>
    <row r="6455" spans="1:10" ht="15.75" customHeight="1">
      <c r="A6455" s="2" t="str">
        <f t="shared" si="810"/>
        <v>&lt;texture id="ui_enc_</v>
      </c>
      <c r="B6455" s="2" t="str">
        <f t="shared" ca="1" si="811"/>
        <v>af_vtulka_717</v>
      </c>
      <c r="C6455" s="4" t="s">
        <v>2</v>
      </c>
      <c r="D6455">
        <f t="shared" ca="1" si="808"/>
        <v>6350</v>
      </c>
      <c r="E6455" t="str">
        <f t="shared" si="812"/>
        <v>" y="</v>
      </c>
      <c r="F6455">
        <f t="shared" ca="1" si="809"/>
        <v>550</v>
      </c>
      <c r="G6455" t="s">
        <v>0</v>
      </c>
      <c r="H6455">
        <f t="shared" ca="1" si="813"/>
        <v>127</v>
      </c>
      <c r="I6455" s="5">
        <f t="shared" ca="1" si="814"/>
        <v>11</v>
      </c>
      <c r="J6455" s="6">
        <f t="shared" si="815"/>
        <v>2401</v>
      </c>
    </row>
    <row r="6456" spans="1:10" ht="15.75" customHeight="1">
      <c r="A6456" s="2" t="str">
        <f t="shared" si="810"/>
        <v>&lt;texture id="ui_enc_</v>
      </c>
      <c r="B6456" s="2" t="str">
        <f t="shared" ca="1" si="811"/>
        <v>af_vtulka_727</v>
      </c>
      <c r="C6456" s="4" t="s">
        <v>2</v>
      </c>
      <c r="D6456">
        <f t="shared" ca="1" si="808"/>
        <v>6400</v>
      </c>
      <c r="E6456" t="str">
        <f t="shared" si="812"/>
        <v>" y="</v>
      </c>
      <c r="F6456">
        <f t="shared" ca="1" si="809"/>
        <v>550</v>
      </c>
      <c r="G6456" t="s">
        <v>0</v>
      </c>
      <c r="H6456">
        <f t="shared" ca="1" si="813"/>
        <v>128</v>
      </c>
      <c r="I6456" s="5">
        <f t="shared" ca="1" si="814"/>
        <v>11</v>
      </c>
      <c r="J6456" s="6">
        <f t="shared" si="815"/>
        <v>2402</v>
      </c>
    </row>
    <row r="6457" spans="1:10" ht="15.75" customHeight="1">
      <c r="A6457" s="2" t="str">
        <f t="shared" si="810"/>
        <v>&lt;texture id="ui_enc_</v>
      </c>
      <c r="B6457" s="2" t="str">
        <f t="shared" ca="1" si="811"/>
        <v>af_vtulka_737</v>
      </c>
      <c r="C6457" s="4" t="s">
        <v>2</v>
      </c>
      <c r="D6457">
        <f t="shared" ca="1" si="808"/>
        <v>6450</v>
      </c>
      <c r="E6457" t="str">
        <f t="shared" si="812"/>
        <v>" y="</v>
      </c>
      <c r="F6457">
        <f t="shared" ca="1" si="809"/>
        <v>550</v>
      </c>
      <c r="G6457" t="s">
        <v>0</v>
      </c>
      <c r="H6457">
        <f t="shared" ca="1" si="813"/>
        <v>129</v>
      </c>
      <c r="I6457" s="5">
        <f t="shared" ca="1" si="814"/>
        <v>11</v>
      </c>
      <c r="J6457" s="6">
        <f t="shared" si="815"/>
        <v>2403</v>
      </c>
    </row>
    <row r="6458" spans="1:10" ht="15.75" customHeight="1">
      <c r="A6458" s="2" t="str">
        <f t="shared" si="810"/>
        <v>&lt;texture id="ui_enc_</v>
      </c>
      <c r="B6458" s="2" t="str">
        <f t="shared" ca="1" si="811"/>
        <v>af_vtulka_747</v>
      </c>
      <c r="C6458" s="4" t="s">
        <v>2</v>
      </c>
      <c r="D6458">
        <f t="shared" ca="1" si="808"/>
        <v>6500</v>
      </c>
      <c r="E6458" t="str">
        <f t="shared" si="812"/>
        <v>" y="</v>
      </c>
      <c r="F6458">
        <f t="shared" ca="1" si="809"/>
        <v>550</v>
      </c>
      <c r="G6458" t="s">
        <v>0</v>
      </c>
      <c r="H6458">
        <f t="shared" ca="1" si="813"/>
        <v>130</v>
      </c>
      <c r="I6458" s="5">
        <f t="shared" ca="1" si="814"/>
        <v>11</v>
      </c>
      <c r="J6458" s="6">
        <f t="shared" si="815"/>
        <v>2404</v>
      </c>
    </row>
    <row r="6459" spans="1:10" ht="15.75" customHeight="1">
      <c r="A6459" s="2" t="str">
        <f t="shared" si="810"/>
        <v>&lt;texture id="ui_enc_</v>
      </c>
      <c r="B6459" s="2" t="str">
        <f t="shared" ca="1" si="811"/>
        <v>af_vtulka_718</v>
      </c>
      <c r="C6459" s="4" t="s">
        <v>2</v>
      </c>
      <c r="D6459">
        <f t="shared" ca="1" si="808"/>
        <v>6350</v>
      </c>
      <c r="E6459" t="str">
        <f t="shared" si="812"/>
        <v>" y="</v>
      </c>
      <c r="F6459">
        <f t="shared" ca="1" si="809"/>
        <v>550</v>
      </c>
      <c r="G6459" t="s">
        <v>0</v>
      </c>
      <c r="H6459">
        <f t="shared" ca="1" si="813"/>
        <v>127</v>
      </c>
      <c r="I6459" s="5">
        <f t="shared" ca="1" si="814"/>
        <v>11</v>
      </c>
      <c r="J6459" s="6">
        <f t="shared" si="815"/>
        <v>2405</v>
      </c>
    </row>
    <row r="6460" spans="1:10" ht="15.75" customHeight="1">
      <c r="A6460" s="2" t="str">
        <f t="shared" si="810"/>
        <v>&lt;texture id="ui_enc_</v>
      </c>
      <c r="B6460" s="2" t="str">
        <f t="shared" ca="1" si="811"/>
        <v>af_vtulka_728</v>
      </c>
      <c r="C6460" s="4" t="s">
        <v>2</v>
      </c>
      <c r="D6460">
        <f t="shared" ca="1" si="808"/>
        <v>6400</v>
      </c>
      <c r="E6460" t="str">
        <f t="shared" si="812"/>
        <v>" y="</v>
      </c>
      <c r="F6460">
        <f t="shared" ca="1" si="809"/>
        <v>550</v>
      </c>
      <c r="G6460" t="s">
        <v>0</v>
      </c>
      <c r="H6460">
        <f t="shared" ca="1" si="813"/>
        <v>128</v>
      </c>
      <c r="I6460" s="5">
        <f t="shared" ca="1" si="814"/>
        <v>11</v>
      </c>
      <c r="J6460" s="6">
        <f t="shared" si="815"/>
        <v>2406</v>
      </c>
    </row>
    <row r="6461" spans="1:10" ht="15.75" customHeight="1">
      <c r="A6461" s="2" t="str">
        <f t="shared" si="810"/>
        <v>&lt;texture id="ui_enc_</v>
      </c>
      <c r="B6461" s="2" t="str">
        <f t="shared" ca="1" si="811"/>
        <v>af_vtulka_738</v>
      </c>
      <c r="C6461" s="4" t="s">
        <v>2</v>
      </c>
      <c r="D6461">
        <f t="shared" ca="1" si="808"/>
        <v>6450</v>
      </c>
      <c r="E6461" t="str">
        <f t="shared" si="812"/>
        <v>" y="</v>
      </c>
      <c r="F6461">
        <f t="shared" ca="1" si="809"/>
        <v>550</v>
      </c>
      <c r="G6461" t="s">
        <v>0</v>
      </c>
      <c r="H6461">
        <f t="shared" ca="1" si="813"/>
        <v>129</v>
      </c>
      <c r="I6461" s="5">
        <f t="shared" ca="1" si="814"/>
        <v>11</v>
      </c>
      <c r="J6461" s="6">
        <f t="shared" si="815"/>
        <v>2407</v>
      </c>
    </row>
    <row r="6462" spans="1:10" ht="15.75" customHeight="1">
      <c r="A6462" s="2" t="str">
        <f t="shared" si="810"/>
        <v>&lt;texture id="ui_enc_</v>
      </c>
      <c r="B6462" s="2" t="str">
        <f t="shared" ca="1" si="811"/>
        <v>af_vtulka_748</v>
      </c>
      <c r="C6462" s="4" t="s">
        <v>2</v>
      </c>
      <c r="D6462">
        <f t="shared" ca="1" si="808"/>
        <v>6500</v>
      </c>
      <c r="E6462" t="str">
        <f t="shared" si="812"/>
        <v>" y="</v>
      </c>
      <c r="F6462">
        <f t="shared" ca="1" si="809"/>
        <v>550</v>
      </c>
      <c r="G6462" t="s">
        <v>0</v>
      </c>
      <c r="H6462">
        <f t="shared" ca="1" si="813"/>
        <v>130</v>
      </c>
      <c r="I6462" s="5">
        <f t="shared" ca="1" si="814"/>
        <v>11</v>
      </c>
      <c r="J6462" s="6">
        <f t="shared" si="815"/>
        <v>2408</v>
      </c>
    </row>
    <row r="6463" spans="1:10" ht="15.75" customHeight="1">
      <c r="A6463" s="2" t="str">
        <f t="shared" si="810"/>
        <v>&lt;texture id="ui_enc_</v>
      </c>
      <c r="B6463" s="2" t="str">
        <f t="shared" ca="1" si="811"/>
        <v>af_vtulka_719</v>
      </c>
      <c r="C6463" s="4" t="s">
        <v>2</v>
      </c>
      <c r="D6463">
        <f t="shared" ca="1" si="808"/>
        <v>6350</v>
      </c>
      <c r="E6463" t="str">
        <f t="shared" si="812"/>
        <v>" y="</v>
      </c>
      <c r="F6463">
        <f t="shared" ca="1" si="809"/>
        <v>550</v>
      </c>
      <c r="G6463" t="s">
        <v>0</v>
      </c>
      <c r="H6463">
        <f t="shared" ca="1" si="813"/>
        <v>127</v>
      </c>
      <c r="I6463" s="5">
        <f t="shared" ca="1" si="814"/>
        <v>11</v>
      </c>
      <c r="J6463" s="6">
        <f t="shared" si="815"/>
        <v>2409</v>
      </c>
    </row>
    <row r="6464" spans="1:10" ht="15.75" customHeight="1">
      <c r="A6464" s="2" t="str">
        <f t="shared" si="810"/>
        <v>&lt;texture id="ui_enc_</v>
      </c>
      <c r="B6464" s="2" t="str">
        <f t="shared" ca="1" si="811"/>
        <v>af_vtulka_729</v>
      </c>
      <c r="C6464" s="4" t="s">
        <v>2</v>
      </c>
      <c r="D6464">
        <f t="shared" ca="1" si="808"/>
        <v>6400</v>
      </c>
      <c r="E6464" t="str">
        <f t="shared" si="812"/>
        <v>" y="</v>
      </c>
      <c r="F6464">
        <f t="shared" ca="1" si="809"/>
        <v>550</v>
      </c>
      <c r="G6464" t="s">
        <v>0</v>
      </c>
      <c r="H6464">
        <f t="shared" ca="1" si="813"/>
        <v>128</v>
      </c>
      <c r="I6464" s="5">
        <f t="shared" ca="1" si="814"/>
        <v>11</v>
      </c>
      <c r="J6464" s="6">
        <f t="shared" si="815"/>
        <v>2410</v>
      </c>
    </row>
    <row r="6465" spans="1:10" ht="15.75" customHeight="1">
      <c r="A6465" s="2" t="str">
        <f t="shared" si="810"/>
        <v>&lt;texture id="ui_enc_</v>
      </c>
      <c r="B6465" s="2" t="str">
        <f t="shared" ca="1" si="811"/>
        <v>af_vtulka_739</v>
      </c>
      <c r="C6465" s="4" t="s">
        <v>2</v>
      </c>
      <c r="D6465">
        <f t="shared" ref="D6465:D6528" ca="1" si="816">H6465*50</f>
        <v>6450</v>
      </c>
      <c r="E6465" t="str">
        <f t="shared" si="812"/>
        <v>" y="</v>
      </c>
      <c r="F6465">
        <f t="shared" ref="F6465:F6528" ca="1" si="817">I6465*50</f>
        <v>550</v>
      </c>
      <c r="G6465" t="s">
        <v>0</v>
      </c>
      <c r="H6465">
        <f t="shared" ca="1" si="813"/>
        <v>129</v>
      </c>
      <c r="I6465" s="5">
        <f t="shared" ca="1" si="814"/>
        <v>11</v>
      </c>
      <c r="J6465" s="6">
        <f t="shared" si="815"/>
        <v>2411</v>
      </c>
    </row>
    <row r="6466" spans="1:10" ht="15.75" customHeight="1">
      <c r="A6466" s="2" t="str">
        <f t="shared" si="810"/>
        <v>&lt;texture id="ui_enc_</v>
      </c>
      <c r="B6466" s="2" t="str">
        <f t="shared" ca="1" si="811"/>
        <v>af_vtulka_749</v>
      </c>
      <c r="C6466" s="4" t="s">
        <v>2</v>
      </c>
      <c r="D6466">
        <f t="shared" ca="1" si="816"/>
        <v>6500</v>
      </c>
      <c r="E6466" t="str">
        <f t="shared" si="812"/>
        <v>" y="</v>
      </c>
      <c r="F6466">
        <f t="shared" ca="1" si="817"/>
        <v>550</v>
      </c>
      <c r="G6466" t="s">
        <v>0</v>
      </c>
      <c r="H6466">
        <f t="shared" ca="1" si="813"/>
        <v>130</v>
      </c>
      <c r="I6466" s="5">
        <f t="shared" ca="1" si="814"/>
        <v>11</v>
      </c>
      <c r="J6466" s="6">
        <f t="shared" si="815"/>
        <v>2412</v>
      </c>
    </row>
    <row r="6467" spans="1:10" ht="15.75" customHeight="1">
      <c r="A6467" s="2" t="str">
        <f t="shared" si="810"/>
        <v>&lt;texture id="ui_enc_</v>
      </c>
      <c r="B6467" s="2" t="str">
        <f t="shared" ca="1" si="811"/>
        <v>af_vtulka_811</v>
      </c>
      <c r="C6467" s="4" t="s">
        <v>2</v>
      </c>
      <c r="D6467">
        <f t="shared" ca="1" si="816"/>
        <v>6600</v>
      </c>
      <c r="E6467" t="str">
        <f t="shared" si="812"/>
        <v>" y="</v>
      </c>
      <c r="F6467">
        <f t="shared" ca="1" si="817"/>
        <v>550</v>
      </c>
      <c r="G6467" t="s">
        <v>0</v>
      </c>
      <c r="H6467">
        <f t="shared" ca="1" si="813"/>
        <v>132</v>
      </c>
      <c r="I6467" s="5">
        <f t="shared" ca="1" si="814"/>
        <v>11</v>
      </c>
      <c r="J6467" s="6">
        <f t="shared" si="815"/>
        <v>2413</v>
      </c>
    </row>
    <row r="6468" spans="1:10" ht="15.75" customHeight="1">
      <c r="A6468" s="2" t="str">
        <f t="shared" si="810"/>
        <v>&lt;texture id="ui_enc_</v>
      </c>
      <c r="B6468" s="2" t="str">
        <f t="shared" ca="1" si="811"/>
        <v>af_vtulka_821</v>
      </c>
      <c r="C6468" s="4" t="s">
        <v>2</v>
      </c>
      <c r="D6468">
        <f t="shared" ca="1" si="816"/>
        <v>6650</v>
      </c>
      <c r="E6468" t="str">
        <f t="shared" si="812"/>
        <v>" y="</v>
      </c>
      <c r="F6468">
        <f t="shared" ca="1" si="817"/>
        <v>550</v>
      </c>
      <c r="G6468" t="s">
        <v>0</v>
      </c>
      <c r="H6468">
        <f t="shared" ca="1" si="813"/>
        <v>133</v>
      </c>
      <c r="I6468" s="5">
        <f t="shared" ca="1" si="814"/>
        <v>11</v>
      </c>
      <c r="J6468" s="6">
        <f t="shared" si="815"/>
        <v>2414</v>
      </c>
    </row>
    <row r="6469" spans="1:10" ht="15.75" customHeight="1">
      <c r="A6469" s="2" t="str">
        <f t="shared" si="810"/>
        <v>&lt;texture id="ui_enc_</v>
      </c>
      <c r="B6469" s="2" t="str">
        <f t="shared" ca="1" si="811"/>
        <v>af_vtulka_831</v>
      </c>
      <c r="C6469" s="4" t="s">
        <v>2</v>
      </c>
      <c r="D6469">
        <f t="shared" ca="1" si="816"/>
        <v>6700</v>
      </c>
      <c r="E6469" t="str">
        <f t="shared" si="812"/>
        <v>" y="</v>
      </c>
      <c r="F6469">
        <f t="shared" ca="1" si="817"/>
        <v>550</v>
      </c>
      <c r="G6469" t="s">
        <v>0</v>
      </c>
      <c r="H6469">
        <f t="shared" ca="1" si="813"/>
        <v>134</v>
      </c>
      <c r="I6469" s="5">
        <f t="shared" ca="1" si="814"/>
        <v>11</v>
      </c>
      <c r="J6469" s="6">
        <f t="shared" si="815"/>
        <v>2415</v>
      </c>
    </row>
    <row r="6470" spans="1:10" ht="15.75" customHeight="1">
      <c r="A6470" s="2" t="str">
        <f t="shared" si="810"/>
        <v>&lt;texture id="ui_enc_</v>
      </c>
      <c r="B6470" s="2" t="str">
        <f t="shared" ca="1" si="811"/>
        <v>af_vtulka_841</v>
      </c>
      <c r="C6470" s="4" t="s">
        <v>2</v>
      </c>
      <c r="D6470">
        <f t="shared" ca="1" si="816"/>
        <v>6750</v>
      </c>
      <c r="E6470" t="str">
        <f t="shared" si="812"/>
        <v>" y="</v>
      </c>
      <c r="F6470">
        <f t="shared" ca="1" si="817"/>
        <v>550</v>
      </c>
      <c r="G6470" t="s">
        <v>0</v>
      </c>
      <c r="H6470">
        <f t="shared" ca="1" si="813"/>
        <v>135</v>
      </c>
      <c r="I6470" s="5">
        <f t="shared" ca="1" si="814"/>
        <v>11</v>
      </c>
      <c r="J6470" s="6">
        <f t="shared" si="815"/>
        <v>2416</v>
      </c>
    </row>
    <row r="6471" spans="1:10" ht="15.75" customHeight="1">
      <c r="A6471" s="2" t="str">
        <f t="shared" si="810"/>
        <v>&lt;texture id="ui_enc_</v>
      </c>
      <c r="B6471" s="2" t="str">
        <f t="shared" ca="1" si="811"/>
        <v>af_vtulka_812</v>
      </c>
      <c r="C6471" s="4" t="s">
        <v>2</v>
      </c>
      <c r="D6471">
        <f t="shared" ca="1" si="816"/>
        <v>6600</v>
      </c>
      <c r="E6471" t="str">
        <f t="shared" si="812"/>
        <v>" y="</v>
      </c>
      <c r="F6471">
        <f t="shared" ca="1" si="817"/>
        <v>550</v>
      </c>
      <c r="G6471" t="s">
        <v>0</v>
      </c>
      <c r="H6471">
        <f t="shared" ca="1" si="813"/>
        <v>132</v>
      </c>
      <c r="I6471" s="5">
        <f t="shared" ca="1" si="814"/>
        <v>11</v>
      </c>
      <c r="J6471" s="6">
        <f t="shared" si="815"/>
        <v>2417</v>
      </c>
    </row>
    <row r="6472" spans="1:10" ht="15.75" customHeight="1">
      <c r="A6472" s="2" t="str">
        <f t="shared" si="810"/>
        <v>&lt;texture id="ui_enc_</v>
      </c>
      <c r="B6472" s="2" t="str">
        <f t="shared" ca="1" si="811"/>
        <v>af_vtulka_822</v>
      </c>
      <c r="C6472" s="4" t="s">
        <v>2</v>
      </c>
      <c r="D6472">
        <f t="shared" ca="1" si="816"/>
        <v>6650</v>
      </c>
      <c r="E6472" t="str">
        <f t="shared" si="812"/>
        <v>" y="</v>
      </c>
      <c r="F6472">
        <f t="shared" ca="1" si="817"/>
        <v>550</v>
      </c>
      <c r="G6472" t="s">
        <v>0</v>
      </c>
      <c r="H6472">
        <f t="shared" ca="1" si="813"/>
        <v>133</v>
      </c>
      <c r="I6472" s="5">
        <f t="shared" ca="1" si="814"/>
        <v>11</v>
      </c>
      <c r="J6472" s="6">
        <f t="shared" si="815"/>
        <v>2418</v>
      </c>
    </row>
    <row r="6473" spans="1:10" ht="15.75" customHeight="1">
      <c r="A6473" s="2" t="str">
        <f t="shared" si="810"/>
        <v>&lt;texture id="ui_enc_</v>
      </c>
      <c r="B6473" s="2" t="str">
        <f t="shared" ca="1" si="811"/>
        <v>af_vtulka_832</v>
      </c>
      <c r="C6473" s="4" t="s">
        <v>2</v>
      </c>
      <c r="D6473">
        <f t="shared" ca="1" si="816"/>
        <v>6700</v>
      </c>
      <c r="E6473" t="str">
        <f t="shared" si="812"/>
        <v>" y="</v>
      </c>
      <c r="F6473">
        <f t="shared" ca="1" si="817"/>
        <v>550</v>
      </c>
      <c r="G6473" t="s">
        <v>0</v>
      </c>
      <c r="H6473">
        <f t="shared" ca="1" si="813"/>
        <v>134</v>
      </c>
      <c r="I6473" s="5">
        <f t="shared" ca="1" si="814"/>
        <v>11</v>
      </c>
      <c r="J6473" s="6">
        <f t="shared" si="815"/>
        <v>2419</v>
      </c>
    </row>
    <row r="6474" spans="1:10" ht="15.75" customHeight="1">
      <c r="A6474" s="2" t="str">
        <f t="shared" si="810"/>
        <v>&lt;texture id="ui_enc_</v>
      </c>
      <c r="B6474" s="2" t="str">
        <f t="shared" ca="1" si="811"/>
        <v>af_vtulka_842</v>
      </c>
      <c r="C6474" s="4" t="s">
        <v>2</v>
      </c>
      <c r="D6474">
        <f t="shared" ca="1" si="816"/>
        <v>6750</v>
      </c>
      <c r="E6474" t="str">
        <f t="shared" si="812"/>
        <v>" y="</v>
      </c>
      <c r="F6474">
        <f t="shared" ca="1" si="817"/>
        <v>550</v>
      </c>
      <c r="G6474" t="s">
        <v>0</v>
      </c>
      <c r="H6474">
        <f t="shared" ca="1" si="813"/>
        <v>135</v>
      </c>
      <c r="I6474" s="5">
        <f t="shared" ca="1" si="814"/>
        <v>11</v>
      </c>
      <c r="J6474" s="6">
        <f t="shared" si="815"/>
        <v>2420</v>
      </c>
    </row>
    <row r="6475" spans="1:10" ht="15.75" customHeight="1">
      <c r="A6475" s="2" t="str">
        <f t="shared" si="810"/>
        <v>&lt;texture id="ui_enc_</v>
      </c>
      <c r="B6475" s="2" t="str">
        <f t="shared" ca="1" si="811"/>
        <v>af_vtulka_813</v>
      </c>
      <c r="C6475" s="4" t="s">
        <v>2</v>
      </c>
      <c r="D6475">
        <f t="shared" ca="1" si="816"/>
        <v>6600</v>
      </c>
      <c r="E6475" t="str">
        <f t="shared" si="812"/>
        <v>" y="</v>
      </c>
      <c r="F6475">
        <f t="shared" ca="1" si="817"/>
        <v>550</v>
      </c>
      <c r="G6475" t="s">
        <v>0</v>
      </c>
      <c r="H6475">
        <f t="shared" ca="1" si="813"/>
        <v>132</v>
      </c>
      <c r="I6475" s="5">
        <f t="shared" ca="1" si="814"/>
        <v>11</v>
      </c>
      <c r="J6475" s="6">
        <f t="shared" si="815"/>
        <v>2421</v>
      </c>
    </row>
    <row r="6476" spans="1:10" ht="15.75" customHeight="1">
      <c r="A6476" s="2" t="str">
        <f t="shared" si="810"/>
        <v>&lt;texture id="ui_enc_</v>
      </c>
      <c r="B6476" s="2" t="str">
        <f t="shared" ca="1" si="811"/>
        <v>af_vtulka_823</v>
      </c>
      <c r="C6476" s="4" t="s">
        <v>2</v>
      </c>
      <c r="D6476">
        <f t="shared" ca="1" si="816"/>
        <v>6650</v>
      </c>
      <c r="E6476" t="str">
        <f t="shared" si="812"/>
        <v>" y="</v>
      </c>
      <c r="F6476">
        <f t="shared" ca="1" si="817"/>
        <v>550</v>
      </c>
      <c r="G6476" t="s">
        <v>0</v>
      </c>
      <c r="H6476">
        <f t="shared" ca="1" si="813"/>
        <v>133</v>
      </c>
      <c r="I6476" s="5">
        <f t="shared" ca="1" si="814"/>
        <v>11</v>
      </c>
      <c r="J6476" s="6">
        <f t="shared" si="815"/>
        <v>2422</v>
      </c>
    </row>
    <row r="6477" spans="1:10" ht="15.75" customHeight="1">
      <c r="A6477" s="2" t="str">
        <f t="shared" ref="A6477:A6540" si="818">A6476</f>
        <v>&lt;texture id="ui_enc_</v>
      </c>
      <c r="B6477" s="2" t="str">
        <f t="shared" ca="1" si="811"/>
        <v>af_vtulka_833</v>
      </c>
      <c r="C6477" s="4" t="s">
        <v>2</v>
      </c>
      <c r="D6477">
        <f t="shared" ca="1" si="816"/>
        <v>6700</v>
      </c>
      <c r="E6477" t="str">
        <f t="shared" si="812"/>
        <v>" y="</v>
      </c>
      <c r="F6477">
        <f t="shared" ca="1" si="817"/>
        <v>550</v>
      </c>
      <c r="G6477" t="s">
        <v>0</v>
      </c>
      <c r="H6477">
        <f t="shared" ca="1" si="813"/>
        <v>134</v>
      </c>
      <c r="I6477" s="5">
        <f t="shared" ca="1" si="814"/>
        <v>11</v>
      </c>
      <c r="J6477" s="6">
        <f t="shared" si="815"/>
        <v>2423</v>
      </c>
    </row>
    <row r="6478" spans="1:10" ht="15.75" customHeight="1">
      <c r="A6478" s="2" t="str">
        <f t="shared" si="818"/>
        <v>&lt;texture id="ui_enc_</v>
      </c>
      <c r="B6478" s="2" t="str">
        <f t="shared" ca="1" si="811"/>
        <v>af_vtulka_843</v>
      </c>
      <c r="C6478" s="4" t="s">
        <v>2</v>
      </c>
      <c r="D6478">
        <f t="shared" ca="1" si="816"/>
        <v>6750</v>
      </c>
      <c r="E6478" t="str">
        <f t="shared" si="812"/>
        <v>" y="</v>
      </c>
      <c r="F6478">
        <f t="shared" ca="1" si="817"/>
        <v>550</v>
      </c>
      <c r="G6478" t="s">
        <v>0</v>
      </c>
      <c r="H6478">
        <f t="shared" ca="1" si="813"/>
        <v>135</v>
      </c>
      <c r="I6478" s="5">
        <f t="shared" ca="1" si="814"/>
        <v>11</v>
      </c>
      <c r="J6478" s="6">
        <f t="shared" si="815"/>
        <v>2424</v>
      </c>
    </row>
    <row r="6479" spans="1:10" ht="15.75" customHeight="1">
      <c r="A6479" s="2" t="str">
        <f t="shared" si="818"/>
        <v>&lt;texture id="ui_enc_</v>
      </c>
      <c r="B6479" s="2" t="str">
        <f t="shared" ca="1" si="811"/>
        <v>af_vtulka_814</v>
      </c>
      <c r="C6479" s="4" t="s">
        <v>2</v>
      </c>
      <c r="D6479">
        <f t="shared" ca="1" si="816"/>
        <v>6600</v>
      </c>
      <c r="E6479" t="str">
        <f t="shared" si="812"/>
        <v>" y="</v>
      </c>
      <c r="F6479">
        <f t="shared" ca="1" si="817"/>
        <v>550</v>
      </c>
      <c r="G6479" t="s">
        <v>0</v>
      </c>
      <c r="H6479">
        <f t="shared" ca="1" si="813"/>
        <v>132</v>
      </c>
      <c r="I6479" s="5">
        <f t="shared" ca="1" si="814"/>
        <v>11</v>
      </c>
      <c r="J6479" s="6">
        <f t="shared" si="815"/>
        <v>2425</v>
      </c>
    </row>
    <row r="6480" spans="1:10" ht="15.75" customHeight="1">
      <c r="A6480" s="2" t="str">
        <f t="shared" si="818"/>
        <v>&lt;texture id="ui_enc_</v>
      </c>
      <c r="B6480" s="2" t="str">
        <f t="shared" ca="1" si="811"/>
        <v>af_vtulka_824</v>
      </c>
      <c r="C6480" s="4" t="s">
        <v>2</v>
      </c>
      <c r="D6480">
        <f t="shared" ca="1" si="816"/>
        <v>6650</v>
      </c>
      <c r="E6480" t="str">
        <f t="shared" si="812"/>
        <v>" y="</v>
      </c>
      <c r="F6480">
        <f t="shared" ca="1" si="817"/>
        <v>550</v>
      </c>
      <c r="G6480" t="s">
        <v>0</v>
      </c>
      <c r="H6480">
        <f t="shared" ca="1" si="813"/>
        <v>133</v>
      </c>
      <c r="I6480" s="5">
        <f t="shared" ca="1" si="814"/>
        <v>11</v>
      </c>
      <c r="J6480" s="6">
        <f t="shared" si="815"/>
        <v>2426</v>
      </c>
    </row>
    <row r="6481" spans="1:10" ht="15.75" customHeight="1">
      <c r="A6481" s="2" t="str">
        <f t="shared" si="818"/>
        <v>&lt;texture id="ui_enc_</v>
      </c>
      <c r="B6481" s="2" t="str">
        <f t="shared" ca="1" si="811"/>
        <v>af_vtulka_834</v>
      </c>
      <c r="C6481" s="4" t="s">
        <v>2</v>
      </c>
      <c r="D6481">
        <f t="shared" ca="1" si="816"/>
        <v>6700</v>
      </c>
      <c r="E6481" t="str">
        <f t="shared" si="812"/>
        <v>" y="</v>
      </c>
      <c r="F6481">
        <f t="shared" ca="1" si="817"/>
        <v>550</v>
      </c>
      <c r="G6481" t="s">
        <v>0</v>
      </c>
      <c r="H6481">
        <f t="shared" ca="1" si="813"/>
        <v>134</v>
      </c>
      <c r="I6481" s="5">
        <f t="shared" ca="1" si="814"/>
        <v>11</v>
      </c>
      <c r="J6481" s="6">
        <f t="shared" si="815"/>
        <v>2427</v>
      </c>
    </row>
    <row r="6482" spans="1:10" ht="15.75" customHeight="1">
      <c r="A6482" s="2" t="str">
        <f t="shared" si="818"/>
        <v>&lt;texture id="ui_enc_</v>
      </c>
      <c r="B6482" s="2" t="str">
        <f t="shared" ca="1" si="811"/>
        <v>af_vtulka_844</v>
      </c>
      <c r="C6482" s="4" t="s">
        <v>2</v>
      </c>
      <c r="D6482">
        <f t="shared" ca="1" si="816"/>
        <v>6750</v>
      </c>
      <c r="E6482" t="str">
        <f t="shared" si="812"/>
        <v>" y="</v>
      </c>
      <c r="F6482">
        <f t="shared" ca="1" si="817"/>
        <v>550</v>
      </c>
      <c r="G6482" t="s">
        <v>0</v>
      </c>
      <c r="H6482">
        <f t="shared" ca="1" si="813"/>
        <v>135</v>
      </c>
      <c r="I6482" s="5">
        <f t="shared" ca="1" si="814"/>
        <v>11</v>
      </c>
      <c r="J6482" s="6">
        <f t="shared" si="815"/>
        <v>2428</v>
      </c>
    </row>
    <row r="6483" spans="1:10" ht="15.75" customHeight="1">
      <c r="A6483" s="2" t="str">
        <f t="shared" si="818"/>
        <v>&lt;texture id="ui_enc_</v>
      </c>
      <c r="B6483" s="2" t="str">
        <f t="shared" ca="1" si="811"/>
        <v>af_vtulka_815</v>
      </c>
      <c r="C6483" s="4" t="s">
        <v>2</v>
      </c>
      <c r="D6483">
        <f t="shared" ca="1" si="816"/>
        <v>6600</v>
      </c>
      <c r="E6483" t="str">
        <f t="shared" si="812"/>
        <v>" y="</v>
      </c>
      <c r="F6483">
        <f t="shared" ca="1" si="817"/>
        <v>550</v>
      </c>
      <c r="G6483" t="s">
        <v>0</v>
      </c>
      <c r="H6483">
        <f t="shared" ca="1" si="813"/>
        <v>132</v>
      </c>
      <c r="I6483" s="5">
        <f t="shared" ca="1" si="814"/>
        <v>11</v>
      </c>
      <c r="J6483" s="6">
        <f t="shared" si="815"/>
        <v>2429</v>
      </c>
    </row>
    <row r="6484" spans="1:10" ht="15.75" customHeight="1">
      <c r="A6484" s="2" t="str">
        <f t="shared" si="818"/>
        <v>&lt;texture id="ui_enc_</v>
      </c>
      <c r="B6484" s="2" t="str">
        <f t="shared" ca="1" si="811"/>
        <v>af_vtulka_825</v>
      </c>
      <c r="C6484" s="4" t="s">
        <v>2</v>
      </c>
      <c r="D6484">
        <f t="shared" ca="1" si="816"/>
        <v>6650</v>
      </c>
      <c r="E6484" t="str">
        <f t="shared" si="812"/>
        <v>" y="</v>
      </c>
      <c r="F6484">
        <f t="shared" ca="1" si="817"/>
        <v>550</v>
      </c>
      <c r="G6484" t="s">
        <v>0</v>
      </c>
      <c r="H6484">
        <f t="shared" ca="1" si="813"/>
        <v>133</v>
      </c>
      <c r="I6484" s="5">
        <f t="shared" ca="1" si="814"/>
        <v>11</v>
      </c>
      <c r="J6484" s="6">
        <f t="shared" si="815"/>
        <v>2430</v>
      </c>
    </row>
    <row r="6485" spans="1:10" ht="15.75" customHeight="1">
      <c r="A6485" s="2" t="str">
        <f t="shared" si="818"/>
        <v>&lt;texture id="ui_enc_</v>
      </c>
      <c r="B6485" s="2" t="str">
        <f t="shared" ca="1" si="811"/>
        <v>af_vtulka_835</v>
      </c>
      <c r="C6485" s="4" t="s">
        <v>2</v>
      </c>
      <c r="D6485">
        <f t="shared" ca="1" si="816"/>
        <v>6700</v>
      </c>
      <c r="E6485" t="str">
        <f t="shared" si="812"/>
        <v>" y="</v>
      </c>
      <c r="F6485">
        <f t="shared" ca="1" si="817"/>
        <v>550</v>
      </c>
      <c r="G6485" t="s">
        <v>0</v>
      </c>
      <c r="H6485">
        <f t="shared" ca="1" si="813"/>
        <v>134</v>
      </c>
      <c r="I6485" s="5">
        <f t="shared" ca="1" si="814"/>
        <v>11</v>
      </c>
      <c r="J6485" s="6">
        <f t="shared" si="815"/>
        <v>2431</v>
      </c>
    </row>
    <row r="6486" spans="1:10" ht="15.75" customHeight="1">
      <c r="A6486" s="2" t="str">
        <f t="shared" si="818"/>
        <v>&lt;texture id="ui_enc_</v>
      </c>
      <c r="B6486" s="2" t="str">
        <f t="shared" ca="1" si="811"/>
        <v>af_vtulka_845</v>
      </c>
      <c r="C6486" s="4" t="s">
        <v>2</v>
      </c>
      <c r="D6486">
        <f t="shared" ca="1" si="816"/>
        <v>6750</v>
      </c>
      <c r="E6486" t="str">
        <f t="shared" si="812"/>
        <v>" y="</v>
      </c>
      <c r="F6486">
        <f t="shared" ca="1" si="817"/>
        <v>550</v>
      </c>
      <c r="G6486" t="s">
        <v>0</v>
      </c>
      <c r="H6486">
        <f t="shared" ca="1" si="813"/>
        <v>135</v>
      </c>
      <c r="I6486" s="5">
        <f t="shared" ca="1" si="814"/>
        <v>11</v>
      </c>
      <c r="J6486" s="6">
        <f t="shared" si="815"/>
        <v>2432</v>
      </c>
    </row>
    <row r="6487" spans="1:10" ht="15.75" customHeight="1">
      <c r="A6487" s="2" t="str">
        <f t="shared" si="818"/>
        <v>&lt;texture id="ui_enc_</v>
      </c>
      <c r="B6487" s="2" t="str">
        <f t="shared" ca="1" si="811"/>
        <v>af_vtulka_816</v>
      </c>
      <c r="C6487" s="4" t="s">
        <v>2</v>
      </c>
      <c r="D6487">
        <f t="shared" ca="1" si="816"/>
        <v>6600</v>
      </c>
      <c r="E6487" t="str">
        <f t="shared" si="812"/>
        <v>" y="</v>
      </c>
      <c r="F6487">
        <f t="shared" ca="1" si="817"/>
        <v>550</v>
      </c>
      <c r="G6487" t="s">
        <v>0</v>
      </c>
      <c r="H6487">
        <f t="shared" ca="1" si="813"/>
        <v>132</v>
      </c>
      <c r="I6487" s="5">
        <f t="shared" ca="1" si="814"/>
        <v>11</v>
      </c>
      <c r="J6487" s="6">
        <f t="shared" si="815"/>
        <v>2433</v>
      </c>
    </row>
    <row r="6488" spans="1:10" ht="15.75" customHeight="1">
      <c r="A6488" s="2" t="str">
        <f t="shared" si="818"/>
        <v>&lt;texture id="ui_enc_</v>
      </c>
      <c r="B6488" s="2" t="str">
        <f t="shared" ca="1" si="811"/>
        <v>af_vtulka_826</v>
      </c>
      <c r="C6488" s="4" t="s">
        <v>2</v>
      </c>
      <c r="D6488">
        <f t="shared" ca="1" si="816"/>
        <v>6650</v>
      </c>
      <c r="E6488" t="str">
        <f t="shared" si="812"/>
        <v>" y="</v>
      </c>
      <c r="F6488">
        <f t="shared" ca="1" si="817"/>
        <v>550</v>
      </c>
      <c r="G6488" t="s">
        <v>0</v>
      </c>
      <c r="H6488">
        <f t="shared" ca="1" si="813"/>
        <v>133</v>
      </c>
      <c r="I6488" s="5">
        <f t="shared" ca="1" si="814"/>
        <v>11</v>
      </c>
      <c r="J6488" s="6">
        <f t="shared" si="815"/>
        <v>2434</v>
      </c>
    </row>
    <row r="6489" spans="1:10" ht="15.75" customHeight="1">
      <c r="A6489" s="2" t="str">
        <f t="shared" si="818"/>
        <v>&lt;texture id="ui_enc_</v>
      </c>
      <c r="B6489" s="2" t="str">
        <f t="shared" ca="1" si="811"/>
        <v>af_vtulka_836</v>
      </c>
      <c r="C6489" s="4" t="s">
        <v>2</v>
      </c>
      <c r="D6489">
        <f t="shared" ca="1" si="816"/>
        <v>6700</v>
      </c>
      <c r="E6489" t="str">
        <f t="shared" si="812"/>
        <v>" y="</v>
      </c>
      <c r="F6489">
        <f t="shared" ca="1" si="817"/>
        <v>550</v>
      </c>
      <c r="G6489" t="s">
        <v>0</v>
      </c>
      <c r="H6489">
        <f t="shared" ca="1" si="813"/>
        <v>134</v>
      </c>
      <c r="I6489" s="5">
        <f t="shared" ca="1" si="814"/>
        <v>11</v>
      </c>
      <c r="J6489" s="6">
        <f t="shared" si="815"/>
        <v>2435</v>
      </c>
    </row>
    <row r="6490" spans="1:10" ht="15.75" customHeight="1">
      <c r="A6490" s="2" t="str">
        <f t="shared" si="818"/>
        <v>&lt;texture id="ui_enc_</v>
      </c>
      <c r="B6490" s="2" t="str">
        <f t="shared" ref="B6490:B6553" ca="1" si="819">INDIRECT("'[Аномальные артефакты.xlsx]Аномальные симбиоты'!$B$"&amp;J6490)</f>
        <v>af_vtulka_846</v>
      </c>
      <c r="C6490" s="4" t="s">
        <v>2</v>
      </c>
      <c r="D6490">
        <f t="shared" ca="1" si="816"/>
        <v>6750</v>
      </c>
      <c r="E6490" t="str">
        <f t="shared" ref="E6490:E6553" si="820">E6489</f>
        <v>" y="</v>
      </c>
      <c r="F6490">
        <f t="shared" ca="1" si="817"/>
        <v>550</v>
      </c>
      <c r="G6490" t="s">
        <v>0</v>
      </c>
      <c r="H6490">
        <f t="shared" ref="H6490:H6553" ca="1" si="821">INDIRECT("'[Аномальные артефакты.xlsx]Аномальные симбиоты'!$CG"&amp;J6490)</f>
        <v>135</v>
      </c>
      <c r="I6490" s="5">
        <f t="shared" ref="I6490:I6553" ca="1" si="822">INDIRECT("'[Аномальные артефакты.xlsx]Аномальные симбиоты'!$CH"&amp;J6490)</f>
        <v>11</v>
      </c>
      <c r="J6490" s="6">
        <f t="shared" ref="J6490:J6553" si="823">J6489+1</f>
        <v>2436</v>
      </c>
    </row>
    <row r="6491" spans="1:10" ht="15.75" customHeight="1">
      <c r="A6491" s="2" t="str">
        <f t="shared" si="818"/>
        <v>&lt;texture id="ui_enc_</v>
      </c>
      <c r="B6491" s="2" t="str">
        <f t="shared" ca="1" si="819"/>
        <v>af_vtulka_817</v>
      </c>
      <c r="C6491" s="4" t="s">
        <v>2</v>
      </c>
      <c r="D6491">
        <f t="shared" ca="1" si="816"/>
        <v>6600</v>
      </c>
      <c r="E6491" t="str">
        <f t="shared" si="820"/>
        <v>" y="</v>
      </c>
      <c r="F6491">
        <f t="shared" ca="1" si="817"/>
        <v>550</v>
      </c>
      <c r="G6491" t="s">
        <v>0</v>
      </c>
      <c r="H6491">
        <f t="shared" ca="1" si="821"/>
        <v>132</v>
      </c>
      <c r="I6491" s="5">
        <f t="shared" ca="1" si="822"/>
        <v>11</v>
      </c>
      <c r="J6491" s="6">
        <f t="shared" si="823"/>
        <v>2437</v>
      </c>
    </row>
    <row r="6492" spans="1:10" ht="15.75" customHeight="1">
      <c r="A6492" s="2" t="str">
        <f t="shared" si="818"/>
        <v>&lt;texture id="ui_enc_</v>
      </c>
      <c r="B6492" s="2" t="str">
        <f t="shared" ca="1" si="819"/>
        <v>af_vtulka_827</v>
      </c>
      <c r="C6492" s="4" t="s">
        <v>2</v>
      </c>
      <c r="D6492">
        <f t="shared" ca="1" si="816"/>
        <v>6650</v>
      </c>
      <c r="E6492" t="str">
        <f t="shared" si="820"/>
        <v>" y="</v>
      </c>
      <c r="F6492">
        <f t="shared" ca="1" si="817"/>
        <v>550</v>
      </c>
      <c r="G6492" t="s">
        <v>0</v>
      </c>
      <c r="H6492">
        <f t="shared" ca="1" si="821"/>
        <v>133</v>
      </c>
      <c r="I6492" s="5">
        <f t="shared" ca="1" si="822"/>
        <v>11</v>
      </c>
      <c r="J6492" s="6">
        <f t="shared" si="823"/>
        <v>2438</v>
      </c>
    </row>
    <row r="6493" spans="1:10" ht="15.75" customHeight="1">
      <c r="A6493" s="2" t="str">
        <f t="shared" si="818"/>
        <v>&lt;texture id="ui_enc_</v>
      </c>
      <c r="B6493" s="2" t="str">
        <f t="shared" ca="1" si="819"/>
        <v>af_vtulka_837</v>
      </c>
      <c r="C6493" s="4" t="s">
        <v>2</v>
      </c>
      <c r="D6493">
        <f t="shared" ca="1" si="816"/>
        <v>6700</v>
      </c>
      <c r="E6493" t="str">
        <f t="shared" si="820"/>
        <v>" y="</v>
      </c>
      <c r="F6493">
        <f t="shared" ca="1" si="817"/>
        <v>550</v>
      </c>
      <c r="G6493" t="s">
        <v>0</v>
      </c>
      <c r="H6493">
        <f t="shared" ca="1" si="821"/>
        <v>134</v>
      </c>
      <c r="I6493" s="5">
        <f t="shared" ca="1" si="822"/>
        <v>11</v>
      </c>
      <c r="J6493" s="6">
        <f t="shared" si="823"/>
        <v>2439</v>
      </c>
    </row>
    <row r="6494" spans="1:10" ht="15.75" customHeight="1">
      <c r="A6494" s="2" t="str">
        <f t="shared" si="818"/>
        <v>&lt;texture id="ui_enc_</v>
      </c>
      <c r="B6494" s="2" t="str">
        <f t="shared" ca="1" si="819"/>
        <v>af_vtulka_847</v>
      </c>
      <c r="C6494" s="4" t="s">
        <v>2</v>
      </c>
      <c r="D6494">
        <f t="shared" ca="1" si="816"/>
        <v>6750</v>
      </c>
      <c r="E6494" t="str">
        <f t="shared" si="820"/>
        <v>" y="</v>
      </c>
      <c r="F6494">
        <f t="shared" ca="1" si="817"/>
        <v>550</v>
      </c>
      <c r="G6494" t="s">
        <v>0</v>
      </c>
      <c r="H6494">
        <f t="shared" ca="1" si="821"/>
        <v>135</v>
      </c>
      <c r="I6494" s="5">
        <f t="shared" ca="1" si="822"/>
        <v>11</v>
      </c>
      <c r="J6494" s="6">
        <f t="shared" si="823"/>
        <v>2440</v>
      </c>
    </row>
    <row r="6495" spans="1:10" ht="15.75" customHeight="1">
      <c r="A6495" s="2" t="str">
        <f t="shared" si="818"/>
        <v>&lt;texture id="ui_enc_</v>
      </c>
      <c r="B6495" s="2" t="str">
        <f t="shared" ca="1" si="819"/>
        <v>af_vtulka_818</v>
      </c>
      <c r="C6495" s="4" t="s">
        <v>2</v>
      </c>
      <c r="D6495">
        <f t="shared" ca="1" si="816"/>
        <v>6600</v>
      </c>
      <c r="E6495" t="str">
        <f t="shared" si="820"/>
        <v>" y="</v>
      </c>
      <c r="F6495">
        <f t="shared" ca="1" si="817"/>
        <v>550</v>
      </c>
      <c r="G6495" t="s">
        <v>0</v>
      </c>
      <c r="H6495">
        <f t="shared" ca="1" si="821"/>
        <v>132</v>
      </c>
      <c r="I6495" s="5">
        <f t="shared" ca="1" si="822"/>
        <v>11</v>
      </c>
      <c r="J6495" s="6">
        <f t="shared" si="823"/>
        <v>2441</v>
      </c>
    </row>
    <row r="6496" spans="1:10" ht="15.75" customHeight="1">
      <c r="A6496" s="2" t="str">
        <f t="shared" si="818"/>
        <v>&lt;texture id="ui_enc_</v>
      </c>
      <c r="B6496" s="2" t="str">
        <f t="shared" ca="1" si="819"/>
        <v>af_vtulka_828</v>
      </c>
      <c r="C6496" s="4" t="s">
        <v>2</v>
      </c>
      <c r="D6496">
        <f t="shared" ca="1" si="816"/>
        <v>6650</v>
      </c>
      <c r="E6496" t="str">
        <f t="shared" si="820"/>
        <v>" y="</v>
      </c>
      <c r="F6496">
        <f t="shared" ca="1" si="817"/>
        <v>550</v>
      </c>
      <c r="G6496" t="s">
        <v>0</v>
      </c>
      <c r="H6496">
        <f t="shared" ca="1" si="821"/>
        <v>133</v>
      </c>
      <c r="I6496" s="5">
        <f t="shared" ca="1" si="822"/>
        <v>11</v>
      </c>
      <c r="J6496" s="6">
        <f t="shared" si="823"/>
        <v>2442</v>
      </c>
    </row>
    <row r="6497" spans="1:10" ht="15.75" customHeight="1">
      <c r="A6497" s="2" t="str">
        <f t="shared" si="818"/>
        <v>&lt;texture id="ui_enc_</v>
      </c>
      <c r="B6497" s="2" t="str">
        <f t="shared" ca="1" si="819"/>
        <v>af_vtulka_838</v>
      </c>
      <c r="C6497" s="4" t="s">
        <v>2</v>
      </c>
      <c r="D6497">
        <f t="shared" ca="1" si="816"/>
        <v>6700</v>
      </c>
      <c r="E6497" t="str">
        <f t="shared" si="820"/>
        <v>" y="</v>
      </c>
      <c r="F6497">
        <f t="shared" ca="1" si="817"/>
        <v>550</v>
      </c>
      <c r="G6497" t="s">
        <v>0</v>
      </c>
      <c r="H6497">
        <f t="shared" ca="1" si="821"/>
        <v>134</v>
      </c>
      <c r="I6497" s="5">
        <f t="shared" ca="1" si="822"/>
        <v>11</v>
      </c>
      <c r="J6497" s="6">
        <f t="shared" si="823"/>
        <v>2443</v>
      </c>
    </row>
    <row r="6498" spans="1:10" ht="15.75" customHeight="1">
      <c r="A6498" s="2" t="str">
        <f t="shared" si="818"/>
        <v>&lt;texture id="ui_enc_</v>
      </c>
      <c r="B6498" s="2" t="str">
        <f t="shared" ca="1" si="819"/>
        <v>af_vtulka_848</v>
      </c>
      <c r="C6498" s="4" t="s">
        <v>2</v>
      </c>
      <c r="D6498">
        <f t="shared" ca="1" si="816"/>
        <v>6750</v>
      </c>
      <c r="E6498" t="str">
        <f t="shared" si="820"/>
        <v>" y="</v>
      </c>
      <c r="F6498">
        <f t="shared" ca="1" si="817"/>
        <v>550</v>
      </c>
      <c r="G6498" t="s">
        <v>0</v>
      </c>
      <c r="H6498">
        <f t="shared" ca="1" si="821"/>
        <v>135</v>
      </c>
      <c r="I6498" s="5">
        <f t="shared" ca="1" si="822"/>
        <v>11</v>
      </c>
      <c r="J6498" s="6">
        <f t="shared" si="823"/>
        <v>2444</v>
      </c>
    </row>
    <row r="6499" spans="1:10" ht="15.75" customHeight="1">
      <c r="A6499" s="2" t="str">
        <f t="shared" si="818"/>
        <v>&lt;texture id="ui_enc_</v>
      </c>
      <c r="B6499" s="2" t="str">
        <f t="shared" ca="1" si="819"/>
        <v>af_vtulka_819</v>
      </c>
      <c r="C6499" s="4" t="s">
        <v>2</v>
      </c>
      <c r="D6499">
        <f t="shared" ca="1" si="816"/>
        <v>6600</v>
      </c>
      <c r="E6499" t="str">
        <f t="shared" si="820"/>
        <v>" y="</v>
      </c>
      <c r="F6499">
        <f t="shared" ca="1" si="817"/>
        <v>550</v>
      </c>
      <c r="G6499" t="s">
        <v>0</v>
      </c>
      <c r="H6499">
        <f t="shared" ca="1" si="821"/>
        <v>132</v>
      </c>
      <c r="I6499" s="5">
        <f t="shared" ca="1" si="822"/>
        <v>11</v>
      </c>
      <c r="J6499" s="6">
        <f t="shared" si="823"/>
        <v>2445</v>
      </c>
    </row>
    <row r="6500" spans="1:10" ht="15.75" customHeight="1">
      <c r="A6500" s="2" t="str">
        <f t="shared" si="818"/>
        <v>&lt;texture id="ui_enc_</v>
      </c>
      <c r="B6500" s="2" t="str">
        <f t="shared" ca="1" si="819"/>
        <v>af_vtulka_829</v>
      </c>
      <c r="C6500" s="4" t="s">
        <v>2</v>
      </c>
      <c r="D6500">
        <f t="shared" ca="1" si="816"/>
        <v>6650</v>
      </c>
      <c r="E6500" t="str">
        <f t="shared" si="820"/>
        <v>" y="</v>
      </c>
      <c r="F6500">
        <f t="shared" ca="1" si="817"/>
        <v>550</v>
      </c>
      <c r="G6500" t="s">
        <v>0</v>
      </c>
      <c r="H6500">
        <f t="shared" ca="1" si="821"/>
        <v>133</v>
      </c>
      <c r="I6500" s="5">
        <f t="shared" ca="1" si="822"/>
        <v>11</v>
      </c>
      <c r="J6500" s="6">
        <f t="shared" si="823"/>
        <v>2446</v>
      </c>
    </row>
    <row r="6501" spans="1:10" ht="15.75" customHeight="1">
      <c r="A6501" s="2" t="str">
        <f t="shared" si="818"/>
        <v>&lt;texture id="ui_enc_</v>
      </c>
      <c r="B6501" s="2" t="str">
        <f t="shared" ca="1" si="819"/>
        <v>af_vtulka_839</v>
      </c>
      <c r="C6501" s="4" t="s">
        <v>2</v>
      </c>
      <c r="D6501">
        <f t="shared" ca="1" si="816"/>
        <v>6700</v>
      </c>
      <c r="E6501" t="str">
        <f t="shared" si="820"/>
        <v>" y="</v>
      </c>
      <c r="F6501">
        <f t="shared" ca="1" si="817"/>
        <v>550</v>
      </c>
      <c r="G6501" t="s">
        <v>0</v>
      </c>
      <c r="H6501">
        <f t="shared" ca="1" si="821"/>
        <v>134</v>
      </c>
      <c r="I6501" s="5">
        <f t="shared" ca="1" si="822"/>
        <v>11</v>
      </c>
      <c r="J6501" s="6">
        <f t="shared" si="823"/>
        <v>2447</v>
      </c>
    </row>
    <row r="6502" spans="1:10" ht="15.75" customHeight="1">
      <c r="A6502" s="2" t="str">
        <f t="shared" si="818"/>
        <v>&lt;texture id="ui_enc_</v>
      </c>
      <c r="B6502" s="2" t="str">
        <f t="shared" ca="1" si="819"/>
        <v>af_vtulka_849</v>
      </c>
      <c r="C6502" s="4" t="s">
        <v>2</v>
      </c>
      <c r="D6502">
        <f t="shared" ca="1" si="816"/>
        <v>6750</v>
      </c>
      <c r="E6502" t="str">
        <f t="shared" si="820"/>
        <v>" y="</v>
      </c>
      <c r="F6502">
        <f t="shared" ca="1" si="817"/>
        <v>550</v>
      </c>
      <c r="G6502" t="s">
        <v>0</v>
      </c>
      <c r="H6502">
        <f t="shared" ca="1" si="821"/>
        <v>135</v>
      </c>
      <c r="I6502" s="5">
        <f t="shared" ca="1" si="822"/>
        <v>11</v>
      </c>
      <c r="J6502" s="6">
        <f t="shared" si="823"/>
        <v>2448</v>
      </c>
    </row>
    <row r="6503" spans="1:10" ht="15.75" customHeight="1">
      <c r="A6503" s="2" t="str">
        <f t="shared" si="818"/>
        <v>&lt;texture id="ui_enc_</v>
      </c>
      <c r="B6503" s="2" t="str">
        <f t="shared" ca="1" si="819"/>
        <v>af_vtulka_911</v>
      </c>
      <c r="C6503" s="4" t="s">
        <v>2</v>
      </c>
      <c r="D6503">
        <f t="shared" ca="1" si="816"/>
        <v>6850</v>
      </c>
      <c r="E6503" t="str">
        <f t="shared" si="820"/>
        <v>" y="</v>
      </c>
      <c r="F6503">
        <f t="shared" ca="1" si="817"/>
        <v>550</v>
      </c>
      <c r="G6503" t="s">
        <v>0</v>
      </c>
      <c r="H6503">
        <f t="shared" ca="1" si="821"/>
        <v>137</v>
      </c>
      <c r="I6503" s="5">
        <f t="shared" ca="1" si="822"/>
        <v>11</v>
      </c>
      <c r="J6503" s="6">
        <f t="shared" si="823"/>
        <v>2449</v>
      </c>
    </row>
    <row r="6504" spans="1:10" ht="15.75" customHeight="1">
      <c r="A6504" s="2" t="str">
        <f t="shared" si="818"/>
        <v>&lt;texture id="ui_enc_</v>
      </c>
      <c r="B6504" s="2" t="str">
        <f t="shared" ca="1" si="819"/>
        <v>af_vtulka_921</v>
      </c>
      <c r="C6504" s="4" t="s">
        <v>2</v>
      </c>
      <c r="D6504">
        <f t="shared" ca="1" si="816"/>
        <v>6900</v>
      </c>
      <c r="E6504" t="str">
        <f t="shared" si="820"/>
        <v>" y="</v>
      </c>
      <c r="F6504">
        <f t="shared" ca="1" si="817"/>
        <v>550</v>
      </c>
      <c r="G6504" t="s">
        <v>0</v>
      </c>
      <c r="H6504">
        <f t="shared" ca="1" si="821"/>
        <v>138</v>
      </c>
      <c r="I6504" s="5">
        <f t="shared" ca="1" si="822"/>
        <v>11</v>
      </c>
      <c r="J6504" s="6">
        <f t="shared" si="823"/>
        <v>2450</v>
      </c>
    </row>
    <row r="6505" spans="1:10" ht="15.75" customHeight="1">
      <c r="A6505" s="2" t="str">
        <f t="shared" si="818"/>
        <v>&lt;texture id="ui_enc_</v>
      </c>
      <c r="B6505" s="2" t="str">
        <f t="shared" ca="1" si="819"/>
        <v>af_vtulka_931</v>
      </c>
      <c r="C6505" s="4" t="s">
        <v>2</v>
      </c>
      <c r="D6505">
        <f t="shared" ca="1" si="816"/>
        <v>6950</v>
      </c>
      <c r="E6505" t="str">
        <f t="shared" si="820"/>
        <v>" y="</v>
      </c>
      <c r="F6505">
        <f t="shared" ca="1" si="817"/>
        <v>550</v>
      </c>
      <c r="G6505" t="s">
        <v>0</v>
      </c>
      <c r="H6505">
        <f t="shared" ca="1" si="821"/>
        <v>139</v>
      </c>
      <c r="I6505" s="5">
        <f t="shared" ca="1" si="822"/>
        <v>11</v>
      </c>
      <c r="J6505" s="6">
        <f t="shared" si="823"/>
        <v>2451</v>
      </c>
    </row>
    <row r="6506" spans="1:10" ht="15.75" customHeight="1">
      <c r="A6506" s="2" t="str">
        <f t="shared" si="818"/>
        <v>&lt;texture id="ui_enc_</v>
      </c>
      <c r="B6506" s="2" t="str">
        <f t="shared" ca="1" si="819"/>
        <v>af_vtulka_941</v>
      </c>
      <c r="C6506" s="4" t="s">
        <v>2</v>
      </c>
      <c r="D6506">
        <f t="shared" ca="1" si="816"/>
        <v>7000</v>
      </c>
      <c r="E6506" t="str">
        <f t="shared" si="820"/>
        <v>" y="</v>
      </c>
      <c r="F6506">
        <f t="shared" ca="1" si="817"/>
        <v>550</v>
      </c>
      <c r="G6506" t="s">
        <v>0</v>
      </c>
      <c r="H6506">
        <f t="shared" ca="1" si="821"/>
        <v>140</v>
      </c>
      <c r="I6506" s="5">
        <f t="shared" ca="1" si="822"/>
        <v>11</v>
      </c>
      <c r="J6506" s="6">
        <f t="shared" si="823"/>
        <v>2452</v>
      </c>
    </row>
    <row r="6507" spans="1:10" ht="15.75" customHeight="1">
      <c r="A6507" s="2" t="str">
        <f t="shared" si="818"/>
        <v>&lt;texture id="ui_enc_</v>
      </c>
      <c r="B6507" s="2" t="str">
        <f t="shared" ca="1" si="819"/>
        <v>af_vtulka_912</v>
      </c>
      <c r="C6507" s="4" t="s">
        <v>2</v>
      </c>
      <c r="D6507">
        <f t="shared" ca="1" si="816"/>
        <v>6850</v>
      </c>
      <c r="E6507" t="str">
        <f t="shared" si="820"/>
        <v>" y="</v>
      </c>
      <c r="F6507">
        <f t="shared" ca="1" si="817"/>
        <v>550</v>
      </c>
      <c r="G6507" t="s">
        <v>0</v>
      </c>
      <c r="H6507">
        <f t="shared" ca="1" si="821"/>
        <v>137</v>
      </c>
      <c r="I6507" s="5">
        <f t="shared" ca="1" si="822"/>
        <v>11</v>
      </c>
      <c r="J6507" s="6">
        <f t="shared" si="823"/>
        <v>2453</v>
      </c>
    </row>
    <row r="6508" spans="1:10" ht="15.75" customHeight="1">
      <c r="A6508" s="2" t="str">
        <f t="shared" si="818"/>
        <v>&lt;texture id="ui_enc_</v>
      </c>
      <c r="B6508" s="2" t="str">
        <f t="shared" ca="1" si="819"/>
        <v>af_vtulka_922</v>
      </c>
      <c r="C6508" s="4" t="s">
        <v>2</v>
      </c>
      <c r="D6508">
        <f t="shared" ca="1" si="816"/>
        <v>6900</v>
      </c>
      <c r="E6508" t="str">
        <f t="shared" si="820"/>
        <v>" y="</v>
      </c>
      <c r="F6508">
        <f t="shared" ca="1" si="817"/>
        <v>550</v>
      </c>
      <c r="G6508" t="s">
        <v>0</v>
      </c>
      <c r="H6508">
        <f t="shared" ca="1" si="821"/>
        <v>138</v>
      </c>
      <c r="I6508" s="5">
        <f t="shared" ca="1" si="822"/>
        <v>11</v>
      </c>
      <c r="J6508" s="6">
        <f t="shared" si="823"/>
        <v>2454</v>
      </c>
    </row>
    <row r="6509" spans="1:10" ht="15.75" customHeight="1">
      <c r="A6509" s="2" t="str">
        <f t="shared" si="818"/>
        <v>&lt;texture id="ui_enc_</v>
      </c>
      <c r="B6509" s="2" t="str">
        <f t="shared" ca="1" si="819"/>
        <v>af_vtulka_932</v>
      </c>
      <c r="C6509" s="4" t="s">
        <v>2</v>
      </c>
      <c r="D6509">
        <f t="shared" ca="1" si="816"/>
        <v>6950</v>
      </c>
      <c r="E6509" t="str">
        <f t="shared" si="820"/>
        <v>" y="</v>
      </c>
      <c r="F6509">
        <f t="shared" ca="1" si="817"/>
        <v>550</v>
      </c>
      <c r="G6509" t="s">
        <v>0</v>
      </c>
      <c r="H6509">
        <f t="shared" ca="1" si="821"/>
        <v>139</v>
      </c>
      <c r="I6509" s="5">
        <f t="shared" ca="1" si="822"/>
        <v>11</v>
      </c>
      <c r="J6509" s="6">
        <f t="shared" si="823"/>
        <v>2455</v>
      </c>
    </row>
    <row r="6510" spans="1:10" ht="15.75" customHeight="1">
      <c r="A6510" s="2" t="str">
        <f t="shared" si="818"/>
        <v>&lt;texture id="ui_enc_</v>
      </c>
      <c r="B6510" s="2" t="str">
        <f t="shared" ca="1" si="819"/>
        <v>af_vtulka_942</v>
      </c>
      <c r="C6510" s="4" t="s">
        <v>2</v>
      </c>
      <c r="D6510">
        <f t="shared" ca="1" si="816"/>
        <v>7000</v>
      </c>
      <c r="E6510" t="str">
        <f t="shared" si="820"/>
        <v>" y="</v>
      </c>
      <c r="F6510">
        <f t="shared" ca="1" si="817"/>
        <v>550</v>
      </c>
      <c r="G6510" t="s">
        <v>0</v>
      </c>
      <c r="H6510">
        <f t="shared" ca="1" si="821"/>
        <v>140</v>
      </c>
      <c r="I6510" s="5">
        <f t="shared" ca="1" si="822"/>
        <v>11</v>
      </c>
      <c r="J6510" s="6">
        <f t="shared" si="823"/>
        <v>2456</v>
      </c>
    </row>
    <row r="6511" spans="1:10" ht="15.75" customHeight="1">
      <c r="A6511" s="2" t="str">
        <f t="shared" si="818"/>
        <v>&lt;texture id="ui_enc_</v>
      </c>
      <c r="B6511" s="2" t="str">
        <f t="shared" ca="1" si="819"/>
        <v>af_vtulka_913</v>
      </c>
      <c r="C6511" s="4" t="s">
        <v>2</v>
      </c>
      <c r="D6511">
        <f t="shared" ca="1" si="816"/>
        <v>6850</v>
      </c>
      <c r="E6511" t="str">
        <f t="shared" si="820"/>
        <v>" y="</v>
      </c>
      <c r="F6511">
        <f t="shared" ca="1" si="817"/>
        <v>550</v>
      </c>
      <c r="G6511" t="s">
        <v>0</v>
      </c>
      <c r="H6511">
        <f t="shared" ca="1" si="821"/>
        <v>137</v>
      </c>
      <c r="I6511" s="5">
        <f t="shared" ca="1" si="822"/>
        <v>11</v>
      </c>
      <c r="J6511" s="6">
        <f t="shared" si="823"/>
        <v>2457</v>
      </c>
    </row>
    <row r="6512" spans="1:10" ht="15.75" customHeight="1">
      <c r="A6512" s="2" t="str">
        <f t="shared" si="818"/>
        <v>&lt;texture id="ui_enc_</v>
      </c>
      <c r="B6512" s="2" t="str">
        <f t="shared" ca="1" si="819"/>
        <v>af_vtulka_923</v>
      </c>
      <c r="C6512" s="4" t="s">
        <v>2</v>
      </c>
      <c r="D6512">
        <f t="shared" ca="1" si="816"/>
        <v>6900</v>
      </c>
      <c r="E6512" t="str">
        <f t="shared" si="820"/>
        <v>" y="</v>
      </c>
      <c r="F6512">
        <f t="shared" ca="1" si="817"/>
        <v>550</v>
      </c>
      <c r="G6512" t="s">
        <v>0</v>
      </c>
      <c r="H6512">
        <f t="shared" ca="1" si="821"/>
        <v>138</v>
      </c>
      <c r="I6512" s="5">
        <f t="shared" ca="1" si="822"/>
        <v>11</v>
      </c>
      <c r="J6512" s="6">
        <f t="shared" si="823"/>
        <v>2458</v>
      </c>
    </row>
    <row r="6513" spans="1:10" ht="15.75" customHeight="1">
      <c r="A6513" s="2" t="str">
        <f t="shared" si="818"/>
        <v>&lt;texture id="ui_enc_</v>
      </c>
      <c r="B6513" s="2" t="str">
        <f t="shared" ca="1" si="819"/>
        <v>af_vtulka_933</v>
      </c>
      <c r="C6513" s="4" t="s">
        <v>2</v>
      </c>
      <c r="D6513">
        <f t="shared" ca="1" si="816"/>
        <v>6950</v>
      </c>
      <c r="E6513" t="str">
        <f t="shared" si="820"/>
        <v>" y="</v>
      </c>
      <c r="F6513">
        <f t="shared" ca="1" si="817"/>
        <v>550</v>
      </c>
      <c r="G6513" t="s">
        <v>0</v>
      </c>
      <c r="H6513">
        <f t="shared" ca="1" si="821"/>
        <v>139</v>
      </c>
      <c r="I6513" s="5">
        <f t="shared" ca="1" si="822"/>
        <v>11</v>
      </c>
      <c r="J6513" s="6">
        <f t="shared" si="823"/>
        <v>2459</v>
      </c>
    </row>
    <row r="6514" spans="1:10" ht="15.75" customHeight="1">
      <c r="A6514" s="2" t="str">
        <f t="shared" si="818"/>
        <v>&lt;texture id="ui_enc_</v>
      </c>
      <c r="B6514" s="2" t="str">
        <f t="shared" ca="1" si="819"/>
        <v>af_vtulka_943</v>
      </c>
      <c r="C6514" s="4" t="s">
        <v>2</v>
      </c>
      <c r="D6514">
        <f t="shared" ca="1" si="816"/>
        <v>7000</v>
      </c>
      <c r="E6514" t="str">
        <f t="shared" si="820"/>
        <v>" y="</v>
      </c>
      <c r="F6514">
        <f t="shared" ca="1" si="817"/>
        <v>550</v>
      </c>
      <c r="G6514" t="s">
        <v>0</v>
      </c>
      <c r="H6514">
        <f t="shared" ca="1" si="821"/>
        <v>140</v>
      </c>
      <c r="I6514" s="5">
        <f t="shared" ca="1" si="822"/>
        <v>11</v>
      </c>
      <c r="J6514" s="6">
        <f t="shared" si="823"/>
        <v>2460</v>
      </c>
    </row>
    <row r="6515" spans="1:10" ht="15.75" customHeight="1">
      <c r="A6515" s="2" t="str">
        <f t="shared" si="818"/>
        <v>&lt;texture id="ui_enc_</v>
      </c>
      <c r="B6515" s="2" t="str">
        <f t="shared" ca="1" si="819"/>
        <v>af_vtulka_914</v>
      </c>
      <c r="C6515" s="4" t="s">
        <v>2</v>
      </c>
      <c r="D6515">
        <f t="shared" ca="1" si="816"/>
        <v>6850</v>
      </c>
      <c r="E6515" t="str">
        <f t="shared" si="820"/>
        <v>" y="</v>
      </c>
      <c r="F6515">
        <f t="shared" ca="1" si="817"/>
        <v>550</v>
      </c>
      <c r="G6515" t="s">
        <v>0</v>
      </c>
      <c r="H6515">
        <f t="shared" ca="1" si="821"/>
        <v>137</v>
      </c>
      <c r="I6515" s="5">
        <f t="shared" ca="1" si="822"/>
        <v>11</v>
      </c>
      <c r="J6515" s="6">
        <f t="shared" si="823"/>
        <v>2461</v>
      </c>
    </row>
    <row r="6516" spans="1:10" ht="15.75" customHeight="1">
      <c r="A6516" s="2" t="str">
        <f t="shared" si="818"/>
        <v>&lt;texture id="ui_enc_</v>
      </c>
      <c r="B6516" s="2" t="str">
        <f t="shared" ca="1" si="819"/>
        <v>af_vtulka_924</v>
      </c>
      <c r="C6516" s="4" t="s">
        <v>2</v>
      </c>
      <c r="D6516">
        <f t="shared" ca="1" si="816"/>
        <v>6900</v>
      </c>
      <c r="E6516" t="str">
        <f t="shared" si="820"/>
        <v>" y="</v>
      </c>
      <c r="F6516">
        <f t="shared" ca="1" si="817"/>
        <v>550</v>
      </c>
      <c r="G6516" t="s">
        <v>0</v>
      </c>
      <c r="H6516">
        <f t="shared" ca="1" si="821"/>
        <v>138</v>
      </c>
      <c r="I6516" s="5">
        <f t="shared" ca="1" si="822"/>
        <v>11</v>
      </c>
      <c r="J6516" s="6">
        <f t="shared" si="823"/>
        <v>2462</v>
      </c>
    </row>
    <row r="6517" spans="1:10" ht="15.75" customHeight="1">
      <c r="A6517" s="2" t="str">
        <f t="shared" si="818"/>
        <v>&lt;texture id="ui_enc_</v>
      </c>
      <c r="B6517" s="2" t="str">
        <f t="shared" ca="1" si="819"/>
        <v>af_vtulka_934</v>
      </c>
      <c r="C6517" s="4" t="s">
        <v>2</v>
      </c>
      <c r="D6517">
        <f t="shared" ca="1" si="816"/>
        <v>6950</v>
      </c>
      <c r="E6517" t="str">
        <f t="shared" si="820"/>
        <v>" y="</v>
      </c>
      <c r="F6517">
        <f t="shared" ca="1" si="817"/>
        <v>550</v>
      </c>
      <c r="G6517" t="s">
        <v>0</v>
      </c>
      <c r="H6517">
        <f t="shared" ca="1" si="821"/>
        <v>139</v>
      </c>
      <c r="I6517" s="5">
        <f t="shared" ca="1" si="822"/>
        <v>11</v>
      </c>
      <c r="J6517" s="6">
        <f t="shared" si="823"/>
        <v>2463</v>
      </c>
    </row>
    <row r="6518" spans="1:10" ht="15.75" customHeight="1">
      <c r="A6518" s="2" t="str">
        <f t="shared" si="818"/>
        <v>&lt;texture id="ui_enc_</v>
      </c>
      <c r="B6518" s="2" t="str">
        <f t="shared" ca="1" si="819"/>
        <v>af_vtulka_944</v>
      </c>
      <c r="C6518" s="4" t="s">
        <v>2</v>
      </c>
      <c r="D6518">
        <f t="shared" ca="1" si="816"/>
        <v>7000</v>
      </c>
      <c r="E6518" t="str">
        <f t="shared" si="820"/>
        <v>" y="</v>
      </c>
      <c r="F6518">
        <f t="shared" ca="1" si="817"/>
        <v>550</v>
      </c>
      <c r="G6518" t="s">
        <v>0</v>
      </c>
      <c r="H6518">
        <f t="shared" ca="1" si="821"/>
        <v>140</v>
      </c>
      <c r="I6518" s="5">
        <f t="shared" ca="1" si="822"/>
        <v>11</v>
      </c>
      <c r="J6518" s="6">
        <f t="shared" si="823"/>
        <v>2464</v>
      </c>
    </row>
    <row r="6519" spans="1:10" ht="15.75" customHeight="1">
      <c r="A6519" s="2" t="str">
        <f t="shared" si="818"/>
        <v>&lt;texture id="ui_enc_</v>
      </c>
      <c r="B6519" s="2" t="str">
        <f t="shared" ca="1" si="819"/>
        <v>af_vtulka_915</v>
      </c>
      <c r="C6519" s="4" t="s">
        <v>2</v>
      </c>
      <c r="D6519">
        <f t="shared" ca="1" si="816"/>
        <v>6850</v>
      </c>
      <c r="E6519" t="str">
        <f t="shared" si="820"/>
        <v>" y="</v>
      </c>
      <c r="F6519">
        <f t="shared" ca="1" si="817"/>
        <v>550</v>
      </c>
      <c r="G6519" t="s">
        <v>0</v>
      </c>
      <c r="H6519">
        <f t="shared" ca="1" si="821"/>
        <v>137</v>
      </c>
      <c r="I6519" s="5">
        <f t="shared" ca="1" si="822"/>
        <v>11</v>
      </c>
      <c r="J6519" s="6">
        <f t="shared" si="823"/>
        <v>2465</v>
      </c>
    </row>
    <row r="6520" spans="1:10" ht="15.75" customHeight="1">
      <c r="A6520" s="2" t="str">
        <f t="shared" si="818"/>
        <v>&lt;texture id="ui_enc_</v>
      </c>
      <c r="B6520" s="2" t="str">
        <f t="shared" ca="1" si="819"/>
        <v>af_vtulka_925</v>
      </c>
      <c r="C6520" s="4" t="s">
        <v>2</v>
      </c>
      <c r="D6520">
        <f t="shared" ca="1" si="816"/>
        <v>6900</v>
      </c>
      <c r="E6520" t="str">
        <f t="shared" si="820"/>
        <v>" y="</v>
      </c>
      <c r="F6520">
        <f t="shared" ca="1" si="817"/>
        <v>550</v>
      </c>
      <c r="G6520" t="s">
        <v>0</v>
      </c>
      <c r="H6520">
        <f t="shared" ca="1" si="821"/>
        <v>138</v>
      </c>
      <c r="I6520" s="5">
        <f t="shared" ca="1" si="822"/>
        <v>11</v>
      </c>
      <c r="J6520" s="6">
        <f t="shared" si="823"/>
        <v>2466</v>
      </c>
    </row>
    <row r="6521" spans="1:10" ht="15.75" customHeight="1">
      <c r="A6521" s="2" t="str">
        <f t="shared" si="818"/>
        <v>&lt;texture id="ui_enc_</v>
      </c>
      <c r="B6521" s="2" t="str">
        <f t="shared" ca="1" si="819"/>
        <v>af_vtulka_935</v>
      </c>
      <c r="C6521" s="4" t="s">
        <v>2</v>
      </c>
      <c r="D6521">
        <f t="shared" ca="1" si="816"/>
        <v>6950</v>
      </c>
      <c r="E6521" t="str">
        <f t="shared" si="820"/>
        <v>" y="</v>
      </c>
      <c r="F6521">
        <f t="shared" ca="1" si="817"/>
        <v>550</v>
      </c>
      <c r="G6521" t="s">
        <v>0</v>
      </c>
      <c r="H6521">
        <f t="shared" ca="1" si="821"/>
        <v>139</v>
      </c>
      <c r="I6521" s="5">
        <f t="shared" ca="1" si="822"/>
        <v>11</v>
      </c>
      <c r="J6521" s="6">
        <f t="shared" si="823"/>
        <v>2467</v>
      </c>
    </row>
    <row r="6522" spans="1:10" ht="15.75" customHeight="1">
      <c r="A6522" s="2" t="str">
        <f t="shared" si="818"/>
        <v>&lt;texture id="ui_enc_</v>
      </c>
      <c r="B6522" s="2" t="str">
        <f t="shared" ca="1" si="819"/>
        <v>af_vtulka_945</v>
      </c>
      <c r="C6522" s="4" t="s">
        <v>2</v>
      </c>
      <c r="D6522">
        <f t="shared" ca="1" si="816"/>
        <v>7000</v>
      </c>
      <c r="E6522" t="str">
        <f t="shared" si="820"/>
        <v>" y="</v>
      </c>
      <c r="F6522">
        <f t="shared" ca="1" si="817"/>
        <v>550</v>
      </c>
      <c r="G6522" t="s">
        <v>0</v>
      </c>
      <c r="H6522">
        <f t="shared" ca="1" si="821"/>
        <v>140</v>
      </c>
      <c r="I6522" s="5">
        <f t="shared" ca="1" si="822"/>
        <v>11</v>
      </c>
      <c r="J6522" s="6">
        <f t="shared" si="823"/>
        <v>2468</v>
      </c>
    </row>
    <row r="6523" spans="1:10" ht="15.75" customHeight="1">
      <c r="A6523" s="2" t="str">
        <f t="shared" si="818"/>
        <v>&lt;texture id="ui_enc_</v>
      </c>
      <c r="B6523" s="2" t="str">
        <f t="shared" ca="1" si="819"/>
        <v>af_vtulka_916</v>
      </c>
      <c r="C6523" s="4" t="s">
        <v>2</v>
      </c>
      <c r="D6523">
        <f t="shared" ca="1" si="816"/>
        <v>6850</v>
      </c>
      <c r="E6523" t="str">
        <f t="shared" si="820"/>
        <v>" y="</v>
      </c>
      <c r="F6523">
        <f t="shared" ca="1" si="817"/>
        <v>550</v>
      </c>
      <c r="G6523" t="s">
        <v>0</v>
      </c>
      <c r="H6523">
        <f t="shared" ca="1" si="821"/>
        <v>137</v>
      </c>
      <c r="I6523" s="5">
        <f t="shared" ca="1" si="822"/>
        <v>11</v>
      </c>
      <c r="J6523" s="6">
        <f t="shared" si="823"/>
        <v>2469</v>
      </c>
    </row>
    <row r="6524" spans="1:10" ht="15.75" customHeight="1">
      <c r="A6524" s="2" t="str">
        <f t="shared" si="818"/>
        <v>&lt;texture id="ui_enc_</v>
      </c>
      <c r="B6524" s="2" t="str">
        <f t="shared" ca="1" si="819"/>
        <v>af_vtulka_926</v>
      </c>
      <c r="C6524" s="4" t="s">
        <v>2</v>
      </c>
      <c r="D6524">
        <f t="shared" ca="1" si="816"/>
        <v>6900</v>
      </c>
      <c r="E6524" t="str">
        <f t="shared" si="820"/>
        <v>" y="</v>
      </c>
      <c r="F6524">
        <f t="shared" ca="1" si="817"/>
        <v>550</v>
      </c>
      <c r="G6524" t="s">
        <v>0</v>
      </c>
      <c r="H6524">
        <f t="shared" ca="1" si="821"/>
        <v>138</v>
      </c>
      <c r="I6524" s="5">
        <f t="shared" ca="1" si="822"/>
        <v>11</v>
      </c>
      <c r="J6524" s="6">
        <f t="shared" si="823"/>
        <v>2470</v>
      </c>
    </row>
    <row r="6525" spans="1:10" ht="15.75" customHeight="1">
      <c r="A6525" s="2" t="str">
        <f t="shared" si="818"/>
        <v>&lt;texture id="ui_enc_</v>
      </c>
      <c r="B6525" s="2" t="str">
        <f t="shared" ca="1" si="819"/>
        <v>af_vtulka_936</v>
      </c>
      <c r="C6525" s="4" t="s">
        <v>2</v>
      </c>
      <c r="D6525">
        <f t="shared" ca="1" si="816"/>
        <v>6950</v>
      </c>
      <c r="E6525" t="str">
        <f t="shared" si="820"/>
        <v>" y="</v>
      </c>
      <c r="F6525">
        <f t="shared" ca="1" si="817"/>
        <v>550</v>
      </c>
      <c r="G6525" t="s">
        <v>0</v>
      </c>
      <c r="H6525">
        <f t="shared" ca="1" si="821"/>
        <v>139</v>
      </c>
      <c r="I6525" s="5">
        <f t="shared" ca="1" si="822"/>
        <v>11</v>
      </c>
      <c r="J6525" s="6">
        <f t="shared" si="823"/>
        <v>2471</v>
      </c>
    </row>
    <row r="6526" spans="1:10" ht="15.75" customHeight="1">
      <c r="A6526" s="2" t="str">
        <f t="shared" si="818"/>
        <v>&lt;texture id="ui_enc_</v>
      </c>
      <c r="B6526" s="2" t="str">
        <f t="shared" ca="1" si="819"/>
        <v>af_vtulka_946</v>
      </c>
      <c r="C6526" s="4" t="s">
        <v>2</v>
      </c>
      <c r="D6526">
        <f t="shared" ca="1" si="816"/>
        <v>7000</v>
      </c>
      <c r="E6526" t="str">
        <f t="shared" si="820"/>
        <v>" y="</v>
      </c>
      <c r="F6526">
        <f t="shared" ca="1" si="817"/>
        <v>550</v>
      </c>
      <c r="G6526" t="s">
        <v>0</v>
      </c>
      <c r="H6526">
        <f t="shared" ca="1" si="821"/>
        <v>140</v>
      </c>
      <c r="I6526" s="5">
        <f t="shared" ca="1" si="822"/>
        <v>11</v>
      </c>
      <c r="J6526" s="6">
        <f t="shared" si="823"/>
        <v>2472</v>
      </c>
    </row>
    <row r="6527" spans="1:10" ht="15.75" customHeight="1">
      <c r="A6527" s="2" t="str">
        <f t="shared" si="818"/>
        <v>&lt;texture id="ui_enc_</v>
      </c>
      <c r="B6527" s="2" t="str">
        <f t="shared" ca="1" si="819"/>
        <v>af_vtulka_917</v>
      </c>
      <c r="C6527" s="4" t="s">
        <v>2</v>
      </c>
      <c r="D6527">
        <f t="shared" ca="1" si="816"/>
        <v>6850</v>
      </c>
      <c r="E6527" t="str">
        <f t="shared" si="820"/>
        <v>" y="</v>
      </c>
      <c r="F6527">
        <f t="shared" ca="1" si="817"/>
        <v>550</v>
      </c>
      <c r="G6527" t="s">
        <v>0</v>
      </c>
      <c r="H6527">
        <f t="shared" ca="1" si="821"/>
        <v>137</v>
      </c>
      <c r="I6527" s="5">
        <f t="shared" ca="1" si="822"/>
        <v>11</v>
      </c>
      <c r="J6527" s="6">
        <f t="shared" si="823"/>
        <v>2473</v>
      </c>
    </row>
    <row r="6528" spans="1:10" ht="15.75" customHeight="1">
      <c r="A6528" s="2" t="str">
        <f t="shared" si="818"/>
        <v>&lt;texture id="ui_enc_</v>
      </c>
      <c r="B6528" s="2" t="str">
        <f t="shared" ca="1" si="819"/>
        <v>af_vtulka_927</v>
      </c>
      <c r="C6528" s="4" t="s">
        <v>2</v>
      </c>
      <c r="D6528">
        <f t="shared" ca="1" si="816"/>
        <v>6900</v>
      </c>
      <c r="E6528" t="str">
        <f t="shared" si="820"/>
        <v>" y="</v>
      </c>
      <c r="F6528">
        <f t="shared" ca="1" si="817"/>
        <v>550</v>
      </c>
      <c r="G6528" t="s">
        <v>0</v>
      </c>
      <c r="H6528">
        <f t="shared" ca="1" si="821"/>
        <v>138</v>
      </c>
      <c r="I6528" s="5">
        <f t="shared" ca="1" si="822"/>
        <v>11</v>
      </c>
      <c r="J6528" s="6">
        <f t="shared" si="823"/>
        <v>2474</v>
      </c>
    </row>
    <row r="6529" spans="1:10" ht="15.75" customHeight="1">
      <c r="A6529" s="2" t="str">
        <f t="shared" si="818"/>
        <v>&lt;texture id="ui_enc_</v>
      </c>
      <c r="B6529" s="2" t="str">
        <f t="shared" ca="1" si="819"/>
        <v>af_vtulka_937</v>
      </c>
      <c r="C6529" s="4" t="s">
        <v>2</v>
      </c>
      <c r="D6529">
        <f t="shared" ref="D6529:D6592" ca="1" si="824">H6529*50</f>
        <v>6950</v>
      </c>
      <c r="E6529" t="str">
        <f t="shared" si="820"/>
        <v>" y="</v>
      </c>
      <c r="F6529">
        <f t="shared" ref="F6529:F6574" ca="1" si="825">I6529*50</f>
        <v>550</v>
      </c>
      <c r="G6529" t="s">
        <v>0</v>
      </c>
      <c r="H6529">
        <f t="shared" ca="1" si="821"/>
        <v>139</v>
      </c>
      <c r="I6529" s="5">
        <f t="shared" ca="1" si="822"/>
        <v>11</v>
      </c>
      <c r="J6529" s="6">
        <f t="shared" si="823"/>
        <v>2475</v>
      </c>
    </row>
    <row r="6530" spans="1:10" ht="15.75" customHeight="1">
      <c r="A6530" s="2" t="str">
        <f t="shared" si="818"/>
        <v>&lt;texture id="ui_enc_</v>
      </c>
      <c r="B6530" s="2" t="str">
        <f t="shared" ca="1" si="819"/>
        <v>af_vtulka_947</v>
      </c>
      <c r="C6530" s="4" t="s">
        <v>2</v>
      </c>
      <c r="D6530">
        <f t="shared" ca="1" si="824"/>
        <v>7000</v>
      </c>
      <c r="E6530" t="str">
        <f t="shared" si="820"/>
        <v>" y="</v>
      </c>
      <c r="F6530">
        <f t="shared" ca="1" si="825"/>
        <v>550</v>
      </c>
      <c r="G6530" t="s">
        <v>0</v>
      </c>
      <c r="H6530">
        <f t="shared" ca="1" si="821"/>
        <v>140</v>
      </c>
      <c r="I6530" s="5">
        <f t="shared" ca="1" si="822"/>
        <v>11</v>
      </c>
      <c r="J6530" s="6">
        <f t="shared" si="823"/>
        <v>2476</v>
      </c>
    </row>
    <row r="6531" spans="1:10" ht="15.75" customHeight="1">
      <c r="A6531" s="2" t="str">
        <f t="shared" si="818"/>
        <v>&lt;texture id="ui_enc_</v>
      </c>
      <c r="B6531" s="2" t="str">
        <f t="shared" ca="1" si="819"/>
        <v>af_vtulka_918</v>
      </c>
      <c r="C6531" s="4" t="s">
        <v>2</v>
      </c>
      <c r="D6531">
        <f t="shared" ca="1" si="824"/>
        <v>6850</v>
      </c>
      <c r="E6531" t="str">
        <f t="shared" si="820"/>
        <v>" y="</v>
      </c>
      <c r="F6531">
        <f t="shared" ca="1" si="825"/>
        <v>550</v>
      </c>
      <c r="G6531" t="s">
        <v>0</v>
      </c>
      <c r="H6531">
        <f t="shared" ca="1" si="821"/>
        <v>137</v>
      </c>
      <c r="I6531" s="5">
        <f t="shared" ca="1" si="822"/>
        <v>11</v>
      </c>
      <c r="J6531" s="6">
        <f t="shared" si="823"/>
        <v>2477</v>
      </c>
    </row>
    <row r="6532" spans="1:10" ht="15.75" customHeight="1">
      <c r="A6532" s="2" t="str">
        <f t="shared" si="818"/>
        <v>&lt;texture id="ui_enc_</v>
      </c>
      <c r="B6532" s="2" t="str">
        <f t="shared" ca="1" si="819"/>
        <v>af_vtulka_928</v>
      </c>
      <c r="C6532" s="4" t="s">
        <v>2</v>
      </c>
      <c r="D6532">
        <f t="shared" ca="1" si="824"/>
        <v>6900</v>
      </c>
      <c r="E6532" t="str">
        <f t="shared" si="820"/>
        <v>" y="</v>
      </c>
      <c r="F6532">
        <f t="shared" ca="1" si="825"/>
        <v>550</v>
      </c>
      <c r="G6532" t="s">
        <v>0</v>
      </c>
      <c r="H6532">
        <f t="shared" ca="1" si="821"/>
        <v>138</v>
      </c>
      <c r="I6532" s="5">
        <f t="shared" ca="1" si="822"/>
        <v>11</v>
      </c>
      <c r="J6532" s="6">
        <f t="shared" si="823"/>
        <v>2478</v>
      </c>
    </row>
    <row r="6533" spans="1:10" ht="15.75" customHeight="1">
      <c r="A6533" s="2" t="str">
        <f t="shared" si="818"/>
        <v>&lt;texture id="ui_enc_</v>
      </c>
      <c r="B6533" s="2" t="str">
        <f t="shared" ca="1" si="819"/>
        <v>af_vtulka_938</v>
      </c>
      <c r="C6533" s="4" t="s">
        <v>2</v>
      </c>
      <c r="D6533">
        <f t="shared" ca="1" si="824"/>
        <v>6950</v>
      </c>
      <c r="E6533" t="str">
        <f t="shared" si="820"/>
        <v>" y="</v>
      </c>
      <c r="F6533">
        <f t="shared" ca="1" si="825"/>
        <v>550</v>
      </c>
      <c r="G6533" t="s">
        <v>0</v>
      </c>
      <c r="H6533">
        <f t="shared" ca="1" si="821"/>
        <v>139</v>
      </c>
      <c r="I6533" s="5">
        <f t="shared" ca="1" si="822"/>
        <v>11</v>
      </c>
      <c r="J6533" s="6">
        <f t="shared" si="823"/>
        <v>2479</v>
      </c>
    </row>
    <row r="6534" spans="1:10" ht="15.75" customHeight="1">
      <c r="A6534" s="2" t="str">
        <f t="shared" si="818"/>
        <v>&lt;texture id="ui_enc_</v>
      </c>
      <c r="B6534" s="2" t="str">
        <f t="shared" ca="1" si="819"/>
        <v>af_vtulka_948</v>
      </c>
      <c r="C6534" s="4" t="s">
        <v>2</v>
      </c>
      <c r="D6534">
        <f t="shared" ca="1" si="824"/>
        <v>7000</v>
      </c>
      <c r="E6534" t="str">
        <f t="shared" si="820"/>
        <v>" y="</v>
      </c>
      <c r="F6534">
        <f t="shared" ca="1" si="825"/>
        <v>550</v>
      </c>
      <c r="G6534" t="s">
        <v>0</v>
      </c>
      <c r="H6534">
        <f t="shared" ca="1" si="821"/>
        <v>140</v>
      </c>
      <c r="I6534" s="5">
        <f t="shared" ca="1" si="822"/>
        <v>11</v>
      </c>
      <c r="J6534" s="6">
        <f t="shared" si="823"/>
        <v>2480</v>
      </c>
    </row>
    <row r="6535" spans="1:10" ht="15.75" customHeight="1">
      <c r="A6535" s="2" t="str">
        <f t="shared" si="818"/>
        <v>&lt;texture id="ui_enc_</v>
      </c>
      <c r="B6535" s="2" t="str">
        <f t="shared" ca="1" si="819"/>
        <v>af_vtulka_919</v>
      </c>
      <c r="C6535" s="4" t="s">
        <v>2</v>
      </c>
      <c r="D6535">
        <f t="shared" ca="1" si="824"/>
        <v>6850</v>
      </c>
      <c r="E6535" t="str">
        <f t="shared" si="820"/>
        <v>" y="</v>
      </c>
      <c r="F6535">
        <f t="shared" ca="1" si="825"/>
        <v>550</v>
      </c>
      <c r="G6535" t="s">
        <v>0</v>
      </c>
      <c r="H6535">
        <f t="shared" ca="1" si="821"/>
        <v>137</v>
      </c>
      <c r="I6535" s="5">
        <f t="shared" ca="1" si="822"/>
        <v>11</v>
      </c>
      <c r="J6535" s="6">
        <f t="shared" si="823"/>
        <v>2481</v>
      </c>
    </row>
    <row r="6536" spans="1:10" ht="15.75" customHeight="1">
      <c r="A6536" s="2" t="str">
        <f t="shared" si="818"/>
        <v>&lt;texture id="ui_enc_</v>
      </c>
      <c r="B6536" s="2" t="str">
        <f t="shared" ca="1" si="819"/>
        <v>af_vtulka_929</v>
      </c>
      <c r="C6536" s="4" t="s">
        <v>2</v>
      </c>
      <c r="D6536">
        <f t="shared" ca="1" si="824"/>
        <v>6900</v>
      </c>
      <c r="E6536" t="str">
        <f t="shared" si="820"/>
        <v>" y="</v>
      </c>
      <c r="F6536">
        <f t="shared" ca="1" si="825"/>
        <v>550</v>
      </c>
      <c r="G6536" t="s">
        <v>0</v>
      </c>
      <c r="H6536">
        <f t="shared" ca="1" si="821"/>
        <v>138</v>
      </c>
      <c r="I6536" s="5">
        <f t="shared" ca="1" si="822"/>
        <v>11</v>
      </c>
      <c r="J6536" s="6">
        <f t="shared" si="823"/>
        <v>2482</v>
      </c>
    </row>
    <row r="6537" spans="1:10" ht="15.75" customHeight="1">
      <c r="A6537" s="2" t="str">
        <f t="shared" si="818"/>
        <v>&lt;texture id="ui_enc_</v>
      </c>
      <c r="B6537" s="2" t="str">
        <f t="shared" ca="1" si="819"/>
        <v>af_vtulka_939</v>
      </c>
      <c r="C6537" s="4" t="s">
        <v>2</v>
      </c>
      <c r="D6537">
        <f t="shared" ca="1" si="824"/>
        <v>6950</v>
      </c>
      <c r="E6537" t="str">
        <f t="shared" si="820"/>
        <v>" y="</v>
      </c>
      <c r="F6537">
        <f t="shared" ca="1" si="825"/>
        <v>550</v>
      </c>
      <c r="G6537" t="s">
        <v>0</v>
      </c>
      <c r="H6537">
        <f t="shared" ca="1" si="821"/>
        <v>139</v>
      </c>
      <c r="I6537" s="5">
        <f t="shared" ca="1" si="822"/>
        <v>11</v>
      </c>
      <c r="J6537" s="6">
        <f t="shared" si="823"/>
        <v>2483</v>
      </c>
    </row>
    <row r="6538" spans="1:10" ht="15.75" customHeight="1">
      <c r="A6538" s="2" t="str">
        <f t="shared" si="818"/>
        <v>&lt;texture id="ui_enc_</v>
      </c>
      <c r="B6538" s="2" t="str">
        <f t="shared" ca="1" si="819"/>
        <v>af_vtulka_949</v>
      </c>
      <c r="C6538" s="4" t="s">
        <v>2</v>
      </c>
      <c r="D6538">
        <f t="shared" ca="1" si="824"/>
        <v>7000</v>
      </c>
      <c r="E6538" t="str">
        <f t="shared" si="820"/>
        <v>" y="</v>
      </c>
      <c r="F6538">
        <f t="shared" ca="1" si="825"/>
        <v>550</v>
      </c>
      <c r="G6538" t="s">
        <v>0</v>
      </c>
      <c r="H6538">
        <f t="shared" ca="1" si="821"/>
        <v>140</v>
      </c>
      <c r="I6538" s="5">
        <f t="shared" ca="1" si="822"/>
        <v>11</v>
      </c>
      <c r="J6538" s="6">
        <f t="shared" si="823"/>
        <v>2484</v>
      </c>
    </row>
    <row r="6539" spans="1:10" ht="15.75" customHeight="1">
      <c r="A6539" s="2" t="str">
        <f t="shared" si="818"/>
        <v>&lt;texture id="ui_enc_</v>
      </c>
      <c r="B6539" s="2" t="str">
        <f t="shared" ca="1" si="819"/>
        <v>af_vtulka_011</v>
      </c>
      <c r="C6539" s="4" t="s">
        <v>2</v>
      </c>
      <c r="D6539">
        <f t="shared" ca="1" si="824"/>
        <v>7100</v>
      </c>
      <c r="E6539" t="str">
        <f t="shared" si="820"/>
        <v>" y="</v>
      </c>
      <c r="F6539">
        <f t="shared" ca="1" si="825"/>
        <v>550</v>
      </c>
      <c r="G6539" t="s">
        <v>0</v>
      </c>
      <c r="H6539">
        <f t="shared" ca="1" si="821"/>
        <v>142</v>
      </c>
      <c r="I6539" s="5">
        <f t="shared" ca="1" si="822"/>
        <v>11</v>
      </c>
      <c r="J6539" s="6">
        <f t="shared" si="823"/>
        <v>2485</v>
      </c>
    </row>
    <row r="6540" spans="1:10" ht="15.75" customHeight="1">
      <c r="A6540" s="2" t="str">
        <f t="shared" si="818"/>
        <v>&lt;texture id="ui_enc_</v>
      </c>
      <c r="B6540" s="2" t="str">
        <f t="shared" ca="1" si="819"/>
        <v>af_vtulka_021</v>
      </c>
      <c r="C6540" s="4" t="s">
        <v>2</v>
      </c>
      <c r="D6540">
        <f t="shared" ca="1" si="824"/>
        <v>7150</v>
      </c>
      <c r="E6540" t="str">
        <f t="shared" si="820"/>
        <v>" y="</v>
      </c>
      <c r="F6540">
        <f t="shared" ca="1" si="825"/>
        <v>550</v>
      </c>
      <c r="G6540" t="s">
        <v>0</v>
      </c>
      <c r="H6540">
        <f t="shared" ca="1" si="821"/>
        <v>143</v>
      </c>
      <c r="I6540" s="5">
        <f t="shared" ca="1" si="822"/>
        <v>11</v>
      </c>
      <c r="J6540" s="6">
        <f t="shared" si="823"/>
        <v>2486</v>
      </c>
    </row>
    <row r="6541" spans="1:10" ht="15.75" customHeight="1">
      <c r="A6541" s="2" t="str">
        <f t="shared" ref="A6541:A6604" si="826">A6540</f>
        <v>&lt;texture id="ui_enc_</v>
      </c>
      <c r="B6541" s="2" t="str">
        <f t="shared" ca="1" si="819"/>
        <v>af_vtulka_031</v>
      </c>
      <c r="C6541" s="4" t="s">
        <v>2</v>
      </c>
      <c r="D6541">
        <f t="shared" ca="1" si="824"/>
        <v>7200</v>
      </c>
      <c r="E6541" t="str">
        <f t="shared" si="820"/>
        <v>" y="</v>
      </c>
      <c r="F6541">
        <f t="shared" ca="1" si="825"/>
        <v>550</v>
      </c>
      <c r="G6541" t="s">
        <v>0</v>
      </c>
      <c r="H6541">
        <f t="shared" ca="1" si="821"/>
        <v>144</v>
      </c>
      <c r="I6541" s="5">
        <f t="shared" ca="1" si="822"/>
        <v>11</v>
      </c>
      <c r="J6541" s="6">
        <f t="shared" si="823"/>
        <v>2487</v>
      </c>
    </row>
    <row r="6542" spans="1:10" ht="15.75" customHeight="1">
      <c r="A6542" s="2" t="str">
        <f t="shared" si="826"/>
        <v>&lt;texture id="ui_enc_</v>
      </c>
      <c r="B6542" s="2" t="str">
        <f t="shared" ca="1" si="819"/>
        <v>af_vtulka_041</v>
      </c>
      <c r="C6542" s="4" t="s">
        <v>2</v>
      </c>
      <c r="D6542">
        <f t="shared" ca="1" si="824"/>
        <v>7250</v>
      </c>
      <c r="E6542" t="str">
        <f t="shared" si="820"/>
        <v>" y="</v>
      </c>
      <c r="F6542">
        <f t="shared" ca="1" si="825"/>
        <v>550</v>
      </c>
      <c r="G6542" t="s">
        <v>0</v>
      </c>
      <c r="H6542">
        <f t="shared" ca="1" si="821"/>
        <v>145</v>
      </c>
      <c r="I6542" s="5">
        <f t="shared" ca="1" si="822"/>
        <v>11</v>
      </c>
      <c r="J6542" s="6">
        <f t="shared" si="823"/>
        <v>2488</v>
      </c>
    </row>
    <row r="6543" spans="1:10" ht="15.75" customHeight="1">
      <c r="A6543" s="2" t="str">
        <f t="shared" si="826"/>
        <v>&lt;texture id="ui_enc_</v>
      </c>
      <c r="B6543" s="2" t="str">
        <f t="shared" ca="1" si="819"/>
        <v>af_vtulka_012</v>
      </c>
      <c r="C6543" s="4" t="s">
        <v>2</v>
      </c>
      <c r="D6543">
        <f t="shared" ca="1" si="824"/>
        <v>7100</v>
      </c>
      <c r="E6543" t="str">
        <f t="shared" si="820"/>
        <v>" y="</v>
      </c>
      <c r="F6543">
        <f t="shared" ca="1" si="825"/>
        <v>550</v>
      </c>
      <c r="G6543" t="s">
        <v>0</v>
      </c>
      <c r="H6543">
        <f t="shared" ca="1" si="821"/>
        <v>142</v>
      </c>
      <c r="I6543" s="5">
        <f t="shared" ca="1" si="822"/>
        <v>11</v>
      </c>
      <c r="J6543" s="6">
        <f t="shared" si="823"/>
        <v>2489</v>
      </c>
    </row>
    <row r="6544" spans="1:10" ht="15.75" customHeight="1">
      <c r="A6544" s="2" t="str">
        <f t="shared" si="826"/>
        <v>&lt;texture id="ui_enc_</v>
      </c>
      <c r="B6544" s="2" t="str">
        <f t="shared" ca="1" si="819"/>
        <v>af_vtulka_022</v>
      </c>
      <c r="C6544" s="4" t="s">
        <v>2</v>
      </c>
      <c r="D6544">
        <f t="shared" ca="1" si="824"/>
        <v>7150</v>
      </c>
      <c r="E6544" t="str">
        <f t="shared" si="820"/>
        <v>" y="</v>
      </c>
      <c r="F6544">
        <f t="shared" ca="1" si="825"/>
        <v>550</v>
      </c>
      <c r="G6544" t="s">
        <v>0</v>
      </c>
      <c r="H6544">
        <f t="shared" ca="1" si="821"/>
        <v>143</v>
      </c>
      <c r="I6544" s="5">
        <f t="shared" ca="1" si="822"/>
        <v>11</v>
      </c>
      <c r="J6544" s="6">
        <f t="shared" si="823"/>
        <v>2490</v>
      </c>
    </row>
    <row r="6545" spans="1:10" ht="15.75" customHeight="1">
      <c r="A6545" s="2" t="str">
        <f t="shared" si="826"/>
        <v>&lt;texture id="ui_enc_</v>
      </c>
      <c r="B6545" s="2" t="str">
        <f t="shared" ca="1" si="819"/>
        <v>af_vtulka_032</v>
      </c>
      <c r="C6545" s="4" t="s">
        <v>2</v>
      </c>
      <c r="D6545">
        <f t="shared" ca="1" si="824"/>
        <v>7200</v>
      </c>
      <c r="E6545" t="str">
        <f t="shared" si="820"/>
        <v>" y="</v>
      </c>
      <c r="F6545">
        <f t="shared" ca="1" si="825"/>
        <v>550</v>
      </c>
      <c r="G6545" t="s">
        <v>0</v>
      </c>
      <c r="H6545">
        <f t="shared" ca="1" si="821"/>
        <v>144</v>
      </c>
      <c r="I6545" s="5">
        <f t="shared" ca="1" si="822"/>
        <v>11</v>
      </c>
      <c r="J6545" s="6">
        <f t="shared" si="823"/>
        <v>2491</v>
      </c>
    </row>
    <row r="6546" spans="1:10" ht="15.75" customHeight="1">
      <c r="A6546" s="2" t="str">
        <f t="shared" si="826"/>
        <v>&lt;texture id="ui_enc_</v>
      </c>
      <c r="B6546" s="2" t="str">
        <f t="shared" ca="1" si="819"/>
        <v>af_vtulka_042</v>
      </c>
      <c r="C6546" s="4" t="s">
        <v>2</v>
      </c>
      <c r="D6546">
        <f t="shared" ca="1" si="824"/>
        <v>7250</v>
      </c>
      <c r="E6546" t="str">
        <f t="shared" si="820"/>
        <v>" y="</v>
      </c>
      <c r="F6546">
        <f t="shared" ca="1" si="825"/>
        <v>550</v>
      </c>
      <c r="G6546" t="s">
        <v>0</v>
      </c>
      <c r="H6546">
        <f t="shared" ca="1" si="821"/>
        <v>145</v>
      </c>
      <c r="I6546" s="5">
        <f t="shared" ca="1" si="822"/>
        <v>11</v>
      </c>
      <c r="J6546" s="6">
        <f t="shared" si="823"/>
        <v>2492</v>
      </c>
    </row>
    <row r="6547" spans="1:10" ht="15.75" customHeight="1">
      <c r="A6547" s="2" t="str">
        <f t="shared" si="826"/>
        <v>&lt;texture id="ui_enc_</v>
      </c>
      <c r="B6547" s="2" t="str">
        <f t="shared" ca="1" si="819"/>
        <v>af_vtulka_013</v>
      </c>
      <c r="C6547" s="4" t="s">
        <v>2</v>
      </c>
      <c r="D6547">
        <f t="shared" ca="1" si="824"/>
        <v>7100</v>
      </c>
      <c r="E6547" t="str">
        <f t="shared" si="820"/>
        <v>" y="</v>
      </c>
      <c r="F6547">
        <f t="shared" ca="1" si="825"/>
        <v>550</v>
      </c>
      <c r="G6547" t="s">
        <v>0</v>
      </c>
      <c r="H6547">
        <f t="shared" ca="1" si="821"/>
        <v>142</v>
      </c>
      <c r="I6547" s="5">
        <f t="shared" ca="1" si="822"/>
        <v>11</v>
      </c>
      <c r="J6547" s="6">
        <f t="shared" si="823"/>
        <v>2493</v>
      </c>
    </row>
    <row r="6548" spans="1:10" ht="15.75" customHeight="1">
      <c r="A6548" s="2" t="str">
        <f t="shared" si="826"/>
        <v>&lt;texture id="ui_enc_</v>
      </c>
      <c r="B6548" s="2" t="str">
        <f t="shared" ca="1" si="819"/>
        <v>af_vtulka_023</v>
      </c>
      <c r="C6548" s="4" t="s">
        <v>2</v>
      </c>
      <c r="D6548">
        <f t="shared" ca="1" si="824"/>
        <v>7150</v>
      </c>
      <c r="E6548" t="str">
        <f t="shared" si="820"/>
        <v>" y="</v>
      </c>
      <c r="F6548">
        <f t="shared" ca="1" si="825"/>
        <v>550</v>
      </c>
      <c r="G6548" t="s">
        <v>0</v>
      </c>
      <c r="H6548">
        <f t="shared" ca="1" si="821"/>
        <v>143</v>
      </c>
      <c r="I6548" s="5">
        <f t="shared" ca="1" si="822"/>
        <v>11</v>
      </c>
      <c r="J6548" s="6">
        <f t="shared" si="823"/>
        <v>2494</v>
      </c>
    </row>
    <row r="6549" spans="1:10" ht="15.75" customHeight="1">
      <c r="A6549" s="2" t="str">
        <f t="shared" si="826"/>
        <v>&lt;texture id="ui_enc_</v>
      </c>
      <c r="B6549" s="2" t="str">
        <f t="shared" ca="1" si="819"/>
        <v>af_vtulka_033</v>
      </c>
      <c r="C6549" s="4" t="s">
        <v>2</v>
      </c>
      <c r="D6549">
        <f t="shared" ca="1" si="824"/>
        <v>7200</v>
      </c>
      <c r="E6549" t="str">
        <f t="shared" si="820"/>
        <v>" y="</v>
      </c>
      <c r="F6549">
        <f t="shared" ca="1" si="825"/>
        <v>550</v>
      </c>
      <c r="G6549" t="s">
        <v>0</v>
      </c>
      <c r="H6549">
        <f t="shared" ca="1" si="821"/>
        <v>144</v>
      </c>
      <c r="I6549" s="5">
        <f t="shared" ca="1" si="822"/>
        <v>11</v>
      </c>
      <c r="J6549" s="6">
        <f t="shared" si="823"/>
        <v>2495</v>
      </c>
    </row>
    <row r="6550" spans="1:10" ht="15.75" customHeight="1">
      <c r="A6550" s="2" t="str">
        <f t="shared" si="826"/>
        <v>&lt;texture id="ui_enc_</v>
      </c>
      <c r="B6550" s="2" t="str">
        <f t="shared" ca="1" si="819"/>
        <v>af_vtulka_043</v>
      </c>
      <c r="C6550" s="4" t="s">
        <v>2</v>
      </c>
      <c r="D6550">
        <f t="shared" ca="1" si="824"/>
        <v>7250</v>
      </c>
      <c r="E6550" t="str">
        <f t="shared" si="820"/>
        <v>" y="</v>
      </c>
      <c r="F6550">
        <f t="shared" ca="1" si="825"/>
        <v>550</v>
      </c>
      <c r="G6550" t="s">
        <v>0</v>
      </c>
      <c r="H6550">
        <f t="shared" ca="1" si="821"/>
        <v>145</v>
      </c>
      <c r="I6550" s="5">
        <f t="shared" ca="1" si="822"/>
        <v>11</v>
      </c>
      <c r="J6550" s="6">
        <f t="shared" si="823"/>
        <v>2496</v>
      </c>
    </row>
    <row r="6551" spans="1:10" ht="15.75" customHeight="1">
      <c r="A6551" s="2" t="str">
        <f t="shared" si="826"/>
        <v>&lt;texture id="ui_enc_</v>
      </c>
      <c r="B6551" s="2" t="str">
        <f t="shared" ca="1" si="819"/>
        <v>af_vtulka_014</v>
      </c>
      <c r="C6551" s="4" t="s">
        <v>2</v>
      </c>
      <c r="D6551">
        <f t="shared" ca="1" si="824"/>
        <v>7100</v>
      </c>
      <c r="E6551" t="str">
        <f t="shared" si="820"/>
        <v>" y="</v>
      </c>
      <c r="F6551">
        <f t="shared" ca="1" si="825"/>
        <v>550</v>
      </c>
      <c r="G6551" t="s">
        <v>0</v>
      </c>
      <c r="H6551">
        <f t="shared" ca="1" si="821"/>
        <v>142</v>
      </c>
      <c r="I6551" s="5">
        <f t="shared" ca="1" si="822"/>
        <v>11</v>
      </c>
      <c r="J6551" s="6">
        <f t="shared" si="823"/>
        <v>2497</v>
      </c>
    </row>
    <row r="6552" spans="1:10" ht="15.75" customHeight="1">
      <c r="A6552" s="2" t="str">
        <f t="shared" si="826"/>
        <v>&lt;texture id="ui_enc_</v>
      </c>
      <c r="B6552" s="2" t="str">
        <f t="shared" ca="1" si="819"/>
        <v>af_vtulka_024</v>
      </c>
      <c r="C6552" s="4" t="s">
        <v>2</v>
      </c>
      <c r="D6552">
        <f t="shared" ca="1" si="824"/>
        <v>7150</v>
      </c>
      <c r="E6552" t="str">
        <f t="shared" si="820"/>
        <v>" y="</v>
      </c>
      <c r="F6552">
        <f t="shared" ca="1" si="825"/>
        <v>550</v>
      </c>
      <c r="G6552" t="s">
        <v>0</v>
      </c>
      <c r="H6552">
        <f t="shared" ca="1" si="821"/>
        <v>143</v>
      </c>
      <c r="I6552" s="5">
        <f t="shared" ca="1" si="822"/>
        <v>11</v>
      </c>
      <c r="J6552" s="6">
        <f t="shared" si="823"/>
        <v>2498</v>
      </c>
    </row>
    <row r="6553" spans="1:10" ht="15.75" customHeight="1">
      <c r="A6553" s="2" t="str">
        <f t="shared" si="826"/>
        <v>&lt;texture id="ui_enc_</v>
      </c>
      <c r="B6553" s="2" t="str">
        <f t="shared" ca="1" si="819"/>
        <v>af_vtulka_034</v>
      </c>
      <c r="C6553" s="4" t="s">
        <v>2</v>
      </c>
      <c r="D6553">
        <f t="shared" ca="1" si="824"/>
        <v>7200</v>
      </c>
      <c r="E6553" t="str">
        <f t="shared" si="820"/>
        <v>" y="</v>
      </c>
      <c r="F6553">
        <f t="shared" ca="1" si="825"/>
        <v>550</v>
      </c>
      <c r="G6553" t="s">
        <v>0</v>
      </c>
      <c r="H6553">
        <f t="shared" ca="1" si="821"/>
        <v>144</v>
      </c>
      <c r="I6553" s="5">
        <f t="shared" ca="1" si="822"/>
        <v>11</v>
      </c>
      <c r="J6553" s="6">
        <f t="shared" si="823"/>
        <v>2499</v>
      </c>
    </row>
    <row r="6554" spans="1:10" ht="15.75" customHeight="1">
      <c r="A6554" s="2" t="str">
        <f t="shared" si="826"/>
        <v>&lt;texture id="ui_enc_</v>
      </c>
      <c r="B6554" s="2" t="str">
        <f t="shared" ref="B6554:B6617" ca="1" si="827">INDIRECT("'[Аномальные артефакты.xlsx]Аномальные симбиоты'!$B$"&amp;J6554)</f>
        <v>af_vtulka_044</v>
      </c>
      <c r="C6554" s="4" t="s">
        <v>2</v>
      </c>
      <c r="D6554">
        <f t="shared" ca="1" si="824"/>
        <v>7250</v>
      </c>
      <c r="E6554" t="str">
        <f t="shared" ref="E6554:E6617" si="828">E6553</f>
        <v>" y="</v>
      </c>
      <c r="F6554">
        <f t="shared" ca="1" si="825"/>
        <v>550</v>
      </c>
      <c r="G6554" t="s">
        <v>0</v>
      </c>
      <c r="H6554">
        <f t="shared" ref="H6554:H6617" ca="1" si="829">INDIRECT("'[Аномальные артефакты.xlsx]Аномальные симбиоты'!$CG"&amp;J6554)</f>
        <v>145</v>
      </c>
      <c r="I6554" s="5">
        <f t="shared" ref="I6554:I6617" ca="1" si="830">INDIRECT("'[Аномальные артефакты.xlsx]Аномальные симбиоты'!$CH"&amp;J6554)</f>
        <v>11</v>
      </c>
      <c r="J6554" s="6">
        <f t="shared" ref="J6554:J6617" si="831">J6553+1</f>
        <v>2500</v>
      </c>
    </row>
    <row r="6555" spans="1:10" ht="15.75" customHeight="1">
      <c r="A6555" s="2" t="str">
        <f t="shared" si="826"/>
        <v>&lt;texture id="ui_enc_</v>
      </c>
      <c r="B6555" s="2" t="str">
        <f t="shared" ca="1" si="827"/>
        <v>af_vtulka_015</v>
      </c>
      <c r="C6555" s="4" t="s">
        <v>2</v>
      </c>
      <c r="D6555">
        <f t="shared" ca="1" si="824"/>
        <v>7100</v>
      </c>
      <c r="E6555" t="str">
        <f t="shared" si="828"/>
        <v>" y="</v>
      </c>
      <c r="F6555">
        <f t="shared" ca="1" si="825"/>
        <v>550</v>
      </c>
      <c r="G6555" t="s">
        <v>0</v>
      </c>
      <c r="H6555">
        <f t="shared" ca="1" si="829"/>
        <v>142</v>
      </c>
      <c r="I6555" s="5">
        <f t="shared" ca="1" si="830"/>
        <v>11</v>
      </c>
      <c r="J6555" s="6">
        <f t="shared" si="831"/>
        <v>2501</v>
      </c>
    </row>
    <row r="6556" spans="1:10" ht="15.75" customHeight="1">
      <c r="A6556" s="2" t="str">
        <f t="shared" si="826"/>
        <v>&lt;texture id="ui_enc_</v>
      </c>
      <c r="B6556" s="2" t="str">
        <f t="shared" ca="1" si="827"/>
        <v>af_vtulka_025</v>
      </c>
      <c r="C6556" s="4" t="s">
        <v>2</v>
      </c>
      <c r="D6556">
        <f t="shared" ca="1" si="824"/>
        <v>7150</v>
      </c>
      <c r="E6556" t="str">
        <f t="shared" si="828"/>
        <v>" y="</v>
      </c>
      <c r="F6556">
        <f t="shared" ca="1" si="825"/>
        <v>550</v>
      </c>
      <c r="G6556" t="s">
        <v>0</v>
      </c>
      <c r="H6556">
        <f t="shared" ca="1" si="829"/>
        <v>143</v>
      </c>
      <c r="I6556" s="5">
        <f t="shared" ca="1" si="830"/>
        <v>11</v>
      </c>
      <c r="J6556" s="6">
        <f t="shared" si="831"/>
        <v>2502</v>
      </c>
    </row>
    <row r="6557" spans="1:10" ht="15.75" customHeight="1">
      <c r="A6557" s="2" t="str">
        <f t="shared" si="826"/>
        <v>&lt;texture id="ui_enc_</v>
      </c>
      <c r="B6557" s="2" t="str">
        <f t="shared" ca="1" si="827"/>
        <v>af_vtulka_035</v>
      </c>
      <c r="C6557" s="4" t="s">
        <v>2</v>
      </c>
      <c r="D6557">
        <f t="shared" ca="1" si="824"/>
        <v>7200</v>
      </c>
      <c r="E6557" t="str">
        <f t="shared" si="828"/>
        <v>" y="</v>
      </c>
      <c r="F6557">
        <f t="shared" ca="1" si="825"/>
        <v>550</v>
      </c>
      <c r="G6557" t="s">
        <v>0</v>
      </c>
      <c r="H6557">
        <f t="shared" ca="1" si="829"/>
        <v>144</v>
      </c>
      <c r="I6557" s="5">
        <f t="shared" ca="1" si="830"/>
        <v>11</v>
      </c>
      <c r="J6557" s="6">
        <f t="shared" si="831"/>
        <v>2503</v>
      </c>
    </row>
    <row r="6558" spans="1:10" ht="15.75" customHeight="1">
      <c r="A6558" s="2" t="str">
        <f t="shared" si="826"/>
        <v>&lt;texture id="ui_enc_</v>
      </c>
      <c r="B6558" s="2" t="str">
        <f t="shared" ca="1" si="827"/>
        <v>af_vtulka_045</v>
      </c>
      <c r="C6558" s="4" t="s">
        <v>2</v>
      </c>
      <c r="D6558">
        <f t="shared" ca="1" si="824"/>
        <v>7250</v>
      </c>
      <c r="E6558" t="str">
        <f t="shared" si="828"/>
        <v>" y="</v>
      </c>
      <c r="F6558">
        <f t="shared" ca="1" si="825"/>
        <v>550</v>
      </c>
      <c r="G6558" t="s">
        <v>0</v>
      </c>
      <c r="H6558">
        <f t="shared" ca="1" si="829"/>
        <v>145</v>
      </c>
      <c r="I6558" s="5">
        <f t="shared" ca="1" si="830"/>
        <v>11</v>
      </c>
      <c r="J6558" s="6">
        <f t="shared" si="831"/>
        <v>2504</v>
      </c>
    </row>
    <row r="6559" spans="1:10" ht="15.75" customHeight="1">
      <c r="A6559" s="2" t="str">
        <f t="shared" si="826"/>
        <v>&lt;texture id="ui_enc_</v>
      </c>
      <c r="B6559" s="2" t="str">
        <f t="shared" ca="1" si="827"/>
        <v>af_vtulka_016</v>
      </c>
      <c r="C6559" s="4" t="s">
        <v>2</v>
      </c>
      <c r="D6559">
        <f t="shared" ca="1" si="824"/>
        <v>7100</v>
      </c>
      <c r="E6559" t="str">
        <f t="shared" si="828"/>
        <v>" y="</v>
      </c>
      <c r="F6559">
        <f t="shared" ca="1" si="825"/>
        <v>550</v>
      </c>
      <c r="G6559" t="s">
        <v>0</v>
      </c>
      <c r="H6559">
        <f t="shared" ca="1" si="829"/>
        <v>142</v>
      </c>
      <c r="I6559" s="5">
        <f t="shared" ca="1" si="830"/>
        <v>11</v>
      </c>
      <c r="J6559" s="6">
        <f t="shared" si="831"/>
        <v>2505</v>
      </c>
    </row>
    <row r="6560" spans="1:10" ht="15.75" customHeight="1">
      <c r="A6560" s="2" t="str">
        <f t="shared" si="826"/>
        <v>&lt;texture id="ui_enc_</v>
      </c>
      <c r="B6560" s="2" t="str">
        <f t="shared" ca="1" si="827"/>
        <v>af_vtulka_026</v>
      </c>
      <c r="C6560" s="4" t="s">
        <v>2</v>
      </c>
      <c r="D6560">
        <f t="shared" ca="1" si="824"/>
        <v>7150</v>
      </c>
      <c r="E6560" t="str">
        <f t="shared" si="828"/>
        <v>" y="</v>
      </c>
      <c r="F6560">
        <f t="shared" ca="1" si="825"/>
        <v>550</v>
      </c>
      <c r="G6560" t="s">
        <v>0</v>
      </c>
      <c r="H6560">
        <f t="shared" ca="1" si="829"/>
        <v>143</v>
      </c>
      <c r="I6560" s="5">
        <f t="shared" ca="1" si="830"/>
        <v>11</v>
      </c>
      <c r="J6560" s="6">
        <f t="shared" si="831"/>
        <v>2506</v>
      </c>
    </row>
    <row r="6561" spans="1:10" ht="15.75" customHeight="1">
      <c r="A6561" s="2" t="str">
        <f t="shared" si="826"/>
        <v>&lt;texture id="ui_enc_</v>
      </c>
      <c r="B6561" s="2" t="str">
        <f t="shared" ca="1" si="827"/>
        <v>af_vtulka_036</v>
      </c>
      <c r="C6561" s="4" t="s">
        <v>2</v>
      </c>
      <c r="D6561">
        <f t="shared" ca="1" si="824"/>
        <v>7200</v>
      </c>
      <c r="E6561" t="str">
        <f t="shared" si="828"/>
        <v>" y="</v>
      </c>
      <c r="F6561">
        <f t="shared" ca="1" si="825"/>
        <v>550</v>
      </c>
      <c r="G6561" t="s">
        <v>0</v>
      </c>
      <c r="H6561">
        <f t="shared" ca="1" si="829"/>
        <v>144</v>
      </c>
      <c r="I6561" s="5">
        <f t="shared" ca="1" si="830"/>
        <v>11</v>
      </c>
      <c r="J6561" s="6">
        <f t="shared" si="831"/>
        <v>2507</v>
      </c>
    </row>
    <row r="6562" spans="1:10" ht="15.75" customHeight="1">
      <c r="A6562" s="2" t="str">
        <f t="shared" si="826"/>
        <v>&lt;texture id="ui_enc_</v>
      </c>
      <c r="B6562" s="2" t="str">
        <f t="shared" ca="1" si="827"/>
        <v>af_vtulka_046</v>
      </c>
      <c r="C6562" s="4" t="s">
        <v>2</v>
      </c>
      <c r="D6562">
        <f t="shared" ca="1" si="824"/>
        <v>7250</v>
      </c>
      <c r="E6562" t="str">
        <f t="shared" si="828"/>
        <v>" y="</v>
      </c>
      <c r="F6562">
        <f t="shared" ca="1" si="825"/>
        <v>550</v>
      </c>
      <c r="G6562" t="s">
        <v>0</v>
      </c>
      <c r="H6562">
        <f t="shared" ca="1" si="829"/>
        <v>145</v>
      </c>
      <c r="I6562" s="5">
        <f t="shared" ca="1" si="830"/>
        <v>11</v>
      </c>
      <c r="J6562" s="6">
        <f t="shared" si="831"/>
        <v>2508</v>
      </c>
    </row>
    <row r="6563" spans="1:10" ht="15.75" customHeight="1">
      <c r="A6563" s="2" t="str">
        <f t="shared" si="826"/>
        <v>&lt;texture id="ui_enc_</v>
      </c>
      <c r="B6563" s="2" t="str">
        <f t="shared" ca="1" si="827"/>
        <v>af_vtulka_017</v>
      </c>
      <c r="C6563" s="4" t="s">
        <v>2</v>
      </c>
      <c r="D6563">
        <f t="shared" ca="1" si="824"/>
        <v>7100</v>
      </c>
      <c r="E6563" t="str">
        <f t="shared" si="828"/>
        <v>" y="</v>
      </c>
      <c r="F6563">
        <f t="shared" ca="1" si="825"/>
        <v>550</v>
      </c>
      <c r="G6563" t="s">
        <v>0</v>
      </c>
      <c r="H6563">
        <f t="shared" ca="1" si="829"/>
        <v>142</v>
      </c>
      <c r="I6563" s="5">
        <f t="shared" ca="1" si="830"/>
        <v>11</v>
      </c>
      <c r="J6563" s="6">
        <f t="shared" si="831"/>
        <v>2509</v>
      </c>
    </row>
    <row r="6564" spans="1:10" ht="15.75" customHeight="1">
      <c r="A6564" s="2" t="str">
        <f t="shared" si="826"/>
        <v>&lt;texture id="ui_enc_</v>
      </c>
      <c r="B6564" s="2" t="str">
        <f t="shared" ca="1" si="827"/>
        <v>af_vtulka_027</v>
      </c>
      <c r="C6564" s="4" t="s">
        <v>2</v>
      </c>
      <c r="D6564">
        <f t="shared" ca="1" si="824"/>
        <v>7150</v>
      </c>
      <c r="E6564" t="str">
        <f t="shared" si="828"/>
        <v>" y="</v>
      </c>
      <c r="F6564">
        <f t="shared" ca="1" si="825"/>
        <v>550</v>
      </c>
      <c r="G6564" t="s">
        <v>0</v>
      </c>
      <c r="H6564">
        <f t="shared" ca="1" si="829"/>
        <v>143</v>
      </c>
      <c r="I6564" s="5">
        <f t="shared" ca="1" si="830"/>
        <v>11</v>
      </c>
      <c r="J6564" s="6">
        <f t="shared" si="831"/>
        <v>2510</v>
      </c>
    </row>
    <row r="6565" spans="1:10" ht="15.75" customHeight="1">
      <c r="A6565" s="2" t="str">
        <f t="shared" si="826"/>
        <v>&lt;texture id="ui_enc_</v>
      </c>
      <c r="B6565" s="2" t="str">
        <f t="shared" ca="1" si="827"/>
        <v>af_vtulka_037</v>
      </c>
      <c r="C6565" s="4" t="s">
        <v>2</v>
      </c>
      <c r="D6565">
        <f t="shared" ca="1" si="824"/>
        <v>7200</v>
      </c>
      <c r="E6565" t="str">
        <f t="shared" si="828"/>
        <v>" y="</v>
      </c>
      <c r="F6565">
        <f t="shared" ca="1" si="825"/>
        <v>550</v>
      </c>
      <c r="G6565" t="s">
        <v>0</v>
      </c>
      <c r="H6565">
        <f t="shared" ca="1" si="829"/>
        <v>144</v>
      </c>
      <c r="I6565" s="5">
        <f t="shared" ca="1" si="830"/>
        <v>11</v>
      </c>
      <c r="J6565" s="6">
        <f t="shared" si="831"/>
        <v>2511</v>
      </c>
    </row>
    <row r="6566" spans="1:10" ht="15.75" customHeight="1">
      <c r="A6566" s="2" t="str">
        <f t="shared" si="826"/>
        <v>&lt;texture id="ui_enc_</v>
      </c>
      <c r="B6566" s="2" t="str">
        <f t="shared" ca="1" si="827"/>
        <v>af_vtulka_047</v>
      </c>
      <c r="C6566" s="4" t="s">
        <v>2</v>
      </c>
      <c r="D6566">
        <f t="shared" ca="1" si="824"/>
        <v>7250</v>
      </c>
      <c r="E6566" t="str">
        <f t="shared" si="828"/>
        <v>" y="</v>
      </c>
      <c r="F6566">
        <f t="shared" ca="1" si="825"/>
        <v>550</v>
      </c>
      <c r="G6566" t="s">
        <v>0</v>
      </c>
      <c r="H6566">
        <f t="shared" ca="1" si="829"/>
        <v>145</v>
      </c>
      <c r="I6566" s="5">
        <f t="shared" ca="1" si="830"/>
        <v>11</v>
      </c>
      <c r="J6566" s="6">
        <f t="shared" si="831"/>
        <v>2512</v>
      </c>
    </row>
    <row r="6567" spans="1:10" ht="15.75" customHeight="1">
      <c r="A6567" s="2" t="str">
        <f t="shared" si="826"/>
        <v>&lt;texture id="ui_enc_</v>
      </c>
      <c r="B6567" s="2" t="str">
        <f t="shared" ca="1" si="827"/>
        <v>af_vtulka_018</v>
      </c>
      <c r="C6567" s="4" t="s">
        <v>2</v>
      </c>
      <c r="D6567">
        <f t="shared" ca="1" si="824"/>
        <v>7100</v>
      </c>
      <c r="E6567" t="str">
        <f t="shared" si="828"/>
        <v>" y="</v>
      </c>
      <c r="F6567">
        <f t="shared" ca="1" si="825"/>
        <v>550</v>
      </c>
      <c r="G6567" t="s">
        <v>0</v>
      </c>
      <c r="H6567">
        <f t="shared" ca="1" si="829"/>
        <v>142</v>
      </c>
      <c r="I6567" s="5">
        <f t="shared" ca="1" si="830"/>
        <v>11</v>
      </c>
      <c r="J6567" s="6">
        <f t="shared" si="831"/>
        <v>2513</v>
      </c>
    </row>
    <row r="6568" spans="1:10" ht="15.75" customHeight="1">
      <c r="A6568" s="2" t="str">
        <f t="shared" si="826"/>
        <v>&lt;texture id="ui_enc_</v>
      </c>
      <c r="B6568" s="2" t="str">
        <f t="shared" ca="1" si="827"/>
        <v>af_vtulka_028</v>
      </c>
      <c r="C6568" s="4" t="s">
        <v>2</v>
      </c>
      <c r="D6568">
        <f t="shared" ca="1" si="824"/>
        <v>7150</v>
      </c>
      <c r="E6568" t="str">
        <f t="shared" si="828"/>
        <v>" y="</v>
      </c>
      <c r="F6568">
        <f t="shared" ca="1" si="825"/>
        <v>550</v>
      </c>
      <c r="G6568" t="s">
        <v>0</v>
      </c>
      <c r="H6568">
        <f t="shared" ca="1" si="829"/>
        <v>143</v>
      </c>
      <c r="I6568" s="5">
        <f t="shared" ca="1" si="830"/>
        <v>11</v>
      </c>
      <c r="J6568" s="6">
        <f t="shared" si="831"/>
        <v>2514</v>
      </c>
    </row>
    <row r="6569" spans="1:10" ht="15.75" customHeight="1">
      <c r="A6569" s="2" t="str">
        <f t="shared" si="826"/>
        <v>&lt;texture id="ui_enc_</v>
      </c>
      <c r="B6569" s="2" t="str">
        <f t="shared" ca="1" si="827"/>
        <v>af_vtulka_038</v>
      </c>
      <c r="C6569" s="4" t="s">
        <v>2</v>
      </c>
      <c r="D6569">
        <f t="shared" ca="1" si="824"/>
        <v>7200</v>
      </c>
      <c r="E6569" t="str">
        <f t="shared" si="828"/>
        <v>" y="</v>
      </c>
      <c r="F6569">
        <f t="shared" ca="1" si="825"/>
        <v>550</v>
      </c>
      <c r="G6569" t="s">
        <v>0</v>
      </c>
      <c r="H6569">
        <f t="shared" ca="1" si="829"/>
        <v>144</v>
      </c>
      <c r="I6569" s="5">
        <f t="shared" ca="1" si="830"/>
        <v>11</v>
      </c>
      <c r="J6569" s="6">
        <f t="shared" si="831"/>
        <v>2515</v>
      </c>
    </row>
    <row r="6570" spans="1:10" ht="15.75" customHeight="1">
      <c r="A6570" s="2" t="str">
        <f t="shared" si="826"/>
        <v>&lt;texture id="ui_enc_</v>
      </c>
      <c r="B6570" s="2" t="str">
        <f t="shared" ca="1" si="827"/>
        <v>af_vtulka_048</v>
      </c>
      <c r="C6570" s="4" t="s">
        <v>2</v>
      </c>
      <c r="D6570">
        <f t="shared" ca="1" si="824"/>
        <v>7250</v>
      </c>
      <c r="E6570" t="str">
        <f t="shared" si="828"/>
        <v>" y="</v>
      </c>
      <c r="F6570">
        <f t="shared" ca="1" si="825"/>
        <v>550</v>
      </c>
      <c r="G6570" t="s">
        <v>0</v>
      </c>
      <c r="H6570">
        <f t="shared" ca="1" si="829"/>
        <v>145</v>
      </c>
      <c r="I6570" s="5">
        <f t="shared" ca="1" si="830"/>
        <v>11</v>
      </c>
      <c r="J6570" s="6">
        <f t="shared" si="831"/>
        <v>2516</v>
      </c>
    </row>
    <row r="6571" spans="1:10" ht="15.75" customHeight="1">
      <c r="A6571" s="2" t="str">
        <f t="shared" si="826"/>
        <v>&lt;texture id="ui_enc_</v>
      </c>
      <c r="B6571" s="2" t="str">
        <f t="shared" ca="1" si="827"/>
        <v>af_vtulka_019</v>
      </c>
      <c r="C6571" s="4" t="s">
        <v>2</v>
      </c>
      <c r="D6571">
        <f t="shared" ca="1" si="824"/>
        <v>7100</v>
      </c>
      <c r="E6571" t="str">
        <f t="shared" si="828"/>
        <v>" y="</v>
      </c>
      <c r="F6571">
        <f t="shared" ca="1" si="825"/>
        <v>550</v>
      </c>
      <c r="G6571" t="s">
        <v>0</v>
      </c>
      <c r="H6571">
        <f t="shared" ca="1" si="829"/>
        <v>142</v>
      </c>
      <c r="I6571" s="5">
        <f t="shared" ca="1" si="830"/>
        <v>11</v>
      </c>
      <c r="J6571" s="6">
        <f t="shared" si="831"/>
        <v>2517</v>
      </c>
    </row>
    <row r="6572" spans="1:10" ht="15.75" customHeight="1">
      <c r="A6572" s="2" t="str">
        <f t="shared" si="826"/>
        <v>&lt;texture id="ui_enc_</v>
      </c>
      <c r="B6572" s="2" t="str">
        <f t="shared" ca="1" si="827"/>
        <v>af_vtulka_029</v>
      </c>
      <c r="C6572" s="4" t="s">
        <v>2</v>
      </c>
      <c r="D6572">
        <f t="shared" ca="1" si="824"/>
        <v>7150</v>
      </c>
      <c r="E6572" t="str">
        <f t="shared" si="828"/>
        <v>" y="</v>
      </c>
      <c r="F6572">
        <f t="shared" ca="1" si="825"/>
        <v>550</v>
      </c>
      <c r="G6572" t="s">
        <v>0</v>
      </c>
      <c r="H6572">
        <f t="shared" ca="1" si="829"/>
        <v>143</v>
      </c>
      <c r="I6572" s="5">
        <f t="shared" ca="1" si="830"/>
        <v>11</v>
      </c>
      <c r="J6572" s="6">
        <f t="shared" si="831"/>
        <v>2518</v>
      </c>
    </row>
    <row r="6573" spans="1:10" ht="15.75" customHeight="1">
      <c r="A6573" s="2" t="str">
        <f t="shared" si="826"/>
        <v>&lt;texture id="ui_enc_</v>
      </c>
      <c r="B6573" s="2" t="str">
        <f t="shared" ca="1" si="827"/>
        <v>af_vtulka_039</v>
      </c>
      <c r="C6573" s="4" t="s">
        <v>2</v>
      </c>
      <c r="D6573">
        <f t="shared" ca="1" si="824"/>
        <v>7200</v>
      </c>
      <c r="E6573" t="str">
        <f t="shared" si="828"/>
        <v>" y="</v>
      </c>
      <c r="F6573">
        <f t="shared" ca="1" si="825"/>
        <v>550</v>
      </c>
      <c r="G6573" t="s">
        <v>0</v>
      </c>
      <c r="H6573">
        <f t="shared" ca="1" si="829"/>
        <v>144</v>
      </c>
      <c r="I6573" s="5">
        <f t="shared" ca="1" si="830"/>
        <v>11</v>
      </c>
      <c r="J6573" s="6">
        <f t="shared" si="831"/>
        <v>2519</v>
      </c>
    </row>
    <row r="6574" spans="1:10" ht="15.75" customHeight="1">
      <c r="A6574" s="2" t="str">
        <f t="shared" si="826"/>
        <v>&lt;texture id="ui_enc_</v>
      </c>
      <c r="B6574" s="2" t="str">
        <f t="shared" ca="1" si="827"/>
        <v>af_vtulka_049</v>
      </c>
      <c r="C6574" s="4" t="s">
        <v>2</v>
      </c>
      <c r="D6574">
        <f t="shared" ca="1" si="824"/>
        <v>7250</v>
      </c>
      <c r="E6574" t="str">
        <f t="shared" si="828"/>
        <v>" y="</v>
      </c>
      <c r="F6574">
        <f t="shared" ref="F6574:F6617" ca="1" si="832">I6574*50</f>
        <v>550</v>
      </c>
      <c r="G6574" t="s">
        <v>0</v>
      </c>
      <c r="H6574">
        <f t="shared" ca="1" si="829"/>
        <v>145</v>
      </c>
      <c r="I6574" s="5">
        <f t="shared" ca="1" si="830"/>
        <v>11</v>
      </c>
      <c r="J6574" s="6">
        <f t="shared" si="831"/>
        <v>2520</v>
      </c>
    </row>
    <row r="6575" spans="1:10" ht="15.75" customHeight="1">
      <c r="A6575" s="2" t="str">
        <f t="shared" si="826"/>
        <v>&lt;texture id="ui_enc_</v>
      </c>
      <c r="B6575" s="2" t="str">
        <f t="shared" ca="1" si="827"/>
        <v>af_kletka_111</v>
      </c>
      <c r="C6575" s="4" t="s">
        <v>2</v>
      </c>
      <c r="D6575">
        <f t="shared" ca="1" si="824"/>
        <v>4850</v>
      </c>
      <c r="E6575" t="str">
        <f t="shared" si="828"/>
        <v>" y="</v>
      </c>
      <c r="F6575">
        <f t="shared" ca="1" si="832"/>
        <v>600</v>
      </c>
      <c r="G6575" t="s">
        <v>0</v>
      </c>
      <c r="H6575">
        <f t="shared" ca="1" si="829"/>
        <v>97</v>
      </c>
      <c r="I6575" s="5">
        <f t="shared" ca="1" si="830"/>
        <v>12</v>
      </c>
      <c r="J6575" s="6">
        <f t="shared" si="831"/>
        <v>2521</v>
      </c>
    </row>
    <row r="6576" spans="1:10" ht="15.75" customHeight="1">
      <c r="A6576" s="2" t="str">
        <f t="shared" si="826"/>
        <v>&lt;texture id="ui_enc_</v>
      </c>
      <c r="B6576" s="2" t="str">
        <f t="shared" ca="1" si="827"/>
        <v>af_kletka_121</v>
      </c>
      <c r="C6576" s="4" t="s">
        <v>2</v>
      </c>
      <c r="D6576">
        <f t="shared" ca="1" si="824"/>
        <v>4900</v>
      </c>
      <c r="E6576" t="str">
        <f t="shared" si="828"/>
        <v>" y="</v>
      </c>
      <c r="F6576">
        <f t="shared" ca="1" si="832"/>
        <v>600</v>
      </c>
      <c r="G6576" t="s">
        <v>0</v>
      </c>
      <c r="H6576">
        <f t="shared" ca="1" si="829"/>
        <v>98</v>
      </c>
      <c r="I6576" s="5">
        <f t="shared" ca="1" si="830"/>
        <v>12</v>
      </c>
      <c r="J6576" s="6">
        <f t="shared" si="831"/>
        <v>2522</v>
      </c>
    </row>
    <row r="6577" spans="1:10" ht="15.75" customHeight="1">
      <c r="A6577" s="2" t="str">
        <f t="shared" si="826"/>
        <v>&lt;texture id="ui_enc_</v>
      </c>
      <c r="B6577" s="2" t="str">
        <f t="shared" ca="1" si="827"/>
        <v>af_kletka_131</v>
      </c>
      <c r="C6577" s="4" t="s">
        <v>2</v>
      </c>
      <c r="D6577">
        <f t="shared" ca="1" si="824"/>
        <v>4950</v>
      </c>
      <c r="E6577" t="str">
        <f t="shared" si="828"/>
        <v>" y="</v>
      </c>
      <c r="F6577">
        <f t="shared" ca="1" si="832"/>
        <v>600</v>
      </c>
      <c r="G6577" t="s">
        <v>0</v>
      </c>
      <c r="H6577">
        <f t="shared" ca="1" si="829"/>
        <v>99</v>
      </c>
      <c r="I6577" s="5">
        <f t="shared" ca="1" si="830"/>
        <v>12</v>
      </c>
      <c r="J6577" s="6">
        <f t="shared" si="831"/>
        <v>2523</v>
      </c>
    </row>
    <row r="6578" spans="1:10" ht="15.75" customHeight="1">
      <c r="A6578" s="2" t="str">
        <f t="shared" si="826"/>
        <v>&lt;texture id="ui_enc_</v>
      </c>
      <c r="B6578" s="2" t="str">
        <f t="shared" ca="1" si="827"/>
        <v>af_kletka_141</v>
      </c>
      <c r="C6578" s="4" t="s">
        <v>2</v>
      </c>
      <c r="D6578">
        <f t="shared" ca="1" si="824"/>
        <v>5000</v>
      </c>
      <c r="E6578" t="str">
        <f t="shared" si="828"/>
        <v>" y="</v>
      </c>
      <c r="F6578">
        <f t="shared" ca="1" si="832"/>
        <v>600</v>
      </c>
      <c r="G6578" t="s">
        <v>0</v>
      </c>
      <c r="H6578">
        <f t="shared" ca="1" si="829"/>
        <v>100</v>
      </c>
      <c r="I6578" s="5">
        <f t="shared" ca="1" si="830"/>
        <v>12</v>
      </c>
      <c r="J6578" s="6">
        <f t="shared" si="831"/>
        <v>2524</v>
      </c>
    </row>
    <row r="6579" spans="1:10" ht="15.75" customHeight="1">
      <c r="A6579" s="2" t="str">
        <f t="shared" si="826"/>
        <v>&lt;texture id="ui_enc_</v>
      </c>
      <c r="B6579" s="2" t="str">
        <f t="shared" ca="1" si="827"/>
        <v>af_kletka_112</v>
      </c>
      <c r="C6579" s="4" t="s">
        <v>2</v>
      </c>
      <c r="D6579">
        <f t="shared" ca="1" si="824"/>
        <v>4850</v>
      </c>
      <c r="E6579" t="str">
        <f t="shared" si="828"/>
        <v>" y="</v>
      </c>
      <c r="F6579">
        <f t="shared" ca="1" si="832"/>
        <v>600</v>
      </c>
      <c r="G6579" t="s">
        <v>0</v>
      </c>
      <c r="H6579">
        <f t="shared" ca="1" si="829"/>
        <v>97</v>
      </c>
      <c r="I6579" s="5">
        <f t="shared" ca="1" si="830"/>
        <v>12</v>
      </c>
      <c r="J6579" s="6">
        <f t="shared" si="831"/>
        <v>2525</v>
      </c>
    </row>
    <row r="6580" spans="1:10" ht="15.75" customHeight="1">
      <c r="A6580" s="2" t="str">
        <f t="shared" si="826"/>
        <v>&lt;texture id="ui_enc_</v>
      </c>
      <c r="B6580" s="2" t="str">
        <f t="shared" ca="1" si="827"/>
        <v>af_kletka_122</v>
      </c>
      <c r="C6580" s="4" t="s">
        <v>2</v>
      </c>
      <c r="D6580">
        <f t="shared" ca="1" si="824"/>
        <v>4900</v>
      </c>
      <c r="E6580" t="str">
        <f t="shared" si="828"/>
        <v>" y="</v>
      </c>
      <c r="F6580">
        <f t="shared" ca="1" si="832"/>
        <v>600</v>
      </c>
      <c r="G6580" t="s">
        <v>0</v>
      </c>
      <c r="H6580">
        <f t="shared" ca="1" si="829"/>
        <v>98</v>
      </c>
      <c r="I6580" s="5">
        <f t="shared" ca="1" si="830"/>
        <v>12</v>
      </c>
      <c r="J6580" s="6">
        <f t="shared" si="831"/>
        <v>2526</v>
      </c>
    </row>
    <row r="6581" spans="1:10" ht="15.75" customHeight="1">
      <c r="A6581" s="2" t="str">
        <f t="shared" si="826"/>
        <v>&lt;texture id="ui_enc_</v>
      </c>
      <c r="B6581" s="2" t="str">
        <f t="shared" ca="1" si="827"/>
        <v>af_kletka_132</v>
      </c>
      <c r="C6581" s="4" t="s">
        <v>2</v>
      </c>
      <c r="D6581">
        <f t="shared" ca="1" si="824"/>
        <v>4950</v>
      </c>
      <c r="E6581" t="str">
        <f t="shared" si="828"/>
        <v>" y="</v>
      </c>
      <c r="F6581">
        <f t="shared" ca="1" si="832"/>
        <v>600</v>
      </c>
      <c r="G6581" t="s">
        <v>0</v>
      </c>
      <c r="H6581">
        <f t="shared" ca="1" si="829"/>
        <v>99</v>
      </c>
      <c r="I6581" s="5">
        <f t="shared" ca="1" si="830"/>
        <v>12</v>
      </c>
      <c r="J6581" s="6">
        <f t="shared" si="831"/>
        <v>2527</v>
      </c>
    </row>
    <row r="6582" spans="1:10" ht="15.75" customHeight="1">
      <c r="A6582" s="2" t="str">
        <f t="shared" si="826"/>
        <v>&lt;texture id="ui_enc_</v>
      </c>
      <c r="B6582" s="2" t="str">
        <f t="shared" ca="1" si="827"/>
        <v>af_kletka_142</v>
      </c>
      <c r="C6582" s="4" t="s">
        <v>2</v>
      </c>
      <c r="D6582">
        <f t="shared" ca="1" si="824"/>
        <v>5000</v>
      </c>
      <c r="E6582" t="str">
        <f t="shared" si="828"/>
        <v>" y="</v>
      </c>
      <c r="F6582">
        <f t="shared" ca="1" si="832"/>
        <v>600</v>
      </c>
      <c r="G6582" t="s">
        <v>0</v>
      </c>
      <c r="H6582">
        <f t="shared" ca="1" si="829"/>
        <v>100</v>
      </c>
      <c r="I6582" s="5">
        <f t="shared" ca="1" si="830"/>
        <v>12</v>
      </c>
      <c r="J6582" s="6">
        <f t="shared" si="831"/>
        <v>2528</v>
      </c>
    </row>
    <row r="6583" spans="1:10" ht="15.75" customHeight="1">
      <c r="A6583" s="2" t="str">
        <f t="shared" si="826"/>
        <v>&lt;texture id="ui_enc_</v>
      </c>
      <c r="B6583" s="2" t="str">
        <f t="shared" ca="1" si="827"/>
        <v>af_kletka_113</v>
      </c>
      <c r="C6583" s="4" t="s">
        <v>2</v>
      </c>
      <c r="D6583">
        <f t="shared" ca="1" si="824"/>
        <v>4850</v>
      </c>
      <c r="E6583" t="str">
        <f t="shared" si="828"/>
        <v>" y="</v>
      </c>
      <c r="F6583">
        <f t="shared" ca="1" si="832"/>
        <v>600</v>
      </c>
      <c r="G6583" t="s">
        <v>0</v>
      </c>
      <c r="H6583">
        <f t="shared" ca="1" si="829"/>
        <v>97</v>
      </c>
      <c r="I6583" s="5">
        <f t="shared" ca="1" si="830"/>
        <v>12</v>
      </c>
      <c r="J6583" s="6">
        <f t="shared" si="831"/>
        <v>2529</v>
      </c>
    </row>
    <row r="6584" spans="1:10" ht="15.75" customHeight="1">
      <c r="A6584" s="2" t="str">
        <f t="shared" si="826"/>
        <v>&lt;texture id="ui_enc_</v>
      </c>
      <c r="B6584" s="2" t="str">
        <f t="shared" ca="1" si="827"/>
        <v>af_kletka_123</v>
      </c>
      <c r="C6584" s="4" t="s">
        <v>2</v>
      </c>
      <c r="D6584">
        <f t="shared" ca="1" si="824"/>
        <v>4900</v>
      </c>
      <c r="E6584" t="str">
        <f t="shared" si="828"/>
        <v>" y="</v>
      </c>
      <c r="F6584">
        <f t="shared" ca="1" si="832"/>
        <v>600</v>
      </c>
      <c r="G6584" t="s">
        <v>0</v>
      </c>
      <c r="H6584">
        <f t="shared" ca="1" si="829"/>
        <v>98</v>
      </c>
      <c r="I6584" s="5">
        <f t="shared" ca="1" si="830"/>
        <v>12</v>
      </c>
      <c r="J6584" s="6">
        <f t="shared" si="831"/>
        <v>2530</v>
      </c>
    </row>
    <row r="6585" spans="1:10" ht="15.75" customHeight="1">
      <c r="A6585" s="2" t="str">
        <f t="shared" si="826"/>
        <v>&lt;texture id="ui_enc_</v>
      </c>
      <c r="B6585" s="2" t="str">
        <f t="shared" ca="1" si="827"/>
        <v>af_kletka_133</v>
      </c>
      <c r="C6585" s="4" t="s">
        <v>2</v>
      </c>
      <c r="D6585">
        <f t="shared" ca="1" si="824"/>
        <v>4950</v>
      </c>
      <c r="E6585" t="str">
        <f t="shared" si="828"/>
        <v>" y="</v>
      </c>
      <c r="F6585">
        <f t="shared" ca="1" si="832"/>
        <v>600</v>
      </c>
      <c r="G6585" t="s">
        <v>0</v>
      </c>
      <c r="H6585">
        <f t="shared" ca="1" si="829"/>
        <v>99</v>
      </c>
      <c r="I6585" s="5">
        <f t="shared" ca="1" si="830"/>
        <v>12</v>
      </c>
      <c r="J6585" s="6">
        <f t="shared" si="831"/>
        <v>2531</v>
      </c>
    </row>
    <row r="6586" spans="1:10" ht="15.75" customHeight="1">
      <c r="A6586" s="2" t="str">
        <f t="shared" si="826"/>
        <v>&lt;texture id="ui_enc_</v>
      </c>
      <c r="B6586" s="2" t="str">
        <f t="shared" ca="1" si="827"/>
        <v>af_kletka_143</v>
      </c>
      <c r="C6586" s="4" t="s">
        <v>2</v>
      </c>
      <c r="D6586">
        <f t="shared" ca="1" si="824"/>
        <v>5000</v>
      </c>
      <c r="E6586" t="str">
        <f t="shared" si="828"/>
        <v>" y="</v>
      </c>
      <c r="F6586">
        <f t="shared" ca="1" si="832"/>
        <v>600</v>
      </c>
      <c r="G6586" t="s">
        <v>0</v>
      </c>
      <c r="H6586">
        <f t="shared" ca="1" si="829"/>
        <v>100</v>
      </c>
      <c r="I6586" s="5">
        <f t="shared" ca="1" si="830"/>
        <v>12</v>
      </c>
      <c r="J6586" s="6">
        <f t="shared" si="831"/>
        <v>2532</v>
      </c>
    </row>
    <row r="6587" spans="1:10" ht="15.75" customHeight="1">
      <c r="A6587" s="2" t="str">
        <f t="shared" si="826"/>
        <v>&lt;texture id="ui_enc_</v>
      </c>
      <c r="B6587" s="2" t="str">
        <f t="shared" ca="1" si="827"/>
        <v>af_kletka_114</v>
      </c>
      <c r="C6587" s="4" t="s">
        <v>2</v>
      </c>
      <c r="D6587">
        <f t="shared" ca="1" si="824"/>
        <v>4850</v>
      </c>
      <c r="E6587" t="str">
        <f t="shared" si="828"/>
        <v>" y="</v>
      </c>
      <c r="F6587">
        <f t="shared" ca="1" si="832"/>
        <v>600</v>
      </c>
      <c r="G6587" t="s">
        <v>0</v>
      </c>
      <c r="H6587">
        <f t="shared" ca="1" si="829"/>
        <v>97</v>
      </c>
      <c r="I6587" s="5">
        <f t="shared" ca="1" si="830"/>
        <v>12</v>
      </c>
      <c r="J6587" s="6">
        <f t="shared" si="831"/>
        <v>2533</v>
      </c>
    </row>
    <row r="6588" spans="1:10" ht="15.75" customHeight="1">
      <c r="A6588" s="2" t="str">
        <f t="shared" si="826"/>
        <v>&lt;texture id="ui_enc_</v>
      </c>
      <c r="B6588" s="2" t="str">
        <f t="shared" ca="1" si="827"/>
        <v>af_kletka_124</v>
      </c>
      <c r="C6588" s="4" t="s">
        <v>2</v>
      </c>
      <c r="D6588">
        <f t="shared" ca="1" si="824"/>
        <v>4900</v>
      </c>
      <c r="E6588" t="str">
        <f t="shared" si="828"/>
        <v>" y="</v>
      </c>
      <c r="F6588">
        <f t="shared" ca="1" si="832"/>
        <v>600</v>
      </c>
      <c r="G6588" t="s">
        <v>0</v>
      </c>
      <c r="H6588">
        <f t="shared" ca="1" si="829"/>
        <v>98</v>
      </c>
      <c r="I6588" s="5">
        <f t="shared" ca="1" si="830"/>
        <v>12</v>
      </c>
      <c r="J6588" s="6">
        <f t="shared" si="831"/>
        <v>2534</v>
      </c>
    </row>
    <row r="6589" spans="1:10" ht="15.75" customHeight="1">
      <c r="A6589" s="2" t="str">
        <f t="shared" si="826"/>
        <v>&lt;texture id="ui_enc_</v>
      </c>
      <c r="B6589" s="2" t="str">
        <f t="shared" ca="1" si="827"/>
        <v>af_kletka_134</v>
      </c>
      <c r="C6589" s="4" t="s">
        <v>2</v>
      </c>
      <c r="D6589">
        <f t="shared" ca="1" si="824"/>
        <v>4950</v>
      </c>
      <c r="E6589" t="str">
        <f t="shared" si="828"/>
        <v>" y="</v>
      </c>
      <c r="F6589">
        <f t="shared" ca="1" si="832"/>
        <v>600</v>
      </c>
      <c r="G6589" t="s">
        <v>0</v>
      </c>
      <c r="H6589">
        <f t="shared" ca="1" si="829"/>
        <v>99</v>
      </c>
      <c r="I6589" s="5">
        <f t="shared" ca="1" si="830"/>
        <v>12</v>
      </c>
      <c r="J6589" s="6">
        <f t="shared" si="831"/>
        <v>2535</v>
      </c>
    </row>
    <row r="6590" spans="1:10" ht="15.75" customHeight="1">
      <c r="A6590" s="2" t="str">
        <f t="shared" si="826"/>
        <v>&lt;texture id="ui_enc_</v>
      </c>
      <c r="B6590" s="2" t="str">
        <f t="shared" ca="1" si="827"/>
        <v>af_kletka_144</v>
      </c>
      <c r="C6590" s="4" t="s">
        <v>2</v>
      </c>
      <c r="D6590">
        <f t="shared" ca="1" si="824"/>
        <v>5000</v>
      </c>
      <c r="E6590" t="str">
        <f t="shared" si="828"/>
        <v>" y="</v>
      </c>
      <c r="F6590">
        <f t="shared" ca="1" si="832"/>
        <v>600</v>
      </c>
      <c r="G6590" t="s">
        <v>0</v>
      </c>
      <c r="H6590">
        <f t="shared" ca="1" si="829"/>
        <v>100</v>
      </c>
      <c r="I6590" s="5">
        <f t="shared" ca="1" si="830"/>
        <v>12</v>
      </c>
      <c r="J6590" s="6">
        <f t="shared" si="831"/>
        <v>2536</v>
      </c>
    </row>
    <row r="6591" spans="1:10" ht="15.75" customHeight="1">
      <c r="A6591" s="2" t="str">
        <f t="shared" si="826"/>
        <v>&lt;texture id="ui_enc_</v>
      </c>
      <c r="B6591" s="2" t="str">
        <f t="shared" ca="1" si="827"/>
        <v>af_kletka_115</v>
      </c>
      <c r="C6591" s="4" t="s">
        <v>2</v>
      </c>
      <c r="D6591">
        <f t="shared" ca="1" si="824"/>
        <v>4850</v>
      </c>
      <c r="E6591" t="str">
        <f t="shared" si="828"/>
        <v>" y="</v>
      </c>
      <c r="F6591">
        <f t="shared" ca="1" si="832"/>
        <v>600</v>
      </c>
      <c r="G6591" t="s">
        <v>0</v>
      </c>
      <c r="H6591">
        <f t="shared" ca="1" si="829"/>
        <v>97</v>
      </c>
      <c r="I6591" s="5">
        <f t="shared" ca="1" si="830"/>
        <v>12</v>
      </c>
      <c r="J6591" s="6">
        <f t="shared" si="831"/>
        <v>2537</v>
      </c>
    </row>
    <row r="6592" spans="1:10" ht="15.75" customHeight="1">
      <c r="A6592" s="2" t="str">
        <f t="shared" si="826"/>
        <v>&lt;texture id="ui_enc_</v>
      </c>
      <c r="B6592" s="2" t="str">
        <f t="shared" ca="1" si="827"/>
        <v>af_kletka_125</v>
      </c>
      <c r="C6592" s="4" t="s">
        <v>2</v>
      </c>
      <c r="D6592">
        <f t="shared" ca="1" si="824"/>
        <v>4900</v>
      </c>
      <c r="E6592" t="str">
        <f t="shared" si="828"/>
        <v>" y="</v>
      </c>
      <c r="F6592">
        <f t="shared" ca="1" si="832"/>
        <v>600</v>
      </c>
      <c r="G6592" t="s">
        <v>0</v>
      </c>
      <c r="H6592">
        <f t="shared" ca="1" si="829"/>
        <v>98</v>
      </c>
      <c r="I6592" s="5">
        <f t="shared" ca="1" si="830"/>
        <v>12</v>
      </c>
      <c r="J6592" s="6">
        <f t="shared" si="831"/>
        <v>2538</v>
      </c>
    </row>
    <row r="6593" spans="1:10" ht="15.75" customHeight="1">
      <c r="A6593" s="2" t="str">
        <f t="shared" si="826"/>
        <v>&lt;texture id="ui_enc_</v>
      </c>
      <c r="B6593" s="2" t="str">
        <f t="shared" ca="1" si="827"/>
        <v>af_kletka_135</v>
      </c>
      <c r="C6593" s="4" t="s">
        <v>2</v>
      </c>
      <c r="D6593">
        <f t="shared" ref="D6593:D6656" ca="1" si="833">H6593*50</f>
        <v>4950</v>
      </c>
      <c r="E6593" t="str">
        <f t="shared" si="828"/>
        <v>" y="</v>
      </c>
      <c r="F6593">
        <f t="shared" ca="1" si="832"/>
        <v>600</v>
      </c>
      <c r="G6593" t="s">
        <v>0</v>
      </c>
      <c r="H6593">
        <f t="shared" ca="1" si="829"/>
        <v>99</v>
      </c>
      <c r="I6593" s="5">
        <f t="shared" ca="1" si="830"/>
        <v>12</v>
      </c>
      <c r="J6593" s="6">
        <f t="shared" si="831"/>
        <v>2539</v>
      </c>
    </row>
    <row r="6594" spans="1:10" ht="15.75" customHeight="1">
      <c r="A6594" s="2" t="str">
        <f t="shared" si="826"/>
        <v>&lt;texture id="ui_enc_</v>
      </c>
      <c r="B6594" s="2" t="str">
        <f t="shared" ca="1" si="827"/>
        <v>af_kletka_145</v>
      </c>
      <c r="C6594" s="4" t="s">
        <v>2</v>
      </c>
      <c r="D6594">
        <f t="shared" ca="1" si="833"/>
        <v>5000</v>
      </c>
      <c r="E6594" t="str">
        <f t="shared" si="828"/>
        <v>" y="</v>
      </c>
      <c r="F6594">
        <f t="shared" ca="1" si="832"/>
        <v>600</v>
      </c>
      <c r="G6594" t="s">
        <v>0</v>
      </c>
      <c r="H6594">
        <f t="shared" ca="1" si="829"/>
        <v>100</v>
      </c>
      <c r="I6594" s="5">
        <f t="shared" ca="1" si="830"/>
        <v>12</v>
      </c>
      <c r="J6594" s="6">
        <f t="shared" si="831"/>
        <v>2540</v>
      </c>
    </row>
    <row r="6595" spans="1:10" ht="15.75" customHeight="1">
      <c r="A6595" s="2" t="str">
        <f t="shared" si="826"/>
        <v>&lt;texture id="ui_enc_</v>
      </c>
      <c r="B6595" s="2" t="str">
        <f t="shared" ca="1" si="827"/>
        <v>af_kletka_116</v>
      </c>
      <c r="C6595" s="4" t="s">
        <v>2</v>
      </c>
      <c r="D6595">
        <f t="shared" ca="1" si="833"/>
        <v>4850</v>
      </c>
      <c r="E6595" t="str">
        <f t="shared" si="828"/>
        <v>" y="</v>
      </c>
      <c r="F6595">
        <f t="shared" ca="1" si="832"/>
        <v>600</v>
      </c>
      <c r="G6595" t="s">
        <v>0</v>
      </c>
      <c r="H6595">
        <f t="shared" ca="1" si="829"/>
        <v>97</v>
      </c>
      <c r="I6595" s="5">
        <f t="shared" ca="1" si="830"/>
        <v>12</v>
      </c>
      <c r="J6595" s="6">
        <f t="shared" si="831"/>
        <v>2541</v>
      </c>
    </row>
    <row r="6596" spans="1:10" ht="15.75" customHeight="1">
      <c r="A6596" s="2" t="str">
        <f t="shared" si="826"/>
        <v>&lt;texture id="ui_enc_</v>
      </c>
      <c r="B6596" s="2" t="str">
        <f t="shared" ca="1" si="827"/>
        <v>af_kletka_126</v>
      </c>
      <c r="C6596" s="4" t="s">
        <v>2</v>
      </c>
      <c r="D6596">
        <f t="shared" ca="1" si="833"/>
        <v>4900</v>
      </c>
      <c r="E6596" t="str">
        <f t="shared" si="828"/>
        <v>" y="</v>
      </c>
      <c r="F6596">
        <f t="shared" ca="1" si="832"/>
        <v>600</v>
      </c>
      <c r="G6596" t="s">
        <v>0</v>
      </c>
      <c r="H6596">
        <f t="shared" ca="1" si="829"/>
        <v>98</v>
      </c>
      <c r="I6596" s="5">
        <f t="shared" ca="1" si="830"/>
        <v>12</v>
      </c>
      <c r="J6596" s="6">
        <f t="shared" si="831"/>
        <v>2542</v>
      </c>
    </row>
    <row r="6597" spans="1:10" ht="15.75" customHeight="1">
      <c r="A6597" s="2" t="str">
        <f t="shared" si="826"/>
        <v>&lt;texture id="ui_enc_</v>
      </c>
      <c r="B6597" s="2" t="str">
        <f t="shared" ca="1" si="827"/>
        <v>af_kletka_136</v>
      </c>
      <c r="C6597" s="4" t="s">
        <v>2</v>
      </c>
      <c r="D6597">
        <f t="shared" ca="1" si="833"/>
        <v>4950</v>
      </c>
      <c r="E6597" t="str">
        <f t="shared" si="828"/>
        <v>" y="</v>
      </c>
      <c r="F6597">
        <f t="shared" ca="1" si="832"/>
        <v>600</v>
      </c>
      <c r="G6597" t="s">
        <v>0</v>
      </c>
      <c r="H6597">
        <f t="shared" ca="1" si="829"/>
        <v>99</v>
      </c>
      <c r="I6597" s="5">
        <f t="shared" ca="1" si="830"/>
        <v>12</v>
      </c>
      <c r="J6597" s="6">
        <f t="shared" si="831"/>
        <v>2543</v>
      </c>
    </row>
    <row r="6598" spans="1:10" ht="15.75" customHeight="1">
      <c r="A6598" s="2" t="str">
        <f t="shared" si="826"/>
        <v>&lt;texture id="ui_enc_</v>
      </c>
      <c r="B6598" s="2" t="str">
        <f t="shared" ca="1" si="827"/>
        <v>af_kletka_146</v>
      </c>
      <c r="C6598" s="4" t="s">
        <v>2</v>
      </c>
      <c r="D6598">
        <f t="shared" ca="1" si="833"/>
        <v>5000</v>
      </c>
      <c r="E6598" t="str">
        <f t="shared" si="828"/>
        <v>" y="</v>
      </c>
      <c r="F6598">
        <f t="shared" ca="1" si="832"/>
        <v>600</v>
      </c>
      <c r="G6598" t="s">
        <v>0</v>
      </c>
      <c r="H6598">
        <f t="shared" ca="1" si="829"/>
        <v>100</v>
      </c>
      <c r="I6598" s="5">
        <f t="shared" ca="1" si="830"/>
        <v>12</v>
      </c>
      <c r="J6598" s="6">
        <f t="shared" si="831"/>
        <v>2544</v>
      </c>
    </row>
    <row r="6599" spans="1:10" ht="15.75" customHeight="1">
      <c r="A6599" s="2" t="str">
        <f t="shared" si="826"/>
        <v>&lt;texture id="ui_enc_</v>
      </c>
      <c r="B6599" s="2" t="str">
        <f t="shared" ca="1" si="827"/>
        <v>af_kletka_117</v>
      </c>
      <c r="C6599" s="4" t="s">
        <v>2</v>
      </c>
      <c r="D6599">
        <f t="shared" ca="1" si="833"/>
        <v>4850</v>
      </c>
      <c r="E6599" t="str">
        <f t="shared" si="828"/>
        <v>" y="</v>
      </c>
      <c r="F6599">
        <f t="shared" ca="1" si="832"/>
        <v>600</v>
      </c>
      <c r="G6599" t="s">
        <v>0</v>
      </c>
      <c r="H6599">
        <f t="shared" ca="1" si="829"/>
        <v>97</v>
      </c>
      <c r="I6599" s="5">
        <f t="shared" ca="1" si="830"/>
        <v>12</v>
      </c>
      <c r="J6599" s="6">
        <f t="shared" si="831"/>
        <v>2545</v>
      </c>
    </row>
    <row r="6600" spans="1:10" ht="15.75" customHeight="1">
      <c r="A6600" s="2" t="str">
        <f t="shared" si="826"/>
        <v>&lt;texture id="ui_enc_</v>
      </c>
      <c r="B6600" s="2" t="str">
        <f t="shared" ca="1" si="827"/>
        <v>af_kletka_127</v>
      </c>
      <c r="C6600" s="4" t="s">
        <v>2</v>
      </c>
      <c r="D6600">
        <f t="shared" ca="1" si="833"/>
        <v>4900</v>
      </c>
      <c r="E6600" t="str">
        <f t="shared" si="828"/>
        <v>" y="</v>
      </c>
      <c r="F6600">
        <f t="shared" ca="1" si="832"/>
        <v>600</v>
      </c>
      <c r="G6600" t="s">
        <v>0</v>
      </c>
      <c r="H6600">
        <f t="shared" ca="1" si="829"/>
        <v>98</v>
      </c>
      <c r="I6600" s="5">
        <f t="shared" ca="1" si="830"/>
        <v>12</v>
      </c>
      <c r="J6600" s="6">
        <f t="shared" si="831"/>
        <v>2546</v>
      </c>
    </row>
    <row r="6601" spans="1:10" ht="15.75" customHeight="1">
      <c r="A6601" s="2" t="str">
        <f t="shared" si="826"/>
        <v>&lt;texture id="ui_enc_</v>
      </c>
      <c r="B6601" s="2" t="str">
        <f t="shared" ca="1" si="827"/>
        <v>af_kletka_137</v>
      </c>
      <c r="C6601" s="4" t="s">
        <v>2</v>
      </c>
      <c r="D6601">
        <f t="shared" ca="1" si="833"/>
        <v>4950</v>
      </c>
      <c r="E6601" t="str">
        <f t="shared" si="828"/>
        <v>" y="</v>
      </c>
      <c r="F6601">
        <f t="shared" ca="1" si="832"/>
        <v>600</v>
      </c>
      <c r="G6601" t="s">
        <v>0</v>
      </c>
      <c r="H6601">
        <f t="shared" ca="1" si="829"/>
        <v>99</v>
      </c>
      <c r="I6601" s="5">
        <f t="shared" ca="1" si="830"/>
        <v>12</v>
      </c>
      <c r="J6601" s="6">
        <f t="shared" si="831"/>
        <v>2547</v>
      </c>
    </row>
    <row r="6602" spans="1:10" ht="15.75" customHeight="1">
      <c r="A6602" s="2" t="str">
        <f t="shared" si="826"/>
        <v>&lt;texture id="ui_enc_</v>
      </c>
      <c r="B6602" s="2" t="str">
        <f t="shared" ca="1" si="827"/>
        <v>af_kletka_147</v>
      </c>
      <c r="C6602" s="4" t="s">
        <v>2</v>
      </c>
      <c r="D6602">
        <f t="shared" ca="1" si="833"/>
        <v>5000</v>
      </c>
      <c r="E6602" t="str">
        <f t="shared" si="828"/>
        <v>" y="</v>
      </c>
      <c r="F6602">
        <f t="shared" ca="1" si="832"/>
        <v>600</v>
      </c>
      <c r="G6602" t="s">
        <v>0</v>
      </c>
      <c r="H6602">
        <f t="shared" ca="1" si="829"/>
        <v>100</v>
      </c>
      <c r="I6602" s="5">
        <f t="shared" ca="1" si="830"/>
        <v>12</v>
      </c>
      <c r="J6602" s="6">
        <f t="shared" si="831"/>
        <v>2548</v>
      </c>
    </row>
    <row r="6603" spans="1:10" ht="15.75" customHeight="1">
      <c r="A6603" s="2" t="str">
        <f t="shared" si="826"/>
        <v>&lt;texture id="ui_enc_</v>
      </c>
      <c r="B6603" s="2" t="str">
        <f t="shared" ca="1" si="827"/>
        <v>af_kletka_118</v>
      </c>
      <c r="C6603" s="4" t="s">
        <v>2</v>
      </c>
      <c r="D6603">
        <f t="shared" ca="1" si="833"/>
        <v>4850</v>
      </c>
      <c r="E6603" t="str">
        <f t="shared" si="828"/>
        <v>" y="</v>
      </c>
      <c r="F6603">
        <f t="shared" ca="1" si="832"/>
        <v>600</v>
      </c>
      <c r="G6603" t="s">
        <v>0</v>
      </c>
      <c r="H6603">
        <f t="shared" ca="1" si="829"/>
        <v>97</v>
      </c>
      <c r="I6603" s="5">
        <f t="shared" ca="1" si="830"/>
        <v>12</v>
      </c>
      <c r="J6603" s="6">
        <f t="shared" si="831"/>
        <v>2549</v>
      </c>
    </row>
    <row r="6604" spans="1:10" ht="15.75" customHeight="1">
      <c r="A6604" s="2" t="str">
        <f t="shared" si="826"/>
        <v>&lt;texture id="ui_enc_</v>
      </c>
      <c r="B6604" s="2" t="str">
        <f t="shared" ca="1" si="827"/>
        <v>af_kletka_128</v>
      </c>
      <c r="C6604" s="4" t="s">
        <v>2</v>
      </c>
      <c r="D6604">
        <f t="shared" ca="1" si="833"/>
        <v>4900</v>
      </c>
      <c r="E6604" t="str">
        <f t="shared" si="828"/>
        <v>" y="</v>
      </c>
      <c r="F6604">
        <f t="shared" ca="1" si="832"/>
        <v>600</v>
      </c>
      <c r="G6604" t="s">
        <v>0</v>
      </c>
      <c r="H6604">
        <f t="shared" ca="1" si="829"/>
        <v>98</v>
      </c>
      <c r="I6604" s="5">
        <f t="shared" ca="1" si="830"/>
        <v>12</v>
      </c>
      <c r="J6604" s="6">
        <f t="shared" si="831"/>
        <v>2550</v>
      </c>
    </row>
    <row r="6605" spans="1:10" ht="15.75" customHeight="1">
      <c r="A6605" s="2" t="str">
        <f t="shared" ref="A6605:A6668" si="834">A6604</f>
        <v>&lt;texture id="ui_enc_</v>
      </c>
      <c r="B6605" s="2" t="str">
        <f t="shared" ca="1" si="827"/>
        <v>af_kletka_138</v>
      </c>
      <c r="C6605" s="4" t="s">
        <v>2</v>
      </c>
      <c r="D6605">
        <f t="shared" ca="1" si="833"/>
        <v>4950</v>
      </c>
      <c r="E6605" t="str">
        <f t="shared" si="828"/>
        <v>" y="</v>
      </c>
      <c r="F6605">
        <f t="shared" ca="1" si="832"/>
        <v>600</v>
      </c>
      <c r="G6605" t="s">
        <v>0</v>
      </c>
      <c r="H6605">
        <f t="shared" ca="1" si="829"/>
        <v>99</v>
      </c>
      <c r="I6605" s="5">
        <f t="shared" ca="1" si="830"/>
        <v>12</v>
      </c>
      <c r="J6605" s="6">
        <f t="shared" si="831"/>
        <v>2551</v>
      </c>
    </row>
    <row r="6606" spans="1:10" ht="15.75" customHeight="1">
      <c r="A6606" s="2" t="str">
        <f t="shared" si="834"/>
        <v>&lt;texture id="ui_enc_</v>
      </c>
      <c r="B6606" s="2" t="str">
        <f t="shared" ca="1" si="827"/>
        <v>af_kletka_148</v>
      </c>
      <c r="C6606" s="4" t="s">
        <v>2</v>
      </c>
      <c r="D6606">
        <f t="shared" ca="1" si="833"/>
        <v>5000</v>
      </c>
      <c r="E6606" t="str">
        <f t="shared" si="828"/>
        <v>" y="</v>
      </c>
      <c r="F6606">
        <f t="shared" ca="1" si="832"/>
        <v>600</v>
      </c>
      <c r="G6606" t="s">
        <v>0</v>
      </c>
      <c r="H6606">
        <f t="shared" ca="1" si="829"/>
        <v>100</v>
      </c>
      <c r="I6606" s="5">
        <f t="shared" ca="1" si="830"/>
        <v>12</v>
      </c>
      <c r="J6606" s="6">
        <f t="shared" si="831"/>
        <v>2552</v>
      </c>
    </row>
    <row r="6607" spans="1:10" ht="15.75" customHeight="1">
      <c r="A6607" s="2" t="str">
        <f t="shared" si="834"/>
        <v>&lt;texture id="ui_enc_</v>
      </c>
      <c r="B6607" s="2" t="str">
        <f t="shared" ca="1" si="827"/>
        <v>af_kletka_119</v>
      </c>
      <c r="C6607" s="4" t="s">
        <v>2</v>
      </c>
      <c r="D6607">
        <f t="shared" ca="1" si="833"/>
        <v>4850</v>
      </c>
      <c r="E6607" t="str">
        <f t="shared" si="828"/>
        <v>" y="</v>
      </c>
      <c r="F6607">
        <f t="shared" ca="1" si="832"/>
        <v>600</v>
      </c>
      <c r="G6607" t="s">
        <v>0</v>
      </c>
      <c r="H6607">
        <f t="shared" ca="1" si="829"/>
        <v>97</v>
      </c>
      <c r="I6607" s="5">
        <f t="shared" ca="1" si="830"/>
        <v>12</v>
      </c>
      <c r="J6607" s="6">
        <f t="shared" si="831"/>
        <v>2553</v>
      </c>
    </row>
    <row r="6608" spans="1:10" ht="15.75" customHeight="1">
      <c r="A6608" s="2" t="str">
        <f t="shared" si="834"/>
        <v>&lt;texture id="ui_enc_</v>
      </c>
      <c r="B6608" s="2" t="str">
        <f t="shared" ca="1" si="827"/>
        <v>af_kletka_129</v>
      </c>
      <c r="C6608" s="4" t="s">
        <v>2</v>
      </c>
      <c r="D6608">
        <f t="shared" ca="1" si="833"/>
        <v>4900</v>
      </c>
      <c r="E6608" t="str">
        <f t="shared" si="828"/>
        <v>" y="</v>
      </c>
      <c r="F6608">
        <f t="shared" ca="1" si="832"/>
        <v>600</v>
      </c>
      <c r="G6608" t="s">
        <v>0</v>
      </c>
      <c r="H6608">
        <f t="shared" ca="1" si="829"/>
        <v>98</v>
      </c>
      <c r="I6608" s="5">
        <f t="shared" ca="1" si="830"/>
        <v>12</v>
      </c>
      <c r="J6608" s="6">
        <f t="shared" si="831"/>
        <v>2554</v>
      </c>
    </row>
    <row r="6609" spans="1:10" ht="15.75" customHeight="1">
      <c r="A6609" s="2" t="str">
        <f t="shared" si="834"/>
        <v>&lt;texture id="ui_enc_</v>
      </c>
      <c r="B6609" s="2" t="str">
        <f t="shared" ca="1" si="827"/>
        <v>af_kletka_139</v>
      </c>
      <c r="C6609" s="4" t="s">
        <v>2</v>
      </c>
      <c r="D6609">
        <f t="shared" ca="1" si="833"/>
        <v>4950</v>
      </c>
      <c r="E6609" t="str">
        <f t="shared" si="828"/>
        <v>" y="</v>
      </c>
      <c r="F6609">
        <f t="shared" ca="1" si="832"/>
        <v>600</v>
      </c>
      <c r="G6609" t="s">
        <v>0</v>
      </c>
      <c r="H6609">
        <f t="shared" ca="1" si="829"/>
        <v>99</v>
      </c>
      <c r="I6609" s="5">
        <f t="shared" ca="1" si="830"/>
        <v>12</v>
      </c>
      <c r="J6609" s="6">
        <f t="shared" si="831"/>
        <v>2555</v>
      </c>
    </row>
    <row r="6610" spans="1:10" ht="15.75" customHeight="1">
      <c r="A6610" s="2" t="str">
        <f t="shared" si="834"/>
        <v>&lt;texture id="ui_enc_</v>
      </c>
      <c r="B6610" s="2" t="str">
        <f t="shared" ca="1" si="827"/>
        <v>af_kletka_149</v>
      </c>
      <c r="C6610" s="4" t="s">
        <v>2</v>
      </c>
      <c r="D6610">
        <f t="shared" ca="1" si="833"/>
        <v>5000</v>
      </c>
      <c r="E6610" t="str">
        <f t="shared" si="828"/>
        <v>" y="</v>
      </c>
      <c r="F6610">
        <f t="shared" ca="1" si="832"/>
        <v>600</v>
      </c>
      <c r="G6610" t="s">
        <v>0</v>
      </c>
      <c r="H6610">
        <f t="shared" ca="1" si="829"/>
        <v>100</v>
      </c>
      <c r="I6610" s="5">
        <f t="shared" ca="1" si="830"/>
        <v>12</v>
      </c>
      <c r="J6610" s="6">
        <f t="shared" si="831"/>
        <v>2556</v>
      </c>
    </row>
    <row r="6611" spans="1:10" ht="15.75" customHeight="1">
      <c r="A6611" s="2" t="str">
        <f t="shared" si="834"/>
        <v>&lt;texture id="ui_enc_</v>
      </c>
      <c r="B6611" s="2" t="str">
        <f t="shared" ca="1" si="827"/>
        <v>af_kletka_211</v>
      </c>
      <c r="C6611" s="4" t="s">
        <v>2</v>
      </c>
      <c r="D6611">
        <f t="shared" ca="1" si="833"/>
        <v>5100</v>
      </c>
      <c r="E6611" t="str">
        <f t="shared" si="828"/>
        <v>" y="</v>
      </c>
      <c r="F6611">
        <f t="shared" ca="1" si="832"/>
        <v>600</v>
      </c>
      <c r="G6611" t="s">
        <v>0</v>
      </c>
      <c r="H6611">
        <f t="shared" ca="1" si="829"/>
        <v>102</v>
      </c>
      <c r="I6611" s="5">
        <f t="shared" ca="1" si="830"/>
        <v>12</v>
      </c>
      <c r="J6611" s="6">
        <f t="shared" si="831"/>
        <v>2557</v>
      </c>
    </row>
    <row r="6612" spans="1:10" ht="15.75" customHeight="1">
      <c r="A6612" s="2" t="str">
        <f t="shared" si="834"/>
        <v>&lt;texture id="ui_enc_</v>
      </c>
      <c r="B6612" s="2" t="str">
        <f t="shared" ca="1" si="827"/>
        <v>af_kletka_221</v>
      </c>
      <c r="C6612" s="4" t="s">
        <v>2</v>
      </c>
      <c r="D6612">
        <f t="shared" ca="1" si="833"/>
        <v>5150</v>
      </c>
      <c r="E6612" t="str">
        <f t="shared" si="828"/>
        <v>" y="</v>
      </c>
      <c r="F6612">
        <f t="shared" ca="1" si="832"/>
        <v>600</v>
      </c>
      <c r="G6612" t="s">
        <v>0</v>
      </c>
      <c r="H6612">
        <f t="shared" ca="1" si="829"/>
        <v>103</v>
      </c>
      <c r="I6612" s="5">
        <f t="shared" ca="1" si="830"/>
        <v>12</v>
      </c>
      <c r="J6612" s="6">
        <f t="shared" si="831"/>
        <v>2558</v>
      </c>
    </row>
    <row r="6613" spans="1:10" ht="15.75" customHeight="1">
      <c r="A6613" s="2" t="str">
        <f t="shared" si="834"/>
        <v>&lt;texture id="ui_enc_</v>
      </c>
      <c r="B6613" s="2" t="str">
        <f t="shared" ca="1" si="827"/>
        <v>af_kletka_231</v>
      </c>
      <c r="C6613" s="4" t="s">
        <v>2</v>
      </c>
      <c r="D6613">
        <f t="shared" ca="1" si="833"/>
        <v>5200</v>
      </c>
      <c r="E6613" t="str">
        <f t="shared" si="828"/>
        <v>" y="</v>
      </c>
      <c r="F6613">
        <f t="shared" ca="1" si="832"/>
        <v>600</v>
      </c>
      <c r="G6613" t="s">
        <v>0</v>
      </c>
      <c r="H6613">
        <f t="shared" ca="1" si="829"/>
        <v>104</v>
      </c>
      <c r="I6613" s="5">
        <f t="shared" ca="1" si="830"/>
        <v>12</v>
      </c>
      <c r="J6613" s="6">
        <f t="shared" si="831"/>
        <v>2559</v>
      </c>
    </row>
    <row r="6614" spans="1:10" ht="15.75" customHeight="1">
      <c r="A6614" s="2" t="str">
        <f t="shared" si="834"/>
        <v>&lt;texture id="ui_enc_</v>
      </c>
      <c r="B6614" s="2" t="str">
        <f t="shared" ca="1" si="827"/>
        <v>af_kletka_241</v>
      </c>
      <c r="C6614" s="4" t="s">
        <v>2</v>
      </c>
      <c r="D6614">
        <f t="shared" ca="1" si="833"/>
        <v>5250</v>
      </c>
      <c r="E6614" t="str">
        <f t="shared" si="828"/>
        <v>" y="</v>
      </c>
      <c r="F6614">
        <f t="shared" ca="1" si="832"/>
        <v>600</v>
      </c>
      <c r="G6614" t="s">
        <v>0</v>
      </c>
      <c r="H6614">
        <f t="shared" ca="1" si="829"/>
        <v>105</v>
      </c>
      <c r="I6614" s="5">
        <f t="shared" ca="1" si="830"/>
        <v>12</v>
      </c>
      <c r="J6614" s="6">
        <f t="shared" si="831"/>
        <v>2560</v>
      </c>
    </row>
    <row r="6615" spans="1:10" ht="15.75" customHeight="1">
      <c r="A6615" s="2" t="str">
        <f t="shared" si="834"/>
        <v>&lt;texture id="ui_enc_</v>
      </c>
      <c r="B6615" s="2" t="str">
        <f t="shared" ca="1" si="827"/>
        <v>af_kletka_212</v>
      </c>
      <c r="C6615" s="4" t="s">
        <v>2</v>
      </c>
      <c r="D6615">
        <f t="shared" ca="1" si="833"/>
        <v>5100</v>
      </c>
      <c r="E6615" t="str">
        <f t="shared" si="828"/>
        <v>" y="</v>
      </c>
      <c r="F6615">
        <f t="shared" ca="1" si="832"/>
        <v>600</v>
      </c>
      <c r="G6615" t="s">
        <v>0</v>
      </c>
      <c r="H6615">
        <f t="shared" ca="1" si="829"/>
        <v>102</v>
      </c>
      <c r="I6615" s="5">
        <f t="shared" ca="1" si="830"/>
        <v>12</v>
      </c>
      <c r="J6615" s="6">
        <f t="shared" si="831"/>
        <v>2561</v>
      </c>
    </row>
    <row r="6616" spans="1:10" ht="15.75" customHeight="1">
      <c r="A6616" s="2" t="str">
        <f t="shared" si="834"/>
        <v>&lt;texture id="ui_enc_</v>
      </c>
      <c r="B6616" s="2" t="str">
        <f t="shared" ca="1" si="827"/>
        <v>af_kletka_222</v>
      </c>
      <c r="C6616" s="4" t="s">
        <v>2</v>
      </c>
      <c r="D6616">
        <f t="shared" ca="1" si="833"/>
        <v>5150</v>
      </c>
      <c r="E6616" t="str">
        <f t="shared" si="828"/>
        <v>" y="</v>
      </c>
      <c r="F6616">
        <f t="shared" ca="1" si="832"/>
        <v>600</v>
      </c>
      <c r="G6616" t="s">
        <v>0</v>
      </c>
      <c r="H6616">
        <f t="shared" ca="1" si="829"/>
        <v>103</v>
      </c>
      <c r="I6616" s="5">
        <f t="shared" ca="1" si="830"/>
        <v>12</v>
      </c>
      <c r="J6616" s="6">
        <f t="shared" si="831"/>
        <v>2562</v>
      </c>
    </row>
    <row r="6617" spans="1:10" ht="15.75" customHeight="1">
      <c r="A6617" s="2" t="str">
        <f t="shared" si="834"/>
        <v>&lt;texture id="ui_enc_</v>
      </c>
      <c r="B6617" s="2" t="str">
        <f t="shared" ca="1" si="827"/>
        <v>af_kletka_232</v>
      </c>
      <c r="C6617" s="4" t="s">
        <v>2</v>
      </c>
      <c r="D6617">
        <f t="shared" ca="1" si="833"/>
        <v>5200</v>
      </c>
      <c r="E6617" t="str">
        <f t="shared" si="828"/>
        <v>" y="</v>
      </c>
      <c r="F6617">
        <f t="shared" ca="1" si="832"/>
        <v>600</v>
      </c>
      <c r="G6617" t="s">
        <v>0</v>
      </c>
      <c r="H6617">
        <f t="shared" ca="1" si="829"/>
        <v>104</v>
      </c>
      <c r="I6617" s="5">
        <f t="shared" ca="1" si="830"/>
        <v>12</v>
      </c>
      <c r="J6617" s="6">
        <f t="shared" si="831"/>
        <v>2563</v>
      </c>
    </row>
    <row r="6618" spans="1:10" ht="15.75" customHeight="1">
      <c r="A6618" s="2" t="str">
        <f t="shared" si="834"/>
        <v>&lt;texture id="ui_enc_</v>
      </c>
      <c r="B6618" s="2" t="str">
        <f t="shared" ref="B6618:B6681" ca="1" si="835">INDIRECT("'[Аномальные артефакты.xlsx]Аномальные симбиоты'!$B$"&amp;J6618)</f>
        <v>af_kletka_242</v>
      </c>
      <c r="C6618" s="4" t="s">
        <v>2</v>
      </c>
      <c r="D6618">
        <f t="shared" ca="1" si="833"/>
        <v>5250</v>
      </c>
      <c r="E6618" t="str">
        <f t="shared" ref="E6618:E6681" si="836">E6617</f>
        <v>" y="</v>
      </c>
      <c r="F6618">
        <f t="shared" ref="F6618:F6681" ca="1" si="837">I6618*50</f>
        <v>600</v>
      </c>
      <c r="G6618" t="s">
        <v>0</v>
      </c>
      <c r="H6618">
        <f t="shared" ref="H6618:H6681" ca="1" si="838">INDIRECT("'[Аномальные артефакты.xlsx]Аномальные симбиоты'!$CG"&amp;J6618)</f>
        <v>105</v>
      </c>
      <c r="I6618" s="5">
        <f t="shared" ref="I6618:I6681" ca="1" si="839">INDIRECT("'[Аномальные артефакты.xlsx]Аномальные симбиоты'!$CH"&amp;J6618)</f>
        <v>12</v>
      </c>
      <c r="J6618" s="6">
        <f t="shared" ref="J6618:J6681" si="840">J6617+1</f>
        <v>2564</v>
      </c>
    </row>
    <row r="6619" spans="1:10" ht="15.75" customHeight="1">
      <c r="A6619" s="2" t="str">
        <f t="shared" si="834"/>
        <v>&lt;texture id="ui_enc_</v>
      </c>
      <c r="B6619" s="2" t="str">
        <f t="shared" ca="1" si="835"/>
        <v>af_kletka_213</v>
      </c>
      <c r="C6619" s="4" t="s">
        <v>2</v>
      </c>
      <c r="D6619">
        <f t="shared" ca="1" si="833"/>
        <v>5100</v>
      </c>
      <c r="E6619" t="str">
        <f t="shared" si="836"/>
        <v>" y="</v>
      </c>
      <c r="F6619">
        <f t="shared" ca="1" si="837"/>
        <v>600</v>
      </c>
      <c r="G6619" t="s">
        <v>0</v>
      </c>
      <c r="H6619">
        <f t="shared" ca="1" si="838"/>
        <v>102</v>
      </c>
      <c r="I6619" s="5">
        <f t="shared" ca="1" si="839"/>
        <v>12</v>
      </c>
      <c r="J6619" s="6">
        <f t="shared" si="840"/>
        <v>2565</v>
      </c>
    </row>
    <row r="6620" spans="1:10" ht="15.75" customHeight="1">
      <c r="A6620" s="2" t="str">
        <f t="shared" si="834"/>
        <v>&lt;texture id="ui_enc_</v>
      </c>
      <c r="B6620" s="2" t="str">
        <f t="shared" ca="1" si="835"/>
        <v>af_kletka_223</v>
      </c>
      <c r="C6620" s="4" t="s">
        <v>2</v>
      </c>
      <c r="D6620">
        <f t="shared" ca="1" si="833"/>
        <v>5150</v>
      </c>
      <c r="E6620" t="str">
        <f t="shared" si="836"/>
        <v>" y="</v>
      </c>
      <c r="F6620">
        <f t="shared" ca="1" si="837"/>
        <v>600</v>
      </c>
      <c r="G6620" t="s">
        <v>0</v>
      </c>
      <c r="H6620">
        <f t="shared" ca="1" si="838"/>
        <v>103</v>
      </c>
      <c r="I6620" s="5">
        <f t="shared" ca="1" si="839"/>
        <v>12</v>
      </c>
      <c r="J6620" s="6">
        <f t="shared" si="840"/>
        <v>2566</v>
      </c>
    </row>
    <row r="6621" spans="1:10" ht="15.75" customHeight="1">
      <c r="A6621" s="2" t="str">
        <f t="shared" si="834"/>
        <v>&lt;texture id="ui_enc_</v>
      </c>
      <c r="B6621" s="2" t="str">
        <f t="shared" ca="1" si="835"/>
        <v>af_kletka_233</v>
      </c>
      <c r="C6621" s="4" t="s">
        <v>2</v>
      </c>
      <c r="D6621">
        <f t="shared" ca="1" si="833"/>
        <v>5200</v>
      </c>
      <c r="E6621" t="str">
        <f t="shared" si="836"/>
        <v>" y="</v>
      </c>
      <c r="F6621">
        <f t="shared" ca="1" si="837"/>
        <v>600</v>
      </c>
      <c r="G6621" t="s">
        <v>0</v>
      </c>
      <c r="H6621">
        <f t="shared" ca="1" si="838"/>
        <v>104</v>
      </c>
      <c r="I6621" s="5">
        <f t="shared" ca="1" si="839"/>
        <v>12</v>
      </c>
      <c r="J6621" s="6">
        <f t="shared" si="840"/>
        <v>2567</v>
      </c>
    </row>
    <row r="6622" spans="1:10" ht="15.75" customHeight="1">
      <c r="A6622" s="2" t="str">
        <f t="shared" si="834"/>
        <v>&lt;texture id="ui_enc_</v>
      </c>
      <c r="B6622" s="2" t="str">
        <f t="shared" ca="1" si="835"/>
        <v>af_kletka_243</v>
      </c>
      <c r="C6622" s="4" t="s">
        <v>2</v>
      </c>
      <c r="D6622">
        <f t="shared" ca="1" si="833"/>
        <v>5250</v>
      </c>
      <c r="E6622" t="str">
        <f t="shared" si="836"/>
        <v>" y="</v>
      </c>
      <c r="F6622">
        <f t="shared" ca="1" si="837"/>
        <v>600</v>
      </c>
      <c r="G6622" t="s">
        <v>0</v>
      </c>
      <c r="H6622">
        <f t="shared" ca="1" si="838"/>
        <v>105</v>
      </c>
      <c r="I6622" s="5">
        <f t="shared" ca="1" si="839"/>
        <v>12</v>
      </c>
      <c r="J6622" s="6">
        <f t="shared" si="840"/>
        <v>2568</v>
      </c>
    </row>
    <row r="6623" spans="1:10" ht="15.75" customHeight="1">
      <c r="A6623" s="2" t="str">
        <f t="shared" si="834"/>
        <v>&lt;texture id="ui_enc_</v>
      </c>
      <c r="B6623" s="2" t="str">
        <f t="shared" ca="1" si="835"/>
        <v>af_kletka_214</v>
      </c>
      <c r="C6623" s="4" t="s">
        <v>2</v>
      </c>
      <c r="D6623">
        <f t="shared" ca="1" si="833"/>
        <v>5100</v>
      </c>
      <c r="E6623" t="str">
        <f t="shared" si="836"/>
        <v>" y="</v>
      </c>
      <c r="F6623">
        <f t="shared" ca="1" si="837"/>
        <v>600</v>
      </c>
      <c r="G6623" t="s">
        <v>0</v>
      </c>
      <c r="H6623">
        <f t="shared" ca="1" si="838"/>
        <v>102</v>
      </c>
      <c r="I6623" s="5">
        <f t="shared" ca="1" si="839"/>
        <v>12</v>
      </c>
      <c r="J6623" s="6">
        <f t="shared" si="840"/>
        <v>2569</v>
      </c>
    </row>
    <row r="6624" spans="1:10" ht="15.75" customHeight="1">
      <c r="A6624" s="2" t="str">
        <f t="shared" si="834"/>
        <v>&lt;texture id="ui_enc_</v>
      </c>
      <c r="B6624" s="2" t="str">
        <f t="shared" ca="1" si="835"/>
        <v>af_kletka_224</v>
      </c>
      <c r="C6624" s="4" t="s">
        <v>2</v>
      </c>
      <c r="D6624">
        <f t="shared" ca="1" si="833"/>
        <v>5150</v>
      </c>
      <c r="E6624" t="str">
        <f t="shared" si="836"/>
        <v>" y="</v>
      </c>
      <c r="F6624">
        <f t="shared" ca="1" si="837"/>
        <v>600</v>
      </c>
      <c r="G6624" t="s">
        <v>0</v>
      </c>
      <c r="H6624">
        <f t="shared" ca="1" si="838"/>
        <v>103</v>
      </c>
      <c r="I6624" s="5">
        <f t="shared" ca="1" si="839"/>
        <v>12</v>
      </c>
      <c r="J6624" s="6">
        <f t="shared" si="840"/>
        <v>2570</v>
      </c>
    </row>
    <row r="6625" spans="1:10" ht="15.75" customHeight="1">
      <c r="A6625" s="2" t="str">
        <f t="shared" si="834"/>
        <v>&lt;texture id="ui_enc_</v>
      </c>
      <c r="B6625" s="2" t="str">
        <f t="shared" ca="1" si="835"/>
        <v>af_kletka_234</v>
      </c>
      <c r="C6625" s="4" t="s">
        <v>2</v>
      </c>
      <c r="D6625">
        <f t="shared" ca="1" si="833"/>
        <v>5200</v>
      </c>
      <c r="E6625" t="str">
        <f t="shared" si="836"/>
        <v>" y="</v>
      </c>
      <c r="F6625">
        <f t="shared" ca="1" si="837"/>
        <v>600</v>
      </c>
      <c r="G6625" t="s">
        <v>0</v>
      </c>
      <c r="H6625">
        <f t="shared" ca="1" si="838"/>
        <v>104</v>
      </c>
      <c r="I6625" s="5">
        <f t="shared" ca="1" si="839"/>
        <v>12</v>
      </c>
      <c r="J6625" s="6">
        <f t="shared" si="840"/>
        <v>2571</v>
      </c>
    </row>
    <row r="6626" spans="1:10" ht="15.75" customHeight="1">
      <c r="A6626" s="2" t="str">
        <f t="shared" si="834"/>
        <v>&lt;texture id="ui_enc_</v>
      </c>
      <c r="B6626" s="2" t="str">
        <f t="shared" ca="1" si="835"/>
        <v>af_kletka_244</v>
      </c>
      <c r="C6626" s="4" t="s">
        <v>2</v>
      </c>
      <c r="D6626">
        <f t="shared" ca="1" si="833"/>
        <v>5250</v>
      </c>
      <c r="E6626" t="str">
        <f t="shared" si="836"/>
        <v>" y="</v>
      </c>
      <c r="F6626">
        <f t="shared" ca="1" si="837"/>
        <v>600</v>
      </c>
      <c r="G6626" t="s">
        <v>0</v>
      </c>
      <c r="H6626">
        <f t="shared" ca="1" si="838"/>
        <v>105</v>
      </c>
      <c r="I6626" s="5">
        <f t="shared" ca="1" si="839"/>
        <v>12</v>
      </c>
      <c r="J6626" s="6">
        <f t="shared" si="840"/>
        <v>2572</v>
      </c>
    </row>
    <row r="6627" spans="1:10" ht="15.75" customHeight="1">
      <c r="A6627" s="2" t="str">
        <f t="shared" si="834"/>
        <v>&lt;texture id="ui_enc_</v>
      </c>
      <c r="B6627" s="2" t="str">
        <f t="shared" ca="1" si="835"/>
        <v>af_kletka_215</v>
      </c>
      <c r="C6627" s="4" t="s">
        <v>2</v>
      </c>
      <c r="D6627">
        <f t="shared" ca="1" si="833"/>
        <v>5100</v>
      </c>
      <c r="E6627" t="str">
        <f t="shared" si="836"/>
        <v>" y="</v>
      </c>
      <c r="F6627">
        <f t="shared" ca="1" si="837"/>
        <v>600</v>
      </c>
      <c r="G6627" t="s">
        <v>0</v>
      </c>
      <c r="H6627">
        <f t="shared" ca="1" si="838"/>
        <v>102</v>
      </c>
      <c r="I6627" s="5">
        <f t="shared" ca="1" si="839"/>
        <v>12</v>
      </c>
      <c r="J6627" s="6">
        <f t="shared" si="840"/>
        <v>2573</v>
      </c>
    </row>
    <row r="6628" spans="1:10" ht="15.75" customHeight="1">
      <c r="A6628" s="2" t="str">
        <f t="shared" si="834"/>
        <v>&lt;texture id="ui_enc_</v>
      </c>
      <c r="B6628" s="2" t="str">
        <f t="shared" ca="1" si="835"/>
        <v>af_kletka_225</v>
      </c>
      <c r="C6628" s="4" t="s">
        <v>2</v>
      </c>
      <c r="D6628">
        <f t="shared" ca="1" si="833"/>
        <v>5150</v>
      </c>
      <c r="E6628" t="str">
        <f t="shared" si="836"/>
        <v>" y="</v>
      </c>
      <c r="F6628">
        <f t="shared" ca="1" si="837"/>
        <v>600</v>
      </c>
      <c r="G6628" t="s">
        <v>0</v>
      </c>
      <c r="H6628">
        <f t="shared" ca="1" si="838"/>
        <v>103</v>
      </c>
      <c r="I6628" s="5">
        <f t="shared" ca="1" si="839"/>
        <v>12</v>
      </c>
      <c r="J6628" s="6">
        <f t="shared" si="840"/>
        <v>2574</v>
      </c>
    </row>
    <row r="6629" spans="1:10" ht="15.75" customHeight="1">
      <c r="A6629" s="2" t="str">
        <f t="shared" si="834"/>
        <v>&lt;texture id="ui_enc_</v>
      </c>
      <c r="B6629" s="2" t="str">
        <f t="shared" ca="1" si="835"/>
        <v>af_kletka_235</v>
      </c>
      <c r="C6629" s="4" t="s">
        <v>2</v>
      </c>
      <c r="D6629">
        <f t="shared" ca="1" si="833"/>
        <v>5200</v>
      </c>
      <c r="E6629" t="str">
        <f t="shared" si="836"/>
        <v>" y="</v>
      </c>
      <c r="F6629">
        <f t="shared" ca="1" si="837"/>
        <v>600</v>
      </c>
      <c r="G6629" t="s">
        <v>0</v>
      </c>
      <c r="H6629">
        <f t="shared" ca="1" si="838"/>
        <v>104</v>
      </c>
      <c r="I6629" s="5">
        <f t="shared" ca="1" si="839"/>
        <v>12</v>
      </c>
      <c r="J6629" s="6">
        <f t="shared" si="840"/>
        <v>2575</v>
      </c>
    </row>
    <row r="6630" spans="1:10" ht="15.75" customHeight="1">
      <c r="A6630" s="2" t="str">
        <f t="shared" si="834"/>
        <v>&lt;texture id="ui_enc_</v>
      </c>
      <c r="B6630" s="2" t="str">
        <f t="shared" ca="1" si="835"/>
        <v>af_kletka_245</v>
      </c>
      <c r="C6630" s="4" t="s">
        <v>2</v>
      </c>
      <c r="D6630">
        <f t="shared" ca="1" si="833"/>
        <v>5250</v>
      </c>
      <c r="E6630" t="str">
        <f t="shared" si="836"/>
        <v>" y="</v>
      </c>
      <c r="F6630">
        <f t="shared" ca="1" si="837"/>
        <v>600</v>
      </c>
      <c r="G6630" t="s">
        <v>0</v>
      </c>
      <c r="H6630">
        <f t="shared" ca="1" si="838"/>
        <v>105</v>
      </c>
      <c r="I6630" s="5">
        <f t="shared" ca="1" si="839"/>
        <v>12</v>
      </c>
      <c r="J6630" s="6">
        <f t="shared" si="840"/>
        <v>2576</v>
      </c>
    </row>
    <row r="6631" spans="1:10" ht="15.75" customHeight="1">
      <c r="A6631" s="2" t="str">
        <f t="shared" si="834"/>
        <v>&lt;texture id="ui_enc_</v>
      </c>
      <c r="B6631" s="2" t="str">
        <f t="shared" ca="1" si="835"/>
        <v>af_kletka_216</v>
      </c>
      <c r="C6631" s="4" t="s">
        <v>2</v>
      </c>
      <c r="D6631">
        <f t="shared" ca="1" si="833"/>
        <v>5100</v>
      </c>
      <c r="E6631" t="str">
        <f t="shared" si="836"/>
        <v>" y="</v>
      </c>
      <c r="F6631">
        <f t="shared" ca="1" si="837"/>
        <v>600</v>
      </c>
      <c r="G6631" t="s">
        <v>0</v>
      </c>
      <c r="H6631">
        <f t="shared" ca="1" si="838"/>
        <v>102</v>
      </c>
      <c r="I6631" s="5">
        <f t="shared" ca="1" si="839"/>
        <v>12</v>
      </c>
      <c r="J6631" s="6">
        <f t="shared" si="840"/>
        <v>2577</v>
      </c>
    </row>
    <row r="6632" spans="1:10" ht="15.75" customHeight="1">
      <c r="A6632" s="2" t="str">
        <f t="shared" si="834"/>
        <v>&lt;texture id="ui_enc_</v>
      </c>
      <c r="B6632" s="2" t="str">
        <f t="shared" ca="1" si="835"/>
        <v>af_kletka_226</v>
      </c>
      <c r="C6632" s="4" t="s">
        <v>2</v>
      </c>
      <c r="D6632">
        <f t="shared" ca="1" si="833"/>
        <v>5150</v>
      </c>
      <c r="E6632" t="str">
        <f t="shared" si="836"/>
        <v>" y="</v>
      </c>
      <c r="F6632">
        <f t="shared" ca="1" si="837"/>
        <v>600</v>
      </c>
      <c r="G6632" t="s">
        <v>0</v>
      </c>
      <c r="H6632">
        <f t="shared" ca="1" si="838"/>
        <v>103</v>
      </c>
      <c r="I6632" s="5">
        <f t="shared" ca="1" si="839"/>
        <v>12</v>
      </c>
      <c r="J6632" s="6">
        <f t="shared" si="840"/>
        <v>2578</v>
      </c>
    </row>
    <row r="6633" spans="1:10" ht="15.75" customHeight="1">
      <c r="A6633" s="2" t="str">
        <f t="shared" si="834"/>
        <v>&lt;texture id="ui_enc_</v>
      </c>
      <c r="B6633" s="2" t="str">
        <f t="shared" ca="1" si="835"/>
        <v>af_kletka_236</v>
      </c>
      <c r="C6633" s="4" t="s">
        <v>2</v>
      </c>
      <c r="D6633">
        <f t="shared" ca="1" si="833"/>
        <v>5200</v>
      </c>
      <c r="E6633" t="str">
        <f t="shared" si="836"/>
        <v>" y="</v>
      </c>
      <c r="F6633">
        <f t="shared" ca="1" si="837"/>
        <v>600</v>
      </c>
      <c r="G6633" t="s">
        <v>0</v>
      </c>
      <c r="H6633">
        <f t="shared" ca="1" si="838"/>
        <v>104</v>
      </c>
      <c r="I6633" s="5">
        <f t="shared" ca="1" si="839"/>
        <v>12</v>
      </c>
      <c r="J6633" s="6">
        <f t="shared" si="840"/>
        <v>2579</v>
      </c>
    </row>
    <row r="6634" spans="1:10" ht="15.75" customHeight="1">
      <c r="A6634" s="2" t="str">
        <f t="shared" si="834"/>
        <v>&lt;texture id="ui_enc_</v>
      </c>
      <c r="B6634" s="2" t="str">
        <f t="shared" ca="1" si="835"/>
        <v>af_kletka_246</v>
      </c>
      <c r="C6634" s="4" t="s">
        <v>2</v>
      </c>
      <c r="D6634">
        <f t="shared" ca="1" si="833"/>
        <v>5250</v>
      </c>
      <c r="E6634" t="str">
        <f t="shared" si="836"/>
        <v>" y="</v>
      </c>
      <c r="F6634">
        <f t="shared" ca="1" si="837"/>
        <v>600</v>
      </c>
      <c r="G6634" t="s">
        <v>0</v>
      </c>
      <c r="H6634">
        <f t="shared" ca="1" si="838"/>
        <v>105</v>
      </c>
      <c r="I6634" s="5">
        <f t="shared" ca="1" si="839"/>
        <v>12</v>
      </c>
      <c r="J6634" s="6">
        <f t="shared" si="840"/>
        <v>2580</v>
      </c>
    </row>
    <row r="6635" spans="1:10" ht="15.75" customHeight="1">
      <c r="A6635" s="2" t="str">
        <f t="shared" si="834"/>
        <v>&lt;texture id="ui_enc_</v>
      </c>
      <c r="B6635" s="2" t="str">
        <f t="shared" ca="1" si="835"/>
        <v>af_kletka_217</v>
      </c>
      <c r="C6635" s="4" t="s">
        <v>2</v>
      </c>
      <c r="D6635">
        <f t="shared" ca="1" si="833"/>
        <v>5100</v>
      </c>
      <c r="E6635" t="str">
        <f t="shared" si="836"/>
        <v>" y="</v>
      </c>
      <c r="F6635">
        <f t="shared" ca="1" si="837"/>
        <v>600</v>
      </c>
      <c r="G6635" t="s">
        <v>0</v>
      </c>
      <c r="H6635">
        <f t="shared" ca="1" si="838"/>
        <v>102</v>
      </c>
      <c r="I6635" s="5">
        <f t="shared" ca="1" si="839"/>
        <v>12</v>
      </c>
      <c r="J6635" s="6">
        <f t="shared" si="840"/>
        <v>2581</v>
      </c>
    </row>
    <row r="6636" spans="1:10" ht="15.75" customHeight="1">
      <c r="A6636" s="2" t="str">
        <f t="shared" si="834"/>
        <v>&lt;texture id="ui_enc_</v>
      </c>
      <c r="B6636" s="2" t="str">
        <f t="shared" ca="1" si="835"/>
        <v>af_kletka_227</v>
      </c>
      <c r="C6636" s="4" t="s">
        <v>2</v>
      </c>
      <c r="D6636">
        <f t="shared" ca="1" si="833"/>
        <v>5150</v>
      </c>
      <c r="E6636" t="str">
        <f t="shared" si="836"/>
        <v>" y="</v>
      </c>
      <c r="F6636">
        <f t="shared" ca="1" si="837"/>
        <v>600</v>
      </c>
      <c r="G6636" t="s">
        <v>0</v>
      </c>
      <c r="H6636">
        <f t="shared" ca="1" si="838"/>
        <v>103</v>
      </c>
      <c r="I6636" s="5">
        <f t="shared" ca="1" si="839"/>
        <v>12</v>
      </c>
      <c r="J6636" s="6">
        <f t="shared" si="840"/>
        <v>2582</v>
      </c>
    </row>
    <row r="6637" spans="1:10" ht="15.75" customHeight="1">
      <c r="A6637" s="2" t="str">
        <f t="shared" si="834"/>
        <v>&lt;texture id="ui_enc_</v>
      </c>
      <c r="B6637" s="2" t="str">
        <f t="shared" ca="1" si="835"/>
        <v>af_kletka_237</v>
      </c>
      <c r="C6637" s="4" t="s">
        <v>2</v>
      </c>
      <c r="D6637">
        <f t="shared" ca="1" si="833"/>
        <v>5200</v>
      </c>
      <c r="E6637" t="str">
        <f t="shared" si="836"/>
        <v>" y="</v>
      </c>
      <c r="F6637">
        <f t="shared" ca="1" si="837"/>
        <v>600</v>
      </c>
      <c r="G6637" t="s">
        <v>0</v>
      </c>
      <c r="H6637">
        <f t="shared" ca="1" si="838"/>
        <v>104</v>
      </c>
      <c r="I6637" s="5">
        <f t="shared" ca="1" si="839"/>
        <v>12</v>
      </c>
      <c r="J6637" s="6">
        <f t="shared" si="840"/>
        <v>2583</v>
      </c>
    </row>
    <row r="6638" spans="1:10" ht="15.75" customHeight="1">
      <c r="A6638" s="2" t="str">
        <f t="shared" si="834"/>
        <v>&lt;texture id="ui_enc_</v>
      </c>
      <c r="B6638" s="2" t="str">
        <f t="shared" ca="1" si="835"/>
        <v>af_kletka_247</v>
      </c>
      <c r="C6638" s="4" t="s">
        <v>2</v>
      </c>
      <c r="D6638">
        <f t="shared" ca="1" si="833"/>
        <v>5250</v>
      </c>
      <c r="E6638" t="str">
        <f t="shared" si="836"/>
        <v>" y="</v>
      </c>
      <c r="F6638">
        <f t="shared" ca="1" si="837"/>
        <v>600</v>
      </c>
      <c r="G6638" t="s">
        <v>0</v>
      </c>
      <c r="H6638">
        <f t="shared" ca="1" si="838"/>
        <v>105</v>
      </c>
      <c r="I6638" s="5">
        <f t="shared" ca="1" si="839"/>
        <v>12</v>
      </c>
      <c r="J6638" s="6">
        <f t="shared" si="840"/>
        <v>2584</v>
      </c>
    </row>
    <row r="6639" spans="1:10" ht="15.75" customHeight="1">
      <c r="A6639" s="2" t="str">
        <f t="shared" si="834"/>
        <v>&lt;texture id="ui_enc_</v>
      </c>
      <c r="B6639" s="2" t="str">
        <f t="shared" ca="1" si="835"/>
        <v>af_kletka_218</v>
      </c>
      <c r="C6639" s="4" t="s">
        <v>2</v>
      </c>
      <c r="D6639">
        <f t="shared" ca="1" si="833"/>
        <v>5100</v>
      </c>
      <c r="E6639" t="str">
        <f t="shared" si="836"/>
        <v>" y="</v>
      </c>
      <c r="F6639">
        <f t="shared" ca="1" si="837"/>
        <v>600</v>
      </c>
      <c r="G6639" t="s">
        <v>0</v>
      </c>
      <c r="H6639">
        <f t="shared" ca="1" si="838"/>
        <v>102</v>
      </c>
      <c r="I6639" s="5">
        <f t="shared" ca="1" si="839"/>
        <v>12</v>
      </c>
      <c r="J6639" s="6">
        <f t="shared" si="840"/>
        <v>2585</v>
      </c>
    </row>
    <row r="6640" spans="1:10" ht="15.75" customHeight="1">
      <c r="A6640" s="2" t="str">
        <f t="shared" si="834"/>
        <v>&lt;texture id="ui_enc_</v>
      </c>
      <c r="B6640" s="2" t="str">
        <f t="shared" ca="1" si="835"/>
        <v>af_kletka_228</v>
      </c>
      <c r="C6640" s="4" t="s">
        <v>2</v>
      </c>
      <c r="D6640">
        <f t="shared" ca="1" si="833"/>
        <v>5150</v>
      </c>
      <c r="E6640" t="str">
        <f t="shared" si="836"/>
        <v>" y="</v>
      </c>
      <c r="F6640">
        <f t="shared" ca="1" si="837"/>
        <v>600</v>
      </c>
      <c r="G6640" t="s">
        <v>0</v>
      </c>
      <c r="H6640">
        <f t="shared" ca="1" si="838"/>
        <v>103</v>
      </c>
      <c r="I6640" s="5">
        <f t="shared" ca="1" si="839"/>
        <v>12</v>
      </c>
      <c r="J6640" s="6">
        <f t="shared" si="840"/>
        <v>2586</v>
      </c>
    </row>
    <row r="6641" spans="1:10" ht="15.75" customHeight="1">
      <c r="A6641" s="2" t="str">
        <f t="shared" si="834"/>
        <v>&lt;texture id="ui_enc_</v>
      </c>
      <c r="B6641" s="2" t="str">
        <f t="shared" ca="1" si="835"/>
        <v>af_kletka_238</v>
      </c>
      <c r="C6641" s="4" t="s">
        <v>2</v>
      </c>
      <c r="D6641">
        <f t="shared" ca="1" si="833"/>
        <v>5200</v>
      </c>
      <c r="E6641" t="str">
        <f t="shared" si="836"/>
        <v>" y="</v>
      </c>
      <c r="F6641">
        <f t="shared" ca="1" si="837"/>
        <v>600</v>
      </c>
      <c r="G6641" t="s">
        <v>0</v>
      </c>
      <c r="H6641">
        <f t="shared" ca="1" si="838"/>
        <v>104</v>
      </c>
      <c r="I6641" s="5">
        <f t="shared" ca="1" si="839"/>
        <v>12</v>
      </c>
      <c r="J6641" s="6">
        <f t="shared" si="840"/>
        <v>2587</v>
      </c>
    </row>
    <row r="6642" spans="1:10" ht="15.75" customHeight="1">
      <c r="A6642" s="2" t="str">
        <f t="shared" si="834"/>
        <v>&lt;texture id="ui_enc_</v>
      </c>
      <c r="B6642" s="2" t="str">
        <f t="shared" ca="1" si="835"/>
        <v>af_kletka_248</v>
      </c>
      <c r="C6642" s="4" t="s">
        <v>2</v>
      </c>
      <c r="D6642">
        <f t="shared" ca="1" si="833"/>
        <v>5250</v>
      </c>
      <c r="E6642" t="str">
        <f t="shared" si="836"/>
        <v>" y="</v>
      </c>
      <c r="F6642">
        <f t="shared" ca="1" si="837"/>
        <v>600</v>
      </c>
      <c r="G6642" t="s">
        <v>0</v>
      </c>
      <c r="H6642">
        <f t="shared" ca="1" si="838"/>
        <v>105</v>
      </c>
      <c r="I6642" s="5">
        <f t="shared" ca="1" si="839"/>
        <v>12</v>
      </c>
      <c r="J6642" s="6">
        <f t="shared" si="840"/>
        <v>2588</v>
      </c>
    </row>
    <row r="6643" spans="1:10" ht="15.75" customHeight="1">
      <c r="A6643" s="2" t="str">
        <f t="shared" si="834"/>
        <v>&lt;texture id="ui_enc_</v>
      </c>
      <c r="B6643" s="2" t="str">
        <f t="shared" ca="1" si="835"/>
        <v>af_kletka_219</v>
      </c>
      <c r="C6643" s="4" t="s">
        <v>2</v>
      </c>
      <c r="D6643">
        <f t="shared" ca="1" si="833"/>
        <v>5100</v>
      </c>
      <c r="E6643" t="str">
        <f t="shared" si="836"/>
        <v>" y="</v>
      </c>
      <c r="F6643">
        <f t="shared" ca="1" si="837"/>
        <v>600</v>
      </c>
      <c r="G6643" t="s">
        <v>0</v>
      </c>
      <c r="H6643">
        <f t="shared" ca="1" si="838"/>
        <v>102</v>
      </c>
      <c r="I6643" s="5">
        <f t="shared" ca="1" si="839"/>
        <v>12</v>
      </c>
      <c r="J6643" s="6">
        <f t="shared" si="840"/>
        <v>2589</v>
      </c>
    </row>
    <row r="6644" spans="1:10" ht="15.75" customHeight="1">
      <c r="A6644" s="2" t="str">
        <f t="shared" si="834"/>
        <v>&lt;texture id="ui_enc_</v>
      </c>
      <c r="B6644" s="2" t="str">
        <f t="shared" ca="1" si="835"/>
        <v>af_kletka_229</v>
      </c>
      <c r="C6644" s="4" t="s">
        <v>2</v>
      </c>
      <c r="D6644">
        <f t="shared" ca="1" si="833"/>
        <v>5150</v>
      </c>
      <c r="E6644" t="str">
        <f t="shared" si="836"/>
        <v>" y="</v>
      </c>
      <c r="F6644">
        <f t="shared" ca="1" si="837"/>
        <v>600</v>
      </c>
      <c r="G6644" t="s">
        <v>0</v>
      </c>
      <c r="H6644">
        <f t="shared" ca="1" si="838"/>
        <v>103</v>
      </c>
      <c r="I6644" s="5">
        <f t="shared" ca="1" si="839"/>
        <v>12</v>
      </c>
      <c r="J6644" s="6">
        <f t="shared" si="840"/>
        <v>2590</v>
      </c>
    </row>
    <row r="6645" spans="1:10" ht="15.75" customHeight="1">
      <c r="A6645" s="2" t="str">
        <f t="shared" si="834"/>
        <v>&lt;texture id="ui_enc_</v>
      </c>
      <c r="B6645" s="2" t="str">
        <f t="shared" ca="1" si="835"/>
        <v>af_kletka_239</v>
      </c>
      <c r="C6645" s="4" t="s">
        <v>2</v>
      </c>
      <c r="D6645">
        <f t="shared" ca="1" si="833"/>
        <v>5200</v>
      </c>
      <c r="E6645" t="str">
        <f t="shared" si="836"/>
        <v>" y="</v>
      </c>
      <c r="F6645">
        <f t="shared" ca="1" si="837"/>
        <v>600</v>
      </c>
      <c r="G6645" t="s">
        <v>0</v>
      </c>
      <c r="H6645">
        <f t="shared" ca="1" si="838"/>
        <v>104</v>
      </c>
      <c r="I6645" s="5">
        <f t="shared" ca="1" si="839"/>
        <v>12</v>
      </c>
      <c r="J6645" s="6">
        <f t="shared" si="840"/>
        <v>2591</v>
      </c>
    </row>
    <row r="6646" spans="1:10" ht="15.75" customHeight="1">
      <c r="A6646" s="2" t="str">
        <f t="shared" si="834"/>
        <v>&lt;texture id="ui_enc_</v>
      </c>
      <c r="B6646" s="2" t="str">
        <f t="shared" ca="1" si="835"/>
        <v>af_kletka_249</v>
      </c>
      <c r="C6646" s="4" t="s">
        <v>2</v>
      </c>
      <c r="D6646">
        <f t="shared" ca="1" si="833"/>
        <v>5250</v>
      </c>
      <c r="E6646" t="str">
        <f t="shared" si="836"/>
        <v>" y="</v>
      </c>
      <c r="F6646">
        <f t="shared" ca="1" si="837"/>
        <v>600</v>
      </c>
      <c r="G6646" t="s">
        <v>0</v>
      </c>
      <c r="H6646">
        <f t="shared" ca="1" si="838"/>
        <v>105</v>
      </c>
      <c r="I6646" s="5">
        <f t="shared" ca="1" si="839"/>
        <v>12</v>
      </c>
      <c r="J6646" s="6">
        <f t="shared" si="840"/>
        <v>2592</v>
      </c>
    </row>
    <row r="6647" spans="1:10" ht="15.75" customHeight="1">
      <c r="A6647" s="2" t="str">
        <f t="shared" si="834"/>
        <v>&lt;texture id="ui_enc_</v>
      </c>
      <c r="B6647" s="2" t="str">
        <f t="shared" ca="1" si="835"/>
        <v>af_kletka_311</v>
      </c>
      <c r="C6647" s="4" t="s">
        <v>2</v>
      </c>
      <c r="D6647">
        <f t="shared" ca="1" si="833"/>
        <v>5350</v>
      </c>
      <c r="E6647" t="str">
        <f t="shared" si="836"/>
        <v>" y="</v>
      </c>
      <c r="F6647">
        <f t="shared" ca="1" si="837"/>
        <v>600</v>
      </c>
      <c r="G6647" t="s">
        <v>0</v>
      </c>
      <c r="H6647">
        <f t="shared" ca="1" si="838"/>
        <v>107</v>
      </c>
      <c r="I6647" s="5">
        <f t="shared" ca="1" si="839"/>
        <v>12</v>
      </c>
      <c r="J6647" s="6">
        <f t="shared" si="840"/>
        <v>2593</v>
      </c>
    </row>
    <row r="6648" spans="1:10" ht="15.75" customHeight="1">
      <c r="A6648" s="2" t="str">
        <f t="shared" si="834"/>
        <v>&lt;texture id="ui_enc_</v>
      </c>
      <c r="B6648" s="2" t="str">
        <f t="shared" ca="1" si="835"/>
        <v>af_kletka_321</v>
      </c>
      <c r="C6648" s="4" t="s">
        <v>2</v>
      </c>
      <c r="D6648">
        <f t="shared" ca="1" si="833"/>
        <v>5400</v>
      </c>
      <c r="E6648" t="str">
        <f t="shared" si="836"/>
        <v>" y="</v>
      </c>
      <c r="F6648">
        <f t="shared" ca="1" si="837"/>
        <v>600</v>
      </c>
      <c r="G6648" t="s">
        <v>0</v>
      </c>
      <c r="H6648">
        <f t="shared" ca="1" si="838"/>
        <v>108</v>
      </c>
      <c r="I6648" s="5">
        <f t="shared" ca="1" si="839"/>
        <v>12</v>
      </c>
      <c r="J6648" s="6">
        <f t="shared" si="840"/>
        <v>2594</v>
      </c>
    </row>
    <row r="6649" spans="1:10" ht="15.75" customHeight="1">
      <c r="A6649" s="2" t="str">
        <f t="shared" si="834"/>
        <v>&lt;texture id="ui_enc_</v>
      </c>
      <c r="B6649" s="2" t="str">
        <f t="shared" ca="1" si="835"/>
        <v>af_kletka_331</v>
      </c>
      <c r="C6649" s="4" t="s">
        <v>2</v>
      </c>
      <c r="D6649">
        <f t="shared" ca="1" si="833"/>
        <v>5450</v>
      </c>
      <c r="E6649" t="str">
        <f t="shared" si="836"/>
        <v>" y="</v>
      </c>
      <c r="F6649">
        <f t="shared" ca="1" si="837"/>
        <v>600</v>
      </c>
      <c r="G6649" t="s">
        <v>0</v>
      </c>
      <c r="H6649">
        <f t="shared" ca="1" si="838"/>
        <v>109</v>
      </c>
      <c r="I6649" s="5">
        <f t="shared" ca="1" si="839"/>
        <v>12</v>
      </c>
      <c r="J6649" s="6">
        <f t="shared" si="840"/>
        <v>2595</v>
      </c>
    </row>
    <row r="6650" spans="1:10" ht="15.75" customHeight="1">
      <c r="A6650" s="2" t="str">
        <f t="shared" si="834"/>
        <v>&lt;texture id="ui_enc_</v>
      </c>
      <c r="B6650" s="2" t="str">
        <f t="shared" ca="1" si="835"/>
        <v>af_kletka_341</v>
      </c>
      <c r="C6650" s="4" t="s">
        <v>2</v>
      </c>
      <c r="D6650">
        <f t="shared" ca="1" si="833"/>
        <v>5500</v>
      </c>
      <c r="E6650" t="str">
        <f t="shared" si="836"/>
        <v>" y="</v>
      </c>
      <c r="F6650">
        <f t="shared" ca="1" si="837"/>
        <v>600</v>
      </c>
      <c r="G6650" t="s">
        <v>0</v>
      </c>
      <c r="H6650">
        <f t="shared" ca="1" si="838"/>
        <v>110</v>
      </c>
      <c r="I6650" s="5">
        <f t="shared" ca="1" si="839"/>
        <v>12</v>
      </c>
      <c r="J6650" s="6">
        <f t="shared" si="840"/>
        <v>2596</v>
      </c>
    </row>
    <row r="6651" spans="1:10" ht="15.75" customHeight="1">
      <c r="A6651" s="2" t="str">
        <f t="shared" si="834"/>
        <v>&lt;texture id="ui_enc_</v>
      </c>
      <c r="B6651" s="2" t="str">
        <f t="shared" ca="1" si="835"/>
        <v>af_kletka_312</v>
      </c>
      <c r="C6651" s="4" t="s">
        <v>2</v>
      </c>
      <c r="D6651">
        <f t="shared" ca="1" si="833"/>
        <v>5350</v>
      </c>
      <c r="E6651" t="str">
        <f t="shared" si="836"/>
        <v>" y="</v>
      </c>
      <c r="F6651">
        <f t="shared" ca="1" si="837"/>
        <v>600</v>
      </c>
      <c r="G6651" t="s">
        <v>0</v>
      </c>
      <c r="H6651">
        <f t="shared" ca="1" si="838"/>
        <v>107</v>
      </c>
      <c r="I6651" s="5">
        <f t="shared" ca="1" si="839"/>
        <v>12</v>
      </c>
      <c r="J6651" s="6">
        <f t="shared" si="840"/>
        <v>2597</v>
      </c>
    </row>
    <row r="6652" spans="1:10" ht="15.75" customHeight="1">
      <c r="A6652" s="2" t="str">
        <f t="shared" si="834"/>
        <v>&lt;texture id="ui_enc_</v>
      </c>
      <c r="B6652" s="2" t="str">
        <f t="shared" ca="1" si="835"/>
        <v>af_kletka_322</v>
      </c>
      <c r="C6652" s="4" t="s">
        <v>2</v>
      </c>
      <c r="D6652">
        <f t="shared" ca="1" si="833"/>
        <v>5400</v>
      </c>
      <c r="E6652" t="str">
        <f t="shared" si="836"/>
        <v>" y="</v>
      </c>
      <c r="F6652">
        <f t="shared" ca="1" si="837"/>
        <v>600</v>
      </c>
      <c r="G6652" t="s">
        <v>0</v>
      </c>
      <c r="H6652">
        <f t="shared" ca="1" si="838"/>
        <v>108</v>
      </c>
      <c r="I6652" s="5">
        <f t="shared" ca="1" si="839"/>
        <v>12</v>
      </c>
      <c r="J6652" s="6">
        <f t="shared" si="840"/>
        <v>2598</v>
      </c>
    </row>
    <row r="6653" spans="1:10" ht="15.75" customHeight="1">
      <c r="A6653" s="2" t="str">
        <f t="shared" si="834"/>
        <v>&lt;texture id="ui_enc_</v>
      </c>
      <c r="B6653" s="2" t="str">
        <f t="shared" ca="1" si="835"/>
        <v>af_kletka_332</v>
      </c>
      <c r="C6653" s="4" t="s">
        <v>2</v>
      </c>
      <c r="D6653">
        <f t="shared" ca="1" si="833"/>
        <v>5450</v>
      </c>
      <c r="E6653" t="str">
        <f t="shared" si="836"/>
        <v>" y="</v>
      </c>
      <c r="F6653">
        <f t="shared" ca="1" si="837"/>
        <v>600</v>
      </c>
      <c r="G6653" t="s">
        <v>0</v>
      </c>
      <c r="H6653">
        <f t="shared" ca="1" si="838"/>
        <v>109</v>
      </c>
      <c r="I6653" s="5">
        <f t="shared" ca="1" si="839"/>
        <v>12</v>
      </c>
      <c r="J6653" s="6">
        <f t="shared" si="840"/>
        <v>2599</v>
      </c>
    </row>
    <row r="6654" spans="1:10" ht="15.75" customHeight="1">
      <c r="A6654" s="2" t="str">
        <f t="shared" si="834"/>
        <v>&lt;texture id="ui_enc_</v>
      </c>
      <c r="B6654" s="2" t="str">
        <f t="shared" ca="1" si="835"/>
        <v>af_kletka_342</v>
      </c>
      <c r="C6654" s="4" t="s">
        <v>2</v>
      </c>
      <c r="D6654">
        <f t="shared" ca="1" si="833"/>
        <v>5500</v>
      </c>
      <c r="E6654" t="str">
        <f t="shared" si="836"/>
        <v>" y="</v>
      </c>
      <c r="F6654">
        <f t="shared" ca="1" si="837"/>
        <v>600</v>
      </c>
      <c r="G6654" t="s">
        <v>0</v>
      </c>
      <c r="H6654">
        <f t="shared" ca="1" si="838"/>
        <v>110</v>
      </c>
      <c r="I6654" s="5">
        <f t="shared" ca="1" si="839"/>
        <v>12</v>
      </c>
      <c r="J6654" s="6">
        <f t="shared" si="840"/>
        <v>2600</v>
      </c>
    </row>
    <row r="6655" spans="1:10" ht="15.75" customHeight="1">
      <c r="A6655" s="2" t="str">
        <f t="shared" si="834"/>
        <v>&lt;texture id="ui_enc_</v>
      </c>
      <c r="B6655" s="2" t="str">
        <f t="shared" ca="1" si="835"/>
        <v>af_kletka_313</v>
      </c>
      <c r="C6655" s="4" t="s">
        <v>2</v>
      </c>
      <c r="D6655">
        <f t="shared" ca="1" si="833"/>
        <v>5350</v>
      </c>
      <c r="E6655" t="str">
        <f t="shared" si="836"/>
        <v>" y="</v>
      </c>
      <c r="F6655">
        <f t="shared" ca="1" si="837"/>
        <v>600</v>
      </c>
      <c r="G6655" t="s">
        <v>0</v>
      </c>
      <c r="H6655">
        <f t="shared" ca="1" si="838"/>
        <v>107</v>
      </c>
      <c r="I6655" s="5">
        <f t="shared" ca="1" si="839"/>
        <v>12</v>
      </c>
      <c r="J6655" s="6">
        <f t="shared" si="840"/>
        <v>2601</v>
      </c>
    </row>
    <row r="6656" spans="1:10" ht="15.75" customHeight="1">
      <c r="A6656" s="2" t="str">
        <f t="shared" si="834"/>
        <v>&lt;texture id="ui_enc_</v>
      </c>
      <c r="B6656" s="2" t="str">
        <f t="shared" ca="1" si="835"/>
        <v>af_kletka_323</v>
      </c>
      <c r="C6656" s="4" t="s">
        <v>2</v>
      </c>
      <c r="D6656">
        <f t="shared" ca="1" si="833"/>
        <v>5400</v>
      </c>
      <c r="E6656" t="str">
        <f t="shared" si="836"/>
        <v>" y="</v>
      </c>
      <c r="F6656">
        <f t="shared" ca="1" si="837"/>
        <v>600</v>
      </c>
      <c r="G6656" t="s">
        <v>0</v>
      </c>
      <c r="H6656">
        <f t="shared" ca="1" si="838"/>
        <v>108</v>
      </c>
      <c r="I6656" s="5">
        <f t="shared" ca="1" si="839"/>
        <v>12</v>
      </c>
      <c r="J6656" s="6">
        <f t="shared" si="840"/>
        <v>2602</v>
      </c>
    </row>
    <row r="6657" spans="1:10" ht="15.75" customHeight="1">
      <c r="A6657" s="2" t="str">
        <f t="shared" si="834"/>
        <v>&lt;texture id="ui_enc_</v>
      </c>
      <c r="B6657" s="2" t="str">
        <f t="shared" ca="1" si="835"/>
        <v>af_kletka_333</v>
      </c>
      <c r="C6657" s="4" t="s">
        <v>2</v>
      </c>
      <c r="D6657">
        <f t="shared" ref="D6657:D6720" ca="1" si="841">H6657*50</f>
        <v>5450</v>
      </c>
      <c r="E6657" t="str">
        <f t="shared" si="836"/>
        <v>" y="</v>
      </c>
      <c r="F6657">
        <f t="shared" ca="1" si="837"/>
        <v>600</v>
      </c>
      <c r="G6657" t="s">
        <v>0</v>
      </c>
      <c r="H6657">
        <f t="shared" ca="1" si="838"/>
        <v>109</v>
      </c>
      <c r="I6657" s="5">
        <f t="shared" ca="1" si="839"/>
        <v>12</v>
      </c>
      <c r="J6657" s="6">
        <f t="shared" si="840"/>
        <v>2603</v>
      </c>
    </row>
    <row r="6658" spans="1:10" ht="15.75" customHeight="1">
      <c r="A6658" s="2" t="str">
        <f t="shared" si="834"/>
        <v>&lt;texture id="ui_enc_</v>
      </c>
      <c r="B6658" s="2" t="str">
        <f t="shared" ca="1" si="835"/>
        <v>af_kletka_343</v>
      </c>
      <c r="C6658" s="4" t="s">
        <v>2</v>
      </c>
      <c r="D6658">
        <f t="shared" ca="1" si="841"/>
        <v>5500</v>
      </c>
      <c r="E6658" t="str">
        <f t="shared" si="836"/>
        <v>" y="</v>
      </c>
      <c r="F6658">
        <f t="shared" ca="1" si="837"/>
        <v>600</v>
      </c>
      <c r="G6658" t="s">
        <v>0</v>
      </c>
      <c r="H6658">
        <f t="shared" ca="1" si="838"/>
        <v>110</v>
      </c>
      <c r="I6658" s="5">
        <f t="shared" ca="1" si="839"/>
        <v>12</v>
      </c>
      <c r="J6658" s="6">
        <f t="shared" si="840"/>
        <v>2604</v>
      </c>
    </row>
    <row r="6659" spans="1:10" ht="15.75" customHeight="1">
      <c r="A6659" s="2" t="str">
        <f t="shared" si="834"/>
        <v>&lt;texture id="ui_enc_</v>
      </c>
      <c r="B6659" s="2" t="str">
        <f t="shared" ca="1" si="835"/>
        <v>af_kletka_314</v>
      </c>
      <c r="C6659" s="4" t="s">
        <v>2</v>
      </c>
      <c r="D6659">
        <f t="shared" ca="1" si="841"/>
        <v>5350</v>
      </c>
      <c r="E6659" t="str">
        <f t="shared" si="836"/>
        <v>" y="</v>
      </c>
      <c r="F6659">
        <f t="shared" ca="1" si="837"/>
        <v>600</v>
      </c>
      <c r="G6659" t="s">
        <v>0</v>
      </c>
      <c r="H6659">
        <f t="shared" ca="1" si="838"/>
        <v>107</v>
      </c>
      <c r="I6659" s="5">
        <f t="shared" ca="1" si="839"/>
        <v>12</v>
      </c>
      <c r="J6659" s="6">
        <f t="shared" si="840"/>
        <v>2605</v>
      </c>
    </row>
    <row r="6660" spans="1:10" ht="15.75" customHeight="1">
      <c r="A6660" s="2" t="str">
        <f t="shared" si="834"/>
        <v>&lt;texture id="ui_enc_</v>
      </c>
      <c r="B6660" s="2" t="str">
        <f t="shared" ca="1" si="835"/>
        <v>af_kletka_324</v>
      </c>
      <c r="C6660" s="4" t="s">
        <v>2</v>
      </c>
      <c r="D6660">
        <f t="shared" ca="1" si="841"/>
        <v>5400</v>
      </c>
      <c r="E6660" t="str">
        <f t="shared" si="836"/>
        <v>" y="</v>
      </c>
      <c r="F6660">
        <f t="shared" ca="1" si="837"/>
        <v>600</v>
      </c>
      <c r="G6660" t="s">
        <v>0</v>
      </c>
      <c r="H6660">
        <f t="shared" ca="1" si="838"/>
        <v>108</v>
      </c>
      <c r="I6660" s="5">
        <f t="shared" ca="1" si="839"/>
        <v>12</v>
      </c>
      <c r="J6660" s="6">
        <f t="shared" si="840"/>
        <v>2606</v>
      </c>
    </row>
    <row r="6661" spans="1:10" ht="15.75" customHeight="1">
      <c r="A6661" s="2" t="str">
        <f t="shared" si="834"/>
        <v>&lt;texture id="ui_enc_</v>
      </c>
      <c r="B6661" s="2" t="str">
        <f t="shared" ca="1" si="835"/>
        <v>af_kletka_334</v>
      </c>
      <c r="C6661" s="4" t="s">
        <v>2</v>
      </c>
      <c r="D6661">
        <f t="shared" ca="1" si="841"/>
        <v>5450</v>
      </c>
      <c r="E6661" t="str">
        <f t="shared" si="836"/>
        <v>" y="</v>
      </c>
      <c r="F6661">
        <f t="shared" ca="1" si="837"/>
        <v>600</v>
      </c>
      <c r="G6661" t="s">
        <v>0</v>
      </c>
      <c r="H6661">
        <f t="shared" ca="1" si="838"/>
        <v>109</v>
      </c>
      <c r="I6661" s="5">
        <f t="shared" ca="1" si="839"/>
        <v>12</v>
      </c>
      <c r="J6661" s="6">
        <f t="shared" si="840"/>
        <v>2607</v>
      </c>
    </row>
    <row r="6662" spans="1:10" ht="15.75" customHeight="1">
      <c r="A6662" s="2" t="str">
        <f t="shared" si="834"/>
        <v>&lt;texture id="ui_enc_</v>
      </c>
      <c r="B6662" s="2" t="str">
        <f t="shared" ca="1" si="835"/>
        <v>af_kletka_344</v>
      </c>
      <c r="C6662" s="4" t="s">
        <v>2</v>
      </c>
      <c r="D6662">
        <f t="shared" ca="1" si="841"/>
        <v>5500</v>
      </c>
      <c r="E6662" t="str">
        <f t="shared" si="836"/>
        <v>" y="</v>
      </c>
      <c r="F6662">
        <f t="shared" ca="1" si="837"/>
        <v>600</v>
      </c>
      <c r="G6662" t="s">
        <v>0</v>
      </c>
      <c r="H6662">
        <f t="shared" ca="1" si="838"/>
        <v>110</v>
      </c>
      <c r="I6662" s="5">
        <f t="shared" ca="1" si="839"/>
        <v>12</v>
      </c>
      <c r="J6662" s="6">
        <f t="shared" si="840"/>
        <v>2608</v>
      </c>
    </row>
    <row r="6663" spans="1:10" ht="15.75" customHeight="1">
      <c r="A6663" s="2" t="str">
        <f t="shared" si="834"/>
        <v>&lt;texture id="ui_enc_</v>
      </c>
      <c r="B6663" s="2" t="str">
        <f t="shared" ca="1" si="835"/>
        <v>af_kletka_315</v>
      </c>
      <c r="C6663" s="4" t="s">
        <v>2</v>
      </c>
      <c r="D6663">
        <f t="shared" ca="1" si="841"/>
        <v>5350</v>
      </c>
      <c r="E6663" t="str">
        <f t="shared" si="836"/>
        <v>" y="</v>
      </c>
      <c r="F6663">
        <f t="shared" ca="1" si="837"/>
        <v>600</v>
      </c>
      <c r="G6663" t="s">
        <v>0</v>
      </c>
      <c r="H6663">
        <f t="shared" ca="1" si="838"/>
        <v>107</v>
      </c>
      <c r="I6663" s="5">
        <f t="shared" ca="1" si="839"/>
        <v>12</v>
      </c>
      <c r="J6663" s="6">
        <f t="shared" si="840"/>
        <v>2609</v>
      </c>
    </row>
    <row r="6664" spans="1:10" ht="15.75" customHeight="1">
      <c r="A6664" s="2" t="str">
        <f t="shared" si="834"/>
        <v>&lt;texture id="ui_enc_</v>
      </c>
      <c r="B6664" s="2" t="str">
        <f t="shared" ca="1" si="835"/>
        <v>af_kletka_325</v>
      </c>
      <c r="C6664" s="4" t="s">
        <v>2</v>
      </c>
      <c r="D6664">
        <f t="shared" ca="1" si="841"/>
        <v>5400</v>
      </c>
      <c r="E6664" t="str">
        <f t="shared" si="836"/>
        <v>" y="</v>
      </c>
      <c r="F6664">
        <f t="shared" ca="1" si="837"/>
        <v>600</v>
      </c>
      <c r="G6664" t="s">
        <v>0</v>
      </c>
      <c r="H6664">
        <f t="shared" ca="1" si="838"/>
        <v>108</v>
      </c>
      <c r="I6664" s="5">
        <f t="shared" ca="1" si="839"/>
        <v>12</v>
      </c>
      <c r="J6664" s="6">
        <f t="shared" si="840"/>
        <v>2610</v>
      </c>
    </row>
    <row r="6665" spans="1:10" ht="15.75" customHeight="1">
      <c r="A6665" s="2" t="str">
        <f t="shared" si="834"/>
        <v>&lt;texture id="ui_enc_</v>
      </c>
      <c r="B6665" s="2" t="str">
        <f t="shared" ca="1" si="835"/>
        <v>af_kletka_335</v>
      </c>
      <c r="C6665" s="4" t="s">
        <v>2</v>
      </c>
      <c r="D6665">
        <f t="shared" ca="1" si="841"/>
        <v>5450</v>
      </c>
      <c r="E6665" t="str">
        <f t="shared" si="836"/>
        <v>" y="</v>
      </c>
      <c r="F6665">
        <f t="shared" ca="1" si="837"/>
        <v>600</v>
      </c>
      <c r="G6665" t="s">
        <v>0</v>
      </c>
      <c r="H6665">
        <f t="shared" ca="1" si="838"/>
        <v>109</v>
      </c>
      <c r="I6665" s="5">
        <f t="shared" ca="1" si="839"/>
        <v>12</v>
      </c>
      <c r="J6665" s="6">
        <f t="shared" si="840"/>
        <v>2611</v>
      </c>
    </row>
    <row r="6666" spans="1:10" ht="15.75" customHeight="1">
      <c r="A6666" s="2" t="str">
        <f t="shared" si="834"/>
        <v>&lt;texture id="ui_enc_</v>
      </c>
      <c r="B6666" s="2" t="str">
        <f t="shared" ca="1" si="835"/>
        <v>af_kletka_345</v>
      </c>
      <c r="C6666" s="4" t="s">
        <v>2</v>
      </c>
      <c r="D6666">
        <f t="shared" ca="1" si="841"/>
        <v>5500</v>
      </c>
      <c r="E6666" t="str">
        <f t="shared" si="836"/>
        <v>" y="</v>
      </c>
      <c r="F6666">
        <f t="shared" ca="1" si="837"/>
        <v>600</v>
      </c>
      <c r="G6666" t="s">
        <v>0</v>
      </c>
      <c r="H6666">
        <f t="shared" ca="1" si="838"/>
        <v>110</v>
      </c>
      <c r="I6666" s="5">
        <f t="shared" ca="1" si="839"/>
        <v>12</v>
      </c>
      <c r="J6666" s="6">
        <f t="shared" si="840"/>
        <v>2612</v>
      </c>
    </row>
    <row r="6667" spans="1:10" ht="15.75" customHeight="1">
      <c r="A6667" s="2" t="str">
        <f t="shared" si="834"/>
        <v>&lt;texture id="ui_enc_</v>
      </c>
      <c r="B6667" s="2" t="str">
        <f t="shared" ca="1" si="835"/>
        <v>af_kletka_316</v>
      </c>
      <c r="C6667" s="4" t="s">
        <v>2</v>
      </c>
      <c r="D6667">
        <f t="shared" ca="1" si="841"/>
        <v>5350</v>
      </c>
      <c r="E6667" t="str">
        <f t="shared" si="836"/>
        <v>" y="</v>
      </c>
      <c r="F6667">
        <f t="shared" ca="1" si="837"/>
        <v>600</v>
      </c>
      <c r="G6667" t="s">
        <v>0</v>
      </c>
      <c r="H6667">
        <f t="shared" ca="1" si="838"/>
        <v>107</v>
      </c>
      <c r="I6667" s="5">
        <f t="shared" ca="1" si="839"/>
        <v>12</v>
      </c>
      <c r="J6667" s="6">
        <f t="shared" si="840"/>
        <v>2613</v>
      </c>
    </row>
    <row r="6668" spans="1:10" ht="15.75" customHeight="1">
      <c r="A6668" s="2" t="str">
        <f t="shared" si="834"/>
        <v>&lt;texture id="ui_enc_</v>
      </c>
      <c r="B6668" s="2" t="str">
        <f t="shared" ca="1" si="835"/>
        <v>af_kletka_326</v>
      </c>
      <c r="C6668" s="4" t="s">
        <v>2</v>
      </c>
      <c r="D6668">
        <f t="shared" ca="1" si="841"/>
        <v>5400</v>
      </c>
      <c r="E6668" t="str">
        <f t="shared" si="836"/>
        <v>" y="</v>
      </c>
      <c r="F6668">
        <f t="shared" ca="1" si="837"/>
        <v>600</v>
      </c>
      <c r="G6668" t="s">
        <v>0</v>
      </c>
      <c r="H6668">
        <f t="shared" ca="1" si="838"/>
        <v>108</v>
      </c>
      <c r="I6668" s="5">
        <f t="shared" ca="1" si="839"/>
        <v>12</v>
      </c>
      <c r="J6668" s="6">
        <f t="shared" si="840"/>
        <v>2614</v>
      </c>
    </row>
    <row r="6669" spans="1:10" ht="15.75" customHeight="1">
      <c r="A6669" s="2" t="str">
        <f t="shared" ref="A6669:A6732" si="842">A6668</f>
        <v>&lt;texture id="ui_enc_</v>
      </c>
      <c r="B6669" s="2" t="str">
        <f t="shared" ca="1" si="835"/>
        <v>af_kletka_336</v>
      </c>
      <c r="C6669" s="4" t="s">
        <v>2</v>
      </c>
      <c r="D6669">
        <f t="shared" ca="1" si="841"/>
        <v>5450</v>
      </c>
      <c r="E6669" t="str">
        <f t="shared" si="836"/>
        <v>" y="</v>
      </c>
      <c r="F6669">
        <f t="shared" ca="1" si="837"/>
        <v>600</v>
      </c>
      <c r="G6669" t="s">
        <v>0</v>
      </c>
      <c r="H6669">
        <f t="shared" ca="1" si="838"/>
        <v>109</v>
      </c>
      <c r="I6669" s="5">
        <f t="shared" ca="1" si="839"/>
        <v>12</v>
      </c>
      <c r="J6669" s="6">
        <f t="shared" si="840"/>
        <v>2615</v>
      </c>
    </row>
    <row r="6670" spans="1:10" ht="15.75" customHeight="1">
      <c r="A6670" s="2" t="str">
        <f t="shared" si="842"/>
        <v>&lt;texture id="ui_enc_</v>
      </c>
      <c r="B6670" s="2" t="str">
        <f t="shared" ca="1" si="835"/>
        <v>af_kletka_346</v>
      </c>
      <c r="C6670" s="4" t="s">
        <v>2</v>
      </c>
      <c r="D6670">
        <f t="shared" ca="1" si="841"/>
        <v>5500</v>
      </c>
      <c r="E6670" t="str">
        <f t="shared" si="836"/>
        <v>" y="</v>
      </c>
      <c r="F6670">
        <f t="shared" ca="1" si="837"/>
        <v>600</v>
      </c>
      <c r="G6670" t="s">
        <v>0</v>
      </c>
      <c r="H6670">
        <f t="shared" ca="1" si="838"/>
        <v>110</v>
      </c>
      <c r="I6670" s="5">
        <f t="shared" ca="1" si="839"/>
        <v>12</v>
      </c>
      <c r="J6670" s="6">
        <f t="shared" si="840"/>
        <v>2616</v>
      </c>
    </row>
    <row r="6671" spans="1:10" ht="15.75" customHeight="1">
      <c r="A6671" s="2" t="str">
        <f t="shared" si="842"/>
        <v>&lt;texture id="ui_enc_</v>
      </c>
      <c r="B6671" s="2" t="str">
        <f t="shared" ca="1" si="835"/>
        <v>af_kletka_317</v>
      </c>
      <c r="C6671" s="4" t="s">
        <v>2</v>
      </c>
      <c r="D6671">
        <f t="shared" ca="1" si="841"/>
        <v>5350</v>
      </c>
      <c r="E6671" t="str">
        <f t="shared" si="836"/>
        <v>" y="</v>
      </c>
      <c r="F6671">
        <f t="shared" ca="1" si="837"/>
        <v>600</v>
      </c>
      <c r="G6671" t="s">
        <v>0</v>
      </c>
      <c r="H6671">
        <f t="shared" ca="1" si="838"/>
        <v>107</v>
      </c>
      <c r="I6671" s="5">
        <f t="shared" ca="1" si="839"/>
        <v>12</v>
      </c>
      <c r="J6671" s="6">
        <f t="shared" si="840"/>
        <v>2617</v>
      </c>
    </row>
    <row r="6672" spans="1:10" ht="15.75" customHeight="1">
      <c r="A6672" s="2" t="str">
        <f t="shared" si="842"/>
        <v>&lt;texture id="ui_enc_</v>
      </c>
      <c r="B6672" s="2" t="str">
        <f t="shared" ca="1" si="835"/>
        <v>af_kletka_327</v>
      </c>
      <c r="C6672" s="4" t="s">
        <v>2</v>
      </c>
      <c r="D6672">
        <f t="shared" ca="1" si="841"/>
        <v>5400</v>
      </c>
      <c r="E6672" t="str">
        <f t="shared" si="836"/>
        <v>" y="</v>
      </c>
      <c r="F6672">
        <f t="shared" ca="1" si="837"/>
        <v>600</v>
      </c>
      <c r="G6672" t="s">
        <v>0</v>
      </c>
      <c r="H6672">
        <f t="shared" ca="1" si="838"/>
        <v>108</v>
      </c>
      <c r="I6672" s="5">
        <f t="shared" ca="1" si="839"/>
        <v>12</v>
      </c>
      <c r="J6672" s="6">
        <f t="shared" si="840"/>
        <v>2618</v>
      </c>
    </row>
    <row r="6673" spans="1:10" ht="15.75" customHeight="1">
      <c r="A6673" s="2" t="str">
        <f t="shared" si="842"/>
        <v>&lt;texture id="ui_enc_</v>
      </c>
      <c r="B6673" s="2" t="str">
        <f t="shared" ca="1" si="835"/>
        <v>af_kletka_337</v>
      </c>
      <c r="C6673" s="4" t="s">
        <v>2</v>
      </c>
      <c r="D6673">
        <f t="shared" ca="1" si="841"/>
        <v>5450</v>
      </c>
      <c r="E6673" t="str">
        <f t="shared" si="836"/>
        <v>" y="</v>
      </c>
      <c r="F6673">
        <f t="shared" ca="1" si="837"/>
        <v>600</v>
      </c>
      <c r="G6673" t="s">
        <v>0</v>
      </c>
      <c r="H6673">
        <f t="shared" ca="1" si="838"/>
        <v>109</v>
      </c>
      <c r="I6673" s="5">
        <f t="shared" ca="1" si="839"/>
        <v>12</v>
      </c>
      <c r="J6673" s="6">
        <f t="shared" si="840"/>
        <v>2619</v>
      </c>
    </row>
    <row r="6674" spans="1:10" ht="15.75" customHeight="1">
      <c r="A6674" s="2" t="str">
        <f t="shared" si="842"/>
        <v>&lt;texture id="ui_enc_</v>
      </c>
      <c r="B6674" s="2" t="str">
        <f t="shared" ca="1" si="835"/>
        <v>af_kletka_347</v>
      </c>
      <c r="C6674" s="4" t="s">
        <v>2</v>
      </c>
      <c r="D6674">
        <f t="shared" ca="1" si="841"/>
        <v>5500</v>
      </c>
      <c r="E6674" t="str">
        <f t="shared" si="836"/>
        <v>" y="</v>
      </c>
      <c r="F6674">
        <f t="shared" ca="1" si="837"/>
        <v>600</v>
      </c>
      <c r="G6674" t="s">
        <v>0</v>
      </c>
      <c r="H6674">
        <f t="shared" ca="1" si="838"/>
        <v>110</v>
      </c>
      <c r="I6674" s="5">
        <f t="shared" ca="1" si="839"/>
        <v>12</v>
      </c>
      <c r="J6674" s="6">
        <f t="shared" si="840"/>
        <v>2620</v>
      </c>
    </row>
    <row r="6675" spans="1:10" ht="15.75" customHeight="1">
      <c r="A6675" s="2" t="str">
        <f t="shared" si="842"/>
        <v>&lt;texture id="ui_enc_</v>
      </c>
      <c r="B6675" s="2" t="str">
        <f t="shared" ca="1" si="835"/>
        <v>af_kletka_318</v>
      </c>
      <c r="C6675" s="4" t="s">
        <v>2</v>
      </c>
      <c r="D6675">
        <f t="shared" ca="1" si="841"/>
        <v>5350</v>
      </c>
      <c r="E6675" t="str">
        <f t="shared" si="836"/>
        <v>" y="</v>
      </c>
      <c r="F6675">
        <f t="shared" ca="1" si="837"/>
        <v>600</v>
      </c>
      <c r="G6675" t="s">
        <v>0</v>
      </c>
      <c r="H6675">
        <f t="shared" ca="1" si="838"/>
        <v>107</v>
      </c>
      <c r="I6675" s="5">
        <f t="shared" ca="1" si="839"/>
        <v>12</v>
      </c>
      <c r="J6675" s="6">
        <f t="shared" si="840"/>
        <v>2621</v>
      </c>
    </row>
    <row r="6676" spans="1:10" ht="15.75" customHeight="1">
      <c r="A6676" s="2" t="str">
        <f t="shared" si="842"/>
        <v>&lt;texture id="ui_enc_</v>
      </c>
      <c r="B6676" s="2" t="str">
        <f t="shared" ca="1" si="835"/>
        <v>af_kletka_328</v>
      </c>
      <c r="C6676" s="4" t="s">
        <v>2</v>
      </c>
      <c r="D6676">
        <f t="shared" ca="1" si="841"/>
        <v>5400</v>
      </c>
      <c r="E6676" t="str">
        <f t="shared" si="836"/>
        <v>" y="</v>
      </c>
      <c r="F6676">
        <f t="shared" ca="1" si="837"/>
        <v>600</v>
      </c>
      <c r="G6676" t="s">
        <v>0</v>
      </c>
      <c r="H6676">
        <f t="shared" ca="1" si="838"/>
        <v>108</v>
      </c>
      <c r="I6676" s="5">
        <f t="shared" ca="1" si="839"/>
        <v>12</v>
      </c>
      <c r="J6676" s="6">
        <f t="shared" si="840"/>
        <v>2622</v>
      </c>
    </row>
    <row r="6677" spans="1:10" ht="15.75" customHeight="1">
      <c r="A6677" s="2" t="str">
        <f t="shared" si="842"/>
        <v>&lt;texture id="ui_enc_</v>
      </c>
      <c r="B6677" s="2" t="str">
        <f t="shared" ca="1" si="835"/>
        <v>af_kletka_338</v>
      </c>
      <c r="C6677" s="4" t="s">
        <v>2</v>
      </c>
      <c r="D6677">
        <f t="shared" ca="1" si="841"/>
        <v>5450</v>
      </c>
      <c r="E6677" t="str">
        <f t="shared" si="836"/>
        <v>" y="</v>
      </c>
      <c r="F6677">
        <f t="shared" ca="1" si="837"/>
        <v>600</v>
      </c>
      <c r="G6677" t="s">
        <v>0</v>
      </c>
      <c r="H6677">
        <f t="shared" ca="1" si="838"/>
        <v>109</v>
      </c>
      <c r="I6677" s="5">
        <f t="shared" ca="1" si="839"/>
        <v>12</v>
      </c>
      <c r="J6677" s="6">
        <f t="shared" si="840"/>
        <v>2623</v>
      </c>
    </row>
    <row r="6678" spans="1:10" ht="15.75" customHeight="1">
      <c r="A6678" s="2" t="str">
        <f t="shared" si="842"/>
        <v>&lt;texture id="ui_enc_</v>
      </c>
      <c r="B6678" s="2" t="str">
        <f t="shared" ca="1" si="835"/>
        <v>af_kletka_348</v>
      </c>
      <c r="C6678" s="4" t="s">
        <v>2</v>
      </c>
      <c r="D6678">
        <f t="shared" ca="1" si="841"/>
        <v>5500</v>
      </c>
      <c r="E6678" t="str">
        <f t="shared" si="836"/>
        <v>" y="</v>
      </c>
      <c r="F6678">
        <f t="shared" ca="1" si="837"/>
        <v>600</v>
      </c>
      <c r="G6678" t="s">
        <v>0</v>
      </c>
      <c r="H6678">
        <f t="shared" ca="1" si="838"/>
        <v>110</v>
      </c>
      <c r="I6678" s="5">
        <f t="shared" ca="1" si="839"/>
        <v>12</v>
      </c>
      <c r="J6678" s="6">
        <f t="shared" si="840"/>
        <v>2624</v>
      </c>
    </row>
    <row r="6679" spans="1:10" ht="15.75" customHeight="1">
      <c r="A6679" s="2" t="str">
        <f t="shared" si="842"/>
        <v>&lt;texture id="ui_enc_</v>
      </c>
      <c r="B6679" s="2" t="str">
        <f t="shared" ca="1" si="835"/>
        <v>af_kletka_319</v>
      </c>
      <c r="C6679" s="4" t="s">
        <v>2</v>
      </c>
      <c r="D6679">
        <f t="shared" ca="1" si="841"/>
        <v>5350</v>
      </c>
      <c r="E6679" t="str">
        <f t="shared" si="836"/>
        <v>" y="</v>
      </c>
      <c r="F6679">
        <f t="shared" ca="1" si="837"/>
        <v>600</v>
      </c>
      <c r="G6679" t="s">
        <v>0</v>
      </c>
      <c r="H6679">
        <f t="shared" ca="1" si="838"/>
        <v>107</v>
      </c>
      <c r="I6679" s="5">
        <f t="shared" ca="1" si="839"/>
        <v>12</v>
      </c>
      <c r="J6679" s="6">
        <f t="shared" si="840"/>
        <v>2625</v>
      </c>
    </row>
    <row r="6680" spans="1:10" ht="15.75" customHeight="1">
      <c r="A6680" s="2" t="str">
        <f t="shared" si="842"/>
        <v>&lt;texture id="ui_enc_</v>
      </c>
      <c r="B6680" s="2" t="str">
        <f t="shared" ca="1" si="835"/>
        <v>af_kletka_329</v>
      </c>
      <c r="C6680" s="4" t="s">
        <v>2</v>
      </c>
      <c r="D6680">
        <f t="shared" ca="1" si="841"/>
        <v>5400</v>
      </c>
      <c r="E6680" t="str">
        <f t="shared" si="836"/>
        <v>" y="</v>
      </c>
      <c r="F6680">
        <f t="shared" ca="1" si="837"/>
        <v>600</v>
      </c>
      <c r="G6680" t="s">
        <v>0</v>
      </c>
      <c r="H6680">
        <f t="shared" ca="1" si="838"/>
        <v>108</v>
      </c>
      <c r="I6680" s="5">
        <f t="shared" ca="1" si="839"/>
        <v>12</v>
      </c>
      <c r="J6680" s="6">
        <f t="shared" si="840"/>
        <v>2626</v>
      </c>
    </row>
    <row r="6681" spans="1:10" ht="15.75" customHeight="1">
      <c r="A6681" s="2" t="str">
        <f t="shared" si="842"/>
        <v>&lt;texture id="ui_enc_</v>
      </c>
      <c r="B6681" s="2" t="str">
        <f t="shared" ca="1" si="835"/>
        <v>af_kletka_339</v>
      </c>
      <c r="C6681" s="4" t="s">
        <v>2</v>
      </c>
      <c r="D6681">
        <f t="shared" ca="1" si="841"/>
        <v>5450</v>
      </c>
      <c r="E6681" t="str">
        <f t="shared" si="836"/>
        <v>" y="</v>
      </c>
      <c r="F6681">
        <f t="shared" ca="1" si="837"/>
        <v>600</v>
      </c>
      <c r="G6681" t="s">
        <v>0</v>
      </c>
      <c r="H6681">
        <f t="shared" ca="1" si="838"/>
        <v>109</v>
      </c>
      <c r="I6681" s="5">
        <f t="shared" ca="1" si="839"/>
        <v>12</v>
      </c>
      <c r="J6681" s="6">
        <f t="shared" si="840"/>
        <v>2627</v>
      </c>
    </row>
    <row r="6682" spans="1:10" ht="15.75" customHeight="1">
      <c r="A6682" s="2" t="str">
        <f t="shared" si="842"/>
        <v>&lt;texture id="ui_enc_</v>
      </c>
      <c r="B6682" s="2" t="str">
        <f t="shared" ref="B6682:B6745" ca="1" si="843">INDIRECT("'[Аномальные артефакты.xlsx]Аномальные симбиоты'!$B$"&amp;J6682)</f>
        <v>af_kletka_349</v>
      </c>
      <c r="C6682" s="4" t="s">
        <v>2</v>
      </c>
      <c r="D6682">
        <f t="shared" ca="1" si="841"/>
        <v>5500</v>
      </c>
      <c r="E6682" t="str">
        <f t="shared" ref="E6682:E6745" si="844">E6681</f>
        <v>" y="</v>
      </c>
      <c r="F6682">
        <f t="shared" ref="F6682:F6745" ca="1" si="845">I6682*50</f>
        <v>600</v>
      </c>
      <c r="G6682" t="s">
        <v>0</v>
      </c>
      <c r="H6682">
        <f t="shared" ref="H6682:H6745" ca="1" si="846">INDIRECT("'[Аномальные артефакты.xlsx]Аномальные симбиоты'!$CG"&amp;J6682)</f>
        <v>110</v>
      </c>
      <c r="I6682" s="5">
        <f t="shared" ref="I6682:I6745" ca="1" si="847">INDIRECT("'[Аномальные артефакты.xlsx]Аномальные симбиоты'!$CH"&amp;J6682)</f>
        <v>12</v>
      </c>
      <c r="J6682" s="6">
        <f t="shared" ref="J6682:J6745" si="848">J6681+1</f>
        <v>2628</v>
      </c>
    </row>
    <row r="6683" spans="1:10" ht="15.75" customHeight="1">
      <c r="A6683" s="2" t="str">
        <f t="shared" si="842"/>
        <v>&lt;texture id="ui_enc_</v>
      </c>
      <c r="B6683" s="2" t="str">
        <f t="shared" ca="1" si="843"/>
        <v>af_kletka_411</v>
      </c>
      <c r="C6683" s="4" t="s">
        <v>2</v>
      </c>
      <c r="D6683">
        <f t="shared" ca="1" si="841"/>
        <v>5600</v>
      </c>
      <c r="E6683" t="str">
        <f t="shared" si="844"/>
        <v>" y="</v>
      </c>
      <c r="F6683">
        <f t="shared" ca="1" si="845"/>
        <v>600</v>
      </c>
      <c r="G6683" t="s">
        <v>0</v>
      </c>
      <c r="H6683">
        <f t="shared" ca="1" si="846"/>
        <v>112</v>
      </c>
      <c r="I6683" s="5">
        <f t="shared" ca="1" si="847"/>
        <v>12</v>
      </c>
      <c r="J6683" s="6">
        <f t="shared" si="848"/>
        <v>2629</v>
      </c>
    </row>
    <row r="6684" spans="1:10" ht="15.75" customHeight="1">
      <c r="A6684" s="2" t="str">
        <f t="shared" si="842"/>
        <v>&lt;texture id="ui_enc_</v>
      </c>
      <c r="B6684" s="2" t="str">
        <f t="shared" ca="1" si="843"/>
        <v>af_kletka_421</v>
      </c>
      <c r="C6684" s="4" t="s">
        <v>2</v>
      </c>
      <c r="D6684">
        <f t="shared" ca="1" si="841"/>
        <v>5650</v>
      </c>
      <c r="E6684" t="str">
        <f t="shared" si="844"/>
        <v>" y="</v>
      </c>
      <c r="F6684">
        <f t="shared" ca="1" si="845"/>
        <v>600</v>
      </c>
      <c r="G6684" t="s">
        <v>0</v>
      </c>
      <c r="H6684">
        <f t="shared" ca="1" si="846"/>
        <v>113</v>
      </c>
      <c r="I6684" s="5">
        <f t="shared" ca="1" si="847"/>
        <v>12</v>
      </c>
      <c r="J6684" s="6">
        <f t="shared" si="848"/>
        <v>2630</v>
      </c>
    </row>
    <row r="6685" spans="1:10" ht="15.75" customHeight="1">
      <c r="A6685" s="2" t="str">
        <f t="shared" si="842"/>
        <v>&lt;texture id="ui_enc_</v>
      </c>
      <c r="B6685" s="2" t="str">
        <f t="shared" ca="1" si="843"/>
        <v>af_kletka_431</v>
      </c>
      <c r="C6685" s="4" t="s">
        <v>2</v>
      </c>
      <c r="D6685">
        <f t="shared" ca="1" si="841"/>
        <v>5700</v>
      </c>
      <c r="E6685" t="str">
        <f t="shared" si="844"/>
        <v>" y="</v>
      </c>
      <c r="F6685">
        <f t="shared" ca="1" si="845"/>
        <v>600</v>
      </c>
      <c r="G6685" t="s">
        <v>0</v>
      </c>
      <c r="H6685">
        <f t="shared" ca="1" si="846"/>
        <v>114</v>
      </c>
      <c r="I6685" s="5">
        <f t="shared" ca="1" si="847"/>
        <v>12</v>
      </c>
      <c r="J6685" s="6">
        <f t="shared" si="848"/>
        <v>2631</v>
      </c>
    </row>
    <row r="6686" spans="1:10" ht="15.75" customHeight="1">
      <c r="A6686" s="2" t="str">
        <f t="shared" si="842"/>
        <v>&lt;texture id="ui_enc_</v>
      </c>
      <c r="B6686" s="2" t="str">
        <f t="shared" ca="1" si="843"/>
        <v>af_kletka_441</v>
      </c>
      <c r="C6686" s="4" t="s">
        <v>2</v>
      </c>
      <c r="D6686">
        <f t="shared" ca="1" si="841"/>
        <v>5750</v>
      </c>
      <c r="E6686" t="str">
        <f t="shared" si="844"/>
        <v>" y="</v>
      </c>
      <c r="F6686">
        <f t="shared" ca="1" si="845"/>
        <v>600</v>
      </c>
      <c r="G6686" t="s">
        <v>0</v>
      </c>
      <c r="H6686">
        <f t="shared" ca="1" si="846"/>
        <v>115</v>
      </c>
      <c r="I6686" s="5">
        <f t="shared" ca="1" si="847"/>
        <v>12</v>
      </c>
      <c r="J6686" s="6">
        <f t="shared" si="848"/>
        <v>2632</v>
      </c>
    </row>
    <row r="6687" spans="1:10" ht="15.75" customHeight="1">
      <c r="A6687" s="2" t="str">
        <f t="shared" si="842"/>
        <v>&lt;texture id="ui_enc_</v>
      </c>
      <c r="B6687" s="2" t="str">
        <f t="shared" ca="1" si="843"/>
        <v>af_kletka_412</v>
      </c>
      <c r="C6687" s="4" t="s">
        <v>2</v>
      </c>
      <c r="D6687">
        <f t="shared" ca="1" si="841"/>
        <v>5600</v>
      </c>
      <c r="E6687" t="str">
        <f t="shared" si="844"/>
        <v>" y="</v>
      </c>
      <c r="F6687">
        <f t="shared" ca="1" si="845"/>
        <v>600</v>
      </c>
      <c r="G6687" t="s">
        <v>0</v>
      </c>
      <c r="H6687">
        <f t="shared" ca="1" si="846"/>
        <v>112</v>
      </c>
      <c r="I6687" s="5">
        <f t="shared" ca="1" si="847"/>
        <v>12</v>
      </c>
      <c r="J6687" s="6">
        <f t="shared" si="848"/>
        <v>2633</v>
      </c>
    </row>
    <row r="6688" spans="1:10" ht="15.75" customHeight="1">
      <c r="A6688" s="2" t="str">
        <f t="shared" si="842"/>
        <v>&lt;texture id="ui_enc_</v>
      </c>
      <c r="B6688" s="2" t="str">
        <f t="shared" ca="1" si="843"/>
        <v>af_kletka_422</v>
      </c>
      <c r="C6688" s="4" t="s">
        <v>2</v>
      </c>
      <c r="D6688">
        <f t="shared" ca="1" si="841"/>
        <v>5650</v>
      </c>
      <c r="E6688" t="str">
        <f t="shared" si="844"/>
        <v>" y="</v>
      </c>
      <c r="F6688">
        <f t="shared" ca="1" si="845"/>
        <v>600</v>
      </c>
      <c r="G6688" t="s">
        <v>0</v>
      </c>
      <c r="H6688">
        <f t="shared" ca="1" si="846"/>
        <v>113</v>
      </c>
      <c r="I6688" s="5">
        <f t="shared" ca="1" si="847"/>
        <v>12</v>
      </c>
      <c r="J6688" s="6">
        <f t="shared" si="848"/>
        <v>2634</v>
      </c>
    </row>
    <row r="6689" spans="1:10" ht="15.75" customHeight="1">
      <c r="A6689" s="2" t="str">
        <f t="shared" si="842"/>
        <v>&lt;texture id="ui_enc_</v>
      </c>
      <c r="B6689" s="2" t="str">
        <f t="shared" ca="1" si="843"/>
        <v>af_kletka_432</v>
      </c>
      <c r="C6689" s="4" t="s">
        <v>2</v>
      </c>
      <c r="D6689">
        <f t="shared" ca="1" si="841"/>
        <v>5700</v>
      </c>
      <c r="E6689" t="str">
        <f t="shared" si="844"/>
        <v>" y="</v>
      </c>
      <c r="F6689">
        <f t="shared" ca="1" si="845"/>
        <v>600</v>
      </c>
      <c r="G6689" t="s">
        <v>0</v>
      </c>
      <c r="H6689">
        <f t="shared" ca="1" si="846"/>
        <v>114</v>
      </c>
      <c r="I6689" s="5">
        <f t="shared" ca="1" si="847"/>
        <v>12</v>
      </c>
      <c r="J6689" s="6">
        <f t="shared" si="848"/>
        <v>2635</v>
      </c>
    </row>
    <row r="6690" spans="1:10" ht="15.75" customHeight="1">
      <c r="A6690" s="2" t="str">
        <f t="shared" si="842"/>
        <v>&lt;texture id="ui_enc_</v>
      </c>
      <c r="B6690" s="2" t="str">
        <f t="shared" ca="1" si="843"/>
        <v>af_kletka_442</v>
      </c>
      <c r="C6690" s="4" t="s">
        <v>2</v>
      </c>
      <c r="D6690">
        <f t="shared" ca="1" si="841"/>
        <v>5750</v>
      </c>
      <c r="E6690" t="str">
        <f t="shared" si="844"/>
        <v>" y="</v>
      </c>
      <c r="F6690">
        <f t="shared" ca="1" si="845"/>
        <v>600</v>
      </c>
      <c r="G6690" t="s">
        <v>0</v>
      </c>
      <c r="H6690">
        <f t="shared" ca="1" si="846"/>
        <v>115</v>
      </c>
      <c r="I6690" s="5">
        <f t="shared" ca="1" si="847"/>
        <v>12</v>
      </c>
      <c r="J6690" s="6">
        <f t="shared" si="848"/>
        <v>2636</v>
      </c>
    </row>
    <row r="6691" spans="1:10" ht="15.75" customHeight="1">
      <c r="A6691" s="2" t="str">
        <f t="shared" si="842"/>
        <v>&lt;texture id="ui_enc_</v>
      </c>
      <c r="B6691" s="2" t="str">
        <f t="shared" ca="1" si="843"/>
        <v>af_kletka_413</v>
      </c>
      <c r="C6691" s="4" t="s">
        <v>2</v>
      </c>
      <c r="D6691">
        <f t="shared" ca="1" si="841"/>
        <v>5600</v>
      </c>
      <c r="E6691" t="str">
        <f t="shared" si="844"/>
        <v>" y="</v>
      </c>
      <c r="F6691">
        <f t="shared" ca="1" si="845"/>
        <v>600</v>
      </c>
      <c r="G6691" t="s">
        <v>0</v>
      </c>
      <c r="H6691">
        <f t="shared" ca="1" si="846"/>
        <v>112</v>
      </c>
      <c r="I6691" s="5">
        <f t="shared" ca="1" si="847"/>
        <v>12</v>
      </c>
      <c r="J6691" s="6">
        <f t="shared" si="848"/>
        <v>2637</v>
      </c>
    </row>
    <row r="6692" spans="1:10" ht="15.75" customHeight="1">
      <c r="A6692" s="2" t="str">
        <f t="shared" si="842"/>
        <v>&lt;texture id="ui_enc_</v>
      </c>
      <c r="B6692" s="2" t="str">
        <f t="shared" ca="1" si="843"/>
        <v>af_kletka_423</v>
      </c>
      <c r="C6692" s="4" t="s">
        <v>2</v>
      </c>
      <c r="D6692">
        <f t="shared" ca="1" si="841"/>
        <v>5650</v>
      </c>
      <c r="E6692" t="str">
        <f t="shared" si="844"/>
        <v>" y="</v>
      </c>
      <c r="F6692">
        <f t="shared" ca="1" si="845"/>
        <v>600</v>
      </c>
      <c r="G6692" t="s">
        <v>0</v>
      </c>
      <c r="H6692">
        <f t="shared" ca="1" si="846"/>
        <v>113</v>
      </c>
      <c r="I6692" s="5">
        <f t="shared" ca="1" si="847"/>
        <v>12</v>
      </c>
      <c r="J6692" s="6">
        <f t="shared" si="848"/>
        <v>2638</v>
      </c>
    </row>
    <row r="6693" spans="1:10" ht="15.75" customHeight="1">
      <c r="A6693" s="2" t="str">
        <f t="shared" si="842"/>
        <v>&lt;texture id="ui_enc_</v>
      </c>
      <c r="B6693" s="2" t="str">
        <f t="shared" ca="1" si="843"/>
        <v>af_kletka_433</v>
      </c>
      <c r="C6693" s="4" t="s">
        <v>2</v>
      </c>
      <c r="D6693">
        <f t="shared" ca="1" si="841"/>
        <v>5700</v>
      </c>
      <c r="E6693" t="str">
        <f t="shared" si="844"/>
        <v>" y="</v>
      </c>
      <c r="F6693">
        <f t="shared" ca="1" si="845"/>
        <v>600</v>
      </c>
      <c r="G6693" t="s">
        <v>0</v>
      </c>
      <c r="H6693">
        <f t="shared" ca="1" si="846"/>
        <v>114</v>
      </c>
      <c r="I6693" s="5">
        <f t="shared" ca="1" si="847"/>
        <v>12</v>
      </c>
      <c r="J6693" s="6">
        <f t="shared" si="848"/>
        <v>2639</v>
      </c>
    </row>
    <row r="6694" spans="1:10" ht="15.75" customHeight="1">
      <c r="A6694" s="2" t="str">
        <f t="shared" si="842"/>
        <v>&lt;texture id="ui_enc_</v>
      </c>
      <c r="B6694" s="2" t="str">
        <f t="shared" ca="1" si="843"/>
        <v>af_kletka_443</v>
      </c>
      <c r="C6694" s="4" t="s">
        <v>2</v>
      </c>
      <c r="D6694">
        <f t="shared" ca="1" si="841"/>
        <v>5750</v>
      </c>
      <c r="E6694" t="str">
        <f t="shared" si="844"/>
        <v>" y="</v>
      </c>
      <c r="F6694">
        <f t="shared" ca="1" si="845"/>
        <v>600</v>
      </c>
      <c r="G6694" t="s">
        <v>0</v>
      </c>
      <c r="H6694">
        <f t="shared" ca="1" si="846"/>
        <v>115</v>
      </c>
      <c r="I6694" s="5">
        <f t="shared" ca="1" si="847"/>
        <v>12</v>
      </c>
      <c r="J6694" s="6">
        <f t="shared" si="848"/>
        <v>2640</v>
      </c>
    </row>
    <row r="6695" spans="1:10" ht="15.75" customHeight="1">
      <c r="A6695" s="2" t="str">
        <f t="shared" si="842"/>
        <v>&lt;texture id="ui_enc_</v>
      </c>
      <c r="B6695" s="2" t="str">
        <f t="shared" ca="1" si="843"/>
        <v>af_kletka_414</v>
      </c>
      <c r="C6695" s="4" t="s">
        <v>2</v>
      </c>
      <c r="D6695">
        <f t="shared" ca="1" si="841"/>
        <v>5600</v>
      </c>
      <c r="E6695" t="str">
        <f t="shared" si="844"/>
        <v>" y="</v>
      </c>
      <c r="F6695">
        <f t="shared" ca="1" si="845"/>
        <v>600</v>
      </c>
      <c r="G6695" t="s">
        <v>0</v>
      </c>
      <c r="H6695">
        <f t="shared" ca="1" si="846"/>
        <v>112</v>
      </c>
      <c r="I6695" s="5">
        <f t="shared" ca="1" si="847"/>
        <v>12</v>
      </c>
      <c r="J6695" s="6">
        <f t="shared" si="848"/>
        <v>2641</v>
      </c>
    </row>
    <row r="6696" spans="1:10" ht="15.75" customHeight="1">
      <c r="A6696" s="2" t="str">
        <f t="shared" si="842"/>
        <v>&lt;texture id="ui_enc_</v>
      </c>
      <c r="B6696" s="2" t="str">
        <f t="shared" ca="1" si="843"/>
        <v>af_kletka_424</v>
      </c>
      <c r="C6696" s="4" t="s">
        <v>2</v>
      </c>
      <c r="D6696">
        <f t="shared" ca="1" si="841"/>
        <v>5650</v>
      </c>
      <c r="E6696" t="str">
        <f t="shared" si="844"/>
        <v>" y="</v>
      </c>
      <c r="F6696">
        <f t="shared" ca="1" si="845"/>
        <v>600</v>
      </c>
      <c r="G6696" t="s">
        <v>0</v>
      </c>
      <c r="H6696">
        <f t="shared" ca="1" si="846"/>
        <v>113</v>
      </c>
      <c r="I6696" s="5">
        <f t="shared" ca="1" si="847"/>
        <v>12</v>
      </c>
      <c r="J6696" s="6">
        <f t="shared" si="848"/>
        <v>2642</v>
      </c>
    </row>
    <row r="6697" spans="1:10" ht="15.75" customHeight="1">
      <c r="A6697" s="2" t="str">
        <f t="shared" si="842"/>
        <v>&lt;texture id="ui_enc_</v>
      </c>
      <c r="B6697" s="2" t="str">
        <f t="shared" ca="1" si="843"/>
        <v>af_kletka_434</v>
      </c>
      <c r="C6697" s="4" t="s">
        <v>2</v>
      </c>
      <c r="D6697">
        <f t="shared" ca="1" si="841"/>
        <v>5700</v>
      </c>
      <c r="E6697" t="str">
        <f t="shared" si="844"/>
        <v>" y="</v>
      </c>
      <c r="F6697">
        <f t="shared" ca="1" si="845"/>
        <v>600</v>
      </c>
      <c r="G6697" t="s">
        <v>0</v>
      </c>
      <c r="H6697">
        <f t="shared" ca="1" si="846"/>
        <v>114</v>
      </c>
      <c r="I6697" s="5">
        <f t="shared" ca="1" si="847"/>
        <v>12</v>
      </c>
      <c r="J6697" s="6">
        <f t="shared" si="848"/>
        <v>2643</v>
      </c>
    </row>
    <row r="6698" spans="1:10" ht="15.75" customHeight="1">
      <c r="A6698" s="2" t="str">
        <f t="shared" si="842"/>
        <v>&lt;texture id="ui_enc_</v>
      </c>
      <c r="B6698" s="2" t="str">
        <f t="shared" ca="1" si="843"/>
        <v>af_kletka_444</v>
      </c>
      <c r="C6698" s="4" t="s">
        <v>2</v>
      </c>
      <c r="D6698">
        <f t="shared" ca="1" si="841"/>
        <v>5750</v>
      </c>
      <c r="E6698" t="str">
        <f t="shared" si="844"/>
        <v>" y="</v>
      </c>
      <c r="F6698">
        <f t="shared" ca="1" si="845"/>
        <v>600</v>
      </c>
      <c r="G6698" t="s">
        <v>0</v>
      </c>
      <c r="H6698">
        <f t="shared" ca="1" si="846"/>
        <v>115</v>
      </c>
      <c r="I6698" s="5">
        <f t="shared" ca="1" si="847"/>
        <v>12</v>
      </c>
      <c r="J6698" s="6">
        <f t="shared" si="848"/>
        <v>2644</v>
      </c>
    </row>
    <row r="6699" spans="1:10" ht="15.75" customHeight="1">
      <c r="A6699" s="2" t="str">
        <f t="shared" si="842"/>
        <v>&lt;texture id="ui_enc_</v>
      </c>
      <c r="B6699" s="2" t="str">
        <f t="shared" ca="1" si="843"/>
        <v>af_kletka_415</v>
      </c>
      <c r="C6699" s="4" t="s">
        <v>2</v>
      </c>
      <c r="D6699">
        <f t="shared" ca="1" si="841"/>
        <v>5600</v>
      </c>
      <c r="E6699" t="str">
        <f t="shared" si="844"/>
        <v>" y="</v>
      </c>
      <c r="F6699">
        <f t="shared" ca="1" si="845"/>
        <v>600</v>
      </c>
      <c r="G6699" t="s">
        <v>0</v>
      </c>
      <c r="H6699">
        <f t="shared" ca="1" si="846"/>
        <v>112</v>
      </c>
      <c r="I6699" s="5">
        <f t="shared" ca="1" si="847"/>
        <v>12</v>
      </c>
      <c r="J6699" s="6">
        <f t="shared" si="848"/>
        <v>2645</v>
      </c>
    </row>
    <row r="6700" spans="1:10" ht="15.75" customHeight="1">
      <c r="A6700" s="2" t="str">
        <f t="shared" si="842"/>
        <v>&lt;texture id="ui_enc_</v>
      </c>
      <c r="B6700" s="2" t="str">
        <f t="shared" ca="1" si="843"/>
        <v>af_kletka_425</v>
      </c>
      <c r="C6700" s="4" t="s">
        <v>2</v>
      </c>
      <c r="D6700">
        <f t="shared" ca="1" si="841"/>
        <v>5650</v>
      </c>
      <c r="E6700" t="str">
        <f t="shared" si="844"/>
        <v>" y="</v>
      </c>
      <c r="F6700">
        <f t="shared" ca="1" si="845"/>
        <v>600</v>
      </c>
      <c r="G6700" t="s">
        <v>0</v>
      </c>
      <c r="H6700">
        <f t="shared" ca="1" si="846"/>
        <v>113</v>
      </c>
      <c r="I6700" s="5">
        <f t="shared" ca="1" si="847"/>
        <v>12</v>
      </c>
      <c r="J6700" s="6">
        <f t="shared" si="848"/>
        <v>2646</v>
      </c>
    </row>
    <row r="6701" spans="1:10" ht="15.75" customHeight="1">
      <c r="A6701" s="2" t="str">
        <f t="shared" si="842"/>
        <v>&lt;texture id="ui_enc_</v>
      </c>
      <c r="B6701" s="2" t="str">
        <f t="shared" ca="1" si="843"/>
        <v>af_kletka_435</v>
      </c>
      <c r="C6701" s="4" t="s">
        <v>2</v>
      </c>
      <c r="D6701">
        <f t="shared" ca="1" si="841"/>
        <v>5700</v>
      </c>
      <c r="E6701" t="str">
        <f t="shared" si="844"/>
        <v>" y="</v>
      </c>
      <c r="F6701">
        <f t="shared" ca="1" si="845"/>
        <v>600</v>
      </c>
      <c r="G6701" t="s">
        <v>0</v>
      </c>
      <c r="H6701">
        <f t="shared" ca="1" si="846"/>
        <v>114</v>
      </c>
      <c r="I6701" s="5">
        <f t="shared" ca="1" si="847"/>
        <v>12</v>
      </c>
      <c r="J6701" s="6">
        <f t="shared" si="848"/>
        <v>2647</v>
      </c>
    </row>
    <row r="6702" spans="1:10" ht="15.75" customHeight="1">
      <c r="A6702" s="2" t="str">
        <f t="shared" si="842"/>
        <v>&lt;texture id="ui_enc_</v>
      </c>
      <c r="B6702" s="2" t="str">
        <f t="shared" ca="1" si="843"/>
        <v>af_kletka_445</v>
      </c>
      <c r="C6702" s="4" t="s">
        <v>2</v>
      </c>
      <c r="D6702">
        <f t="shared" ca="1" si="841"/>
        <v>5750</v>
      </c>
      <c r="E6702" t="str">
        <f t="shared" si="844"/>
        <v>" y="</v>
      </c>
      <c r="F6702">
        <f t="shared" ca="1" si="845"/>
        <v>600</v>
      </c>
      <c r="G6702" t="s">
        <v>0</v>
      </c>
      <c r="H6702">
        <f t="shared" ca="1" si="846"/>
        <v>115</v>
      </c>
      <c r="I6702" s="5">
        <f t="shared" ca="1" si="847"/>
        <v>12</v>
      </c>
      <c r="J6702" s="6">
        <f t="shared" si="848"/>
        <v>2648</v>
      </c>
    </row>
    <row r="6703" spans="1:10" ht="15.75" customHeight="1">
      <c r="A6703" s="2" t="str">
        <f t="shared" si="842"/>
        <v>&lt;texture id="ui_enc_</v>
      </c>
      <c r="B6703" s="2" t="str">
        <f t="shared" ca="1" si="843"/>
        <v>af_kletka_416</v>
      </c>
      <c r="C6703" s="4" t="s">
        <v>2</v>
      </c>
      <c r="D6703">
        <f t="shared" ca="1" si="841"/>
        <v>5600</v>
      </c>
      <c r="E6703" t="str">
        <f t="shared" si="844"/>
        <v>" y="</v>
      </c>
      <c r="F6703">
        <f t="shared" ca="1" si="845"/>
        <v>600</v>
      </c>
      <c r="G6703" t="s">
        <v>0</v>
      </c>
      <c r="H6703">
        <f t="shared" ca="1" si="846"/>
        <v>112</v>
      </c>
      <c r="I6703" s="5">
        <f t="shared" ca="1" si="847"/>
        <v>12</v>
      </c>
      <c r="J6703" s="6">
        <f t="shared" si="848"/>
        <v>2649</v>
      </c>
    </row>
    <row r="6704" spans="1:10" ht="15.75" customHeight="1">
      <c r="A6704" s="2" t="str">
        <f t="shared" si="842"/>
        <v>&lt;texture id="ui_enc_</v>
      </c>
      <c r="B6704" s="2" t="str">
        <f t="shared" ca="1" si="843"/>
        <v>af_kletka_426</v>
      </c>
      <c r="C6704" s="4" t="s">
        <v>2</v>
      </c>
      <c r="D6704">
        <f t="shared" ca="1" si="841"/>
        <v>5650</v>
      </c>
      <c r="E6704" t="str">
        <f t="shared" si="844"/>
        <v>" y="</v>
      </c>
      <c r="F6704">
        <f t="shared" ca="1" si="845"/>
        <v>600</v>
      </c>
      <c r="G6704" t="s">
        <v>0</v>
      </c>
      <c r="H6704">
        <f t="shared" ca="1" si="846"/>
        <v>113</v>
      </c>
      <c r="I6704" s="5">
        <f t="shared" ca="1" si="847"/>
        <v>12</v>
      </c>
      <c r="J6704" s="6">
        <f t="shared" si="848"/>
        <v>2650</v>
      </c>
    </row>
    <row r="6705" spans="1:10" ht="15.75" customHeight="1">
      <c r="A6705" s="2" t="str">
        <f t="shared" si="842"/>
        <v>&lt;texture id="ui_enc_</v>
      </c>
      <c r="B6705" s="2" t="str">
        <f t="shared" ca="1" si="843"/>
        <v>af_kletka_436</v>
      </c>
      <c r="C6705" s="4" t="s">
        <v>2</v>
      </c>
      <c r="D6705">
        <f t="shared" ca="1" si="841"/>
        <v>5700</v>
      </c>
      <c r="E6705" t="str">
        <f t="shared" si="844"/>
        <v>" y="</v>
      </c>
      <c r="F6705">
        <f t="shared" ca="1" si="845"/>
        <v>600</v>
      </c>
      <c r="G6705" t="s">
        <v>0</v>
      </c>
      <c r="H6705">
        <f t="shared" ca="1" si="846"/>
        <v>114</v>
      </c>
      <c r="I6705" s="5">
        <f t="shared" ca="1" si="847"/>
        <v>12</v>
      </c>
      <c r="J6705" s="6">
        <f t="shared" si="848"/>
        <v>2651</v>
      </c>
    </row>
    <row r="6706" spans="1:10" ht="15.75" customHeight="1">
      <c r="A6706" s="2" t="str">
        <f t="shared" si="842"/>
        <v>&lt;texture id="ui_enc_</v>
      </c>
      <c r="B6706" s="2" t="str">
        <f t="shared" ca="1" si="843"/>
        <v>af_kletka_446</v>
      </c>
      <c r="C6706" s="4" t="s">
        <v>2</v>
      </c>
      <c r="D6706">
        <f t="shared" ca="1" si="841"/>
        <v>5750</v>
      </c>
      <c r="E6706" t="str">
        <f t="shared" si="844"/>
        <v>" y="</v>
      </c>
      <c r="F6706">
        <f t="shared" ca="1" si="845"/>
        <v>600</v>
      </c>
      <c r="G6706" t="s">
        <v>0</v>
      </c>
      <c r="H6706">
        <f t="shared" ca="1" si="846"/>
        <v>115</v>
      </c>
      <c r="I6706" s="5">
        <f t="shared" ca="1" si="847"/>
        <v>12</v>
      </c>
      <c r="J6706" s="6">
        <f t="shared" si="848"/>
        <v>2652</v>
      </c>
    </row>
    <row r="6707" spans="1:10" ht="15.75" customHeight="1">
      <c r="A6707" s="2" t="str">
        <f t="shared" si="842"/>
        <v>&lt;texture id="ui_enc_</v>
      </c>
      <c r="B6707" s="2" t="str">
        <f t="shared" ca="1" si="843"/>
        <v>af_kletka_417</v>
      </c>
      <c r="C6707" s="4" t="s">
        <v>2</v>
      </c>
      <c r="D6707">
        <f t="shared" ca="1" si="841"/>
        <v>5600</v>
      </c>
      <c r="E6707" t="str">
        <f t="shared" si="844"/>
        <v>" y="</v>
      </c>
      <c r="F6707">
        <f t="shared" ca="1" si="845"/>
        <v>600</v>
      </c>
      <c r="G6707" t="s">
        <v>0</v>
      </c>
      <c r="H6707">
        <f t="shared" ca="1" si="846"/>
        <v>112</v>
      </c>
      <c r="I6707" s="5">
        <f t="shared" ca="1" si="847"/>
        <v>12</v>
      </c>
      <c r="J6707" s="6">
        <f t="shared" si="848"/>
        <v>2653</v>
      </c>
    </row>
    <row r="6708" spans="1:10" ht="15.75" customHeight="1">
      <c r="A6708" s="2" t="str">
        <f t="shared" si="842"/>
        <v>&lt;texture id="ui_enc_</v>
      </c>
      <c r="B6708" s="2" t="str">
        <f t="shared" ca="1" si="843"/>
        <v>af_kletka_427</v>
      </c>
      <c r="C6708" s="4" t="s">
        <v>2</v>
      </c>
      <c r="D6708">
        <f t="shared" ca="1" si="841"/>
        <v>5650</v>
      </c>
      <c r="E6708" t="str">
        <f t="shared" si="844"/>
        <v>" y="</v>
      </c>
      <c r="F6708">
        <f t="shared" ca="1" si="845"/>
        <v>600</v>
      </c>
      <c r="G6708" t="s">
        <v>0</v>
      </c>
      <c r="H6708">
        <f t="shared" ca="1" si="846"/>
        <v>113</v>
      </c>
      <c r="I6708" s="5">
        <f t="shared" ca="1" si="847"/>
        <v>12</v>
      </c>
      <c r="J6708" s="6">
        <f t="shared" si="848"/>
        <v>2654</v>
      </c>
    </row>
    <row r="6709" spans="1:10" ht="15.75" customHeight="1">
      <c r="A6709" s="2" t="str">
        <f t="shared" si="842"/>
        <v>&lt;texture id="ui_enc_</v>
      </c>
      <c r="B6709" s="2" t="str">
        <f t="shared" ca="1" si="843"/>
        <v>af_kletka_437</v>
      </c>
      <c r="C6709" s="4" t="s">
        <v>2</v>
      </c>
      <c r="D6709">
        <f t="shared" ca="1" si="841"/>
        <v>5700</v>
      </c>
      <c r="E6709" t="str">
        <f t="shared" si="844"/>
        <v>" y="</v>
      </c>
      <c r="F6709">
        <f t="shared" ca="1" si="845"/>
        <v>600</v>
      </c>
      <c r="G6709" t="s">
        <v>0</v>
      </c>
      <c r="H6709">
        <f t="shared" ca="1" si="846"/>
        <v>114</v>
      </c>
      <c r="I6709" s="5">
        <f t="shared" ca="1" si="847"/>
        <v>12</v>
      </c>
      <c r="J6709" s="6">
        <f t="shared" si="848"/>
        <v>2655</v>
      </c>
    </row>
    <row r="6710" spans="1:10" ht="15.75" customHeight="1">
      <c r="A6710" s="2" t="str">
        <f t="shared" si="842"/>
        <v>&lt;texture id="ui_enc_</v>
      </c>
      <c r="B6710" s="2" t="str">
        <f t="shared" ca="1" si="843"/>
        <v>af_kletka_447</v>
      </c>
      <c r="C6710" s="4" t="s">
        <v>2</v>
      </c>
      <c r="D6710">
        <f t="shared" ca="1" si="841"/>
        <v>5750</v>
      </c>
      <c r="E6710" t="str">
        <f t="shared" si="844"/>
        <v>" y="</v>
      </c>
      <c r="F6710">
        <f t="shared" ca="1" si="845"/>
        <v>600</v>
      </c>
      <c r="G6710" t="s">
        <v>0</v>
      </c>
      <c r="H6710">
        <f t="shared" ca="1" si="846"/>
        <v>115</v>
      </c>
      <c r="I6710" s="5">
        <f t="shared" ca="1" si="847"/>
        <v>12</v>
      </c>
      <c r="J6710" s="6">
        <f t="shared" si="848"/>
        <v>2656</v>
      </c>
    </row>
    <row r="6711" spans="1:10" ht="15.75" customHeight="1">
      <c r="A6711" s="2" t="str">
        <f t="shared" si="842"/>
        <v>&lt;texture id="ui_enc_</v>
      </c>
      <c r="B6711" s="2" t="str">
        <f t="shared" ca="1" si="843"/>
        <v>af_kletka_418</v>
      </c>
      <c r="C6711" s="4" t="s">
        <v>2</v>
      </c>
      <c r="D6711">
        <f t="shared" ca="1" si="841"/>
        <v>5600</v>
      </c>
      <c r="E6711" t="str">
        <f t="shared" si="844"/>
        <v>" y="</v>
      </c>
      <c r="F6711">
        <f t="shared" ca="1" si="845"/>
        <v>600</v>
      </c>
      <c r="G6711" t="s">
        <v>0</v>
      </c>
      <c r="H6711">
        <f t="shared" ca="1" si="846"/>
        <v>112</v>
      </c>
      <c r="I6711" s="5">
        <f t="shared" ca="1" si="847"/>
        <v>12</v>
      </c>
      <c r="J6711" s="6">
        <f t="shared" si="848"/>
        <v>2657</v>
      </c>
    </row>
    <row r="6712" spans="1:10" ht="15.75" customHeight="1">
      <c r="A6712" s="2" t="str">
        <f t="shared" si="842"/>
        <v>&lt;texture id="ui_enc_</v>
      </c>
      <c r="B6712" s="2" t="str">
        <f t="shared" ca="1" si="843"/>
        <v>af_kletka_428</v>
      </c>
      <c r="C6712" s="4" t="s">
        <v>2</v>
      </c>
      <c r="D6712">
        <f t="shared" ca="1" si="841"/>
        <v>5650</v>
      </c>
      <c r="E6712" t="str">
        <f t="shared" si="844"/>
        <v>" y="</v>
      </c>
      <c r="F6712">
        <f t="shared" ca="1" si="845"/>
        <v>600</v>
      </c>
      <c r="G6712" t="s">
        <v>0</v>
      </c>
      <c r="H6712">
        <f t="shared" ca="1" si="846"/>
        <v>113</v>
      </c>
      <c r="I6712" s="5">
        <f t="shared" ca="1" si="847"/>
        <v>12</v>
      </c>
      <c r="J6712" s="6">
        <f t="shared" si="848"/>
        <v>2658</v>
      </c>
    </row>
    <row r="6713" spans="1:10" ht="15.75" customHeight="1">
      <c r="A6713" s="2" t="str">
        <f t="shared" si="842"/>
        <v>&lt;texture id="ui_enc_</v>
      </c>
      <c r="B6713" s="2" t="str">
        <f t="shared" ca="1" si="843"/>
        <v>af_kletka_438</v>
      </c>
      <c r="C6713" s="4" t="s">
        <v>2</v>
      </c>
      <c r="D6713">
        <f t="shared" ca="1" si="841"/>
        <v>5700</v>
      </c>
      <c r="E6713" t="str">
        <f t="shared" si="844"/>
        <v>" y="</v>
      </c>
      <c r="F6713">
        <f t="shared" ca="1" si="845"/>
        <v>600</v>
      </c>
      <c r="G6713" t="s">
        <v>0</v>
      </c>
      <c r="H6713">
        <f t="shared" ca="1" si="846"/>
        <v>114</v>
      </c>
      <c r="I6713" s="5">
        <f t="shared" ca="1" si="847"/>
        <v>12</v>
      </c>
      <c r="J6713" s="6">
        <f t="shared" si="848"/>
        <v>2659</v>
      </c>
    </row>
    <row r="6714" spans="1:10" ht="15.75" customHeight="1">
      <c r="A6714" s="2" t="str">
        <f t="shared" si="842"/>
        <v>&lt;texture id="ui_enc_</v>
      </c>
      <c r="B6714" s="2" t="str">
        <f t="shared" ca="1" si="843"/>
        <v>af_kletka_448</v>
      </c>
      <c r="C6714" s="4" t="s">
        <v>2</v>
      </c>
      <c r="D6714">
        <f t="shared" ca="1" si="841"/>
        <v>5750</v>
      </c>
      <c r="E6714" t="str">
        <f t="shared" si="844"/>
        <v>" y="</v>
      </c>
      <c r="F6714">
        <f t="shared" ca="1" si="845"/>
        <v>600</v>
      </c>
      <c r="G6714" t="s">
        <v>0</v>
      </c>
      <c r="H6714">
        <f t="shared" ca="1" si="846"/>
        <v>115</v>
      </c>
      <c r="I6714" s="5">
        <f t="shared" ca="1" si="847"/>
        <v>12</v>
      </c>
      <c r="J6714" s="6">
        <f t="shared" si="848"/>
        <v>2660</v>
      </c>
    </row>
    <row r="6715" spans="1:10" ht="15.75" customHeight="1">
      <c r="A6715" s="2" t="str">
        <f t="shared" si="842"/>
        <v>&lt;texture id="ui_enc_</v>
      </c>
      <c r="B6715" s="2" t="str">
        <f t="shared" ca="1" si="843"/>
        <v>af_kletka_419</v>
      </c>
      <c r="C6715" s="4" t="s">
        <v>2</v>
      </c>
      <c r="D6715">
        <f t="shared" ca="1" si="841"/>
        <v>5600</v>
      </c>
      <c r="E6715" t="str">
        <f t="shared" si="844"/>
        <v>" y="</v>
      </c>
      <c r="F6715">
        <f t="shared" ca="1" si="845"/>
        <v>600</v>
      </c>
      <c r="G6715" t="s">
        <v>0</v>
      </c>
      <c r="H6715">
        <f t="shared" ca="1" si="846"/>
        <v>112</v>
      </c>
      <c r="I6715" s="5">
        <f t="shared" ca="1" si="847"/>
        <v>12</v>
      </c>
      <c r="J6715" s="6">
        <f t="shared" si="848"/>
        <v>2661</v>
      </c>
    </row>
    <row r="6716" spans="1:10" ht="15.75" customHeight="1">
      <c r="A6716" s="2" t="str">
        <f t="shared" si="842"/>
        <v>&lt;texture id="ui_enc_</v>
      </c>
      <c r="B6716" s="2" t="str">
        <f t="shared" ca="1" si="843"/>
        <v>af_kletka_429</v>
      </c>
      <c r="C6716" s="4" t="s">
        <v>2</v>
      </c>
      <c r="D6716">
        <f t="shared" ca="1" si="841"/>
        <v>5650</v>
      </c>
      <c r="E6716" t="str">
        <f t="shared" si="844"/>
        <v>" y="</v>
      </c>
      <c r="F6716">
        <f t="shared" ca="1" si="845"/>
        <v>600</v>
      </c>
      <c r="G6716" t="s">
        <v>0</v>
      </c>
      <c r="H6716">
        <f t="shared" ca="1" si="846"/>
        <v>113</v>
      </c>
      <c r="I6716" s="5">
        <f t="shared" ca="1" si="847"/>
        <v>12</v>
      </c>
      <c r="J6716" s="6">
        <f t="shared" si="848"/>
        <v>2662</v>
      </c>
    </row>
    <row r="6717" spans="1:10" ht="15.75" customHeight="1">
      <c r="A6717" s="2" t="str">
        <f t="shared" si="842"/>
        <v>&lt;texture id="ui_enc_</v>
      </c>
      <c r="B6717" s="2" t="str">
        <f t="shared" ca="1" si="843"/>
        <v>af_kletka_439</v>
      </c>
      <c r="C6717" s="4" t="s">
        <v>2</v>
      </c>
      <c r="D6717">
        <f t="shared" ca="1" si="841"/>
        <v>5700</v>
      </c>
      <c r="E6717" t="str">
        <f t="shared" si="844"/>
        <v>" y="</v>
      </c>
      <c r="F6717">
        <f t="shared" ca="1" si="845"/>
        <v>600</v>
      </c>
      <c r="G6717" t="s">
        <v>0</v>
      </c>
      <c r="H6717">
        <f t="shared" ca="1" si="846"/>
        <v>114</v>
      </c>
      <c r="I6717" s="5">
        <f t="shared" ca="1" si="847"/>
        <v>12</v>
      </c>
      <c r="J6717" s="6">
        <f t="shared" si="848"/>
        <v>2663</v>
      </c>
    </row>
    <row r="6718" spans="1:10" ht="15.75" customHeight="1">
      <c r="A6718" s="2" t="str">
        <f t="shared" si="842"/>
        <v>&lt;texture id="ui_enc_</v>
      </c>
      <c r="B6718" s="2" t="str">
        <f t="shared" ca="1" si="843"/>
        <v>af_kletka_449</v>
      </c>
      <c r="C6718" s="4" t="s">
        <v>2</v>
      </c>
      <c r="D6718">
        <f t="shared" ca="1" si="841"/>
        <v>5750</v>
      </c>
      <c r="E6718" t="str">
        <f t="shared" si="844"/>
        <v>" y="</v>
      </c>
      <c r="F6718">
        <f t="shared" ca="1" si="845"/>
        <v>600</v>
      </c>
      <c r="G6718" t="s">
        <v>0</v>
      </c>
      <c r="H6718">
        <f t="shared" ca="1" si="846"/>
        <v>115</v>
      </c>
      <c r="I6718" s="5">
        <f t="shared" ca="1" si="847"/>
        <v>12</v>
      </c>
      <c r="J6718" s="6">
        <f t="shared" si="848"/>
        <v>2664</v>
      </c>
    </row>
    <row r="6719" spans="1:10" ht="15.75" customHeight="1">
      <c r="A6719" s="2" t="str">
        <f t="shared" si="842"/>
        <v>&lt;texture id="ui_enc_</v>
      </c>
      <c r="B6719" s="2" t="str">
        <f t="shared" ca="1" si="843"/>
        <v>af_kletka_511</v>
      </c>
      <c r="C6719" s="4" t="s">
        <v>2</v>
      </c>
      <c r="D6719">
        <f t="shared" ca="1" si="841"/>
        <v>5850</v>
      </c>
      <c r="E6719" t="str">
        <f t="shared" si="844"/>
        <v>" y="</v>
      </c>
      <c r="F6719">
        <f t="shared" ca="1" si="845"/>
        <v>600</v>
      </c>
      <c r="G6719" t="s">
        <v>0</v>
      </c>
      <c r="H6719">
        <f t="shared" ca="1" si="846"/>
        <v>117</v>
      </c>
      <c r="I6719" s="5">
        <f t="shared" ca="1" si="847"/>
        <v>12</v>
      </c>
      <c r="J6719" s="6">
        <f t="shared" si="848"/>
        <v>2665</v>
      </c>
    </row>
    <row r="6720" spans="1:10" ht="15.75" customHeight="1">
      <c r="A6720" s="2" t="str">
        <f t="shared" si="842"/>
        <v>&lt;texture id="ui_enc_</v>
      </c>
      <c r="B6720" s="2" t="str">
        <f t="shared" ca="1" si="843"/>
        <v>af_kletka_521</v>
      </c>
      <c r="C6720" s="4" t="s">
        <v>2</v>
      </c>
      <c r="D6720">
        <f t="shared" ca="1" si="841"/>
        <v>5900</v>
      </c>
      <c r="E6720" t="str">
        <f t="shared" si="844"/>
        <v>" y="</v>
      </c>
      <c r="F6720">
        <f t="shared" ca="1" si="845"/>
        <v>600</v>
      </c>
      <c r="G6720" t="s">
        <v>0</v>
      </c>
      <c r="H6720">
        <f t="shared" ca="1" si="846"/>
        <v>118</v>
      </c>
      <c r="I6720" s="5">
        <f t="shared" ca="1" si="847"/>
        <v>12</v>
      </c>
      <c r="J6720" s="6">
        <f t="shared" si="848"/>
        <v>2666</v>
      </c>
    </row>
    <row r="6721" spans="1:10" ht="15.75" customHeight="1">
      <c r="A6721" s="2" t="str">
        <f t="shared" si="842"/>
        <v>&lt;texture id="ui_enc_</v>
      </c>
      <c r="B6721" s="2" t="str">
        <f t="shared" ca="1" si="843"/>
        <v>af_kletka_531</v>
      </c>
      <c r="C6721" s="4" t="s">
        <v>2</v>
      </c>
      <c r="D6721">
        <f t="shared" ref="D6721:D6784" ca="1" si="849">H6721*50</f>
        <v>5950</v>
      </c>
      <c r="E6721" t="str">
        <f t="shared" si="844"/>
        <v>" y="</v>
      </c>
      <c r="F6721">
        <f t="shared" ca="1" si="845"/>
        <v>600</v>
      </c>
      <c r="G6721" t="s">
        <v>0</v>
      </c>
      <c r="H6721">
        <f t="shared" ca="1" si="846"/>
        <v>119</v>
      </c>
      <c r="I6721" s="5">
        <f t="shared" ca="1" si="847"/>
        <v>12</v>
      </c>
      <c r="J6721" s="6">
        <f t="shared" si="848"/>
        <v>2667</v>
      </c>
    </row>
    <row r="6722" spans="1:10" ht="15.75" customHeight="1">
      <c r="A6722" s="2" t="str">
        <f t="shared" si="842"/>
        <v>&lt;texture id="ui_enc_</v>
      </c>
      <c r="B6722" s="2" t="str">
        <f t="shared" ca="1" si="843"/>
        <v>af_kletka_541</v>
      </c>
      <c r="C6722" s="4" t="s">
        <v>2</v>
      </c>
      <c r="D6722">
        <f t="shared" ca="1" si="849"/>
        <v>6000</v>
      </c>
      <c r="E6722" t="str">
        <f t="shared" si="844"/>
        <v>" y="</v>
      </c>
      <c r="F6722">
        <f t="shared" ca="1" si="845"/>
        <v>600</v>
      </c>
      <c r="G6722" t="s">
        <v>0</v>
      </c>
      <c r="H6722">
        <f t="shared" ca="1" si="846"/>
        <v>120</v>
      </c>
      <c r="I6722" s="5">
        <f t="shared" ca="1" si="847"/>
        <v>12</v>
      </c>
      <c r="J6722" s="6">
        <f t="shared" si="848"/>
        <v>2668</v>
      </c>
    </row>
    <row r="6723" spans="1:10" ht="15.75" customHeight="1">
      <c r="A6723" s="2" t="str">
        <f t="shared" si="842"/>
        <v>&lt;texture id="ui_enc_</v>
      </c>
      <c r="B6723" s="2" t="str">
        <f t="shared" ca="1" si="843"/>
        <v>af_kletka_512</v>
      </c>
      <c r="C6723" s="4" t="s">
        <v>2</v>
      </c>
      <c r="D6723">
        <f t="shared" ca="1" si="849"/>
        <v>5850</v>
      </c>
      <c r="E6723" t="str">
        <f t="shared" si="844"/>
        <v>" y="</v>
      </c>
      <c r="F6723">
        <f t="shared" ca="1" si="845"/>
        <v>600</v>
      </c>
      <c r="G6723" t="s">
        <v>0</v>
      </c>
      <c r="H6723">
        <f t="shared" ca="1" si="846"/>
        <v>117</v>
      </c>
      <c r="I6723" s="5">
        <f t="shared" ca="1" si="847"/>
        <v>12</v>
      </c>
      <c r="J6723" s="6">
        <f t="shared" si="848"/>
        <v>2669</v>
      </c>
    </row>
    <row r="6724" spans="1:10" ht="15.75" customHeight="1">
      <c r="A6724" s="2" t="str">
        <f t="shared" si="842"/>
        <v>&lt;texture id="ui_enc_</v>
      </c>
      <c r="B6724" s="2" t="str">
        <f t="shared" ca="1" si="843"/>
        <v>af_kletka_522</v>
      </c>
      <c r="C6724" s="4" t="s">
        <v>2</v>
      </c>
      <c r="D6724">
        <f t="shared" ca="1" si="849"/>
        <v>5900</v>
      </c>
      <c r="E6724" t="str">
        <f t="shared" si="844"/>
        <v>" y="</v>
      </c>
      <c r="F6724">
        <f t="shared" ca="1" si="845"/>
        <v>600</v>
      </c>
      <c r="G6724" t="s">
        <v>0</v>
      </c>
      <c r="H6724">
        <f t="shared" ca="1" si="846"/>
        <v>118</v>
      </c>
      <c r="I6724" s="5">
        <f t="shared" ca="1" si="847"/>
        <v>12</v>
      </c>
      <c r="J6724" s="6">
        <f t="shared" si="848"/>
        <v>2670</v>
      </c>
    </row>
    <row r="6725" spans="1:10" ht="15.75" customHeight="1">
      <c r="A6725" s="2" t="str">
        <f t="shared" si="842"/>
        <v>&lt;texture id="ui_enc_</v>
      </c>
      <c r="B6725" s="2" t="str">
        <f t="shared" ca="1" si="843"/>
        <v>af_kletka_532</v>
      </c>
      <c r="C6725" s="4" t="s">
        <v>2</v>
      </c>
      <c r="D6725">
        <f t="shared" ca="1" si="849"/>
        <v>5950</v>
      </c>
      <c r="E6725" t="str">
        <f t="shared" si="844"/>
        <v>" y="</v>
      </c>
      <c r="F6725">
        <f t="shared" ca="1" si="845"/>
        <v>600</v>
      </c>
      <c r="G6725" t="s">
        <v>0</v>
      </c>
      <c r="H6725">
        <f t="shared" ca="1" si="846"/>
        <v>119</v>
      </c>
      <c r="I6725" s="5">
        <f t="shared" ca="1" si="847"/>
        <v>12</v>
      </c>
      <c r="J6725" s="6">
        <f t="shared" si="848"/>
        <v>2671</v>
      </c>
    </row>
    <row r="6726" spans="1:10" ht="15.75" customHeight="1">
      <c r="A6726" s="2" t="str">
        <f t="shared" si="842"/>
        <v>&lt;texture id="ui_enc_</v>
      </c>
      <c r="B6726" s="2" t="str">
        <f t="shared" ca="1" si="843"/>
        <v>af_kletka_542</v>
      </c>
      <c r="C6726" s="4" t="s">
        <v>2</v>
      </c>
      <c r="D6726">
        <f t="shared" ca="1" si="849"/>
        <v>6000</v>
      </c>
      <c r="E6726" t="str">
        <f t="shared" si="844"/>
        <v>" y="</v>
      </c>
      <c r="F6726">
        <f t="shared" ca="1" si="845"/>
        <v>600</v>
      </c>
      <c r="G6726" t="s">
        <v>0</v>
      </c>
      <c r="H6726">
        <f t="shared" ca="1" si="846"/>
        <v>120</v>
      </c>
      <c r="I6726" s="5">
        <f t="shared" ca="1" si="847"/>
        <v>12</v>
      </c>
      <c r="J6726" s="6">
        <f t="shared" si="848"/>
        <v>2672</v>
      </c>
    </row>
    <row r="6727" spans="1:10" ht="15.75" customHeight="1">
      <c r="A6727" s="2" t="str">
        <f t="shared" si="842"/>
        <v>&lt;texture id="ui_enc_</v>
      </c>
      <c r="B6727" s="2" t="str">
        <f t="shared" ca="1" si="843"/>
        <v>af_kletka_513</v>
      </c>
      <c r="C6727" s="4" t="s">
        <v>2</v>
      </c>
      <c r="D6727">
        <f t="shared" ca="1" si="849"/>
        <v>5850</v>
      </c>
      <c r="E6727" t="str">
        <f t="shared" si="844"/>
        <v>" y="</v>
      </c>
      <c r="F6727">
        <f t="shared" ca="1" si="845"/>
        <v>600</v>
      </c>
      <c r="G6727" t="s">
        <v>0</v>
      </c>
      <c r="H6727">
        <f t="shared" ca="1" si="846"/>
        <v>117</v>
      </c>
      <c r="I6727" s="5">
        <f t="shared" ca="1" si="847"/>
        <v>12</v>
      </c>
      <c r="J6727" s="6">
        <f t="shared" si="848"/>
        <v>2673</v>
      </c>
    </row>
    <row r="6728" spans="1:10" ht="15.75" customHeight="1">
      <c r="A6728" s="2" t="str">
        <f t="shared" si="842"/>
        <v>&lt;texture id="ui_enc_</v>
      </c>
      <c r="B6728" s="2" t="str">
        <f t="shared" ca="1" si="843"/>
        <v>af_kletka_523</v>
      </c>
      <c r="C6728" s="4" t="s">
        <v>2</v>
      </c>
      <c r="D6728">
        <f t="shared" ca="1" si="849"/>
        <v>5900</v>
      </c>
      <c r="E6728" t="str">
        <f t="shared" si="844"/>
        <v>" y="</v>
      </c>
      <c r="F6728">
        <f t="shared" ca="1" si="845"/>
        <v>600</v>
      </c>
      <c r="G6728" t="s">
        <v>0</v>
      </c>
      <c r="H6728">
        <f t="shared" ca="1" si="846"/>
        <v>118</v>
      </c>
      <c r="I6728" s="5">
        <f t="shared" ca="1" si="847"/>
        <v>12</v>
      </c>
      <c r="J6728" s="6">
        <f t="shared" si="848"/>
        <v>2674</v>
      </c>
    </row>
    <row r="6729" spans="1:10" ht="15.75" customHeight="1">
      <c r="A6729" s="2" t="str">
        <f t="shared" si="842"/>
        <v>&lt;texture id="ui_enc_</v>
      </c>
      <c r="B6729" s="2" t="str">
        <f t="shared" ca="1" si="843"/>
        <v>af_kletka_533</v>
      </c>
      <c r="C6729" s="4" t="s">
        <v>2</v>
      </c>
      <c r="D6729">
        <f t="shared" ca="1" si="849"/>
        <v>5950</v>
      </c>
      <c r="E6729" t="str">
        <f t="shared" si="844"/>
        <v>" y="</v>
      </c>
      <c r="F6729">
        <f t="shared" ca="1" si="845"/>
        <v>600</v>
      </c>
      <c r="G6729" t="s">
        <v>0</v>
      </c>
      <c r="H6729">
        <f t="shared" ca="1" si="846"/>
        <v>119</v>
      </c>
      <c r="I6729" s="5">
        <f t="shared" ca="1" si="847"/>
        <v>12</v>
      </c>
      <c r="J6729" s="6">
        <f t="shared" si="848"/>
        <v>2675</v>
      </c>
    </row>
    <row r="6730" spans="1:10" ht="15.75" customHeight="1">
      <c r="A6730" s="2" t="str">
        <f t="shared" si="842"/>
        <v>&lt;texture id="ui_enc_</v>
      </c>
      <c r="B6730" s="2" t="str">
        <f t="shared" ca="1" si="843"/>
        <v>af_kletka_543</v>
      </c>
      <c r="C6730" s="4" t="s">
        <v>2</v>
      </c>
      <c r="D6730">
        <f t="shared" ca="1" si="849"/>
        <v>6000</v>
      </c>
      <c r="E6730" t="str">
        <f t="shared" si="844"/>
        <v>" y="</v>
      </c>
      <c r="F6730">
        <f t="shared" ca="1" si="845"/>
        <v>600</v>
      </c>
      <c r="G6730" t="s">
        <v>0</v>
      </c>
      <c r="H6730">
        <f t="shared" ca="1" si="846"/>
        <v>120</v>
      </c>
      <c r="I6730" s="5">
        <f t="shared" ca="1" si="847"/>
        <v>12</v>
      </c>
      <c r="J6730" s="6">
        <f t="shared" si="848"/>
        <v>2676</v>
      </c>
    </row>
    <row r="6731" spans="1:10" ht="15.75" customHeight="1">
      <c r="A6731" s="2" t="str">
        <f t="shared" si="842"/>
        <v>&lt;texture id="ui_enc_</v>
      </c>
      <c r="B6731" s="2" t="str">
        <f t="shared" ca="1" si="843"/>
        <v>af_kletka_514</v>
      </c>
      <c r="C6731" s="4" t="s">
        <v>2</v>
      </c>
      <c r="D6731">
        <f t="shared" ca="1" si="849"/>
        <v>5850</v>
      </c>
      <c r="E6731" t="str">
        <f t="shared" si="844"/>
        <v>" y="</v>
      </c>
      <c r="F6731">
        <f t="shared" ca="1" si="845"/>
        <v>600</v>
      </c>
      <c r="G6731" t="s">
        <v>0</v>
      </c>
      <c r="H6731">
        <f t="shared" ca="1" si="846"/>
        <v>117</v>
      </c>
      <c r="I6731" s="5">
        <f t="shared" ca="1" si="847"/>
        <v>12</v>
      </c>
      <c r="J6731" s="6">
        <f t="shared" si="848"/>
        <v>2677</v>
      </c>
    </row>
    <row r="6732" spans="1:10" ht="15.75" customHeight="1">
      <c r="A6732" s="2" t="str">
        <f t="shared" si="842"/>
        <v>&lt;texture id="ui_enc_</v>
      </c>
      <c r="B6732" s="2" t="str">
        <f t="shared" ca="1" si="843"/>
        <v>af_kletka_524</v>
      </c>
      <c r="C6732" s="4" t="s">
        <v>2</v>
      </c>
      <c r="D6732">
        <f t="shared" ca="1" si="849"/>
        <v>5900</v>
      </c>
      <c r="E6732" t="str">
        <f t="shared" si="844"/>
        <v>" y="</v>
      </c>
      <c r="F6732">
        <f t="shared" ca="1" si="845"/>
        <v>600</v>
      </c>
      <c r="G6732" t="s">
        <v>0</v>
      </c>
      <c r="H6732">
        <f t="shared" ca="1" si="846"/>
        <v>118</v>
      </c>
      <c r="I6732" s="5">
        <f t="shared" ca="1" si="847"/>
        <v>12</v>
      </c>
      <c r="J6732" s="6">
        <f t="shared" si="848"/>
        <v>2678</v>
      </c>
    </row>
    <row r="6733" spans="1:10" ht="15.75" customHeight="1">
      <c r="A6733" s="2" t="str">
        <f t="shared" ref="A6733:A6796" si="850">A6732</f>
        <v>&lt;texture id="ui_enc_</v>
      </c>
      <c r="B6733" s="2" t="str">
        <f t="shared" ca="1" si="843"/>
        <v>af_kletka_534</v>
      </c>
      <c r="C6733" s="4" t="s">
        <v>2</v>
      </c>
      <c r="D6733">
        <f t="shared" ca="1" si="849"/>
        <v>5950</v>
      </c>
      <c r="E6733" t="str">
        <f t="shared" si="844"/>
        <v>" y="</v>
      </c>
      <c r="F6733">
        <f t="shared" ca="1" si="845"/>
        <v>600</v>
      </c>
      <c r="G6733" t="s">
        <v>0</v>
      </c>
      <c r="H6733">
        <f t="shared" ca="1" si="846"/>
        <v>119</v>
      </c>
      <c r="I6733" s="5">
        <f t="shared" ca="1" si="847"/>
        <v>12</v>
      </c>
      <c r="J6733" s="6">
        <f t="shared" si="848"/>
        <v>2679</v>
      </c>
    </row>
    <row r="6734" spans="1:10" ht="15.75" customHeight="1">
      <c r="A6734" s="2" t="str">
        <f t="shared" si="850"/>
        <v>&lt;texture id="ui_enc_</v>
      </c>
      <c r="B6734" s="2" t="str">
        <f t="shared" ca="1" si="843"/>
        <v>af_kletka_544</v>
      </c>
      <c r="C6734" s="4" t="s">
        <v>2</v>
      </c>
      <c r="D6734">
        <f t="shared" ca="1" si="849"/>
        <v>6000</v>
      </c>
      <c r="E6734" t="str">
        <f t="shared" si="844"/>
        <v>" y="</v>
      </c>
      <c r="F6734">
        <f t="shared" ca="1" si="845"/>
        <v>600</v>
      </c>
      <c r="G6734" t="s">
        <v>0</v>
      </c>
      <c r="H6734">
        <f t="shared" ca="1" si="846"/>
        <v>120</v>
      </c>
      <c r="I6734" s="5">
        <f t="shared" ca="1" si="847"/>
        <v>12</v>
      </c>
      <c r="J6734" s="6">
        <f t="shared" si="848"/>
        <v>2680</v>
      </c>
    </row>
    <row r="6735" spans="1:10" ht="15.75" customHeight="1">
      <c r="A6735" s="2" t="str">
        <f t="shared" si="850"/>
        <v>&lt;texture id="ui_enc_</v>
      </c>
      <c r="B6735" s="2" t="str">
        <f t="shared" ca="1" si="843"/>
        <v>af_kletka_515</v>
      </c>
      <c r="C6735" s="4" t="s">
        <v>2</v>
      </c>
      <c r="D6735">
        <f t="shared" ca="1" si="849"/>
        <v>5850</v>
      </c>
      <c r="E6735" t="str">
        <f t="shared" si="844"/>
        <v>" y="</v>
      </c>
      <c r="F6735">
        <f t="shared" ca="1" si="845"/>
        <v>600</v>
      </c>
      <c r="G6735" t="s">
        <v>0</v>
      </c>
      <c r="H6735">
        <f t="shared" ca="1" si="846"/>
        <v>117</v>
      </c>
      <c r="I6735" s="5">
        <f t="shared" ca="1" si="847"/>
        <v>12</v>
      </c>
      <c r="J6735" s="6">
        <f t="shared" si="848"/>
        <v>2681</v>
      </c>
    </row>
    <row r="6736" spans="1:10" ht="15.75" customHeight="1">
      <c r="A6736" s="2" t="str">
        <f t="shared" si="850"/>
        <v>&lt;texture id="ui_enc_</v>
      </c>
      <c r="B6736" s="2" t="str">
        <f t="shared" ca="1" si="843"/>
        <v>af_kletka_525</v>
      </c>
      <c r="C6736" s="4" t="s">
        <v>2</v>
      </c>
      <c r="D6736">
        <f t="shared" ca="1" si="849"/>
        <v>5900</v>
      </c>
      <c r="E6736" t="str">
        <f t="shared" si="844"/>
        <v>" y="</v>
      </c>
      <c r="F6736">
        <f t="shared" ca="1" si="845"/>
        <v>600</v>
      </c>
      <c r="G6736" t="s">
        <v>0</v>
      </c>
      <c r="H6736">
        <f t="shared" ca="1" si="846"/>
        <v>118</v>
      </c>
      <c r="I6736" s="5">
        <f t="shared" ca="1" si="847"/>
        <v>12</v>
      </c>
      <c r="J6736" s="6">
        <f t="shared" si="848"/>
        <v>2682</v>
      </c>
    </row>
    <row r="6737" spans="1:10" ht="15.75" customHeight="1">
      <c r="A6737" s="2" t="str">
        <f t="shared" si="850"/>
        <v>&lt;texture id="ui_enc_</v>
      </c>
      <c r="B6737" s="2" t="str">
        <f t="shared" ca="1" si="843"/>
        <v>af_kletka_535</v>
      </c>
      <c r="C6737" s="4" t="s">
        <v>2</v>
      </c>
      <c r="D6737">
        <f t="shared" ca="1" si="849"/>
        <v>5950</v>
      </c>
      <c r="E6737" t="str">
        <f t="shared" si="844"/>
        <v>" y="</v>
      </c>
      <c r="F6737">
        <f t="shared" ca="1" si="845"/>
        <v>600</v>
      </c>
      <c r="G6737" t="s">
        <v>0</v>
      </c>
      <c r="H6737">
        <f t="shared" ca="1" si="846"/>
        <v>119</v>
      </c>
      <c r="I6737" s="5">
        <f t="shared" ca="1" si="847"/>
        <v>12</v>
      </c>
      <c r="J6737" s="6">
        <f t="shared" si="848"/>
        <v>2683</v>
      </c>
    </row>
    <row r="6738" spans="1:10" ht="15.75" customHeight="1">
      <c r="A6738" s="2" t="str">
        <f t="shared" si="850"/>
        <v>&lt;texture id="ui_enc_</v>
      </c>
      <c r="B6738" s="2" t="str">
        <f t="shared" ca="1" si="843"/>
        <v>af_kletka_545</v>
      </c>
      <c r="C6738" s="4" t="s">
        <v>2</v>
      </c>
      <c r="D6738">
        <f t="shared" ca="1" si="849"/>
        <v>6000</v>
      </c>
      <c r="E6738" t="str">
        <f t="shared" si="844"/>
        <v>" y="</v>
      </c>
      <c r="F6738">
        <f t="shared" ca="1" si="845"/>
        <v>600</v>
      </c>
      <c r="G6738" t="s">
        <v>0</v>
      </c>
      <c r="H6738">
        <f t="shared" ca="1" si="846"/>
        <v>120</v>
      </c>
      <c r="I6738" s="5">
        <f t="shared" ca="1" si="847"/>
        <v>12</v>
      </c>
      <c r="J6738" s="6">
        <f t="shared" si="848"/>
        <v>2684</v>
      </c>
    </row>
    <row r="6739" spans="1:10" ht="15.75" customHeight="1">
      <c r="A6739" s="2" t="str">
        <f t="shared" si="850"/>
        <v>&lt;texture id="ui_enc_</v>
      </c>
      <c r="B6739" s="2" t="str">
        <f t="shared" ca="1" si="843"/>
        <v>af_kletka_516</v>
      </c>
      <c r="C6739" s="4" t="s">
        <v>2</v>
      </c>
      <c r="D6739">
        <f t="shared" ca="1" si="849"/>
        <v>5850</v>
      </c>
      <c r="E6739" t="str">
        <f t="shared" si="844"/>
        <v>" y="</v>
      </c>
      <c r="F6739">
        <f t="shared" ca="1" si="845"/>
        <v>600</v>
      </c>
      <c r="G6739" t="s">
        <v>0</v>
      </c>
      <c r="H6739">
        <f t="shared" ca="1" si="846"/>
        <v>117</v>
      </c>
      <c r="I6739" s="5">
        <f t="shared" ca="1" si="847"/>
        <v>12</v>
      </c>
      <c r="J6739" s="6">
        <f t="shared" si="848"/>
        <v>2685</v>
      </c>
    </row>
    <row r="6740" spans="1:10" ht="15.75" customHeight="1">
      <c r="A6740" s="2" t="str">
        <f t="shared" si="850"/>
        <v>&lt;texture id="ui_enc_</v>
      </c>
      <c r="B6740" s="2" t="str">
        <f t="shared" ca="1" si="843"/>
        <v>af_kletka_526</v>
      </c>
      <c r="C6740" s="4" t="s">
        <v>2</v>
      </c>
      <c r="D6740">
        <f t="shared" ca="1" si="849"/>
        <v>5900</v>
      </c>
      <c r="E6740" t="str">
        <f t="shared" si="844"/>
        <v>" y="</v>
      </c>
      <c r="F6740">
        <f t="shared" ca="1" si="845"/>
        <v>600</v>
      </c>
      <c r="G6740" t="s">
        <v>0</v>
      </c>
      <c r="H6740">
        <f t="shared" ca="1" si="846"/>
        <v>118</v>
      </c>
      <c r="I6740" s="5">
        <f t="shared" ca="1" si="847"/>
        <v>12</v>
      </c>
      <c r="J6740" s="6">
        <f t="shared" si="848"/>
        <v>2686</v>
      </c>
    </row>
    <row r="6741" spans="1:10" ht="15.75" customHeight="1">
      <c r="A6741" s="2" t="str">
        <f t="shared" si="850"/>
        <v>&lt;texture id="ui_enc_</v>
      </c>
      <c r="B6741" s="2" t="str">
        <f t="shared" ca="1" si="843"/>
        <v>af_kletka_536</v>
      </c>
      <c r="C6741" s="4" t="s">
        <v>2</v>
      </c>
      <c r="D6741">
        <f t="shared" ca="1" si="849"/>
        <v>5950</v>
      </c>
      <c r="E6741" t="str">
        <f t="shared" si="844"/>
        <v>" y="</v>
      </c>
      <c r="F6741">
        <f t="shared" ca="1" si="845"/>
        <v>600</v>
      </c>
      <c r="G6741" t="s">
        <v>0</v>
      </c>
      <c r="H6741">
        <f t="shared" ca="1" si="846"/>
        <v>119</v>
      </c>
      <c r="I6741" s="5">
        <f t="shared" ca="1" si="847"/>
        <v>12</v>
      </c>
      <c r="J6741" s="6">
        <f t="shared" si="848"/>
        <v>2687</v>
      </c>
    </row>
    <row r="6742" spans="1:10" ht="15.75" customHeight="1">
      <c r="A6742" s="2" t="str">
        <f t="shared" si="850"/>
        <v>&lt;texture id="ui_enc_</v>
      </c>
      <c r="B6742" s="2" t="str">
        <f t="shared" ca="1" si="843"/>
        <v>af_kletka_546</v>
      </c>
      <c r="C6742" s="4" t="s">
        <v>2</v>
      </c>
      <c r="D6742">
        <f t="shared" ca="1" si="849"/>
        <v>6000</v>
      </c>
      <c r="E6742" t="str">
        <f t="shared" si="844"/>
        <v>" y="</v>
      </c>
      <c r="F6742">
        <f t="shared" ca="1" si="845"/>
        <v>600</v>
      </c>
      <c r="G6742" t="s">
        <v>0</v>
      </c>
      <c r="H6742">
        <f t="shared" ca="1" si="846"/>
        <v>120</v>
      </c>
      <c r="I6742" s="5">
        <f t="shared" ca="1" si="847"/>
        <v>12</v>
      </c>
      <c r="J6742" s="6">
        <f t="shared" si="848"/>
        <v>2688</v>
      </c>
    </row>
    <row r="6743" spans="1:10" ht="15.75" customHeight="1">
      <c r="A6743" s="2" t="str">
        <f t="shared" si="850"/>
        <v>&lt;texture id="ui_enc_</v>
      </c>
      <c r="B6743" s="2" t="str">
        <f t="shared" ca="1" si="843"/>
        <v>af_kletka_517</v>
      </c>
      <c r="C6743" s="4" t="s">
        <v>2</v>
      </c>
      <c r="D6743">
        <f t="shared" ca="1" si="849"/>
        <v>5850</v>
      </c>
      <c r="E6743" t="str">
        <f t="shared" si="844"/>
        <v>" y="</v>
      </c>
      <c r="F6743">
        <f t="shared" ca="1" si="845"/>
        <v>600</v>
      </c>
      <c r="G6743" t="s">
        <v>0</v>
      </c>
      <c r="H6743">
        <f t="shared" ca="1" si="846"/>
        <v>117</v>
      </c>
      <c r="I6743" s="5">
        <f t="shared" ca="1" si="847"/>
        <v>12</v>
      </c>
      <c r="J6743" s="6">
        <f t="shared" si="848"/>
        <v>2689</v>
      </c>
    </row>
    <row r="6744" spans="1:10" ht="15.75" customHeight="1">
      <c r="A6744" s="2" t="str">
        <f t="shared" si="850"/>
        <v>&lt;texture id="ui_enc_</v>
      </c>
      <c r="B6744" s="2" t="str">
        <f t="shared" ca="1" si="843"/>
        <v>af_kletka_527</v>
      </c>
      <c r="C6744" s="4" t="s">
        <v>2</v>
      </c>
      <c r="D6744">
        <f t="shared" ca="1" si="849"/>
        <v>5900</v>
      </c>
      <c r="E6744" t="str">
        <f t="shared" si="844"/>
        <v>" y="</v>
      </c>
      <c r="F6744">
        <f t="shared" ca="1" si="845"/>
        <v>600</v>
      </c>
      <c r="G6744" t="s">
        <v>0</v>
      </c>
      <c r="H6744">
        <f t="shared" ca="1" si="846"/>
        <v>118</v>
      </c>
      <c r="I6744" s="5">
        <f t="shared" ca="1" si="847"/>
        <v>12</v>
      </c>
      <c r="J6744" s="6">
        <f t="shared" si="848"/>
        <v>2690</v>
      </c>
    </row>
    <row r="6745" spans="1:10" ht="15.75" customHeight="1">
      <c r="A6745" s="2" t="str">
        <f t="shared" si="850"/>
        <v>&lt;texture id="ui_enc_</v>
      </c>
      <c r="B6745" s="2" t="str">
        <f t="shared" ca="1" si="843"/>
        <v>af_kletka_537</v>
      </c>
      <c r="C6745" s="4" t="s">
        <v>2</v>
      </c>
      <c r="D6745">
        <f t="shared" ca="1" si="849"/>
        <v>5950</v>
      </c>
      <c r="E6745" t="str">
        <f t="shared" si="844"/>
        <v>" y="</v>
      </c>
      <c r="F6745">
        <f t="shared" ca="1" si="845"/>
        <v>600</v>
      </c>
      <c r="G6745" t="s">
        <v>0</v>
      </c>
      <c r="H6745">
        <f t="shared" ca="1" si="846"/>
        <v>119</v>
      </c>
      <c r="I6745" s="5">
        <f t="shared" ca="1" si="847"/>
        <v>12</v>
      </c>
      <c r="J6745" s="6">
        <f t="shared" si="848"/>
        <v>2691</v>
      </c>
    </row>
    <row r="6746" spans="1:10" ht="15.75" customHeight="1">
      <c r="A6746" s="2" t="str">
        <f t="shared" si="850"/>
        <v>&lt;texture id="ui_enc_</v>
      </c>
      <c r="B6746" s="2" t="str">
        <f t="shared" ref="B6746:B6809" ca="1" si="851">INDIRECT("'[Аномальные артефакты.xlsx]Аномальные симбиоты'!$B$"&amp;J6746)</f>
        <v>af_kletka_547</v>
      </c>
      <c r="C6746" s="4" t="s">
        <v>2</v>
      </c>
      <c r="D6746">
        <f t="shared" ca="1" si="849"/>
        <v>6000</v>
      </c>
      <c r="E6746" t="str">
        <f t="shared" ref="E6746:E6809" si="852">E6745</f>
        <v>" y="</v>
      </c>
      <c r="F6746">
        <f t="shared" ref="F6746:F6809" ca="1" si="853">I6746*50</f>
        <v>600</v>
      </c>
      <c r="G6746" t="s">
        <v>0</v>
      </c>
      <c r="H6746">
        <f t="shared" ref="H6746:H6809" ca="1" si="854">INDIRECT("'[Аномальные артефакты.xlsx]Аномальные симбиоты'!$CG"&amp;J6746)</f>
        <v>120</v>
      </c>
      <c r="I6746" s="5">
        <f t="shared" ref="I6746:I6809" ca="1" si="855">INDIRECT("'[Аномальные артефакты.xlsx]Аномальные симбиоты'!$CH"&amp;J6746)</f>
        <v>12</v>
      </c>
      <c r="J6746" s="6">
        <f t="shared" ref="J6746:J6809" si="856">J6745+1</f>
        <v>2692</v>
      </c>
    </row>
    <row r="6747" spans="1:10" ht="15.75" customHeight="1">
      <c r="A6747" s="2" t="str">
        <f t="shared" si="850"/>
        <v>&lt;texture id="ui_enc_</v>
      </c>
      <c r="B6747" s="2" t="str">
        <f t="shared" ca="1" si="851"/>
        <v>af_kletka_518</v>
      </c>
      <c r="C6747" s="4" t="s">
        <v>2</v>
      </c>
      <c r="D6747">
        <f t="shared" ca="1" si="849"/>
        <v>5850</v>
      </c>
      <c r="E6747" t="str">
        <f t="shared" si="852"/>
        <v>" y="</v>
      </c>
      <c r="F6747">
        <f t="shared" ca="1" si="853"/>
        <v>600</v>
      </c>
      <c r="G6747" t="s">
        <v>0</v>
      </c>
      <c r="H6747">
        <f t="shared" ca="1" si="854"/>
        <v>117</v>
      </c>
      <c r="I6747" s="5">
        <f t="shared" ca="1" si="855"/>
        <v>12</v>
      </c>
      <c r="J6747" s="6">
        <f t="shared" si="856"/>
        <v>2693</v>
      </c>
    </row>
    <row r="6748" spans="1:10" ht="15.75" customHeight="1">
      <c r="A6748" s="2" t="str">
        <f t="shared" si="850"/>
        <v>&lt;texture id="ui_enc_</v>
      </c>
      <c r="B6748" s="2" t="str">
        <f t="shared" ca="1" si="851"/>
        <v>af_kletka_528</v>
      </c>
      <c r="C6748" s="4" t="s">
        <v>2</v>
      </c>
      <c r="D6748">
        <f t="shared" ca="1" si="849"/>
        <v>5900</v>
      </c>
      <c r="E6748" t="str">
        <f t="shared" si="852"/>
        <v>" y="</v>
      </c>
      <c r="F6748">
        <f t="shared" ca="1" si="853"/>
        <v>600</v>
      </c>
      <c r="G6748" t="s">
        <v>0</v>
      </c>
      <c r="H6748">
        <f t="shared" ca="1" si="854"/>
        <v>118</v>
      </c>
      <c r="I6748" s="5">
        <f t="shared" ca="1" si="855"/>
        <v>12</v>
      </c>
      <c r="J6748" s="6">
        <f t="shared" si="856"/>
        <v>2694</v>
      </c>
    </row>
    <row r="6749" spans="1:10" ht="15.75" customHeight="1">
      <c r="A6749" s="2" t="str">
        <f t="shared" si="850"/>
        <v>&lt;texture id="ui_enc_</v>
      </c>
      <c r="B6749" s="2" t="str">
        <f t="shared" ca="1" si="851"/>
        <v>af_kletka_538</v>
      </c>
      <c r="C6749" s="4" t="s">
        <v>2</v>
      </c>
      <c r="D6749">
        <f t="shared" ca="1" si="849"/>
        <v>5950</v>
      </c>
      <c r="E6749" t="str">
        <f t="shared" si="852"/>
        <v>" y="</v>
      </c>
      <c r="F6749">
        <f t="shared" ca="1" si="853"/>
        <v>600</v>
      </c>
      <c r="G6749" t="s">
        <v>0</v>
      </c>
      <c r="H6749">
        <f t="shared" ca="1" si="854"/>
        <v>119</v>
      </c>
      <c r="I6749" s="5">
        <f t="shared" ca="1" si="855"/>
        <v>12</v>
      </c>
      <c r="J6749" s="6">
        <f t="shared" si="856"/>
        <v>2695</v>
      </c>
    </row>
    <row r="6750" spans="1:10" ht="15.75" customHeight="1">
      <c r="A6750" s="2" t="str">
        <f t="shared" si="850"/>
        <v>&lt;texture id="ui_enc_</v>
      </c>
      <c r="B6750" s="2" t="str">
        <f t="shared" ca="1" si="851"/>
        <v>af_kletka_548</v>
      </c>
      <c r="C6750" s="4" t="s">
        <v>2</v>
      </c>
      <c r="D6750">
        <f t="shared" ca="1" si="849"/>
        <v>6000</v>
      </c>
      <c r="E6750" t="str">
        <f t="shared" si="852"/>
        <v>" y="</v>
      </c>
      <c r="F6750">
        <f t="shared" ca="1" si="853"/>
        <v>600</v>
      </c>
      <c r="G6750" t="s">
        <v>0</v>
      </c>
      <c r="H6750">
        <f t="shared" ca="1" si="854"/>
        <v>120</v>
      </c>
      <c r="I6750" s="5">
        <f t="shared" ca="1" si="855"/>
        <v>12</v>
      </c>
      <c r="J6750" s="6">
        <f t="shared" si="856"/>
        <v>2696</v>
      </c>
    </row>
    <row r="6751" spans="1:10" ht="15.75" customHeight="1">
      <c r="A6751" s="2" t="str">
        <f t="shared" si="850"/>
        <v>&lt;texture id="ui_enc_</v>
      </c>
      <c r="B6751" s="2" t="str">
        <f t="shared" ca="1" si="851"/>
        <v>af_kletka_519</v>
      </c>
      <c r="C6751" s="4" t="s">
        <v>2</v>
      </c>
      <c r="D6751">
        <f t="shared" ca="1" si="849"/>
        <v>5850</v>
      </c>
      <c r="E6751" t="str">
        <f t="shared" si="852"/>
        <v>" y="</v>
      </c>
      <c r="F6751">
        <f t="shared" ca="1" si="853"/>
        <v>600</v>
      </c>
      <c r="G6751" t="s">
        <v>0</v>
      </c>
      <c r="H6751">
        <f t="shared" ca="1" si="854"/>
        <v>117</v>
      </c>
      <c r="I6751" s="5">
        <f t="shared" ca="1" si="855"/>
        <v>12</v>
      </c>
      <c r="J6751" s="6">
        <f t="shared" si="856"/>
        <v>2697</v>
      </c>
    </row>
    <row r="6752" spans="1:10" ht="15.75" customHeight="1">
      <c r="A6752" s="2" t="str">
        <f t="shared" si="850"/>
        <v>&lt;texture id="ui_enc_</v>
      </c>
      <c r="B6752" s="2" t="str">
        <f t="shared" ca="1" si="851"/>
        <v>af_kletka_529</v>
      </c>
      <c r="C6752" s="4" t="s">
        <v>2</v>
      </c>
      <c r="D6752">
        <f t="shared" ca="1" si="849"/>
        <v>5900</v>
      </c>
      <c r="E6752" t="str">
        <f t="shared" si="852"/>
        <v>" y="</v>
      </c>
      <c r="F6752">
        <f t="shared" ca="1" si="853"/>
        <v>600</v>
      </c>
      <c r="G6752" t="s">
        <v>0</v>
      </c>
      <c r="H6752">
        <f t="shared" ca="1" si="854"/>
        <v>118</v>
      </c>
      <c r="I6752" s="5">
        <f t="shared" ca="1" si="855"/>
        <v>12</v>
      </c>
      <c r="J6752" s="6">
        <f t="shared" si="856"/>
        <v>2698</v>
      </c>
    </row>
    <row r="6753" spans="1:10" ht="15.75" customHeight="1">
      <c r="A6753" s="2" t="str">
        <f t="shared" si="850"/>
        <v>&lt;texture id="ui_enc_</v>
      </c>
      <c r="B6753" s="2" t="str">
        <f t="shared" ca="1" si="851"/>
        <v>af_kletka_539</v>
      </c>
      <c r="C6753" s="4" t="s">
        <v>2</v>
      </c>
      <c r="D6753">
        <f t="shared" ca="1" si="849"/>
        <v>5950</v>
      </c>
      <c r="E6753" t="str">
        <f t="shared" si="852"/>
        <v>" y="</v>
      </c>
      <c r="F6753">
        <f t="shared" ca="1" si="853"/>
        <v>600</v>
      </c>
      <c r="G6753" t="s">
        <v>0</v>
      </c>
      <c r="H6753">
        <f t="shared" ca="1" si="854"/>
        <v>119</v>
      </c>
      <c r="I6753" s="5">
        <f t="shared" ca="1" si="855"/>
        <v>12</v>
      </c>
      <c r="J6753" s="6">
        <f t="shared" si="856"/>
        <v>2699</v>
      </c>
    </row>
    <row r="6754" spans="1:10" ht="15.75" customHeight="1">
      <c r="A6754" s="2" t="str">
        <f t="shared" si="850"/>
        <v>&lt;texture id="ui_enc_</v>
      </c>
      <c r="B6754" s="2" t="str">
        <f t="shared" ca="1" si="851"/>
        <v>af_kletka_549</v>
      </c>
      <c r="C6754" s="4" t="s">
        <v>2</v>
      </c>
      <c r="D6754">
        <f t="shared" ca="1" si="849"/>
        <v>6000</v>
      </c>
      <c r="E6754" t="str">
        <f t="shared" si="852"/>
        <v>" y="</v>
      </c>
      <c r="F6754">
        <f t="shared" ca="1" si="853"/>
        <v>600</v>
      </c>
      <c r="G6754" t="s">
        <v>0</v>
      </c>
      <c r="H6754">
        <f t="shared" ca="1" si="854"/>
        <v>120</v>
      </c>
      <c r="I6754" s="5">
        <f t="shared" ca="1" si="855"/>
        <v>12</v>
      </c>
      <c r="J6754" s="6">
        <f t="shared" si="856"/>
        <v>2700</v>
      </c>
    </row>
    <row r="6755" spans="1:10" ht="15.75" customHeight="1">
      <c r="A6755" s="2" t="str">
        <f t="shared" si="850"/>
        <v>&lt;texture id="ui_enc_</v>
      </c>
      <c r="B6755" s="2" t="str">
        <f t="shared" ca="1" si="851"/>
        <v>af_kletka_611</v>
      </c>
      <c r="C6755" s="4" t="s">
        <v>2</v>
      </c>
      <c r="D6755">
        <f t="shared" ca="1" si="849"/>
        <v>6100</v>
      </c>
      <c r="E6755" t="str">
        <f t="shared" si="852"/>
        <v>" y="</v>
      </c>
      <c r="F6755">
        <f t="shared" ca="1" si="853"/>
        <v>600</v>
      </c>
      <c r="G6755" t="s">
        <v>0</v>
      </c>
      <c r="H6755">
        <f t="shared" ca="1" si="854"/>
        <v>122</v>
      </c>
      <c r="I6755" s="5">
        <f t="shared" ca="1" si="855"/>
        <v>12</v>
      </c>
      <c r="J6755" s="6">
        <f t="shared" si="856"/>
        <v>2701</v>
      </c>
    </row>
    <row r="6756" spans="1:10" ht="15.75" customHeight="1">
      <c r="A6756" s="2" t="str">
        <f t="shared" si="850"/>
        <v>&lt;texture id="ui_enc_</v>
      </c>
      <c r="B6756" s="2" t="str">
        <f t="shared" ca="1" si="851"/>
        <v>af_kletka_621</v>
      </c>
      <c r="C6756" s="4" t="s">
        <v>2</v>
      </c>
      <c r="D6756">
        <f t="shared" ca="1" si="849"/>
        <v>6150</v>
      </c>
      <c r="E6756" t="str">
        <f t="shared" si="852"/>
        <v>" y="</v>
      </c>
      <c r="F6756">
        <f t="shared" ca="1" si="853"/>
        <v>600</v>
      </c>
      <c r="G6756" t="s">
        <v>0</v>
      </c>
      <c r="H6756">
        <f t="shared" ca="1" si="854"/>
        <v>123</v>
      </c>
      <c r="I6756" s="5">
        <f t="shared" ca="1" si="855"/>
        <v>12</v>
      </c>
      <c r="J6756" s="6">
        <f t="shared" si="856"/>
        <v>2702</v>
      </c>
    </row>
    <row r="6757" spans="1:10" ht="15.75" customHeight="1">
      <c r="A6757" s="2" t="str">
        <f t="shared" si="850"/>
        <v>&lt;texture id="ui_enc_</v>
      </c>
      <c r="B6757" s="2" t="str">
        <f t="shared" ca="1" si="851"/>
        <v>af_kletka_631</v>
      </c>
      <c r="C6757" s="4" t="s">
        <v>2</v>
      </c>
      <c r="D6757">
        <f t="shared" ca="1" si="849"/>
        <v>6200</v>
      </c>
      <c r="E6757" t="str">
        <f t="shared" si="852"/>
        <v>" y="</v>
      </c>
      <c r="F6757">
        <f t="shared" ca="1" si="853"/>
        <v>600</v>
      </c>
      <c r="G6757" t="s">
        <v>0</v>
      </c>
      <c r="H6757">
        <f t="shared" ca="1" si="854"/>
        <v>124</v>
      </c>
      <c r="I6757" s="5">
        <f t="shared" ca="1" si="855"/>
        <v>12</v>
      </c>
      <c r="J6757" s="6">
        <f t="shared" si="856"/>
        <v>2703</v>
      </c>
    </row>
    <row r="6758" spans="1:10" ht="15.75" customHeight="1">
      <c r="A6758" s="2" t="str">
        <f t="shared" si="850"/>
        <v>&lt;texture id="ui_enc_</v>
      </c>
      <c r="B6758" s="2" t="str">
        <f t="shared" ca="1" si="851"/>
        <v>af_kletka_641</v>
      </c>
      <c r="C6758" s="4" t="s">
        <v>2</v>
      </c>
      <c r="D6758">
        <f t="shared" ca="1" si="849"/>
        <v>6250</v>
      </c>
      <c r="E6758" t="str">
        <f t="shared" si="852"/>
        <v>" y="</v>
      </c>
      <c r="F6758">
        <f t="shared" ca="1" si="853"/>
        <v>600</v>
      </c>
      <c r="G6758" t="s">
        <v>0</v>
      </c>
      <c r="H6758">
        <f t="shared" ca="1" si="854"/>
        <v>125</v>
      </c>
      <c r="I6758" s="5">
        <f t="shared" ca="1" si="855"/>
        <v>12</v>
      </c>
      <c r="J6758" s="6">
        <f t="shared" si="856"/>
        <v>2704</v>
      </c>
    </row>
    <row r="6759" spans="1:10" ht="15.75" customHeight="1">
      <c r="A6759" s="2" t="str">
        <f t="shared" si="850"/>
        <v>&lt;texture id="ui_enc_</v>
      </c>
      <c r="B6759" s="2" t="str">
        <f t="shared" ca="1" si="851"/>
        <v>af_kletka_612</v>
      </c>
      <c r="C6759" s="4" t="s">
        <v>2</v>
      </c>
      <c r="D6759">
        <f t="shared" ca="1" si="849"/>
        <v>6100</v>
      </c>
      <c r="E6759" t="str">
        <f t="shared" si="852"/>
        <v>" y="</v>
      </c>
      <c r="F6759">
        <f t="shared" ca="1" si="853"/>
        <v>600</v>
      </c>
      <c r="G6759" t="s">
        <v>0</v>
      </c>
      <c r="H6759">
        <f t="shared" ca="1" si="854"/>
        <v>122</v>
      </c>
      <c r="I6759" s="5">
        <f t="shared" ca="1" si="855"/>
        <v>12</v>
      </c>
      <c r="J6759" s="6">
        <f t="shared" si="856"/>
        <v>2705</v>
      </c>
    </row>
    <row r="6760" spans="1:10" ht="15.75" customHeight="1">
      <c r="A6760" s="2" t="str">
        <f t="shared" si="850"/>
        <v>&lt;texture id="ui_enc_</v>
      </c>
      <c r="B6760" s="2" t="str">
        <f t="shared" ca="1" si="851"/>
        <v>af_kletka_622</v>
      </c>
      <c r="C6760" s="4" t="s">
        <v>2</v>
      </c>
      <c r="D6760">
        <f t="shared" ca="1" si="849"/>
        <v>6150</v>
      </c>
      <c r="E6760" t="str">
        <f t="shared" si="852"/>
        <v>" y="</v>
      </c>
      <c r="F6760">
        <f t="shared" ca="1" si="853"/>
        <v>600</v>
      </c>
      <c r="G6760" t="s">
        <v>0</v>
      </c>
      <c r="H6760">
        <f t="shared" ca="1" si="854"/>
        <v>123</v>
      </c>
      <c r="I6760" s="5">
        <f t="shared" ca="1" si="855"/>
        <v>12</v>
      </c>
      <c r="J6760" s="6">
        <f t="shared" si="856"/>
        <v>2706</v>
      </c>
    </row>
    <row r="6761" spans="1:10" ht="15.75" customHeight="1">
      <c r="A6761" s="2" t="str">
        <f t="shared" si="850"/>
        <v>&lt;texture id="ui_enc_</v>
      </c>
      <c r="B6761" s="2" t="str">
        <f t="shared" ca="1" si="851"/>
        <v>af_kletka_632</v>
      </c>
      <c r="C6761" s="4" t="s">
        <v>2</v>
      </c>
      <c r="D6761">
        <f t="shared" ca="1" si="849"/>
        <v>6200</v>
      </c>
      <c r="E6761" t="str">
        <f t="shared" si="852"/>
        <v>" y="</v>
      </c>
      <c r="F6761">
        <f t="shared" ca="1" si="853"/>
        <v>600</v>
      </c>
      <c r="G6761" t="s">
        <v>0</v>
      </c>
      <c r="H6761">
        <f t="shared" ca="1" si="854"/>
        <v>124</v>
      </c>
      <c r="I6761" s="5">
        <f t="shared" ca="1" si="855"/>
        <v>12</v>
      </c>
      <c r="J6761" s="6">
        <f t="shared" si="856"/>
        <v>2707</v>
      </c>
    </row>
    <row r="6762" spans="1:10" ht="15.75" customHeight="1">
      <c r="A6762" s="2" t="str">
        <f t="shared" si="850"/>
        <v>&lt;texture id="ui_enc_</v>
      </c>
      <c r="B6762" s="2" t="str">
        <f t="shared" ca="1" si="851"/>
        <v>af_kletka_642</v>
      </c>
      <c r="C6762" s="4" t="s">
        <v>2</v>
      </c>
      <c r="D6762">
        <f t="shared" ca="1" si="849"/>
        <v>6250</v>
      </c>
      <c r="E6762" t="str">
        <f t="shared" si="852"/>
        <v>" y="</v>
      </c>
      <c r="F6762">
        <f t="shared" ca="1" si="853"/>
        <v>600</v>
      </c>
      <c r="G6762" t="s">
        <v>0</v>
      </c>
      <c r="H6762">
        <f t="shared" ca="1" si="854"/>
        <v>125</v>
      </c>
      <c r="I6762" s="5">
        <f t="shared" ca="1" si="855"/>
        <v>12</v>
      </c>
      <c r="J6762" s="6">
        <f t="shared" si="856"/>
        <v>2708</v>
      </c>
    </row>
    <row r="6763" spans="1:10" ht="15.75" customHeight="1">
      <c r="A6763" s="2" t="str">
        <f t="shared" si="850"/>
        <v>&lt;texture id="ui_enc_</v>
      </c>
      <c r="B6763" s="2" t="str">
        <f t="shared" ca="1" si="851"/>
        <v>af_kletka_613</v>
      </c>
      <c r="C6763" s="4" t="s">
        <v>2</v>
      </c>
      <c r="D6763">
        <f t="shared" ca="1" si="849"/>
        <v>6100</v>
      </c>
      <c r="E6763" t="str">
        <f t="shared" si="852"/>
        <v>" y="</v>
      </c>
      <c r="F6763">
        <f t="shared" ca="1" si="853"/>
        <v>600</v>
      </c>
      <c r="G6763" t="s">
        <v>0</v>
      </c>
      <c r="H6763">
        <f t="shared" ca="1" si="854"/>
        <v>122</v>
      </c>
      <c r="I6763" s="5">
        <f t="shared" ca="1" si="855"/>
        <v>12</v>
      </c>
      <c r="J6763" s="6">
        <f t="shared" si="856"/>
        <v>2709</v>
      </c>
    </row>
    <row r="6764" spans="1:10" ht="15.75" customHeight="1">
      <c r="A6764" s="2" t="str">
        <f t="shared" si="850"/>
        <v>&lt;texture id="ui_enc_</v>
      </c>
      <c r="B6764" s="2" t="str">
        <f t="shared" ca="1" si="851"/>
        <v>af_kletka_623</v>
      </c>
      <c r="C6764" s="4" t="s">
        <v>2</v>
      </c>
      <c r="D6764">
        <f t="shared" ca="1" si="849"/>
        <v>6150</v>
      </c>
      <c r="E6764" t="str">
        <f t="shared" si="852"/>
        <v>" y="</v>
      </c>
      <c r="F6764">
        <f t="shared" ca="1" si="853"/>
        <v>600</v>
      </c>
      <c r="G6764" t="s">
        <v>0</v>
      </c>
      <c r="H6764">
        <f t="shared" ca="1" si="854"/>
        <v>123</v>
      </c>
      <c r="I6764" s="5">
        <f t="shared" ca="1" si="855"/>
        <v>12</v>
      </c>
      <c r="J6764" s="6">
        <f t="shared" si="856"/>
        <v>2710</v>
      </c>
    </row>
    <row r="6765" spans="1:10" ht="15.75" customHeight="1">
      <c r="A6765" s="2" t="str">
        <f t="shared" si="850"/>
        <v>&lt;texture id="ui_enc_</v>
      </c>
      <c r="B6765" s="2" t="str">
        <f t="shared" ca="1" si="851"/>
        <v>af_kletka_633</v>
      </c>
      <c r="C6765" s="4" t="s">
        <v>2</v>
      </c>
      <c r="D6765">
        <f t="shared" ca="1" si="849"/>
        <v>6200</v>
      </c>
      <c r="E6765" t="str">
        <f t="shared" si="852"/>
        <v>" y="</v>
      </c>
      <c r="F6765">
        <f t="shared" ca="1" si="853"/>
        <v>600</v>
      </c>
      <c r="G6765" t="s">
        <v>0</v>
      </c>
      <c r="H6765">
        <f t="shared" ca="1" si="854"/>
        <v>124</v>
      </c>
      <c r="I6765" s="5">
        <f t="shared" ca="1" si="855"/>
        <v>12</v>
      </c>
      <c r="J6765" s="6">
        <f t="shared" si="856"/>
        <v>2711</v>
      </c>
    </row>
    <row r="6766" spans="1:10" ht="15.75" customHeight="1">
      <c r="A6766" s="2" t="str">
        <f t="shared" si="850"/>
        <v>&lt;texture id="ui_enc_</v>
      </c>
      <c r="B6766" s="2" t="str">
        <f t="shared" ca="1" si="851"/>
        <v>af_kletka_643</v>
      </c>
      <c r="C6766" s="4" t="s">
        <v>2</v>
      </c>
      <c r="D6766">
        <f t="shared" ca="1" si="849"/>
        <v>6250</v>
      </c>
      <c r="E6766" t="str">
        <f t="shared" si="852"/>
        <v>" y="</v>
      </c>
      <c r="F6766">
        <f t="shared" ca="1" si="853"/>
        <v>600</v>
      </c>
      <c r="G6766" t="s">
        <v>0</v>
      </c>
      <c r="H6766">
        <f t="shared" ca="1" si="854"/>
        <v>125</v>
      </c>
      <c r="I6766" s="5">
        <f t="shared" ca="1" si="855"/>
        <v>12</v>
      </c>
      <c r="J6766" s="6">
        <f t="shared" si="856"/>
        <v>2712</v>
      </c>
    </row>
    <row r="6767" spans="1:10" ht="15.75" customHeight="1">
      <c r="A6767" s="2" t="str">
        <f t="shared" si="850"/>
        <v>&lt;texture id="ui_enc_</v>
      </c>
      <c r="B6767" s="2" t="str">
        <f t="shared" ca="1" si="851"/>
        <v>af_kletka_614</v>
      </c>
      <c r="C6767" s="4" t="s">
        <v>2</v>
      </c>
      <c r="D6767">
        <f t="shared" ca="1" si="849"/>
        <v>6100</v>
      </c>
      <c r="E6767" t="str">
        <f t="shared" si="852"/>
        <v>" y="</v>
      </c>
      <c r="F6767">
        <f t="shared" ca="1" si="853"/>
        <v>600</v>
      </c>
      <c r="G6767" t="s">
        <v>0</v>
      </c>
      <c r="H6767">
        <f t="shared" ca="1" si="854"/>
        <v>122</v>
      </c>
      <c r="I6767" s="5">
        <f t="shared" ca="1" si="855"/>
        <v>12</v>
      </c>
      <c r="J6767" s="6">
        <f t="shared" si="856"/>
        <v>2713</v>
      </c>
    </row>
    <row r="6768" spans="1:10" ht="15.75" customHeight="1">
      <c r="A6768" s="2" t="str">
        <f t="shared" si="850"/>
        <v>&lt;texture id="ui_enc_</v>
      </c>
      <c r="B6768" s="2" t="str">
        <f t="shared" ca="1" si="851"/>
        <v>af_kletka_624</v>
      </c>
      <c r="C6768" s="4" t="s">
        <v>2</v>
      </c>
      <c r="D6768">
        <f t="shared" ca="1" si="849"/>
        <v>6150</v>
      </c>
      <c r="E6768" t="str">
        <f t="shared" si="852"/>
        <v>" y="</v>
      </c>
      <c r="F6768">
        <f t="shared" ca="1" si="853"/>
        <v>600</v>
      </c>
      <c r="G6768" t="s">
        <v>0</v>
      </c>
      <c r="H6768">
        <f t="shared" ca="1" si="854"/>
        <v>123</v>
      </c>
      <c r="I6768" s="5">
        <f t="shared" ca="1" si="855"/>
        <v>12</v>
      </c>
      <c r="J6768" s="6">
        <f t="shared" si="856"/>
        <v>2714</v>
      </c>
    </row>
    <row r="6769" spans="1:10" ht="15.75" customHeight="1">
      <c r="A6769" s="2" t="str">
        <f t="shared" si="850"/>
        <v>&lt;texture id="ui_enc_</v>
      </c>
      <c r="B6769" s="2" t="str">
        <f t="shared" ca="1" si="851"/>
        <v>af_kletka_634</v>
      </c>
      <c r="C6769" s="4" t="s">
        <v>2</v>
      </c>
      <c r="D6769">
        <f t="shared" ca="1" si="849"/>
        <v>6200</v>
      </c>
      <c r="E6769" t="str">
        <f t="shared" si="852"/>
        <v>" y="</v>
      </c>
      <c r="F6769">
        <f t="shared" ca="1" si="853"/>
        <v>600</v>
      </c>
      <c r="G6769" t="s">
        <v>0</v>
      </c>
      <c r="H6769">
        <f t="shared" ca="1" si="854"/>
        <v>124</v>
      </c>
      <c r="I6769" s="5">
        <f t="shared" ca="1" si="855"/>
        <v>12</v>
      </c>
      <c r="J6769" s="6">
        <f t="shared" si="856"/>
        <v>2715</v>
      </c>
    </row>
    <row r="6770" spans="1:10" ht="15.75" customHeight="1">
      <c r="A6770" s="2" t="str">
        <f t="shared" si="850"/>
        <v>&lt;texture id="ui_enc_</v>
      </c>
      <c r="B6770" s="2" t="str">
        <f t="shared" ca="1" si="851"/>
        <v>af_kletka_644</v>
      </c>
      <c r="C6770" s="4" t="s">
        <v>2</v>
      </c>
      <c r="D6770">
        <f t="shared" ca="1" si="849"/>
        <v>6250</v>
      </c>
      <c r="E6770" t="str">
        <f t="shared" si="852"/>
        <v>" y="</v>
      </c>
      <c r="F6770">
        <f t="shared" ca="1" si="853"/>
        <v>600</v>
      </c>
      <c r="G6770" t="s">
        <v>0</v>
      </c>
      <c r="H6770">
        <f t="shared" ca="1" si="854"/>
        <v>125</v>
      </c>
      <c r="I6770" s="5">
        <f t="shared" ca="1" si="855"/>
        <v>12</v>
      </c>
      <c r="J6770" s="6">
        <f t="shared" si="856"/>
        <v>2716</v>
      </c>
    </row>
    <row r="6771" spans="1:10" ht="15.75" customHeight="1">
      <c r="A6771" s="2" t="str">
        <f t="shared" si="850"/>
        <v>&lt;texture id="ui_enc_</v>
      </c>
      <c r="B6771" s="2" t="str">
        <f t="shared" ca="1" si="851"/>
        <v>af_kletka_615</v>
      </c>
      <c r="C6771" s="4" t="s">
        <v>2</v>
      </c>
      <c r="D6771">
        <f t="shared" ca="1" si="849"/>
        <v>6100</v>
      </c>
      <c r="E6771" t="str">
        <f t="shared" si="852"/>
        <v>" y="</v>
      </c>
      <c r="F6771">
        <f t="shared" ca="1" si="853"/>
        <v>600</v>
      </c>
      <c r="G6771" t="s">
        <v>0</v>
      </c>
      <c r="H6771">
        <f t="shared" ca="1" si="854"/>
        <v>122</v>
      </c>
      <c r="I6771" s="5">
        <f t="shared" ca="1" si="855"/>
        <v>12</v>
      </c>
      <c r="J6771" s="6">
        <f t="shared" si="856"/>
        <v>2717</v>
      </c>
    </row>
    <row r="6772" spans="1:10" ht="15.75" customHeight="1">
      <c r="A6772" s="2" t="str">
        <f t="shared" si="850"/>
        <v>&lt;texture id="ui_enc_</v>
      </c>
      <c r="B6772" s="2" t="str">
        <f t="shared" ca="1" si="851"/>
        <v>af_kletka_625</v>
      </c>
      <c r="C6772" s="4" t="s">
        <v>2</v>
      </c>
      <c r="D6772">
        <f t="shared" ca="1" si="849"/>
        <v>6150</v>
      </c>
      <c r="E6772" t="str">
        <f t="shared" si="852"/>
        <v>" y="</v>
      </c>
      <c r="F6772">
        <f t="shared" ca="1" si="853"/>
        <v>600</v>
      </c>
      <c r="G6772" t="s">
        <v>0</v>
      </c>
      <c r="H6772">
        <f t="shared" ca="1" si="854"/>
        <v>123</v>
      </c>
      <c r="I6772" s="5">
        <f t="shared" ca="1" si="855"/>
        <v>12</v>
      </c>
      <c r="J6772" s="6">
        <f t="shared" si="856"/>
        <v>2718</v>
      </c>
    </row>
    <row r="6773" spans="1:10" ht="15.75" customHeight="1">
      <c r="A6773" s="2" t="str">
        <f t="shared" si="850"/>
        <v>&lt;texture id="ui_enc_</v>
      </c>
      <c r="B6773" s="2" t="str">
        <f t="shared" ca="1" si="851"/>
        <v>af_kletka_635</v>
      </c>
      <c r="C6773" s="4" t="s">
        <v>2</v>
      </c>
      <c r="D6773">
        <f t="shared" ca="1" si="849"/>
        <v>6200</v>
      </c>
      <c r="E6773" t="str">
        <f t="shared" si="852"/>
        <v>" y="</v>
      </c>
      <c r="F6773">
        <f t="shared" ca="1" si="853"/>
        <v>600</v>
      </c>
      <c r="G6773" t="s">
        <v>0</v>
      </c>
      <c r="H6773">
        <f t="shared" ca="1" si="854"/>
        <v>124</v>
      </c>
      <c r="I6773" s="5">
        <f t="shared" ca="1" si="855"/>
        <v>12</v>
      </c>
      <c r="J6773" s="6">
        <f t="shared" si="856"/>
        <v>2719</v>
      </c>
    </row>
    <row r="6774" spans="1:10" ht="15.75" customHeight="1">
      <c r="A6774" s="2" t="str">
        <f t="shared" si="850"/>
        <v>&lt;texture id="ui_enc_</v>
      </c>
      <c r="B6774" s="2" t="str">
        <f t="shared" ca="1" si="851"/>
        <v>af_kletka_645</v>
      </c>
      <c r="C6774" s="4" t="s">
        <v>2</v>
      </c>
      <c r="D6774">
        <f t="shared" ca="1" si="849"/>
        <v>6250</v>
      </c>
      <c r="E6774" t="str">
        <f t="shared" si="852"/>
        <v>" y="</v>
      </c>
      <c r="F6774">
        <f t="shared" ca="1" si="853"/>
        <v>600</v>
      </c>
      <c r="G6774" t="s">
        <v>0</v>
      </c>
      <c r="H6774">
        <f t="shared" ca="1" si="854"/>
        <v>125</v>
      </c>
      <c r="I6774" s="5">
        <f t="shared" ca="1" si="855"/>
        <v>12</v>
      </c>
      <c r="J6774" s="6">
        <f t="shared" si="856"/>
        <v>2720</v>
      </c>
    </row>
    <row r="6775" spans="1:10" ht="15.75" customHeight="1">
      <c r="A6775" s="2" t="str">
        <f t="shared" si="850"/>
        <v>&lt;texture id="ui_enc_</v>
      </c>
      <c r="B6775" s="2" t="str">
        <f t="shared" ca="1" si="851"/>
        <v>af_kletka_616</v>
      </c>
      <c r="C6775" s="4" t="s">
        <v>2</v>
      </c>
      <c r="D6775">
        <f t="shared" ca="1" si="849"/>
        <v>6100</v>
      </c>
      <c r="E6775" t="str">
        <f t="shared" si="852"/>
        <v>" y="</v>
      </c>
      <c r="F6775">
        <f t="shared" ca="1" si="853"/>
        <v>600</v>
      </c>
      <c r="G6775" t="s">
        <v>0</v>
      </c>
      <c r="H6775">
        <f t="shared" ca="1" si="854"/>
        <v>122</v>
      </c>
      <c r="I6775" s="5">
        <f t="shared" ca="1" si="855"/>
        <v>12</v>
      </c>
      <c r="J6775" s="6">
        <f t="shared" si="856"/>
        <v>2721</v>
      </c>
    </row>
    <row r="6776" spans="1:10" ht="15.75" customHeight="1">
      <c r="A6776" s="2" t="str">
        <f t="shared" si="850"/>
        <v>&lt;texture id="ui_enc_</v>
      </c>
      <c r="B6776" s="2" t="str">
        <f t="shared" ca="1" si="851"/>
        <v>af_kletka_626</v>
      </c>
      <c r="C6776" s="4" t="s">
        <v>2</v>
      </c>
      <c r="D6776">
        <f t="shared" ca="1" si="849"/>
        <v>6150</v>
      </c>
      <c r="E6776" t="str">
        <f t="shared" si="852"/>
        <v>" y="</v>
      </c>
      <c r="F6776">
        <f t="shared" ca="1" si="853"/>
        <v>600</v>
      </c>
      <c r="G6776" t="s">
        <v>0</v>
      </c>
      <c r="H6776">
        <f t="shared" ca="1" si="854"/>
        <v>123</v>
      </c>
      <c r="I6776" s="5">
        <f t="shared" ca="1" si="855"/>
        <v>12</v>
      </c>
      <c r="J6776" s="6">
        <f t="shared" si="856"/>
        <v>2722</v>
      </c>
    </row>
    <row r="6777" spans="1:10" ht="15.75" customHeight="1">
      <c r="A6777" s="2" t="str">
        <f t="shared" si="850"/>
        <v>&lt;texture id="ui_enc_</v>
      </c>
      <c r="B6777" s="2" t="str">
        <f t="shared" ca="1" si="851"/>
        <v>af_kletka_636</v>
      </c>
      <c r="C6777" s="4" t="s">
        <v>2</v>
      </c>
      <c r="D6777">
        <f t="shared" ca="1" si="849"/>
        <v>6200</v>
      </c>
      <c r="E6777" t="str">
        <f t="shared" si="852"/>
        <v>" y="</v>
      </c>
      <c r="F6777">
        <f t="shared" ca="1" si="853"/>
        <v>600</v>
      </c>
      <c r="G6777" t="s">
        <v>0</v>
      </c>
      <c r="H6777">
        <f t="shared" ca="1" si="854"/>
        <v>124</v>
      </c>
      <c r="I6777" s="5">
        <f t="shared" ca="1" si="855"/>
        <v>12</v>
      </c>
      <c r="J6777" s="6">
        <f t="shared" si="856"/>
        <v>2723</v>
      </c>
    </row>
    <row r="6778" spans="1:10" ht="15.75" customHeight="1">
      <c r="A6778" s="2" t="str">
        <f t="shared" si="850"/>
        <v>&lt;texture id="ui_enc_</v>
      </c>
      <c r="B6778" s="2" t="str">
        <f t="shared" ca="1" si="851"/>
        <v>af_kletka_646</v>
      </c>
      <c r="C6778" s="4" t="s">
        <v>2</v>
      </c>
      <c r="D6778">
        <f t="shared" ca="1" si="849"/>
        <v>6250</v>
      </c>
      <c r="E6778" t="str">
        <f t="shared" si="852"/>
        <v>" y="</v>
      </c>
      <c r="F6778">
        <f t="shared" ca="1" si="853"/>
        <v>600</v>
      </c>
      <c r="G6778" t="s">
        <v>0</v>
      </c>
      <c r="H6778">
        <f t="shared" ca="1" si="854"/>
        <v>125</v>
      </c>
      <c r="I6778" s="5">
        <f t="shared" ca="1" si="855"/>
        <v>12</v>
      </c>
      <c r="J6778" s="6">
        <f t="shared" si="856"/>
        <v>2724</v>
      </c>
    </row>
    <row r="6779" spans="1:10" ht="15.75" customHeight="1">
      <c r="A6779" s="2" t="str">
        <f t="shared" si="850"/>
        <v>&lt;texture id="ui_enc_</v>
      </c>
      <c r="B6779" s="2" t="str">
        <f t="shared" ca="1" si="851"/>
        <v>af_kletka_617</v>
      </c>
      <c r="C6779" s="4" t="s">
        <v>2</v>
      </c>
      <c r="D6779">
        <f t="shared" ca="1" si="849"/>
        <v>6100</v>
      </c>
      <c r="E6779" t="str">
        <f t="shared" si="852"/>
        <v>" y="</v>
      </c>
      <c r="F6779">
        <f t="shared" ca="1" si="853"/>
        <v>600</v>
      </c>
      <c r="G6779" t="s">
        <v>0</v>
      </c>
      <c r="H6779">
        <f t="shared" ca="1" si="854"/>
        <v>122</v>
      </c>
      <c r="I6779" s="5">
        <f t="shared" ca="1" si="855"/>
        <v>12</v>
      </c>
      <c r="J6779" s="6">
        <f t="shared" si="856"/>
        <v>2725</v>
      </c>
    </row>
    <row r="6780" spans="1:10" ht="15.75" customHeight="1">
      <c r="A6780" s="2" t="str">
        <f t="shared" si="850"/>
        <v>&lt;texture id="ui_enc_</v>
      </c>
      <c r="B6780" s="2" t="str">
        <f t="shared" ca="1" si="851"/>
        <v>af_kletka_627</v>
      </c>
      <c r="C6780" s="4" t="s">
        <v>2</v>
      </c>
      <c r="D6780">
        <f t="shared" ca="1" si="849"/>
        <v>6150</v>
      </c>
      <c r="E6780" t="str">
        <f t="shared" si="852"/>
        <v>" y="</v>
      </c>
      <c r="F6780">
        <f t="shared" ca="1" si="853"/>
        <v>600</v>
      </c>
      <c r="G6780" t="s">
        <v>0</v>
      </c>
      <c r="H6780">
        <f t="shared" ca="1" si="854"/>
        <v>123</v>
      </c>
      <c r="I6780" s="5">
        <f t="shared" ca="1" si="855"/>
        <v>12</v>
      </c>
      <c r="J6780" s="6">
        <f t="shared" si="856"/>
        <v>2726</v>
      </c>
    </row>
    <row r="6781" spans="1:10" ht="15.75" customHeight="1">
      <c r="A6781" s="2" t="str">
        <f t="shared" si="850"/>
        <v>&lt;texture id="ui_enc_</v>
      </c>
      <c r="B6781" s="2" t="str">
        <f t="shared" ca="1" si="851"/>
        <v>af_kletka_637</v>
      </c>
      <c r="C6781" s="4" t="s">
        <v>2</v>
      </c>
      <c r="D6781">
        <f t="shared" ca="1" si="849"/>
        <v>6200</v>
      </c>
      <c r="E6781" t="str">
        <f t="shared" si="852"/>
        <v>" y="</v>
      </c>
      <c r="F6781">
        <f t="shared" ca="1" si="853"/>
        <v>600</v>
      </c>
      <c r="G6781" t="s">
        <v>0</v>
      </c>
      <c r="H6781">
        <f t="shared" ca="1" si="854"/>
        <v>124</v>
      </c>
      <c r="I6781" s="5">
        <f t="shared" ca="1" si="855"/>
        <v>12</v>
      </c>
      <c r="J6781" s="6">
        <f t="shared" si="856"/>
        <v>2727</v>
      </c>
    </row>
    <row r="6782" spans="1:10" ht="15.75" customHeight="1">
      <c r="A6782" s="2" t="str">
        <f t="shared" si="850"/>
        <v>&lt;texture id="ui_enc_</v>
      </c>
      <c r="B6782" s="2" t="str">
        <f t="shared" ca="1" si="851"/>
        <v>af_kletka_647</v>
      </c>
      <c r="C6782" s="4" t="s">
        <v>2</v>
      </c>
      <c r="D6782">
        <f t="shared" ca="1" si="849"/>
        <v>6250</v>
      </c>
      <c r="E6782" t="str">
        <f t="shared" si="852"/>
        <v>" y="</v>
      </c>
      <c r="F6782">
        <f t="shared" ca="1" si="853"/>
        <v>600</v>
      </c>
      <c r="G6782" t="s">
        <v>0</v>
      </c>
      <c r="H6782">
        <f t="shared" ca="1" si="854"/>
        <v>125</v>
      </c>
      <c r="I6782" s="5">
        <f t="shared" ca="1" si="855"/>
        <v>12</v>
      </c>
      <c r="J6782" s="6">
        <f t="shared" si="856"/>
        <v>2728</v>
      </c>
    </row>
    <row r="6783" spans="1:10" ht="15.75" customHeight="1">
      <c r="A6783" s="2" t="str">
        <f t="shared" si="850"/>
        <v>&lt;texture id="ui_enc_</v>
      </c>
      <c r="B6783" s="2" t="str">
        <f t="shared" ca="1" si="851"/>
        <v>af_kletka_618</v>
      </c>
      <c r="C6783" s="4" t="s">
        <v>2</v>
      </c>
      <c r="D6783">
        <f t="shared" ca="1" si="849"/>
        <v>6100</v>
      </c>
      <c r="E6783" t="str">
        <f t="shared" si="852"/>
        <v>" y="</v>
      </c>
      <c r="F6783">
        <f t="shared" ca="1" si="853"/>
        <v>600</v>
      </c>
      <c r="G6783" t="s">
        <v>0</v>
      </c>
      <c r="H6783">
        <f t="shared" ca="1" si="854"/>
        <v>122</v>
      </c>
      <c r="I6783" s="5">
        <f t="shared" ca="1" si="855"/>
        <v>12</v>
      </c>
      <c r="J6783" s="6">
        <f t="shared" si="856"/>
        <v>2729</v>
      </c>
    </row>
    <row r="6784" spans="1:10" ht="15.75" customHeight="1">
      <c r="A6784" s="2" t="str">
        <f t="shared" si="850"/>
        <v>&lt;texture id="ui_enc_</v>
      </c>
      <c r="B6784" s="2" t="str">
        <f t="shared" ca="1" si="851"/>
        <v>af_kletka_628</v>
      </c>
      <c r="C6784" s="4" t="s">
        <v>2</v>
      </c>
      <c r="D6784">
        <f t="shared" ca="1" si="849"/>
        <v>6150</v>
      </c>
      <c r="E6784" t="str">
        <f t="shared" si="852"/>
        <v>" y="</v>
      </c>
      <c r="F6784">
        <f t="shared" ca="1" si="853"/>
        <v>600</v>
      </c>
      <c r="G6784" t="s">
        <v>0</v>
      </c>
      <c r="H6784">
        <f t="shared" ca="1" si="854"/>
        <v>123</v>
      </c>
      <c r="I6784" s="5">
        <f t="shared" ca="1" si="855"/>
        <v>12</v>
      </c>
      <c r="J6784" s="6">
        <f t="shared" si="856"/>
        <v>2730</v>
      </c>
    </row>
    <row r="6785" spans="1:10" ht="15.75" customHeight="1">
      <c r="A6785" s="2" t="str">
        <f t="shared" si="850"/>
        <v>&lt;texture id="ui_enc_</v>
      </c>
      <c r="B6785" s="2" t="str">
        <f t="shared" ca="1" si="851"/>
        <v>af_kletka_638</v>
      </c>
      <c r="C6785" s="4" t="s">
        <v>2</v>
      </c>
      <c r="D6785">
        <f t="shared" ref="D6785:D6848" ca="1" si="857">H6785*50</f>
        <v>6200</v>
      </c>
      <c r="E6785" t="str">
        <f t="shared" si="852"/>
        <v>" y="</v>
      </c>
      <c r="F6785">
        <f t="shared" ca="1" si="853"/>
        <v>600</v>
      </c>
      <c r="G6785" t="s">
        <v>0</v>
      </c>
      <c r="H6785">
        <f t="shared" ca="1" si="854"/>
        <v>124</v>
      </c>
      <c r="I6785" s="5">
        <f t="shared" ca="1" si="855"/>
        <v>12</v>
      </c>
      <c r="J6785" s="6">
        <f t="shared" si="856"/>
        <v>2731</v>
      </c>
    </row>
    <row r="6786" spans="1:10" ht="15.75" customHeight="1">
      <c r="A6786" s="2" t="str">
        <f t="shared" si="850"/>
        <v>&lt;texture id="ui_enc_</v>
      </c>
      <c r="B6786" s="2" t="str">
        <f t="shared" ca="1" si="851"/>
        <v>af_kletka_648</v>
      </c>
      <c r="C6786" s="4" t="s">
        <v>2</v>
      </c>
      <c r="D6786">
        <f t="shared" ca="1" si="857"/>
        <v>6250</v>
      </c>
      <c r="E6786" t="str">
        <f t="shared" si="852"/>
        <v>" y="</v>
      </c>
      <c r="F6786">
        <f t="shared" ca="1" si="853"/>
        <v>600</v>
      </c>
      <c r="G6786" t="s">
        <v>0</v>
      </c>
      <c r="H6786">
        <f t="shared" ca="1" si="854"/>
        <v>125</v>
      </c>
      <c r="I6786" s="5">
        <f t="shared" ca="1" si="855"/>
        <v>12</v>
      </c>
      <c r="J6786" s="6">
        <f t="shared" si="856"/>
        <v>2732</v>
      </c>
    </row>
    <row r="6787" spans="1:10" ht="15.75" customHeight="1">
      <c r="A6787" s="2" t="str">
        <f t="shared" si="850"/>
        <v>&lt;texture id="ui_enc_</v>
      </c>
      <c r="B6787" s="2" t="str">
        <f t="shared" ca="1" si="851"/>
        <v>af_kletka_619</v>
      </c>
      <c r="C6787" s="4" t="s">
        <v>2</v>
      </c>
      <c r="D6787">
        <f t="shared" ca="1" si="857"/>
        <v>6100</v>
      </c>
      <c r="E6787" t="str">
        <f t="shared" si="852"/>
        <v>" y="</v>
      </c>
      <c r="F6787">
        <f t="shared" ca="1" si="853"/>
        <v>600</v>
      </c>
      <c r="G6787" t="s">
        <v>0</v>
      </c>
      <c r="H6787">
        <f t="shared" ca="1" si="854"/>
        <v>122</v>
      </c>
      <c r="I6787" s="5">
        <f t="shared" ca="1" si="855"/>
        <v>12</v>
      </c>
      <c r="J6787" s="6">
        <f t="shared" si="856"/>
        <v>2733</v>
      </c>
    </row>
    <row r="6788" spans="1:10" ht="15.75" customHeight="1">
      <c r="A6788" s="2" t="str">
        <f t="shared" si="850"/>
        <v>&lt;texture id="ui_enc_</v>
      </c>
      <c r="B6788" s="2" t="str">
        <f t="shared" ca="1" si="851"/>
        <v>af_kletka_629</v>
      </c>
      <c r="C6788" s="4" t="s">
        <v>2</v>
      </c>
      <c r="D6788">
        <f t="shared" ca="1" si="857"/>
        <v>6150</v>
      </c>
      <c r="E6788" t="str">
        <f t="shared" si="852"/>
        <v>" y="</v>
      </c>
      <c r="F6788">
        <f t="shared" ca="1" si="853"/>
        <v>600</v>
      </c>
      <c r="G6788" t="s">
        <v>0</v>
      </c>
      <c r="H6788">
        <f t="shared" ca="1" si="854"/>
        <v>123</v>
      </c>
      <c r="I6788" s="5">
        <f t="shared" ca="1" si="855"/>
        <v>12</v>
      </c>
      <c r="J6788" s="6">
        <f t="shared" si="856"/>
        <v>2734</v>
      </c>
    </row>
    <row r="6789" spans="1:10" ht="15.75" customHeight="1">
      <c r="A6789" s="2" t="str">
        <f t="shared" si="850"/>
        <v>&lt;texture id="ui_enc_</v>
      </c>
      <c r="B6789" s="2" t="str">
        <f t="shared" ca="1" si="851"/>
        <v>af_kletka_639</v>
      </c>
      <c r="C6789" s="4" t="s">
        <v>2</v>
      </c>
      <c r="D6789">
        <f t="shared" ca="1" si="857"/>
        <v>6200</v>
      </c>
      <c r="E6789" t="str">
        <f t="shared" si="852"/>
        <v>" y="</v>
      </c>
      <c r="F6789">
        <f t="shared" ca="1" si="853"/>
        <v>600</v>
      </c>
      <c r="G6789" t="s">
        <v>0</v>
      </c>
      <c r="H6789">
        <f t="shared" ca="1" si="854"/>
        <v>124</v>
      </c>
      <c r="I6789" s="5">
        <f t="shared" ca="1" si="855"/>
        <v>12</v>
      </c>
      <c r="J6789" s="6">
        <f t="shared" si="856"/>
        <v>2735</v>
      </c>
    </row>
    <row r="6790" spans="1:10" ht="15.75" customHeight="1">
      <c r="A6790" s="2" t="str">
        <f t="shared" si="850"/>
        <v>&lt;texture id="ui_enc_</v>
      </c>
      <c r="B6790" s="2" t="str">
        <f t="shared" ca="1" si="851"/>
        <v>af_kletka_649</v>
      </c>
      <c r="C6790" s="4" t="s">
        <v>2</v>
      </c>
      <c r="D6790">
        <f t="shared" ca="1" si="857"/>
        <v>6250</v>
      </c>
      <c r="E6790" t="str">
        <f t="shared" si="852"/>
        <v>" y="</v>
      </c>
      <c r="F6790">
        <f t="shared" ca="1" si="853"/>
        <v>600</v>
      </c>
      <c r="G6790" t="s">
        <v>0</v>
      </c>
      <c r="H6790">
        <f t="shared" ca="1" si="854"/>
        <v>125</v>
      </c>
      <c r="I6790" s="5">
        <f t="shared" ca="1" si="855"/>
        <v>12</v>
      </c>
      <c r="J6790" s="6">
        <f t="shared" si="856"/>
        <v>2736</v>
      </c>
    </row>
    <row r="6791" spans="1:10" ht="15.75" customHeight="1">
      <c r="A6791" s="2" t="str">
        <f t="shared" si="850"/>
        <v>&lt;texture id="ui_enc_</v>
      </c>
      <c r="B6791" s="2" t="str">
        <f t="shared" ca="1" si="851"/>
        <v>af_kletka_711</v>
      </c>
      <c r="C6791" s="4" t="s">
        <v>2</v>
      </c>
      <c r="D6791">
        <f t="shared" ca="1" si="857"/>
        <v>6350</v>
      </c>
      <c r="E6791" t="str">
        <f t="shared" si="852"/>
        <v>" y="</v>
      </c>
      <c r="F6791">
        <f t="shared" ca="1" si="853"/>
        <v>600</v>
      </c>
      <c r="G6791" t="s">
        <v>0</v>
      </c>
      <c r="H6791">
        <f t="shared" ca="1" si="854"/>
        <v>127</v>
      </c>
      <c r="I6791" s="5">
        <f t="shared" ca="1" si="855"/>
        <v>12</v>
      </c>
      <c r="J6791" s="6">
        <f t="shared" si="856"/>
        <v>2737</v>
      </c>
    </row>
    <row r="6792" spans="1:10" ht="15.75" customHeight="1">
      <c r="A6792" s="2" t="str">
        <f t="shared" si="850"/>
        <v>&lt;texture id="ui_enc_</v>
      </c>
      <c r="B6792" s="2" t="str">
        <f t="shared" ca="1" si="851"/>
        <v>af_kletka_721</v>
      </c>
      <c r="C6792" s="4" t="s">
        <v>2</v>
      </c>
      <c r="D6792">
        <f t="shared" ca="1" si="857"/>
        <v>6400</v>
      </c>
      <c r="E6792" t="str">
        <f t="shared" si="852"/>
        <v>" y="</v>
      </c>
      <c r="F6792">
        <f t="shared" ca="1" si="853"/>
        <v>600</v>
      </c>
      <c r="G6792" t="s">
        <v>0</v>
      </c>
      <c r="H6792">
        <f t="shared" ca="1" si="854"/>
        <v>128</v>
      </c>
      <c r="I6792" s="5">
        <f t="shared" ca="1" si="855"/>
        <v>12</v>
      </c>
      <c r="J6792" s="6">
        <f t="shared" si="856"/>
        <v>2738</v>
      </c>
    </row>
    <row r="6793" spans="1:10" ht="15.75" customHeight="1">
      <c r="A6793" s="2" t="str">
        <f t="shared" si="850"/>
        <v>&lt;texture id="ui_enc_</v>
      </c>
      <c r="B6793" s="2" t="str">
        <f t="shared" ca="1" si="851"/>
        <v>af_kletka_731</v>
      </c>
      <c r="C6793" s="4" t="s">
        <v>2</v>
      </c>
      <c r="D6793">
        <f t="shared" ca="1" si="857"/>
        <v>6450</v>
      </c>
      <c r="E6793" t="str">
        <f t="shared" si="852"/>
        <v>" y="</v>
      </c>
      <c r="F6793">
        <f t="shared" ca="1" si="853"/>
        <v>600</v>
      </c>
      <c r="G6793" t="s">
        <v>0</v>
      </c>
      <c r="H6793">
        <f t="shared" ca="1" si="854"/>
        <v>129</v>
      </c>
      <c r="I6793" s="5">
        <f t="shared" ca="1" si="855"/>
        <v>12</v>
      </c>
      <c r="J6793" s="6">
        <f t="shared" si="856"/>
        <v>2739</v>
      </c>
    </row>
    <row r="6794" spans="1:10" ht="15.75" customHeight="1">
      <c r="A6794" s="2" t="str">
        <f t="shared" si="850"/>
        <v>&lt;texture id="ui_enc_</v>
      </c>
      <c r="B6794" s="2" t="str">
        <f t="shared" ca="1" si="851"/>
        <v>af_kletka_741</v>
      </c>
      <c r="C6794" s="4" t="s">
        <v>2</v>
      </c>
      <c r="D6794">
        <f t="shared" ca="1" si="857"/>
        <v>6500</v>
      </c>
      <c r="E6794" t="str">
        <f t="shared" si="852"/>
        <v>" y="</v>
      </c>
      <c r="F6794">
        <f t="shared" ca="1" si="853"/>
        <v>600</v>
      </c>
      <c r="G6794" t="s">
        <v>0</v>
      </c>
      <c r="H6794">
        <f t="shared" ca="1" si="854"/>
        <v>130</v>
      </c>
      <c r="I6794" s="5">
        <f t="shared" ca="1" si="855"/>
        <v>12</v>
      </c>
      <c r="J6794" s="6">
        <f t="shared" si="856"/>
        <v>2740</v>
      </c>
    </row>
    <row r="6795" spans="1:10" ht="15.75" customHeight="1">
      <c r="A6795" s="2" t="str">
        <f t="shared" si="850"/>
        <v>&lt;texture id="ui_enc_</v>
      </c>
      <c r="B6795" s="2" t="str">
        <f t="shared" ca="1" si="851"/>
        <v>af_kletka_712</v>
      </c>
      <c r="C6795" s="4" t="s">
        <v>2</v>
      </c>
      <c r="D6795">
        <f t="shared" ca="1" si="857"/>
        <v>6350</v>
      </c>
      <c r="E6795" t="str">
        <f t="shared" si="852"/>
        <v>" y="</v>
      </c>
      <c r="F6795">
        <f t="shared" ca="1" si="853"/>
        <v>600</v>
      </c>
      <c r="G6795" t="s">
        <v>0</v>
      </c>
      <c r="H6795">
        <f t="shared" ca="1" si="854"/>
        <v>127</v>
      </c>
      <c r="I6795" s="5">
        <f t="shared" ca="1" si="855"/>
        <v>12</v>
      </c>
      <c r="J6795" s="6">
        <f t="shared" si="856"/>
        <v>2741</v>
      </c>
    </row>
    <row r="6796" spans="1:10" ht="15.75" customHeight="1">
      <c r="A6796" s="2" t="str">
        <f t="shared" si="850"/>
        <v>&lt;texture id="ui_enc_</v>
      </c>
      <c r="B6796" s="2" t="str">
        <f t="shared" ca="1" si="851"/>
        <v>af_kletka_722</v>
      </c>
      <c r="C6796" s="4" t="s">
        <v>2</v>
      </c>
      <c r="D6796">
        <f t="shared" ca="1" si="857"/>
        <v>6400</v>
      </c>
      <c r="E6796" t="str">
        <f t="shared" si="852"/>
        <v>" y="</v>
      </c>
      <c r="F6796">
        <f t="shared" ca="1" si="853"/>
        <v>600</v>
      </c>
      <c r="G6796" t="s">
        <v>0</v>
      </c>
      <c r="H6796">
        <f t="shared" ca="1" si="854"/>
        <v>128</v>
      </c>
      <c r="I6796" s="5">
        <f t="shared" ca="1" si="855"/>
        <v>12</v>
      </c>
      <c r="J6796" s="6">
        <f t="shared" si="856"/>
        <v>2742</v>
      </c>
    </row>
    <row r="6797" spans="1:10" ht="15.75" customHeight="1">
      <c r="A6797" s="2" t="str">
        <f t="shared" ref="A6797:A6860" si="858">A6796</f>
        <v>&lt;texture id="ui_enc_</v>
      </c>
      <c r="B6797" s="2" t="str">
        <f t="shared" ca="1" si="851"/>
        <v>af_kletka_732</v>
      </c>
      <c r="C6797" s="4" t="s">
        <v>2</v>
      </c>
      <c r="D6797">
        <f t="shared" ca="1" si="857"/>
        <v>6450</v>
      </c>
      <c r="E6797" t="str">
        <f t="shared" si="852"/>
        <v>" y="</v>
      </c>
      <c r="F6797">
        <f t="shared" ca="1" si="853"/>
        <v>600</v>
      </c>
      <c r="G6797" t="s">
        <v>0</v>
      </c>
      <c r="H6797">
        <f t="shared" ca="1" si="854"/>
        <v>129</v>
      </c>
      <c r="I6797" s="5">
        <f t="shared" ca="1" si="855"/>
        <v>12</v>
      </c>
      <c r="J6797" s="6">
        <f t="shared" si="856"/>
        <v>2743</v>
      </c>
    </row>
    <row r="6798" spans="1:10" ht="15.75" customHeight="1">
      <c r="A6798" s="2" t="str">
        <f t="shared" si="858"/>
        <v>&lt;texture id="ui_enc_</v>
      </c>
      <c r="B6798" s="2" t="str">
        <f t="shared" ca="1" si="851"/>
        <v>af_kletka_742</v>
      </c>
      <c r="C6798" s="4" t="s">
        <v>2</v>
      </c>
      <c r="D6798">
        <f t="shared" ca="1" si="857"/>
        <v>6500</v>
      </c>
      <c r="E6798" t="str">
        <f t="shared" si="852"/>
        <v>" y="</v>
      </c>
      <c r="F6798">
        <f t="shared" ca="1" si="853"/>
        <v>600</v>
      </c>
      <c r="G6798" t="s">
        <v>0</v>
      </c>
      <c r="H6798">
        <f t="shared" ca="1" si="854"/>
        <v>130</v>
      </c>
      <c r="I6798" s="5">
        <f t="shared" ca="1" si="855"/>
        <v>12</v>
      </c>
      <c r="J6798" s="6">
        <f t="shared" si="856"/>
        <v>2744</v>
      </c>
    </row>
    <row r="6799" spans="1:10" ht="15.75" customHeight="1">
      <c r="A6799" s="2" t="str">
        <f t="shared" si="858"/>
        <v>&lt;texture id="ui_enc_</v>
      </c>
      <c r="B6799" s="2" t="str">
        <f t="shared" ca="1" si="851"/>
        <v>af_kletka_713</v>
      </c>
      <c r="C6799" s="4" t="s">
        <v>2</v>
      </c>
      <c r="D6799">
        <f t="shared" ca="1" si="857"/>
        <v>6350</v>
      </c>
      <c r="E6799" t="str">
        <f t="shared" si="852"/>
        <v>" y="</v>
      </c>
      <c r="F6799">
        <f t="shared" ca="1" si="853"/>
        <v>600</v>
      </c>
      <c r="G6799" t="s">
        <v>0</v>
      </c>
      <c r="H6799">
        <f t="shared" ca="1" si="854"/>
        <v>127</v>
      </c>
      <c r="I6799" s="5">
        <f t="shared" ca="1" si="855"/>
        <v>12</v>
      </c>
      <c r="J6799" s="6">
        <f t="shared" si="856"/>
        <v>2745</v>
      </c>
    </row>
    <row r="6800" spans="1:10" ht="15.75" customHeight="1">
      <c r="A6800" s="2" t="str">
        <f t="shared" si="858"/>
        <v>&lt;texture id="ui_enc_</v>
      </c>
      <c r="B6800" s="2" t="str">
        <f t="shared" ca="1" si="851"/>
        <v>af_kletka_723</v>
      </c>
      <c r="C6800" s="4" t="s">
        <v>2</v>
      </c>
      <c r="D6800">
        <f t="shared" ca="1" si="857"/>
        <v>6400</v>
      </c>
      <c r="E6800" t="str">
        <f t="shared" si="852"/>
        <v>" y="</v>
      </c>
      <c r="F6800">
        <f t="shared" ca="1" si="853"/>
        <v>600</v>
      </c>
      <c r="G6800" t="s">
        <v>0</v>
      </c>
      <c r="H6800">
        <f t="shared" ca="1" si="854"/>
        <v>128</v>
      </c>
      <c r="I6800" s="5">
        <f t="shared" ca="1" si="855"/>
        <v>12</v>
      </c>
      <c r="J6800" s="6">
        <f t="shared" si="856"/>
        <v>2746</v>
      </c>
    </row>
    <row r="6801" spans="1:10" ht="15.75" customHeight="1">
      <c r="A6801" s="2" t="str">
        <f t="shared" si="858"/>
        <v>&lt;texture id="ui_enc_</v>
      </c>
      <c r="B6801" s="2" t="str">
        <f t="shared" ca="1" si="851"/>
        <v>af_kletka_733</v>
      </c>
      <c r="C6801" s="4" t="s">
        <v>2</v>
      </c>
      <c r="D6801">
        <f t="shared" ca="1" si="857"/>
        <v>6450</v>
      </c>
      <c r="E6801" t="str">
        <f t="shared" si="852"/>
        <v>" y="</v>
      </c>
      <c r="F6801">
        <f t="shared" ca="1" si="853"/>
        <v>600</v>
      </c>
      <c r="G6801" t="s">
        <v>0</v>
      </c>
      <c r="H6801">
        <f t="shared" ca="1" si="854"/>
        <v>129</v>
      </c>
      <c r="I6801" s="5">
        <f t="shared" ca="1" si="855"/>
        <v>12</v>
      </c>
      <c r="J6801" s="6">
        <f t="shared" si="856"/>
        <v>2747</v>
      </c>
    </row>
    <row r="6802" spans="1:10" ht="15.75" customHeight="1">
      <c r="A6802" s="2" t="str">
        <f t="shared" si="858"/>
        <v>&lt;texture id="ui_enc_</v>
      </c>
      <c r="B6802" s="2" t="str">
        <f t="shared" ca="1" si="851"/>
        <v>af_kletka_743</v>
      </c>
      <c r="C6802" s="4" t="s">
        <v>2</v>
      </c>
      <c r="D6802">
        <f t="shared" ca="1" si="857"/>
        <v>6500</v>
      </c>
      <c r="E6802" t="str">
        <f t="shared" si="852"/>
        <v>" y="</v>
      </c>
      <c r="F6802">
        <f t="shared" ca="1" si="853"/>
        <v>600</v>
      </c>
      <c r="G6802" t="s">
        <v>0</v>
      </c>
      <c r="H6802">
        <f t="shared" ca="1" si="854"/>
        <v>130</v>
      </c>
      <c r="I6802" s="5">
        <f t="shared" ca="1" si="855"/>
        <v>12</v>
      </c>
      <c r="J6802" s="6">
        <f t="shared" si="856"/>
        <v>2748</v>
      </c>
    </row>
    <row r="6803" spans="1:10" ht="15.75" customHeight="1">
      <c r="A6803" s="2" t="str">
        <f t="shared" si="858"/>
        <v>&lt;texture id="ui_enc_</v>
      </c>
      <c r="B6803" s="2" t="str">
        <f t="shared" ca="1" si="851"/>
        <v>af_kletka_714</v>
      </c>
      <c r="C6803" s="4" t="s">
        <v>2</v>
      </c>
      <c r="D6803">
        <f t="shared" ca="1" si="857"/>
        <v>6350</v>
      </c>
      <c r="E6803" t="str">
        <f t="shared" si="852"/>
        <v>" y="</v>
      </c>
      <c r="F6803">
        <f t="shared" ca="1" si="853"/>
        <v>600</v>
      </c>
      <c r="G6803" t="s">
        <v>0</v>
      </c>
      <c r="H6803">
        <f t="shared" ca="1" si="854"/>
        <v>127</v>
      </c>
      <c r="I6803" s="5">
        <f t="shared" ca="1" si="855"/>
        <v>12</v>
      </c>
      <c r="J6803" s="6">
        <f t="shared" si="856"/>
        <v>2749</v>
      </c>
    </row>
    <row r="6804" spans="1:10" ht="15.75" customHeight="1">
      <c r="A6804" s="2" t="str">
        <f t="shared" si="858"/>
        <v>&lt;texture id="ui_enc_</v>
      </c>
      <c r="B6804" s="2" t="str">
        <f t="shared" ca="1" si="851"/>
        <v>af_kletka_724</v>
      </c>
      <c r="C6804" s="4" t="s">
        <v>2</v>
      </c>
      <c r="D6804">
        <f t="shared" ca="1" si="857"/>
        <v>6400</v>
      </c>
      <c r="E6804" t="str">
        <f t="shared" si="852"/>
        <v>" y="</v>
      </c>
      <c r="F6804">
        <f t="shared" ca="1" si="853"/>
        <v>600</v>
      </c>
      <c r="G6804" t="s">
        <v>0</v>
      </c>
      <c r="H6804">
        <f t="shared" ca="1" si="854"/>
        <v>128</v>
      </c>
      <c r="I6804" s="5">
        <f t="shared" ca="1" si="855"/>
        <v>12</v>
      </c>
      <c r="J6804" s="6">
        <f t="shared" si="856"/>
        <v>2750</v>
      </c>
    </row>
    <row r="6805" spans="1:10" ht="15.75" customHeight="1">
      <c r="A6805" s="2" t="str">
        <f t="shared" si="858"/>
        <v>&lt;texture id="ui_enc_</v>
      </c>
      <c r="B6805" s="2" t="str">
        <f t="shared" ca="1" si="851"/>
        <v>af_kletka_734</v>
      </c>
      <c r="C6805" s="4" t="s">
        <v>2</v>
      </c>
      <c r="D6805">
        <f t="shared" ca="1" si="857"/>
        <v>6450</v>
      </c>
      <c r="E6805" t="str">
        <f t="shared" si="852"/>
        <v>" y="</v>
      </c>
      <c r="F6805">
        <f t="shared" ca="1" si="853"/>
        <v>600</v>
      </c>
      <c r="G6805" t="s">
        <v>0</v>
      </c>
      <c r="H6805">
        <f t="shared" ca="1" si="854"/>
        <v>129</v>
      </c>
      <c r="I6805" s="5">
        <f t="shared" ca="1" si="855"/>
        <v>12</v>
      </c>
      <c r="J6805" s="6">
        <f t="shared" si="856"/>
        <v>2751</v>
      </c>
    </row>
    <row r="6806" spans="1:10" ht="15.75" customHeight="1">
      <c r="A6806" s="2" t="str">
        <f t="shared" si="858"/>
        <v>&lt;texture id="ui_enc_</v>
      </c>
      <c r="B6806" s="2" t="str">
        <f t="shared" ca="1" si="851"/>
        <v>af_kletka_744</v>
      </c>
      <c r="C6806" s="4" t="s">
        <v>2</v>
      </c>
      <c r="D6806">
        <f t="shared" ca="1" si="857"/>
        <v>6500</v>
      </c>
      <c r="E6806" t="str">
        <f t="shared" si="852"/>
        <v>" y="</v>
      </c>
      <c r="F6806">
        <f t="shared" ca="1" si="853"/>
        <v>600</v>
      </c>
      <c r="G6806" t="s">
        <v>0</v>
      </c>
      <c r="H6806">
        <f t="shared" ca="1" si="854"/>
        <v>130</v>
      </c>
      <c r="I6806" s="5">
        <f t="shared" ca="1" si="855"/>
        <v>12</v>
      </c>
      <c r="J6806" s="6">
        <f t="shared" si="856"/>
        <v>2752</v>
      </c>
    </row>
    <row r="6807" spans="1:10" ht="15.75" customHeight="1">
      <c r="A6807" s="2" t="str">
        <f t="shared" si="858"/>
        <v>&lt;texture id="ui_enc_</v>
      </c>
      <c r="B6807" s="2" t="str">
        <f t="shared" ca="1" si="851"/>
        <v>af_kletka_715</v>
      </c>
      <c r="C6807" s="4" t="s">
        <v>2</v>
      </c>
      <c r="D6807">
        <f t="shared" ca="1" si="857"/>
        <v>6350</v>
      </c>
      <c r="E6807" t="str">
        <f t="shared" si="852"/>
        <v>" y="</v>
      </c>
      <c r="F6807">
        <f t="shared" ca="1" si="853"/>
        <v>600</v>
      </c>
      <c r="G6807" t="s">
        <v>0</v>
      </c>
      <c r="H6807">
        <f t="shared" ca="1" si="854"/>
        <v>127</v>
      </c>
      <c r="I6807" s="5">
        <f t="shared" ca="1" si="855"/>
        <v>12</v>
      </c>
      <c r="J6807" s="6">
        <f t="shared" si="856"/>
        <v>2753</v>
      </c>
    </row>
    <row r="6808" spans="1:10" ht="15.75" customHeight="1">
      <c r="A6808" s="2" t="str">
        <f t="shared" si="858"/>
        <v>&lt;texture id="ui_enc_</v>
      </c>
      <c r="B6808" s="2" t="str">
        <f t="shared" ca="1" si="851"/>
        <v>af_kletka_725</v>
      </c>
      <c r="C6808" s="4" t="s">
        <v>2</v>
      </c>
      <c r="D6808">
        <f t="shared" ca="1" si="857"/>
        <v>6400</v>
      </c>
      <c r="E6808" t="str">
        <f t="shared" si="852"/>
        <v>" y="</v>
      </c>
      <c r="F6808">
        <f t="shared" ca="1" si="853"/>
        <v>600</v>
      </c>
      <c r="G6808" t="s">
        <v>0</v>
      </c>
      <c r="H6808">
        <f t="shared" ca="1" si="854"/>
        <v>128</v>
      </c>
      <c r="I6808" s="5">
        <f t="shared" ca="1" si="855"/>
        <v>12</v>
      </c>
      <c r="J6808" s="6">
        <f t="shared" si="856"/>
        <v>2754</v>
      </c>
    </row>
    <row r="6809" spans="1:10" ht="15.75" customHeight="1">
      <c r="A6809" s="2" t="str">
        <f t="shared" si="858"/>
        <v>&lt;texture id="ui_enc_</v>
      </c>
      <c r="B6809" s="2" t="str">
        <f t="shared" ca="1" si="851"/>
        <v>af_kletka_735</v>
      </c>
      <c r="C6809" s="4" t="s">
        <v>2</v>
      </c>
      <c r="D6809">
        <f t="shared" ca="1" si="857"/>
        <v>6450</v>
      </c>
      <c r="E6809" t="str">
        <f t="shared" si="852"/>
        <v>" y="</v>
      </c>
      <c r="F6809">
        <f t="shared" ca="1" si="853"/>
        <v>600</v>
      </c>
      <c r="G6809" t="s">
        <v>0</v>
      </c>
      <c r="H6809">
        <f t="shared" ca="1" si="854"/>
        <v>129</v>
      </c>
      <c r="I6809" s="5">
        <f t="shared" ca="1" si="855"/>
        <v>12</v>
      </c>
      <c r="J6809" s="6">
        <f t="shared" si="856"/>
        <v>2755</v>
      </c>
    </row>
    <row r="6810" spans="1:10" ht="15.75" customHeight="1">
      <c r="A6810" s="2" t="str">
        <f t="shared" si="858"/>
        <v>&lt;texture id="ui_enc_</v>
      </c>
      <c r="B6810" s="2" t="str">
        <f t="shared" ref="B6810:B6873" ca="1" si="859">INDIRECT("'[Аномальные артефакты.xlsx]Аномальные симбиоты'!$B$"&amp;J6810)</f>
        <v>af_kletka_745</v>
      </c>
      <c r="C6810" s="4" t="s">
        <v>2</v>
      </c>
      <c r="D6810">
        <f t="shared" ca="1" si="857"/>
        <v>6500</v>
      </c>
      <c r="E6810" t="str">
        <f t="shared" ref="E6810:E6873" si="860">E6809</f>
        <v>" y="</v>
      </c>
      <c r="F6810">
        <f t="shared" ref="F6810:F6873" ca="1" si="861">I6810*50</f>
        <v>600</v>
      </c>
      <c r="G6810" t="s">
        <v>0</v>
      </c>
      <c r="H6810">
        <f t="shared" ref="H6810:H6873" ca="1" si="862">INDIRECT("'[Аномальные артефакты.xlsx]Аномальные симбиоты'!$CG"&amp;J6810)</f>
        <v>130</v>
      </c>
      <c r="I6810" s="5">
        <f t="shared" ref="I6810:I6873" ca="1" si="863">INDIRECT("'[Аномальные артефакты.xlsx]Аномальные симбиоты'!$CH"&amp;J6810)</f>
        <v>12</v>
      </c>
      <c r="J6810" s="6">
        <f t="shared" ref="J6810:J6873" si="864">J6809+1</f>
        <v>2756</v>
      </c>
    </row>
    <row r="6811" spans="1:10" ht="15.75" customHeight="1">
      <c r="A6811" s="2" t="str">
        <f t="shared" si="858"/>
        <v>&lt;texture id="ui_enc_</v>
      </c>
      <c r="B6811" s="2" t="str">
        <f t="shared" ca="1" si="859"/>
        <v>af_kletka_716</v>
      </c>
      <c r="C6811" s="4" t="s">
        <v>2</v>
      </c>
      <c r="D6811">
        <f t="shared" ca="1" si="857"/>
        <v>6350</v>
      </c>
      <c r="E6811" t="str">
        <f t="shared" si="860"/>
        <v>" y="</v>
      </c>
      <c r="F6811">
        <f t="shared" ca="1" si="861"/>
        <v>600</v>
      </c>
      <c r="G6811" t="s">
        <v>0</v>
      </c>
      <c r="H6811">
        <f t="shared" ca="1" si="862"/>
        <v>127</v>
      </c>
      <c r="I6811" s="5">
        <f t="shared" ca="1" si="863"/>
        <v>12</v>
      </c>
      <c r="J6811" s="6">
        <f t="shared" si="864"/>
        <v>2757</v>
      </c>
    </row>
    <row r="6812" spans="1:10" ht="15.75" customHeight="1">
      <c r="A6812" s="2" t="str">
        <f t="shared" si="858"/>
        <v>&lt;texture id="ui_enc_</v>
      </c>
      <c r="B6812" s="2" t="str">
        <f t="shared" ca="1" si="859"/>
        <v>af_kletka_726</v>
      </c>
      <c r="C6812" s="4" t="s">
        <v>2</v>
      </c>
      <c r="D6812">
        <f t="shared" ca="1" si="857"/>
        <v>6400</v>
      </c>
      <c r="E6812" t="str">
        <f t="shared" si="860"/>
        <v>" y="</v>
      </c>
      <c r="F6812">
        <f t="shared" ca="1" si="861"/>
        <v>600</v>
      </c>
      <c r="G6812" t="s">
        <v>0</v>
      </c>
      <c r="H6812">
        <f t="shared" ca="1" si="862"/>
        <v>128</v>
      </c>
      <c r="I6812" s="5">
        <f t="shared" ca="1" si="863"/>
        <v>12</v>
      </c>
      <c r="J6812" s="6">
        <f t="shared" si="864"/>
        <v>2758</v>
      </c>
    </row>
    <row r="6813" spans="1:10" ht="15.75" customHeight="1">
      <c r="A6813" s="2" t="str">
        <f t="shared" si="858"/>
        <v>&lt;texture id="ui_enc_</v>
      </c>
      <c r="B6813" s="2" t="str">
        <f t="shared" ca="1" si="859"/>
        <v>af_kletka_736</v>
      </c>
      <c r="C6813" s="4" t="s">
        <v>2</v>
      </c>
      <c r="D6813">
        <f t="shared" ca="1" si="857"/>
        <v>6450</v>
      </c>
      <c r="E6813" t="str">
        <f t="shared" si="860"/>
        <v>" y="</v>
      </c>
      <c r="F6813">
        <f t="shared" ca="1" si="861"/>
        <v>600</v>
      </c>
      <c r="G6813" t="s">
        <v>0</v>
      </c>
      <c r="H6813">
        <f t="shared" ca="1" si="862"/>
        <v>129</v>
      </c>
      <c r="I6813" s="5">
        <f t="shared" ca="1" si="863"/>
        <v>12</v>
      </c>
      <c r="J6813" s="6">
        <f t="shared" si="864"/>
        <v>2759</v>
      </c>
    </row>
    <row r="6814" spans="1:10" ht="15.75" customHeight="1">
      <c r="A6814" s="2" t="str">
        <f t="shared" si="858"/>
        <v>&lt;texture id="ui_enc_</v>
      </c>
      <c r="B6814" s="2" t="str">
        <f t="shared" ca="1" si="859"/>
        <v>af_kletka_746</v>
      </c>
      <c r="C6814" s="4" t="s">
        <v>2</v>
      </c>
      <c r="D6814">
        <f t="shared" ca="1" si="857"/>
        <v>6500</v>
      </c>
      <c r="E6814" t="str">
        <f t="shared" si="860"/>
        <v>" y="</v>
      </c>
      <c r="F6814">
        <f t="shared" ca="1" si="861"/>
        <v>600</v>
      </c>
      <c r="G6814" t="s">
        <v>0</v>
      </c>
      <c r="H6814">
        <f t="shared" ca="1" si="862"/>
        <v>130</v>
      </c>
      <c r="I6814" s="5">
        <f t="shared" ca="1" si="863"/>
        <v>12</v>
      </c>
      <c r="J6814" s="6">
        <f t="shared" si="864"/>
        <v>2760</v>
      </c>
    </row>
    <row r="6815" spans="1:10" ht="15.75" customHeight="1">
      <c r="A6815" s="2" t="str">
        <f t="shared" si="858"/>
        <v>&lt;texture id="ui_enc_</v>
      </c>
      <c r="B6815" s="2" t="str">
        <f t="shared" ca="1" si="859"/>
        <v>af_kletka_717</v>
      </c>
      <c r="C6815" s="4" t="s">
        <v>2</v>
      </c>
      <c r="D6815">
        <f t="shared" ca="1" si="857"/>
        <v>6350</v>
      </c>
      <c r="E6815" t="str">
        <f t="shared" si="860"/>
        <v>" y="</v>
      </c>
      <c r="F6815">
        <f t="shared" ca="1" si="861"/>
        <v>600</v>
      </c>
      <c r="G6815" t="s">
        <v>0</v>
      </c>
      <c r="H6815">
        <f t="shared" ca="1" si="862"/>
        <v>127</v>
      </c>
      <c r="I6815" s="5">
        <f t="shared" ca="1" si="863"/>
        <v>12</v>
      </c>
      <c r="J6815" s="6">
        <f t="shared" si="864"/>
        <v>2761</v>
      </c>
    </row>
    <row r="6816" spans="1:10" ht="15.75" customHeight="1">
      <c r="A6816" s="2" t="str">
        <f t="shared" si="858"/>
        <v>&lt;texture id="ui_enc_</v>
      </c>
      <c r="B6816" s="2" t="str">
        <f t="shared" ca="1" si="859"/>
        <v>af_kletka_727</v>
      </c>
      <c r="C6816" s="4" t="s">
        <v>2</v>
      </c>
      <c r="D6816">
        <f t="shared" ca="1" si="857"/>
        <v>6400</v>
      </c>
      <c r="E6816" t="str">
        <f t="shared" si="860"/>
        <v>" y="</v>
      </c>
      <c r="F6816">
        <f t="shared" ca="1" si="861"/>
        <v>600</v>
      </c>
      <c r="G6816" t="s">
        <v>0</v>
      </c>
      <c r="H6816">
        <f t="shared" ca="1" si="862"/>
        <v>128</v>
      </c>
      <c r="I6816" s="5">
        <f t="shared" ca="1" si="863"/>
        <v>12</v>
      </c>
      <c r="J6816" s="6">
        <f t="shared" si="864"/>
        <v>2762</v>
      </c>
    </row>
    <row r="6817" spans="1:10" ht="15.75" customHeight="1">
      <c r="A6817" s="2" t="str">
        <f t="shared" si="858"/>
        <v>&lt;texture id="ui_enc_</v>
      </c>
      <c r="B6817" s="2" t="str">
        <f t="shared" ca="1" si="859"/>
        <v>af_kletka_737</v>
      </c>
      <c r="C6817" s="4" t="s">
        <v>2</v>
      </c>
      <c r="D6817">
        <f t="shared" ca="1" si="857"/>
        <v>6450</v>
      </c>
      <c r="E6817" t="str">
        <f t="shared" si="860"/>
        <v>" y="</v>
      </c>
      <c r="F6817">
        <f t="shared" ca="1" si="861"/>
        <v>600</v>
      </c>
      <c r="G6817" t="s">
        <v>0</v>
      </c>
      <c r="H6817">
        <f t="shared" ca="1" si="862"/>
        <v>129</v>
      </c>
      <c r="I6817" s="5">
        <f t="shared" ca="1" si="863"/>
        <v>12</v>
      </c>
      <c r="J6817" s="6">
        <f t="shared" si="864"/>
        <v>2763</v>
      </c>
    </row>
    <row r="6818" spans="1:10" ht="15.75" customHeight="1">
      <c r="A6818" s="2" t="str">
        <f t="shared" si="858"/>
        <v>&lt;texture id="ui_enc_</v>
      </c>
      <c r="B6818" s="2" t="str">
        <f t="shared" ca="1" si="859"/>
        <v>af_kletka_747</v>
      </c>
      <c r="C6818" s="4" t="s">
        <v>2</v>
      </c>
      <c r="D6818">
        <f t="shared" ca="1" si="857"/>
        <v>6500</v>
      </c>
      <c r="E6818" t="str">
        <f t="shared" si="860"/>
        <v>" y="</v>
      </c>
      <c r="F6818">
        <f t="shared" ca="1" si="861"/>
        <v>600</v>
      </c>
      <c r="G6818" t="s">
        <v>0</v>
      </c>
      <c r="H6818">
        <f t="shared" ca="1" si="862"/>
        <v>130</v>
      </c>
      <c r="I6818" s="5">
        <f t="shared" ca="1" si="863"/>
        <v>12</v>
      </c>
      <c r="J6818" s="6">
        <f t="shared" si="864"/>
        <v>2764</v>
      </c>
    </row>
    <row r="6819" spans="1:10" ht="15.75" customHeight="1">
      <c r="A6819" s="2" t="str">
        <f t="shared" si="858"/>
        <v>&lt;texture id="ui_enc_</v>
      </c>
      <c r="B6819" s="2" t="str">
        <f t="shared" ca="1" si="859"/>
        <v>af_kletka_718</v>
      </c>
      <c r="C6819" s="4" t="s">
        <v>2</v>
      </c>
      <c r="D6819">
        <f t="shared" ca="1" si="857"/>
        <v>6350</v>
      </c>
      <c r="E6819" t="str">
        <f t="shared" si="860"/>
        <v>" y="</v>
      </c>
      <c r="F6819">
        <f t="shared" ca="1" si="861"/>
        <v>600</v>
      </c>
      <c r="G6819" t="s">
        <v>0</v>
      </c>
      <c r="H6819">
        <f t="shared" ca="1" si="862"/>
        <v>127</v>
      </c>
      <c r="I6819" s="5">
        <f t="shared" ca="1" si="863"/>
        <v>12</v>
      </c>
      <c r="J6819" s="6">
        <f t="shared" si="864"/>
        <v>2765</v>
      </c>
    </row>
    <row r="6820" spans="1:10" ht="15.75" customHeight="1">
      <c r="A6820" s="2" t="str">
        <f t="shared" si="858"/>
        <v>&lt;texture id="ui_enc_</v>
      </c>
      <c r="B6820" s="2" t="str">
        <f t="shared" ca="1" si="859"/>
        <v>af_kletka_728</v>
      </c>
      <c r="C6820" s="4" t="s">
        <v>2</v>
      </c>
      <c r="D6820">
        <f t="shared" ca="1" si="857"/>
        <v>6400</v>
      </c>
      <c r="E6820" t="str">
        <f t="shared" si="860"/>
        <v>" y="</v>
      </c>
      <c r="F6820">
        <f t="shared" ca="1" si="861"/>
        <v>600</v>
      </c>
      <c r="G6820" t="s">
        <v>0</v>
      </c>
      <c r="H6820">
        <f t="shared" ca="1" si="862"/>
        <v>128</v>
      </c>
      <c r="I6820" s="5">
        <f t="shared" ca="1" si="863"/>
        <v>12</v>
      </c>
      <c r="J6820" s="6">
        <f t="shared" si="864"/>
        <v>2766</v>
      </c>
    </row>
    <row r="6821" spans="1:10" ht="15.75" customHeight="1">
      <c r="A6821" s="2" t="str">
        <f t="shared" si="858"/>
        <v>&lt;texture id="ui_enc_</v>
      </c>
      <c r="B6821" s="2" t="str">
        <f t="shared" ca="1" si="859"/>
        <v>af_kletka_738</v>
      </c>
      <c r="C6821" s="4" t="s">
        <v>2</v>
      </c>
      <c r="D6821">
        <f t="shared" ca="1" si="857"/>
        <v>6450</v>
      </c>
      <c r="E6821" t="str">
        <f t="shared" si="860"/>
        <v>" y="</v>
      </c>
      <c r="F6821">
        <f t="shared" ca="1" si="861"/>
        <v>600</v>
      </c>
      <c r="G6821" t="s">
        <v>0</v>
      </c>
      <c r="H6821">
        <f t="shared" ca="1" si="862"/>
        <v>129</v>
      </c>
      <c r="I6821" s="5">
        <f t="shared" ca="1" si="863"/>
        <v>12</v>
      </c>
      <c r="J6821" s="6">
        <f t="shared" si="864"/>
        <v>2767</v>
      </c>
    </row>
    <row r="6822" spans="1:10" ht="15.75" customHeight="1">
      <c r="A6822" s="2" t="str">
        <f t="shared" si="858"/>
        <v>&lt;texture id="ui_enc_</v>
      </c>
      <c r="B6822" s="2" t="str">
        <f t="shared" ca="1" si="859"/>
        <v>af_kletka_748</v>
      </c>
      <c r="C6822" s="4" t="s">
        <v>2</v>
      </c>
      <c r="D6822">
        <f t="shared" ca="1" si="857"/>
        <v>6500</v>
      </c>
      <c r="E6822" t="str">
        <f t="shared" si="860"/>
        <v>" y="</v>
      </c>
      <c r="F6822">
        <f t="shared" ca="1" si="861"/>
        <v>600</v>
      </c>
      <c r="G6822" t="s">
        <v>0</v>
      </c>
      <c r="H6822">
        <f t="shared" ca="1" si="862"/>
        <v>130</v>
      </c>
      <c r="I6822" s="5">
        <f t="shared" ca="1" si="863"/>
        <v>12</v>
      </c>
      <c r="J6822" s="6">
        <f t="shared" si="864"/>
        <v>2768</v>
      </c>
    </row>
    <row r="6823" spans="1:10" ht="15.75" customHeight="1">
      <c r="A6823" s="2" t="str">
        <f t="shared" si="858"/>
        <v>&lt;texture id="ui_enc_</v>
      </c>
      <c r="B6823" s="2" t="str">
        <f t="shared" ca="1" si="859"/>
        <v>af_kletka_719</v>
      </c>
      <c r="C6823" s="4" t="s">
        <v>2</v>
      </c>
      <c r="D6823">
        <f t="shared" ca="1" si="857"/>
        <v>6350</v>
      </c>
      <c r="E6823" t="str">
        <f t="shared" si="860"/>
        <v>" y="</v>
      </c>
      <c r="F6823">
        <f t="shared" ca="1" si="861"/>
        <v>600</v>
      </c>
      <c r="G6823" t="s">
        <v>0</v>
      </c>
      <c r="H6823">
        <f t="shared" ca="1" si="862"/>
        <v>127</v>
      </c>
      <c r="I6823" s="5">
        <f t="shared" ca="1" si="863"/>
        <v>12</v>
      </c>
      <c r="J6823" s="6">
        <f t="shared" si="864"/>
        <v>2769</v>
      </c>
    </row>
    <row r="6824" spans="1:10" ht="15.75" customHeight="1">
      <c r="A6824" s="2" t="str">
        <f t="shared" si="858"/>
        <v>&lt;texture id="ui_enc_</v>
      </c>
      <c r="B6824" s="2" t="str">
        <f t="shared" ca="1" si="859"/>
        <v>af_kletka_729</v>
      </c>
      <c r="C6824" s="4" t="s">
        <v>2</v>
      </c>
      <c r="D6824">
        <f t="shared" ca="1" si="857"/>
        <v>6400</v>
      </c>
      <c r="E6824" t="str">
        <f t="shared" si="860"/>
        <v>" y="</v>
      </c>
      <c r="F6824">
        <f t="shared" ca="1" si="861"/>
        <v>600</v>
      </c>
      <c r="G6824" t="s">
        <v>0</v>
      </c>
      <c r="H6824">
        <f t="shared" ca="1" si="862"/>
        <v>128</v>
      </c>
      <c r="I6824" s="5">
        <f t="shared" ca="1" si="863"/>
        <v>12</v>
      </c>
      <c r="J6824" s="6">
        <f t="shared" si="864"/>
        <v>2770</v>
      </c>
    </row>
    <row r="6825" spans="1:10" ht="15.75" customHeight="1">
      <c r="A6825" s="2" t="str">
        <f t="shared" si="858"/>
        <v>&lt;texture id="ui_enc_</v>
      </c>
      <c r="B6825" s="2" t="str">
        <f t="shared" ca="1" si="859"/>
        <v>af_kletka_739</v>
      </c>
      <c r="C6825" s="4" t="s">
        <v>2</v>
      </c>
      <c r="D6825">
        <f t="shared" ca="1" si="857"/>
        <v>6450</v>
      </c>
      <c r="E6825" t="str">
        <f t="shared" si="860"/>
        <v>" y="</v>
      </c>
      <c r="F6825">
        <f t="shared" ca="1" si="861"/>
        <v>600</v>
      </c>
      <c r="G6825" t="s">
        <v>0</v>
      </c>
      <c r="H6825">
        <f t="shared" ca="1" si="862"/>
        <v>129</v>
      </c>
      <c r="I6825" s="5">
        <f t="shared" ca="1" si="863"/>
        <v>12</v>
      </c>
      <c r="J6825" s="6">
        <f t="shared" si="864"/>
        <v>2771</v>
      </c>
    </row>
    <row r="6826" spans="1:10" ht="15.75" customHeight="1">
      <c r="A6826" s="2" t="str">
        <f t="shared" si="858"/>
        <v>&lt;texture id="ui_enc_</v>
      </c>
      <c r="B6826" s="2" t="str">
        <f t="shared" ca="1" si="859"/>
        <v>af_kletka_749</v>
      </c>
      <c r="C6826" s="4" t="s">
        <v>2</v>
      </c>
      <c r="D6826">
        <f t="shared" ca="1" si="857"/>
        <v>6500</v>
      </c>
      <c r="E6826" t="str">
        <f t="shared" si="860"/>
        <v>" y="</v>
      </c>
      <c r="F6826">
        <f t="shared" ca="1" si="861"/>
        <v>600</v>
      </c>
      <c r="G6826" t="s">
        <v>0</v>
      </c>
      <c r="H6826">
        <f t="shared" ca="1" si="862"/>
        <v>130</v>
      </c>
      <c r="I6826" s="5">
        <f t="shared" ca="1" si="863"/>
        <v>12</v>
      </c>
      <c r="J6826" s="6">
        <f t="shared" si="864"/>
        <v>2772</v>
      </c>
    </row>
    <row r="6827" spans="1:10" ht="15.75" customHeight="1">
      <c r="A6827" s="2" t="str">
        <f t="shared" si="858"/>
        <v>&lt;texture id="ui_enc_</v>
      </c>
      <c r="B6827" s="2" t="str">
        <f t="shared" ca="1" si="859"/>
        <v>af_kletka_811</v>
      </c>
      <c r="C6827" s="4" t="s">
        <v>2</v>
      </c>
      <c r="D6827">
        <f t="shared" ca="1" si="857"/>
        <v>6600</v>
      </c>
      <c r="E6827" t="str">
        <f t="shared" si="860"/>
        <v>" y="</v>
      </c>
      <c r="F6827">
        <f t="shared" ca="1" si="861"/>
        <v>600</v>
      </c>
      <c r="G6827" t="s">
        <v>0</v>
      </c>
      <c r="H6827">
        <f t="shared" ca="1" si="862"/>
        <v>132</v>
      </c>
      <c r="I6827" s="5">
        <f t="shared" ca="1" si="863"/>
        <v>12</v>
      </c>
      <c r="J6827" s="6">
        <f t="shared" si="864"/>
        <v>2773</v>
      </c>
    </row>
    <row r="6828" spans="1:10" ht="15.75" customHeight="1">
      <c r="A6828" s="2" t="str">
        <f t="shared" si="858"/>
        <v>&lt;texture id="ui_enc_</v>
      </c>
      <c r="B6828" s="2" t="str">
        <f t="shared" ca="1" si="859"/>
        <v>af_kletka_821</v>
      </c>
      <c r="C6828" s="4" t="s">
        <v>2</v>
      </c>
      <c r="D6828">
        <f t="shared" ca="1" si="857"/>
        <v>6650</v>
      </c>
      <c r="E6828" t="str">
        <f t="shared" si="860"/>
        <v>" y="</v>
      </c>
      <c r="F6828">
        <f t="shared" ca="1" si="861"/>
        <v>600</v>
      </c>
      <c r="G6828" t="s">
        <v>0</v>
      </c>
      <c r="H6828">
        <f t="shared" ca="1" si="862"/>
        <v>133</v>
      </c>
      <c r="I6828" s="5">
        <f t="shared" ca="1" si="863"/>
        <v>12</v>
      </c>
      <c r="J6828" s="6">
        <f t="shared" si="864"/>
        <v>2774</v>
      </c>
    </row>
    <row r="6829" spans="1:10" ht="15.75" customHeight="1">
      <c r="A6829" s="2" t="str">
        <f t="shared" si="858"/>
        <v>&lt;texture id="ui_enc_</v>
      </c>
      <c r="B6829" s="2" t="str">
        <f t="shared" ca="1" si="859"/>
        <v>af_kletka_831</v>
      </c>
      <c r="C6829" s="4" t="s">
        <v>2</v>
      </c>
      <c r="D6829">
        <f t="shared" ca="1" si="857"/>
        <v>6700</v>
      </c>
      <c r="E6829" t="str">
        <f t="shared" si="860"/>
        <v>" y="</v>
      </c>
      <c r="F6829">
        <f t="shared" ca="1" si="861"/>
        <v>600</v>
      </c>
      <c r="G6829" t="s">
        <v>0</v>
      </c>
      <c r="H6829">
        <f t="shared" ca="1" si="862"/>
        <v>134</v>
      </c>
      <c r="I6829" s="5">
        <f t="shared" ca="1" si="863"/>
        <v>12</v>
      </c>
      <c r="J6829" s="6">
        <f t="shared" si="864"/>
        <v>2775</v>
      </c>
    </row>
    <row r="6830" spans="1:10" ht="15.75" customHeight="1">
      <c r="A6830" s="2" t="str">
        <f t="shared" si="858"/>
        <v>&lt;texture id="ui_enc_</v>
      </c>
      <c r="B6830" s="2" t="str">
        <f t="shared" ca="1" si="859"/>
        <v>af_kletka_841</v>
      </c>
      <c r="C6830" s="4" t="s">
        <v>2</v>
      </c>
      <c r="D6830">
        <f t="shared" ca="1" si="857"/>
        <v>6750</v>
      </c>
      <c r="E6830" t="str">
        <f t="shared" si="860"/>
        <v>" y="</v>
      </c>
      <c r="F6830">
        <f t="shared" ca="1" si="861"/>
        <v>600</v>
      </c>
      <c r="G6830" t="s">
        <v>0</v>
      </c>
      <c r="H6830">
        <f t="shared" ca="1" si="862"/>
        <v>135</v>
      </c>
      <c r="I6830" s="5">
        <f t="shared" ca="1" si="863"/>
        <v>12</v>
      </c>
      <c r="J6830" s="6">
        <f t="shared" si="864"/>
        <v>2776</v>
      </c>
    </row>
    <row r="6831" spans="1:10" ht="15.75" customHeight="1">
      <c r="A6831" s="2" t="str">
        <f t="shared" si="858"/>
        <v>&lt;texture id="ui_enc_</v>
      </c>
      <c r="B6831" s="2" t="str">
        <f t="shared" ca="1" si="859"/>
        <v>af_kletka_812</v>
      </c>
      <c r="C6831" s="4" t="s">
        <v>2</v>
      </c>
      <c r="D6831">
        <f t="shared" ca="1" si="857"/>
        <v>6600</v>
      </c>
      <c r="E6831" t="str">
        <f t="shared" si="860"/>
        <v>" y="</v>
      </c>
      <c r="F6831">
        <f t="shared" ca="1" si="861"/>
        <v>600</v>
      </c>
      <c r="G6831" t="s">
        <v>0</v>
      </c>
      <c r="H6831">
        <f t="shared" ca="1" si="862"/>
        <v>132</v>
      </c>
      <c r="I6831" s="5">
        <f t="shared" ca="1" si="863"/>
        <v>12</v>
      </c>
      <c r="J6831" s="6">
        <f t="shared" si="864"/>
        <v>2777</v>
      </c>
    </row>
    <row r="6832" spans="1:10" ht="15.75" customHeight="1">
      <c r="A6832" s="2" t="str">
        <f t="shared" si="858"/>
        <v>&lt;texture id="ui_enc_</v>
      </c>
      <c r="B6832" s="2" t="str">
        <f t="shared" ca="1" si="859"/>
        <v>af_kletka_822</v>
      </c>
      <c r="C6832" s="4" t="s">
        <v>2</v>
      </c>
      <c r="D6832">
        <f t="shared" ca="1" si="857"/>
        <v>6650</v>
      </c>
      <c r="E6832" t="str">
        <f t="shared" si="860"/>
        <v>" y="</v>
      </c>
      <c r="F6832">
        <f t="shared" ca="1" si="861"/>
        <v>600</v>
      </c>
      <c r="G6832" t="s">
        <v>0</v>
      </c>
      <c r="H6832">
        <f t="shared" ca="1" si="862"/>
        <v>133</v>
      </c>
      <c r="I6832" s="5">
        <f t="shared" ca="1" si="863"/>
        <v>12</v>
      </c>
      <c r="J6832" s="6">
        <f t="shared" si="864"/>
        <v>2778</v>
      </c>
    </row>
    <row r="6833" spans="1:10" ht="15.75" customHeight="1">
      <c r="A6833" s="2" t="str">
        <f t="shared" si="858"/>
        <v>&lt;texture id="ui_enc_</v>
      </c>
      <c r="B6833" s="2" t="str">
        <f t="shared" ca="1" si="859"/>
        <v>af_kletka_832</v>
      </c>
      <c r="C6833" s="4" t="s">
        <v>2</v>
      </c>
      <c r="D6833">
        <f t="shared" ca="1" si="857"/>
        <v>6700</v>
      </c>
      <c r="E6833" t="str">
        <f t="shared" si="860"/>
        <v>" y="</v>
      </c>
      <c r="F6833">
        <f t="shared" ca="1" si="861"/>
        <v>600</v>
      </c>
      <c r="G6833" t="s">
        <v>0</v>
      </c>
      <c r="H6833">
        <f t="shared" ca="1" si="862"/>
        <v>134</v>
      </c>
      <c r="I6833" s="5">
        <f t="shared" ca="1" si="863"/>
        <v>12</v>
      </c>
      <c r="J6833" s="6">
        <f t="shared" si="864"/>
        <v>2779</v>
      </c>
    </row>
    <row r="6834" spans="1:10" ht="15.75" customHeight="1">
      <c r="A6834" s="2" t="str">
        <f t="shared" si="858"/>
        <v>&lt;texture id="ui_enc_</v>
      </c>
      <c r="B6834" s="2" t="str">
        <f t="shared" ca="1" si="859"/>
        <v>af_kletka_842</v>
      </c>
      <c r="C6834" s="4" t="s">
        <v>2</v>
      </c>
      <c r="D6834">
        <f t="shared" ca="1" si="857"/>
        <v>6750</v>
      </c>
      <c r="E6834" t="str">
        <f t="shared" si="860"/>
        <v>" y="</v>
      </c>
      <c r="F6834">
        <f t="shared" ca="1" si="861"/>
        <v>600</v>
      </c>
      <c r="G6834" t="s">
        <v>0</v>
      </c>
      <c r="H6834">
        <f t="shared" ca="1" si="862"/>
        <v>135</v>
      </c>
      <c r="I6834" s="5">
        <f t="shared" ca="1" si="863"/>
        <v>12</v>
      </c>
      <c r="J6834" s="6">
        <f t="shared" si="864"/>
        <v>2780</v>
      </c>
    </row>
    <row r="6835" spans="1:10" ht="15.75" customHeight="1">
      <c r="A6835" s="2" t="str">
        <f t="shared" si="858"/>
        <v>&lt;texture id="ui_enc_</v>
      </c>
      <c r="B6835" s="2" t="str">
        <f t="shared" ca="1" si="859"/>
        <v>af_kletka_813</v>
      </c>
      <c r="C6835" s="4" t="s">
        <v>2</v>
      </c>
      <c r="D6835">
        <f t="shared" ca="1" si="857"/>
        <v>6600</v>
      </c>
      <c r="E6835" t="str">
        <f t="shared" si="860"/>
        <v>" y="</v>
      </c>
      <c r="F6835">
        <f t="shared" ca="1" si="861"/>
        <v>600</v>
      </c>
      <c r="G6835" t="s">
        <v>0</v>
      </c>
      <c r="H6835">
        <f t="shared" ca="1" si="862"/>
        <v>132</v>
      </c>
      <c r="I6835" s="5">
        <f t="shared" ca="1" si="863"/>
        <v>12</v>
      </c>
      <c r="J6835" s="6">
        <f t="shared" si="864"/>
        <v>2781</v>
      </c>
    </row>
    <row r="6836" spans="1:10" ht="15.75" customHeight="1">
      <c r="A6836" s="2" t="str">
        <f t="shared" si="858"/>
        <v>&lt;texture id="ui_enc_</v>
      </c>
      <c r="B6836" s="2" t="str">
        <f t="shared" ca="1" si="859"/>
        <v>af_kletka_823</v>
      </c>
      <c r="C6836" s="4" t="s">
        <v>2</v>
      </c>
      <c r="D6836">
        <f t="shared" ca="1" si="857"/>
        <v>6650</v>
      </c>
      <c r="E6836" t="str">
        <f t="shared" si="860"/>
        <v>" y="</v>
      </c>
      <c r="F6836">
        <f t="shared" ca="1" si="861"/>
        <v>600</v>
      </c>
      <c r="G6836" t="s">
        <v>0</v>
      </c>
      <c r="H6836">
        <f t="shared" ca="1" si="862"/>
        <v>133</v>
      </c>
      <c r="I6836" s="5">
        <f t="shared" ca="1" si="863"/>
        <v>12</v>
      </c>
      <c r="J6836" s="6">
        <f t="shared" si="864"/>
        <v>2782</v>
      </c>
    </row>
    <row r="6837" spans="1:10" ht="15.75" customHeight="1">
      <c r="A6837" s="2" t="str">
        <f t="shared" si="858"/>
        <v>&lt;texture id="ui_enc_</v>
      </c>
      <c r="B6837" s="2" t="str">
        <f t="shared" ca="1" si="859"/>
        <v>af_kletka_833</v>
      </c>
      <c r="C6837" s="4" t="s">
        <v>2</v>
      </c>
      <c r="D6837">
        <f t="shared" ca="1" si="857"/>
        <v>6700</v>
      </c>
      <c r="E6837" t="str">
        <f t="shared" si="860"/>
        <v>" y="</v>
      </c>
      <c r="F6837">
        <f t="shared" ca="1" si="861"/>
        <v>600</v>
      </c>
      <c r="G6837" t="s">
        <v>0</v>
      </c>
      <c r="H6837">
        <f t="shared" ca="1" si="862"/>
        <v>134</v>
      </c>
      <c r="I6837" s="5">
        <f t="shared" ca="1" si="863"/>
        <v>12</v>
      </c>
      <c r="J6837" s="6">
        <f t="shared" si="864"/>
        <v>2783</v>
      </c>
    </row>
    <row r="6838" spans="1:10" ht="15.75" customHeight="1">
      <c r="A6838" s="2" t="str">
        <f t="shared" si="858"/>
        <v>&lt;texture id="ui_enc_</v>
      </c>
      <c r="B6838" s="2" t="str">
        <f t="shared" ca="1" si="859"/>
        <v>af_kletka_843</v>
      </c>
      <c r="C6838" s="4" t="s">
        <v>2</v>
      </c>
      <c r="D6838">
        <f t="shared" ca="1" si="857"/>
        <v>6750</v>
      </c>
      <c r="E6838" t="str">
        <f t="shared" si="860"/>
        <v>" y="</v>
      </c>
      <c r="F6838">
        <f t="shared" ca="1" si="861"/>
        <v>600</v>
      </c>
      <c r="G6838" t="s">
        <v>0</v>
      </c>
      <c r="H6838">
        <f t="shared" ca="1" si="862"/>
        <v>135</v>
      </c>
      <c r="I6838" s="5">
        <f t="shared" ca="1" si="863"/>
        <v>12</v>
      </c>
      <c r="J6838" s="6">
        <f t="shared" si="864"/>
        <v>2784</v>
      </c>
    </row>
    <row r="6839" spans="1:10" ht="15.75" customHeight="1">
      <c r="A6839" s="2" t="str">
        <f t="shared" si="858"/>
        <v>&lt;texture id="ui_enc_</v>
      </c>
      <c r="B6839" s="2" t="str">
        <f t="shared" ca="1" si="859"/>
        <v>af_kletka_814</v>
      </c>
      <c r="C6839" s="4" t="s">
        <v>2</v>
      </c>
      <c r="D6839">
        <f t="shared" ca="1" si="857"/>
        <v>6600</v>
      </c>
      <c r="E6839" t="str">
        <f t="shared" si="860"/>
        <v>" y="</v>
      </c>
      <c r="F6839">
        <f t="shared" ca="1" si="861"/>
        <v>600</v>
      </c>
      <c r="G6839" t="s">
        <v>0</v>
      </c>
      <c r="H6839">
        <f t="shared" ca="1" si="862"/>
        <v>132</v>
      </c>
      <c r="I6839" s="5">
        <f t="shared" ca="1" si="863"/>
        <v>12</v>
      </c>
      <c r="J6839" s="6">
        <f t="shared" si="864"/>
        <v>2785</v>
      </c>
    </row>
    <row r="6840" spans="1:10" ht="15.75" customHeight="1">
      <c r="A6840" s="2" t="str">
        <f t="shared" si="858"/>
        <v>&lt;texture id="ui_enc_</v>
      </c>
      <c r="B6840" s="2" t="str">
        <f t="shared" ca="1" si="859"/>
        <v>af_kletka_824</v>
      </c>
      <c r="C6840" s="4" t="s">
        <v>2</v>
      </c>
      <c r="D6840">
        <f t="shared" ca="1" si="857"/>
        <v>6650</v>
      </c>
      <c r="E6840" t="str">
        <f t="shared" si="860"/>
        <v>" y="</v>
      </c>
      <c r="F6840">
        <f t="shared" ca="1" si="861"/>
        <v>600</v>
      </c>
      <c r="G6840" t="s">
        <v>0</v>
      </c>
      <c r="H6840">
        <f t="shared" ca="1" si="862"/>
        <v>133</v>
      </c>
      <c r="I6840" s="5">
        <f t="shared" ca="1" si="863"/>
        <v>12</v>
      </c>
      <c r="J6840" s="6">
        <f t="shared" si="864"/>
        <v>2786</v>
      </c>
    </row>
    <row r="6841" spans="1:10" ht="15.75" customHeight="1">
      <c r="A6841" s="2" t="str">
        <f t="shared" si="858"/>
        <v>&lt;texture id="ui_enc_</v>
      </c>
      <c r="B6841" s="2" t="str">
        <f t="shared" ca="1" si="859"/>
        <v>af_kletka_834</v>
      </c>
      <c r="C6841" s="4" t="s">
        <v>2</v>
      </c>
      <c r="D6841">
        <f t="shared" ca="1" si="857"/>
        <v>6700</v>
      </c>
      <c r="E6841" t="str">
        <f t="shared" si="860"/>
        <v>" y="</v>
      </c>
      <c r="F6841">
        <f t="shared" ca="1" si="861"/>
        <v>600</v>
      </c>
      <c r="G6841" t="s">
        <v>0</v>
      </c>
      <c r="H6841">
        <f t="shared" ca="1" si="862"/>
        <v>134</v>
      </c>
      <c r="I6841" s="5">
        <f t="shared" ca="1" si="863"/>
        <v>12</v>
      </c>
      <c r="J6841" s="6">
        <f t="shared" si="864"/>
        <v>2787</v>
      </c>
    </row>
    <row r="6842" spans="1:10" ht="15.75" customHeight="1">
      <c r="A6842" s="2" t="str">
        <f t="shared" si="858"/>
        <v>&lt;texture id="ui_enc_</v>
      </c>
      <c r="B6842" s="2" t="str">
        <f t="shared" ca="1" si="859"/>
        <v>af_kletka_844</v>
      </c>
      <c r="C6842" s="4" t="s">
        <v>2</v>
      </c>
      <c r="D6842">
        <f t="shared" ca="1" si="857"/>
        <v>6750</v>
      </c>
      <c r="E6842" t="str">
        <f t="shared" si="860"/>
        <v>" y="</v>
      </c>
      <c r="F6842">
        <f t="shared" ca="1" si="861"/>
        <v>600</v>
      </c>
      <c r="G6842" t="s">
        <v>0</v>
      </c>
      <c r="H6842">
        <f t="shared" ca="1" si="862"/>
        <v>135</v>
      </c>
      <c r="I6842" s="5">
        <f t="shared" ca="1" si="863"/>
        <v>12</v>
      </c>
      <c r="J6842" s="6">
        <f t="shared" si="864"/>
        <v>2788</v>
      </c>
    </row>
    <row r="6843" spans="1:10" ht="15.75" customHeight="1">
      <c r="A6843" s="2" t="str">
        <f t="shared" si="858"/>
        <v>&lt;texture id="ui_enc_</v>
      </c>
      <c r="B6843" s="2" t="str">
        <f t="shared" ca="1" si="859"/>
        <v>af_kletka_815</v>
      </c>
      <c r="C6843" s="4" t="s">
        <v>2</v>
      </c>
      <c r="D6843">
        <f t="shared" ca="1" si="857"/>
        <v>6600</v>
      </c>
      <c r="E6843" t="str">
        <f t="shared" si="860"/>
        <v>" y="</v>
      </c>
      <c r="F6843">
        <f t="shared" ca="1" si="861"/>
        <v>600</v>
      </c>
      <c r="G6843" t="s">
        <v>0</v>
      </c>
      <c r="H6843">
        <f t="shared" ca="1" si="862"/>
        <v>132</v>
      </c>
      <c r="I6843" s="5">
        <f t="shared" ca="1" si="863"/>
        <v>12</v>
      </c>
      <c r="J6843" s="6">
        <f t="shared" si="864"/>
        <v>2789</v>
      </c>
    </row>
    <row r="6844" spans="1:10" ht="15.75" customHeight="1">
      <c r="A6844" s="2" t="str">
        <f t="shared" si="858"/>
        <v>&lt;texture id="ui_enc_</v>
      </c>
      <c r="B6844" s="2" t="str">
        <f t="shared" ca="1" si="859"/>
        <v>af_kletka_825</v>
      </c>
      <c r="C6844" s="4" t="s">
        <v>2</v>
      </c>
      <c r="D6844">
        <f t="shared" ca="1" si="857"/>
        <v>6650</v>
      </c>
      <c r="E6844" t="str">
        <f t="shared" si="860"/>
        <v>" y="</v>
      </c>
      <c r="F6844">
        <f t="shared" ca="1" si="861"/>
        <v>600</v>
      </c>
      <c r="G6844" t="s">
        <v>0</v>
      </c>
      <c r="H6844">
        <f t="shared" ca="1" si="862"/>
        <v>133</v>
      </c>
      <c r="I6844" s="5">
        <f t="shared" ca="1" si="863"/>
        <v>12</v>
      </c>
      <c r="J6844" s="6">
        <f t="shared" si="864"/>
        <v>2790</v>
      </c>
    </row>
    <row r="6845" spans="1:10" ht="15.75" customHeight="1">
      <c r="A6845" s="2" t="str">
        <f t="shared" si="858"/>
        <v>&lt;texture id="ui_enc_</v>
      </c>
      <c r="B6845" s="2" t="str">
        <f t="shared" ca="1" si="859"/>
        <v>af_kletka_835</v>
      </c>
      <c r="C6845" s="4" t="s">
        <v>2</v>
      </c>
      <c r="D6845">
        <f t="shared" ca="1" si="857"/>
        <v>6700</v>
      </c>
      <c r="E6845" t="str">
        <f t="shared" si="860"/>
        <v>" y="</v>
      </c>
      <c r="F6845">
        <f t="shared" ca="1" si="861"/>
        <v>600</v>
      </c>
      <c r="G6845" t="s">
        <v>0</v>
      </c>
      <c r="H6845">
        <f t="shared" ca="1" si="862"/>
        <v>134</v>
      </c>
      <c r="I6845" s="5">
        <f t="shared" ca="1" si="863"/>
        <v>12</v>
      </c>
      <c r="J6845" s="6">
        <f t="shared" si="864"/>
        <v>2791</v>
      </c>
    </row>
    <row r="6846" spans="1:10" ht="15.75" customHeight="1">
      <c r="A6846" s="2" t="str">
        <f t="shared" si="858"/>
        <v>&lt;texture id="ui_enc_</v>
      </c>
      <c r="B6846" s="2" t="str">
        <f t="shared" ca="1" si="859"/>
        <v>af_kletka_845</v>
      </c>
      <c r="C6846" s="4" t="s">
        <v>2</v>
      </c>
      <c r="D6846">
        <f t="shared" ca="1" si="857"/>
        <v>6750</v>
      </c>
      <c r="E6846" t="str">
        <f t="shared" si="860"/>
        <v>" y="</v>
      </c>
      <c r="F6846">
        <f t="shared" ca="1" si="861"/>
        <v>600</v>
      </c>
      <c r="G6846" t="s">
        <v>0</v>
      </c>
      <c r="H6846">
        <f t="shared" ca="1" si="862"/>
        <v>135</v>
      </c>
      <c r="I6846" s="5">
        <f t="shared" ca="1" si="863"/>
        <v>12</v>
      </c>
      <c r="J6846" s="6">
        <f t="shared" si="864"/>
        <v>2792</v>
      </c>
    </row>
    <row r="6847" spans="1:10" ht="15.75" customHeight="1">
      <c r="A6847" s="2" t="str">
        <f t="shared" si="858"/>
        <v>&lt;texture id="ui_enc_</v>
      </c>
      <c r="B6847" s="2" t="str">
        <f t="shared" ca="1" si="859"/>
        <v>af_kletka_816</v>
      </c>
      <c r="C6847" s="4" t="s">
        <v>2</v>
      </c>
      <c r="D6847">
        <f t="shared" ca="1" si="857"/>
        <v>6600</v>
      </c>
      <c r="E6847" t="str">
        <f t="shared" si="860"/>
        <v>" y="</v>
      </c>
      <c r="F6847">
        <f t="shared" ca="1" si="861"/>
        <v>600</v>
      </c>
      <c r="G6847" t="s">
        <v>0</v>
      </c>
      <c r="H6847">
        <f t="shared" ca="1" si="862"/>
        <v>132</v>
      </c>
      <c r="I6847" s="5">
        <f t="shared" ca="1" si="863"/>
        <v>12</v>
      </c>
      <c r="J6847" s="6">
        <f t="shared" si="864"/>
        <v>2793</v>
      </c>
    </row>
    <row r="6848" spans="1:10" ht="15.75" customHeight="1">
      <c r="A6848" s="2" t="str">
        <f t="shared" si="858"/>
        <v>&lt;texture id="ui_enc_</v>
      </c>
      <c r="B6848" s="2" t="str">
        <f t="shared" ca="1" si="859"/>
        <v>af_kletka_826</v>
      </c>
      <c r="C6848" s="4" t="s">
        <v>2</v>
      </c>
      <c r="D6848">
        <f t="shared" ca="1" si="857"/>
        <v>6650</v>
      </c>
      <c r="E6848" t="str">
        <f t="shared" si="860"/>
        <v>" y="</v>
      </c>
      <c r="F6848">
        <f t="shared" ca="1" si="861"/>
        <v>600</v>
      </c>
      <c r="G6848" t="s">
        <v>0</v>
      </c>
      <c r="H6848">
        <f t="shared" ca="1" si="862"/>
        <v>133</v>
      </c>
      <c r="I6848" s="5">
        <f t="shared" ca="1" si="863"/>
        <v>12</v>
      </c>
      <c r="J6848" s="6">
        <f t="shared" si="864"/>
        <v>2794</v>
      </c>
    </row>
    <row r="6849" spans="1:10" ht="15.75" customHeight="1">
      <c r="A6849" s="2" t="str">
        <f t="shared" si="858"/>
        <v>&lt;texture id="ui_enc_</v>
      </c>
      <c r="B6849" s="2" t="str">
        <f t="shared" ca="1" si="859"/>
        <v>af_kletka_836</v>
      </c>
      <c r="C6849" s="4" t="s">
        <v>2</v>
      </c>
      <c r="D6849">
        <f t="shared" ref="D6849:D6912" ca="1" si="865">H6849*50</f>
        <v>6700</v>
      </c>
      <c r="E6849" t="str">
        <f t="shared" si="860"/>
        <v>" y="</v>
      </c>
      <c r="F6849">
        <f t="shared" ca="1" si="861"/>
        <v>600</v>
      </c>
      <c r="G6849" t="s">
        <v>0</v>
      </c>
      <c r="H6849">
        <f t="shared" ca="1" si="862"/>
        <v>134</v>
      </c>
      <c r="I6849" s="5">
        <f t="shared" ca="1" si="863"/>
        <v>12</v>
      </c>
      <c r="J6849" s="6">
        <f t="shared" si="864"/>
        <v>2795</v>
      </c>
    </row>
    <row r="6850" spans="1:10" ht="15.75" customHeight="1">
      <c r="A6850" s="2" t="str">
        <f t="shared" si="858"/>
        <v>&lt;texture id="ui_enc_</v>
      </c>
      <c r="B6850" s="2" t="str">
        <f t="shared" ca="1" si="859"/>
        <v>af_kletka_846</v>
      </c>
      <c r="C6850" s="4" t="s">
        <v>2</v>
      </c>
      <c r="D6850">
        <f t="shared" ca="1" si="865"/>
        <v>6750</v>
      </c>
      <c r="E6850" t="str">
        <f t="shared" si="860"/>
        <v>" y="</v>
      </c>
      <c r="F6850">
        <f t="shared" ca="1" si="861"/>
        <v>600</v>
      </c>
      <c r="G6850" t="s">
        <v>0</v>
      </c>
      <c r="H6850">
        <f t="shared" ca="1" si="862"/>
        <v>135</v>
      </c>
      <c r="I6850" s="5">
        <f t="shared" ca="1" si="863"/>
        <v>12</v>
      </c>
      <c r="J6850" s="6">
        <f t="shared" si="864"/>
        <v>2796</v>
      </c>
    </row>
    <row r="6851" spans="1:10" ht="15.75" customHeight="1">
      <c r="A6851" s="2" t="str">
        <f t="shared" si="858"/>
        <v>&lt;texture id="ui_enc_</v>
      </c>
      <c r="B6851" s="2" t="str">
        <f t="shared" ca="1" si="859"/>
        <v>af_kletka_817</v>
      </c>
      <c r="C6851" s="4" t="s">
        <v>2</v>
      </c>
      <c r="D6851">
        <f t="shared" ca="1" si="865"/>
        <v>6600</v>
      </c>
      <c r="E6851" t="str">
        <f t="shared" si="860"/>
        <v>" y="</v>
      </c>
      <c r="F6851">
        <f t="shared" ca="1" si="861"/>
        <v>600</v>
      </c>
      <c r="G6851" t="s">
        <v>0</v>
      </c>
      <c r="H6851">
        <f t="shared" ca="1" si="862"/>
        <v>132</v>
      </c>
      <c r="I6851" s="5">
        <f t="shared" ca="1" si="863"/>
        <v>12</v>
      </c>
      <c r="J6851" s="6">
        <f t="shared" si="864"/>
        <v>2797</v>
      </c>
    </row>
    <row r="6852" spans="1:10" ht="15.75" customHeight="1">
      <c r="A6852" s="2" t="str">
        <f t="shared" si="858"/>
        <v>&lt;texture id="ui_enc_</v>
      </c>
      <c r="B6852" s="2" t="str">
        <f t="shared" ca="1" si="859"/>
        <v>af_kletka_827</v>
      </c>
      <c r="C6852" s="4" t="s">
        <v>2</v>
      </c>
      <c r="D6852">
        <f t="shared" ca="1" si="865"/>
        <v>6650</v>
      </c>
      <c r="E6852" t="str">
        <f t="shared" si="860"/>
        <v>" y="</v>
      </c>
      <c r="F6852">
        <f t="shared" ca="1" si="861"/>
        <v>600</v>
      </c>
      <c r="G6852" t="s">
        <v>0</v>
      </c>
      <c r="H6852">
        <f t="shared" ca="1" si="862"/>
        <v>133</v>
      </c>
      <c r="I6852" s="5">
        <f t="shared" ca="1" si="863"/>
        <v>12</v>
      </c>
      <c r="J6852" s="6">
        <f t="shared" si="864"/>
        <v>2798</v>
      </c>
    </row>
    <row r="6853" spans="1:10" ht="15.75" customHeight="1">
      <c r="A6853" s="2" t="str">
        <f t="shared" si="858"/>
        <v>&lt;texture id="ui_enc_</v>
      </c>
      <c r="B6853" s="2" t="str">
        <f t="shared" ca="1" si="859"/>
        <v>af_kletka_837</v>
      </c>
      <c r="C6853" s="4" t="s">
        <v>2</v>
      </c>
      <c r="D6853">
        <f t="shared" ca="1" si="865"/>
        <v>6700</v>
      </c>
      <c r="E6853" t="str">
        <f t="shared" si="860"/>
        <v>" y="</v>
      </c>
      <c r="F6853">
        <f t="shared" ca="1" si="861"/>
        <v>600</v>
      </c>
      <c r="G6853" t="s">
        <v>0</v>
      </c>
      <c r="H6853">
        <f t="shared" ca="1" si="862"/>
        <v>134</v>
      </c>
      <c r="I6853" s="5">
        <f t="shared" ca="1" si="863"/>
        <v>12</v>
      </c>
      <c r="J6853" s="6">
        <f t="shared" si="864"/>
        <v>2799</v>
      </c>
    </row>
    <row r="6854" spans="1:10" ht="15.75" customHeight="1">
      <c r="A6854" s="2" t="str">
        <f t="shared" si="858"/>
        <v>&lt;texture id="ui_enc_</v>
      </c>
      <c r="B6854" s="2" t="str">
        <f t="shared" ca="1" si="859"/>
        <v>af_kletka_847</v>
      </c>
      <c r="C6854" s="4" t="s">
        <v>2</v>
      </c>
      <c r="D6854">
        <f t="shared" ca="1" si="865"/>
        <v>6750</v>
      </c>
      <c r="E6854" t="str">
        <f t="shared" si="860"/>
        <v>" y="</v>
      </c>
      <c r="F6854">
        <f t="shared" ca="1" si="861"/>
        <v>600</v>
      </c>
      <c r="G6854" t="s">
        <v>0</v>
      </c>
      <c r="H6854">
        <f t="shared" ca="1" si="862"/>
        <v>135</v>
      </c>
      <c r="I6854" s="5">
        <f t="shared" ca="1" si="863"/>
        <v>12</v>
      </c>
      <c r="J6854" s="6">
        <f t="shared" si="864"/>
        <v>2800</v>
      </c>
    </row>
    <row r="6855" spans="1:10" ht="15.75" customHeight="1">
      <c r="A6855" s="2" t="str">
        <f t="shared" si="858"/>
        <v>&lt;texture id="ui_enc_</v>
      </c>
      <c r="B6855" s="2" t="str">
        <f t="shared" ca="1" si="859"/>
        <v>af_kletka_818</v>
      </c>
      <c r="C6855" s="4" t="s">
        <v>2</v>
      </c>
      <c r="D6855">
        <f t="shared" ca="1" si="865"/>
        <v>6600</v>
      </c>
      <c r="E6855" t="str">
        <f t="shared" si="860"/>
        <v>" y="</v>
      </c>
      <c r="F6855">
        <f t="shared" ca="1" si="861"/>
        <v>600</v>
      </c>
      <c r="G6855" t="s">
        <v>0</v>
      </c>
      <c r="H6855">
        <f t="shared" ca="1" si="862"/>
        <v>132</v>
      </c>
      <c r="I6855" s="5">
        <f t="shared" ca="1" si="863"/>
        <v>12</v>
      </c>
      <c r="J6855" s="6">
        <f t="shared" si="864"/>
        <v>2801</v>
      </c>
    </row>
    <row r="6856" spans="1:10" ht="15.75" customHeight="1">
      <c r="A6856" s="2" t="str">
        <f t="shared" si="858"/>
        <v>&lt;texture id="ui_enc_</v>
      </c>
      <c r="B6856" s="2" t="str">
        <f t="shared" ca="1" si="859"/>
        <v>af_kletka_828</v>
      </c>
      <c r="C6856" s="4" t="s">
        <v>2</v>
      </c>
      <c r="D6856">
        <f t="shared" ca="1" si="865"/>
        <v>6650</v>
      </c>
      <c r="E6856" t="str">
        <f t="shared" si="860"/>
        <v>" y="</v>
      </c>
      <c r="F6856">
        <f t="shared" ca="1" si="861"/>
        <v>600</v>
      </c>
      <c r="G6856" t="s">
        <v>0</v>
      </c>
      <c r="H6856">
        <f t="shared" ca="1" si="862"/>
        <v>133</v>
      </c>
      <c r="I6856" s="5">
        <f t="shared" ca="1" si="863"/>
        <v>12</v>
      </c>
      <c r="J6856" s="6">
        <f t="shared" si="864"/>
        <v>2802</v>
      </c>
    </row>
    <row r="6857" spans="1:10" ht="15.75" customHeight="1">
      <c r="A6857" s="2" t="str">
        <f t="shared" si="858"/>
        <v>&lt;texture id="ui_enc_</v>
      </c>
      <c r="B6857" s="2" t="str">
        <f t="shared" ca="1" si="859"/>
        <v>af_kletka_838</v>
      </c>
      <c r="C6857" s="4" t="s">
        <v>2</v>
      </c>
      <c r="D6857">
        <f t="shared" ca="1" si="865"/>
        <v>6700</v>
      </c>
      <c r="E6857" t="str">
        <f t="shared" si="860"/>
        <v>" y="</v>
      </c>
      <c r="F6857">
        <f t="shared" ca="1" si="861"/>
        <v>600</v>
      </c>
      <c r="G6857" t="s">
        <v>0</v>
      </c>
      <c r="H6857">
        <f t="shared" ca="1" si="862"/>
        <v>134</v>
      </c>
      <c r="I6857" s="5">
        <f t="shared" ca="1" si="863"/>
        <v>12</v>
      </c>
      <c r="J6857" s="6">
        <f t="shared" si="864"/>
        <v>2803</v>
      </c>
    </row>
    <row r="6858" spans="1:10" ht="15.75" customHeight="1">
      <c r="A6858" s="2" t="str">
        <f t="shared" si="858"/>
        <v>&lt;texture id="ui_enc_</v>
      </c>
      <c r="B6858" s="2" t="str">
        <f t="shared" ca="1" si="859"/>
        <v>af_kletka_848</v>
      </c>
      <c r="C6858" s="4" t="s">
        <v>2</v>
      </c>
      <c r="D6858">
        <f t="shared" ca="1" si="865"/>
        <v>6750</v>
      </c>
      <c r="E6858" t="str">
        <f t="shared" si="860"/>
        <v>" y="</v>
      </c>
      <c r="F6858">
        <f t="shared" ca="1" si="861"/>
        <v>600</v>
      </c>
      <c r="G6858" t="s">
        <v>0</v>
      </c>
      <c r="H6858">
        <f t="shared" ca="1" si="862"/>
        <v>135</v>
      </c>
      <c r="I6858" s="5">
        <f t="shared" ca="1" si="863"/>
        <v>12</v>
      </c>
      <c r="J6858" s="6">
        <f t="shared" si="864"/>
        <v>2804</v>
      </c>
    </row>
    <row r="6859" spans="1:10" ht="15.75" customHeight="1">
      <c r="A6859" s="2" t="str">
        <f t="shared" si="858"/>
        <v>&lt;texture id="ui_enc_</v>
      </c>
      <c r="B6859" s="2" t="str">
        <f t="shared" ca="1" si="859"/>
        <v>af_kletka_819</v>
      </c>
      <c r="C6859" s="4" t="s">
        <v>2</v>
      </c>
      <c r="D6859">
        <f t="shared" ca="1" si="865"/>
        <v>6600</v>
      </c>
      <c r="E6859" t="str">
        <f t="shared" si="860"/>
        <v>" y="</v>
      </c>
      <c r="F6859">
        <f t="shared" ca="1" si="861"/>
        <v>600</v>
      </c>
      <c r="G6859" t="s">
        <v>0</v>
      </c>
      <c r="H6859">
        <f t="shared" ca="1" si="862"/>
        <v>132</v>
      </c>
      <c r="I6859" s="5">
        <f t="shared" ca="1" si="863"/>
        <v>12</v>
      </c>
      <c r="J6859" s="6">
        <f t="shared" si="864"/>
        <v>2805</v>
      </c>
    </row>
    <row r="6860" spans="1:10" ht="15.75" customHeight="1">
      <c r="A6860" s="2" t="str">
        <f t="shared" si="858"/>
        <v>&lt;texture id="ui_enc_</v>
      </c>
      <c r="B6860" s="2" t="str">
        <f t="shared" ca="1" si="859"/>
        <v>af_kletka_829</v>
      </c>
      <c r="C6860" s="4" t="s">
        <v>2</v>
      </c>
      <c r="D6860">
        <f t="shared" ca="1" si="865"/>
        <v>6650</v>
      </c>
      <c r="E6860" t="str">
        <f t="shared" si="860"/>
        <v>" y="</v>
      </c>
      <c r="F6860">
        <f t="shared" ca="1" si="861"/>
        <v>600</v>
      </c>
      <c r="G6860" t="s">
        <v>0</v>
      </c>
      <c r="H6860">
        <f t="shared" ca="1" si="862"/>
        <v>133</v>
      </c>
      <c r="I6860" s="5">
        <f t="shared" ca="1" si="863"/>
        <v>12</v>
      </c>
      <c r="J6860" s="6">
        <f t="shared" si="864"/>
        <v>2806</v>
      </c>
    </row>
    <row r="6861" spans="1:10" ht="15.75" customHeight="1">
      <c r="A6861" s="2" t="str">
        <f t="shared" ref="A6861:A6924" si="866">A6860</f>
        <v>&lt;texture id="ui_enc_</v>
      </c>
      <c r="B6861" s="2" t="str">
        <f t="shared" ca="1" si="859"/>
        <v>af_kletka_839</v>
      </c>
      <c r="C6861" s="4" t="s">
        <v>2</v>
      </c>
      <c r="D6861">
        <f t="shared" ca="1" si="865"/>
        <v>6700</v>
      </c>
      <c r="E6861" t="str">
        <f t="shared" si="860"/>
        <v>" y="</v>
      </c>
      <c r="F6861">
        <f t="shared" ca="1" si="861"/>
        <v>600</v>
      </c>
      <c r="G6861" t="s">
        <v>0</v>
      </c>
      <c r="H6861">
        <f t="shared" ca="1" si="862"/>
        <v>134</v>
      </c>
      <c r="I6861" s="5">
        <f t="shared" ca="1" si="863"/>
        <v>12</v>
      </c>
      <c r="J6861" s="6">
        <f t="shared" si="864"/>
        <v>2807</v>
      </c>
    </row>
    <row r="6862" spans="1:10" ht="15.75" customHeight="1">
      <c r="A6862" s="2" t="str">
        <f t="shared" si="866"/>
        <v>&lt;texture id="ui_enc_</v>
      </c>
      <c r="B6862" s="2" t="str">
        <f t="shared" ca="1" si="859"/>
        <v>af_kletka_849</v>
      </c>
      <c r="C6862" s="4" t="s">
        <v>2</v>
      </c>
      <c r="D6862">
        <f t="shared" ca="1" si="865"/>
        <v>6750</v>
      </c>
      <c r="E6862" t="str">
        <f t="shared" si="860"/>
        <v>" y="</v>
      </c>
      <c r="F6862">
        <f t="shared" ca="1" si="861"/>
        <v>600</v>
      </c>
      <c r="G6862" t="s">
        <v>0</v>
      </c>
      <c r="H6862">
        <f t="shared" ca="1" si="862"/>
        <v>135</v>
      </c>
      <c r="I6862" s="5">
        <f t="shared" ca="1" si="863"/>
        <v>12</v>
      </c>
      <c r="J6862" s="6">
        <f t="shared" si="864"/>
        <v>2808</v>
      </c>
    </row>
    <row r="6863" spans="1:10" ht="15.75" customHeight="1">
      <c r="A6863" s="2" t="str">
        <f t="shared" si="866"/>
        <v>&lt;texture id="ui_enc_</v>
      </c>
      <c r="B6863" s="2" t="str">
        <f t="shared" ca="1" si="859"/>
        <v>af_kletka_911</v>
      </c>
      <c r="C6863" s="4" t="s">
        <v>2</v>
      </c>
      <c r="D6863">
        <f t="shared" ca="1" si="865"/>
        <v>6850</v>
      </c>
      <c r="E6863" t="str">
        <f t="shared" si="860"/>
        <v>" y="</v>
      </c>
      <c r="F6863">
        <f t="shared" ca="1" si="861"/>
        <v>600</v>
      </c>
      <c r="G6863" t="s">
        <v>0</v>
      </c>
      <c r="H6863">
        <f t="shared" ca="1" si="862"/>
        <v>137</v>
      </c>
      <c r="I6863" s="5">
        <f t="shared" ca="1" si="863"/>
        <v>12</v>
      </c>
      <c r="J6863" s="6">
        <f t="shared" si="864"/>
        <v>2809</v>
      </c>
    </row>
    <row r="6864" spans="1:10" ht="15.75" customHeight="1">
      <c r="A6864" s="2" t="str">
        <f t="shared" si="866"/>
        <v>&lt;texture id="ui_enc_</v>
      </c>
      <c r="B6864" s="2" t="str">
        <f t="shared" ca="1" si="859"/>
        <v>af_kletka_921</v>
      </c>
      <c r="C6864" s="4" t="s">
        <v>2</v>
      </c>
      <c r="D6864">
        <f t="shared" ca="1" si="865"/>
        <v>6900</v>
      </c>
      <c r="E6864" t="str">
        <f t="shared" si="860"/>
        <v>" y="</v>
      </c>
      <c r="F6864">
        <f t="shared" ca="1" si="861"/>
        <v>600</v>
      </c>
      <c r="G6864" t="s">
        <v>0</v>
      </c>
      <c r="H6864">
        <f t="shared" ca="1" si="862"/>
        <v>138</v>
      </c>
      <c r="I6864" s="5">
        <f t="shared" ca="1" si="863"/>
        <v>12</v>
      </c>
      <c r="J6864" s="6">
        <f t="shared" si="864"/>
        <v>2810</v>
      </c>
    </row>
    <row r="6865" spans="1:10" ht="15.75" customHeight="1">
      <c r="A6865" s="2" t="str">
        <f t="shared" si="866"/>
        <v>&lt;texture id="ui_enc_</v>
      </c>
      <c r="B6865" s="2" t="str">
        <f t="shared" ca="1" si="859"/>
        <v>af_kletka_931</v>
      </c>
      <c r="C6865" s="4" t="s">
        <v>2</v>
      </c>
      <c r="D6865">
        <f t="shared" ca="1" si="865"/>
        <v>6950</v>
      </c>
      <c r="E6865" t="str">
        <f t="shared" si="860"/>
        <v>" y="</v>
      </c>
      <c r="F6865">
        <f t="shared" ca="1" si="861"/>
        <v>600</v>
      </c>
      <c r="G6865" t="s">
        <v>0</v>
      </c>
      <c r="H6865">
        <f t="shared" ca="1" si="862"/>
        <v>139</v>
      </c>
      <c r="I6865" s="5">
        <f t="shared" ca="1" si="863"/>
        <v>12</v>
      </c>
      <c r="J6865" s="6">
        <f t="shared" si="864"/>
        <v>2811</v>
      </c>
    </row>
    <row r="6866" spans="1:10" ht="15.75" customHeight="1">
      <c r="A6866" s="2" t="str">
        <f t="shared" si="866"/>
        <v>&lt;texture id="ui_enc_</v>
      </c>
      <c r="B6866" s="2" t="str">
        <f t="shared" ca="1" si="859"/>
        <v>af_kletka_941</v>
      </c>
      <c r="C6866" s="4" t="s">
        <v>2</v>
      </c>
      <c r="D6866">
        <f t="shared" ca="1" si="865"/>
        <v>7000</v>
      </c>
      <c r="E6866" t="str">
        <f t="shared" si="860"/>
        <v>" y="</v>
      </c>
      <c r="F6866">
        <f t="shared" ca="1" si="861"/>
        <v>600</v>
      </c>
      <c r="G6866" t="s">
        <v>0</v>
      </c>
      <c r="H6866">
        <f t="shared" ca="1" si="862"/>
        <v>140</v>
      </c>
      <c r="I6866" s="5">
        <f t="shared" ca="1" si="863"/>
        <v>12</v>
      </c>
      <c r="J6866" s="6">
        <f t="shared" si="864"/>
        <v>2812</v>
      </c>
    </row>
    <row r="6867" spans="1:10" ht="15.75" customHeight="1">
      <c r="A6867" s="2" t="str">
        <f t="shared" si="866"/>
        <v>&lt;texture id="ui_enc_</v>
      </c>
      <c r="B6867" s="2" t="str">
        <f t="shared" ca="1" si="859"/>
        <v>af_kletka_912</v>
      </c>
      <c r="C6867" s="4" t="s">
        <v>2</v>
      </c>
      <c r="D6867">
        <f t="shared" ca="1" si="865"/>
        <v>6850</v>
      </c>
      <c r="E6867" t="str">
        <f t="shared" si="860"/>
        <v>" y="</v>
      </c>
      <c r="F6867">
        <f t="shared" ca="1" si="861"/>
        <v>600</v>
      </c>
      <c r="G6867" t="s">
        <v>0</v>
      </c>
      <c r="H6867">
        <f t="shared" ca="1" si="862"/>
        <v>137</v>
      </c>
      <c r="I6867" s="5">
        <f t="shared" ca="1" si="863"/>
        <v>12</v>
      </c>
      <c r="J6867" s="6">
        <f t="shared" si="864"/>
        <v>2813</v>
      </c>
    </row>
    <row r="6868" spans="1:10" ht="15.75" customHeight="1">
      <c r="A6868" s="2" t="str">
        <f t="shared" si="866"/>
        <v>&lt;texture id="ui_enc_</v>
      </c>
      <c r="B6868" s="2" t="str">
        <f t="shared" ca="1" si="859"/>
        <v>af_kletka_922</v>
      </c>
      <c r="C6868" s="4" t="s">
        <v>2</v>
      </c>
      <c r="D6868">
        <f t="shared" ca="1" si="865"/>
        <v>6900</v>
      </c>
      <c r="E6868" t="str">
        <f t="shared" si="860"/>
        <v>" y="</v>
      </c>
      <c r="F6868">
        <f t="shared" ca="1" si="861"/>
        <v>600</v>
      </c>
      <c r="G6868" t="s">
        <v>0</v>
      </c>
      <c r="H6868">
        <f t="shared" ca="1" si="862"/>
        <v>138</v>
      </c>
      <c r="I6868" s="5">
        <f t="shared" ca="1" si="863"/>
        <v>12</v>
      </c>
      <c r="J6868" s="6">
        <f t="shared" si="864"/>
        <v>2814</v>
      </c>
    </row>
    <row r="6869" spans="1:10" ht="15.75" customHeight="1">
      <c r="A6869" s="2" t="str">
        <f t="shared" si="866"/>
        <v>&lt;texture id="ui_enc_</v>
      </c>
      <c r="B6869" s="2" t="str">
        <f t="shared" ca="1" si="859"/>
        <v>af_kletka_932</v>
      </c>
      <c r="C6869" s="4" t="s">
        <v>2</v>
      </c>
      <c r="D6869">
        <f t="shared" ca="1" si="865"/>
        <v>6950</v>
      </c>
      <c r="E6869" t="str">
        <f t="shared" si="860"/>
        <v>" y="</v>
      </c>
      <c r="F6869">
        <f t="shared" ca="1" si="861"/>
        <v>600</v>
      </c>
      <c r="G6869" t="s">
        <v>0</v>
      </c>
      <c r="H6869">
        <f t="shared" ca="1" si="862"/>
        <v>139</v>
      </c>
      <c r="I6869" s="5">
        <f t="shared" ca="1" si="863"/>
        <v>12</v>
      </c>
      <c r="J6869" s="6">
        <f t="shared" si="864"/>
        <v>2815</v>
      </c>
    </row>
    <row r="6870" spans="1:10" ht="15.75" customHeight="1">
      <c r="A6870" s="2" t="str">
        <f t="shared" si="866"/>
        <v>&lt;texture id="ui_enc_</v>
      </c>
      <c r="B6870" s="2" t="str">
        <f t="shared" ca="1" si="859"/>
        <v>af_kletka_942</v>
      </c>
      <c r="C6870" s="4" t="s">
        <v>2</v>
      </c>
      <c r="D6870">
        <f t="shared" ca="1" si="865"/>
        <v>7000</v>
      </c>
      <c r="E6870" t="str">
        <f t="shared" si="860"/>
        <v>" y="</v>
      </c>
      <c r="F6870">
        <f t="shared" ca="1" si="861"/>
        <v>600</v>
      </c>
      <c r="G6870" t="s">
        <v>0</v>
      </c>
      <c r="H6870">
        <f t="shared" ca="1" si="862"/>
        <v>140</v>
      </c>
      <c r="I6870" s="5">
        <f t="shared" ca="1" si="863"/>
        <v>12</v>
      </c>
      <c r="J6870" s="6">
        <f t="shared" si="864"/>
        <v>2816</v>
      </c>
    </row>
    <row r="6871" spans="1:10" ht="15.75" customHeight="1">
      <c r="A6871" s="2" t="str">
        <f t="shared" si="866"/>
        <v>&lt;texture id="ui_enc_</v>
      </c>
      <c r="B6871" s="2" t="str">
        <f t="shared" ca="1" si="859"/>
        <v>af_kletka_913</v>
      </c>
      <c r="C6871" s="4" t="s">
        <v>2</v>
      </c>
      <c r="D6871">
        <f t="shared" ca="1" si="865"/>
        <v>6850</v>
      </c>
      <c r="E6871" t="str">
        <f t="shared" si="860"/>
        <v>" y="</v>
      </c>
      <c r="F6871">
        <f t="shared" ca="1" si="861"/>
        <v>600</v>
      </c>
      <c r="G6871" t="s">
        <v>0</v>
      </c>
      <c r="H6871">
        <f t="shared" ca="1" si="862"/>
        <v>137</v>
      </c>
      <c r="I6871" s="5">
        <f t="shared" ca="1" si="863"/>
        <v>12</v>
      </c>
      <c r="J6871" s="6">
        <f t="shared" si="864"/>
        <v>2817</v>
      </c>
    </row>
    <row r="6872" spans="1:10" ht="15.75" customHeight="1">
      <c r="A6872" s="2" t="str">
        <f t="shared" si="866"/>
        <v>&lt;texture id="ui_enc_</v>
      </c>
      <c r="B6872" s="2" t="str">
        <f t="shared" ca="1" si="859"/>
        <v>af_kletka_923</v>
      </c>
      <c r="C6872" s="4" t="s">
        <v>2</v>
      </c>
      <c r="D6872">
        <f t="shared" ca="1" si="865"/>
        <v>6900</v>
      </c>
      <c r="E6872" t="str">
        <f t="shared" si="860"/>
        <v>" y="</v>
      </c>
      <c r="F6872">
        <f t="shared" ca="1" si="861"/>
        <v>600</v>
      </c>
      <c r="G6872" t="s">
        <v>0</v>
      </c>
      <c r="H6872">
        <f t="shared" ca="1" si="862"/>
        <v>138</v>
      </c>
      <c r="I6872" s="5">
        <f t="shared" ca="1" si="863"/>
        <v>12</v>
      </c>
      <c r="J6872" s="6">
        <f t="shared" si="864"/>
        <v>2818</v>
      </c>
    </row>
    <row r="6873" spans="1:10" ht="15.75" customHeight="1">
      <c r="A6873" s="2" t="str">
        <f t="shared" si="866"/>
        <v>&lt;texture id="ui_enc_</v>
      </c>
      <c r="B6873" s="2" t="str">
        <f t="shared" ca="1" si="859"/>
        <v>af_kletka_933</v>
      </c>
      <c r="C6873" s="4" t="s">
        <v>2</v>
      </c>
      <c r="D6873">
        <f t="shared" ca="1" si="865"/>
        <v>6950</v>
      </c>
      <c r="E6873" t="str">
        <f t="shared" si="860"/>
        <v>" y="</v>
      </c>
      <c r="F6873">
        <f t="shared" ca="1" si="861"/>
        <v>600</v>
      </c>
      <c r="G6873" t="s">
        <v>0</v>
      </c>
      <c r="H6873">
        <f t="shared" ca="1" si="862"/>
        <v>139</v>
      </c>
      <c r="I6873" s="5">
        <f t="shared" ca="1" si="863"/>
        <v>12</v>
      </c>
      <c r="J6873" s="6">
        <f t="shared" si="864"/>
        <v>2819</v>
      </c>
    </row>
    <row r="6874" spans="1:10" ht="15.75" customHeight="1">
      <c r="A6874" s="2" t="str">
        <f t="shared" si="866"/>
        <v>&lt;texture id="ui_enc_</v>
      </c>
      <c r="B6874" s="2" t="str">
        <f t="shared" ref="B6874:B6937" ca="1" si="867">INDIRECT("'[Аномальные артефакты.xlsx]Аномальные симбиоты'!$B$"&amp;J6874)</f>
        <v>af_kletka_943</v>
      </c>
      <c r="C6874" s="4" t="s">
        <v>2</v>
      </c>
      <c r="D6874">
        <f t="shared" ca="1" si="865"/>
        <v>7000</v>
      </c>
      <c r="E6874" t="str">
        <f t="shared" ref="E6874:E6937" si="868">E6873</f>
        <v>" y="</v>
      </c>
      <c r="F6874">
        <f t="shared" ref="F6874:F6937" ca="1" si="869">I6874*50</f>
        <v>600</v>
      </c>
      <c r="G6874" t="s">
        <v>0</v>
      </c>
      <c r="H6874">
        <f t="shared" ref="H6874:H6937" ca="1" si="870">INDIRECT("'[Аномальные артефакты.xlsx]Аномальные симбиоты'!$CG"&amp;J6874)</f>
        <v>140</v>
      </c>
      <c r="I6874" s="5">
        <f t="shared" ref="I6874:I6937" ca="1" si="871">INDIRECT("'[Аномальные артефакты.xlsx]Аномальные симбиоты'!$CH"&amp;J6874)</f>
        <v>12</v>
      </c>
      <c r="J6874" s="6">
        <f t="shared" ref="J6874:J6937" si="872">J6873+1</f>
        <v>2820</v>
      </c>
    </row>
    <row r="6875" spans="1:10" ht="15.75" customHeight="1">
      <c r="A6875" s="2" t="str">
        <f t="shared" si="866"/>
        <v>&lt;texture id="ui_enc_</v>
      </c>
      <c r="B6875" s="2" t="str">
        <f t="shared" ca="1" si="867"/>
        <v>af_kletka_914</v>
      </c>
      <c r="C6875" s="4" t="s">
        <v>2</v>
      </c>
      <c r="D6875">
        <f t="shared" ca="1" si="865"/>
        <v>6850</v>
      </c>
      <c r="E6875" t="str">
        <f t="shared" si="868"/>
        <v>" y="</v>
      </c>
      <c r="F6875">
        <f t="shared" ca="1" si="869"/>
        <v>600</v>
      </c>
      <c r="G6875" t="s">
        <v>0</v>
      </c>
      <c r="H6875">
        <f t="shared" ca="1" si="870"/>
        <v>137</v>
      </c>
      <c r="I6875" s="5">
        <f t="shared" ca="1" si="871"/>
        <v>12</v>
      </c>
      <c r="J6875" s="6">
        <f t="shared" si="872"/>
        <v>2821</v>
      </c>
    </row>
    <row r="6876" spans="1:10" ht="15.75" customHeight="1">
      <c r="A6876" s="2" t="str">
        <f t="shared" si="866"/>
        <v>&lt;texture id="ui_enc_</v>
      </c>
      <c r="B6876" s="2" t="str">
        <f t="shared" ca="1" si="867"/>
        <v>af_kletka_924</v>
      </c>
      <c r="C6876" s="4" t="s">
        <v>2</v>
      </c>
      <c r="D6876">
        <f t="shared" ca="1" si="865"/>
        <v>6900</v>
      </c>
      <c r="E6876" t="str">
        <f t="shared" si="868"/>
        <v>" y="</v>
      </c>
      <c r="F6876">
        <f t="shared" ca="1" si="869"/>
        <v>600</v>
      </c>
      <c r="G6876" t="s">
        <v>0</v>
      </c>
      <c r="H6876">
        <f t="shared" ca="1" si="870"/>
        <v>138</v>
      </c>
      <c r="I6876" s="5">
        <f t="shared" ca="1" si="871"/>
        <v>12</v>
      </c>
      <c r="J6876" s="6">
        <f t="shared" si="872"/>
        <v>2822</v>
      </c>
    </row>
    <row r="6877" spans="1:10" ht="15.75" customHeight="1">
      <c r="A6877" s="2" t="str">
        <f t="shared" si="866"/>
        <v>&lt;texture id="ui_enc_</v>
      </c>
      <c r="B6877" s="2" t="str">
        <f t="shared" ca="1" si="867"/>
        <v>af_kletka_934</v>
      </c>
      <c r="C6877" s="4" t="s">
        <v>2</v>
      </c>
      <c r="D6877">
        <f t="shared" ca="1" si="865"/>
        <v>6950</v>
      </c>
      <c r="E6877" t="str">
        <f t="shared" si="868"/>
        <v>" y="</v>
      </c>
      <c r="F6877">
        <f t="shared" ca="1" si="869"/>
        <v>600</v>
      </c>
      <c r="G6877" t="s">
        <v>0</v>
      </c>
      <c r="H6877">
        <f t="shared" ca="1" si="870"/>
        <v>139</v>
      </c>
      <c r="I6877" s="5">
        <f t="shared" ca="1" si="871"/>
        <v>12</v>
      </c>
      <c r="J6877" s="6">
        <f t="shared" si="872"/>
        <v>2823</v>
      </c>
    </row>
    <row r="6878" spans="1:10" ht="15.75" customHeight="1">
      <c r="A6878" s="2" t="str">
        <f t="shared" si="866"/>
        <v>&lt;texture id="ui_enc_</v>
      </c>
      <c r="B6878" s="2" t="str">
        <f t="shared" ca="1" si="867"/>
        <v>af_kletka_944</v>
      </c>
      <c r="C6878" s="4" t="s">
        <v>2</v>
      </c>
      <c r="D6878">
        <f t="shared" ca="1" si="865"/>
        <v>7000</v>
      </c>
      <c r="E6878" t="str">
        <f t="shared" si="868"/>
        <v>" y="</v>
      </c>
      <c r="F6878">
        <f t="shared" ca="1" si="869"/>
        <v>600</v>
      </c>
      <c r="G6878" t="s">
        <v>0</v>
      </c>
      <c r="H6878">
        <f t="shared" ca="1" si="870"/>
        <v>140</v>
      </c>
      <c r="I6878" s="5">
        <f t="shared" ca="1" si="871"/>
        <v>12</v>
      </c>
      <c r="J6878" s="6">
        <f t="shared" si="872"/>
        <v>2824</v>
      </c>
    </row>
    <row r="6879" spans="1:10" ht="15.75" customHeight="1">
      <c r="A6879" s="2" t="str">
        <f t="shared" si="866"/>
        <v>&lt;texture id="ui_enc_</v>
      </c>
      <c r="B6879" s="2" t="str">
        <f t="shared" ca="1" si="867"/>
        <v>af_kletka_915</v>
      </c>
      <c r="C6879" s="4" t="s">
        <v>2</v>
      </c>
      <c r="D6879">
        <f t="shared" ca="1" si="865"/>
        <v>6850</v>
      </c>
      <c r="E6879" t="str">
        <f t="shared" si="868"/>
        <v>" y="</v>
      </c>
      <c r="F6879">
        <f t="shared" ca="1" si="869"/>
        <v>600</v>
      </c>
      <c r="G6879" t="s">
        <v>0</v>
      </c>
      <c r="H6879">
        <f t="shared" ca="1" si="870"/>
        <v>137</v>
      </c>
      <c r="I6879" s="5">
        <f t="shared" ca="1" si="871"/>
        <v>12</v>
      </c>
      <c r="J6879" s="6">
        <f t="shared" si="872"/>
        <v>2825</v>
      </c>
    </row>
    <row r="6880" spans="1:10" ht="15.75" customHeight="1">
      <c r="A6880" s="2" t="str">
        <f t="shared" si="866"/>
        <v>&lt;texture id="ui_enc_</v>
      </c>
      <c r="B6880" s="2" t="str">
        <f t="shared" ca="1" si="867"/>
        <v>af_kletka_925</v>
      </c>
      <c r="C6880" s="4" t="s">
        <v>2</v>
      </c>
      <c r="D6880">
        <f t="shared" ca="1" si="865"/>
        <v>6900</v>
      </c>
      <c r="E6880" t="str">
        <f t="shared" si="868"/>
        <v>" y="</v>
      </c>
      <c r="F6880">
        <f t="shared" ca="1" si="869"/>
        <v>600</v>
      </c>
      <c r="G6880" t="s">
        <v>0</v>
      </c>
      <c r="H6880">
        <f t="shared" ca="1" si="870"/>
        <v>138</v>
      </c>
      <c r="I6880" s="5">
        <f t="shared" ca="1" si="871"/>
        <v>12</v>
      </c>
      <c r="J6880" s="6">
        <f t="shared" si="872"/>
        <v>2826</v>
      </c>
    </row>
    <row r="6881" spans="1:10" ht="15.75" customHeight="1">
      <c r="A6881" s="2" t="str">
        <f t="shared" si="866"/>
        <v>&lt;texture id="ui_enc_</v>
      </c>
      <c r="B6881" s="2" t="str">
        <f t="shared" ca="1" si="867"/>
        <v>af_kletka_935</v>
      </c>
      <c r="C6881" s="4" t="s">
        <v>2</v>
      </c>
      <c r="D6881">
        <f t="shared" ca="1" si="865"/>
        <v>6950</v>
      </c>
      <c r="E6881" t="str">
        <f t="shared" si="868"/>
        <v>" y="</v>
      </c>
      <c r="F6881">
        <f t="shared" ca="1" si="869"/>
        <v>600</v>
      </c>
      <c r="G6881" t="s">
        <v>0</v>
      </c>
      <c r="H6881">
        <f t="shared" ca="1" si="870"/>
        <v>139</v>
      </c>
      <c r="I6881" s="5">
        <f t="shared" ca="1" si="871"/>
        <v>12</v>
      </c>
      <c r="J6881" s="6">
        <f t="shared" si="872"/>
        <v>2827</v>
      </c>
    </row>
    <row r="6882" spans="1:10" ht="15.75" customHeight="1">
      <c r="A6882" s="2" t="str">
        <f t="shared" si="866"/>
        <v>&lt;texture id="ui_enc_</v>
      </c>
      <c r="B6882" s="2" t="str">
        <f t="shared" ca="1" si="867"/>
        <v>af_kletka_945</v>
      </c>
      <c r="C6882" s="4" t="s">
        <v>2</v>
      </c>
      <c r="D6882">
        <f t="shared" ca="1" si="865"/>
        <v>7000</v>
      </c>
      <c r="E6882" t="str">
        <f t="shared" si="868"/>
        <v>" y="</v>
      </c>
      <c r="F6882">
        <f t="shared" ca="1" si="869"/>
        <v>600</v>
      </c>
      <c r="G6882" t="s">
        <v>0</v>
      </c>
      <c r="H6882">
        <f t="shared" ca="1" si="870"/>
        <v>140</v>
      </c>
      <c r="I6882" s="5">
        <f t="shared" ca="1" si="871"/>
        <v>12</v>
      </c>
      <c r="J6882" s="6">
        <f t="shared" si="872"/>
        <v>2828</v>
      </c>
    </row>
    <row r="6883" spans="1:10" ht="15.75" customHeight="1">
      <c r="A6883" s="2" t="str">
        <f t="shared" si="866"/>
        <v>&lt;texture id="ui_enc_</v>
      </c>
      <c r="B6883" s="2" t="str">
        <f t="shared" ca="1" si="867"/>
        <v>af_kletka_916</v>
      </c>
      <c r="C6883" s="4" t="s">
        <v>2</v>
      </c>
      <c r="D6883">
        <f t="shared" ca="1" si="865"/>
        <v>6850</v>
      </c>
      <c r="E6883" t="str">
        <f t="shared" si="868"/>
        <v>" y="</v>
      </c>
      <c r="F6883">
        <f t="shared" ca="1" si="869"/>
        <v>600</v>
      </c>
      <c r="G6883" t="s">
        <v>0</v>
      </c>
      <c r="H6883">
        <f t="shared" ca="1" si="870"/>
        <v>137</v>
      </c>
      <c r="I6883" s="5">
        <f t="shared" ca="1" si="871"/>
        <v>12</v>
      </c>
      <c r="J6883" s="6">
        <f t="shared" si="872"/>
        <v>2829</v>
      </c>
    </row>
    <row r="6884" spans="1:10" ht="15.75" customHeight="1">
      <c r="A6884" s="2" t="str">
        <f t="shared" si="866"/>
        <v>&lt;texture id="ui_enc_</v>
      </c>
      <c r="B6884" s="2" t="str">
        <f t="shared" ca="1" si="867"/>
        <v>af_kletka_926</v>
      </c>
      <c r="C6884" s="4" t="s">
        <v>2</v>
      </c>
      <c r="D6884">
        <f t="shared" ca="1" si="865"/>
        <v>6900</v>
      </c>
      <c r="E6884" t="str">
        <f t="shared" si="868"/>
        <v>" y="</v>
      </c>
      <c r="F6884">
        <f t="shared" ca="1" si="869"/>
        <v>600</v>
      </c>
      <c r="G6884" t="s">
        <v>0</v>
      </c>
      <c r="H6884">
        <f t="shared" ca="1" si="870"/>
        <v>138</v>
      </c>
      <c r="I6884" s="5">
        <f t="shared" ca="1" si="871"/>
        <v>12</v>
      </c>
      <c r="J6884" s="6">
        <f t="shared" si="872"/>
        <v>2830</v>
      </c>
    </row>
    <row r="6885" spans="1:10" ht="15.75" customHeight="1">
      <c r="A6885" s="2" t="str">
        <f t="shared" si="866"/>
        <v>&lt;texture id="ui_enc_</v>
      </c>
      <c r="B6885" s="2" t="str">
        <f t="shared" ca="1" si="867"/>
        <v>af_kletka_936</v>
      </c>
      <c r="C6885" s="4" t="s">
        <v>2</v>
      </c>
      <c r="D6885">
        <f t="shared" ca="1" si="865"/>
        <v>6950</v>
      </c>
      <c r="E6885" t="str">
        <f t="shared" si="868"/>
        <v>" y="</v>
      </c>
      <c r="F6885">
        <f t="shared" ca="1" si="869"/>
        <v>600</v>
      </c>
      <c r="G6885" t="s">
        <v>0</v>
      </c>
      <c r="H6885">
        <f t="shared" ca="1" si="870"/>
        <v>139</v>
      </c>
      <c r="I6885" s="5">
        <f t="shared" ca="1" si="871"/>
        <v>12</v>
      </c>
      <c r="J6885" s="6">
        <f t="shared" si="872"/>
        <v>2831</v>
      </c>
    </row>
    <row r="6886" spans="1:10" ht="15.75" customHeight="1">
      <c r="A6886" s="2" t="str">
        <f t="shared" si="866"/>
        <v>&lt;texture id="ui_enc_</v>
      </c>
      <c r="B6886" s="2" t="str">
        <f t="shared" ca="1" si="867"/>
        <v>af_kletka_946</v>
      </c>
      <c r="C6886" s="4" t="s">
        <v>2</v>
      </c>
      <c r="D6886">
        <f t="shared" ca="1" si="865"/>
        <v>7000</v>
      </c>
      <c r="E6886" t="str">
        <f t="shared" si="868"/>
        <v>" y="</v>
      </c>
      <c r="F6886">
        <f t="shared" ca="1" si="869"/>
        <v>600</v>
      </c>
      <c r="G6886" t="s">
        <v>0</v>
      </c>
      <c r="H6886">
        <f t="shared" ca="1" si="870"/>
        <v>140</v>
      </c>
      <c r="I6886" s="5">
        <f t="shared" ca="1" si="871"/>
        <v>12</v>
      </c>
      <c r="J6886" s="6">
        <f t="shared" si="872"/>
        <v>2832</v>
      </c>
    </row>
    <row r="6887" spans="1:10" ht="15.75" customHeight="1">
      <c r="A6887" s="2" t="str">
        <f t="shared" si="866"/>
        <v>&lt;texture id="ui_enc_</v>
      </c>
      <c r="B6887" s="2" t="str">
        <f t="shared" ca="1" si="867"/>
        <v>af_kletka_917</v>
      </c>
      <c r="C6887" s="4" t="s">
        <v>2</v>
      </c>
      <c r="D6887">
        <f t="shared" ca="1" si="865"/>
        <v>6850</v>
      </c>
      <c r="E6887" t="str">
        <f t="shared" si="868"/>
        <v>" y="</v>
      </c>
      <c r="F6887">
        <f t="shared" ca="1" si="869"/>
        <v>600</v>
      </c>
      <c r="G6887" t="s">
        <v>0</v>
      </c>
      <c r="H6887">
        <f t="shared" ca="1" si="870"/>
        <v>137</v>
      </c>
      <c r="I6887" s="5">
        <f t="shared" ca="1" si="871"/>
        <v>12</v>
      </c>
      <c r="J6887" s="6">
        <f t="shared" si="872"/>
        <v>2833</v>
      </c>
    </row>
    <row r="6888" spans="1:10" ht="15.75" customHeight="1">
      <c r="A6888" s="2" t="str">
        <f t="shared" si="866"/>
        <v>&lt;texture id="ui_enc_</v>
      </c>
      <c r="B6888" s="2" t="str">
        <f t="shared" ca="1" si="867"/>
        <v>af_kletka_927</v>
      </c>
      <c r="C6888" s="4" t="s">
        <v>2</v>
      </c>
      <c r="D6888">
        <f t="shared" ca="1" si="865"/>
        <v>6900</v>
      </c>
      <c r="E6888" t="str">
        <f t="shared" si="868"/>
        <v>" y="</v>
      </c>
      <c r="F6888">
        <f t="shared" ca="1" si="869"/>
        <v>600</v>
      </c>
      <c r="G6888" t="s">
        <v>0</v>
      </c>
      <c r="H6888">
        <f t="shared" ca="1" si="870"/>
        <v>138</v>
      </c>
      <c r="I6888" s="5">
        <f t="shared" ca="1" si="871"/>
        <v>12</v>
      </c>
      <c r="J6888" s="6">
        <f t="shared" si="872"/>
        <v>2834</v>
      </c>
    </row>
    <row r="6889" spans="1:10" ht="15.75" customHeight="1">
      <c r="A6889" s="2" t="str">
        <f t="shared" si="866"/>
        <v>&lt;texture id="ui_enc_</v>
      </c>
      <c r="B6889" s="2" t="str">
        <f t="shared" ca="1" si="867"/>
        <v>af_kletka_937</v>
      </c>
      <c r="C6889" s="4" t="s">
        <v>2</v>
      </c>
      <c r="D6889">
        <f t="shared" ca="1" si="865"/>
        <v>6950</v>
      </c>
      <c r="E6889" t="str">
        <f t="shared" si="868"/>
        <v>" y="</v>
      </c>
      <c r="F6889">
        <f t="shared" ca="1" si="869"/>
        <v>600</v>
      </c>
      <c r="G6889" t="s">
        <v>0</v>
      </c>
      <c r="H6889">
        <f t="shared" ca="1" si="870"/>
        <v>139</v>
      </c>
      <c r="I6889" s="5">
        <f t="shared" ca="1" si="871"/>
        <v>12</v>
      </c>
      <c r="J6889" s="6">
        <f t="shared" si="872"/>
        <v>2835</v>
      </c>
    </row>
    <row r="6890" spans="1:10" ht="15.75" customHeight="1">
      <c r="A6890" s="2" t="str">
        <f t="shared" si="866"/>
        <v>&lt;texture id="ui_enc_</v>
      </c>
      <c r="B6890" s="2" t="str">
        <f t="shared" ca="1" si="867"/>
        <v>af_kletka_947</v>
      </c>
      <c r="C6890" s="4" t="s">
        <v>2</v>
      </c>
      <c r="D6890">
        <f t="shared" ca="1" si="865"/>
        <v>7000</v>
      </c>
      <c r="E6890" t="str">
        <f t="shared" si="868"/>
        <v>" y="</v>
      </c>
      <c r="F6890">
        <f t="shared" ca="1" si="869"/>
        <v>600</v>
      </c>
      <c r="G6890" t="s">
        <v>0</v>
      </c>
      <c r="H6890">
        <f t="shared" ca="1" si="870"/>
        <v>140</v>
      </c>
      <c r="I6890" s="5">
        <f t="shared" ca="1" si="871"/>
        <v>12</v>
      </c>
      <c r="J6890" s="6">
        <f t="shared" si="872"/>
        <v>2836</v>
      </c>
    </row>
    <row r="6891" spans="1:10" ht="15.75" customHeight="1">
      <c r="A6891" s="2" t="str">
        <f t="shared" si="866"/>
        <v>&lt;texture id="ui_enc_</v>
      </c>
      <c r="B6891" s="2" t="str">
        <f t="shared" ca="1" si="867"/>
        <v>af_kletka_918</v>
      </c>
      <c r="C6891" s="4" t="s">
        <v>2</v>
      </c>
      <c r="D6891">
        <f t="shared" ca="1" si="865"/>
        <v>6850</v>
      </c>
      <c r="E6891" t="str">
        <f t="shared" si="868"/>
        <v>" y="</v>
      </c>
      <c r="F6891">
        <f t="shared" ca="1" si="869"/>
        <v>600</v>
      </c>
      <c r="G6891" t="s">
        <v>0</v>
      </c>
      <c r="H6891">
        <f t="shared" ca="1" si="870"/>
        <v>137</v>
      </c>
      <c r="I6891" s="5">
        <f t="shared" ca="1" si="871"/>
        <v>12</v>
      </c>
      <c r="J6891" s="6">
        <f t="shared" si="872"/>
        <v>2837</v>
      </c>
    </row>
    <row r="6892" spans="1:10" ht="15.75" customHeight="1">
      <c r="A6892" s="2" t="str">
        <f t="shared" si="866"/>
        <v>&lt;texture id="ui_enc_</v>
      </c>
      <c r="B6892" s="2" t="str">
        <f t="shared" ca="1" si="867"/>
        <v>af_kletka_928</v>
      </c>
      <c r="C6892" s="4" t="s">
        <v>2</v>
      </c>
      <c r="D6892">
        <f t="shared" ca="1" si="865"/>
        <v>6900</v>
      </c>
      <c r="E6892" t="str">
        <f t="shared" si="868"/>
        <v>" y="</v>
      </c>
      <c r="F6892">
        <f t="shared" ca="1" si="869"/>
        <v>600</v>
      </c>
      <c r="G6892" t="s">
        <v>0</v>
      </c>
      <c r="H6892">
        <f t="shared" ca="1" si="870"/>
        <v>138</v>
      </c>
      <c r="I6892" s="5">
        <f t="shared" ca="1" si="871"/>
        <v>12</v>
      </c>
      <c r="J6892" s="6">
        <f t="shared" si="872"/>
        <v>2838</v>
      </c>
    </row>
    <row r="6893" spans="1:10" ht="15.75" customHeight="1">
      <c r="A6893" s="2" t="str">
        <f t="shared" si="866"/>
        <v>&lt;texture id="ui_enc_</v>
      </c>
      <c r="B6893" s="2" t="str">
        <f t="shared" ca="1" si="867"/>
        <v>af_kletka_938</v>
      </c>
      <c r="C6893" s="4" t="s">
        <v>2</v>
      </c>
      <c r="D6893">
        <f t="shared" ca="1" si="865"/>
        <v>6950</v>
      </c>
      <c r="E6893" t="str">
        <f t="shared" si="868"/>
        <v>" y="</v>
      </c>
      <c r="F6893">
        <f t="shared" ca="1" si="869"/>
        <v>600</v>
      </c>
      <c r="G6893" t="s">
        <v>0</v>
      </c>
      <c r="H6893">
        <f t="shared" ca="1" si="870"/>
        <v>139</v>
      </c>
      <c r="I6893" s="5">
        <f t="shared" ca="1" si="871"/>
        <v>12</v>
      </c>
      <c r="J6893" s="6">
        <f t="shared" si="872"/>
        <v>2839</v>
      </c>
    </row>
    <row r="6894" spans="1:10" ht="15.75" customHeight="1">
      <c r="A6894" s="2" t="str">
        <f t="shared" si="866"/>
        <v>&lt;texture id="ui_enc_</v>
      </c>
      <c r="B6894" s="2" t="str">
        <f t="shared" ca="1" si="867"/>
        <v>af_kletka_948</v>
      </c>
      <c r="C6894" s="4" t="s">
        <v>2</v>
      </c>
      <c r="D6894">
        <f t="shared" ca="1" si="865"/>
        <v>7000</v>
      </c>
      <c r="E6894" t="str">
        <f t="shared" si="868"/>
        <v>" y="</v>
      </c>
      <c r="F6894">
        <f t="shared" ca="1" si="869"/>
        <v>600</v>
      </c>
      <c r="G6894" t="s">
        <v>0</v>
      </c>
      <c r="H6894">
        <f t="shared" ca="1" si="870"/>
        <v>140</v>
      </c>
      <c r="I6894" s="5">
        <f t="shared" ca="1" si="871"/>
        <v>12</v>
      </c>
      <c r="J6894" s="6">
        <f t="shared" si="872"/>
        <v>2840</v>
      </c>
    </row>
    <row r="6895" spans="1:10" ht="15.75" customHeight="1">
      <c r="A6895" s="2" t="str">
        <f t="shared" si="866"/>
        <v>&lt;texture id="ui_enc_</v>
      </c>
      <c r="B6895" s="2" t="str">
        <f t="shared" ca="1" si="867"/>
        <v>af_kletka_919</v>
      </c>
      <c r="C6895" s="4" t="s">
        <v>2</v>
      </c>
      <c r="D6895">
        <f t="shared" ca="1" si="865"/>
        <v>6850</v>
      </c>
      <c r="E6895" t="str">
        <f t="shared" si="868"/>
        <v>" y="</v>
      </c>
      <c r="F6895">
        <f t="shared" ca="1" si="869"/>
        <v>600</v>
      </c>
      <c r="G6895" t="s">
        <v>0</v>
      </c>
      <c r="H6895">
        <f t="shared" ca="1" si="870"/>
        <v>137</v>
      </c>
      <c r="I6895" s="5">
        <f t="shared" ca="1" si="871"/>
        <v>12</v>
      </c>
      <c r="J6895" s="6">
        <f t="shared" si="872"/>
        <v>2841</v>
      </c>
    </row>
    <row r="6896" spans="1:10" ht="15.75" customHeight="1">
      <c r="A6896" s="2" t="str">
        <f t="shared" si="866"/>
        <v>&lt;texture id="ui_enc_</v>
      </c>
      <c r="B6896" s="2" t="str">
        <f t="shared" ca="1" si="867"/>
        <v>af_kletka_929</v>
      </c>
      <c r="C6896" s="4" t="s">
        <v>2</v>
      </c>
      <c r="D6896">
        <f t="shared" ca="1" si="865"/>
        <v>6900</v>
      </c>
      <c r="E6896" t="str">
        <f t="shared" si="868"/>
        <v>" y="</v>
      </c>
      <c r="F6896">
        <f t="shared" ca="1" si="869"/>
        <v>600</v>
      </c>
      <c r="G6896" t="s">
        <v>0</v>
      </c>
      <c r="H6896">
        <f t="shared" ca="1" si="870"/>
        <v>138</v>
      </c>
      <c r="I6896" s="5">
        <f t="shared" ca="1" si="871"/>
        <v>12</v>
      </c>
      <c r="J6896" s="6">
        <f t="shared" si="872"/>
        <v>2842</v>
      </c>
    </row>
    <row r="6897" spans="1:10" ht="15.75" customHeight="1">
      <c r="A6897" s="2" t="str">
        <f t="shared" si="866"/>
        <v>&lt;texture id="ui_enc_</v>
      </c>
      <c r="B6897" s="2" t="str">
        <f t="shared" ca="1" si="867"/>
        <v>af_kletka_939</v>
      </c>
      <c r="C6897" s="4" t="s">
        <v>2</v>
      </c>
      <c r="D6897">
        <f t="shared" ca="1" si="865"/>
        <v>6950</v>
      </c>
      <c r="E6897" t="str">
        <f t="shared" si="868"/>
        <v>" y="</v>
      </c>
      <c r="F6897">
        <f t="shared" ca="1" si="869"/>
        <v>600</v>
      </c>
      <c r="G6897" t="s">
        <v>0</v>
      </c>
      <c r="H6897">
        <f t="shared" ca="1" si="870"/>
        <v>139</v>
      </c>
      <c r="I6897" s="5">
        <f t="shared" ca="1" si="871"/>
        <v>12</v>
      </c>
      <c r="J6897" s="6">
        <f t="shared" si="872"/>
        <v>2843</v>
      </c>
    </row>
    <row r="6898" spans="1:10" ht="15.75" customHeight="1">
      <c r="A6898" s="2" t="str">
        <f t="shared" si="866"/>
        <v>&lt;texture id="ui_enc_</v>
      </c>
      <c r="B6898" s="2" t="str">
        <f t="shared" ca="1" si="867"/>
        <v>af_kletka_949</v>
      </c>
      <c r="C6898" s="4" t="s">
        <v>2</v>
      </c>
      <c r="D6898">
        <f t="shared" ca="1" si="865"/>
        <v>7000</v>
      </c>
      <c r="E6898" t="str">
        <f t="shared" si="868"/>
        <v>" y="</v>
      </c>
      <c r="F6898">
        <f t="shared" ca="1" si="869"/>
        <v>600</v>
      </c>
      <c r="G6898" t="s">
        <v>0</v>
      </c>
      <c r="H6898">
        <f t="shared" ca="1" si="870"/>
        <v>140</v>
      </c>
      <c r="I6898" s="5">
        <f t="shared" ca="1" si="871"/>
        <v>12</v>
      </c>
      <c r="J6898" s="6">
        <f t="shared" si="872"/>
        <v>2844</v>
      </c>
    </row>
    <row r="6899" spans="1:10" ht="15.75" customHeight="1">
      <c r="A6899" s="2" t="str">
        <f t="shared" si="866"/>
        <v>&lt;texture id="ui_enc_</v>
      </c>
      <c r="B6899" s="2" t="str">
        <f t="shared" ca="1" si="867"/>
        <v>af_kletka_011</v>
      </c>
      <c r="C6899" s="4" t="s">
        <v>2</v>
      </c>
      <c r="D6899">
        <f t="shared" ca="1" si="865"/>
        <v>7100</v>
      </c>
      <c r="E6899" t="str">
        <f t="shared" si="868"/>
        <v>" y="</v>
      </c>
      <c r="F6899">
        <f t="shared" ca="1" si="869"/>
        <v>600</v>
      </c>
      <c r="G6899" t="s">
        <v>0</v>
      </c>
      <c r="H6899">
        <f t="shared" ca="1" si="870"/>
        <v>142</v>
      </c>
      <c r="I6899" s="5">
        <f t="shared" ca="1" si="871"/>
        <v>12</v>
      </c>
      <c r="J6899" s="6">
        <f t="shared" si="872"/>
        <v>2845</v>
      </c>
    </row>
    <row r="6900" spans="1:10" ht="15.75" customHeight="1">
      <c r="A6900" s="2" t="str">
        <f t="shared" si="866"/>
        <v>&lt;texture id="ui_enc_</v>
      </c>
      <c r="B6900" s="2" t="str">
        <f t="shared" ca="1" si="867"/>
        <v>af_kletka_021</v>
      </c>
      <c r="C6900" s="4" t="s">
        <v>2</v>
      </c>
      <c r="D6900">
        <f t="shared" ca="1" si="865"/>
        <v>7150</v>
      </c>
      <c r="E6900" t="str">
        <f t="shared" si="868"/>
        <v>" y="</v>
      </c>
      <c r="F6900">
        <f t="shared" ca="1" si="869"/>
        <v>600</v>
      </c>
      <c r="G6900" t="s">
        <v>0</v>
      </c>
      <c r="H6900">
        <f t="shared" ca="1" si="870"/>
        <v>143</v>
      </c>
      <c r="I6900" s="5">
        <f t="shared" ca="1" si="871"/>
        <v>12</v>
      </c>
      <c r="J6900" s="6">
        <f t="shared" si="872"/>
        <v>2846</v>
      </c>
    </row>
    <row r="6901" spans="1:10" ht="15.75" customHeight="1">
      <c r="A6901" s="2" t="str">
        <f t="shared" si="866"/>
        <v>&lt;texture id="ui_enc_</v>
      </c>
      <c r="B6901" s="2" t="str">
        <f t="shared" ca="1" si="867"/>
        <v>af_kletka_031</v>
      </c>
      <c r="C6901" s="4" t="s">
        <v>2</v>
      </c>
      <c r="D6901">
        <f t="shared" ca="1" si="865"/>
        <v>7200</v>
      </c>
      <c r="E6901" t="str">
        <f t="shared" si="868"/>
        <v>" y="</v>
      </c>
      <c r="F6901">
        <f t="shared" ca="1" si="869"/>
        <v>600</v>
      </c>
      <c r="G6901" t="s">
        <v>0</v>
      </c>
      <c r="H6901">
        <f t="shared" ca="1" si="870"/>
        <v>144</v>
      </c>
      <c r="I6901" s="5">
        <f t="shared" ca="1" si="871"/>
        <v>12</v>
      </c>
      <c r="J6901" s="6">
        <f t="shared" si="872"/>
        <v>2847</v>
      </c>
    </row>
    <row r="6902" spans="1:10" ht="15.75" customHeight="1">
      <c r="A6902" s="2" t="str">
        <f t="shared" si="866"/>
        <v>&lt;texture id="ui_enc_</v>
      </c>
      <c r="B6902" s="2" t="str">
        <f t="shared" ca="1" si="867"/>
        <v>af_kletka_041</v>
      </c>
      <c r="C6902" s="4" t="s">
        <v>2</v>
      </c>
      <c r="D6902">
        <f t="shared" ca="1" si="865"/>
        <v>7250</v>
      </c>
      <c r="E6902" t="str">
        <f t="shared" si="868"/>
        <v>" y="</v>
      </c>
      <c r="F6902">
        <f t="shared" ca="1" si="869"/>
        <v>600</v>
      </c>
      <c r="G6902" t="s">
        <v>0</v>
      </c>
      <c r="H6902">
        <f t="shared" ca="1" si="870"/>
        <v>145</v>
      </c>
      <c r="I6902" s="5">
        <f t="shared" ca="1" si="871"/>
        <v>12</v>
      </c>
      <c r="J6902" s="6">
        <f t="shared" si="872"/>
        <v>2848</v>
      </c>
    </row>
    <row r="6903" spans="1:10" ht="15.75" customHeight="1">
      <c r="A6903" s="2" t="str">
        <f t="shared" si="866"/>
        <v>&lt;texture id="ui_enc_</v>
      </c>
      <c r="B6903" s="2" t="str">
        <f t="shared" ca="1" si="867"/>
        <v>af_kletka_012</v>
      </c>
      <c r="C6903" s="4" t="s">
        <v>2</v>
      </c>
      <c r="D6903">
        <f t="shared" ca="1" si="865"/>
        <v>7100</v>
      </c>
      <c r="E6903" t="str">
        <f t="shared" si="868"/>
        <v>" y="</v>
      </c>
      <c r="F6903">
        <f t="shared" ca="1" si="869"/>
        <v>600</v>
      </c>
      <c r="G6903" t="s">
        <v>0</v>
      </c>
      <c r="H6903">
        <f t="shared" ca="1" si="870"/>
        <v>142</v>
      </c>
      <c r="I6903" s="5">
        <f t="shared" ca="1" si="871"/>
        <v>12</v>
      </c>
      <c r="J6903" s="6">
        <f t="shared" si="872"/>
        <v>2849</v>
      </c>
    </row>
    <row r="6904" spans="1:10" ht="15.75" customHeight="1">
      <c r="A6904" s="2" t="str">
        <f t="shared" si="866"/>
        <v>&lt;texture id="ui_enc_</v>
      </c>
      <c r="B6904" s="2" t="str">
        <f t="shared" ca="1" si="867"/>
        <v>af_kletka_022</v>
      </c>
      <c r="C6904" s="4" t="s">
        <v>2</v>
      </c>
      <c r="D6904">
        <f t="shared" ca="1" si="865"/>
        <v>7150</v>
      </c>
      <c r="E6904" t="str">
        <f t="shared" si="868"/>
        <v>" y="</v>
      </c>
      <c r="F6904">
        <f t="shared" ca="1" si="869"/>
        <v>600</v>
      </c>
      <c r="G6904" t="s">
        <v>0</v>
      </c>
      <c r="H6904">
        <f t="shared" ca="1" si="870"/>
        <v>143</v>
      </c>
      <c r="I6904" s="5">
        <f t="shared" ca="1" si="871"/>
        <v>12</v>
      </c>
      <c r="J6904" s="6">
        <f t="shared" si="872"/>
        <v>2850</v>
      </c>
    </row>
    <row r="6905" spans="1:10" ht="15.75" customHeight="1">
      <c r="A6905" s="2" t="str">
        <f t="shared" si="866"/>
        <v>&lt;texture id="ui_enc_</v>
      </c>
      <c r="B6905" s="2" t="str">
        <f t="shared" ca="1" si="867"/>
        <v>af_kletka_032</v>
      </c>
      <c r="C6905" s="4" t="s">
        <v>2</v>
      </c>
      <c r="D6905">
        <f t="shared" ca="1" si="865"/>
        <v>7200</v>
      </c>
      <c r="E6905" t="str">
        <f t="shared" si="868"/>
        <v>" y="</v>
      </c>
      <c r="F6905">
        <f t="shared" ca="1" si="869"/>
        <v>600</v>
      </c>
      <c r="G6905" t="s">
        <v>0</v>
      </c>
      <c r="H6905">
        <f t="shared" ca="1" si="870"/>
        <v>144</v>
      </c>
      <c r="I6905" s="5">
        <f t="shared" ca="1" si="871"/>
        <v>12</v>
      </c>
      <c r="J6905" s="6">
        <f t="shared" si="872"/>
        <v>2851</v>
      </c>
    </row>
    <row r="6906" spans="1:10" ht="15.75" customHeight="1">
      <c r="A6906" s="2" t="str">
        <f t="shared" si="866"/>
        <v>&lt;texture id="ui_enc_</v>
      </c>
      <c r="B6906" s="2" t="str">
        <f t="shared" ca="1" si="867"/>
        <v>af_kletka_042</v>
      </c>
      <c r="C6906" s="4" t="s">
        <v>2</v>
      </c>
      <c r="D6906">
        <f t="shared" ca="1" si="865"/>
        <v>7250</v>
      </c>
      <c r="E6906" t="str">
        <f t="shared" si="868"/>
        <v>" y="</v>
      </c>
      <c r="F6906">
        <f t="shared" ca="1" si="869"/>
        <v>600</v>
      </c>
      <c r="G6906" t="s">
        <v>0</v>
      </c>
      <c r="H6906">
        <f t="shared" ca="1" si="870"/>
        <v>145</v>
      </c>
      <c r="I6906" s="5">
        <f t="shared" ca="1" si="871"/>
        <v>12</v>
      </c>
      <c r="J6906" s="6">
        <f t="shared" si="872"/>
        <v>2852</v>
      </c>
    </row>
    <row r="6907" spans="1:10" ht="15.75" customHeight="1">
      <c r="A6907" s="2" t="str">
        <f t="shared" si="866"/>
        <v>&lt;texture id="ui_enc_</v>
      </c>
      <c r="B6907" s="2" t="str">
        <f t="shared" ca="1" si="867"/>
        <v>af_kletka_013</v>
      </c>
      <c r="C6907" s="4" t="s">
        <v>2</v>
      </c>
      <c r="D6907">
        <f t="shared" ca="1" si="865"/>
        <v>7100</v>
      </c>
      <c r="E6907" t="str">
        <f t="shared" si="868"/>
        <v>" y="</v>
      </c>
      <c r="F6907">
        <f t="shared" ca="1" si="869"/>
        <v>600</v>
      </c>
      <c r="G6907" t="s">
        <v>0</v>
      </c>
      <c r="H6907">
        <f t="shared" ca="1" si="870"/>
        <v>142</v>
      </c>
      <c r="I6907" s="5">
        <f t="shared" ca="1" si="871"/>
        <v>12</v>
      </c>
      <c r="J6907" s="6">
        <f t="shared" si="872"/>
        <v>2853</v>
      </c>
    </row>
    <row r="6908" spans="1:10" ht="15.75" customHeight="1">
      <c r="A6908" s="2" t="str">
        <f t="shared" si="866"/>
        <v>&lt;texture id="ui_enc_</v>
      </c>
      <c r="B6908" s="2" t="str">
        <f t="shared" ca="1" si="867"/>
        <v>af_kletka_023</v>
      </c>
      <c r="C6908" s="4" t="s">
        <v>2</v>
      </c>
      <c r="D6908">
        <f t="shared" ca="1" si="865"/>
        <v>7150</v>
      </c>
      <c r="E6908" t="str">
        <f t="shared" si="868"/>
        <v>" y="</v>
      </c>
      <c r="F6908">
        <f t="shared" ca="1" si="869"/>
        <v>600</v>
      </c>
      <c r="G6908" t="s">
        <v>0</v>
      </c>
      <c r="H6908">
        <f t="shared" ca="1" si="870"/>
        <v>143</v>
      </c>
      <c r="I6908" s="5">
        <f t="shared" ca="1" si="871"/>
        <v>12</v>
      </c>
      <c r="J6908" s="6">
        <f t="shared" si="872"/>
        <v>2854</v>
      </c>
    </row>
    <row r="6909" spans="1:10" ht="15.75" customHeight="1">
      <c r="A6909" s="2" t="str">
        <f t="shared" si="866"/>
        <v>&lt;texture id="ui_enc_</v>
      </c>
      <c r="B6909" s="2" t="str">
        <f t="shared" ca="1" si="867"/>
        <v>af_kletka_033</v>
      </c>
      <c r="C6909" s="4" t="s">
        <v>2</v>
      </c>
      <c r="D6909">
        <f t="shared" ca="1" si="865"/>
        <v>7200</v>
      </c>
      <c r="E6909" t="str">
        <f t="shared" si="868"/>
        <v>" y="</v>
      </c>
      <c r="F6909">
        <f t="shared" ca="1" si="869"/>
        <v>600</v>
      </c>
      <c r="G6909" t="s">
        <v>0</v>
      </c>
      <c r="H6909">
        <f t="shared" ca="1" si="870"/>
        <v>144</v>
      </c>
      <c r="I6909" s="5">
        <f t="shared" ca="1" si="871"/>
        <v>12</v>
      </c>
      <c r="J6909" s="6">
        <f t="shared" si="872"/>
        <v>2855</v>
      </c>
    </row>
    <row r="6910" spans="1:10" ht="15.75" customHeight="1">
      <c r="A6910" s="2" t="str">
        <f t="shared" si="866"/>
        <v>&lt;texture id="ui_enc_</v>
      </c>
      <c r="B6910" s="2" t="str">
        <f t="shared" ca="1" si="867"/>
        <v>af_kletka_043</v>
      </c>
      <c r="C6910" s="4" t="s">
        <v>2</v>
      </c>
      <c r="D6910">
        <f t="shared" ca="1" si="865"/>
        <v>7250</v>
      </c>
      <c r="E6910" t="str">
        <f t="shared" si="868"/>
        <v>" y="</v>
      </c>
      <c r="F6910">
        <f t="shared" ca="1" si="869"/>
        <v>600</v>
      </c>
      <c r="G6910" t="s">
        <v>0</v>
      </c>
      <c r="H6910">
        <f t="shared" ca="1" si="870"/>
        <v>145</v>
      </c>
      <c r="I6910" s="5">
        <f t="shared" ca="1" si="871"/>
        <v>12</v>
      </c>
      <c r="J6910" s="6">
        <f t="shared" si="872"/>
        <v>2856</v>
      </c>
    </row>
    <row r="6911" spans="1:10" ht="15.75" customHeight="1">
      <c r="A6911" s="2" t="str">
        <f t="shared" si="866"/>
        <v>&lt;texture id="ui_enc_</v>
      </c>
      <c r="B6911" s="2" t="str">
        <f t="shared" ca="1" si="867"/>
        <v>af_kletka_014</v>
      </c>
      <c r="C6911" s="4" t="s">
        <v>2</v>
      </c>
      <c r="D6911">
        <f t="shared" ca="1" si="865"/>
        <v>7100</v>
      </c>
      <c r="E6911" t="str">
        <f t="shared" si="868"/>
        <v>" y="</v>
      </c>
      <c r="F6911">
        <f t="shared" ca="1" si="869"/>
        <v>600</v>
      </c>
      <c r="G6911" t="s">
        <v>0</v>
      </c>
      <c r="H6911">
        <f t="shared" ca="1" si="870"/>
        <v>142</v>
      </c>
      <c r="I6911" s="5">
        <f t="shared" ca="1" si="871"/>
        <v>12</v>
      </c>
      <c r="J6911" s="6">
        <f t="shared" si="872"/>
        <v>2857</v>
      </c>
    </row>
    <row r="6912" spans="1:10" ht="15.75" customHeight="1">
      <c r="A6912" s="2" t="str">
        <f t="shared" si="866"/>
        <v>&lt;texture id="ui_enc_</v>
      </c>
      <c r="B6912" s="2" t="str">
        <f t="shared" ca="1" si="867"/>
        <v>af_kletka_024</v>
      </c>
      <c r="C6912" s="4" t="s">
        <v>2</v>
      </c>
      <c r="D6912">
        <f t="shared" ca="1" si="865"/>
        <v>7150</v>
      </c>
      <c r="E6912" t="str">
        <f t="shared" si="868"/>
        <v>" y="</v>
      </c>
      <c r="F6912">
        <f t="shared" ca="1" si="869"/>
        <v>600</v>
      </c>
      <c r="G6912" t="s">
        <v>0</v>
      </c>
      <c r="H6912">
        <f t="shared" ca="1" si="870"/>
        <v>143</v>
      </c>
      <c r="I6912" s="5">
        <f t="shared" ca="1" si="871"/>
        <v>12</v>
      </c>
      <c r="J6912" s="6">
        <f t="shared" si="872"/>
        <v>2858</v>
      </c>
    </row>
    <row r="6913" spans="1:10" ht="15.75" customHeight="1">
      <c r="A6913" s="2" t="str">
        <f t="shared" si="866"/>
        <v>&lt;texture id="ui_enc_</v>
      </c>
      <c r="B6913" s="2" t="str">
        <f t="shared" ca="1" si="867"/>
        <v>af_kletka_034</v>
      </c>
      <c r="C6913" s="4" t="s">
        <v>2</v>
      </c>
      <c r="D6913">
        <f t="shared" ref="D6913:D6976" ca="1" si="873">H6913*50</f>
        <v>7200</v>
      </c>
      <c r="E6913" t="str">
        <f t="shared" si="868"/>
        <v>" y="</v>
      </c>
      <c r="F6913">
        <f t="shared" ca="1" si="869"/>
        <v>600</v>
      </c>
      <c r="G6913" t="s">
        <v>0</v>
      </c>
      <c r="H6913">
        <f t="shared" ca="1" si="870"/>
        <v>144</v>
      </c>
      <c r="I6913" s="5">
        <f t="shared" ca="1" si="871"/>
        <v>12</v>
      </c>
      <c r="J6913" s="6">
        <f t="shared" si="872"/>
        <v>2859</v>
      </c>
    </row>
    <row r="6914" spans="1:10" ht="15.75" customHeight="1">
      <c r="A6914" s="2" t="str">
        <f t="shared" si="866"/>
        <v>&lt;texture id="ui_enc_</v>
      </c>
      <c r="B6914" s="2" t="str">
        <f t="shared" ca="1" si="867"/>
        <v>af_kletka_044</v>
      </c>
      <c r="C6914" s="4" t="s">
        <v>2</v>
      </c>
      <c r="D6914">
        <f t="shared" ca="1" si="873"/>
        <v>7250</v>
      </c>
      <c r="E6914" t="str">
        <f t="shared" si="868"/>
        <v>" y="</v>
      </c>
      <c r="F6914">
        <f t="shared" ca="1" si="869"/>
        <v>600</v>
      </c>
      <c r="G6914" t="s">
        <v>0</v>
      </c>
      <c r="H6914">
        <f t="shared" ca="1" si="870"/>
        <v>145</v>
      </c>
      <c r="I6914" s="5">
        <f t="shared" ca="1" si="871"/>
        <v>12</v>
      </c>
      <c r="J6914" s="6">
        <f t="shared" si="872"/>
        <v>2860</v>
      </c>
    </row>
    <row r="6915" spans="1:10" ht="15.75" customHeight="1">
      <c r="A6915" s="2" t="str">
        <f t="shared" si="866"/>
        <v>&lt;texture id="ui_enc_</v>
      </c>
      <c r="B6915" s="2" t="str">
        <f t="shared" ca="1" si="867"/>
        <v>af_kletka_015</v>
      </c>
      <c r="C6915" s="4" t="s">
        <v>2</v>
      </c>
      <c r="D6915">
        <f t="shared" ca="1" si="873"/>
        <v>7100</v>
      </c>
      <c r="E6915" t="str">
        <f t="shared" si="868"/>
        <v>" y="</v>
      </c>
      <c r="F6915">
        <f t="shared" ca="1" si="869"/>
        <v>600</v>
      </c>
      <c r="G6915" t="s">
        <v>0</v>
      </c>
      <c r="H6915">
        <f t="shared" ca="1" si="870"/>
        <v>142</v>
      </c>
      <c r="I6915" s="5">
        <f t="shared" ca="1" si="871"/>
        <v>12</v>
      </c>
      <c r="J6915" s="6">
        <f t="shared" si="872"/>
        <v>2861</v>
      </c>
    </row>
    <row r="6916" spans="1:10" ht="15.75" customHeight="1">
      <c r="A6916" s="2" t="str">
        <f t="shared" si="866"/>
        <v>&lt;texture id="ui_enc_</v>
      </c>
      <c r="B6916" s="2" t="str">
        <f t="shared" ca="1" si="867"/>
        <v>af_kletka_025</v>
      </c>
      <c r="C6916" s="4" t="s">
        <v>2</v>
      </c>
      <c r="D6916">
        <f t="shared" ca="1" si="873"/>
        <v>7150</v>
      </c>
      <c r="E6916" t="str">
        <f t="shared" si="868"/>
        <v>" y="</v>
      </c>
      <c r="F6916">
        <f t="shared" ca="1" si="869"/>
        <v>600</v>
      </c>
      <c r="G6916" t="s">
        <v>0</v>
      </c>
      <c r="H6916">
        <f t="shared" ca="1" si="870"/>
        <v>143</v>
      </c>
      <c r="I6916" s="5">
        <f t="shared" ca="1" si="871"/>
        <v>12</v>
      </c>
      <c r="J6916" s="6">
        <f t="shared" si="872"/>
        <v>2862</v>
      </c>
    </row>
    <row r="6917" spans="1:10" ht="15.75" customHeight="1">
      <c r="A6917" s="2" t="str">
        <f t="shared" si="866"/>
        <v>&lt;texture id="ui_enc_</v>
      </c>
      <c r="B6917" s="2" t="str">
        <f t="shared" ca="1" si="867"/>
        <v>af_kletka_035</v>
      </c>
      <c r="C6917" s="4" t="s">
        <v>2</v>
      </c>
      <c r="D6917">
        <f t="shared" ca="1" si="873"/>
        <v>7200</v>
      </c>
      <c r="E6917" t="str">
        <f t="shared" si="868"/>
        <v>" y="</v>
      </c>
      <c r="F6917">
        <f t="shared" ca="1" si="869"/>
        <v>600</v>
      </c>
      <c r="G6917" t="s">
        <v>0</v>
      </c>
      <c r="H6917">
        <f t="shared" ca="1" si="870"/>
        <v>144</v>
      </c>
      <c r="I6917" s="5">
        <f t="shared" ca="1" si="871"/>
        <v>12</v>
      </c>
      <c r="J6917" s="6">
        <f t="shared" si="872"/>
        <v>2863</v>
      </c>
    </row>
    <row r="6918" spans="1:10" ht="15.75" customHeight="1">
      <c r="A6918" s="2" t="str">
        <f t="shared" si="866"/>
        <v>&lt;texture id="ui_enc_</v>
      </c>
      <c r="B6918" s="2" t="str">
        <f t="shared" ca="1" si="867"/>
        <v>af_kletka_045</v>
      </c>
      <c r="C6918" s="4" t="s">
        <v>2</v>
      </c>
      <c r="D6918">
        <f t="shared" ca="1" si="873"/>
        <v>7250</v>
      </c>
      <c r="E6918" t="str">
        <f t="shared" si="868"/>
        <v>" y="</v>
      </c>
      <c r="F6918">
        <f t="shared" ca="1" si="869"/>
        <v>600</v>
      </c>
      <c r="G6918" t="s">
        <v>0</v>
      </c>
      <c r="H6918">
        <f t="shared" ca="1" si="870"/>
        <v>145</v>
      </c>
      <c r="I6918" s="5">
        <f t="shared" ca="1" si="871"/>
        <v>12</v>
      </c>
      <c r="J6918" s="6">
        <f t="shared" si="872"/>
        <v>2864</v>
      </c>
    </row>
    <row r="6919" spans="1:10" ht="15.75" customHeight="1">
      <c r="A6919" s="2" t="str">
        <f t="shared" si="866"/>
        <v>&lt;texture id="ui_enc_</v>
      </c>
      <c r="B6919" s="2" t="str">
        <f t="shared" ca="1" si="867"/>
        <v>af_kletka_016</v>
      </c>
      <c r="C6919" s="4" t="s">
        <v>2</v>
      </c>
      <c r="D6919">
        <f t="shared" ca="1" si="873"/>
        <v>7100</v>
      </c>
      <c r="E6919" t="str">
        <f t="shared" si="868"/>
        <v>" y="</v>
      </c>
      <c r="F6919">
        <f t="shared" ca="1" si="869"/>
        <v>600</v>
      </c>
      <c r="G6919" t="s">
        <v>0</v>
      </c>
      <c r="H6919">
        <f t="shared" ca="1" si="870"/>
        <v>142</v>
      </c>
      <c r="I6919" s="5">
        <f t="shared" ca="1" si="871"/>
        <v>12</v>
      </c>
      <c r="J6919" s="6">
        <f t="shared" si="872"/>
        <v>2865</v>
      </c>
    </row>
    <row r="6920" spans="1:10" ht="15.75" customHeight="1">
      <c r="A6920" s="2" t="str">
        <f t="shared" si="866"/>
        <v>&lt;texture id="ui_enc_</v>
      </c>
      <c r="B6920" s="2" t="str">
        <f t="shared" ca="1" si="867"/>
        <v>af_kletka_026</v>
      </c>
      <c r="C6920" s="4" t="s">
        <v>2</v>
      </c>
      <c r="D6920">
        <f t="shared" ca="1" si="873"/>
        <v>7150</v>
      </c>
      <c r="E6920" t="str">
        <f t="shared" si="868"/>
        <v>" y="</v>
      </c>
      <c r="F6920">
        <f t="shared" ca="1" si="869"/>
        <v>600</v>
      </c>
      <c r="G6920" t="s">
        <v>0</v>
      </c>
      <c r="H6920">
        <f t="shared" ca="1" si="870"/>
        <v>143</v>
      </c>
      <c r="I6920" s="5">
        <f t="shared" ca="1" si="871"/>
        <v>12</v>
      </c>
      <c r="J6920" s="6">
        <f t="shared" si="872"/>
        <v>2866</v>
      </c>
    </row>
    <row r="6921" spans="1:10" ht="15.75" customHeight="1">
      <c r="A6921" s="2" t="str">
        <f t="shared" si="866"/>
        <v>&lt;texture id="ui_enc_</v>
      </c>
      <c r="B6921" s="2" t="str">
        <f t="shared" ca="1" si="867"/>
        <v>af_kletka_036</v>
      </c>
      <c r="C6921" s="4" t="s">
        <v>2</v>
      </c>
      <c r="D6921">
        <f t="shared" ca="1" si="873"/>
        <v>7200</v>
      </c>
      <c r="E6921" t="str">
        <f t="shared" si="868"/>
        <v>" y="</v>
      </c>
      <c r="F6921">
        <f t="shared" ca="1" si="869"/>
        <v>600</v>
      </c>
      <c r="G6921" t="s">
        <v>0</v>
      </c>
      <c r="H6921">
        <f t="shared" ca="1" si="870"/>
        <v>144</v>
      </c>
      <c r="I6921" s="5">
        <f t="shared" ca="1" si="871"/>
        <v>12</v>
      </c>
      <c r="J6921" s="6">
        <f t="shared" si="872"/>
        <v>2867</v>
      </c>
    </row>
    <row r="6922" spans="1:10" ht="15.75" customHeight="1">
      <c r="A6922" s="2" t="str">
        <f t="shared" si="866"/>
        <v>&lt;texture id="ui_enc_</v>
      </c>
      <c r="B6922" s="2" t="str">
        <f t="shared" ca="1" si="867"/>
        <v>af_kletka_046</v>
      </c>
      <c r="C6922" s="4" t="s">
        <v>2</v>
      </c>
      <c r="D6922">
        <f t="shared" ca="1" si="873"/>
        <v>7250</v>
      </c>
      <c r="E6922" t="str">
        <f t="shared" si="868"/>
        <v>" y="</v>
      </c>
      <c r="F6922">
        <f t="shared" ca="1" si="869"/>
        <v>600</v>
      </c>
      <c r="G6922" t="s">
        <v>0</v>
      </c>
      <c r="H6922">
        <f t="shared" ca="1" si="870"/>
        <v>145</v>
      </c>
      <c r="I6922" s="5">
        <f t="shared" ca="1" si="871"/>
        <v>12</v>
      </c>
      <c r="J6922" s="6">
        <f t="shared" si="872"/>
        <v>2868</v>
      </c>
    </row>
    <row r="6923" spans="1:10" ht="15.75" customHeight="1">
      <c r="A6923" s="2" t="str">
        <f t="shared" si="866"/>
        <v>&lt;texture id="ui_enc_</v>
      </c>
      <c r="B6923" s="2" t="str">
        <f t="shared" ca="1" si="867"/>
        <v>af_kletka_017</v>
      </c>
      <c r="C6923" s="4" t="s">
        <v>2</v>
      </c>
      <c r="D6923">
        <f t="shared" ca="1" si="873"/>
        <v>7100</v>
      </c>
      <c r="E6923" t="str">
        <f t="shared" si="868"/>
        <v>" y="</v>
      </c>
      <c r="F6923">
        <f t="shared" ca="1" si="869"/>
        <v>600</v>
      </c>
      <c r="G6923" t="s">
        <v>0</v>
      </c>
      <c r="H6923">
        <f t="shared" ca="1" si="870"/>
        <v>142</v>
      </c>
      <c r="I6923" s="5">
        <f t="shared" ca="1" si="871"/>
        <v>12</v>
      </c>
      <c r="J6923" s="6">
        <f t="shared" si="872"/>
        <v>2869</v>
      </c>
    </row>
    <row r="6924" spans="1:10" ht="15.75" customHeight="1">
      <c r="A6924" s="2" t="str">
        <f t="shared" si="866"/>
        <v>&lt;texture id="ui_enc_</v>
      </c>
      <c r="B6924" s="2" t="str">
        <f t="shared" ca="1" si="867"/>
        <v>af_kletka_027</v>
      </c>
      <c r="C6924" s="4" t="s">
        <v>2</v>
      </c>
      <c r="D6924">
        <f t="shared" ca="1" si="873"/>
        <v>7150</v>
      </c>
      <c r="E6924" t="str">
        <f t="shared" si="868"/>
        <v>" y="</v>
      </c>
      <c r="F6924">
        <f t="shared" ca="1" si="869"/>
        <v>600</v>
      </c>
      <c r="G6924" t="s">
        <v>0</v>
      </c>
      <c r="H6924">
        <f t="shared" ca="1" si="870"/>
        <v>143</v>
      </c>
      <c r="I6924" s="5">
        <f t="shared" ca="1" si="871"/>
        <v>12</v>
      </c>
      <c r="J6924" s="6">
        <f t="shared" si="872"/>
        <v>2870</v>
      </c>
    </row>
    <row r="6925" spans="1:10" ht="15.75" customHeight="1">
      <c r="A6925" s="2" t="str">
        <f t="shared" ref="A6925:A6988" si="874">A6924</f>
        <v>&lt;texture id="ui_enc_</v>
      </c>
      <c r="B6925" s="2" t="str">
        <f t="shared" ca="1" si="867"/>
        <v>af_kletka_037</v>
      </c>
      <c r="C6925" s="4" t="s">
        <v>2</v>
      </c>
      <c r="D6925">
        <f t="shared" ca="1" si="873"/>
        <v>7200</v>
      </c>
      <c r="E6925" t="str">
        <f t="shared" si="868"/>
        <v>" y="</v>
      </c>
      <c r="F6925">
        <f t="shared" ca="1" si="869"/>
        <v>600</v>
      </c>
      <c r="G6925" t="s">
        <v>0</v>
      </c>
      <c r="H6925">
        <f t="shared" ca="1" si="870"/>
        <v>144</v>
      </c>
      <c r="I6925" s="5">
        <f t="shared" ca="1" si="871"/>
        <v>12</v>
      </c>
      <c r="J6925" s="6">
        <f t="shared" si="872"/>
        <v>2871</v>
      </c>
    </row>
    <row r="6926" spans="1:10" ht="15.75" customHeight="1">
      <c r="A6926" s="2" t="str">
        <f t="shared" si="874"/>
        <v>&lt;texture id="ui_enc_</v>
      </c>
      <c r="B6926" s="2" t="str">
        <f t="shared" ca="1" si="867"/>
        <v>af_kletka_047</v>
      </c>
      <c r="C6926" s="4" t="s">
        <v>2</v>
      </c>
      <c r="D6926">
        <f t="shared" ca="1" si="873"/>
        <v>7250</v>
      </c>
      <c r="E6926" t="str">
        <f t="shared" si="868"/>
        <v>" y="</v>
      </c>
      <c r="F6926">
        <f t="shared" ca="1" si="869"/>
        <v>600</v>
      </c>
      <c r="G6926" t="s">
        <v>0</v>
      </c>
      <c r="H6926">
        <f t="shared" ca="1" si="870"/>
        <v>145</v>
      </c>
      <c r="I6926" s="5">
        <f t="shared" ca="1" si="871"/>
        <v>12</v>
      </c>
      <c r="J6926" s="6">
        <f t="shared" si="872"/>
        <v>2872</v>
      </c>
    </row>
    <row r="6927" spans="1:10" ht="15.75" customHeight="1">
      <c r="A6927" s="2" t="str">
        <f t="shared" si="874"/>
        <v>&lt;texture id="ui_enc_</v>
      </c>
      <c r="B6927" s="2" t="str">
        <f t="shared" ca="1" si="867"/>
        <v>af_kletka_018</v>
      </c>
      <c r="C6927" s="4" t="s">
        <v>2</v>
      </c>
      <c r="D6927">
        <f t="shared" ca="1" si="873"/>
        <v>7100</v>
      </c>
      <c r="E6927" t="str">
        <f t="shared" si="868"/>
        <v>" y="</v>
      </c>
      <c r="F6927">
        <f t="shared" ca="1" si="869"/>
        <v>600</v>
      </c>
      <c r="G6927" t="s">
        <v>0</v>
      </c>
      <c r="H6927">
        <f t="shared" ca="1" si="870"/>
        <v>142</v>
      </c>
      <c r="I6927" s="5">
        <f t="shared" ca="1" si="871"/>
        <v>12</v>
      </c>
      <c r="J6927" s="6">
        <f t="shared" si="872"/>
        <v>2873</v>
      </c>
    </row>
    <row r="6928" spans="1:10" ht="15.75" customHeight="1">
      <c r="A6928" s="2" t="str">
        <f t="shared" si="874"/>
        <v>&lt;texture id="ui_enc_</v>
      </c>
      <c r="B6928" s="2" t="str">
        <f t="shared" ca="1" si="867"/>
        <v>af_kletka_028</v>
      </c>
      <c r="C6928" s="4" t="s">
        <v>2</v>
      </c>
      <c r="D6928">
        <f t="shared" ca="1" si="873"/>
        <v>7150</v>
      </c>
      <c r="E6928" t="str">
        <f t="shared" si="868"/>
        <v>" y="</v>
      </c>
      <c r="F6928">
        <f t="shared" ca="1" si="869"/>
        <v>600</v>
      </c>
      <c r="G6928" t="s">
        <v>0</v>
      </c>
      <c r="H6928">
        <f t="shared" ca="1" si="870"/>
        <v>143</v>
      </c>
      <c r="I6928" s="5">
        <f t="shared" ca="1" si="871"/>
        <v>12</v>
      </c>
      <c r="J6928" s="6">
        <f t="shared" si="872"/>
        <v>2874</v>
      </c>
    </row>
    <row r="6929" spans="1:10" ht="15.75" customHeight="1">
      <c r="A6929" s="2" t="str">
        <f t="shared" si="874"/>
        <v>&lt;texture id="ui_enc_</v>
      </c>
      <c r="B6929" s="2" t="str">
        <f t="shared" ca="1" si="867"/>
        <v>af_kletka_038</v>
      </c>
      <c r="C6929" s="4" t="s">
        <v>2</v>
      </c>
      <c r="D6929">
        <f t="shared" ca="1" si="873"/>
        <v>7200</v>
      </c>
      <c r="E6929" t="str">
        <f t="shared" si="868"/>
        <v>" y="</v>
      </c>
      <c r="F6929">
        <f t="shared" ca="1" si="869"/>
        <v>600</v>
      </c>
      <c r="G6929" t="s">
        <v>0</v>
      </c>
      <c r="H6929">
        <f t="shared" ca="1" si="870"/>
        <v>144</v>
      </c>
      <c r="I6929" s="5">
        <f t="shared" ca="1" si="871"/>
        <v>12</v>
      </c>
      <c r="J6929" s="6">
        <f t="shared" si="872"/>
        <v>2875</v>
      </c>
    </row>
    <row r="6930" spans="1:10" ht="15.75" customHeight="1">
      <c r="A6930" s="2" t="str">
        <f t="shared" si="874"/>
        <v>&lt;texture id="ui_enc_</v>
      </c>
      <c r="B6930" s="2" t="str">
        <f t="shared" ca="1" si="867"/>
        <v>af_kletka_048</v>
      </c>
      <c r="C6930" s="4" t="s">
        <v>2</v>
      </c>
      <c r="D6930">
        <f t="shared" ca="1" si="873"/>
        <v>7250</v>
      </c>
      <c r="E6930" t="str">
        <f t="shared" si="868"/>
        <v>" y="</v>
      </c>
      <c r="F6930">
        <f t="shared" ca="1" si="869"/>
        <v>600</v>
      </c>
      <c r="G6930" t="s">
        <v>0</v>
      </c>
      <c r="H6930">
        <f t="shared" ca="1" si="870"/>
        <v>145</v>
      </c>
      <c r="I6930" s="5">
        <f t="shared" ca="1" si="871"/>
        <v>12</v>
      </c>
      <c r="J6930" s="6">
        <f t="shared" si="872"/>
        <v>2876</v>
      </c>
    </row>
    <row r="6931" spans="1:10" ht="15.75" customHeight="1">
      <c r="A6931" s="2" t="str">
        <f t="shared" si="874"/>
        <v>&lt;texture id="ui_enc_</v>
      </c>
      <c r="B6931" s="2" t="str">
        <f t="shared" ca="1" si="867"/>
        <v>af_kletka_019</v>
      </c>
      <c r="C6931" s="4" t="s">
        <v>2</v>
      </c>
      <c r="D6931">
        <f t="shared" ca="1" si="873"/>
        <v>7100</v>
      </c>
      <c r="E6931" t="str">
        <f t="shared" si="868"/>
        <v>" y="</v>
      </c>
      <c r="F6931">
        <f t="shared" ca="1" si="869"/>
        <v>600</v>
      </c>
      <c r="G6931" t="s">
        <v>0</v>
      </c>
      <c r="H6931">
        <f t="shared" ca="1" si="870"/>
        <v>142</v>
      </c>
      <c r="I6931" s="5">
        <f t="shared" ca="1" si="871"/>
        <v>12</v>
      </c>
      <c r="J6931" s="6">
        <f t="shared" si="872"/>
        <v>2877</v>
      </c>
    </row>
    <row r="6932" spans="1:10" ht="15.75" customHeight="1">
      <c r="A6932" s="2" t="str">
        <f t="shared" si="874"/>
        <v>&lt;texture id="ui_enc_</v>
      </c>
      <c r="B6932" s="2" t="str">
        <f t="shared" ca="1" si="867"/>
        <v>af_kletka_029</v>
      </c>
      <c r="C6932" s="4" t="s">
        <v>2</v>
      </c>
      <c r="D6932">
        <f t="shared" ca="1" si="873"/>
        <v>7150</v>
      </c>
      <c r="E6932" t="str">
        <f t="shared" si="868"/>
        <v>" y="</v>
      </c>
      <c r="F6932">
        <f t="shared" ca="1" si="869"/>
        <v>600</v>
      </c>
      <c r="G6932" t="s">
        <v>0</v>
      </c>
      <c r="H6932">
        <f t="shared" ca="1" si="870"/>
        <v>143</v>
      </c>
      <c r="I6932" s="5">
        <f t="shared" ca="1" si="871"/>
        <v>12</v>
      </c>
      <c r="J6932" s="6">
        <f t="shared" si="872"/>
        <v>2878</v>
      </c>
    </row>
    <row r="6933" spans="1:10" ht="15.75" customHeight="1">
      <c r="A6933" s="2" t="str">
        <f t="shared" si="874"/>
        <v>&lt;texture id="ui_enc_</v>
      </c>
      <c r="B6933" s="2" t="str">
        <f t="shared" ca="1" si="867"/>
        <v>af_kletka_039</v>
      </c>
      <c r="C6933" s="4" t="s">
        <v>2</v>
      </c>
      <c r="D6933">
        <f t="shared" ca="1" si="873"/>
        <v>7200</v>
      </c>
      <c r="E6933" t="str">
        <f t="shared" si="868"/>
        <v>" y="</v>
      </c>
      <c r="F6933">
        <f t="shared" ca="1" si="869"/>
        <v>600</v>
      </c>
      <c r="G6933" t="s">
        <v>0</v>
      </c>
      <c r="H6933">
        <f t="shared" ca="1" si="870"/>
        <v>144</v>
      </c>
      <c r="I6933" s="5">
        <f t="shared" ca="1" si="871"/>
        <v>12</v>
      </c>
      <c r="J6933" s="6">
        <f t="shared" si="872"/>
        <v>2879</v>
      </c>
    </row>
    <row r="6934" spans="1:10" ht="15.75" customHeight="1">
      <c r="A6934" s="2" t="str">
        <f t="shared" si="874"/>
        <v>&lt;texture id="ui_enc_</v>
      </c>
      <c r="B6934" s="2" t="str">
        <f t="shared" ca="1" si="867"/>
        <v>af_kletka_049</v>
      </c>
      <c r="C6934" s="4" t="s">
        <v>2</v>
      </c>
      <c r="D6934">
        <f t="shared" ca="1" si="873"/>
        <v>7250</v>
      </c>
      <c r="E6934" t="str">
        <f t="shared" si="868"/>
        <v>" y="</v>
      </c>
      <c r="F6934">
        <f t="shared" ca="1" si="869"/>
        <v>600</v>
      </c>
      <c r="G6934" t="s">
        <v>0</v>
      </c>
      <c r="H6934">
        <f t="shared" ca="1" si="870"/>
        <v>145</v>
      </c>
      <c r="I6934" s="5">
        <f t="shared" ca="1" si="871"/>
        <v>12</v>
      </c>
      <c r="J6934" s="6">
        <f t="shared" si="872"/>
        <v>2880</v>
      </c>
    </row>
    <row r="6935" spans="1:10" ht="15.75" customHeight="1">
      <c r="A6935" s="2" t="str">
        <f t="shared" si="874"/>
        <v>&lt;texture id="ui_enc_</v>
      </c>
      <c r="B6935" s="2" t="str">
        <f t="shared" ca="1" si="867"/>
        <v>af_vertushka_111</v>
      </c>
      <c r="C6935" s="4" t="s">
        <v>2</v>
      </c>
      <c r="D6935">
        <f t="shared" ca="1" si="873"/>
        <v>4850</v>
      </c>
      <c r="E6935" t="str">
        <f t="shared" si="868"/>
        <v>" y="</v>
      </c>
      <c r="F6935">
        <f t="shared" ca="1" si="869"/>
        <v>650</v>
      </c>
      <c r="G6935" t="s">
        <v>0</v>
      </c>
      <c r="H6935">
        <f t="shared" ca="1" si="870"/>
        <v>97</v>
      </c>
      <c r="I6935" s="5">
        <f t="shared" ca="1" si="871"/>
        <v>13</v>
      </c>
      <c r="J6935" s="6">
        <f t="shared" si="872"/>
        <v>2881</v>
      </c>
    </row>
    <row r="6936" spans="1:10" ht="15.75" customHeight="1">
      <c r="A6936" s="2" t="str">
        <f t="shared" si="874"/>
        <v>&lt;texture id="ui_enc_</v>
      </c>
      <c r="B6936" s="2" t="str">
        <f t="shared" ca="1" si="867"/>
        <v>af_vertushka_121</v>
      </c>
      <c r="C6936" s="4" t="s">
        <v>2</v>
      </c>
      <c r="D6936">
        <f t="shared" ca="1" si="873"/>
        <v>4900</v>
      </c>
      <c r="E6936" t="str">
        <f t="shared" si="868"/>
        <v>" y="</v>
      </c>
      <c r="F6936">
        <f t="shared" ca="1" si="869"/>
        <v>650</v>
      </c>
      <c r="G6936" t="s">
        <v>0</v>
      </c>
      <c r="H6936">
        <f t="shared" ca="1" si="870"/>
        <v>98</v>
      </c>
      <c r="I6936" s="5">
        <f t="shared" ca="1" si="871"/>
        <v>13</v>
      </c>
      <c r="J6936" s="6">
        <f t="shared" si="872"/>
        <v>2882</v>
      </c>
    </row>
    <row r="6937" spans="1:10" ht="15.75" customHeight="1">
      <c r="A6937" s="2" t="str">
        <f t="shared" si="874"/>
        <v>&lt;texture id="ui_enc_</v>
      </c>
      <c r="B6937" s="2" t="str">
        <f t="shared" ca="1" si="867"/>
        <v>af_vertushka_131</v>
      </c>
      <c r="C6937" s="4" t="s">
        <v>2</v>
      </c>
      <c r="D6937">
        <f t="shared" ca="1" si="873"/>
        <v>4950</v>
      </c>
      <c r="E6937" t="str">
        <f t="shared" si="868"/>
        <v>" y="</v>
      </c>
      <c r="F6937">
        <f t="shared" ca="1" si="869"/>
        <v>650</v>
      </c>
      <c r="G6937" t="s">
        <v>0</v>
      </c>
      <c r="H6937">
        <f t="shared" ca="1" si="870"/>
        <v>99</v>
      </c>
      <c r="I6937" s="5">
        <f t="shared" ca="1" si="871"/>
        <v>13</v>
      </c>
      <c r="J6937" s="6">
        <f t="shared" si="872"/>
        <v>2883</v>
      </c>
    </row>
    <row r="6938" spans="1:10" ht="15.75" customHeight="1">
      <c r="A6938" s="2" t="str">
        <f t="shared" si="874"/>
        <v>&lt;texture id="ui_enc_</v>
      </c>
      <c r="B6938" s="2" t="str">
        <f t="shared" ref="B6938:B7001" ca="1" si="875">INDIRECT("'[Аномальные артефакты.xlsx]Аномальные симбиоты'!$B$"&amp;J6938)</f>
        <v>af_vertushka_141</v>
      </c>
      <c r="C6938" s="4" t="s">
        <v>2</v>
      </c>
      <c r="D6938">
        <f t="shared" ca="1" si="873"/>
        <v>5000</v>
      </c>
      <c r="E6938" t="str">
        <f t="shared" ref="E6938:E7001" si="876">E6937</f>
        <v>" y="</v>
      </c>
      <c r="F6938">
        <f t="shared" ref="F6938:F7001" ca="1" si="877">I6938*50</f>
        <v>650</v>
      </c>
      <c r="G6938" t="s">
        <v>0</v>
      </c>
      <c r="H6938">
        <f t="shared" ref="H6938:H7001" ca="1" si="878">INDIRECT("'[Аномальные артефакты.xlsx]Аномальные симбиоты'!$CG"&amp;J6938)</f>
        <v>100</v>
      </c>
      <c r="I6938" s="5">
        <f t="shared" ref="I6938:I7001" ca="1" si="879">INDIRECT("'[Аномальные артефакты.xlsx]Аномальные симбиоты'!$CH"&amp;J6938)</f>
        <v>13</v>
      </c>
      <c r="J6938" s="6">
        <f t="shared" ref="J6938:J7001" si="880">J6937+1</f>
        <v>2884</v>
      </c>
    </row>
    <row r="6939" spans="1:10" ht="15.75" customHeight="1">
      <c r="A6939" s="2" t="str">
        <f t="shared" si="874"/>
        <v>&lt;texture id="ui_enc_</v>
      </c>
      <c r="B6939" s="2" t="str">
        <f t="shared" ca="1" si="875"/>
        <v>af_vertushka_112</v>
      </c>
      <c r="C6939" s="4" t="s">
        <v>2</v>
      </c>
      <c r="D6939">
        <f t="shared" ca="1" si="873"/>
        <v>4850</v>
      </c>
      <c r="E6939" t="str">
        <f t="shared" si="876"/>
        <v>" y="</v>
      </c>
      <c r="F6939">
        <f t="shared" ca="1" si="877"/>
        <v>650</v>
      </c>
      <c r="G6939" t="s">
        <v>0</v>
      </c>
      <c r="H6939">
        <f t="shared" ca="1" si="878"/>
        <v>97</v>
      </c>
      <c r="I6939" s="5">
        <f t="shared" ca="1" si="879"/>
        <v>13</v>
      </c>
      <c r="J6939" s="6">
        <f t="shared" si="880"/>
        <v>2885</v>
      </c>
    </row>
    <row r="6940" spans="1:10" ht="15.75" customHeight="1">
      <c r="A6940" s="2" t="str">
        <f t="shared" si="874"/>
        <v>&lt;texture id="ui_enc_</v>
      </c>
      <c r="B6940" s="2" t="str">
        <f t="shared" ca="1" si="875"/>
        <v>af_vertushka_122</v>
      </c>
      <c r="C6940" s="4" t="s">
        <v>2</v>
      </c>
      <c r="D6940">
        <f t="shared" ca="1" si="873"/>
        <v>4900</v>
      </c>
      <c r="E6940" t="str">
        <f t="shared" si="876"/>
        <v>" y="</v>
      </c>
      <c r="F6940">
        <f t="shared" ca="1" si="877"/>
        <v>650</v>
      </c>
      <c r="G6940" t="s">
        <v>0</v>
      </c>
      <c r="H6940">
        <f t="shared" ca="1" si="878"/>
        <v>98</v>
      </c>
      <c r="I6940" s="5">
        <f t="shared" ca="1" si="879"/>
        <v>13</v>
      </c>
      <c r="J6940" s="6">
        <f t="shared" si="880"/>
        <v>2886</v>
      </c>
    </row>
    <row r="6941" spans="1:10" ht="15.75" customHeight="1">
      <c r="A6941" s="2" t="str">
        <f t="shared" si="874"/>
        <v>&lt;texture id="ui_enc_</v>
      </c>
      <c r="B6941" s="2" t="str">
        <f t="shared" ca="1" si="875"/>
        <v>af_vertushka_132</v>
      </c>
      <c r="C6941" s="4" t="s">
        <v>2</v>
      </c>
      <c r="D6941">
        <f t="shared" ca="1" si="873"/>
        <v>4950</v>
      </c>
      <c r="E6941" t="str">
        <f t="shared" si="876"/>
        <v>" y="</v>
      </c>
      <c r="F6941">
        <f t="shared" ca="1" si="877"/>
        <v>650</v>
      </c>
      <c r="G6941" t="s">
        <v>0</v>
      </c>
      <c r="H6941">
        <f t="shared" ca="1" si="878"/>
        <v>99</v>
      </c>
      <c r="I6941" s="5">
        <f t="shared" ca="1" si="879"/>
        <v>13</v>
      </c>
      <c r="J6941" s="6">
        <f t="shared" si="880"/>
        <v>2887</v>
      </c>
    </row>
    <row r="6942" spans="1:10" ht="15.75" customHeight="1">
      <c r="A6942" s="2" t="str">
        <f t="shared" si="874"/>
        <v>&lt;texture id="ui_enc_</v>
      </c>
      <c r="B6942" s="2" t="str">
        <f t="shared" ca="1" si="875"/>
        <v>af_vertushka_142</v>
      </c>
      <c r="C6942" s="4" t="s">
        <v>2</v>
      </c>
      <c r="D6942">
        <f t="shared" ca="1" si="873"/>
        <v>5000</v>
      </c>
      <c r="E6942" t="str">
        <f t="shared" si="876"/>
        <v>" y="</v>
      </c>
      <c r="F6942">
        <f t="shared" ca="1" si="877"/>
        <v>650</v>
      </c>
      <c r="G6942" t="s">
        <v>0</v>
      </c>
      <c r="H6942">
        <f t="shared" ca="1" si="878"/>
        <v>100</v>
      </c>
      <c r="I6942" s="5">
        <f t="shared" ca="1" si="879"/>
        <v>13</v>
      </c>
      <c r="J6942" s="6">
        <f t="shared" si="880"/>
        <v>2888</v>
      </c>
    </row>
    <row r="6943" spans="1:10" ht="15.75" customHeight="1">
      <c r="A6943" s="2" t="str">
        <f t="shared" si="874"/>
        <v>&lt;texture id="ui_enc_</v>
      </c>
      <c r="B6943" s="2" t="str">
        <f t="shared" ca="1" si="875"/>
        <v>af_vertushka_113</v>
      </c>
      <c r="C6943" s="4" t="s">
        <v>2</v>
      </c>
      <c r="D6943">
        <f t="shared" ca="1" si="873"/>
        <v>4850</v>
      </c>
      <c r="E6943" t="str">
        <f t="shared" si="876"/>
        <v>" y="</v>
      </c>
      <c r="F6943">
        <f t="shared" ca="1" si="877"/>
        <v>650</v>
      </c>
      <c r="G6943" t="s">
        <v>0</v>
      </c>
      <c r="H6943">
        <f t="shared" ca="1" si="878"/>
        <v>97</v>
      </c>
      <c r="I6943" s="5">
        <f t="shared" ca="1" si="879"/>
        <v>13</v>
      </c>
      <c r="J6943" s="6">
        <f t="shared" si="880"/>
        <v>2889</v>
      </c>
    </row>
    <row r="6944" spans="1:10" ht="15.75" customHeight="1">
      <c r="A6944" s="2" t="str">
        <f t="shared" si="874"/>
        <v>&lt;texture id="ui_enc_</v>
      </c>
      <c r="B6944" s="2" t="str">
        <f t="shared" ca="1" si="875"/>
        <v>af_vertushka_123</v>
      </c>
      <c r="C6944" s="4" t="s">
        <v>2</v>
      </c>
      <c r="D6944">
        <f t="shared" ca="1" si="873"/>
        <v>4900</v>
      </c>
      <c r="E6944" t="str">
        <f t="shared" si="876"/>
        <v>" y="</v>
      </c>
      <c r="F6944">
        <f t="shared" ca="1" si="877"/>
        <v>650</v>
      </c>
      <c r="G6944" t="s">
        <v>0</v>
      </c>
      <c r="H6944">
        <f t="shared" ca="1" si="878"/>
        <v>98</v>
      </c>
      <c r="I6944" s="5">
        <f t="shared" ca="1" si="879"/>
        <v>13</v>
      </c>
      <c r="J6944" s="6">
        <f t="shared" si="880"/>
        <v>2890</v>
      </c>
    </row>
    <row r="6945" spans="1:10" ht="15.75" customHeight="1">
      <c r="A6945" s="2" t="str">
        <f t="shared" si="874"/>
        <v>&lt;texture id="ui_enc_</v>
      </c>
      <c r="B6945" s="2" t="str">
        <f t="shared" ca="1" si="875"/>
        <v>af_vertushka_133</v>
      </c>
      <c r="C6945" s="4" t="s">
        <v>2</v>
      </c>
      <c r="D6945">
        <f t="shared" ca="1" si="873"/>
        <v>4950</v>
      </c>
      <c r="E6945" t="str">
        <f t="shared" si="876"/>
        <v>" y="</v>
      </c>
      <c r="F6945">
        <f t="shared" ca="1" si="877"/>
        <v>650</v>
      </c>
      <c r="G6945" t="s">
        <v>0</v>
      </c>
      <c r="H6945">
        <f t="shared" ca="1" si="878"/>
        <v>99</v>
      </c>
      <c r="I6945" s="5">
        <f t="shared" ca="1" si="879"/>
        <v>13</v>
      </c>
      <c r="J6945" s="6">
        <f t="shared" si="880"/>
        <v>2891</v>
      </c>
    </row>
    <row r="6946" spans="1:10" ht="15.75" customHeight="1">
      <c r="A6946" s="2" t="str">
        <f t="shared" si="874"/>
        <v>&lt;texture id="ui_enc_</v>
      </c>
      <c r="B6946" s="2" t="str">
        <f t="shared" ca="1" si="875"/>
        <v>af_vertushka_143</v>
      </c>
      <c r="C6946" s="4" t="s">
        <v>2</v>
      </c>
      <c r="D6946">
        <f t="shared" ca="1" si="873"/>
        <v>5000</v>
      </c>
      <c r="E6946" t="str">
        <f t="shared" si="876"/>
        <v>" y="</v>
      </c>
      <c r="F6946">
        <f t="shared" ca="1" si="877"/>
        <v>650</v>
      </c>
      <c r="G6946" t="s">
        <v>0</v>
      </c>
      <c r="H6946">
        <f t="shared" ca="1" si="878"/>
        <v>100</v>
      </c>
      <c r="I6946" s="5">
        <f t="shared" ca="1" si="879"/>
        <v>13</v>
      </c>
      <c r="J6946" s="6">
        <f t="shared" si="880"/>
        <v>2892</v>
      </c>
    </row>
    <row r="6947" spans="1:10" ht="15.75" customHeight="1">
      <c r="A6947" s="2" t="str">
        <f t="shared" si="874"/>
        <v>&lt;texture id="ui_enc_</v>
      </c>
      <c r="B6947" s="2" t="str">
        <f t="shared" ca="1" si="875"/>
        <v>af_vertushka_114</v>
      </c>
      <c r="C6947" s="4" t="s">
        <v>2</v>
      </c>
      <c r="D6947">
        <f t="shared" ca="1" si="873"/>
        <v>4850</v>
      </c>
      <c r="E6947" t="str">
        <f t="shared" si="876"/>
        <v>" y="</v>
      </c>
      <c r="F6947">
        <f t="shared" ca="1" si="877"/>
        <v>650</v>
      </c>
      <c r="G6947" t="s">
        <v>0</v>
      </c>
      <c r="H6947">
        <f t="shared" ca="1" si="878"/>
        <v>97</v>
      </c>
      <c r="I6947" s="5">
        <f t="shared" ca="1" si="879"/>
        <v>13</v>
      </c>
      <c r="J6947" s="6">
        <f t="shared" si="880"/>
        <v>2893</v>
      </c>
    </row>
    <row r="6948" spans="1:10" ht="15.75" customHeight="1">
      <c r="A6948" s="2" t="str">
        <f t="shared" si="874"/>
        <v>&lt;texture id="ui_enc_</v>
      </c>
      <c r="B6948" s="2" t="str">
        <f t="shared" ca="1" si="875"/>
        <v>af_vertushka_124</v>
      </c>
      <c r="C6948" s="4" t="s">
        <v>2</v>
      </c>
      <c r="D6948">
        <f t="shared" ca="1" si="873"/>
        <v>4900</v>
      </c>
      <c r="E6948" t="str">
        <f t="shared" si="876"/>
        <v>" y="</v>
      </c>
      <c r="F6948">
        <f t="shared" ca="1" si="877"/>
        <v>650</v>
      </c>
      <c r="G6948" t="s">
        <v>0</v>
      </c>
      <c r="H6948">
        <f t="shared" ca="1" si="878"/>
        <v>98</v>
      </c>
      <c r="I6948" s="5">
        <f t="shared" ca="1" si="879"/>
        <v>13</v>
      </c>
      <c r="J6948" s="6">
        <f t="shared" si="880"/>
        <v>2894</v>
      </c>
    </row>
    <row r="6949" spans="1:10" ht="15.75" customHeight="1">
      <c r="A6949" s="2" t="str">
        <f t="shared" si="874"/>
        <v>&lt;texture id="ui_enc_</v>
      </c>
      <c r="B6949" s="2" t="str">
        <f t="shared" ca="1" si="875"/>
        <v>af_vertushka_134</v>
      </c>
      <c r="C6949" s="4" t="s">
        <v>2</v>
      </c>
      <c r="D6949">
        <f t="shared" ca="1" si="873"/>
        <v>4950</v>
      </c>
      <c r="E6949" t="str">
        <f t="shared" si="876"/>
        <v>" y="</v>
      </c>
      <c r="F6949">
        <f t="shared" ca="1" si="877"/>
        <v>650</v>
      </c>
      <c r="G6949" t="s">
        <v>0</v>
      </c>
      <c r="H6949">
        <f t="shared" ca="1" si="878"/>
        <v>99</v>
      </c>
      <c r="I6949" s="5">
        <f t="shared" ca="1" si="879"/>
        <v>13</v>
      </c>
      <c r="J6949" s="6">
        <f t="shared" si="880"/>
        <v>2895</v>
      </c>
    </row>
    <row r="6950" spans="1:10" ht="15.75" customHeight="1">
      <c r="A6950" s="2" t="str">
        <f t="shared" si="874"/>
        <v>&lt;texture id="ui_enc_</v>
      </c>
      <c r="B6950" s="2" t="str">
        <f t="shared" ca="1" si="875"/>
        <v>af_vertushka_144</v>
      </c>
      <c r="C6950" s="4" t="s">
        <v>2</v>
      </c>
      <c r="D6950">
        <f t="shared" ca="1" si="873"/>
        <v>5000</v>
      </c>
      <c r="E6950" t="str">
        <f t="shared" si="876"/>
        <v>" y="</v>
      </c>
      <c r="F6950">
        <f t="shared" ca="1" si="877"/>
        <v>650</v>
      </c>
      <c r="G6950" t="s">
        <v>0</v>
      </c>
      <c r="H6950">
        <f t="shared" ca="1" si="878"/>
        <v>100</v>
      </c>
      <c r="I6950" s="5">
        <f t="shared" ca="1" si="879"/>
        <v>13</v>
      </c>
      <c r="J6950" s="6">
        <f t="shared" si="880"/>
        <v>2896</v>
      </c>
    </row>
    <row r="6951" spans="1:10" ht="15.75" customHeight="1">
      <c r="A6951" s="2" t="str">
        <f t="shared" si="874"/>
        <v>&lt;texture id="ui_enc_</v>
      </c>
      <c r="B6951" s="2" t="str">
        <f t="shared" ca="1" si="875"/>
        <v>af_vertushka_115</v>
      </c>
      <c r="C6951" s="4" t="s">
        <v>2</v>
      </c>
      <c r="D6951">
        <f t="shared" ca="1" si="873"/>
        <v>4850</v>
      </c>
      <c r="E6951" t="str">
        <f t="shared" si="876"/>
        <v>" y="</v>
      </c>
      <c r="F6951">
        <f t="shared" ca="1" si="877"/>
        <v>650</v>
      </c>
      <c r="G6951" t="s">
        <v>0</v>
      </c>
      <c r="H6951">
        <f t="shared" ca="1" si="878"/>
        <v>97</v>
      </c>
      <c r="I6951" s="5">
        <f t="shared" ca="1" si="879"/>
        <v>13</v>
      </c>
      <c r="J6951" s="6">
        <f t="shared" si="880"/>
        <v>2897</v>
      </c>
    </row>
    <row r="6952" spans="1:10" ht="15.75" customHeight="1">
      <c r="A6952" s="2" t="str">
        <f t="shared" si="874"/>
        <v>&lt;texture id="ui_enc_</v>
      </c>
      <c r="B6952" s="2" t="str">
        <f t="shared" ca="1" si="875"/>
        <v>af_vertushka_125</v>
      </c>
      <c r="C6952" s="4" t="s">
        <v>2</v>
      </c>
      <c r="D6952">
        <f t="shared" ca="1" si="873"/>
        <v>4900</v>
      </c>
      <c r="E6952" t="str">
        <f t="shared" si="876"/>
        <v>" y="</v>
      </c>
      <c r="F6952">
        <f t="shared" ca="1" si="877"/>
        <v>650</v>
      </c>
      <c r="G6952" t="s">
        <v>0</v>
      </c>
      <c r="H6952">
        <f t="shared" ca="1" si="878"/>
        <v>98</v>
      </c>
      <c r="I6952" s="5">
        <f t="shared" ca="1" si="879"/>
        <v>13</v>
      </c>
      <c r="J6952" s="6">
        <f t="shared" si="880"/>
        <v>2898</v>
      </c>
    </row>
    <row r="6953" spans="1:10" ht="15.75" customHeight="1">
      <c r="A6953" s="2" t="str">
        <f t="shared" si="874"/>
        <v>&lt;texture id="ui_enc_</v>
      </c>
      <c r="B6953" s="2" t="str">
        <f t="shared" ca="1" si="875"/>
        <v>af_vertushka_135</v>
      </c>
      <c r="C6953" s="4" t="s">
        <v>2</v>
      </c>
      <c r="D6953">
        <f t="shared" ca="1" si="873"/>
        <v>4950</v>
      </c>
      <c r="E6953" t="str">
        <f t="shared" si="876"/>
        <v>" y="</v>
      </c>
      <c r="F6953">
        <f t="shared" ca="1" si="877"/>
        <v>650</v>
      </c>
      <c r="G6953" t="s">
        <v>0</v>
      </c>
      <c r="H6953">
        <f t="shared" ca="1" si="878"/>
        <v>99</v>
      </c>
      <c r="I6953" s="5">
        <f t="shared" ca="1" si="879"/>
        <v>13</v>
      </c>
      <c r="J6953" s="6">
        <f t="shared" si="880"/>
        <v>2899</v>
      </c>
    </row>
    <row r="6954" spans="1:10" ht="15.75" customHeight="1">
      <c r="A6954" s="2" t="str">
        <f t="shared" si="874"/>
        <v>&lt;texture id="ui_enc_</v>
      </c>
      <c r="B6954" s="2" t="str">
        <f t="shared" ca="1" si="875"/>
        <v>af_vertushka_145</v>
      </c>
      <c r="C6954" s="4" t="s">
        <v>2</v>
      </c>
      <c r="D6954">
        <f t="shared" ca="1" si="873"/>
        <v>5000</v>
      </c>
      <c r="E6954" t="str">
        <f t="shared" si="876"/>
        <v>" y="</v>
      </c>
      <c r="F6954">
        <f t="shared" ca="1" si="877"/>
        <v>650</v>
      </c>
      <c r="G6954" t="s">
        <v>0</v>
      </c>
      <c r="H6954">
        <f t="shared" ca="1" si="878"/>
        <v>100</v>
      </c>
      <c r="I6954" s="5">
        <f t="shared" ca="1" si="879"/>
        <v>13</v>
      </c>
      <c r="J6954" s="6">
        <f t="shared" si="880"/>
        <v>2900</v>
      </c>
    </row>
    <row r="6955" spans="1:10" ht="15.75" customHeight="1">
      <c r="A6955" s="2" t="str">
        <f t="shared" si="874"/>
        <v>&lt;texture id="ui_enc_</v>
      </c>
      <c r="B6955" s="2" t="str">
        <f t="shared" ca="1" si="875"/>
        <v>af_vertushka_116</v>
      </c>
      <c r="C6955" s="4" t="s">
        <v>2</v>
      </c>
      <c r="D6955">
        <f t="shared" ca="1" si="873"/>
        <v>4850</v>
      </c>
      <c r="E6955" t="str">
        <f t="shared" si="876"/>
        <v>" y="</v>
      </c>
      <c r="F6955">
        <f t="shared" ca="1" si="877"/>
        <v>650</v>
      </c>
      <c r="G6955" t="s">
        <v>0</v>
      </c>
      <c r="H6955">
        <f t="shared" ca="1" si="878"/>
        <v>97</v>
      </c>
      <c r="I6955" s="5">
        <f t="shared" ca="1" si="879"/>
        <v>13</v>
      </c>
      <c r="J6955" s="6">
        <f t="shared" si="880"/>
        <v>2901</v>
      </c>
    </row>
    <row r="6956" spans="1:10" ht="15.75" customHeight="1">
      <c r="A6956" s="2" t="str">
        <f t="shared" si="874"/>
        <v>&lt;texture id="ui_enc_</v>
      </c>
      <c r="B6956" s="2" t="str">
        <f t="shared" ca="1" si="875"/>
        <v>af_vertushka_126</v>
      </c>
      <c r="C6956" s="4" t="s">
        <v>2</v>
      </c>
      <c r="D6956">
        <f t="shared" ca="1" si="873"/>
        <v>4900</v>
      </c>
      <c r="E6956" t="str">
        <f t="shared" si="876"/>
        <v>" y="</v>
      </c>
      <c r="F6956">
        <f t="shared" ca="1" si="877"/>
        <v>650</v>
      </c>
      <c r="G6956" t="s">
        <v>0</v>
      </c>
      <c r="H6956">
        <f t="shared" ca="1" si="878"/>
        <v>98</v>
      </c>
      <c r="I6956" s="5">
        <f t="shared" ca="1" si="879"/>
        <v>13</v>
      </c>
      <c r="J6956" s="6">
        <f t="shared" si="880"/>
        <v>2902</v>
      </c>
    </row>
    <row r="6957" spans="1:10" ht="15.75" customHeight="1">
      <c r="A6957" s="2" t="str">
        <f t="shared" si="874"/>
        <v>&lt;texture id="ui_enc_</v>
      </c>
      <c r="B6957" s="2" t="str">
        <f t="shared" ca="1" si="875"/>
        <v>af_vertushka_136</v>
      </c>
      <c r="C6957" s="4" t="s">
        <v>2</v>
      </c>
      <c r="D6957">
        <f t="shared" ca="1" si="873"/>
        <v>4950</v>
      </c>
      <c r="E6957" t="str">
        <f t="shared" si="876"/>
        <v>" y="</v>
      </c>
      <c r="F6957">
        <f t="shared" ca="1" si="877"/>
        <v>650</v>
      </c>
      <c r="G6957" t="s">
        <v>0</v>
      </c>
      <c r="H6957">
        <f t="shared" ca="1" si="878"/>
        <v>99</v>
      </c>
      <c r="I6957" s="5">
        <f t="shared" ca="1" si="879"/>
        <v>13</v>
      </c>
      <c r="J6957" s="6">
        <f t="shared" si="880"/>
        <v>2903</v>
      </c>
    </row>
    <row r="6958" spans="1:10" ht="15.75" customHeight="1">
      <c r="A6958" s="2" t="str">
        <f t="shared" si="874"/>
        <v>&lt;texture id="ui_enc_</v>
      </c>
      <c r="B6958" s="2" t="str">
        <f t="shared" ca="1" si="875"/>
        <v>af_vertushka_146</v>
      </c>
      <c r="C6958" s="4" t="s">
        <v>2</v>
      </c>
      <c r="D6958">
        <f t="shared" ca="1" si="873"/>
        <v>5000</v>
      </c>
      <c r="E6958" t="str">
        <f t="shared" si="876"/>
        <v>" y="</v>
      </c>
      <c r="F6958">
        <f t="shared" ca="1" si="877"/>
        <v>650</v>
      </c>
      <c r="G6958" t="s">
        <v>0</v>
      </c>
      <c r="H6958">
        <f t="shared" ca="1" si="878"/>
        <v>100</v>
      </c>
      <c r="I6958" s="5">
        <f t="shared" ca="1" si="879"/>
        <v>13</v>
      </c>
      <c r="J6958" s="6">
        <f t="shared" si="880"/>
        <v>2904</v>
      </c>
    </row>
    <row r="6959" spans="1:10" ht="15.75" customHeight="1">
      <c r="A6959" s="2" t="str">
        <f t="shared" si="874"/>
        <v>&lt;texture id="ui_enc_</v>
      </c>
      <c r="B6959" s="2" t="str">
        <f t="shared" ca="1" si="875"/>
        <v>af_vertushka_117</v>
      </c>
      <c r="C6959" s="4" t="s">
        <v>2</v>
      </c>
      <c r="D6959">
        <f t="shared" ca="1" si="873"/>
        <v>4850</v>
      </c>
      <c r="E6959" t="str">
        <f t="shared" si="876"/>
        <v>" y="</v>
      </c>
      <c r="F6959">
        <f t="shared" ca="1" si="877"/>
        <v>650</v>
      </c>
      <c r="G6959" t="s">
        <v>0</v>
      </c>
      <c r="H6959">
        <f t="shared" ca="1" si="878"/>
        <v>97</v>
      </c>
      <c r="I6959" s="5">
        <f t="shared" ca="1" si="879"/>
        <v>13</v>
      </c>
      <c r="J6959" s="6">
        <f t="shared" si="880"/>
        <v>2905</v>
      </c>
    </row>
    <row r="6960" spans="1:10" ht="15.75" customHeight="1">
      <c r="A6960" s="2" t="str">
        <f t="shared" si="874"/>
        <v>&lt;texture id="ui_enc_</v>
      </c>
      <c r="B6960" s="2" t="str">
        <f t="shared" ca="1" si="875"/>
        <v>af_vertushka_127</v>
      </c>
      <c r="C6960" s="4" t="s">
        <v>2</v>
      </c>
      <c r="D6960">
        <f t="shared" ca="1" si="873"/>
        <v>4900</v>
      </c>
      <c r="E6960" t="str">
        <f t="shared" si="876"/>
        <v>" y="</v>
      </c>
      <c r="F6960">
        <f t="shared" ca="1" si="877"/>
        <v>650</v>
      </c>
      <c r="G6960" t="s">
        <v>0</v>
      </c>
      <c r="H6960">
        <f t="shared" ca="1" si="878"/>
        <v>98</v>
      </c>
      <c r="I6960" s="5">
        <f t="shared" ca="1" si="879"/>
        <v>13</v>
      </c>
      <c r="J6960" s="6">
        <f t="shared" si="880"/>
        <v>2906</v>
      </c>
    </row>
    <row r="6961" spans="1:10" ht="15.75" customHeight="1">
      <c r="A6961" s="2" t="str">
        <f t="shared" si="874"/>
        <v>&lt;texture id="ui_enc_</v>
      </c>
      <c r="B6961" s="2" t="str">
        <f t="shared" ca="1" si="875"/>
        <v>af_vertushka_137</v>
      </c>
      <c r="C6961" s="4" t="s">
        <v>2</v>
      </c>
      <c r="D6961">
        <f t="shared" ca="1" si="873"/>
        <v>4950</v>
      </c>
      <c r="E6961" t="str">
        <f t="shared" si="876"/>
        <v>" y="</v>
      </c>
      <c r="F6961">
        <f t="shared" ca="1" si="877"/>
        <v>650</v>
      </c>
      <c r="G6961" t="s">
        <v>0</v>
      </c>
      <c r="H6961">
        <f t="shared" ca="1" si="878"/>
        <v>99</v>
      </c>
      <c r="I6961" s="5">
        <f t="shared" ca="1" si="879"/>
        <v>13</v>
      </c>
      <c r="J6961" s="6">
        <f t="shared" si="880"/>
        <v>2907</v>
      </c>
    </row>
    <row r="6962" spans="1:10" ht="15.75" customHeight="1">
      <c r="A6962" s="2" t="str">
        <f t="shared" si="874"/>
        <v>&lt;texture id="ui_enc_</v>
      </c>
      <c r="B6962" s="2" t="str">
        <f t="shared" ca="1" si="875"/>
        <v>af_vertushka_147</v>
      </c>
      <c r="C6962" s="4" t="s">
        <v>2</v>
      </c>
      <c r="D6962">
        <f t="shared" ca="1" si="873"/>
        <v>5000</v>
      </c>
      <c r="E6962" t="str">
        <f t="shared" si="876"/>
        <v>" y="</v>
      </c>
      <c r="F6962">
        <f t="shared" ca="1" si="877"/>
        <v>650</v>
      </c>
      <c r="G6962" t="s">
        <v>0</v>
      </c>
      <c r="H6962">
        <f t="shared" ca="1" si="878"/>
        <v>100</v>
      </c>
      <c r="I6962" s="5">
        <f t="shared" ca="1" si="879"/>
        <v>13</v>
      </c>
      <c r="J6962" s="6">
        <f t="shared" si="880"/>
        <v>2908</v>
      </c>
    </row>
    <row r="6963" spans="1:10" ht="15.75" customHeight="1">
      <c r="A6963" s="2" t="str">
        <f t="shared" si="874"/>
        <v>&lt;texture id="ui_enc_</v>
      </c>
      <c r="B6963" s="2" t="str">
        <f t="shared" ca="1" si="875"/>
        <v>af_vertushka_118</v>
      </c>
      <c r="C6963" s="4" t="s">
        <v>2</v>
      </c>
      <c r="D6963">
        <f t="shared" ca="1" si="873"/>
        <v>4850</v>
      </c>
      <c r="E6963" t="str">
        <f t="shared" si="876"/>
        <v>" y="</v>
      </c>
      <c r="F6963">
        <f t="shared" ca="1" si="877"/>
        <v>650</v>
      </c>
      <c r="G6963" t="s">
        <v>0</v>
      </c>
      <c r="H6963">
        <f t="shared" ca="1" si="878"/>
        <v>97</v>
      </c>
      <c r="I6963" s="5">
        <f t="shared" ca="1" si="879"/>
        <v>13</v>
      </c>
      <c r="J6963" s="6">
        <f t="shared" si="880"/>
        <v>2909</v>
      </c>
    </row>
    <row r="6964" spans="1:10" ht="15.75" customHeight="1">
      <c r="A6964" s="2" t="str">
        <f t="shared" si="874"/>
        <v>&lt;texture id="ui_enc_</v>
      </c>
      <c r="B6964" s="2" t="str">
        <f t="shared" ca="1" si="875"/>
        <v>af_vertushka_128</v>
      </c>
      <c r="C6964" s="4" t="s">
        <v>2</v>
      </c>
      <c r="D6964">
        <f t="shared" ca="1" si="873"/>
        <v>4900</v>
      </c>
      <c r="E6964" t="str">
        <f t="shared" si="876"/>
        <v>" y="</v>
      </c>
      <c r="F6964">
        <f t="shared" ca="1" si="877"/>
        <v>650</v>
      </c>
      <c r="G6964" t="s">
        <v>0</v>
      </c>
      <c r="H6964">
        <f t="shared" ca="1" si="878"/>
        <v>98</v>
      </c>
      <c r="I6964" s="5">
        <f t="shared" ca="1" si="879"/>
        <v>13</v>
      </c>
      <c r="J6964" s="6">
        <f t="shared" si="880"/>
        <v>2910</v>
      </c>
    </row>
    <row r="6965" spans="1:10" ht="15.75" customHeight="1">
      <c r="A6965" s="2" t="str">
        <f t="shared" si="874"/>
        <v>&lt;texture id="ui_enc_</v>
      </c>
      <c r="B6965" s="2" t="str">
        <f t="shared" ca="1" si="875"/>
        <v>af_vertushka_138</v>
      </c>
      <c r="C6965" s="4" t="s">
        <v>2</v>
      </c>
      <c r="D6965">
        <f t="shared" ca="1" si="873"/>
        <v>4950</v>
      </c>
      <c r="E6965" t="str">
        <f t="shared" si="876"/>
        <v>" y="</v>
      </c>
      <c r="F6965">
        <f t="shared" ca="1" si="877"/>
        <v>650</v>
      </c>
      <c r="G6965" t="s">
        <v>0</v>
      </c>
      <c r="H6965">
        <f t="shared" ca="1" si="878"/>
        <v>99</v>
      </c>
      <c r="I6965" s="5">
        <f t="shared" ca="1" si="879"/>
        <v>13</v>
      </c>
      <c r="J6965" s="6">
        <f t="shared" si="880"/>
        <v>2911</v>
      </c>
    </row>
    <row r="6966" spans="1:10" ht="15.75" customHeight="1">
      <c r="A6966" s="2" t="str">
        <f t="shared" si="874"/>
        <v>&lt;texture id="ui_enc_</v>
      </c>
      <c r="B6966" s="2" t="str">
        <f t="shared" ca="1" si="875"/>
        <v>af_vertushka_148</v>
      </c>
      <c r="C6966" s="4" t="s">
        <v>2</v>
      </c>
      <c r="D6966">
        <f t="shared" ca="1" si="873"/>
        <v>5000</v>
      </c>
      <c r="E6966" t="str">
        <f t="shared" si="876"/>
        <v>" y="</v>
      </c>
      <c r="F6966">
        <f t="shared" ca="1" si="877"/>
        <v>650</v>
      </c>
      <c r="G6966" t="s">
        <v>0</v>
      </c>
      <c r="H6966">
        <f t="shared" ca="1" si="878"/>
        <v>100</v>
      </c>
      <c r="I6966" s="5">
        <f t="shared" ca="1" si="879"/>
        <v>13</v>
      </c>
      <c r="J6966" s="6">
        <f t="shared" si="880"/>
        <v>2912</v>
      </c>
    </row>
    <row r="6967" spans="1:10" ht="15.75" customHeight="1">
      <c r="A6967" s="2" t="str">
        <f t="shared" si="874"/>
        <v>&lt;texture id="ui_enc_</v>
      </c>
      <c r="B6967" s="2" t="str">
        <f t="shared" ca="1" si="875"/>
        <v>af_vertushka_119</v>
      </c>
      <c r="C6967" s="4" t="s">
        <v>2</v>
      </c>
      <c r="D6967">
        <f t="shared" ca="1" si="873"/>
        <v>4850</v>
      </c>
      <c r="E6967" t="str">
        <f t="shared" si="876"/>
        <v>" y="</v>
      </c>
      <c r="F6967">
        <f t="shared" ca="1" si="877"/>
        <v>650</v>
      </c>
      <c r="G6967" t="s">
        <v>0</v>
      </c>
      <c r="H6967">
        <f t="shared" ca="1" si="878"/>
        <v>97</v>
      </c>
      <c r="I6967" s="5">
        <f t="shared" ca="1" si="879"/>
        <v>13</v>
      </c>
      <c r="J6967" s="6">
        <f t="shared" si="880"/>
        <v>2913</v>
      </c>
    </row>
    <row r="6968" spans="1:10" ht="15.75" customHeight="1">
      <c r="A6968" s="2" t="str">
        <f t="shared" si="874"/>
        <v>&lt;texture id="ui_enc_</v>
      </c>
      <c r="B6968" s="2" t="str">
        <f t="shared" ca="1" si="875"/>
        <v>af_vertushka_129</v>
      </c>
      <c r="C6968" s="4" t="s">
        <v>2</v>
      </c>
      <c r="D6968">
        <f t="shared" ca="1" si="873"/>
        <v>4900</v>
      </c>
      <c r="E6968" t="str">
        <f t="shared" si="876"/>
        <v>" y="</v>
      </c>
      <c r="F6968">
        <f t="shared" ca="1" si="877"/>
        <v>650</v>
      </c>
      <c r="G6968" t="s">
        <v>0</v>
      </c>
      <c r="H6968">
        <f t="shared" ca="1" si="878"/>
        <v>98</v>
      </c>
      <c r="I6968" s="5">
        <f t="shared" ca="1" si="879"/>
        <v>13</v>
      </c>
      <c r="J6968" s="6">
        <f t="shared" si="880"/>
        <v>2914</v>
      </c>
    </row>
    <row r="6969" spans="1:10" ht="15.75" customHeight="1">
      <c r="A6969" s="2" t="str">
        <f t="shared" si="874"/>
        <v>&lt;texture id="ui_enc_</v>
      </c>
      <c r="B6969" s="2" t="str">
        <f t="shared" ca="1" si="875"/>
        <v>af_vertushka_139</v>
      </c>
      <c r="C6969" s="4" t="s">
        <v>2</v>
      </c>
      <c r="D6969">
        <f t="shared" ca="1" si="873"/>
        <v>4950</v>
      </c>
      <c r="E6969" t="str">
        <f t="shared" si="876"/>
        <v>" y="</v>
      </c>
      <c r="F6969">
        <f t="shared" ca="1" si="877"/>
        <v>650</v>
      </c>
      <c r="G6969" t="s">
        <v>0</v>
      </c>
      <c r="H6969">
        <f t="shared" ca="1" si="878"/>
        <v>99</v>
      </c>
      <c r="I6969" s="5">
        <f t="shared" ca="1" si="879"/>
        <v>13</v>
      </c>
      <c r="J6969" s="6">
        <f t="shared" si="880"/>
        <v>2915</v>
      </c>
    </row>
    <row r="6970" spans="1:10" ht="15.75" customHeight="1">
      <c r="A6970" s="2" t="str">
        <f t="shared" si="874"/>
        <v>&lt;texture id="ui_enc_</v>
      </c>
      <c r="B6970" s="2" t="str">
        <f t="shared" ca="1" si="875"/>
        <v>af_vertushka_149</v>
      </c>
      <c r="C6970" s="4" t="s">
        <v>2</v>
      </c>
      <c r="D6970">
        <f t="shared" ca="1" si="873"/>
        <v>5000</v>
      </c>
      <c r="E6970" t="str">
        <f t="shared" si="876"/>
        <v>" y="</v>
      </c>
      <c r="F6970">
        <f t="shared" ca="1" si="877"/>
        <v>650</v>
      </c>
      <c r="G6970" t="s">
        <v>0</v>
      </c>
      <c r="H6970">
        <f t="shared" ca="1" si="878"/>
        <v>100</v>
      </c>
      <c r="I6970" s="5">
        <f t="shared" ca="1" si="879"/>
        <v>13</v>
      </c>
      <c r="J6970" s="6">
        <f t="shared" si="880"/>
        <v>2916</v>
      </c>
    </row>
    <row r="6971" spans="1:10" ht="15.75" customHeight="1">
      <c r="A6971" s="2" t="str">
        <f t="shared" si="874"/>
        <v>&lt;texture id="ui_enc_</v>
      </c>
      <c r="B6971" s="2" t="str">
        <f t="shared" ca="1" si="875"/>
        <v>af_vertushka_211</v>
      </c>
      <c r="C6971" s="4" t="s">
        <v>2</v>
      </c>
      <c r="D6971">
        <f t="shared" ca="1" si="873"/>
        <v>5100</v>
      </c>
      <c r="E6971" t="str">
        <f t="shared" si="876"/>
        <v>" y="</v>
      </c>
      <c r="F6971">
        <f t="shared" ca="1" si="877"/>
        <v>650</v>
      </c>
      <c r="G6971" t="s">
        <v>0</v>
      </c>
      <c r="H6971">
        <f t="shared" ca="1" si="878"/>
        <v>102</v>
      </c>
      <c r="I6971" s="5">
        <f t="shared" ca="1" si="879"/>
        <v>13</v>
      </c>
      <c r="J6971" s="6">
        <f t="shared" si="880"/>
        <v>2917</v>
      </c>
    </row>
    <row r="6972" spans="1:10" ht="15.75" customHeight="1">
      <c r="A6972" s="2" t="str">
        <f t="shared" si="874"/>
        <v>&lt;texture id="ui_enc_</v>
      </c>
      <c r="B6972" s="2" t="str">
        <f t="shared" ca="1" si="875"/>
        <v>af_vertushka_221</v>
      </c>
      <c r="C6972" s="4" t="s">
        <v>2</v>
      </c>
      <c r="D6972">
        <f t="shared" ca="1" si="873"/>
        <v>5150</v>
      </c>
      <c r="E6972" t="str">
        <f t="shared" si="876"/>
        <v>" y="</v>
      </c>
      <c r="F6972">
        <f t="shared" ca="1" si="877"/>
        <v>650</v>
      </c>
      <c r="G6972" t="s">
        <v>0</v>
      </c>
      <c r="H6972">
        <f t="shared" ca="1" si="878"/>
        <v>103</v>
      </c>
      <c r="I6972" s="5">
        <f t="shared" ca="1" si="879"/>
        <v>13</v>
      </c>
      <c r="J6972" s="6">
        <f t="shared" si="880"/>
        <v>2918</v>
      </c>
    </row>
    <row r="6973" spans="1:10" ht="15.75" customHeight="1">
      <c r="A6973" s="2" t="str">
        <f t="shared" si="874"/>
        <v>&lt;texture id="ui_enc_</v>
      </c>
      <c r="B6973" s="2" t="str">
        <f t="shared" ca="1" si="875"/>
        <v>af_vertushka_231</v>
      </c>
      <c r="C6973" s="4" t="s">
        <v>2</v>
      </c>
      <c r="D6973">
        <f t="shared" ca="1" si="873"/>
        <v>5200</v>
      </c>
      <c r="E6973" t="str">
        <f t="shared" si="876"/>
        <v>" y="</v>
      </c>
      <c r="F6973">
        <f t="shared" ca="1" si="877"/>
        <v>650</v>
      </c>
      <c r="G6973" t="s">
        <v>0</v>
      </c>
      <c r="H6973">
        <f t="shared" ca="1" si="878"/>
        <v>104</v>
      </c>
      <c r="I6973" s="5">
        <f t="shared" ca="1" si="879"/>
        <v>13</v>
      </c>
      <c r="J6973" s="6">
        <f t="shared" si="880"/>
        <v>2919</v>
      </c>
    </row>
    <row r="6974" spans="1:10" ht="15.75" customHeight="1">
      <c r="A6974" s="2" t="str">
        <f t="shared" si="874"/>
        <v>&lt;texture id="ui_enc_</v>
      </c>
      <c r="B6974" s="2" t="str">
        <f t="shared" ca="1" si="875"/>
        <v>af_vertushka_241</v>
      </c>
      <c r="C6974" s="4" t="s">
        <v>2</v>
      </c>
      <c r="D6974">
        <f t="shared" ca="1" si="873"/>
        <v>5250</v>
      </c>
      <c r="E6974" t="str">
        <f t="shared" si="876"/>
        <v>" y="</v>
      </c>
      <c r="F6974">
        <f t="shared" ca="1" si="877"/>
        <v>650</v>
      </c>
      <c r="G6974" t="s">
        <v>0</v>
      </c>
      <c r="H6974">
        <f t="shared" ca="1" si="878"/>
        <v>105</v>
      </c>
      <c r="I6974" s="5">
        <f t="shared" ca="1" si="879"/>
        <v>13</v>
      </c>
      <c r="J6974" s="6">
        <f t="shared" si="880"/>
        <v>2920</v>
      </c>
    </row>
    <row r="6975" spans="1:10" ht="15.75" customHeight="1">
      <c r="A6975" s="2" t="str">
        <f t="shared" si="874"/>
        <v>&lt;texture id="ui_enc_</v>
      </c>
      <c r="B6975" s="2" t="str">
        <f t="shared" ca="1" si="875"/>
        <v>af_vertushka_212</v>
      </c>
      <c r="C6975" s="4" t="s">
        <v>2</v>
      </c>
      <c r="D6975">
        <f t="shared" ca="1" si="873"/>
        <v>5100</v>
      </c>
      <c r="E6975" t="str">
        <f t="shared" si="876"/>
        <v>" y="</v>
      </c>
      <c r="F6975">
        <f t="shared" ca="1" si="877"/>
        <v>650</v>
      </c>
      <c r="G6975" t="s">
        <v>0</v>
      </c>
      <c r="H6975">
        <f t="shared" ca="1" si="878"/>
        <v>102</v>
      </c>
      <c r="I6975" s="5">
        <f t="shared" ca="1" si="879"/>
        <v>13</v>
      </c>
      <c r="J6975" s="6">
        <f t="shared" si="880"/>
        <v>2921</v>
      </c>
    </row>
    <row r="6976" spans="1:10" ht="15.75" customHeight="1">
      <c r="A6976" s="2" t="str">
        <f t="shared" si="874"/>
        <v>&lt;texture id="ui_enc_</v>
      </c>
      <c r="B6976" s="2" t="str">
        <f t="shared" ca="1" si="875"/>
        <v>af_vertushka_222</v>
      </c>
      <c r="C6976" s="4" t="s">
        <v>2</v>
      </c>
      <c r="D6976">
        <f t="shared" ca="1" si="873"/>
        <v>5150</v>
      </c>
      <c r="E6976" t="str">
        <f t="shared" si="876"/>
        <v>" y="</v>
      </c>
      <c r="F6976">
        <f t="shared" ca="1" si="877"/>
        <v>650</v>
      </c>
      <c r="G6976" t="s">
        <v>0</v>
      </c>
      <c r="H6976">
        <f t="shared" ca="1" si="878"/>
        <v>103</v>
      </c>
      <c r="I6976" s="5">
        <f t="shared" ca="1" si="879"/>
        <v>13</v>
      </c>
      <c r="J6976" s="6">
        <f t="shared" si="880"/>
        <v>2922</v>
      </c>
    </row>
    <row r="6977" spans="1:10" ht="15.75" customHeight="1">
      <c r="A6977" s="2" t="str">
        <f t="shared" si="874"/>
        <v>&lt;texture id="ui_enc_</v>
      </c>
      <c r="B6977" s="2" t="str">
        <f t="shared" ca="1" si="875"/>
        <v>af_vertushka_232</v>
      </c>
      <c r="C6977" s="4" t="s">
        <v>2</v>
      </c>
      <c r="D6977">
        <f t="shared" ref="D6977:D7040" ca="1" si="881">H6977*50</f>
        <v>5200</v>
      </c>
      <c r="E6977" t="str">
        <f t="shared" si="876"/>
        <v>" y="</v>
      </c>
      <c r="F6977">
        <f t="shared" ca="1" si="877"/>
        <v>650</v>
      </c>
      <c r="G6977" t="s">
        <v>0</v>
      </c>
      <c r="H6977">
        <f t="shared" ca="1" si="878"/>
        <v>104</v>
      </c>
      <c r="I6977" s="5">
        <f t="shared" ca="1" si="879"/>
        <v>13</v>
      </c>
      <c r="J6977" s="6">
        <f t="shared" si="880"/>
        <v>2923</v>
      </c>
    </row>
    <row r="6978" spans="1:10" ht="15.75" customHeight="1">
      <c r="A6978" s="2" t="str">
        <f t="shared" si="874"/>
        <v>&lt;texture id="ui_enc_</v>
      </c>
      <c r="B6978" s="2" t="str">
        <f t="shared" ca="1" si="875"/>
        <v>af_vertushka_242</v>
      </c>
      <c r="C6978" s="4" t="s">
        <v>2</v>
      </c>
      <c r="D6978">
        <f t="shared" ca="1" si="881"/>
        <v>5250</v>
      </c>
      <c r="E6978" t="str">
        <f t="shared" si="876"/>
        <v>" y="</v>
      </c>
      <c r="F6978">
        <f t="shared" ca="1" si="877"/>
        <v>650</v>
      </c>
      <c r="G6978" t="s">
        <v>0</v>
      </c>
      <c r="H6978">
        <f t="shared" ca="1" si="878"/>
        <v>105</v>
      </c>
      <c r="I6978" s="5">
        <f t="shared" ca="1" si="879"/>
        <v>13</v>
      </c>
      <c r="J6978" s="6">
        <f t="shared" si="880"/>
        <v>2924</v>
      </c>
    </row>
    <row r="6979" spans="1:10" ht="15.75" customHeight="1">
      <c r="A6979" s="2" t="str">
        <f t="shared" si="874"/>
        <v>&lt;texture id="ui_enc_</v>
      </c>
      <c r="B6979" s="2" t="str">
        <f t="shared" ca="1" si="875"/>
        <v>af_vertushka_213</v>
      </c>
      <c r="C6979" s="4" t="s">
        <v>2</v>
      </c>
      <c r="D6979">
        <f t="shared" ca="1" si="881"/>
        <v>5100</v>
      </c>
      <c r="E6979" t="str">
        <f t="shared" si="876"/>
        <v>" y="</v>
      </c>
      <c r="F6979">
        <f t="shared" ca="1" si="877"/>
        <v>650</v>
      </c>
      <c r="G6979" t="s">
        <v>0</v>
      </c>
      <c r="H6979">
        <f t="shared" ca="1" si="878"/>
        <v>102</v>
      </c>
      <c r="I6979" s="5">
        <f t="shared" ca="1" si="879"/>
        <v>13</v>
      </c>
      <c r="J6979" s="6">
        <f t="shared" si="880"/>
        <v>2925</v>
      </c>
    </row>
    <row r="6980" spans="1:10" ht="15.75" customHeight="1">
      <c r="A6980" s="2" t="str">
        <f t="shared" si="874"/>
        <v>&lt;texture id="ui_enc_</v>
      </c>
      <c r="B6980" s="2" t="str">
        <f t="shared" ca="1" si="875"/>
        <v>af_vertushka_223</v>
      </c>
      <c r="C6980" s="4" t="s">
        <v>2</v>
      </c>
      <c r="D6980">
        <f t="shared" ca="1" si="881"/>
        <v>5150</v>
      </c>
      <c r="E6980" t="str">
        <f t="shared" si="876"/>
        <v>" y="</v>
      </c>
      <c r="F6980">
        <f t="shared" ca="1" si="877"/>
        <v>650</v>
      </c>
      <c r="G6980" t="s">
        <v>0</v>
      </c>
      <c r="H6980">
        <f t="shared" ca="1" si="878"/>
        <v>103</v>
      </c>
      <c r="I6980" s="5">
        <f t="shared" ca="1" si="879"/>
        <v>13</v>
      </c>
      <c r="J6980" s="6">
        <f t="shared" si="880"/>
        <v>2926</v>
      </c>
    </row>
    <row r="6981" spans="1:10" ht="15.75" customHeight="1">
      <c r="A6981" s="2" t="str">
        <f t="shared" si="874"/>
        <v>&lt;texture id="ui_enc_</v>
      </c>
      <c r="B6981" s="2" t="str">
        <f t="shared" ca="1" si="875"/>
        <v>af_vertushka_233</v>
      </c>
      <c r="C6981" s="4" t="s">
        <v>2</v>
      </c>
      <c r="D6981">
        <f t="shared" ca="1" si="881"/>
        <v>5200</v>
      </c>
      <c r="E6981" t="str">
        <f t="shared" si="876"/>
        <v>" y="</v>
      </c>
      <c r="F6981">
        <f t="shared" ca="1" si="877"/>
        <v>650</v>
      </c>
      <c r="G6981" t="s">
        <v>0</v>
      </c>
      <c r="H6981">
        <f t="shared" ca="1" si="878"/>
        <v>104</v>
      </c>
      <c r="I6981" s="5">
        <f t="shared" ca="1" si="879"/>
        <v>13</v>
      </c>
      <c r="J6981" s="6">
        <f t="shared" si="880"/>
        <v>2927</v>
      </c>
    </row>
    <row r="6982" spans="1:10" ht="15.75" customHeight="1">
      <c r="A6982" s="2" t="str">
        <f t="shared" si="874"/>
        <v>&lt;texture id="ui_enc_</v>
      </c>
      <c r="B6982" s="2" t="str">
        <f t="shared" ca="1" si="875"/>
        <v>af_vertushka_243</v>
      </c>
      <c r="C6982" s="4" t="s">
        <v>2</v>
      </c>
      <c r="D6982">
        <f t="shared" ca="1" si="881"/>
        <v>5250</v>
      </c>
      <c r="E6982" t="str">
        <f t="shared" si="876"/>
        <v>" y="</v>
      </c>
      <c r="F6982">
        <f t="shared" ca="1" si="877"/>
        <v>650</v>
      </c>
      <c r="G6982" t="s">
        <v>0</v>
      </c>
      <c r="H6982">
        <f t="shared" ca="1" si="878"/>
        <v>105</v>
      </c>
      <c r="I6982" s="5">
        <f t="shared" ca="1" si="879"/>
        <v>13</v>
      </c>
      <c r="J6982" s="6">
        <f t="shared" si="880"/>
        <v>2928</v>
      </c>
    </row>
    <row r="6983" spans="1:10" ht="15.75" customHeight="1">
      <c r="A6983" s="2" t="str">
        <f t="shared" si="874"/>
        <v>&lt;texture id="ui_enc_</v>
      </c>
      <c r="B6983" s="2" t="str">
        <f t="shared" ca="1" si="875"/>
        <v>af_vertushka_214</v>
      </c>
      <c r="C6983" s="4" t="s">
        <v>2</v>
      </c>
      <c r="D6983">
        <f t="shared" ca="1" si="881"/>
        <v>5100</v>
      </c>
      <c r="E6983" t="str">
        <f t="shared" si="876"/>
        <v>" y="</v>
      </c>
      <c r="F6983">
        <f t="shared" ca="1" si="877"/>
        <v>650</v>
      </c>
      <c r="G6983" t="s">
        <v>0</v>
      </c>
      <c r="H6983">
        <f t="shared" ca="1" si="878"/>
        <v>102</v>
      </c>
      <c r="I6983" s="5">
        <f t="shared" ca="1" si="879"/>
        <v>13</v>
      </c>
      <c r="J6983" s="6">
        <f t="shared" si="880"/>
        <v>2929</v>
      </c>
    </row>
    <row r="6984" spans="1:10" ht="15.75" customHeight="1">
      <c r="A6984" s="2" t="str">
        <f t="shared" si="874"/>
        <v>&lt;texture id="ui_enc_</v>
      </c>
      <c r="B6984" s="2" t="str">
        <f t="shared" ca="1" si="875"/>
        <v>af_vertushka_224</v>
      </c>
      <c r="C6984" s="4" t="s">
        <v>2</v>
      </c>
      <c r="D6984">
        <f t="shared" ca="1" si="881"/>
        <v>5150</v>
      </c>
      <c r="E6984" t="str">
        <f t="shared" si="876"/>
        <v>" y="</v>
      </c>
      <c r="F6984">
        <f t="shared" ca="1" si="877"/>
        <v>650</v>
      </c>
      <c r="G6984" t="s">
        <v>0</v>
      </c>
      <c r="H6984">
        <f t="shared" ca="1" si="878"/>
        <v>103</v>
      </c>
      <c r="I6984" s="5">
        <f t="shared" ca="1" si="879"/>
        <v>13</v>
      </c>
      <c r="J6984" s="6">
        <f t="shared" si="880"/>
        <v>2930</v>
      </c>
    </row>
    <row r="6985" spans="1:10" ht="15.75" customHeight="1">
      <c r="A6985" s="2" t="str">
        <f t="shared" si="874"/>
        <v>&lt;texture id="ui_enc_</v>
      </c>
      <c r="B6985" s="2" t="str">
        <f t="shared" ca="1" si="875"/>
        <v>af_vertushka_234</v>
      </c>
      <c r="C6985" s="4" t="s">
        <v>2</v>
      </c>
      <c r="D6985">
        <f t="shared" ca="1" si="881"/>
        <v>5200</v>
      </c>
      <c r="E6985" t="str">
        <f t="shared" si="876"/>
        <v>" y="</v>
      </c>
      <c r="F6985">
        <f t="shared" ca="1" si="877"/>
        <v>650</v>
      </c>
      <c r="G6985" t="s">
        <v>0</v>
      </c>
      <c r="H6985">
        <f t="shared" ca="1" si="878"/>
        <v>104</v>
      </c>
      <c r="I6985" s="5">
        <f t="shared" ca="1" si="879"/>
        <v>13</v>
      </c>
      <c r="J6985" s="6">
        <f t="shared" si="880"/>
        <v>2931</v>
      </c>
    </row>
    <row r="6986" spans="1:10" ht="15.75" customHeight="1">
      <c r="A6986" s="2" t="str">
        <f t="shared" si="874"/>
        <v>&lt;texture id="ui_enc_</v>
      </c>
      <c r="B6986" s="2" t="str">
        <f t="shared" ca="1" si="875"/>
        <v>af_vertushka_244</v>
      </c>
      <c r="C6986" s="4" t="s">
        <v>2</v>
      </c>
      <c r="D6986">
        <f t="shared" ca="1" si="881"/>
        <v>5250</v>
      </c>
      <c r="E6986" t="str">
        <f t="shared" si="876"/>
        <v>" y="</v>
      </c>
      <c r="F6986">
        <f t="shared" ca="1" si="877"/>
        <v>650</v>
      </c>
      <c r="G6986" t="s">
        <v>0</v>
      </c>
      <c r="H6986">
        <f t="shared" ca="1" si="878"/>
        <v>105</v>
      </c>
      <c r="I6986" s="5">
        <f t="shared" ca="1" si="879"/>
        <v>13</v>
      </c>
      <c r="J6986" s="6">
        <f t="shared" si="880"/>
        <v>2932</v>
      </c>
    </row>
    <row r="6987" spans="1:10" ht="15.75" customHeight="1">
      <c r="A6987" s="2" t="str">
        <f t="shared" si="874"/>
        <v>&lt;texture id="ui_enc_</v>
      </c>
      <c r="B6987" s="2" t="str">
        <f t="shared" ca="1" si="875"/>
        <v>af_vertushka_215</v>
      </c>
      <c r="C6987" s="4" t="s">
        <v>2</v>
      </c>
      <c r="D6987">
        <f t="shared" ca="1" si="881"/>
        <v>5100</v>
      </c>
      <c r="E6987" t="str">
        <f t="shared" si="876"/>
        <v>" y="</v>
      </c>
      <c r="F6987">
        <f t="shared" ca="1" si="877"/>
        <v>650</v>
      </c>
      <c r="G6987" t="s">
        <v>0</v>
      </c>
      <c r="H6987">
        <f t="shared" ca="1" si="878"/>
        <v>102</v>
      </c>
      <c r="I6987" s="5">
        <f t="shared" ca="1" si="879"/>
        <v>13</v>
      </c>
      <c r="J6987" s="6">
        <f t="shared" si="880"/>
        <v>2933</v>
      </c>
    </row>
    <row r="6988" spans="1:10" ht="15.75" customHeight="1">
      <c r="A6988" s="2" t="str">
        <f t="shared" si="874"/>
        <v>&lt;texture id="ui_enc_</v>
      </c>
      <c r="B6988" s="2" t="str">
        <f t="shared" ca="1" si="875"/>
        <v>af_vertushka_225</v>
      </c>
      <c r="C6988" s="4" t="s">
        <v>2</v>
      </c>
      <c r="D6988">
        <f t="shared" ca="1" si="881"/>
        <v>5150</v>
      </c>
      <c r="E6988" t="str">
        <f t="shared" si="876"/>
        <v>" y="</v>
      </c>
      <c r="F6988">
        <f t="shared" ca="1" si="877"/>
        <v>650</v>
      </c>
      <c r="G6988" t="s">
        <v>0</v>
      </c>
      <c r="H6988">
        <f t="shared" ca="1" si="878"/>
        <v>103</v>
      </c>
      <c r="I6988" s="5">
        <f t="shared" ca="1" si="879"/>
        <v>13</v>
      </c>
      <c r="J6988" s="6">
        <f t="shared" si="880"/>
        <v>2934</v>
      </c>
    </row>
    <row r="6989" spans="1:10" ht="15.75" customHeight="1">
      <c r="A6989" s="2" t="str">
        <f t="shared" ref="A6989:A7052" si="882">A6988</f>
        <v>&lt;texture id="ui_enc_</v>
      </c>
      <c r="B6989" s="2" t="str">
        <f t="shared" ca="1" si="875"/>
        <v>af_vertushka_235</v>
      </c>
      <c r="C6989" s="4" t="s">
        <v>2</v>
      </c>
      <c r="D6989">
        <f t="shared" ca="1" si="881"/>
        <v>5200</v>
      </c>
      <c r="E6989" t="str">
        <f t="shared" si="876"/>
        <v>" y="</v>
      </c>
      <c r="F6989">
        <f t="shared" ca="1" si="877"/>
        <v>650</v>
      </c>
      <c r="G6989" t="s">
        <v>0</v>
      </c>
      <c r="H6989">
        <f t="shared" ca="1" si="878"/>
        <v>104</v>
      </c>
      <c r="I6989" s="5">
        <f t="shared" ca="1" si="879"/>
        <v>13</v>
      </c>
      <c r="J6989" s="6">
        <f t="shared" si="880"/>
        <v>2935</v>
      </c>
    </row>
    <row r="6990" spans="1:10" ht="15.75" customHeight="1">
      <c r="A6990" s="2" t="str">
        <f t="shared" si="882"/>
        <v>&lt;texture id="ui_enc_</v>
      </c>
      <c r="B6990" s="2" t="str">
        <f t="shared" ca="1" si="875"/>
        <v>af_vertushka_245</v>
      </c>
      <c r="C6990" s="4" t="s">
        <v>2</v>
      </c>
      <c r="D6990">
        <f t="shared" ca="1" si="881"/>
        <v>5250</v>
      </c>
      <c r="E6990" t="str">
        <f t="shared" si="876"/>
        <v>" y="</v>
      </c>
      <c r="F6990">
        <f t="shared" ca="1" si="877"/>
        <v>650</v>
      </c>
      <c r="G6990" t="s">
        <v>0</v>
      </c>
      <c r="H6990">
        <f t="shared" ca="1" si="878"/>
        <v>105</v>
      </c>
      <c r="I6990" s="5">
        <f t="shared" ca="1" si="879"/>
        <v>13</v>
      </c>
      <c r="J6990" s="6">
        <f t="shared" si="880"/>
        <v>2936</v>
      </c>
    </row>
    <row r="6991" spans="1:10" ht="15.75" customHeight="1">
      <c r="A6991" s="2" t="str">
        <f t="shared" si="882"/>
        <v>&lt;texture id="ui_enc_</v>
      </c>
      <c r="B6991" s="2" t="str">
        <f t="shared" ca="1" si="875"/>
        <v>af_vertushka_216</v>
      </c>
      <c r="C6991" s="4" t="s">
        <v>2</v>
      </c>
      <c r="D6991">
        <f t="shared" ca="1" si="881"/>
        <v>5100</v>
      </c>
      <c r="E6991" t="str">
        <f t="shared" si="876"/>
        <v>" y="</v>
      </c>
      <c r="F6991">
        <f t="shared" ca="1" si="877"/>
        <v>650</v>
      </c>
      <c r="G6991" t="s">
        <v>0</v>
      </c>
      <c r="H6991">
        <f t="shared" ca="1" si="878"/>
        <v>102</v>
      </c>
      <c r="I6991" s="5">
        <f t="shared" ca="1" si="879"/>
        <v>13</v>
      </c>
      <c r="J6991" s="6">
        <f t="shared" si="880"/>
        <v>2937</v>
      </c>
    </row>
    <row r="6992" spans="1:10" ht="15.75" customHeight="1">
      <c r="A6992" s="2" t="str">
        <f t="shared" si="882"/>
        <v>&lt;texture id="ui_enc_</v>
      </c>
      <c r="B6992" s="2" t="str">
        <f t="shared" ca="1" si="875"/>
        <v>af_vertushka_226</v>
      </c>
      <c r="C6992" s="4" t="s">
        <v>2</v>
      </c>
      <c r="D6992">
        <f t="shared" ca="1" si="881"/>
        <v>5150</v>
      </c>
      <c r="E6992" t="str">
        <f t="shared" si="876"/>
        <v>" y="</v>
      </c>
      <c r="F6992">
        <f t="shared" ca="1" si="877"/>
        <v>650</v>
      </c>
      <c r="G6992" t="s">
        <v>0</v>
      </c>
      <c r="H6992">
        <f t="shared" ca="1" si="878"/>
        <v>103</v>
      </c>
      <c r="I6992" s="5">
        <f t="shared" ca="1" si="879"/>
        <v>13</v>
      </c>
      <c r="J6992" s="6">
        <f t="shared" si="880"/>
        <v>2938</v>
      </c>
    </row>
    <row r="6993" spans="1:10" ht="15.75" customHeight="1">
      <c r="A6993" s="2" t="str">
        <f t="shared" si="882"/>
        <v>&lt;texture id="ui_enc_</v>
      </c>
      <c r="B6993" s="2" t="str">
        <f t="shared" ca="1" si="875"/>
        <v>af_vertushka_236</v>
      </c>
      <c r="C6993" s="4" t="s">
        <v>2</v>
      </c>
      <c r="D6993">
        <f t="shared" ca="1" si="881"/>
        <v>5200</v>
      </c>
      <c r="E6993" t="str">
        <f t="shared" si="876"/>
        <v>" y="</v>
      </c>
      <c r="F6993">
        <f t="shared" ca="1" si="877"/>
        <v>650</v>
      </c>
      <c r="G6993" t="s">
        <v>0</v>
      </c>
      <c r="H6993">
        <f t="shared" ca="1" si="878"/>
        <v>104</v>
      </c>
      <c r="I6993" s="5">
        <f t="shared" ca="1" si="879"/>
        <v>13</v>
      </c>
      <c r="J6993" s="6">
        <f t="shared" si="880"/>
        <v>2939</v>
      </c>
    </row>
    <row r="6994" spans="1:10" ht="15.75" customHeight="1">
      <c r="A6994" s="2" t="str">
        <f t="shared" si="882"/>
        <v>&lt;texture id="ui_enc_</v>
      </c>
      <c r="B6994" s="2" t="str">
        <f t="shared" ca="1" si="875"/>
        <v>af_vertushka_246</v>
      </c>
      <c r="C6994" s="4" t="s">
        <v>2</v>
      </c>
      <c r="D6994">
        <f t="shared" ca="1" si="881"/>
        <v>5250</v>
      </c>
      <c r="E6994" t="str">
        <f t="shared" si="876"/>
        <v>" y="</v>
      </c>
      <c r="F6994">
        <f t="shared" ca="1" si="877"/>
        <v>650</v>
      </c>
      <c r="G6994" t="s">
        <v>0</v>
      </c>
      <c r="H6994">
        <f t="shared" ca="1" si="878"/>
        <v>105</v>
      </c>
      <c r="I6994" s="5">
        <f t="shared" ca="1" si="879"/>
        <v>13</v>
      </c>
      <c r="J6994" s="6">
        <f t="shared" si="880"/>
        <v>2940</v>
      </c>
    </row>
    <row r="6995" spans="1:10" ht="15.75" customHeight="1">
      <c r="A6995" s="2" t="str">
        <f t="shared" si="882"/>
        <v>&lt;texture id="ui_enc_</v>
      </c>
      <c r="B6995" s="2" t="str">
        <f t="shared" ca="1" si="875"/>
        <v>af_vertushka_217</v>
      </c>
      <c r="C6995" s="4" t="s">
        <v>2</v>
      </c>
      <c r="D6995">
        <f t="shared" ca="1" si="881"/>
        <v>5100</v>
      </c>
      <c r="E6995" t="str">
        <f t="shared" si="876"/>
        <v>" y="</v>
      </c>
      <c r="F6995">
        <f t="shared" ca="1" si="877"/>
        <v>650</v>
      </c>
      <c r="G6995" t="s">
        <v>0</v>
      </c>
      <c r="H6995">
        <f t="shared" ca="1" si="878"/>
        <v>102</v>
      </c>
      <c r="I6995" s="5">
        <f t="shared" ca="1" si="879"/>
        <v>13</v>
      </c>
      <c r="J6995" s="6">
        <f t="shared" si="880"/>
        <v>2941</v>
      </c>
    </row>
    <row r="6996" spans="1:10" ht="15.75" customHeight="1">
      <c r="A6996" s="2" t="str">
        <f t="shared" si="882"/>
        <v>&lt;texture id="ui_enc_</v>
      </c>
      <c r="B6996" s="2" t="str">
        <f t="shared" ca="1" si="875"/>
        <v>af_vertushka_227</v>
      </c>
      <c r="C6996" s="4" t="s">
        <v>2</v>
      </c>
      <c r="D6996">
        <f t="shared" ca="1" si="881"/>
        <v>5150</v>
      </c>
      <c r="E6996" t="str">
        <f t="shared" si="876"/>
        <v>" y="</v>
      </c>
      <c r="F6996">
        <f t="shared" ca="1" si="877"/>
        <v>650</v>
      </c>
      <c r="G6996" t="s">
        <v>0</v>
      </c>
      <c r="H6996">
        <f t="shared" ca="1" si="878"/>
        <v>103</v>
      </c>
      <c r="I6996" s="5">
        <f t="shared" ca="1" si="879"/>
        <v>13</v>
      </c>
      <c r="J6996" s="6">
        <f t="shared" si="880"/>
        <v>2942</v>
      </c>
    </row>
    <row r="6997" spans="1:10" ht="15.75" customHeight="1">
      <c r="A6997" s="2" t="str">
        <f t="shared" si="882"/>
        <v>&lt;texture id="ui_enc_</v>
      </c>
      <c r="B6997" s="2" t="str">
        <f t="shared" ca="1" si="875"/>
        <v>af_vertushka_237</v>
      </c>
      <c r="C6997" s="4" t="s">
        <v>2</v>
      </c>
      <c r="D6997">
        <f t="shared" ca="1" si="881"/>
        <v>5200</v>
      </c>
      <c r="E6997" t="str">
        <f t="shared" si="876"/>
        <v>" y="</v>
      </c>
      <c r="F6997">
        <f t="shared" ca="1" si="877"/>
        <v>650</v>
      </c>
      <c r="G6997" t="s">
        <v>0</v>
      </c>
      <c r="H6997">
        <f t="shared" ca="1" si="878"/>
        <v>104</v>
      </c>
      <c r="I6997" s="5">
        <f t="shared" ca="1" si="879"/>
        <v>13</v>
      </c>
      <c r="J6997" s="6">
        <f t="shared" si="880"/>
        <v>2943</v>
      </c>
    </row>
    <row r="6998" spans="1:10" ht="15.75" customHeight="1">
      <c r="A6998" s="2" t="str">
        <f t="shared" si="882"/>
        <v>&lt;texture id="ui_enc_</v>
      </c>
      <c r="B6998" s="2" t="str">
        <f t="shared" ca="1" si="875"/>
        <v>af_vertushka_247</v>
      </c>
      <c r="C6998" s="4" t="s">
        <v>2</v>
      </c>
      <c r="D6998">
        <f t="shared" ca="1" si="881"/>
        <v>5250</v>
      </c>
      <c r="E6998" t="str">
        <f t="shared" si="876"/>
        <v>" y="</v>
      </c>
      <c r="F6998">
        <f t="shared" ca="1" si="877"/>
        <v>650</v>
      </c>
      <c r="G6998" t="s">
        <v>0</v>
      </c>
      <c r="H6998">
        <f t="shared" ca="1" si="878"/>
        <v>105</v>
      </c>
      <c r="I6998" s="5">
        <f t="shared" ca="1" si="879"/>
        <v>13</v>
      </c>
      <c r="J6998" s="6">
        <f t="shared" si="880"/>
        <v>2944</v>
      </c>
    </row>
    <row r="6999" spans="1:10" ht="15.75" customHeight="1">
      <c r="A6999" s="2" t="str">
        <f t="shared" si="882"/>
        <v>&lt;texture id="ui_enc_</v>
      </c>
      <c r="B6999" s="2" t="str">
        <f t="shared" ca="1" si="875"/>
        <v>af_vertushka_218</v>
      </c>
      <c r="C6999" s="4" t="s">
        <v>2</v>
      </c>
      <c r="D6999">
        <f t="shared" ca="1" si="881"/>
        <v>5100</v>
      </c>
      <c r="E6999" t="str">
        <f t="shared" si="876"/>
        <v>" y="</v>
      </c>
      <c r="F6999">
        <f t="shared" ca="1" si="877"/>
        <v>650</v>
      </c>
      <c r="G6999" t="s">
        <v>0</v>
      </c>
      <c r="H6999">
        <f t="shared" ca="1" si="878"/>
        <v>102</v>
      </c>
      <c r="I6999" s="5">
        <f t="shared" ca="1" si="879"/>
        <v>13</v>
      </c>
      <c r="J6999" s="6">
        <f t="shared" si="880"/>
        <v>2945</v>
      </c>
    </row>
    <row r="7000" spans="1:10" ht="15.75" customHeight="1">
      <c r="A7000" s="2" t="str">
        <f t="shared" si="882"/>
        <v>&lt;texture id="ui_enc_</v>
      </c>
      <c r="B7000" s="2" t="str">
        <f t="shared" ca="1" si="875"/>
        <v>af_vertushka_228</v>
      </c>
      <c r="C7000" s="4" t="s">
        <v>2</v>
      </c>
      <c r="D7000">
        <f t="shared" ca="1" si="881"/>
        <v>5150</v>
      </c>
      <c r="E7000" t="str">
        <f t="shared" si="876"/>
        <v>" y="</v>
      </c>
      <c r="F7000">
        <f t="shared" ca="1" si="877"/>
        <v>650</v>
      </c>
      <c r="G7000" t="s">
        <v>0</v>
      </c>
      <c r="H7000">
        <f t="shared" ca="1" si="878"/>
        <v>103</v>
      </c>
      <c r="I7000" s="5">
        <f t="shared" ca="1" si="879"/>
        <v>13</v>
      </c>
      <c r="J7000" s="6">
        <f t="shared" si="880"/>
        <v>2946</v>
      </c>
    </row>
    <row r="7001" spans="1:10" ht="15.75" customHeight="1">
      <c r="A7001" s="2" t="str">
        <f t="shared" si="882"/>
        <v>&lt;texture id="ui_enc_</v>
      </c>
      <c r="B7001" s="2" t="str">
        <f t="shared" ca="1" si="875"/>
        <v>af_vertushka_238</v>
      </c>
      <c r="C7001" s="4" t="s">
        <v>2</v>
      </c>
      <c r="D7001">
        <f t="shared" ca="1" si="881"/>
        <v>5200</v>
      </c>
      <c r="E7001" t="str">
        <f t="shared" si="876"/>
        <v>" y="</v>
      </c>
      <c r="F7001">
        <f t="shared" ca="1" si="877"/>
        <v>650</v>
      </c>
      <c r="G7001" t="s">
        <v>0</v>
      </c>
      <c r="H7001">
        <f t="shared" ca="1" si="878"/>
        <v>104</v>
      </c>
      <c r="I7001" s="5">
        <f t="shared" ca="1" si="879"/>
        <v>13</v>
      </c>
      <c r="J7001" s="6">
        <f t="shared" si="880"/>
        <v>2947</v>
      </c>
    </row>
    <row r="7002" spans="1:10" ht="15.75" customHeight="1">
      <c r="A7002" s="2" t="str">
        <f t="shared" si="882"/>
        <v>&lt;texture id="ui_enc_</v>
      </c>
      <c r="B7002" s="2" t="str">
        <f t="shared" ref="B7002:B7065" ca="1" si="883">INDIRECT("'[Аномальные артефакты.xlsx]Аномальные симбиоты'!$B$"&amp;J7002)</f>
        <v>af_vertushka_248</v>
      </c>
      <c r="C7002" s="4" t="s">
        <v>2</v>
      </c>
      <c r="D7002">
        <f t="shared" ca="1" si="881"/>
        <v>5250</v>
      </c>
      <c r="E7002" t="str">
        <f t="shared" ref="E7002:E7065" si="884">E7001</f>
        <v>" y="</v>
      </c>
      <c r="F7002">
        <f t="shared" ref="F7002:F7065" ca="1" si="885">I7002*50</f>
        <v>650</v>
      </c>
      <c r="G7002" t="s">
        <v>0</v>
      </c>
      <c r="H7002">
        <f t="shared" ref="H7002:H7065" ca="1" si="886">INDIRECT("'[Аномальные артефакты.xlsx]Аномальные симбиоты'!$CG"&amp;J7002)</f>
        <v>105</v>
      </c>
      <c r="I7002" s="5">
        <f t="shared" ref="I7002:I7065" ca="1" si="887">INDIRECT("'[Аномальные артефакты.xlsx]Аномальные симбиоты'!$CH"&amp;J7002)</f>
        <v>13</v>
      </c>
      <c r="J7002" s="6">
        <f t="shared" ref="J7002:J7065" si="888">J7001+1</f>
        <v>2948</v>
      </c>
    </row>
    <row r="7003" spans="1:10" ht="15.75" customHeight="1">
      <c r="A7003" s="2" t="str">
        <f t="shared" si="882"/>
        <v>&lt;texture id="ui_enc_</v>
      </c>
      <c r="B7003" s="2" t="str">
        <f t="shared" ca="1" si="883"/>
        <v>af_vertushka_219</v>
      </c>
      <c r="C7003" s="4" t="s">
        <v>2</v>
      </c>
      <c r="D7003">
        <f t="shared" ca="1" si="881"/>
        <v>5100</v>
      </c>
      <c r="E7003" t="str">
        <f t="shared" si="884"/>
        <v>" y="</v>
      </c>
      <c r="F7003">
        <f t="shared" ca="1" si="885"/>
        <v>650</v>
      </c>
      <c r="G7003" t="s">
        <v>0</v>
      </c>
      <c r="H7003">
        <f t="shared" ca="1" si="886"/>
        <v>102</v>
      </c>
      <c r="I7003" s="5">
        <f t="shared" ca="1" si="887"/>
        <v>13</v>
      </c>
      <c r="J7003" s="6">
        <f t="shared" si="888"/>
        <v>2949</v>
      </c>
    </row>
    <row r="7004" spans="1:10" ht="15.75" customHeight="1">
      <c r="A7004" s="2" t="str">
        <f t="shared" si="882"/>
        <v>&lt;texture id="ui_enc_</v>
      </c>
      <c r="B7004" s="2" t="str">
        <f t="shared" ca="1" si="883"/>
        <v>af_vertushka_229</v>
      </c>
      <c r="C7004" s="4" t="s">
        <v>2</v>
      </c>
      <c r="D7004">
        <f t="shared" ca="1" si="881"/>
        <v>5150</v>
      </c>
      <c r="E7004" t="str">
        <f t="shared" si="884"/>
        <v>" y="</v>
      </c>
      <c r="F7004">
        <f t="shared" ca="1" si="885"/>
        <v>650</v>
      </c>
      <c r="G7004" t="s">
        <v>0</v>
      </c>
      <c r="H7004">
        <f t="shared" ca="1" si="886"/>
        <v>103</v>
      </c>
      <c r="I7004" s="5">
        <f t="shared" ca="1" si="887"/>
        <v>13</v>
      </c>
      <c r="J7004" s="6">
        <f t="shared" si="888"/>
        <v>2950</v>
      </c>
    </row>
    <row r="7005" spans="1:10" ht="15.75" customHeight="1">
      <c r="A7005" s="2" t="str">
        <f t="shared" si="882"/>
        <v>&lt;texture id="ui_enc_</v>
      </c>
      <c r="B7005" s="2" t="str">
        <f t="shared" ca="1" si="883"/>
        <v>af_vertushka_239</v>
      </c>
      <c r="C7005" s="4" t="s">
        <v>2</v>
      </c>
      <c r="D7005">
        <f t="shared" ca="1" si="881"/>
        <v>5200</v>
      </c>
      <c r="E7005" t="str">
        <f t="shared" si="884"/>
        <v>" y="</v>
      </c>
      <c r="F7005">
        <f t="shared" ca="1" si="885"/>
        <v>650</v>
      </c>
      <c r="G7005" t="s">
        <v>0</v>
      </c>
      <c r="H7005">
        <f t="shared" ca="1" si="886"/>
        <v>104</v>
      </c>
      <c r="I7005" s="5">
        <f t="shared" ca="1" si="887"/>
        <v>13</v>
      </c>
      <c r="J7005" s="6">
        <f t="shared" si="888"/>
        <v>2951</v>
      </c>
    </row>
    <row r="7006" spans="1:10" ht="15.75" customHeight="1">
      <c r="A7006" s="2" t="str">
        <f t="shared" si="882"/>
        <v>&lt;texture id="ui_enc_</v>
      </c>
      <c r="B7006" s="2" t="str">
        <f t="shared" ca="1" si="883"/>
        <v>af_vertushka_249</v>
      </c>
      <c r="C7006" s="4" t="s">
        <v>2</v>
      </c>
      <c r="D7006">
        <f t="shared" ca="1" si="881"/>
        <v>5250</v>
      </c>
      <c r="E7006" t="str">
        <f t="shared" si="884"/>
        <v>" y="</v>
      </c>
      <c r="F7006">
        <f t="shared" ca="1" si="885"/>
        <v>650</v>
      </c>
      <c r="G7006" t="s">
        <v>0</v>
      </c>
      <c r="H7006">
        <f t="shared" ca="1" si="886"/>
        <v>105</v>
      </c>
      <c r="I7006" s="5">
        <f t="shared" ca="1" si="887"/>
        <v>13</v>
      </c>
      <c r="J7006" s="6">
        <f t="shared" si="888"/>
        <v>2952</v>
      </c>
    </row>
    <row r="7007" spans="1:10" ht="15.75" customHeight="1">
      <c r="A7007" s="2" t="str">
        <f t="shared" si="882"/>
        <v>&lt;texture id="ui_enc_</v>
      </c>
      <c r="B7007" s="2" t="str">
        <f t="shared" ca="1" si="883"/>
        <v>af_vertushka_311</v>
      </c>
      <c r="C7007" s="4" t="s">
        <v>2</v>
      </c>
      <c r="D7007">
        <f t="shared" ca="1" si="881"/>
        <v>5350</v>
      </c>
      <c r="E7007" t="str">
        <f t="shared" si="884"/>
        <v>" y="</v>
      </c>
      <c r="F7007">
        <f t="shared" ca="1" si="885"/>
        <v>650</v>
      </c>
      <c r="G7007" t="s">
        <v>0</v>
      </c>
      <c r="H7007">
        <f t="shared" ca="1" si="886"/>
        <v>107</v>
      </c>
      <c r="I7007" s="5">
        <f t="shared" ca="1" si="887"/>
        <v>13</v>
      </c>
      <c r="J7007" s="6">
        <f t="shared" si="888"/>
        <v>2953</v>
      </c>
    </row>
    <row r="7008" spans="1:10" ht="15.75" customHeight="1">
      <c r="A7008" s="2" t="str">
        <f t="shared" si="882"/>
        <v>&lt;texture id="ui_enc_</v>
      </c>
      <c r="B7008" s="2" t="str">
        <f t="shared" ca="1" si="883"/>
        <v>af_vertushka_321</v>
      </c>
      <c r="C7008" s="4" t="s">
        <v>2</v>
      </c>
      <c r="D7008">
        <f t="shared" ca="1" si="881"/>
        <v>5400</v>
      </c>
      <c r="E7008" t="str">
        <f t="shared" si="884"/>
        <v>" y="</v>
      </c>
      <c r="F7008">
        <f t="shared" ca="1" si="885"/>
        <v>650</v>
      </c>
      <c r="G7008" t="s">
        <v>0</v>
      </c>
      <c r="H7008">
        <f t="shared" ca="1" si="886"/>
        <v>108</v>
      </c>
      <c r="I7008" s="5">
        <f t="shared" ca="1" si="887"/>
        <v>13</v>
      </c>
      <c r="J7008" s="6">
        <f t="shared" si="888"/>
        <v>2954</v>
      </c>
    </row>
    <row r="7009" spans="1:10" ht="15.75" customHeight="1">
      <c r="A7009" s="2" t="str">
        <f t="shared" si="882"/>
        <v>&lt;texture id="ui_enc_</v>
      </c>
      <c r="B7009" s="2" t="str">
        <f t="shared" ca="1" si="883"/>
        <v>af_vertushka_331</v>
      </c>
      <c r="C7009" s="4" t="s">
        <v>2</v>
      </c>
      <c r="D7009">
        <f t="shared" ca="1" si="881"/>
        <v>5450</v>
      </c>
      <c r="E7009" t="str">
        <f t="shared" si="884"/>
        <v>" y="</v>
      </c>
      <c r="F7009">
        <f t="shared" ca="1" si="885"/>
        <v>650</v>
      </c>
      <c r="G7009" t="s">
        <v>0</v>
      </c>
      <c r="H7009">
        <f t="shared" ca="1" si="886"/>
        <v>109</v>
      </c>
      <c r="I7009" s="5">
        <f t="shared" ca="1" si="887"/>
        <v>13</v>
      </c>
      <c r="J7009" s="6">
        <f t="shared" si="888"/>
        <v>2955</v>
      </c>
    </row>
    <row r="7010" spans="1:10" ht="15.75" customHeight="1">
      <c r="A7010" s="2" t="str">
        <f t="shared" si="882"/>
        <v>&lt;texture id="ui_enc_</v>
      </c>
      <c r="B7010" s="2" t="str">
        <f t="shared" ca="1" si="883"/>
        <v>af_vertushka_341</v>
      </c>
      <c r="C7010" s="4" t="s">
        <v>2</v>
      </c>
      <c r="D7010">
        <f t="shared" ca="1" si="881"/>
        <v>5500</v>
      </c>
      <c r="E7010" t="str">
        <f t="shared" si="884"/>
        <v>" y="</v>
      </c>
      <c r="F7010">
        <f t="shared" ca="1" si="885"/>
        <v>650</v>
      </c>
      <c r="G7010" t="s">
        <v>0</v>
      </c>
      <c r="H7010">
        <f t="shared" ca="1" si="886"/>
        <v>110</v>
      </c>
      <c r="I7010" s="5">
        <f t="shared" ca="1" si="887"/>
        <v>13</v>
      </c>
      <c r="J7010" s="6">
        <f t="shared" si="888"/>
        <v>2956</v>
      </c>
    </row>
    <row r="7011" spans="1:10" ht="15.75" customHeight="1">
      <c r="A7011" s="2" t="str">
        <f t="shared" si="882"/>
        <v>&lt;texture id="ui_enc_</v>
      </c>
      <c r="B7011" s="2" t="str">
        <f t="shared" ca="1" si="883"/>
        <v>af_vertushka_312</v>
      </c>
      <c r="C7011" s="4" t="s">
        <v>2</v>
      </c>
      <c r="D7011">
        <f t="shared" ca="1" si="881"/>
        <v>5350</v>
      </c>
      <c r="E7011" t="str">
        <f t="shared" si="884"/>
        <v>" y="</v>
      </c>
      <c r="F7011">
        <f t="shared" ca="1" si="885"/>
        <v>650</v>
      </c>
      <c r="G7011" t="s">
        <v>0</v>
      </c>
      <c r="H7011">
        <f t="shared" ca="1" si="886"/>
        <v>107</v>
      </c>
      <c r="I7011" s="5">
        <f t="shared" ca="1" si="887"/>
        <v>13</v>
      </c>
      <c r="J7011" s="6">
        <f t="shared" si="888"/>
        <v>2957</v>
      </c>
    </row>
    <row r="7012" spans="1:10" ht="15.75" customHeight="1">
      <c r="A7012" s="2" t="str">
        <f t="shared" si="882"/>
        <v>&lt;texture id="ui_enc_</v>
      </c>
      <c r="B7012" s="2" t="str">
        <f t="shared" ca="1" si="883"/>
        <v>af_vertushka_322</v>
      </c>
      <c r="C7012" s="4" t="s">
        <v>2</v>
      </c>
      <c r="D7012">
        <f t="shared" ca="1" si="881"/>
        <v>5400</v>
      </c>
      <c r="E7012" t="str">
        <f t="shared" si="884"/>
        <v>" y="</v>
      </c>
      <c r="F7012">
        <f t="shared" ca="1" si="885"/>
        <v>650</v>
      </c>
      <c r="G7012" t="s">
        <v>0</v>
      </c>
      <c r="H7012">
        <f t="shared" ca="1" si="886"/>
        <v>108</v>
      </c>
      <c r="I7012" s="5">
        <f t="shared" ca="1" si="887"/>
        <v>13</v>
      </c>
      <c r="J7012" s="6">
        <f t="shared" si="888"/>
        <v>2958</v>
      </c>
    </row>
    <row r="7013" spans="1:10" ht="15.75" customHeight="1">
      <c r="A7013" s="2" t="str">
        <f t="shared" si="882"/>
        <v>&lt;texture id="ui_enc_</v>
      </c>
      <c r="B7013" s="2" t="str">
        <f t="shared" ca="1" si="883"/>
        <v>af_vertushka_332</v>
      </c>
      <c r="C7013" s="4" t="s">
        <v>2</v>
      </c>
      <c r="D7013">
        <f t="shared" ca="1" si="881"/>
        <v>5450</v>
      </c>
      <c r="E7013" t="str">
        <f t="shared" si="884"/>
        <v>" y="</v>
      </c>
      <c r="F7013">
        <f t="shared" ca="1" si="885"/>
        <v>650</v>
      </c>
      <c r="G7013" t="s">
        <v>0</v>
      </c>
      <c r="H7013">
        <f t="shared" ca="1" si="886"/>
        <v>109</v>
      </c>
      <c r="I7013" s="5">
        <f t="shared" ca="1" si="887"/>
        <v>13</v>
      </c>
      <c r="J7013" s="6">
        <f t="shared" si="888"/>
        <v>2959</v>
      </c>
    </row>
    <row r="7014" spans="1:10" ht="15.75" customHeight="1">
      <c r="A7014" s="2" t="str">
        <f t="shared" si="882"/>
        <v>&lt;texture id="ui_enc_</v>
      </c>
      <c r="B7014" s="2" t="str">
        <f t="shared" ca="1" si="883"/>
        <v>af_vertushka_342</v>
      </c>
      <c r="C7014" s="4" t="s">
        <v>2</v>
      </c>
      <c r="D7014">
        <f t="shared" ca="1" si="881"/>
        <v>5500</v>
      </c>
      <c r="E7014" t="str">
        <f t="shared" si="884"/>
        <v>" y="</v>
      </c>
      <c r="F7014">
        <f t="shared" ca="1" si="885"/>
        <v>650</v>
      </c>
      <c r="G7014" t="s">
        <v>0</v>
      </c>
      <c r="H7014">
        <f t="shared" ca="1" si="886"/>
        <v>110</v>
      </c>
      <c r="I7014" s="5">
        <f t="shared" ca="1" si="887"/>
        <v>13</v>
      </c>
      <c r="J7014" s="6">
        <f t="shared" si="888"/>
        <v>2960</v>
      </c>
    </row>
    <row r="7015" spans="1:10" ht="15.75" customHeight="1">
      <c r="A7015" s="2" t="str">
        <f t="shared" si="882"/>
        <v>&lt;texture id="ui_enc_</v>
      </c>
      <c r="B7015" s="2" t="str">
        <f t="shared" ca="1" si="883"/>
        <v>af_vertushka_313</v>
      </c>
      <c r="C7015" s="4" t="s">
        <v>2</v>
      </c>
      <c r="D7015">
        <f t="shared" ca="1" si="881"/>
        <v>5350</v>
      </c>
      <c r="E7015" t="str">
        <f t="shared" si="884"/>
        <v>" y="</v>
      </c>
      <c r="F7015">
        <f t="shared" ca="1" si="885"/>
        <v>650</v>
      </c>
      <c r="G7015" t="s">
        <v>0</v>
      </c>
      <c r="H7015">
        <f t="shared" ca="1" si="886"/>
        <v>107</v>
      </c>
      <c r="I7015" s="5">
        <f t="shared" ca="1" si="887"/>
        <v>13</v>
      </c>
      <c r="J7015" s="6">
        <f t="shared" si="888"/>
        <v>2961</v>
      </c>
    </row>
    <row r="7016" spans="1:10" ht="15.75" customHeight="1">
      <c r="A7016" s="2" t="str">
        <f t="shared" si="882"/>
        <v>&lt;texture id="ui_enc_</v>
      </c>
      <c r="B7016" s="2" t="str">
        <f t="shared" ca="1" si="883"/>
        <v>af_vertushka_323</v>
      </c>
      <c r="C7016" s="4" t="s">
        <v>2</v>
      </c>
      <c r="D7016">
        <f t="shared" ca="1" si="881"/>
        <v>5400</v>
      </c>
      <c r="E7016" t="str">
        <f t="shared" si="884"/>
        <v>" y="</v>
      </c>
      <c r="F7016">
        <f t="shared" ca="1" si="885"/>
        <v>650</v>
      </c>
      <c r="G7016" t="s">
        <v>0</v>
      </c>
      <c r="H7016">
        <f t="shared" ca="1" si="886"/>
        <v>108</v>
      </c>
      <c r="I7016" s="5">
        <f t="shared" ca="1" si="887"/>
        <v>13</v>
      </c>
      <c r="J7016" s="6">
        <f t="shared" si="888"/>
        <v>2962</v>
      </c>
    </row>
    <row r="7017" spans="1:10" ht="15.75" customHeight="1">
      <c r="A7017" s="2" t="str">
        <f t="shared" si="882"/>
        <v>&lt;texture id="ui_enc_</v>
      </c>
      <c r="B7017" s="2" t="str">
        <f t="shared" ca="1" si="883"/>
        <v>af_vertushka_333</v>
      </c>
      <c r="C7017" s="4" t="s">
        <v>2</v>
      </c>
      <c r="D7017">
        <f t="shared" ca="1" si="881"/>
        <v>5450</v>
      </c>
      <c r="E7017" t="str">
        <f t="shared" si="884"/>
        <v>" y="</v>
      </c>
      <c r="F7017">
        <f t="shared" ca="1" si="885"/>
        <v>650</v>
      </c>
      <c r="G7017" t="s">
        <v>0</v>
      </c>
      <c r="H7017">
        <f t="shared" ca="1" si="886"/>
        <v>109</v>
      </c>
      <c r="I7017" s="5">
        <f t="shared" ca="1" si="887"/>
        <v>13</v>
      </c>
      <c r="J7017" s="6">
        <f t="shared" si="888"/>
        <v>2963</v>
      </c>
    </row>
    <row r="7018" spans="1:10" ht="15.75" customHeight="1">
      <c r="A7018" s="2" t="str">
        <f t="shared" si="882"/>
        <v>&lt;texture id="ui_enc_</v>
      </c>
      <c r="B7018" s="2" t="str">
        <f t="shared" ca="1" si="883"/>
        <v>af_vertushka_343</v>
      </c>
      <c r="C7018" s="4" t="s">
        <v>2</v>
      </c>
      <c r="D7018">
        <f t="shared" ca="1" si="881"/>
        <v>5500</v>
      </c>
      <c r="E7018" t="str">
        <f t="shared" si="884"/>
        <v>" y="</v>
      </c>
      <c r="F7018">
        <f t="shared" ca="1" si="885"/>
        <v>650</v>
      </c>
      <c r="G7018" t="s">
        <v>0</v>
      </c>
      <c r="H7018">
        <f t="shared" ca="1" si="886"/>
        <v>110</v>
      </c>
      <c r="I7018" s="5">
        <f t="shared" ca="1" si="887"/>
        <v>13</v>
      </c>
      <c r="J7018" s="6">
        <f t="shared" si="888"/>
        <v>2964</v>
      </c>
    </row>
    <row r="7019" spans="1:10" ht="15.75" customHeight="1">
      <c r="A7019" s="2" t="str">
        <f t="shared" si="882"/>
        <v>&lt;texture id="ui_enc_</v>
      </c>
      <c r="B7019" s="2" t="str">
        <f t="shared" ca="1" si="883"/>
        <v>af_vertushka_314</v>
      </c>
      <c r="C7019" s="4" t="s">
        <v>2</v>
      </c>
      <c r="D7019">
        <f t="shared" ca="1" si="881"/>
        <v>5350</v>
      </c>
      <c r="E7019" t="str">
        <f t="shared" si="884"/>
        <v>" y="</v>
      </c>
      <c r="F7019">
        <f t="shared" ca="1" si="885"/>
        <v>650</v>
      </c>
      <c r="G7019" t="s">
        <v>0</v>
      </c>
      <c r="H7019">
        <f t="shared" ca="1" si="886"/>
        <v>107</v>
      </c>
      <c r="I7019" s="5">
        <f t="shared" ca="1" si="887"/>
        <v>13</v>
      </c>
      <c r="J7019" s="6">
        <f t="shared" si="888"/>
        <v>2965</v>
      </c>
    </row>
    <row r="7020" spans="1:10" ht="15.75" customHeight="1">
      <c r="A7020" s="2" t="str">
        <f t="shared" si="882"/>
        <v>&lt;texture id="ui_enc_</v>
      </c>
      <c r="B7020" s="2" t="str">
        <f t="shared" ca="1" si="883"/>
        <v>af_vertushka_324</v>
      </c>
      <c r="C7020" s="4" t="s">
        <v>2</v>
      </c>
      <c r="D7020">
        <f t="shared" ca="1" si="881"/>
        <v>5400</v>
      </c>
      <c r="E7020" t="str">
        <f t="shared" si="884"/>
        <v>" y="</v>
      </c>
      <c r="F7020">
        <f t="shared" ca="1" si="885"/>
        <v>650</v>
      </c>
      <c r="G7020" t="s">
        <v>0</v>
      </c>
      <c r="H7020">
        <f t="shared" ca="1" si="886"/>
        <v>108</v>
      </c>
      <c r="I7020" s="5">
        <f t="shared" ca="1" si="887"/>
        <v>13</v>
      </c>
      <c r="J7020" s="6">
        <f t="shared" si="888"/>
        <v>2966</v>
      </c>
    </row>
    <row r="7021" spans="1:10" ht="15.75" customHeight="1">
      <c r="A7021" s="2" t="str">
        <f t="shared" si="882"/>
        <v>&lt;texture id="ui_enc_</v>
      </c>
      <c r="B7021" s="2" t="str">
        <f t="shared" ca="1" si="883"/>
        <v>af_vertushka_334</v>
      </c>
      <c r="C7021" s="4" t="s">
        <v>2</v>
      </c>
      <c r="D7021">
        <f t="shared" ca="1" si="881"/>
        <v>5450</v>
      </c>
      <c r="E7021" t="str">
        <f t="shared" si="884"/>
        <v>" y="</v>
      </c>
      <c r="F7021">
        <f t="shared" ca="1" si="885"/>
        <v>650</v>
      </c>
      <c r="G7021" t="s">
        <v>0</v>
      </c>
      <c r="H7021">
        <f t="shared" ca="1" si="886"/>
        <v>109</v>
      </c>
      <c r="I7021" s="5">
        <f t="shared" ca="1" si="887"/>
        <v>13</v>
      </c>
      <c r="J7021" s="6">
        <f t="shared" si="888"/>
        <v>2967</v>
      </c>
    </row>
    <row r="7022" spans="1:10" ht="15.75" customHeight="1">
      <c r="A7022" s="2" t="str">
        <f t="shared" si="882"/>
        <v>&lt;texture id="ui_enc_</v>
      </c>
      <c r="B7022" s="2" t="str">
        <f t="shared" ca="1" si="883"/>
        <v>af_vertushka_344</v>
      </c>
      <c r="C7022" s="4" t="s">
        <v>2</v>
      </c>
      <c r="D7022">
        <f t="shared" ca="1" si="881"/>
        <v>5500</v>
      </c>
      <c r="E7022" t="str">
        <f t="shared" si="884"/>
        <v>" y="</v>
      </c>
      <c r="F7022">
        <f t="shared" ca="1" si="885"/>
        <v>650</v>
      </c>
      <c r="G7022" t="s">
        <v>0</v>
      </c>
      <c r="H7022">
        <f t="shared" ca="1" si="886"/>
        <v>110</v>
      </c>
      <c r="I7022" s="5">
        <f t="shared" ca="1" si="887"/>
        <v>13</v>
      </c>
      <c r="J7022" s="6">
        <f t="shared" si="888"/>
        <v>2968</v>
      </c>
    </row>
    <row r="7023" spans="1:10" ht="15.75" customHeight="1">
      <c r="A7023" s="2" t="str">
        <f t="shared" si="882"/>
        <v>&lt;texture id="ui_enc_</v>
      </c>
      <c r="B7023" s="2" t="str">
        <f t="shared" ca="1" si="883"/>
        <v>af_vertushka_315</v>
      </c>
      <c r="C7023" s="4" t="s">
        <v>2</v>
      </c>
      <c r="D7023">
        <f t="shared" ca="1" si="881"/>
        <v>5350</v>
      </c>
      <c r="E7023" t="str">
        <f t="shared" si="884"/>
        <v>" y="</v>
      </c>
      <c r="F7023">
        <f t="shared" ca="1" si="885"/>
        <v>650</v>
      </c>
      <c r="G7023" t="s">
        <v>0</v>
      </c>
      <c r="H7023">
        <f t="shared" ca="1" si="886"/>
        <v>107</v>
      </c>
      <c r="I7023" s="5">
        <f t="shared" ca="1" si="887"/>
        <v>13</v>
      </c>
      <c r="J7023" s="6">
        <f t="shared" si="888"/>
        <v>2969</v>
      </c>
    </row>
    <row r="7024" spans="1:10" ht="15.75" customHeight="1">
      <c r="A7024" s="2" t="str">
        <f t="shared" si="882"/>
        <v>&lt;texture id="ui_enc_</v>
      </c>
      <c r="B7024" s="2" t="str">
        <f t="shared" ca="1" si="883"/>
        <v>af_vertushka_325</v>
      </c>
      <c r="C7024" s="4" t="s">
        <v>2</v>
      </c>
      <c r="D7024">
        <f t="shared" ca="1" si="881"/>
        <v>5400</v>
      </c>
      <c r="E7024" t="str">
        <f t="shared" si="884"/>
        <v>" y="</v>
      </c>
      <c r="F7024">
        <f t="shared" ca="1" si="885"/>
        <v>650</v>
      </c>
      <c r="G7024" t="s">
        <v>0</v>
      </c>
      <c r="H7024">
        <f t="shared" ca="1" si="886"/>
        <v>108</v>
      </c>
      <c r="I7024" s="5">
        <f t="shared" ca="1" si="887"/>
        <v>13</v>
      </c>
      <c r="J7024" s="6">
        <f t="shared" si="888"/>
        <v>2970</v>
      </c>
    </row>
    <row r="7025" spans="1:10" ht="15.75" customHeight="1">
      <c r="A7025" s="2" t="str">
        <f t="shared" si="882"/>
        <v>&lt;texture id="ui_enc_</v>
      </c>
      <c r="B7025" s="2" t="str">
        <f t="shared" ca="1" si="883"/>
        <v>af_vertushka_335</v>
      </c>
      <c r="C7025" s="4" t="s">
        <v>2</v>
      </c>
      <c r="D7025">
        <f t="shared" ca="1" si="881"/>
        <v>5450</v>
      </c>
      <c r="E7025" t="str">
        <f t="shared" si="884"/>
        <v>" y="</v>
      </c>
      <c r="F7025">
        <f t="shared" ca="1" si="885"/>
        <v>650</v>
      </c>
      <c r="G7025" t="s">
        <v>0</v>
      </c>
      <c r="H7025">
        <f t="shared" ca="1" si="886"/>
        <v>109</v>
      </c>
      <c r="I7025" s="5">
        <f t="shared" ca="1" si="887"/>
        <v>13</v>
      </c>
      <c r="J7025" s="6">
        <f t="shared" si="888"/>
        <v>2971</v>
      </c>
    </row>
    <row r="7026" spans="1:10" ht="15.75" customHeight="1">
      <c r="A7026" s="2" t="str">
        <f t="shared" si="882"/>
        <v>&lt;texture id="ui_enc_</v>
      </c>
      <c r="B7026" s="2" t="str">
        <f t="shared" ca="1" si="883"/>
        <v>af_vertushka_345</v>
      </c>
      <c r="C7026" s="4" t="s">
        <v>2</v>
      </c>
      <c r="D7026">
        <f t="shared" ca="1" si="881"/>
        <v>5500</v>
      </c>
      <c r="E7026" t="str">
        <f t="shared" si="884"/>
        <v>" y="</v>
      </c>
      <c r="F7026">
        <f t="shared" ca="1" si="885"/>
        <v>650</v>
      </c>
      <c r="G7026" t="s">
        <v>0</v>
      </c>
      <c r="H7026">
        <f t="shared" ca="1" si="886"/>
        <v>110</v>
      </c>
      <c r="I7026" s="5">
        <f t="shared" ca="1" si="887"/>
        <v>13</v>
      </c>
      <c r="J7026" s="6">
        <f t="shared" si="888"/>
        <v>2972</v>
      </c>
    </row>
    <row r="7027" spans="1:10" ht="15.75" customHeight="1">
      <c r="A7027" s="2" t="str">
        <f t="shared" si="882"/>
        <v>&lt;texture id="ui_enc_</v>
      </c>
      <c r="B7027" s="2" t="str">
        <f t="shared" ca="1" si="883"/>
        <v>af_vertushka_316</v>
      </c>
      <c r="C7027" s="4" t="s">
        <v>2</v>
      </c>
      <c r="D7027">
        <f t="shared" ca="1" si="881"/>
        <v>5350</v>
      </c>
      <c r="E7027" t="str">
        <f t="shared" si="884"/>
        <v>" y="</v>
      </c>
      <c r="F7027">
        <f t="shared" ca="1" si="885"/>
        <v>650</v>
      </c>
      <c r="G7027" t="s">
        <v>0</v>
      </c>
      <c r="H7027">
        <f t="shared" ca="1" si="886"/>
        <v>107</v>
      </c>
      <c r="I7027" s="5">
        <f t="shared" ca="1" si="887"/>
        <v>13</v>
      </c>
      <c r="J7027" s="6">
        <f t="shared" si="888"/>
        <v>2973</v>
      </c>
    </row>
    <row r="7028" spans="1:10" ht="15.75" customHeight="1">
      <c r="A7028" s="2" t="str">
        <f t="shared" si="882"/>
        <v>&lt;texture id="ui_enc_</v>
      </c>
      <c r="B7028" s="2" t="str">
        <f t="shared" ca="1" si="883"/>
        <v>af_vertushka_326</v>
      </c>
      <c r="C7028" s="4" t="s">
        <v>2</v>
      </c>
      <c r="D7028">
        <f t="shared" ca="1" si="881"/>
        <v>5400</v>
      </c>
      <c r="E7028" t="str">
        <f t="shared" si="884"/>
        <v>" y="</v>
      </c>
      <c r="F7028">
        <f t="shared" ca="1" si="885"/>
        <v>650</v>
      </c>
      <c r="G7028" t="s">
        <v>0</v>
      </c>
      <c r="H7028">
        <f t="shared" ca="1" si="886"/>
        <v>108</v>
      </c>
      <c r="I7028" s="5">
        <f t="shared" ca="1" si="887"/>
        <v>13</v>
      </c>
      <c r="J7028" s="6">
        <f t="shared" si="888"/>
        <v>2974</v>
      </c>
    </row>
    <row r="7029" spans="1:10" ht="15.75" customHeight="1">
      <c r="A7029" s="2" t="str">
        <f t="shared" si="882"/>
        <v>&lt;texture id="ui_enc_</v>
      </c>
      <c r="B7029" s="2" t="str">
        <f t="shared" ca="1" si="883"/>
        <v>af_vertushka_336</v>
      </c>
      <c r="C7029" s="4" t="s">
        <v>2</v>
      </c>
      <c r="D7029">
        <f t="shared" ca="1" si="881"/>
        <v>5450</v>
      </c>
      <c r="E7029" t="str">
        <f t="shared" si="884"/>
        <v>" y="</v>
      </c>
      <c r="F7029">
        <f t="shared" ca="1" si="885"/>
        <v>650</v>
      </c>
      <c r="G7029" t="s">
        <v>0</v>
      </c>
      <c r="H7029">
        <f t="shared" ca="1" si="886"/>
        <v>109</v>
      </c>
      <c r="I7029" s="5">
        <f t="shared" ca="1" si="887"/>
        <v>13</v>
      </c>
      <c r="J7029" s="6">
        <f t="shared" si="888"/>
        <v>2975</v>
      </c>
    </row>
    <row r="7030" spans="1:10" ht="15.75" customHeight="1">
      <c r="A7030" s="2" t="str">
        <f t="shared" si="882"/>
        <v>&lt;texture id="ui_enc_</v>
      </c>
      <c r="B7030" s="2" t="str">
        <f t="shared" ca="1" si="883"/>
        <v>af_vertushka_346</v>
      </c>
      <c r="C7030" s="4" t="s">
        <v>2</v>
      </c>
      <c r="D7030">
        <f t="shared" ca="1" si="881"/>
        <v>5500</v>
      </c>
      <c r="E7030" t="str">
        <f t="shared" si="884"/>
        <v>" y="</v>
      </c>
      <c r="F7030">
        <f t="shared" ca="1" si="885"/>
        <v>650</v>
      </c>
      <c r="G7030" t="s">
        <v>0</v>
      </c>
      <c r="H7030">
        <f t="shared" ca="1" si="886"/>
        <v>110</v>
      </c>
      <c r="I7030" s="5">
        <f t="shared" ca="1" si="887"/>
        <v>13</v>
      </c>
      <c r="J7030" s="6">
        <f t="shared" si="888"/>
        <v>2976</v>
      </c>
    </row>
    <row r="7031" spans="1:10" ht="15.75" customHeight="1">
      <c r="A7031" s="2" t="str">
        <f t="shared" si="882"/>
        <v>&lt;texture id="ui_enc_</v>
      </c>
      <c r="B7031" s="2" t="str">
        <f t="shared" ca="1" si="883"/>
        <v>af_vertushka_317</v>
      </c>
      <c r="C7031" s="4" t="s">
        <v>2</v>
      </c>
      <c r="D7031">
        <f t="shared" ca="1" si="881"/>
        <v>5350</v>
      </c>
      <c r="E7031" t="str">
        <f t="shared" si="884"/>
        <v>" y="</v>
      </c>
      <c r="F7031">
        <f t="shared" ca="1" si="885"/>
        <v>650</v>
      </c>
      <c r="G7031" t="s">
        <v>0</v>
      </c>
      <c r="H7031">
        <f t="shared" ca="1" si="886"/>
        <v>107</v>
      </c>
      <c r="I7031" s="5">
        <f t="shared" ca="1" si="887"/>
        <v>13</v>
      </c>
      <c r="J7031" s="6">
        <f t="shared" si="888"/>
        <v>2977</v>
      </c>
    </row>
    <row r="7032" spans="1:10" ht="15.75" customHeight="1">
      <c r="A7032" s="2" t="str">
        <f t="shared" si="882"/>
        <v>&lt;texture id="ui_enc_</v>
      </c>
      <c r="B7032" s="2" t="str">
        <f t="shared" ca="1" si="883"/>
        <v>af_vertushka_327</v>
      </c>
      <c r="C7032" s="4" t="s">
        <v>2</v>
      </c>
      <c r="D7032">
        <f t="shared" ca="1" si="881"/>
        <v>5400</v>
      </c>
      <c r="E7032" t="str">
        <f t="shared" si="884"/>
        <v>" y="</v>
      </c>
      <c r="F7032">
        <f t="shared" ca="1" si="885"/>
        <v>650</v>
      </c>
      <c r="G7032" t="s">
        <v>0</v>
      </c>
      <c r="H7032">
        <f t="shared" ca="1" si="886"/>
        <v>108</v>
      </c>
      <c r="I7032" s="5">
        <f t="shared" ca="1" si="887"/>
        <v>13</v>
      </c>
      <c r="J7032" s="6">
        <f t="shared" si="888"/>
        <v>2978</v>
      </c>
    </row>
    <row r="7033" spans="1:10" ht="15.75" customHeight="1">
      <c r="A7033" s="2" t="str">
        <f t="shared" si="882"/>
        <v>&lt;texture id="ui_enc_</v>
      </c>
      <c r="B7033" s="2" t="str">
        <f t="shared" ca="1" si="883"/>
        <v>af_vertushka_337</v>
      </c>
      <c r="C7033" s="4" t="s">
        <v>2</v>
      </c>
      <c r="D7033">
        <f t="shared" ca="1" si="881"/>
        <v>5450</v>
      </c>
      <c r="E7033" t="str">
        <f t="shared" si="884"/>
        <v>" y="</v>
      </c>
      <c r="F7033">
        <f t="shared" ca="1" si="885"/>
        <v>650</v>
      </c>
      <c r="G7033" t="s">
        <v>0</v>
      </c>
      <c r="H7033">
        <f t="shared" ca="1" si="886"/>
        <v>109</v>
      </c>
      <c r="I7033" s="5">
        <f t="shared" ca="1" si="887"/>
        <v>13</v>
      </c>
      <c r="J7033" s="6">
        <f t="shared" si="888"/>
        <v>2979</v>
      </c>
    </row>
    <row r="7034" spans="1:10" ht="15.75" customHeight="1">
      <c r="A7034" s="2" t="str">
        <f t="shared" si="882"/>
        <v>&lt;texture id="ui_enc_</v>
      </c>
      <c r="B7034" s="2" t="str">
        <f t="shared" ca="1" si="883"/>
        <v>af_vertushka_347</v>
      </c>
      <c r="C7034" s="4" t="s">
        <v>2</v>
      </c>
      <c r="D7034">
        <f t="shared" ca="1" si="881"/>
        <v>5500</v>
      </c>
      <c r="E7034" t="str">
        <f t="shared" si="884"/>
        <v>" y="</v>
      </c>
      <c r="F7034">
        <f t="shared" ca="1" si="885"/>
        <v>650</v>
      </c>
      <c r="G7034" t="s">
        <v>0</v>
      </c>
      <c r="H7034">
        <f t="shared" ca="1" si="886"/>
        <v>110</v>
      </c>
      <c r="I7034" s="5">
        <f t="shared" ca="1" si="887"/>
        <v>13</v>
      </c>
      <c r="J7034" s="6">
        <f t="shared" si="888"/>
        <v>2980</v>
      </c>
    </row>
    <row r="7035" spans="1:10" ht="15.75" customHeight="1">
      <c r="A7035" s="2" t="str">
        <f t="shared" si="882"/>
        <v>&lt;texture id="ui_enc_</v>
      </c>
      <c r="B7035" s="2" t="str">
        <f t="shared" ca="1" si="883"/>
        <v>af_vertushka_318</v>
      </c>
      <c r="C7035" s="4" t="s">
        <v>2</v>
      </c>
      <c r="D7035">
        <f t="shared" ca="1" si="881"/>
        <v>5350</v>
      </c>
      <c r="E7035" t="str">
        <f t="shared" si="884"/>
        <v>" y="</v>
      </c>
      <c r="F7035">
        <f t="shared" ca="1" si="885"/>
        <v>650</v>
      </c>
      <c r="G7035" t="s">
        <v>0</v>
      </c>
      <c r="H7035">
        <f t="shared" ca="1" si="886"/>
        <v>107</v>
      </c>
      <c r="I7035" s="5">
        <f t="shared" ca="1" si="887"/>
        <v>13</v>
      </c>
      <c r="J7035" s="6">
        <f t="shared" si="888"/>
        <v>2981</v>
      </c>
    </row>
    <row r="7036" spans="1:10" ht="15.75" customHeight="1">
      <c r="A7036" s="2" t="str">
        <f t="shared" si="882"/>
        <v>&lt;texture id="ui_enc_</v>
      </c>
      <c r="B7036" s="2" t="str">
        <f t="shared" ca="1" si="883"/>
        <v>af_vertushka_328</v>
      </c>
      <c r="C7036" s="4" t="s">
        <v>2</v>
      </c>
      <c r="D7036">
        <f t="shared" ca="1" si="881"/>
        <v>5400</v>
      </c>
      <c r="E7036" t="str">
        <f t="shared" si="884"/>
        <v>" y="</v>
      </c>
      <c r="F7036">
        <f t="shared" ca="1" si="885"/>
        <v>650</v>
      </c>
      <c r="G7036" t="s">
        <v>0</v>
      </c>
      <c r="H7036">
        <f t="shared" ca="1" si="886"/>
        <v>108</v>
      </c>
      <c r="I7036" s="5">
        <f t="shared" ca="1" si="887"/>
        <v>13</v>
      </c>
      <c r="J7036" s="6">
        <f t="shared" si="888"/>
        <v>2982</v>
      </c>
    </row>
    <row r="7037" spans="1:10" ht="15.75" customHeight="1">
      <c r="A7037" s="2" t="str">
        <f t="shared" si="882"/>
        <v>&lt;texture id="ui_enc_</v>
      </c>
      <c r="B7037" s="2" t="str">
        <f t="shared" ca="1" si="883"/>
        <v>af_vertushka_338</v>
      </c>
      <c r="C7037" s="4" t="s">
        <v>2</v>
      </c>
      <c r="D7037">
        <f t="shared" ca="1" si="881"/>
        <v>5450</v>
      </c>
      <c r="E7037" t="str">
        <f t="shared" si="884"/>
        <v>" y="</v>
      </c>
      <c r="F7037">
        <f t="shared" ca="1" si="885"/>
        <v>650</v>
      </c>
      <c r="G7037" t="s">
        <v>0</v>
      </c>
      <c r="H7037">
        <f t="shared" ca="1" si="886"/>
        <v>109</v>
      </c>
      <c r="I7037" s="5">
        <f t="shared" ca="1" si="887"/>
        <v>13</v>
      </c>
      <c r="J7037" s="6">
        <f t="shared" si="888"/>
        <v>2983</v>
      </c>
    </row>
    <row r="7038" spans="1:10" ht="15.75" customHeight="1">
      <c r="A7038" s="2" t="str">
        <f t="shared" si="882"/>
        <v>&lt;texture id="ui_enc_</v>
      </c>
      <c r="B7038" s="2" t="str">
        <f t="shared" ca="1" si="883"/>
        <v>af_vertushka_348</v>
      </c>
      <c r="C7038" s="4" t="s">
        <v>2</v>
      </c>
      <c r="D7038">
        <f t="shared" ca="1" si="881"/>
        <v>5500</v>
      </c>
      <c r="E7038" t="str">
        <f t="shared" si="884"/>
        <v>" y="</v>
      </c>
      <c r="F7038">
        <f t="shared" ca="1" si="885"/>
        <v>650</v>
      </c>
      <c r="G7038" t="s">
        <v>0</v>
      </c>
      <c r="H7038">
        <f t="shared" ca="1" si="886"/>
        <v>110</v>
      </c>
      <c r="I7038" s="5">
        <f t="shared" ca="1" si="887"/>
        <v>13</v>
      </c>
      <c r="J7038" s="6">
        <f t="shared" si="888"/>
        <v>2984</v>
      </c>
    </row>
    <row r="7039" spans="1:10" ht="15.75" customHeight="1">
      <c r="A7039" s="2" t="str">
        <f t="shared" si="882"/>
        <v>&lt;texture id="ui_enc_</v>
      </c>
      <c r="B7039" s="2" t="str">
        <f t="shared" ca="1" si="883"/>
        <v>af_vertushka_319</v>
      </c>
      <c r="C7039" s="4" t="s">
        <v>2</v>
      </c>
      <c r="D7039">
        <f t="shared" ca="1" si="881"/>
        <v>5350</v>
      </c>
      <c r="E7039" t="str">
        <f t="shared" si="884"/>
        <v>" y="</v>
      </c>
      <c r="F7039">
        <f t="shared" ca="1" si="885"/>
        <v>650</v>
      </c>
      <c r="G7039" t="s">
        <v>0</v>
      </c>
      <c r="H7039">
        <f t="shared" ca="1" si="886"/>
        <v>107</v>
      </c>
      <c r="I7039" s="5">
        <f t="shared" ca="1" si="887"/>
        <v>13</v>
      </c>
      <c r="J7039" s="6">
        <f t="shared" si="888"/>
        <v>2985</v>
      </c>
    </row>
    <row r="7040" spans="1:10" ht="15.75" customHeight="1">
      <c r="A7040" s="2" t="str">
        <f t="shared" si="882"/>
        <v>&lt;texture id="ui_enc_</v>
      </c>
      <c r="B7040" s="2" t="str">
        <f t="shared" ca="1" si="883"/>
        <v>af_vertushka_329</v>
      </c>
      <c r="C7040" s="4" t="s">
        <v>2</v>
      </c>
      <c r="D7040">
        <f t="shared" ca="1" si="881"/>
        <v>5400</v>
      </c>
      <c r="E7040" t="str">
        <f t="shared" si="884"/>
        <v>" y="</v>
      </c>
      <c r="F7040">
        <f t="shared" ca="1" si="885"/>
        <v>650</v>
      </c>
      <c r="G7040" t="s">
        <v>0</v>
      </c>
      <c r="H7040">
        <f t="shared" ca="1" si="886"/>
        <v>108</v>
      </c>
      <c r="I7040" s="5">
        <f t="shared" ca="1" si="887"/>
        <v>13</v>
      </c>
      <c r="J7040" s="6">
        <f t="shared" si="888"/>
        <v>2986</v>
      </c>
    </row>
    <row r="7041" spans="1:10" ht="15.75" customHeight="1">
      <c r="A7041" s="2" t="str">
        <f t="shared" si="882"/>
        <v>&lt;texture id="ui_enc_</v>
      </c>
      <c r="B7041" s="2" t="str">
        <f t="shared" ca="1" si="883"/>
        <v>af_vertushka_339</v>
      </c>
      <c r="C7041" s="4" t="s">
        <v>2</v>
      </c>
      <c r="D7041">
        <f t="shared" ref="D7041:D7104" ca="1" si="889">H7041*50</f>
        <v>5450</v>
      </c>
      <c r="E7041" t="str">
        <f t="shared" si="884"/>
        <v>" y="</v>
      </c>
      <c r="F7041">
        <f t="shared" ca="1" si="885"/>
        <v>650</v>
      </c>
      <c r="G7041" t="s">
        <v>0</v>
      </c>
      <c r="H7041">
        <f t="shared" ca="1" si="886"/>
        <v>109</v>
      </c>
      <c r="I7041" s="5">
        <f t="shared" ca="1" si="887"/>
        <v>13</v>
      </c>
      <c r="J7041" s="6">
        <f t="shared" si="888"/>
        <v>2987</v>
      </c>
    </row>
    <row r="7042" spans="1:10" ht="15.75" customHeight="1">
      <c r="A7042" s="2" t="str">
        <f t="shared" si="882"/>
        <v>&lt;texture id="ui_enc_</v>
      </c>
      <c r="B7042" s="2" t="str">
        <f t="shared" ca="1" si="883"/>
        <v>af_vertushka_349</v>
      </c>
      <c r="C7042" s="4" t="s">
        <v>2</v>
      </c>
      <c r="D7042">
        <f t="shared" ca="1" si="889"/>
        <v>5500</v>
      </c>
      <c r="E7042" t="str">
        <f t="shared" si="884"/>
        <v>" y="</v>
      </c>
      <c r="F7042">
        <f t="shared" ca="1" si="885"/>
        <v>650</v>
      </c>
      <c r="G7042" t="s">
        <v>0</v>
      </c>
      <c r="H7042">
        <f t="shared" ca="1" si="886"/>
        <v>110</v>
      </c>
      <c r="I7042" s="5">
        <f t="shared" ca="1" si="887"/>
        <v>13</v>
      </c>
      <c r="J7042" s="6">
        <f t="shared" si="888"/>
        <v>2988</v>
      </c>
    </row>
    <row r="7043" spans="1:10" ht="15.75" customHeight="1">
      <c r="A7043" s="2" t="str">
        <f t="shared" si="882"/>
        <v>&lt;texture id="ui_enc_</v>
      </c>
      <c r="B7043" s="2" t="str">
        <f t="shared" ca="1" si="883"/>
        <v>af_vertushka_411</v>
      </c>
      <c r="C7043" s="4" t="s">
        <v>2</v>
      </c>
      <c r="D7043">
        <f t="shared" ca="1" si="889"/>
        <v>5600</v>
      </c>
      <c r="E7043" t="str">
        <f t="shared" si="884"/>
        <v>" y="</v>
      </c>
      <c r="F7043">
        <f t="shared" ca="1" si="885"/>
        <v>650</v>
      </c>
      <c r="G7043" t="s">
        <v>0</v>
      </c>
      <c r="H7043">
        <f t="shared" ca="1" si="886"/>
        <v>112</v>
      </c>
      <c r="I7043" s="5">
        <f t="shared" ca="1" si="887"/>
        <v>13</v>
      </c>
      <c r="J7043" s="6">
        <f t="shared" si="888"/>
        <v>2989</v>
      </c>
    </row>
    <row r="7044" spans="1:10" ht="15.75" customHeight="1">
      <c r="A7044" s="2" t="str">
        <f t="shared" si="882"/>
        <v>&lt;texture id="ui_enc_</v>
      </c>
      <c r="B7044" s="2" t="str">
        <f t="shared" ca="1" si="883"/>
        <v>af_vertushka_421</v>
      </c>
      <c r="C7044" s="4" t="s">
        <v>2</v>
      </c>
      <c r="D7044">
        <f t="shared" ca="1" si="889"/>
        <v>5650</v>
      </c>
      <c r="E7044" t="str">
        <f t="shared" si="884"/>
        <v>" y="</v>
      </c>
      <c r="F7044">
        <f t="shared" ca="1" si="885"/>
        <v>650</v>
      </c>
      <c r="G7044" t="s">
        <v>0</v>
      </c>
      <c r="H7044">
        <f t="shared" ca="1" si="886"/>
        <v>113</v>
      </c>
      <c r="I7044" s="5">
        <f t="shared" ca="1" si="887"/>
        <v>13</v>
      </c>
      <c r="J7044" s="6">
        <f t="shared" si="888"/>
        <v>2990</v>
      </c>
    </row>
    <row r="7045" spans="1:10" ht="15.75" customHeight="1">
      <c r="A7045" s="2" t="str">
        <f t="shared" si="882"/>
        <v>&lt;texture id="ui_enc_</v>
      </c>
      <c r="B7045" s="2" t="str">
        <f t="shared" ca="1" si="883"/>
        <v>af_vertushka_431</v>
      </c>
      <c r="C7045" s="4" t="s">
        <v>2</v>
      </c>
      <c r="D7045">
        <f t="shared" ca="1" si="889"/>
        <v>5700</v>
      </c>
      <c r="E7045" t="str">
        <f t="shared" si="884"/>
        <v>" y="</v>
      </c>
      <c r="F7045">
        <f t="shared" ca="1" si="885"/>
        <v>650</v>
      </c>
      <c r="G7045" t="s">
        <v>0</v>
      </c>
      <c r="H7045">
        <f t="shared" ca="1" si="886"/>
        <v>114</v>
      </c>
      <c r="I7045" s="5">
        <f t="shared" ca="1" si="887"/>
        <v>13</v>
      </c>
      <c r="J7045" s="6">
        <f t="shared" si="888"/>
        <v>2991</v>
      </c>
    </row>
    <row r="7046" spans="1:10" ht="15.75" customHeight="1">
      <c r="A7046" s="2" t="str">
        <f t="shared" si="882"/>
        <v>&lt;texture id="ui_enc_</v>
      </c>
      <c r="B7046" s="2" t="str">
        <f t="shared" ca="1" si="883"/>
        <v>af_vertushka_441</v>
      </c>
      <c r="C7046" s="4" t="s">
        <v>2</v>
      </c>
      <c r="D7046">
        <f t="shared" ca="1" si="889"/>
        <v>5750</v>
      </c>
      <c r="E7046" t="str">
        <f t="shared" si="884"/>
        <v>" y="</v>
      </c>
      <c r="F7046">
        <f t="shared" ca="1" si="885"/>
        <v>650</v>
      </c>
      <c r="G7046" t="s">
        <v>0</v>
      </c>
      <c r="H7046">
        <f t="shared" ca="1" si="886"/>
        <v>115</v>
      </c>
      <c r="I7046" s="5">
        <f t="shared" ca="1" si="887"/>
        <v>13</v>
      </c>
      <c r="J7046" s="6">
        <f t="shared" si="888"/>
        <v>2992</v>
      </c>
    </row>
    <row r="7047" spans="1:10" ht="15.75" customHeight="1">
      <c r="A7047" s="2" t="str">
        <f t="shared" si="882"/>
        <v>&lt;texture id="ui_enc_</v>
      </c>
      <c r="B7047" s="2" t="str">
        <f t="shared" ca="1" si="883"/>
        <v>af_vertushka_412</v>
      </c>
      <c r="C7047" s="4" t="s">
        <v>2</v>
      </c>
      <c r="D7047">
        <f t="shared" ca="1" si="889"/>
        <v>5600</v>
      </c>
      <c r="E7047" t="str">
        <f t="shared" si="884"/>
        <v>" y="</v>
      </c>
      <c r="F7047">
        <f t="shared" ca="1" si="885"/>
        <v>650</v>
      </c>
      <c r="G7047" t="s">
        <v>0</v>
      </c>
      <c r="H7047">
        <f t="shared" ca="1" si="886"/>
        <v>112</v>
      </c>
      <c r="I7047" s="5">
        <f t="shared" ca="1" si="887"/>
        <v>13</v>
      </c>
      <c r="J7047" s="6">
        <f t="shared" si="888"/>
        <v>2993</v>
      </c>
    </row>
    <row r="7048" spans="1:10" ht="15.75" customHeight="1">
      <c r="A7048" s="2" t="str">
        <f t="shared" si="882"/>
        <v>&lt;texture id="ui_enc_</v>
      </c>
      <c r="B7048" s="2" t="str">
        <f t="shared" ca="1" si="883"/>
        <v>af_vertushka_422</v>
      </c>
      <c r="C7048" s="4" t="s">
        <v>2</v>
      </c>
      <c r="D7048">
        <f t="shared" ca="1" si="889"/>
        <v>5650</v>
      </c>
      <c r="E7048" t="str">
        <f t="shared" si="884"/>
        <v>" y="</v>
      </c>
      <c r="F7048">
        <f t="shared" ca="1" si="885"/>
        <v>650</v>
      </c>
      <c r="G7048" t="s">
        <v>0</v>
      </c>
      <c r="H7048">
        <f t="shared" ca="1" si="886"/>
        <v>113</v>
      </c>
      <c r="I7048" s="5">
        <f t="shared" ca="1" si="887"/>
        <v>13</v>
      </c>
      <c r="J7048" s="6">
        <f t="shared" si="888"/>
        <v>2994</v>
      </c>
    </row>
    <row r="7049" spans="1:10" ht="15.75" customHeight="1">
      <c r="A7049" s="2" t="str">
        <f t="shared" si="882"/>
        <v>&lt;texture id="ui_enc_</v>
      </c>
      <c r="B7049" s="2" t="str">
        <f t="shared" ca="1" si="883"/>
        <v>af_vertushka_432</v>
      </c>
      <c r="C7049" s="4" t="s">
        <v>2</v>
      </c>
      <c r="D7049">
        <f t="shared" ca="1" si="889"/>
        <v>5700</v>
      </c>
      <c r="E7049" t="str">
        <f t="shared" si="884"/>
        <v>" y="</v>
      </c>
      <c r="F7049">
        <f t="shared" ca="1" si="885"/>
        <v>650</v>
      </c>
      <c r="G7049" t="s">
        <v>0</v>
      </c>
      <c r="H7049">
        <f t="shared" ca="1" si="886"/>
        <v>114</v>
      </c>
      <c r="I7049" s="5">
        <f t="shared" ca="1" si="887"/>
        <v>13</v>
      </c>
      <c r="J7049" s="6">
        <f t="shared" si="888"/>
        <v>2995</v>
      </c>
    </row>
    <row r="7050" spans="1:10" ht="15.75" customHeight="1">
      <c r="A7050" s="2" t="str">
        <f t="shared" si="882"/>
        <v>&lt;texture id="ui_enc_</v>
      </c>
      <c r="B7050" s="2" t="str">
        <f t="shared" ca="1" si="883"/>
        <v>af_vertushka_442</v>
      </c>
      <c r="C7050" s="4" t="s">
        <v>2</v>
      </c>
      <c r="D7050">
        <f t="shared" ca="1" si="889"/>
        <v>5750</v>
      </c>
      <c r="E7050" t="str">
        <f t="shared" si="884"/>
        <v>" y="</v>
      </c>
      <c r="F7050">
        <f t="shared" ca="1" si="885"/>
        <v>650</v>
      </c>
      <c r="G7050" t="s">
        <v>0</v>
      </c>
      <c r="H7050">
        <f t="shared" ca="1" si="886"/>
        <v>115</v>
      </c>
      <c r="I7050" s="5">
        <f t="shared" ca="1" si="887"/>
        <v>13</v>
      </c>
      <c r="J7050" s="6">
        <f t="shared" si="888"/>
        <v>2996</v>
      </c>
    </row>
    <row r="7051" spans="1:10" ht="15.75" customHeight="1">
      <c r="A7051" s="2" t="str">
        <f t="shared" si="882"/>
        <v>&lt;texture id="ui_enc_</v>
      </c>
      <c r="B7051" s="2" t="str">
        <f t="shared" ca="1" si="883"/>
        <v>af_vertushka_413</v>
      </c>
      <c r="C7051" s="4" t="s">
        <v>2</v>
      </c>
      <c r="D7051">
        <f t="shared" ca="1" si="889"/>
        <v>5600</v>
      </c>
      <c r="E7051" t="str">
        <f t="shared" si="884"/>
        <v>" y="</v>
      </c>
      <c r="F7051">
        <f t="shared" ca="1" si="885"/>
        <v>650</v>
      </c>
      <c r="G7051" t="s">
        <v>0</v>
      </c>
      <c r="H7051">
        <f t="shared" ca="1" si="886"/>
        <v>112</v>
      </c>
      <c r="I7051" s="5">
        <f t="shared" ca="1" si="887"/>
        <v>13</v>
      </c>
      <c r="J7051" s="6">
        <f t="shared" si="888"/>
        <v>2997</v>
      </c>
    </row>
    <row r="7052" spans="1:10" ht="15.75" customHeight="1">
      <c r="A7052" s="2" t="str">
        <f t="shared" si="882"/>
        <v>&lt;texture id="ui_enc_</v>
      </c>
      <c r="B7052" s="2" t="str">
        <f t="shared" ca="1" si="883"/>
        <v>af_vertushka_423</v>
      </c>
      <c r="C7052" s="4" t="s">
        <v>2</v>
      </c>
      <c r="D7052">
        <f t="shared" ca="1" si="889"/>
        <v>5650</v>
      </c>
      <c r="E7052" t="str">
        <f t="shared" si="884"/>
        <v>" y="</v>
      </c>
      <c r="F7052">
        <f t="shared" ca="1" si="885"/>
        <v>650</v>
      </c>
      <c r="G7052" t="s">
        <v>0</v>
      </c>
      <c r="H7052">
        <f t="shared" ca="1" si="886"/>
        <v>113</v>
      </c>
      <c r="I7052" s="5">
        <f t="shared" ca="1" si="887"/>
        <v>13</v>
      </c>
      <c r="J7052" s="6">
        <f t="shared" si="888"/>
        <v>2998</v>
      </c>
    </row>
    <row r="7053" spans="1:10" ht="15.75" customHeight="1">
      <c r="A7053" s="2" t="str">
        <f t="shared" ref="A7053:A7116" si="890">A7052</f>
        <v>&lt;texture id="ui_enc_</v>
      </c>
      <c r="B7053" s="2" t="str">
        <f t="shared" ca="1" si="883"/>
        <v>af_vertushka_433</v>
      </c>
      <c r="C7053" s="4" t="s">
        <v>2</v>
      </c>
      <c r="D7053">
        <f t="shared" ca="1" si="889"/>
        <v>5700</v>
      </c>
      <c r="E7053" t="str">
        <f t="shared" si="884"/>
        <v>" y="</v>
      </c>
      <c r="F7053">
        <f t="shared" ca="1" si="885"/>
        <v>650</v>
      </c>
      <c r="G7053" t="s">
        <v>0</v>
      </c>
      <c r="H7053">
        <f t="shared" ca="1" si="886"/>
        <v>114</v>
      </c>
      <c r="I7053" s="5">
        <f t="shared" ca="1" si="887"/>
        <v>13</v>
      </c>
      <c r="J7053" s="6">
        <f t="shared" si="888"/>
        <v>2999</v>
      </c>
    </row>
    <row r="7054" spans="1:10" ht="15.75" customHeight="1">
      <c r="A7054" s="2" t="str">
        <f t="shared" si="890"/>
        <v>&lt;texture id="ui_enc_</v>
      </c>
      <c r="B7054" s="2" t="str">
        <f t="shared" ca="1" si="883"/>
        <v>af_vertushka_443</v>
      </c>
      <c r="C7054" s="4" t="s">
        <v>2</v>
      </c>
      <c r="D7054">
        <f t="shared" ca="1" si="889"/>
        <v>5750</v>
      </c>
      <c r="E7054" t="str">
        <f t="shared" si="884"/>
        <v>" y="</v>
      </c>
      <c r="F7054">
        <f t="shared" ca="1" si="885"/>
        <v>650</v>
      </c>
      <c r="G7054" t="s">
        <v>0</v>
      </c>
      <c r="H7054">
        <f t="shared" ca="1" si="886"/>
        <v>115</v>
      </c>
      <c r="I7054" s="5">
        <f t="shared" ca="1" si="887"/>
        <v>13</v>
      </c>
      <c r="J7054" s="6">
        <f t="shared" si="888"/>
        <v>3000</v>
      </c>
    </row>
    <row r="7055" spans="1:10" ht="15.75" customHeight="1">
      <c r="A7055" s="2" t="str">
        <f t="shared" si="890"/>
        <v>&lt;texture id="ui_enc_</v>
      </c>
      <c r="B7055" s="2" t="str">
        <f t="shared" ca="1" si="883"/>
        <v>af_vertushka_414</v>
      </c>
      <c r="C7055" s="4" t="s">
        <v>2</v>
      </c>
      <c r="D7055">
        <f t="shared" ca="1" si="889"/>
        <v>5600</v>
      </c>
      <c r="E7055" t="str">
        <f t="shared" si="884"/>
        <v>" y="</v>
      </c>
      <c r="F7055">
        <f t="shared" ca="1" si="885"/>
        <v>650</v>
      </c>
      <c r="G7055" t="s">
        <v>0</v>
      </c>
      <c r="H7055">
        <f t="shared" ca="1" si="886"/>
        <v>112</v>
      </c>
      <c r="I7055" s="5">
        <f t="shared" ca="1" si="887"/>
        <v>13</v>
      </c>
      <c r="J7055" s="6">
        <f t="shared" si="888"/>
        <v>3001</v>
      </c>
    </row>
    <row r="7056" spans="1:10" ht="15.75" customHeight="1">
      <c r="A7056" s="2" t="str">
        <f t="shared" si="890"/>
        <v>&lt;texture id="ui_enc_</v>
      </c>
      <c r="B7056" s="2" t="str">
        <f t="shared" ca="1" si="883"/>
        <v>af_vertushka_424</v>
      </c>
      <c r="C7056" s="4" t="s">
        <v>2</v>
      </c>
      <c r="D7056">
        <f t="shared" ca="1" si="889"/>
        <v>5650</v>
      </c>
      <c r="E7056" t="str">
        <f t="shared" si="884"/>
        <v>" y="</v>
      </c>
      <c r="F7056">
        <f t="shared" ca="1" si="885"/>
        <v>650</v>
      </c>
      <c r="G7056" t="s">
        <v>0</v>
      </c>
      <c r="H7056">
        <f t="shared" ca="1" si="886"/>
        <v>113</v>
      </c>
      <c r="I7056" s="5">
        <f t="shared" ca="1" si="887"/>
        <v>13</v>
      </c>
      <c r="J7056" s="6">
        <f t="shared" si="888"/>
        <v>3002</v>
      </c>
    </row>
    <row r="7057" spans="1:10" ht="15.75" customHeight="1">
      <c r="A7057" s="2" t="str">
        <f t="shared" si="890"/>
        <v>&lt;texture id="ui_enc_</v>
      </c>
      <c r="B7057" s="2" t="str">
        <f t="shared" ca="1" si="883"/>
        <v>af_vertushka_434</v>
      </c>
      <c r="C7057" s="4" t="s">
        <v>2</v>
      </c>
      <c r="D7057">
        <f t="shared" ca="1" si="889"/>
        <v>5700</v>
      </c>
      <c r="E7057" t="str">
        <f t="shared" si="884"/>
        <v>" y="</v>
      </c>
      <c r="F7057">
        <f t="shared" ca="1" si="885"/>
        <v>650</v>
      </c>
      <c r="G7057" t="s">
        <v>0</v>
      </c>
      <c r="H7057">
        <f t="shared" ca="1" si="886"/>
        <v>114</v>
      </c>
      <c r="I7057" s="5">
        <f t="shared" ca="1" si="887"/>
        <v>13</v>
      </c>
      <c r="J7057" s="6">
        <f t="shared" si="888"/>
        <v>3003</v>
      </c>
    </row>
    <row r="7058" spans="1:10" ht="15.75" customHeight="1">
      <c r="A7058" s="2" t="str">
        <f t="shared" si="890"/>
        <v>&lt;texture id="ui_enc_</v>
      </c>
      <c r="B7058" s="2" t="str">
        <f t="shared" ca="1" si="883"/>
        <v>af_vertushka_444</v>
      </c>
      <c r="C7058" s="4" t="s">
        <v>2</v>
      </c>
      <c r="D7058">
        <f t="shared" ca="1" si="889"/>
        <v>5750</v>
      </c>
      <c r="E7058" t="str">
        <f t="shared" si="884"/>
        <v>" y="</v>
      </c>
      <c r="F7058">
        <f t="shared" ca="1" si="885"/>
        <v>650</v>
      </c>
      <c r="G7058" t="s">
        <v>0</v>
      </c>
      <c r="H7058">
        <f t="shared" ca="1" si="886"/>
        <v>115</v>
      </c>
      <c r="I7058" s="5">
        <f t="shared" ca="1" si="887"/>
        <v>13</v>
      </c>
      <c r="J7058" s="6">
        <f t="shared" si="888"/>
        <v>3004</v>
      </c>
    </row>
    <row r="7059" spans="1:10" ht="15.75" customHeight="1">
      <c r="A7059" s="2" t="str">
        <f t="shared" si="890"/>
        <v>&lt;texture id="ui_enc_</v>
      </c>
      <c r="B7059" s="2" t="str">
        <f t="shared" ca="1" si="883"/>
        <v>af_vertushka_415</v>
      </c>
      <c r="C7059" s="4" t="s">
        <v>2</v>
      </c>
      <c r="D7059">
        <f t="shared" ca="1" si="889"/>
        <v>5600</v>
      </c>
      <c r="E7059" t="str">
        <f t="shared" si="884"/>
        <v>" y="</v>
      </c>
      <c r="F7059">
        <f t="shared" ca="1" si="885"/>
        <v>650</v>
      </c>
      <c r="G7059" t="s">
        <v>0</v>
      </c>
      <c r="H7059">
        <f t="shared" ca="1" si="886"/>
        <v>112</v>
      </c>
      <c r="I7059" s="5">
        <f t="shared" ca="1" si="887"/>
        <v>13</v>
      </c>
      <c r="J7059" s="6">
        <f t="shared" si="888"/>
        <v>3005</v>
      </c>
    </row>
    <row r="7060" spans="1:10" ht="15.75" customHeight="1">
      <c r="A7060" s="2" t="str">
        <f t="shared" si="890"/>
        <v>&lt;texture id="ui_enc_</v>
      </c>
      <c r="B7060" s="2" t="str">
        <f t="shared" ca="1" si="883"/>
        <v>af_vertushka_425</v>
      </c>
      <c r="C7060" s="4" t="s">
        <v>2</v>
      </c>
      <c r="D7060">
        <f t="shared" ca="1" si="889"/>
        <v>5650</v>
      </c>
      <c r="E7060" t="str">
        <f t="shared" si="884"/>
        <v>" y="</v>
      </c>
      <c r="F7060">
        <f t="shared" ca="1" si="885"/>
        <v>650</v>
      </c>
      <c r="G7060" t="s">
        <v>0</v>
      </c>
      <c r="H7060">
        <f t="shared" ca="1" si="886"/>
        <v>113</v>
      </c>
      <c r="I7060" s="5">
        <f t="shared" ca="1" si="887"/>
        <v>13</v>
      </c>
      <c r="J7060" s="6">
        <f t="shared" si="888"/>
        <v>3006</v>
      </c>
    </row>
    <row r="7061" spans="1:10" ht="15.75" customHeight="1">
      <c r="A7061" s="2" t="str">
        <f t="shared" si="890"/>
        <v>&lt;texture id="ui_enc_</v>
      </c>
      <c r="B7061" s="2" t="str">
        <f t="shared" ca="1" si="883"/>
        <v>af_vertushka_435</v>
      </c>
      <c r="C7061" s="4" t="s">
        <v>2</v>
      </c>
      <c r="D7061">
        <f t="shared" ca="1" si="889"/>
        <v>5700</v>
      </c>
      <c r="E7061" t="str">
        <f t="shared" si="884"/>
        <v>" y="</v>
      </c>
      <c r="F7061">
        <f t="shared" ca="1" si="885"/>
        <v>650</v>
      </c>
      <c r="G7061" t="s">
        <v>0</v>
      </c>
      <c r="H7061">
        <f t="shared" ca="1" si="886"/>
        <v>114</v>
      </c>
      <c r="I7061" s="5">
        <f t="shared" ca="1" si="887"/>
        <v>13</v>
      </c>
      <c r="J7061" s="6">
        <f t="shared" si="888"/>
        <v>3007</v>
      </c>
    </row>
    <row r="7062" spans="1:10" ht="15.75" customHeight="1">
      <c r="A7062" s="2" t="str">
        <f t="shared" si="890"/>
        <v>&lt;texture id="ui_enc_</v>
      </c>
      <c r="B7062" s="2" t="str">
        <f t="shared" ca="1" si="883"/>
        <v>af_vertushka_445</v>
      </c>
      <c r="C7062" s="4" t="s">
        <v>2</v>
      </c>
      <c r="D7062">
        <f t="shared" ca="1" si="889"/>
        <v>5750</v>
      </c>
      <c r="E7062" t="str">
        <f t="shared" si="884"/>
        <v>" y="</v>
      </c>
      <c r="F7062">
        <f t="shared" ca="1" si="885"/>
        <v>650</v>
      </c>
      <c r="G7062" t="s">
        <v>0</v>
      </c>
      <c r="H7062">
        <f t="shared" ca="1" si="886"/>
        <v>115</v>
      </c>
      <c r="I7062" s="5">
        <f t="shared" ca="1" si="887"/>
        <v>13</v>
      </c>
      <c r="J7062" s="6">
        <f t="shared" si="888"/>
        <v>3008</v>
      </c>
    </row>
    <row r="7063" spans="1:10" ht="15.75" customHeight="1">
      <c r="A7063" s="2" t="str">
        <f t="shared" si="890"/>
        <v>&lt;texture id="ui_enc_</v>
      </c>
      <c r="B7063" s="2" t="str">
        <f t="shared" ca="1" si="883"/>
        <v>af_vertushka_416</v>
      </c>
      <c r="C7063" s="4" t="s">
        <v>2</v>
      </c>
      <c r="D7063">
        <f t="shared" ca="1" si="889"/>
        <v>5600</v>
      </c>
      <c r="E7063" t="str">
        <f t="shared" si="884"/>
        <v>" y="</v>
      </c>
      <c r="F7063">
        <f t="shared" ca="1" si="885"/>
        <v>650</v>
      </c>
      <c r="G7063" t="s">
        <v>0</v>
      </c>
      <c r="H7063">
        <f t="shared" ca="1" si="886"/>
        <v>112</v>
      </c>
      <c r="I7063" s="5">
        <f t="shared" ca="1" si="887"/>
        <v>13</v>
      </c>
      <c r="J7063" s="6">
        <f t="shared" si="888"/>
        <v>3009</v>
      </c>
    </row>
    <row r="7064" spans="1:10" ht="15.75" customHeight="1">
      <c r="A7064" s="2" t="str">
        <f t="shared" si="890"/>
        <v>&lt;texture id="ui_enc_</v>
      </c>
      <c r="B7064" s="2" t="str">
        <f t="shared" ca="1" si="883"/>
        <v>af_vertushka_426</v>
      </c>
      <c r="C7064" s="4" t="s">
        <v>2</v>
      </c>
      <c r="D7064">
        <f t="shared" ca="1" si="889"/>
        <v>5650</v>
      </c>
      <c r="E7064" t="str">
        <f t="shared" si="884"/>
        <v>" y="</v>
      </c>
      <c r="F7064">
        <f t="shared" ca="1" si="885"/>
        <v>650</v>
      </c>
      <c r="G7064" t="s">
        <v>0</v>
      </c>
      <c r="H7064">
        <f t="shared" ca="1" si="886"/>
        <v>113</v>
      </c>
      <c r="I7064" s="5">
        <f t="shared" ca="1" si="887"/>
        <v>13</v>
      </c>
      <c r="J7064" s="6">
        <f t="shared" si="888"/>
        <v>3010</v>
      </c>
    </row>
    <row r="7065" spans="1:10" ht="15.75" customHeight="1">
      <c r="A7065" s="2" t="str">
        <f t="shared" si="890"/>
        <v>&lt;texture id="ui_enc_</v>
      </c>
      <c r="B7065" s="2" t="str">
        <f t="shared" ca="1" si="883"/>
        <v>af_vertushka_436</v>
      </c>
      <c r="C7065" s="4" t="s">
        <v>2</v>
      </c>
      <c r="D7065">
        <f t="shared" ca="1" si="889"/>
        <v>5700</v>
      </c>
      <c r="E7065" t="str">
        <f t="shared" si="884"/>
        <v>" y="</v>
      </c>
      <c r="F7065">
        <f t="shared" ca="1" si="885"/>
        <v>650</v>
      </c>
      <c r="G7065" t="s">
        <v>0</v>
      </c>
      <c r="H7065">
        <f t="shared" ca="1" si="886"/>
        <v>114</v>
      </c>
      <c r="I7065" s="5">
        <f t="shared" ca="1" si="887"/>
        <v>13</v>
      </c>
      <c r="J7065" s="6">
        <f t="shared" si="888"/>
        <v>3011</v>
      </c>
    </row>
    <row r="7066" spans="1:10" ht="15.75" customHeight="1">
      <c r="A7066" s="2" t="str">
        <f t="shared" si="890"/>
        <v>&lt;texture id="ui_enc_</v>
      </c>
      <c r="B7066" s="2" t="str">
        <f t="shared" ref="B7066:B7129" ca="1" si="891">INDIRECT("'[Аномальные артефакты.xlsx]Аномальные симбиоты'!$B$"&amp;J7066)</f>
        <v>af_vertushka_446</v>
      </c>
      <c r="C7066" s="4" t="s">
        <v>2</v>
      </c>
      <c r="D7066">
        <f t="shared" ca="1" si="889"/>
        <v>5750</v>
      </c>
      <c r="E7066" t="str">
        <f t="shared" ref="E7066:E7129" si="892">E7065</f>
        <v>" y="</v>
      </c>
      <c r="F7066">
        <f t="shared" ref="F7066:F7129" ca="1" si="893">I7066*50</f>
        <v>650</v>
      </c>
      <c r="G7066" t="s">
        <v>0</v>
      </c>
      <c r="H7066">
        <f t="shared" ref="H7066:H7129" ca="1" si="894">INDIRECT("'[Аномальные артефакты.xlsx]Аномальные симбиоты'!$CG"&amp;J7066)</f>
        <v>115</v>
      </c>
      <c r="I7066" s="5">
        <f t="shared" ref="I7066:I7129" ca="1" si="895">INDIRECT("'[Аномальные артефакты.xlsx]Аномальные симбиоты'!$CH"&amp;J7066)</f>
        <v>13</v>
      </c>
      <c r="J7066" s="6">
        <f t="shared" ref="J7066:J7129" si="896">J7065+1</f>
        <v>3012</v>
      </c>
    </row>
    <row r="7067" spans="1:10" ht="15.75" customHeight="1">
      <c r="A7067" s="2" t="str">
        <f t="shared" si="890"/>
        <v>&lt;texture id="ui_enc_</v>
      </c>
      <c r="B7067" s="2" t="str">
        <f t="shared" ca="1" si="891"/>
        <v>af_vertushka_417</v>
      </c>
      <c r="C7067" s="4" t="s">
        <v>2</v>
      </c>
      <c r="D7067">
        <f t="shared" ca="1" si="889"/>
        <v>5600</v>
      </c>
      <c r="E7067" t="str">
        <f t="shared" si="892"/>
        <v>" y="</v>
      </c>
      <c r="F7067">
        <f t="shared" ca="1" si="893"/>
        <v>650</v>
      </c>
      <c r="G7067" t="s">
        <v>0</v>
      </c>
      <c r="H7067">
        <f t="shared" ca="1" si="894"/>
        <v>112</v>
      </c>
      <c r="I7067" s="5">
        <f t="shared" ca="1" si="895"/>
        <v>13</v>
      </c>
      <c r="J7067" s="6">
        <f t="shared" si="896"/>
        <v>3013</v>
      </c>
    </row>
    <row r="7068" spans="1:10" ht="15.75" customHeight="1">
      <c r="A7068" s="2" t="str">
        <f t="shared" si="890"/>
        <v>&lt;texture id="ui_enc_</v>
      </c>
      <c r="B7068" s="2" t="str">
        <f t="shared" ca="1" si="891"/>
        <v>af_vertushka_427</v>
      </c>
      <c r="C7068" s="4" t="s">
        <v>2</v>
      </c>
      <c r="D7068">
        <f t="shared" ca="1" si="889"/>
        <v>5650</v>
      </c>
      <c r="E7068" t="str">
        <f t="shared" si="892"/>
        <v>" y="</v>
      </c>
      <c r="F7068">
        <f t="shared" ca="1" si="893"/>
        <v>650</v>
      </c>
      <c r="G7068" t="s">
        <v>0</v>
      </c>
      <c r="H7068">
        <f t="shared" ca="1" si="894"/>
        <v>113</v>
      </c>
      <c r="I7068" s="5">
        <f t="shared" ca="1" si="895"/>
        <v>13</v>
      </c>
      <c r="J7068" s="6">
        <f t="shared" si="896"/>
        <v>3014</v>
      </c>
    </row>
    <row r="7069" spans="1:10" ht="15.75" customHeight="1">
      <c r="A7069" s="2" t="str">
        <f t="shared" si="890"/>
        <v>&lt;texture id="ui_enc_</v>
      </c>
      <c r="B7069" s="2" t="str">
        <f t="shared" ca="1" si="891"/>
        <v>af_vertushka_437</v>
      </c>
      <c r="C7069" s="4" t="s">
        <v>2</v>
      </c>
      <c r="D7069">
        <f t="shared" ca="1" si="889"/>
        <v>5700</v>
      </c>
      <c r="E7069" t="str">
        <f t="shared" si="892"/>
        <v>" y="</v>
      </c>
      <c r="F7069">
        <f t="shared" ca="1" si="893"/>
        <v>650</v>
      </c>
      <c r="G7069" t="s">
        <v>0</v>
      </c>
      <c r="H7069">
        <f t="shared" ca="1" si="894"/>
        <v>114</v>
      </c>
      <c r="I7069" s="5">
        <f t="shared" ca="1" si="895"/>
        <v>13</v>
      </c>
      <c r="J7069" s="6">
        <f t="shared" si="896"/>
        <v>3015</v>
      </c>
    </row>
    <row r="7070" spans="1:10" ht="15.75" customHeight="1">
      <c r="A7070" s="2" t="str">
        <f t="shared" si="890"/>
        <v>&lt;texture id="ui_enc_</v>
      </c>
      <c r="B7070" s="2" t="str">
        <f t="shared" ca="1" si="891"/>
        <v>af_vertushka_447</v>
      </c>
      <c r="C7070" s="4" t="s">
        <v>2</v>
      </c>
      <c r="D7070">
        <f t="shared" ca="1" si="889"/>
        <v>5750</v>
      </c>
      <c r="E7070" t="str">
        <f t="shared" si="892"/>
        <v>" y="</v>
      </c>
      <c r="F7070">
        <f t="shared" ca="1" si="893"/>
        <v>650</v>
      </c>
      <c r="G7070" t="s">
        <v>0</v>
      </c>
      <c r="H7070">
        <f t="shared" ca="1" si="894"/>
        <v>115</v>
      </c>
      <c r="I7070" s="5">
        <f t="shared" ca="1" si="895"/>
        <v>13</v>
      </c>
      <c r="J7070" s="6">
        <f t="shared" si="896"/>
        <v>3016</v>
      </c>
    </row>
    <row r="7071" spans="1:10" ht="15.75" customHeight="1">
      <c r="A7071" s="2" t="str">
        <f t="shared" si="890"/>
        <v>&lt;texture id="ui_enc_</v>
      </c>
      <c r="B7071" s="2" t="str">
        <f t="shared" ca="1" si="891"/>
        <v>af_vertushka_418</v>
      </c>
      <c r="C7071" s="4" t="s">
        <v>2</v>
      </c>
      <c r="D7071">
        <f t="shared" ca="1" si="889"/>
        <v>5600</v>
      </c>
      <c r="E7071" t="str">
        <f t="shared" si="892"/>
        <v>" y="</v>
      </c>
      <c r="F7071">
        <f t="shared" ca="1" si="893"/>
        <v>650</v>
      </c>
      <c r="G7071" t="s">
        <v>0</v>
      </c>
      <c r="H7071">
        <f t="shared" ca="1" si="894"/>
        <v>112</v>
      </c>
      <c r="I7071" s="5">
        <f t="shared" ca="1" si="895"/>
        <v>13</v>
      </c>
      <c r="J7071" s="6">
        <f t="shared" si="896"/>
        <v>3017</v>
      </c>
    </row>
    <row r="7072" spans="1:10" ht="15.75" customHeight="1">
      <c r="A7072" s="2" t="str">
        <f t="shared" si="890"/>
        <v>&lt;texture id="ui_enc_</v>
      </c>
      <c r="B7072" s="2" t="str">
        <f t="shared" ca="1" si="891"/>
        <v>af_vertushka_428</v>
      </c>
      <c r="C7072" s="4" t="s">
        <v>2</v>
      </c>
      <c r="D7072">
        <f t="shared" ca="1" si="889"/>
        <v>5650</v>
      </c>
      <c r="E7072" t="str">
        <f t="shared" si="892"/>
        <v>" y="</v>
      </c>
      <c r="F7072">
        <f t="shared" ca="1" si="893"/>
        <v>650</v>
      </c>
      <c r="G7072" t="s">
        <v>0</v>
      </c>
      <c r="H7072">
        <f t="shared" ca="1" si="894"/>
        <v>113</v>
      </c>
      <c r="I7072" s="5">
        <f t="shared" ca="1" si="895"/>
        <v>13</v>
      </c>
      <c r="J7072" s="6">
        <f t="shared" si="896"/>
        <v>3018</v>
      </c>
    </row>
    <row r="7073" spans="1:10" ht="15.75" customHeight="1">
      <c r="A7073" s="2" t="str">
        <f t="shared" si="890"/>
        <v>&lt;texture id="ui_enc_</v>
      </c>
      <c r="B7073" s="2" t="str">
        <f t="shared" ca="1" si="891"/>
        <v>af_vertushka_438</v>
      </c>
      <c r="C7073" s="4" t="s">
        <v>2</v>
      </c>
      <c r="D7073">
        <f t="shared" ca="1" si="889"/>
        <v>5700</v>
      </c>
      <c r="E7073" t="str">
        <f t="shared" si="892"/>
        <v>" y="</v>
      </c>
      <c r="F7073">
        <f t="shared" ca="1" si="893"/>
        <v>650</v>
      </c>
      <c r="G7073" t="s">
        <v>0</v>
      </c>
      <c r="H7073">
        <f t="shared" ca="1" si="894"/>
        <v>114</v>
      </c>
      <c r="I7073" s="5">
        <f t="shared" ca="1" si="895"/>
        <v>13</v>
      </c>
      <c r="J7073" s="6">
        <f t="shared" si="896"/>
        <v>3019</v>
      </c>
    </row>
    <row r="7074" spans="1:10" ht="15.75" customHeight="1">
      <c r="A7074" s="2" t="str">
        <f t="shared" si="890"/>
        <v>&lt;texture id="ui_enc_</v>
      </c>
      <c r="B7074" s="2" t="str">
        <f t="shared" ca="1" si="891"/>
        <v>af_vertushka_448</v>
      </c>
      <c r="C7074" s="4" t="s">
        <v>2</v>
      </c>
      <c r="D7074">
        <f t="shared" ca="1" si="889"/>
        <v>5750</v>
      </c>
      <c r="E7074" t="str">
        <f t="shared" si="892"/>
        <v>" y="</v>
      </c>
      <c r="F7074">
        <f t="shared" ca="1" si="893"/>
        <v>650</v>
      </c>
      <c r="G7074" t="s">
        <v>0</v>
      </c>
      <c r="H7074">
        <f t="shared" ca="1" si="894"/>
        <v>115</v>
      </c>
      <c r="I7074" s="5">
        <f t="shared" ca="1" si="895"/>
        <v>13</v>
      </c>
      <c r="J7074" s="6">
        <f t="shared" si="896"/>
        <v>3020</v>
      </c>
    </row>
    <row r="7075" spans="1:10" ht="15.75" customHeight="1">
      <c r="A7075" s="2" t="str">
        <f t="shared" si="890"/>
        <v>&lt;texture id="ui_enc_</v>
      </c>
      <c r="B7075" s="2" t="str">
        <f t="shared" ca="1" si="891"/>
        <v>af_vertushka_419</v>
      </c>
      <c r="C7075" s="4" t="s">
        <v>2</v>
      </c>
      <c r="D7075">
        <f t="shared" ca="1" si="889"/>
        <v>5600</v>
      </c>
      <c r="E7075" t="str">
        <f t="shared" si="892"/>
        <v>" y="</v>
      </c>
      <c r="F7075">
        <f t="shared" ca="1" si="893"/>
        <v>650</v>
      </c>
      <c r="G7075" t="s">
        <v>0</v>
      </c>
      <c r="H7075">
        <f t="shared" ca="1" si="894"/>
        <v>112</v>
      </c>
      <c r="I7075" s="5">
        <f t="shared" ca="1" si="895"/>
        <v>13</v>
      </c>
      <c r="J7075" s="6">
        <f t="shared" si="896"/>
        <v>3021</v>
      </c>
    </row>
    <row r="7076" spans="1:10" ht="15.75" customHeight="1">
      <c r="A7076" s="2" t="str">
        <f t="shared" si="890"/>
        <v>&lt;texture id="ui_enc_</v>
      </c>
      <c r="B7076" s="2" t="str">
        <f t="shared" ca="1" si="891"/>
        <v>af_vertushka_429</v>
      </c>
      <c r="C7076" s="4" t="s">
        <v>2</v>
      </c>
      <c r="D7076">
        <f t="shared" ca="1" si="889"/>
        <v>5650</v>
      </c>
      <c r="E7076" t="str">
        <f t="shared" si="892"/>
        <v>" y="</v>
      </c>
      <c r="F7076">
        <f t="shared" ca="1" si="893"/>
        <v>650</v>
      </c>
      <c r="G7076" t="s">
        <v>0</v>
      </c>
      <c r="H7076">
        <f t="shared" ca="1" si="894"/>
        <v>113</v>
      </c>
      <c r="I7076" s="5">
        <f t="shared" ca="1" si="895"/>
        <v>13</v>
      </c>
      <c r="J7076" s="6">
        <f t="shared" si="896"/>
        <v>3022</v>
      </c>
    </row>
    <row r="7077" spans="1:10" ht="15.75" customHeight="1">
      <c r="A7077" s="2" t="str">
        <f t="shared" si="890"/>
        <v>&lt;texture id="ui_enc_</v>
      </c>
      <c r="B7077" s="2" t="str">
        <f t="shared" ca="1" si="891"/>
        <v>af_vertushka_439</v>
      </c>
      <c r="C7077" s="4" t="s">
        <v>2</v>
      </c>
      <c r="D7077">
        <f t="shared" ca="1" si="889"/>
        <v>5700</v>
      </c>
      <c r="E7077" t="str">
        <f t="shared" si="892"/>
        <v>" y="</v>
      </c>
      <c r="F7077">
        <f t="shared" ca="1" si="893"/>
        <v>650</v>
      </c>
      <c r="G7077" t="s">
        <v>0</v>
      </c>
      <c r="H7077">
        <f t="shared" ca="1" si="894"/>
        <v>114</v>
      </c>
      <c r="I7077" s="5">
        <f t="shared" ca="1" si="895"/>
        <v>13</v>
      </c>
      <c r="J7077" s="6">
        <f t="shared" si="896"/>
        <v>3023</v>
      </c>
    </row>
    <row r="7078" spans="1:10" ht="15.75" customHeight="1">
      <c r="A7078" s="2" t="str">
        <f t="shared" si="890"/>
        <v>&lt;texture id="ui_enc_</v>
      </c>
      <c r="B7078" s="2" t="str">
        <f t="shared" ca="1" si="891"/>
        <v>af_vertushka_449</v>
      </c>
      <c r="C7078" s="4" t="s">
        <v>2</v>
      </c>
      <c r="D7078">
        <f t="shared" ca="1" si="889"/>
        <v>5750</v>
      </c>
      <c r="E7078" t="str">
        <f t="shared" si="892"/>
        <v>" y="</v>
      </c>
      <c r="F7078">
        <f t="shared" ca="1" si="893"/>
        <v>650</v>
      </c>
      <c r="G7078" t="s">
        <v>0</v>
      </c>
      <c r="H7078">
        <f t="shared" ca="1" si="894"/>
        <v>115</v>
      </c>
      <c r="I7078" s="5">
        <f t="shared" ca="1" si="895"/>
        <v>13</v>
      </c>
      <c r="J7078" s="6">
        <f t="shared" si="896"/>
        <v>3024</v>
      </c>
    </row>
    <row r="7079" spans="1:10" ht="15.75" customHeight="1">
      <c r="A7079" s="2" t="str">
        <f t="shared" si="890"/>
        <v>&lt;texture id="ui_enc_</v>
      </c>
      <c r="B7079" s="2" t="str">
        <f t="shared" ca="1" si="891"/>
        <v>af_vertushka_511</v>
      </c>
      <c r="C7079" s="4" t="s">
        <v>2</v>
      </c>
      <c r="D7079">
        <f t="shared" ca="1" si="889"/>
        <v>5850</v>
      </c>
      <c r="E7079" t="str">
        <f t="shared" si="892"/>
        <v>" y="</v>
      </c>
      <c r="F7079">
        <f t="shared" ca="1" si="893"/>
        <v>650</v>
      </c>
      <c r="G7079" t="s">
        <v>0</v>
      </c>
      <c r="H7079">
        <f t="shared" ca="1" si="894"/>
        <v>117</v>
      </c>
      <c r="I7079" s="5">
        <f t="shared" ca="1" si="895"/>
        <v>13</v>
      </c>
      <c r="J7079" s="6">
        <f t="shared" si="896"/>
        <v>3025</v>
      </c>
    </row>
    <row r="7080" spans="1:10" ht="15.75" customHeight="1">
      <c r="A7080" s="2" t="str">
        <f t="shared" si="890"/>
        <v>&lt;texture id="ui_enc_</v>
      </c>
      <c r="B7080" s="2" t="str">
        <f t="shared" ca="1" si="891"/>
        <v>af_vertushka_521</v>
      </c>
      <c r="C7080" s="4" t="s">
        <v>2</v>
      </c>
      <c r="D7080">
        <f t="shared" ca="1" si="889"/>
        <v>5900</v>
      </c>
      <c r="E7080" t="str">
        <f t="shared" si="892"/>
        <v>" y="</v>
      </c>
      <c r="F7080">
        <f t="shared" ca="1" si="893"/>
        <v>650</v>
      </c>
      <c r="G7080" t="s">
        <v>0</v>
      </c>
      <c r="H7080">
        <f t="shared" ca="1" si="894"/>
        <v>118</v>
      </c>
      <c r="I7080" s="5">
        <f t="shared" ca="1" si="895"/>
        <v>13</v>
      </c>
      <c r="J7080" s="6">
        <f t="shared" si="896"/>
        <v>3026</v>
      </c>
    </row>
    <row r="7081" spans="1:10" ht="15.75" customHeight="1">
      <c r="A7081" s="2" t="str">
        <f t="shared" si="890"/>
        <v>&lt;texture id="ui_enc_</v>
      </c>
      <c r="B7081" s="2" t="str">
        <f t="shared" ca="1" si="891"/>
        <v>af_vertushka_531</v>
      </c>
      <c r="C7081" s="4" t="s">
        <v>2</v>
      </c>
      <c r="D7081">
        <f t="shared" ca="1" si="889"/>
        <v>5950</v>
      </c>
      <c r="E7081" t="str">
        <f t="shared" si="892"/>
        <v>" y="</v>
      </c>
      <c r="F7081">
        <f t="shared" ca="1" si="893"/>
        <v>650</v>
      </c>
      <c r="G7081" t="s">
        <v>0</v>
      </c>
      <c r="H7081">
        <f t="shared" ca="1" si="894"/>
        <v>119</v>
      </c>
      <c r="I7081" s="5">
        <f t="shared" ca="1" si="895"/>
        <v>13</v>
      </c>
      <c r="J7081" s="6">
        <f t="shared" si="896"/>
        <v>3027</v>
      </c>
    </row>
    <row r="7082" spans="1:10" ht="15.75" customHeight="1">
      <c r="A7082" s="2" t="str">
        <f t="shared" si="890"/>
        <v>&lt;texture id="ui_enc_</v>
      </c>
      <c r="B7082" s="2" t="str">
        <f t="shared" ca="1" si="891"/>
        <v>af_vertushka_541</v>
      </c>
      <c r="C7082" s="4" t="s">
        <v>2</v>
      </c>
      <c r="D7082">
        <f t="shared" ca="1" si="889"/>
        <v>6000</v>
      </c>
      <c r="E7082" t="str">
        <f t="shared" si="892"/>
        <v>" y="</v>
      </c>
      <c r="F7082">
        <f t="shared" ca="1" si="893"/>
        <v>650</v>
      </c>
      <c r="G7082" t="s">
        <v>0</v>
      </c>
      <c r="H7082">
        <f t="shared" ca="1" si="894"/>
        <v>120</v>
      </c>
      <c r="I7082" s="5">
        <f t="shared" ca="1" si="895"/>
        <v>13</v>
      </c>
      <c r="J7082" s="6">
        <f t="shared" si="896"/>
        <v>3028</v>
      </c>
    </row>
    <row r="7083" spans="1:10" ht="15.75" customHeight="1">
      <c r="A7083" s="2" t="str">
        <f t="shared" si="890"/>
        <v>&lt;texture id="ui_enc_</v>
      </c>
      <c r="B7083" s="2" t="str">
        <f t="shared" ca="1" si="891"/>
        <v>af_vertushka_512</v>
      </c>
      <c r="C7083" s="4" t="s">
        <v>2</v>
      </c>
      <c r="D7083">
        <f t="shared" ca="1" si="889"/>
        <v>5850</v>
      </c>
      <c r="E7083" t="str">
        <f t="shared" si="892"/>
        <v>" y="</v>
      </c>
      <c r="F7083">
        <f t="shared" ca="1" si="893"/>
        <v>650</v>
      </c>
      <c r="G7083" t="s">
        <v>0</v>
      </c>
      <c r="H7083">
        <f t="shared" ca="1" si="894"/>
        <v>117</v>
      </c>
      <c r="I7083" s="5">
        <f t="shared" ca="1" si="895"/>
        <v>13</v>
      </c>
      <c r="J7083" s="6">
        <f t="shared" si="896"/>
        <v>3029</v>
      </c>
    </row>
    <row r="7084" spans="1:10" ht="15.75" customHeight="1">
      <c r="A7084" s="2" t="str">
        <f t="shared" si="890"/>
        <v>&lt;texture id="ui_enc_</v>
      </c>
      <c r="B7084" s="2" t="str">
        <f t="shared" ca="1" si="891"/>
        <v>af_vertushka_522</v>
      </c>
      <c r="C7084" s="4" t="s">
        <v>2</v>
      </c>
      <c r="D7084">
        <f t="shared" ca="1" si="889"/>
        <v>5900</v>
      </c>
      <c r="E7084" t="str">
        <f t="shared" si="892"/>
        <v>" y="</v>
      </c>
      <c r="F7084">
        <f t="shared" ca="1" si="893"/>
        <v>650</v>
      </c>
      <c r="G7084" t="s">
        <v>0</v>
      </c>
      <c r="H7084">
        <f t="shared" ca="1" si="894"/>
        <v>118</v>
      </c>
      <c r="I7084" s="5">
        <f t="shared" ca="1" si="895"/>
        <v>13</v>
      </c>
      <c r="J7084" s="6">
        <f t="shared" si="896"/>
        <v>3030</v>
      </c>
    </row>
    <row r="7085" spans="1:10" ht="15.75" customHeight="1">
      <c r="A7085" s="2" t="str">
        <f t="shared" si="890"/>
        <v>&lt;texture id="ui_enc_</v>
      </c>
      <c r="B7085" s="2" t="str">
        <f t="shared" ca="1" si="891"/>
        <v>af_vertushka_532</v>
      </c>
      <c r="C7085" s="4" t="s">
        <v>2</v>
      </c>
      <c r="D7085">
        <f t="shared" ca="1" si="889"/>
        <v>5950</v>
      </c>
      <c r="E7085" t="str">
        <f t="shared" si="892"/>
        <v>" y="</v>
      </c>
      <c r="F7085">
        <f t="shared" ca="1" si="893"/>
        <v>650</v>
      </c>
      <c r="G7085" t="s">
        <v>0</v>
      </c>
      <c r="H7085">
        <f t="shared" ca="1" si="894"/>
        <v>119</v>
      </c>
      <c r="I7085" s="5">
        <f t="shared" ca="1" si="895"/>
        <v>13</v>
      </c>
      <c r="J7085" s="6">
        <f t="shared" si="896"/>
        <v>3031</v>
      </c>
    </row>
    <row r="7086" spans="1:10" ht="15.75" customHeight="1">
      <c r="A7086" s="2" t="str">
        <f t="shared" si="890"/>
        <v>&lt;texture id="ui_enc_</v>
      </c>
      <c r="B7086" s="2" t="str">
        <f t="shared" ca="1" si="891"/>
        <v>af_vertushka_542</v>
      </c>
      <c r="C7086" s="4" t="s">
        <v>2</v>
      </c>
      <c r="D7086">
        <f t="shared" ca="1" si="889"/>
        <v>6000</v>
      </c>
      <c r="E7086" t="str">
        <f t="shared" si="892"/>
        <v>" y="</v>
      </c>
      <c r="F7086">
        <f t="shared" ca="1" si="893"/>
        <v>650</v>
      </c>
      <c r="G7086" t="s">
        <v>0</v>
      </c>
      <c r="H7086">
        <f t="shared" ca="1" si="894"/>
        <v>120</v>
      </c>
      <c r="I7086" s="5">
        <f t="shared" ca="1" si="895"/>
        <v>13</v>
      </c>
      <c r="J7086" s="6">
        <f t="shared" si="896"/>
        <v>3032</v>
      </c>
    </row>
    <row r="7087" spans="1:10" ht="15.75" customHeight="1">
      <c r="A7087" s="2" t="str">
        <f t="shared" si="890"/>
        <v>&lt;texture id="ui_enc_</v>
      </c>
      <c r="B7087" s="2" t="str">
        <f t="shared" ca="1" si="891"/>
        <v>af_vertushka_513</v>
      </c>
      <c r="C7087" s="4" t="s">
        <v>2</v>
      </c>
      <c r="D7087">
        <f t="shared" ca="1" si="889"/>
        <v>5850</v>
      </c>
      <c r="E7087" t="str">
        <f t="shared" si="892"/>
        <v>" y="</v>
      </c>
      <c r="F7087">
        <f t="shared" ca="1" si="893"/>
        <v>650</v>
      </c>
      <c r="G7087" t="s">
        <v>0</v>
      </c>
      <c r="H7087">
        <f t="shared" ca="1" si="894"/>
        <v>117</v>
      </c>
      <c r="I7087" s="5">
        <f t="shared" ca="1" si="895"/>
        <v>13</v>
      </c>
      <c r="J7087" s="6">
        <f t="shared" si="896"/>
        <v>3033</v>
      </c>
    </row>
    <row r="7088" spans="1:10" ht="15.75" customHeight="1">
      <c r="A7088" s="2" t="str">
        <f t="shared" si="890"/>
        <v>&lt;texture id="ui_enc_</v>
      </c>
      <c r="B7088" s="2" t="str">
        <f t="shared" ca="1" si="891"/>
        <v>af_vertushka_523</v>
      </c>
      <c r="C7088" s="4" t="s">
        <v>2</v>
      </c>
      <c r="D7088">
        <f t="shared" ca="1" si="889"/>
        <v>5900</v>
      </c>
      <c r="E7088" t="str">
        <f t="shared" si="892"/>
        <v>" y="</v>
      </c>
      <c r="F7088">
        <f t="shared" ca="1" si="893"/>
        <v>650</v>
      </c>
      <c r="G7088" t="s">
        <v>0</v>
      </c>
      <c r="H7088">
        <f t="shared" ca="1" si="894"/>
        <v>118</v>
      </c>
      <c r="I7088" s="5">
        <f t="shared" ca="1" si="895"/>
        <v>13</v>
      </c>
      <c r="J7088" s="6">
        <f t="shared" si="896"/>
        <v>3034</v>
      </c>
    </row>
    <row r="7089" spans="1:10" ht="15.75" customHeight="1">
      <c r="A7089" s="2" t="str">
        <f t="shared" si="890"/>
        <v>&lt;texture id="ui_enc_</v>
      </c>
      <c r="B7089" s="2" t="str">
        <f t="shared" ca="1" si="891"/>
        <v>af_vertushka_533</v>
      </c>
      <c r="C7089" s="4" t="s">
        <v>2</v>
      </c>
      <c r="D7089">
        <f t="shared" ca="1" si="889"/>
        <v>5950</v>
      </c>
      <c r="E7089" t="str">
        <f t="shared" si="892"/>
        <v>" y="</v>
      </c>
      <c r="F7089">
        <f t="shared" ca="1" si="893"/>
        <v>650</v>
      </c>
      <c r="G7089" t="s">
        <v>0</v>
      </c>
      <c r="H7089">
        <f t="shared" ca="1" si="894"/>
        <v>119</v>
      </c>
      <c r="I7089" s="5">
        <f t="shared" ca="1" si="895"/>
        <v>13</v>
      </c>
      <c r="J7089" s="6">
        <f t="shared" si="896"/>
        <v>3035</v>
      </c>
    </row>
    <row r="7090" spans="1:10" ht="15.75" customHeight="1">
      <c r="A7090" s="2" t="str">
        <f t="shared" si="890"/>
        <v>&lt;texture id="ui_enc_</v>
      </c>
      <c r="B7090" s="2" t="str">
        <f t="shared" ca="1" si="891"/>
        <v>af_vertushka_543</v>
      </c>
      <c r="C7090" s="4" t="s">
        <v>2</v>
      </c>
      <c r="D7090">
        <f t="shared" ca="1" si="889"/>
        <v>6000</v>
      </c>
      <c r="E7090" t="str">
        <f t="shared" si="892"/>
        <v>" y="</v>
      </c>
      <c r="F7090">
        <f t="shared" ca="1" si="893"/>
        <v>650</v>
      </c>
      <c r="G7090" t="s">
        <v>0</v>
      </c>
      <c r="H7090">
        <f t="shared" ca="1" si="894"/>
        <v>120</v>
      </c>
      <c r="I7090" s="5">
        <f t="shared" ca="1" si="895"/>
        <v>13</v>
      </c>
      <c r="J7090" s="6">
        <f t="shared" si="896"/>
        <v>3036</v>
      </c>
    </row>
    <row r="7091" spans="1:10" ht="15.75" customHeight="1">
      <c r="A7091" s="2" t="str">
        <f t="shared" si="890"/>
        <v>&lt;texture id="ui_enc_</v>
      </c>
      <c r="B7091" s="2" t="str">
        <f t="shared" ca="1" si="891"/>
        <v>af_vertushka_514</v>
      </c>
      <c r="C7091" s="4" t="s">
        <v>2</v>
      </c>
      <c r="D7091">
        <f t="shared" ca="1" si="889"/>
        <v>5850</v>
      </c>
      <c r="E7091" t="str">
        <f t="shared" si="892"/>
        <v>" y="</v>
      </c>
      <c r="F7091">
        <f t="shared" ca="1" si="893"/>
        <v>650</v>
      </c>
      <c r="G7091" t="s">
        <v>0</v>
      </c>
      <c r="H7091">
        <f t="shared" ca="1" si="894"/>
        <v>117</v>
      </c>
      <c r="I7091" s="5">
        <f t="shared" ca="1" si="895"/>
        <v>13</v>
      </c>
      <c r="J7091" s="6">
        <f t="shared" si="896"/>
        <v>3037</v>
      </c>
    </row>
    <row r="7092" spans="1:10" ht="15.75" customHeight="1">
      <c r="A7092" s="2" t="str">
        <f t="shared" si="890"/>
        <v>&lt;texture id="ui_enc_</v>
      </c>
      <c r="B7092" s="2" t="str">
        <f t="shared" ca="1" si="891"/>
        <v>af_vertushka_524</v>
      </c>
      <c r="C7092" s="4" t="s">
        <v>2</v>
      </c>
      <c r="D7092">
        <f t="shared" ca="1" si="889"/>
        <v>5900</v>
      </c>
      <c r="E7092" t="str">
        <f t="shared" si="892"/>
        <v>" y="</v>
      </c>
      <c r="F7092">
        <f t="shared" ca="1" si="893"/>
        <v>650</v>
      </c>
      <c r="G7092" t="s">
        <v>0</v>
      </c>
      <c r="H7092">
        <f t="shared" ca="1" si="894"/>
        <v>118</v>
      </c>
      <c r="I7092" s="5">
        <f t="shared" ca="1" si="895"/>
        <v>13</v>
      </c>
      <c r="J7092" s="6">
        <f t="shared" si="896"/>
        <v>3038</v>
      </c>
    </row>
    <row r="7093" spans="1:10" ht="15.75" customHeight="1">
      <c r="A7093" s="2" t="str">
        <f t="shared" si="890"/>
        <v>&lt;texture id="ui_enc_</v>
      </c>
      <c r="B7093" s="2" t="str">
        <f t="shared" ca="1" si="891"/>
        <v>af_vertushka_534</v>
      </c>
      <c r="C7093" s="4" t="s">
        <v>2</v>
      </c>
      <c r="D7093">
        <f t="shared" ca="1" si="889"/>
        <v>5950</v>
      </c>
      <c r="E7093" t="str">
        <f t="shared" si="892"/>
        <v>" y="</v>
      </c>
      <c r="F7093">
        <f t="shared" ca="1" si="893"/>
        <v>650</v>
      </c>
      <c r="G7093" t="s">
        <v>0</v>
      </c>
      <c r="H7093">
        <f t="shared" ca="1" si="894"/>
        <v>119</v>
      </c>
      <c r="I7093" s="5">
        <f t="shared" ca="1" si="895"/>
        <v>13</v>
      </c>
      <c r="J7093" s="6">
        <f t="shared" si="896"/>
        <v>3039</v>
      </c>
    </row>
    <row r="7094" spans="1:10" ht="15.75" customHeight="1">
      <c r="A7094" s="2" t="str">
        <f t="shared" si="890"/>
        <v>&lt;texture id="ui_enc_</v>
      </c>
      <c r="B7094" s="2" t="str">
        <f t="shared" ca="1" si="891"/>
        <v>af_vertushka_544</v>
      </c>
      <c r="C7094" s="4" t="s">
        <v>2</v>
      </c>
      <c r="D7094">
        <f t="shared" ca="1" si="889"/>
        <v>6000</v>
      </c>
      <c r="E7094" t="str">
        <f t="shared" si="892"/>
        <v>" y="</v>
      </c>
      <c r="F7094">
        <f t="shared" ca="1" si="893"/>
        <v>650</v>
      </c>
      <c r="G7094" t="s">
        <v>0</v>
      </c>
      <c r="H7094">
        <f t="shared" ca="1" si="894"/>
        <v>120</v>
      </c>
      <c r="I7094" s="5">
        <f t="shared" ca="1" si="895"/>
        <v>13</v>
      </c>
      <c r="J7094" s="6">
        <f t="shared" si="896"/>
        <v>3040</v>
      </c>
    </row>
    <row r="7095" spans="1:10" ht="15.75" customHeight="1">
      <c r="A7095" s="2" t="str">
        <f t="shared" si="890"/>
        <v>&lt;texture id="ui_enc_</v>
      </c>
      <c r="B7095" s="2" t="str">
        <f t="shared" ca="1" si="891"/>
        <v>af_vertushka_515</v>
      </c>
      <c r="C7095" s="4" t="s">
        <v>2</v>
      </c>
      <c r="D7095">
        <f t="shared" ca="1" si="889"/>
        <v>5850</v>
      </c>
      <c r="E7095" t="str">
        <f t="shared" si="892"/>
        <v>" y="</v>
      </c>
      <c r="F7095">
        <f t="shared" ca="1" si="893"/>
        <v>650</v>
      </c>
      <c r="G7095" t="s">
        <v>0</v>
      </c>
      <c r="H7095">
        <f t="shared" ca="1" si="894"/>
        <v>117</v>
      </c>
      <c r="I7095" s="5">
        <f t="shared" ca="1" si="895"/>
        <v>13</v>
      </c>
      <c r="J7095" s="6">
        <f t="shared" si="896"/>
        <v>3041</v>
      </c>
    </row>
    <row r="7096" spans="1:10" ht="15.75" customHeight="1">
      <c r="A7096" s="2" t="str">
        <f t="shared" si="890"/>
        <v>&lt;texture id="ui_enc_</v>
      </c>
      <c r="B7096" s="2" t="str">
        <f t="shared" ca="1" si="891"/>
        <v>af_vertushka_525</v>
      </c>
      <c r="C7096" s="4" t="s">
        <v>2</v>
      </c>
      <c r="D7096">
        <f t="shared" ca="1" si="889"/>
        <v>5900</v>
      </c>
      <c r="E7096" t="str">
        <f t="shared" si="892"/>
        <v>" y="</v>
      </c>
      <c r="F7096">
        <f t="shared" ca="1" si="893"/>
        <v>650</v>
      </c>
      <c r="G7096" t="s">
        <v>0</v>
      </c>
      <c r="H7096">
        <f t="shared" ca="1" si="894"/>
        <v>118</v>
      </c>
      <c r="I7096" s="5">
        <f t="shared" ca="1" si="895"/>
        <v>13</v>
      </c>
      <c r="J7096" s="6">
        <f t="shared" si="896"/>
        <v>3042</v>
      </c>
    </row>
    <row r="7097" spans="1:10" ht="15.75" customHeight="1">
      <c r="A7097" s="2" t="str">
        <f t="shared" si="890"/>
        <v>&lt;texture id="ui_enc_</v>
      </c>
      <c r="B7097" s="2" t="str">
        <f t="shared" ca="1" si="891"/>
        <v>af_vertushka_535</v>
      </c>
      <c r="C7097" s="4" t="s">
        <v>2</v>
      </c>
      <c r="D7097">
        <f t="shared" ca="1" si="889"/>
        <v>5950</v>
      </c>
      <c r="E7097" t="str">
        <f t="shared" si="892"/>
        <v>" y="</v>
      </c>
      <c r="F7097">
        <f t="shared" ca="1" si="893"/>
        <v>650</v>
      </c>
      <c r="G7097" t="s">
        <v>0</v>
      </c>
      <c r="H7097">
        <f t="shared" ca="1" si="894"/>
        <v>119</v>
      </c>
      <c r="I7097" s="5">
        <f t="shared" ca="1" si="895"/>
        <v>13</v>
      </c>
      <c r="J7097" s="6">
        <f t="shared" si="896"/>
        <v>3043</v>
      </c>
    </row>
    <row r="7098" spans="1:10" ht="15.75" customHeight="1">
      <c r="A7098" s="2" t="str">
        <f t="shared" si="890"/>
        <v>&lt;texture id="ui_enc_</v>
      </c>
      <c r="B7098" s="2" t="str">
        <f t="shared" ca="1" si="891"/>
        <v>af_vertushka_545</v>
      </c>
      <c r="C7098" s="4" t="s">
        <v>2</v>
      </c>
      <c r="D7098">
        <f t="shared" ca="1" si="889"/>
        <v>6000</v>
      </c>
      <c r="E7098" t="str">
        <f t="shared" si="892"/>
        <v>" y="</v>
      </c>
      <c r="F7098">
        <f t="shared" ca="1" si="893"/>
        <v>650</v>
      </c>
      <c r="G7098" t="s">
        <v>0</v>
      </c>
      <c r="H7098">
        <f t="shared" ca="1" si="894"/>
        <v>120</v>
      </c>
      <c r="I7098" s="5">
        <f t="shared" ca="1" si="895"/>
        <v>13</v>
      </c>
      <c r="J7098" s="6">
        <f t="shared" si="896"/>
        <v>3044</v>
      </c>
    </row>
    <row r="7099" spans="1:10" ht="15.75" customHeight="1">
      <c r="A7099" s="2" t="str">
        <f t="shared" si="890"/>
        <v>&lt;texture id="ui_enc_</v>
      </c>
      <c r="B7099" s="2" t="str">
        <f t="shared" ca="1" si="891"/>
        <v>af_vertushka_516</v>
      </c>
      <c r="C7099" s="4" t="s">
        <v>2</v>
      </c>
      <c r="D7099">
        <f t="shared" ca="1" si="889"/>
        <v>5850</v>
      </c>
      <c r="E7099" t="str">
        <f t="shared" si="892"/>
        <v>" y="</v>
      </c>
      <c r="F7099">
        <f t="shared" ca="1" si="893"/>
        <v>650</v>
      </c>
      <c r="G7099" t="s">
        <v>0</v>
      </c>
      <c r="H7099">
        <f t="shared" ca="1" si="894"/>
        <v>117</v>
      </c>
      <c r="I7099" s="5">
        <f t="shared" ca="1" si="895"/>
        <v>13</v>
      </c>
      <c r="J7099" s="6">
        <f t="shared" si="896"/>
        <v>3045</v>
      </c>
    </row>
    <row r="7100" spans="1:10" ht="15.75" customHeight="1">
      <c r="A7100" s="2" t="str">
        <f t="shared" si="890"/>
        <v>&lt;texture id="ui_enc_</v>
      </c>
      <c r="B7100" s="2" t="str">
        <f t="shared" ca="1" si="891"/>
        <v>af_vertushka_526</v>
      </c>
      <c r="C7100" s="4" t="s">
        <v>2</v>
      </c>
      <c r="D7100">
        <f t="shared" ca="1" si="889"/>
        <v>5900</v>
      </c>
      <c r="E7100" t="str">
        <f t="shared" si="892"/>
        <v>" y="</v>
      </c>
      <c r="F7100">
        <f t="shared" ca="1" si="893"/>
        <v>650</v>
      </c>
      <c r="G7100" t="s">
        <v>0</v>
      </c>
      <c r="H7100">
        <f t="shared" ca="1" si="894"/>
        <v>118</v>
      </c>
      <c r="I7100" s="5">
        <f t="shared" ca="1" si="895"/>
        <v>13</v>
      </c>
      <c r="J7100" s="6">
        <f t="shared" si="896"/>
        <v>3046</v>
      </c>
    </row>
    <row r="7101" spans="1:10" ht="15.75" customHeight="1">
      <c r="A7101" s="2" t="str">
        <f t="shared" si="890"/>
        <v>&lt;texture id="ui_enc_</v>
      </c>
      <c r="B7101" s="2" t="str">
        <f t="shared" ca="1" si="891"/>
        <v>af_vertushka_536</v>
      </c>
      <c r="C7101" s="4" t="s">
        <v>2</v>
      </c>
      <c r="D7101">
        <f t="shared" ca="1" si="889"/>
        <v>5950</v>
      </c>
      <c r="E7101" t="str">
        <f t="shared" si="892"/>
        <v>" y="</v>
      </c>
      <c r="F7101">
        <f t="shared" ca="1" si="893"/>
        <v>650</v>
      </c>
      <c r="G7101" t="s">
        <v>0</v>
      </c>
      <c r="H7101">
        <f t="shared" ca="1" si="894"/>
        <v>119</v>
      </c>
      <c r="I7101" s="5">
        <f t="shared" ca="1" si="895"/>
        <v>13</v>
      </c>
      <c r="J7101" s="6">
        <f t="shared" si="896"/>
        <v>3047</v>
      </c>
    </row>
    <row r="7102" spans="1:10" ht="15.75" customHeight="1">
      <c r="A7102" s="2" t="str">
        <f t="shared" si="890"/>
        <v>&lt;texture id="ui_enc_</v>
      </c>
      <c r="B7102" s="2" t="str">
        <f t="shared" ca="1" si="891"/>
        <v>af_vertushka_546</v>
      </c>
      <c r="C7102" s="4" t="s">
        <v>2</v>
      </c>
      <c r="D7102">
        <f t="shared" ca="1" si="889"/>
        <v>6000</v>
      </c>
      <c r="E7102" t="str">
        <f t="shared" si="892"/>
        <v>" y="</v>
      </c>
      <c r="F7102">
        <f t="shared" ca="1" si="893"/>
        <v>650</v>
      </c>
      <c r="G7102" t="s">
        <v>0</v>
      </c>
      <c r="H7102">
        <f t="shared" ca="1" si="894"/>
        <v>120</v>
      </c>
      <c r="I7102" s="5">
        <f t="shared" ca="1" si="895"/>
        <v>13</v>
      </c>
      <c r="J7102" s="6">
        <f t="shared" si="896"/>
        <v>3048</v>
      </c>
    </row>
    <row r="7103" spans="1:10" ht="15.75" customHeight="1">
      <c r="A7103" s="2" t="str">
        <f t="shared" si="890"/>
        <v>&lt;texture id="ui_enc_</v>
      </c>
      <c r="B7103" s="2" t="str">
        <f t="shared" ca="1" si="891"/>
        <v>af_vertushka_517</v>
      </c>
      <c r="C7103" s="4" t="s">
        <v>2</v>
      </c>
      <c r="D7103">
        <f t="shared" ca="1" si="889"/>
        <v>5850</v>
      </c>
      <c r="E7103" t="str">
        <f t="shared" si="892"/>
        <v>" y="</v>
      </c>
      <c r="F7103">
        <f t="shared" ca="1" si="893"/>
        <v>650</v>
      </c>
      <c r="G7103" t="s">
        <v>0</v>
      </c>
      <c r="H7103">
        <f t="shared" ca="1" si="894"/>
        <v>117</v>
      </c>
      <c r="I7103" s="5">
        <f t="shared" ca="1" si="895"/>
        <v>13</v>
      </c>
      <c r="J7103" s="6">
        <f t="shared" si="896"/>
        <v>3049</v>
      </c>
    </row>
    <row r="7104" spans="1:10" ht="15.75" customHeight="1">
      <c r="A7104" s="2" t="str">
        <f t="shared" si="890"/>
        <v>&lt;texture id="ui_enc_</v>
      </c>
      <c r="B7104" s="2" t="str">
        <f t="shared" ca="1" si="891"/>
        <v>af_vertushka_527</v>
      </c>
      <c r="C7104" s="4" t="s">
        <v>2</v>
      </c>
      <c r="D7104">
        <f t="shared" ca="1" si="889"/>
        <v>5900</v>
      </c>
      <c r="E7104" t="str">
        <f t="shared" si="892"/>
        <v>" y="</v>
      </c>
      <c r="F7104">
        <f t="shared" ca="1" si="893"/>
        <v>650</v>
      </c>
      <c r="G7104" t="s">
        <v>0</v>
      </c>
      <c r="H7104">
        <f t="shared" ca="1" si="894"/>
        <v>118</v>
      </c>
      <c r="I7104" s="5">
        <f t="shared" ca="1" si="895"/>
        <v>13</v>
      </c>
      <c r="J7104" s="6">
        <f t="shared" si="896"/>
        <v>3050</v>
      </c>
    </row>
    <row r="7105" spans="1:10" ht="15.75" customHeight="1">
      <c r="A7105" s="2" t="str">
        <f t="shared" si="890"/>
        <v>&lt;texture id="ui_enc_</v>
      </c>
      <c r="B7105" s="2" t="str">
        <f t="shared" ca="1" si="891"/>
        <v>af_vertushka_537</v>
      </c>
      <c r="C7105" s="4" t="s">
        <v>2</v>
      </c>
      <c r="D7105">
        <f t="shared" ref="D7105:D7168" ca="1" si="897">H7105*50</f>
        <v>5950</v>
      </c>
      <c r="E7105" t="str">
        <f t="shared" si="892"/>
        <v>" y="</v>
      </c>
      <c r="F7105">
        <f t="shared" ca="1" si="893"/>
        <v>650</v>
      </c>
      <c r="G7105" t="s">
        <v>0</v>
      </c>
      <c r="H7105">
        <f t="shared" ca="1" si="894"/>
        <v>119</v>
      </c>
      <c r="I7105" s="5">
        <f t="shared" ca="1" si="895"/>
        <v>13</v>
      </c>
      <c r="J7105" s="6">
        <f t="shared" si="896"/>
        <v>3051</v>
      </c>
    </row>
    <row r="7106" spans="1:10" ht="15.75" customHeight="1">
      <c r="A7106" s="2" t="str">
        <f t="shared" si="890"/>
        <v>&lt;texture id="ui_enc_</v>
      </c>
      <c r="B7106" s="2" t="str">
        <f t="shared" ca="1" si="891"/>
        <v>af_vertushka_547</v>
      </c>
      <c r="C7106" s="4" t="s">
        <v>2</v>
      </c>
      <c r="D7106">
        <f t="shared" ca="1" si="897"/>
        <v>6000</v>
      </c>
      <c r="E7106" t="str">
        <f t="shared" si="892"/>
        <v>" y="</v>
      </c>
      <c r="F7106">
        <f t="shared" ca="1" si="893"/>
        <v>650</v>
      </c>
      <c r="G7106" t="s">
        <v>0</v>
      </c>
      <c r="H7106">
        <f t="shared" ca="1" si="894"/>
        <v>120</v>
      </c>
      <c r="I7106" s="5">
        <f t="shared" ca="1" si="895"/>
        <v>13</v>
      </c>
      <c r="J7106" s="6">
        <f t="shared" si="896"/>
        <v>3052</v>
      </c>
    </row>
    <row r="7107" spans="1:10" ht="15.75" customHeight="1">
      <c r="A7107" s="2" t="str">
        <f t="shared" si="890"/>
        <v>&lt;texture id="ui_enc_</v>
      </c>
      <c r="B7107" s="2" t="str">
        <f t="shared" ca="1" si="891"/>
        <v>af_vertushka_518</v>
      </c>
      <c r="C7107" s="4" t="s">
        <v>2</v>
      </c>
      <c r="D7107">
        <f t="shared" ca="1" si="897"/>
        <v>5850</v>
      </c>
      <c r="E7107" t="str">
        <f t="shared" si="892"/>
        <v>" y="</v>
      </c>
      <c r="F7107">
        <f t="shared" ca="1" si="893"/>
        <v>650</v>
      </c>
      <c r="G7107" t="s">
        <v>0</v>
      </c>
      <c r="H7107">
        <f t="shared" ca="1" si="894"/>
        <v>117</v>
      </c>
      <c r="I7107" s="5">
        <f t="shared" ca="1" si="895"/>
        <v>13</v>
      </c>
      <c r="J7107" s="6">
        <f t="shared" si="896"/>
        <v>3053</v>
      </c>
    </row>
    <row r="7108" spans="1:10" ht="15.75" customHeight="1">
      <c r="A7108" s="2" t="str">
        <f t="shared" si="890"/>
        <v>&lt;texture id="ui_enc_</v>
      </c>
      <c r="B7108" s="2" t="str">
        <f t="shared" ca="1" si="891"/>
        <v>af_vertushka_528</v>
      </c>
      <c r="C7108" s="4" t="s">
        <v>2</v>
      </c>
      <c r="D7108">
        <f t="shared" ca="1" si="897"/>
        <v>5900</v>
      </c>
      <c r="E7108" t="str">
        <f t="shared" si="892"/>
        <v>" y="</v>
      </c>
      <c r="F7108">
        <f t="shared" ca="1" si="893"/>
        <v>650</v>
      </c>
      <c r="G7108" t="s">
        <v>0</v>
      </c>
      <c r="H7108">
        <f t="shared" ca="1" si="894"/>
        <v>118</v>
      </c>
      <c r="I7108" s="5">
        <f t="shared" ca="1" si="895"/>
        <v>13</v>
      </c>
      <c r="J7108" s="6">
        <f t="shared" si="896"/>
        <v>3054</v>
      </c>
    </row>
    <row r="7109" spans="1:10" ht="15.75" customHeight="1">
      <c r="A7109" s="2" t="str">
        <f t="shared" si="890"/>
        <v>&lt;texture id="ui_enc_</v>
      </c>
      <c r="B7109" s="2" t="str">
        <f t="shared" ca="1" si="891"/>
        <v>af_vertushka_538</v>
      </c>
      <c r="C7109" s="4" t="s">
        <v>2</v>
      </c>
      <c r="D7109">
        <f t="shared" ca="1" si="897"/>
        <v>5950</v>
      </c>
      <c r="E7109" t="str">
        <f t="shared" si="892"/>
        <v>" y="</v>
      </c>
      <c r="F7109">
        <f t="shared" ca="1" si="893"/>
        <v>650</v>
      </c>
      <c r="G7109" t="s">
        <v>0</v>
      </c>
      <c r="H7109">
        <f t="shared" ca="1" si="894"/>
        <v>119</v>
      </c>
      <c r="I7109" s="5">
        <f t="shared" ca="1" si="895"/>
        <v>13</v>
      </c>
      <c r="J7109" s="6">
        <f t="shared" si="896"/>
        <v>3055</v>
      </c>
    </row>
    <row r="7110" spans="1:10" ht="15.75" customHeight="1">
      <c r="A7110" s="2" t="str">
        <f t="shared" si="890"/>
        <v>&lt;texture id="ui_enc_</v>
      </c>
      <c r="B7110" s="2" t="str">
        <f t="shared" ca="1" si="891"/>
        <v>af_vertushka_548</v>
      </c>
      <c r="C7110" s="4" t="s">
        <v>2</v>
      </c>
      <c r="D7110">
        <f t="shared" ca="1" si="897"/>
        <v>6000</v>
      </c>
      <c r="E7110" t="str">
        <f t="shared" si="892"/>
        <v>" y="</v>
      </c>
      <c r="F7110">
        <f t="shared" ca="1" si="893"/>
        <v>650</v>
      </c>
      <c r="G7110" t="s">
        <v>0</v>
      </c>
      <c r="H7110">
        <f t="shared" ca="1" si="894"/>
        <v>120</v>
      </c>
      <c r="I7110" s="5">
        <f t="shared" ca="1" si="895"/>
        <v>13</v>
      </c>
      <c r="J7110" s="6">
        <f t="shared" si="896"/>
        <v>3056</v>
      </c>
    </row>
    <row r="7111" spans="1:10" ht="15.75" customHeight="1">
      <c r="A7111" s="2" t="str">
        <f t="shared" si="890"/>
        <v>&lt;texture id="ui_enc_</v>
      </c>
      <c r="B7111" s="2" t="str">
        <f t="shared" ca="1" si="891"/>
        <v>af_vertushka_519</v>
      </c>
      <c r="C7111" s="4" t="s">
        <v>2</v>
      </c>
      <c r="D7111">
        <f t="shared" ca="1" si="897"/>
        <v>5850</v>
      </c>
      <c r="E7111" t="str">
        <f t="shared" si="892"/>
        <v>" y="</v>
      </c>
      <c r="F7111">
        <f t="shared" ca="1" si="893"/>
        <v>650</v>
      </c>
      <c r="G7111" t="s">
        <v>0</v>
      </c>
      <c r="H7111">
        <f t="shared" ca="1" si="894"/>
        <v>117</v>
      </c>
      <c r="I7111" s="5">
        <f t="shared" ca="1" si="895"/>
        <v>13</v>
      </c>
      <c r="J7111" s="6">
        <f t="shared" si="896"/>
        <v>3057</v>
      </c>
    </row>
    <row r="7112" spans="1:10" ht="15.75" customHeight="1">
      <c r="A7112" s="2" t="str">
        <f t="shared" si="890"/>
        <v>&lt;texture id="ui_enc_</v>
      </c>
      <c r="B7112" s="2" t="str">
        <f t="shared" ca="1" si="891"/>
        <v>af_vertushka_529</v>
      </c>
      <c r="C7112" s="4" t="s">
        <v>2</v>
      </c>
      <c r="D7112">
        <f t="shared" ca="1" si="897"/>
        <v>5900</v>
      </c>
      <c r="E7112" t="str">
        <f t="shared" si="892"/>
        <v>" y="</v>
      </c>
      <c r="F7112">
        <f t="shared" ca="1" si="893"/>
        <v>650</v>
      </c>
      <c r="G7112" t="s">
        <v>0</v>
      </c>
      <c r="H7112">
        <f t="shared" ca="1" si="894"/>
        <v>118</v>
      </c>
      <c r="I7112" s="5">
        <f t="shared" ca="1" si="895"/>
        <v>13</v>
      </c>
      <c r="J7112" s="6">
        <f t="shared" si="896"/>
        <v>3058</v>
      </c>
    </row>
    <row r="7113" spans="1:10" ht="15.75" customHeight="1">
      <c r="A7113" s="2" t="str">
        <f t="shared" si="890"/>
        <v>&lt;texture id="ui_enc_</v>
      </c>
      <c r="B7113" s="2" t="str">
        <f t="shared" ca="1" si="891"/>
        <v>af_vertushka_539</v>
      </c>
      <c r="C7113" s="4" t="s">
        <v>2</v>
      </c>
      <c r="D7113">
        <f t="shared" ca="1" si="897"/>
        <v>5950</v>
      </c>
      <c r="E7113" t="str">
        <f t="shared" si="892"/>
        <v>" y="</v>
      </c>
      <c r="F7113">
        <f t="shared" ca="1" si="893"/>
        <v>650</v>
      </c>
      <c r="G7113" t="s">
        <v>0</v>
      </c>
      <c r="H7113">
        <f t="shared" ca="1" si="894"/>
        <v>119</v>
      </c>
      <c r="I7113" s="5">
        <f t="shared" ca="1" si="895"/>
        <v>13</v>
      </c>
      <c r="J7113" s="6">
        <f t="shared" si="896"/>
        <v>3059</v>
      </c>
    </row>
    <row r="7114" spans="1:10" ht="15.75" customHeight="1">
      <c r="A7114" s="2" t="str">
        <f t="shared" si="890"/>
        <v>&lt;texture id="ui_enc_</v>
      </c>
      <c r="B7114" s="2" t="str">
        <f t="shared" ca="1" si="891"/>
        <v>af_vertushka_549</v>
      </c>
      <c r="C7114" s="4" t="s">
        <v>2</v>
      </c>
      <c r="D7114">
        <f t="shared" ca="1" si="897"/>
        <v>6000</v>
      </c>
      <c r="E7114" t="str">
        <f t="shared" si="892"/>
        <v>" y="</v>
      </c>
      <c r="F7114">
        <f t="shared" ca="1" si="893"/>
        <v>650</v>
      </c>
      <c r="G7114" t="s">
        <v>0</v>
      </c>
      <c r="H7114">
        <f t="shared" ca="1" si="894"/>
        <v>120</v>
      </c>
      <c r="I7114" s="5">
        <f t="shared" ca="1" si="895"/>
        <v>13</v>
      </c>
      <c r="J7114" s="6">
        <f t="shared" si="896"/>
        <v>3060</v>
      </c>
    </row>
    <row r="7115" spans="1:10" ht="15.75" customHeight="1">
      <c r="A7115" s="2" t="str">
        <f t="shared" si="890"/>
        <v>&lt;texture id="ui_enc_</v>
      </c>
      <c r="B7115" s="2" t="str">
        <f t="shared" ca="1" si="891"/>
        <v>af_vertushka_611</v>
      </c>
      <c r="C7115" s="4" t="s">
        <v>2</v>
      </c>
      <c r="D7115">
        <f t="shared" ca="1" si="897"/>
        <v>6100</v>
      </c>
      <c r="E7115" t="str">
        <f t="shared" si="892"/>
        <v>" y="</v>
      </c>
      <c r="F7115">
        <f t="shared" ca="1" si="893"/>
        <v>650</v>
      </c>
      <c r="G7115" t="s">
        <v>0</v>
      </c>
      <c r="H7115">
        <f t="shared" ca="1" si="894"/>
        <v>122</v>
      </c>
      <c r="I7115" s="5">
        <f t="shared" ca="1" si="895"/>
        <v>13</v>
      </c>
      <c r="J7115" s="6">
        <f t="shared" si="896"/>
        <v>3061</v>
      </c>
    </row>
    <row r="7116" spans="1:10" ht="15.75" customHeight="1">
      <c r="A7116" s="2" t="str">
        <f t="shared" si="890"/>
        <v>&lt;texture id="ui_enc_</v>
      </c>
      <c r="B7116" s="2" t="str">
        <f t="shared" ca="1" si="891"/>
        <v>af_vertushka_621</v>
      </c>
      <c r="C7116" s="4" t="s">
        <v>2</v>
      </c>
      <c r="D7116">
        <f t="shared" ca="1" si="897"/>
        <v>6150</v>
      </c>
      <c r="E7116" t="str">
        <f t="shared" si="892"/>
        <v>" y="</v>
      </c>
      <c r="F7116">
        <f t="shared" ca="1" si="893"/>
        <v>650</v>
      </c>
      <c r="G7116" t="s">
        <v>0</v>
      </c>
      <c r="H7116">
        <f t="shared" ca="1" si="894"/>
        <v>123</v>
      </c>
      <c r="I7116" s="5">
        <f t="shared" ca="1" si="895"/>
        <v>13</v>
      </c>
      <c r="J7116" s="6">
        <f t="shared" si="896"/>
        <v>3062</v>
      </c>
    </row>
    <row r="7117" spans="1:10" ht="15.75" customHeight="1">
      <c r="A7117" s="2" t="str">
        <f t="shared" ref="A7117:A7180" si="898">A7116</f>
        <v>&lt;texture id="ui_enc_</v>
      </c>
      <c r="B7117" s="2" t="str">
        <f t="shared" ca="1" si="891"/>
        <v>af_vertushka_631</v>
      </c>
      <c r="C7117" s="4" t="s">
        <v>2</v>
      </c>
      <c r="D7117">
        <f t="shared" ca="1" si="897"/>
        <v>6200</v>
      </c>
      <c r="E7117" t="str">
        <f t="shared" si="892"/>
        <v>" y="</v>
      </c>
      <c r="F7117">
        <f t="shared" ca="1" si="893"/>
        <v>650</v>
      </c>
      <c r="G7117" t="s">
        <v>0</v>
      </c>
      <c r="H7117">
        <f t="shared" ca="1" si="894"/>
        <v>124</v>
      </c>
      <c r="I7117" s="5">
        <f t="shared" ca="1" si="895"/>
        <v>13</v>
      </c>
      <c r="J7117" s="6">
        <f t="shared" si="896"/>
        <v>3063</v>
      </c>
    </row>
    <row r="7118" spans="1:10" ht="15.75" customHeight="1">
      <c r="A7118" s="2" t="str">
        <f t="shared" si="898"/>
        <v>&lt;texture id="ui_enc_</v>
      </c>
      <c r="B7118" s="2" t="str">
        <f t="shared" ca="1" si="891"/>
        <v>af_vertushka_641</v>
      </c>
      <c r="C7118" s="4" t="s">
        <v>2</v>
      </c>
      <c r="D7118">
        <f t="shared" ca="1" si="897"/>
        <v>6250</v>
      </c>
      <c r="E7118" t="str">
        <f t="shared" si="892"/>
        <v>" y="</v>
      </c>
      <c r="F7118">
        <f t="shared" ca="1" si="893"/>
        <v>650</v>
      </c>
      <c r="G7118" t="s">
        <v>0</v>
      </c>
      <c r="H7118">
        <f t="shared" ca="1" si="894"/>
        <v>125</v>
      </c>
      <c r="I7118" s="5">
        <f t="shared" ca="1" si="895"/>
        <v>13</v>
      </c>
      <c r="J7118" s="6">
        <f t="shared" si="896"/>
        <v>3064</v>
      </c>
    </row>
    <row r="7119" spans="1:10" ht="15.75" customHeight="1">
      <c r="A7119" s="2" t="str">
        <f t="shared" si="898"/>
        <v>&lt;texture id="ui_enc_</v>
      </c>
      <c r="B7119" s="2" t="str">
        <f t="shared" ca="1" si="891"/>
        <v>af_vertushka_612</v>
      </c>
      <c r="C7119" s="4" t="s">
        <v>2</v>
      </c>
      <c r="D7119">
        <f t="shared" ca="1" si="897"/>
        <v>6100</v>
      </c>
      <c r="E7119" t="str">
        <f t="shared" si="892"/>
        <v>" y="</v>
      </c>
      <c r="F7119">
        <f t="shared" ca="1" si="893"/>
        <v>650</v>
      </c>
      <c r="G7119" t="s">
        <v>0</v>
      </c>
      <c r="H7119">
        <f t="shared" ca="1" si="894"/>
        <v>122</v>
      </c>
      <c r="I7119" s="5">
        <f t="shared" ca="1" si="895"/>
        <v>13</v>
      </c>
      <c r="J7119" s="6">
        <f t="shared" si="896"/>
        <v>3065</v>
      </c>
    </row>
    <row r="7120" spans="1:10" ht="15.75" customHeight="1">
      <c r="A7120" s="2" t="str">
        <f t="shared" si="898"/>
        <v>&lt;texture id="ui_enc_</v>
      </c>
      <c r="B7120" s="2" t="str">
        <f t="shared" ca="1" si="891"/>
        <v>af_vertushka_622</v>
      </c>
      <c r="C7120" s="4" t="s">
        <v>2</v>
      </c>
      <c r="D7120">
        <f t="shared" ca="1" si="897"/>
        <v>6150</v>
      </c>
      <c r="E7120" t="str">
        <f t="shared" si="892"/>
        <v>" y="</v>
      </c>
      <c r="F7120">
        <f t="shared" ca="1" si="893"/>
        <v>650</v>
      </c>
      <c r="G7120" t="s">
        <v>0</v>
      </c>
      <c r="H7120">
        <f t="shared" ca="1" si="894"/>
        <v>123</v>
      </c>
      <c r="I7120" s="5">
        <f t="shared" ca="1" si="895"/>
        <v>13</v>
      </c>
      <c r="J7120" s="6">
        <f t="shared" si="896"/>
        <v>3066</v>
      </c>
    </row>
    <row r="7121" spans="1:10" ht="15.75" customHeight="1">
      <c r="A7121" s="2" t="str">
        <f t="shared" si="898"/>
        <v>&lt;texture id="ui_enc_</v>
      </c>
      <c r="B7121" s="2" t="str">
        <f t="shared" ca="1" si="891"/>
        <v>af_vertushka_632</v>
      </c>
      <c r="C7121" s="4" t="s">
        <v>2</v>
      </c>
      <c r="D7121">
        <f t="shared" ca="1" si="897"/>
        <v>6200</v>
      </c>
      <c r="E7121" t="str">
        <f t="shared" si="892"/>
        <v>" y="</v>
      </c>
      <c r="F7121">
        <f t="shared" ca="1" si="893"/>
        <v>650</v>
      </c>
      <c r="G7121" t="s">
        <v>0</v>
      </c>
      <c r="H7121">
        <f t="shared" ca="1" si="894"/>
        <v>124</v>
      </c>
      <c r="I7121" s="5">
        <f t="shared" ca="1" si="895"/>
        <v>13</v>
      </c>
      <c r="J7121" s="6">
        <f t="shared" si="896"/>
        <v>3067</v>
      </c>
    </row>
    <row r="7122" spans="1:10" ht="15.75" customHeight="1">
      <c r="A7122" s="2" t="str">
        <f t="shared" si="898"/>
        <v>&lt;texture id="ui_enc_</v>
      </c>
      <c r="B7122" s="2" t="str">
        <f t="shared" ca="1" si="891"/>
        <v>af_vertushka_642</v>
      </c>
      <c r="C7122" s="4" t="s">
        <v>2</v>
      </c>
      <c r="D7122">
        <f t="shared" ca="1" si="897"/>
        <v>6250</v>
      </c>
      <c r="E7122" t="str">
        <f t="shared" si="892"/>
        <v>" y="</v>
      </c>
      <c r="F7122">
        <f t="shared" ca="1" si="893"/>
        <v>650</v>
      </c>
      <c r="G7122" t="s">
        <v>0</v>
      </c>
      <c r="H7122">
        <f t="shared" ca="1" si="894"/>
        <v>125</v>
      </c>
      <c r="I7122" s="5">
        <f t="shared" ca="1" si="895"/>
        <v>13</v>
      </c>
      <c r="J7122" s="6">
        <f t="shared" si="896"/>
        <v>3068</v>
      </c>
    </row>
    <row r="7123" spans="1:10" ht="15.75" customHeight="1">
      <c r="A7123" s="2" t="str">
        <f t="shared" si="898"/>
        <v>&lt;texture id="ui_enc_</v>
      </c>
      <c r="B7123" s="2" t="str">
        <f t="shared" ca="1" si="891"/>
        <v>af_vertushka_613</v>
      </c>
      <c r="C7123" s="4" t="s">
        <v>2</v>
      </c>
      <c r="D7123">
        <f t="shared" ca="1" si="897"/>
        <v>6100</v>
      </c>
      <c r="E7123" t="str">
        <f t="shared" si="892"/>
        <v>" y="</v>
      </c>
      <c r="F7123">
        <f t="shared" ca="1" si="893"/>
        <v>650</v>
      </c>
      <c r="G7123" t="s">
        <v>0</v>
      </c>
      <c r="H7123">
        <f t="shared" ca="1" si="894"/>
        <v>122</v>
      </c>
      <c r="I7123" s="5">
        <f t="shared" ca="1" si="895"/>
        <v>13</v>
      </c>
      <c r="J7123" s="6">
        <f t="shared" si="896"/>
        <v>3069</v>
      </c>
    </row>
    <row r="7124" spans="1:10" ht="15.75" customHeight="1">
      <c r="A7124" s="2" t="str">
        <f t="shared" si="898"/>
        <v>&lt;texture id="ui_enc_</v>
      </c>
      <c r="B7124" s="2" t="str">
        <f t="shared" ca="1" si="891"/>
        <v>af_vertushka_623</v>
      </c>
      <c r="C7124" s="4" t="s">
        <v>2</v>
      </c>
      <c r="D7124">
        <f t="shared" ca="1" si="897"/>
        <v>6150</v>
      </c>
      <c r="E7124" t="str">
        <f t="shared" si="892"/>
        <v>" y="</v>
      </c>
      <c r="F7124">
        <f t="shared" ca="1" si="893"/>
        <v>650</v>
      </c>
      <c r="G7124" t="s">
        <v>0</v>
      </c>
      <c r="H7124">
        <f t="shared" ca="1" si="894"/>
        <v>123</v>
      </c>
      <c r="I7124" s="5">
        <f t="shared" ca="1" si="895"/>
        <v>13</v>
      </c>
      <c r="J7124" s="6">
        <f t="shared" si="896"/>
        <v>3070</v>
      </c>
    </row>
    <row r="7125" spans="1:10" ht="15.75" customHeight="1">
      <c r="A7125" s="2" t="str">
        <f t="shared" si="898"/>
        <v>&lt;texture id="ui_enc_</v>
      </c>
      <c r="B7125" s="2" t="str">
        <f t="shared" ca="1" si="891"/>
        <v>af_vertushka_633</v>
      </c>
      <c r="C7125" s="4" t="s">
        <v>2</v>
      </c>
      <c r="D7125">
        <f t="shared" ca="1" si="897"/>
        <v>6200</v>
      </c>
      <c r="E7125" t="str">
        <f t="shared" si="892"/>
        <v>" y="</v>
      </c>
      <c r="F7125">
        <f t="shared" ca="1" si="893"/>
        <v>650</v>
      </c>
      <c r="G7125" t="s">
        <v>0</v>
      </c>
      <c r="H7125">
        <f t="shared" ca="1" si="894"/>
        <v>124</v>
      </c>
      <c r="I7125" s="5">
        <f t="shared" ca="1" si="895"/>
        <v>13</v>
      </c>
      <c r="J7125" s="6">
        <f t="shared" si="896"/>
        <v>3071</v>
      </c>
    </row>
    <row r="7126" spans="1:10" ht="15.75" customHeight="1">
      <c r="A7126" s="2" t="str">
        <f t="shared" si="898"/>
        <v>&lt;texture id="ui_enc_</v>
      </c>
      <c r="B7126" s="2" t="str">
        <f t="shared" ca="1" si="891"/>
        <v>af_vertushka_643</v>
      </c>
      <c r="C7126" s="4" t="s">
        <v>2</v>
      </c>
      <c r="D7126">
        <f t="shared" ca="1" si="897"/>
        <v>6250</v>
      </c>
      <c r="E7126" t="str">
        <f t="shared" si="892"/>
        <v>" y="</v>
      </c>
      <c r="F7126">
        <f t="shared" ca="1" si="893"/>
        <v>650</v>
      </c>
      <c r="G7126" t="s">
        <v>0</v>
      </c>
      <c r="H7126">
        <f t="shared" ca="1" si="894"/>
        <v>125</v>
      </c>
      <c r="I7126" s="5">
        <f t="shared" ca="1" si="895"/>
        <v>13</v>
      </c>
      <c r="J7126" s="6">
        <f t="shared" si="896"/>
        <v>3072</v>
      </c>
    </row>
    <row r="7127" spans="1:10" ht="15.75" customHeight="1">
      <c r="A7127" s="2" t="str">
        <f t="shared" si="898"/>
        <v>&lt;texture id="ui_enc_</v>
      </c>
      <c r="B7127" s="2" t="str">
        <f t="shared" ca="1" si="891"/>
        <v>af_vertushka_614</v>
      </c>
      <c r="C7127" s="4" t="s">
        <v>2</v>
      </c>
      <c r="D7127">
        <f t="shared" ca="1" si="897"/>
        <v>6100</v>
      </c>
      <c r="E7127" t="str">
        <f t="shared" si="892"/>
        <v>" y="</v>
      </c>
      <c r="F7127">
        <f t="shared" ca="1" si="893"/>
        <v>650</v>
      </c>
      <c r="G7127" t="s">
        <v>0</v>
      </c>
      <c r="H7127">
        <f t="shared" ca="1" si="894"/>
        <v>122</v>
      </c>
      <c r="I7127" s="5">
        <f t="shared" ca="1" si="895"/>
        <v>13</v>
      </c>
      <c r="J7127" s="6">
        <f t="shared" si="896"/>
        <v>3073</v>
      </c>
    </row>
    <row r="7128" spans="1:10" ht="15.75" customHeight="1">
      <c r="A7128" s="2" t="str">
        <f t="shared" si="898"/>
        <v>&lt;texture id="ui_enc_</v>
      </c>
      <c r="B7128" s="2" t="str">
        <f t="shared" ca="1" si="891"/>
        <v>af_vertushka_624</v>
      </c>
      <c r="C7128" s="4" t="s">
        <v>2</v>
      </c>
      <c r="D7128">
        <f t="shared" ca="1" si="897"/>
        <v>6150</v>
      </c>
      <c r="E7128" t="str">
        <f t="shared" si="892"/>
        <v>" y="</v>
      </c>
      <c r="F7128">
        <f t="shared" ca="1" si="893"/>
        <v>650</v>
      </c>
      <c r="G7128" t="s">
        <v>0</v>
      </c>
      <c r="H7128">
        <f t="shared" ca="1" si="894"/>
        <v>123</v>
      </c>
      <c r="I7128" s="5">
        <f t="shared" ca="1" si="895"/>
        <v>13</v>
      </c>
      <c r="J7128" s="6">
        <f t="shared" si="896"/>
        <v>3074</v>
      </c>
    </row>
    <row r="7129" spans="1:10" ht="15.75" customHeight="1">
      <c r="A7129" s="2" t="str">
        <f t="shared" si="898"/>
        <v>&lt;texture id="ui_enc_</v>
      </c>
      <c r="B7129" s="2" t="str">
        <f t="shared" ca="1" si="891"/>
        <v>af_vertushka_634</v>
      </c>
      <c r="C7129" s="4" t="s">
        <v>2</v>
      </c>
      <c r="D7129">
        <f t="shared" ca="1" si="897"/>
        <v>6200</v>
      </c>
      <c r="E7129" t="str">
        <f t="shared" si="892"/>
        <v>" y="</v>
      </c>
      <c r="F7129">
        <f t="shared" ca="1" si="893"/>
        <v>650</v>
      </c>
      <c r="G7129" t="s">
        <v>0</v>
      </c>
      <c r="H7129">
        <f t="shared" ca="1" si="894"/>
        <v>124</v>
      </c>
      <c r="I7129" s="5">
        <f t="shared" ca="1" si="895"/>
        <v>13</v>
      </c>
      <c r="J7129" s="6">
        <f t="shared" si="896"/>
        <v>3075</v>
      </c>
    </row>
    <row r="7130" spans="1:10" ht="15.75" customHeight="1">
      <c r="A7130" s="2" t="str">
        <f t="shared" si="898"/>
        <v>&lt;texture id="ui_enc_</v>
      </c>
      <c r="B7130" s="2" t="str">
        <f t="shared" ref="B7130:B7193" ca="1" si="899">INDIRECT("'[Аномальные артефакты.xlsx]Аномальные симбиоты'!$B$"&amp;J7130)</f>
        <v>af_vertushka_644</v>
      </c>
      <c r="C7130" s="4" t="s">
        <v>2</v>
      </c>
      <c r="D7130">
        <f t="shared" ca="1" si="897"/>
        <v>6250</v>
      </c>
      <c r="E7130" t="str">
        <f t="shared" ref="E7130:E7193" si="900">E7129</f>
        <v>" y="</v>
      </c>
      <c r="F7130">
        <f t="shared" ref="F7130:F7193" ca="1" si="901">I7130*50</f>
        <v>650</v>
      </c>
      <c r="G7130" t="s">
        <v>0</v>
      </c>
      <c r="H7130">
        <f t="shared" ref="H7130:H7193" ca="1" si="902">INDIRECT("'[Аномальные артефакты.xlsx]Аномальные симбиоты'!$CG"&amp;J7130)</f>
        <v>125</v>
      </c>
      <c r="I7130" s="5">
        <f t="shared" ref="I7130:I7193" ca="1" si="903">INDIRECT("'[Аномальные артефакты.xlsx]Аномальные симбиоты'!$CH"&amp;J7130)</f>
        <v>13</v>
      </c>
      <c r="J7130" s="6">
        <f t="shared" ref="J7130:J7193" si="904">J7129+1</f>
        <v>3076</v>
      </c>
    </row>
    <row r="7131" spans="1:10" ht="15.75" customHeight="1">
      <c r="A7131" s="2" t="str">
        <f t="shared" si="898"/>
        <v>&lt;texture id="ui_enc_</v>
      </c>
      <c r="B7131" s="2" t="str">
        <f t="shared" ca="1" si="899"/>
        <v>af_vertushka_615</v>
      </c>
      <c r="C7131" s="4" t="s">
        <v>2</v>
      </c>
      <c r="D7131">
        <f t="shared" ca="1" si="897"/>
        <v>6100</v>
      </c>
      <c r="E7131" t="str">
        <f t="shared" si="900"/>
        <v>" y="</v>
      </c>
      <c r="F7131">
        <f t="shared" ca="1" si="901"/>
        <v>650</v>
      </c>
      <c r="G7131" t="s">
        <v>0</v>
      </c>
      <c r="H7131">
        <f t="shared" ca="1" si="902"/>
        <v>122</v>
      </c>
      <c r="I7131" s="5">
        <f t="shared" ca="1" si="903"/>
        <v>13</v>
      </c>
      <c r="J7131" s="6">
        <f t="shared" si="904"/>
        <v>3077</v>
      </c>
    </row>
    <row r="7132" spans="1:10" ht="15.75" customHeight="1">
      <c r="A7132" s="2" t="str">
        <f t="shared" si="898"/>
        <v>&lt;texture id="ui_enc_</v>
      </c>
      <c r="B7132" s="2" t="str">
        <f t="shared" ca="1" si="899"/>
        <v>af_vertushka_625</v>
      </c>
      <c r="C7132" s="4" t="s">
        <v>2</v>
      </c>
      <c r="D7132">
        <f t="shared" ca="1" si="897"/>
        <v>6150</v>
      </c>
      <c r="E7132" t="str">
        <f t="shared" si="900"/>
        <v>" y="</v>
      </c>
      <c r="F7132">
        <f t="shared" ca="1" si="901"/>
        <v>650</v>
      </c>
      <c r="G7132" t="s">
        <v>0</v>
      </c>
      <c r="H7132">
        <f t="shared" ca="1" si="902"/>
        <v>123</v>
      </c>
      <c r="I7132" s="5">
        <f t="shared" ca="1" si="903"/>
        <v>13</v>
      </c>
      <c r="J7132" s="6">
        <f t="shared" si="904"/>
        <v>3078</v>
      </c>
    </row>
    <row r="7133" spans="1:10" ht="15.75" customHeight="1">
      <c r="A7133" s="2" t="str">
        <f t="shared" si="898"/>
        <v>&lt;texture id="ui_enc_</v>
      </c>
      <c r="B7133" s="2" t="str">
        <f t="shared" ca="1" si="899"/>
        <v>af_vertushka_635</v>
      </c>
      <c r="C7133" s="4" t="s">
        <v>2</v>
      </c>
      <c r="D7133">
        <f t="shared" ca="1" si="897"/>
        <v>6200</v>
      </c>
      <c r="E7133" t="str">
        <f t="shared" si="900"/>
        <v>" y="</v>
      </c>
      <c r="F7133">
        <f t="shared" ca="1" si="901"/>
        <v>650</v>
      </c>
      <c r="G7133" t="s">
        <v>0</v>
      </c>
      <c r="H7133">
        <f t="shared" ca="1" si="902"/>
        <v>124</v>
      </c>
      <c r="I7133" s="5">
        <f t="shared" ca="1" si="903"/>
        <v>13</v>
      </c>
      <c r="J7133" s="6">
        <f t="shared" si="904"/>
        <v>3079</v>
      </c>
    </row>
    <row r="7134" spans="1:10" ht="15.75" customHeight="1">
      <c r="A7134" s="2" t="str">
        <f t="shared" si="898"/>
        <v>&lt;texture id="ui_enc_</v>
      </c>
      <c r="B7134" s="2" t="str">
        <f t="shared" ca="1" si="899"/>
        <v>af_vertushka_645</v>
      </c>
      <c r="C7134" s="4" t="s">
        <v>2</v>
      </c>
      <c r="D7134">
        <f t="shared" ca="1" si="897"/>
        <v>6250</v>
      </c>
      <c r="E7134" t="str">
        <f t="shared" si="900"/>
        <v>" y="</v>
      </c>
      <c r="F7134">
        <f t="shared" ca="1" si="901"/>
        <v>650</v>
      </c>
      <c r="G7134" t="s">
        <v>0</v>
      </c>
      <c r="H7134">
        <f t="shared" ca="1" si="902"/>
        <v>125</v>
      </c>
      <c r="I7134" s="5">
        <f t="shared" ca="1" si="903"/>
        <v>13</v>
      </c>
      <c r="J7134" s="6">
        <f t="shared" si="904"/>
        <v>3080</v>
      </c>
    </row>
    <row r="7135" spans="1:10" ht="15.75" customHeight="1">
      <c r="A7135" s="2" t="str">
        <f t="shared" si="898"/>
        <v>&lt;texture id="ui_enc_</v>
      </c>
      <c r="B7135" s="2" t="str">
        <f t="shared" ca="1" si="899"/>
        <v>af_vertushka_616</v>
      </c>
      <c r="C7135" s="4" t="s">
        <v>2</v>
      </c>
      <c r="D7135">
        <f t="shared" ca="1" si="897"/>
        <v>6100</v>
      </c>
      <c r="E7135" t="str">
        <f t="shared" si="900"/>
        <v>" y="</v>
      </c>
      <c r="F7135">
        <f t="shared" ca="1" si="901"/>
        <v>650</v>
      </c>
      <c r="G7135" t="s">
        <v>0</v>
      </c>
      <c r="H7135">
        <f t="shared" ca="1" si="902"/>
        <v>122</v>
      </c>
      <c r="I7135" s="5">
        <f t="shared" ca="1" si="903"/>
        <v>13</v>
      </c>
      <c r="J7135" s="6">
        <f t="shared" si="904"/>
        <v>3081</v>
      </c>
    </row>
    <row r="7136" spans="1:10" ht="15.75" customHeight="1">
      <c r="A7136" s="2" t="str">
        <f t="shared" si="898"/>
        <v>&lt;texture id="ui_enc_</v>
      </c>
      <c r="B7136" s="2" t="str">
        <f t="shared" ca="1" si="899"/>
        <v>af_vertushka_626</v>
      </c>
      <c r="C7136" s="4" t="s">
        <v>2</v>
      </c>
      <c r="D7136">
        <f t="shared" ca="1" si="897"/>
        <v>6150</v>
      </c>
      <c r="E7136" t="str">
        <f t="shared" si="900"/>
        <v>" y="</v>
      </c>
      <c r="F7136">
        <f t="shared" ca="1" si="901"/>
        <v>650</v>
      </c>
      <c r="G7136" t="s">
        <v>0</v>
      </c>
      <c r="H7136">
        <f t="shared" ca="1" si="902"/>
        <v>123</v>
      </c>
      <c r="I7136" s="5">
        <f t="shared" ca="1" si="903"/>
        <v>13</v>
      </c>
      <c r="J7136" s="6">
        <f t="shared" si="904"/>
        <v>3082</v>
      </c>
    </row>
    <row r="7137" spans="1:10" ht="15.75" customHeight="1">
      <c r="A7137" s="2" t="str">
        <f t="shared" si="898"/>
        <v>&lt;texture id="ui_enc_</v>
      </c>
      <c r="B7137" s="2" t="str">
        <f t="shared" ca="1" si="899"/>
        <v>af_vertushka_636</v>
      </c>
      <c r="C7137" s="4" t="s">
        <v>2</v>
      </c>
      <c r="D7137">
        <f t="shared" ca="1" si="897"/>
        <v>6200</v>
      </c>
      <c r="E7137" t="str">
        <f t="shared" si="900"/>
        <v>" y="</v>
      </c>
      <c r="F7137">
        <f t="shared" ca="1" si="901"/>
        <v>650</v>
      </c>
      <c r="G7137" t="s">
        <v>0</v>
      </c>
      <c r="H7137">
        <f t="shared" ca="1" si="902"/>
        <v>124</v>
      </c>
      <c r="I7137" s="5">
        <f t="shared" ca="1" si="903"/>
        <v>13</v>
      </c>
      <c r="J7137" s="6">
        <f t="shared" si="904"/>
        <v>3083</v>
      </c>
    </row>
    <row r="7138" spans="1:10" ht="15.75" customHeight="1">
      <c r="A7138" s="2" t="str">
        <f t="shared" si="898"/>
        <v>&lt;texture id="ui_enc_</v>
      </c>
      <c r="B7138" s="2" t="str">
        <f t="shared" ca="1" si="899"/>
        <v>af_vertushka_646</v>
      </c>
      <c r="C7138" s="4" t="s">
        <v>2</v>
      </c>
      <c r="D7138">
        <f t="shared" ca="1" si="897"/>
        <v>6250</v>
      </c>
      <c r="E7138" t="str">
        <f t="shared" si="900"/>
        <v>" y="</v>
      </c>
      <c r="F7138">
        <f t="shared" ca="1" si="901"/>
        <v>650</v>
      </c>
      <c r="G7138" t="s">
        <v>0</v>
      </c>
      <c r="H7138">
        <f t="shared" ca="1" si="902"/>
        <v>125</v>
      </c>
      <c r="I7138" s="5">
        <f t="shared" ca="1" si="903"/>
        <v>13</v>
      </c>
      <c r="J7138" s="6">
        <f t="shared" si="904"/>
        <v>3084</v>
      </c>
    </row>
    <row r="7139" spans="1:10" ht="15.75" customHeight="1">
      <c r="A7139" s="2" t="str">
        <f t="shared" si="898"/>
        <v>&lt;texture id="ui_enc_</v>
      </c>
      <c r="B7139" s="2" t="str">
        <f t="shared" ca="1" si="899"/>
        <v>af_vertushka_617</v>
      </c>
      <c r="C7139" s="4" t="s">
        <v>2</v>
      </c>
      <c r="D7139">
        <f t="shared" ca="1" si="897"/>
        <v>6100</v>
      </c>
      <c r="E7139" t="str">
        <f t="shared" si="900"/>
        <v>" y="</v>
      </c>
      <c r="F7139">
        <f t="shared" ca="1" si="901"/>
        <v>650</v>
      </c>
      <c r="G7139" t="s">
        <v>0</v>
      </c>
      <c r="H7139">
        <f t="shared" ca="1" si="902"/>
        <v>122</v>
      </c>
      <c r="I7139" s="5">
        <f t="shared" ca="1" si="903"/>
        <v>13</v>
      </c>
      <c r="J7139" s="6">
        <f t="shared" si="904"/>
        <v>3085</v>
      </c>
    </row>
    <row r="7140" spans="1:10" ht="15.75" customHeight="1">
      <c r="A7140" s="2" t="str">
        <f t="shared" si="898"/>
        <v>&lt;texture id="ui_enc_</v>
      </c>
      <c r="B7140" s="2" t="str">
        <f t="shared" ca="1" si="899"/>
        <v>af_vertushka_627</v>
      </c>
      <c r="C7140" s="4" t="s">
        <v>2</v>
      </c>
      <c r="D7140">
        <f t="shared" ca="1" si="897"/>
        <v>6150</v>
      </c>
      <c r="E7140" t="str">
        <f t="shared" si="900"/>
        <v>" y="</v>
      </c>
      <c r="F7140">
        <f t="shared" ca="1" si="901"/>
        <v>650</v>
      </c>
      <c r="G7140" t="s">
        <v>0</v>
      </c>
      <c r="H7140">
        <f t="shared" ca="1" si="902"/>
        <v>123</v>
      </c>
      <c r="I7140" s="5">
        <f t="shared" ca="1" si="903"/>
        <v>13</v>
      </c>
      <c r="J7140" s="6">
        <f t="shared" si="904"/>
        <v>3086</v>
      </c>
    </row>
    <row r="7141" spans="1:10" ht="15.75" customHeight="1">
      <c r="A7141" s="2" t="str">
        <f t="shared" si="898"/>
        <v>&lt;texture id="ui_enc_</v>
      </c>
      <c r="B7141" s="2" t="str">
        <f t="shared" ca="1" si="899"/>
        <v>af_vertushka_637</v>
      </c>
      <c r="C7141" s="4" t="s">
        <v>2</v>
      </c>
      <c r="D7141">
        <f t="shared" ca="1" si="897"/>
        <v>6200</v>
      </c>
      <c r="E7141" t="str">
        <f t="shared" si="900"/>
        <v>" y="</v>
      </c>
      <c r="F7141">
        <f t="shared" ca="1" si="901"/>
        <v>650</v>
      </c>
      <c r="G7141" t="s">
        <v>0</v>
      </c>
      <c r="H7141">
        <f t="shared" ca="1" si="902"/>
        <v>124</v>
      </c>
      <c r="I7141" s="5">
        <f t="shared" ca="1" si="903"/>
        <v>13</v>
      </c>
      <c r="J7141" s="6">
        <f t="shared" si="904"/>
        <v>3087</v>
      </c>
    </row>
    <row r="7142" spans="1:10" ht="15.75" customHeight="1">
      <c r="A7142" s="2" t="str">
        <f t="shared" si="898"/>
        <v>&lt;texture id="ui_enc_</v>
      </c>
      <c r="B7142" s="2" t="str">
        <f t="shared" ca="1" si="899"/>
        <v>af_vertushka_647</v>
      </c>
      <c r="C7142" s="4" t="s">
        <v>2</v>
      </c>
      <c r="D7142">
        <f t="shared" ca="1" si="897"/>
        <v>6250</v>
      </c>
      <c r="E7142" t="str">
        <f t="shared" si="900"/>
        <v>" y="</v>
      </c>
      <c r="F7142">
        <f t="shared" ca="1" si="901"/>
        <v>650</v>
      </c>
      <c r="G7142" t="s">
        <v>0</v>
      </c>
      <c r="H7142">
        <f t="shared" ca="1" si="902"/>
        <v>125</v>
      </c>
      <c r="I7142" s="5">
        <f t="shared" ca="1" si="903"/>
        <v>13</v>
      </c>
      <c r="J7142" s="6">
        <f t="shared" si="904"/>
        <v>3088</v>
      </c>
    </row>
    <row r="7143" spans="1:10" ht="15.75" customHeight="1">
      <c r="A7143" s="2" t="str">
        <f t="shared" si="898"/>
        <v>&lt;texture id="ui_enc_</v>
      </c>
      <c r="B7143" s="2" t="str">
        <f t="shared" ca="1" si="899"/>
        <v>af_vertushka_618</v>
      </c>
      <c r="C7143" s="4" t="s">
        <v>2</v>
      </c>
      <c r="D7143">
        <f t="shared" ca="1" si="897"/>
        <v>6100</v>
      </c>
      <c r="E7143" t="str">
        <f t="shared" si="900"/>
        <v>" y="</v>
      </c>
      <c r="F7143">
        <f t="shared" ca="1" si="901"/>
        <v>650</v>
      </c>
      <c r="G7143" t="s">
        <v>0</v>
      </c>
      <c r="H7143">
        <f t="shared" ca="1" si="902"/>
        <v>122</v>
      </c>
      <c r="I7143" s="5">
        <f t="shared" ca="1" si="903"/>
        <v>13</v>
      </c>
      <c r="J7143" s="6">
        <f t="shared" si="904"/>
        <v>3089</v>
      </c>
    </row>
    <row r="7144" spans="1:10" ht="15.75" customHeight="1">
      <c r="A7144" s="2" t="str">
        <f t="shared" si="898"/>
        <v>&lt;texture id="ui_enc_</v>
      </c>
      <c r="B7144" s="2" t="str">
        <f t="shared" ca="1" si="899"/>
        <v>af_vertushka_628</v>
      </c>
      <c r="C7144" s="4" t="s">
        <v>2</v>
      </c>
      <c r="D7144">
        <f t="shared" ca="1" si="897"/>
        <v>6150</v>
      </c>
      <c r="E7144" t="str">
        <f t="shared" si="900"/>
        <v>" y="</v>
      </c>
      <c r="F7144">
        <f t="shared" ca="1" si="901"/>
        <v>650</v>
      </c>
      <c r="G7144" t="s">
        <v>0</v>
      </c>
      <c r="H7144">
        <f t="shared" ca="1" si="902"/>
        <v>123</v>
      </c>
      <c r="I7144" s="5">
        <f t="shared" ca="1" si="903"/>
        <v>13</v>
      </c>
      <c r="J7144" s="6">
        <f t="shared" si="904"/>
        <v>3090</v>
      </c>
    </row>
    <row r="7145" spans="1:10" ht="15.75" customHeight="1">
      <c r="A7145" s="2" t="str">
        <f t="shared" si="898"/>
        <v>&lt;texture id="ui_enc_</v>
      </c>
      <c r="B7145" s="2" t="str">
        <f t="shared" ca="1" si="899"/>
        <v>af_vertushka_638</v>
      </c>
      <c r="C7145" s="4" t="s">
        <v>2</v>
      </c>
      <c r="D7145">
        <f t="shared" ca="1" si="897"/>
        <v>6200</v>
      </c>
      <c r="E7145" t="str">
        <f t="shared" si="900"/>
        <v>" y="</v>
      </c>
      <c r="F7145">
        <f t="shared" ca="1" si="901"/>
        <v>650</v>
      </c>
      <c r="G7145" t="s">
        <v>0</v>
      </c>
      <c r="H7145">
        <f t="shared" ca="1" si="902"/>
        <v>124</v>
      </c>
      <c r="I7145" s="5">
        <f t="shared" ca="1" si="903"/>
        <v>13</v>
      </c>
      <c r="J7145" s="6">
        <f t="shared" si="904"/>
        <v>3091</v>
      </c>
    </row>
    <row r="7146" spans="1:10" ht="15.75" customHeight="1">
      <c r="A7146" s="2" t="str">
        <f t="shared" si="898"/>
        <v>&lt;texture id="ui_enc_</v>
      </c>
      <c r="B7146" s="2" t="str">
        <f t="shared" ca="1" si="899"/>
        <v>af_vertushka_648</v>
      </c>
      <c r="C7146" s="4" t="s">
        <v>2</v>
      </c>
      <c r="D7146">
        <f t="shared" ca="1" si="897"/>
        <v>6250</v>
      </c>
      <c r="E7146" t="str">
        <f t="shared" si="900"/>
        <v>" y="</v>
      </c>
      <c r="F7146">
        <f t="shared" ca="1" si="901"/>
        <v>650</v>
      </c>
      <c r="G7146" t="s">
        <v>0</v>
      </c>
      <c r="H7146">
        <f t="shared" ca="1" si="902"/>
        <v>125</v>
      </c>
      <c r="I7146" s="5">
        <f t="shared" ca="1" si="903"/>
        <v>13</v>
      </c>
      <c r="J7146" s="6">
        <f t="shared" si="904"/>
        <v>3092</v>
      </c>
    </row>
    <row r="7147" spans="1:10" ht="15.75" customHeight="1">
      <c r="A7147" s="2" t="str">
        <f t="shared" si="898"/>
        <v>&lt;texture id="ui_enc_</v>
      </c>
      <c r="B7147" s="2" t="str">
        <f t="shared" ca="1" si="899"/>
        <v>af_vertushka_619</v>
      </c>
      <c r="C7147" s="4" t="s">
        <v>2</v>
      </c>
      <c r="D7147">
        <f t="shared" ca="1" si="897"/>
        <v>6100</v>
      </c>
      <c r="E7147" t="str">
        <f t="shared" si="900"/>
        <v>" y="</v>
      </c>
      <c r="F7147">
        <f t="shared" ca="1" si="901"/>
        <v>650</v>
      </c>
      <c r="G7147" t="s">
        <v>0</v>
      </c>
      <c r="H7147">
        <f t="shared" ca="1" si="902"/>
        <v>122</v>
      </c>
      <c r="I7147" s="5">
        <f t="shared" ca="1" si="903"/>
        <v>13</v>
      </c>
      <c r="J7147" s="6">
        <f t="shared" si="904"/>
        <v>3093</v>
      </c>
    </row>
    <row r="7148" spans="1:10" ht="15.75" customHeight="1">
      <c r="A7148" s="2" t="str">
        <f t="shared" si="898"/>
        <v>&lt;texture id="ui_enc_</v>
      </c>
      <c r="B7148" s="2" t="str">
        <f t="shared" ca="1" si="899"/>
        <v>af_vertushka_629</v>
      </c>
      <c r="C7148" s="4" t="s">
        <v>2</v>
      </c>
      <c r="D7148">
        <f t="shared" ca="1" si="897"/>
        <v>6150</v>
      </c>
      <c r="E7148" t="str">
        <f t="shared" si="900"/>
        <v>" y="</v>
      </c>
      <c r="F7148">
        <f t="shared" ca="1" si="901"/>
        <v>650</v>
      </c>
      <c r="G7148" t="s">
        <v>0</v>
      </c>
      <c r="H7148">
        <f t="shared" ca="1" si="902"/>
        <v>123</v>
      </c>
      <c r="I7148" s="5">
        <f t="shared" ca="1" si="903"/>
        <v>13</v>
      </c>
      <c r="J7148" s="6">
        <f t="shared" si="904"/>
        <v>3094</v>
      </c>
    </row>
    <row r="7149" spans="1:10" ht="15.75" customHeight="1">
      <c r="A7149" s="2" t="str">
        <f t="shared" si="898"/>
        <v>&lt;texture id="ui_enc_</v>
      </c>
      <c r="B7149" s="2" t="str">
        <f t="shared" ca="1" si="899"/>
        <v>af_vertushka_639</v>
      </c>
      <c r="C7149" s="4" t="s">
        <v>2</v>
      </c>
      <c r="D7149">
        <f t="shared" ca="1" si="897"/>
        <v>6200</v>
      </c>
      <c r="E7149" t="str">
        <f t="shared" si="900"/>
        <v>" y="</v>
      </c>
      <c r="F7149">
        <f t="shared" ca="1" si="901"/>
        <v>650</v>
      </c>
      <c r="G7149" t="s">
        <v>0</v>
      </c>
      <c r="H7149">
        <f t="shared" ca="1" si="902"/>
        <v>124</v>
      </c>
      <c r="I7149" s="5">
        <f t="shared" ca="1" si="903"/>
        <v>13</v>
      </c>
      <c r="J7149" s="6">
        <f t="shared" si="904"/>
        <v>3095</v>
      </c>
    </row>
    <row r="7150" spans="1:10" ht="15.75" customHeight="1">
      <c r="A7150" s="2" t="str">
        <f t="shared" si="898"/>
        <v>&lt;texture id="ui_enc_</v>
      </c>
      <c r="B7150" s="2" t="str">
        <f t="shared" ca="1" si="899"/>
        <v>af_vertushka_649</v>
      </c>
      <c r="C7150" s="4" t="s">
        <v>2</v>
      </c>
      <c r="D7150">
        <f t="shared" ca="1" si="897"/>
        <v>6250</v>
      </c>
      <c r="E7150" t="str">
        <f t="shared" si="900"/>
        <v>" y="</v>
      </c>
      <c r="F7150">
        <f t="shared" ca="1" si="901"/>
        <v>650</v>
      </c>
      <c r="G7150" t="s">
        <v>0</v>
      </c>
      <c r="H7150">
        <f t="shared" ca="1" si="902"/>
        <v>125</v>
      </c>
      <c r="I7150" s="5">
        <f t="shared" ca="1" si="903"/>
        <v>13</v>
      </c>
      <c r="J7150" s="6">
        <f t="shared" si="904"/>
        <v>3096</v>
      </c>
    </row>
    <row r="7151" spans="1:10" ht="15.75" customHeight="1">
      <c r="A7151" s="2" t="str">
        <f t="shared" si="898"/>
        <v>&lt;texture id="ui_enc_</v>
      </c>
      <c r="B7151" s="2" t="str">
        <f t="shared" ca="1" si="899"/>
        <v>af_vertushka_711</v>
      </c>
      <c r="C7151" s="4" t="s">
        <v>2</v>
      </c>
      <c r="D7151">
        <f t="shared" ca="1" si="897"/>
        <v>6350</v>
      </c>
      <c r="E7151" t="str">
        <f t="shared" si="900"/>
        <v>" y="</v>
      </c>
      <c r="F7151">
        <f t="shared" ca="1" si="901"/>
        <v>650</v>
      </c>
      <c r="G7151" t="s">
        <v>0</v>
      </c>
      <c r="H7151">
        <f t="shared" ca="1" si="902"/>
        <v>127</v>
      </c>
      <c r="I7151" s="5">
        <f t="shared" ca="1" si="903"/>
        <v>13</v>
      </c>
      <c r="J7151" s="6">
        <f t="shared" si="904"/>
        <v>3097</v>
      </c>
    </row>
    <row r="7152" spans="1:10" ht="15.75" customHeight="1">
      <c r="A7152" s="2" t="str">
        <f t="shared" si="898"/>
        <v>&lt;texture id="ui_enc_</v>
      </c>
      <c r="B7152" s="2" t="str">
        <f t="shared" ca="1" si="899"/>
        <v>af_vertushka_721</v>
      </c>
      <c r="C7152" s="4" t="s">
        <v>2</v>
      </c>
      <c r="D7152">
        <f t="shared" ca="1" si="897"/>
        <v>6400</v>
      </c>
      <c r="E7152" t="str">
        <f t="shared" si="900"/>
        <v>" y="</v>
      </c>
      <c r="F7152">
        <f t="shared" ca="1" si="901"/>
        <v>650</v>
      </c>
      <c r="G7152" t="s">
        <v>0</v>
      </c>
      <c r="H7152">
        <f t="shared" ca="1" si="902"/>
        <v>128</v>
      </c>
      <c r="I7152" s="5">
        <f t="shared" ca="1" si="903"/>
        <v>13</v>
      </c>
      <c r="J7152" s="6">
        <f t="shared" si="904"/>
        <v>3098</v>
      </c>
    </row>
    <row r="7153" spans="1:10" ht="15.75" customHeight="1">
      <c r="A7153" s="2" t="str">
        <f t="shared" si="898"/>
        <v>&lt;texture id="ui_enc_</v>
      </c>
      <c r="B7153" s="2" t="str">
        <f t="shared" ca="1" si="899"/>
        <v>af_vertushka_731</v>
      </c>
      <c r="C7153" s="4" t="s">
        <v>2</v>
      </c>
      <c r="D7153">
        <f t="shared" ca="1" si="897"/>
        <v>6450</v>
      </c>
      <c r="E7153" t="str">
        <f t="shared" si="900"/>
        <v>" y="</v>
      </c>
      <c r="F7153">
        <f t="shared" ca="1" si="901"/>
        <v>650</v>
      </c>
      <c r="G7153" t="s">
        <v>0</v>
      </c>
      <c r="H7153">
        <f t="shared" ca="1" si="902"/>
        <v>129</v>
      </c>
      <c r="I7153" s="5">
        <f t="shared" ca="1" si="903"/>
        <v>13</v>
      </c>
      <c r="J7153" s="6">
        <f t="shared" si="904"/>
        <v>3099</v>
      </c>
    </row>
    <row r="7154" spans="1:10" ht="15.75" customHeight="1">
      <c r="A7154" s="2" t="str">
        <f t="shared" si="898"/>
        <v>&lt;texture id="ui_enc_</v>
      </c>
      <c r="B7154" s="2" t="str">
        <f t="shared" ca="1" si="899"/>
        <v>af_vertushka_741</v>
      </c>
      <c r="C7154" s="4" t="s">
        <v>2</v>
      </c>
      <c r="D7154">
        <f t="shared" ca="1" si="897"/>
        <v>6500</v>
      </c>
      <c r="E7154" t="str">
        <f t="shared" si="900"/>
        <v>" y="</v>
      </c>
      <c r="F7154">
        <f t="shared" ca="1" si="901"/>
        <v>650</v>
      </c>
      <c r="G7154" t="s">
        <v>0</v>
      </c>
      <c r="H7154">
        <f t="shared" ca="1" si="902"/>
        <v>130</v>
      </c>
      <c r="I7154" s="5">
        <f t="shared" ca="1" si="903"/>
        <v>13</v>
      </c>
      <c r="J7154" s="6">
        <f t="shared" si="904"/>
        <v>3100</v>
      </c>
    </row>
    <row r="7155" spans="1:10" ht="15.75" customHeight="1">
      <c r="A7155" s="2" t="str">
        <f t="shared" si="898"/>
        <v>&lt;texture id="ui_enc_</v>
      </c>
      <c r="B7155" s="2" t="str">
        <f t="shared" ca="1" si="899"/>
        <v>af_vertushka_712</v>
      </c>
      <c r="C7155" s="4" t="s">
        <v>2</v>
      </c>
      <c r="D7155">
        <f t="shared" ca="1" si="897"/>
        <v>6350</v>
      </c>
      <c r="E7155" t="str">
        <f t="shared" si="900"/>
        <v>" y="</v>
      </c>
      <c r="F7155">
        <f t="shared" ca="1" si="901"/>
        <v>650</v>
      </c>
      <c r="G7155" t="s">
        <v>0</v>
      </c>
      <c r="H7155">
        <f t="shared" ca="1" si="902"/>
        <v>127</v>
      </c>
      <c r="I7155" s="5">
        <f t="shared" ca="1" si="903"/>
        <v>13</v>
      </c>
      <c r="J7155" s="6">
        <f t="shared" si="904"/>
        <v>3101</v>
      </c>
    </row>
    <row r="7156" spans="1:10" ht="15.75" customHeight="1">
      <c r="A7156" s="2" t="str">
        <f t="shared" si="898"/>
        <v>&lt;texture id="ui_enc_</v>
      </c>
      <c r="B7156" s="2" t="str">
        <f t="shared" ca="1" si="899"/>
        <v>af_vertushka_722</v>
      </c>
      <c r="C7156" s="4" t="s">
        <v>2</v>
      </c>
      <c r="D7156">
        <f t="shared" ca="1" si="897"/>
        <v>6400</v>
      </c>
      <c r="E7156" t="str">
        <f t="shared" si="900"/>
        <v>" y="</v>
      </c>
      <c r="F7156">
        <f t="shared" ca="1" si="901"/>
        <v>650</v>
      </c>
      <c r="G7156" t="s">
        <v>0</v>
      </c>
      <c r="H7156">
        <f t="shared" ca="1" si="902"/>
        <v>128</v>
      </c>
      <c r="I7156" s="5">
        <f t="shared" ca="1" si="903"/>
        <v>13</v>
      </c>
      <c r="J7156" s="6">
        <f t="shared" si="904"/>
        <v>3102</v>
      </c>
    </row>
    <row r="7157" spans="1:10" ht="15.75" customHeight="1">
      <c r="A7157" s="2" t="str">
        <f t="shared" si="898"/>
        <v>&lt;texture id="ui_enc_</v>
      </c>
      <c r="B7157" s="2" t="str">
        <f t="shared" ca="1" si="899"/>
        <v>af_vertushka_732</v>
      </c>
      <c r="C7157" s="4" t="s">
        <v>2</v>
      </c>
      <c r="D7157">
        <f t="shared" ca="1" si="897"/>
        <v>6450</v>
      </c>
      <c r="E7157" t="str">
        <f t="shared" si="900"/>
        <v>" y="</v>
      </c>
      <c r="F7157">
        <f t="shared" ca="1" si="901"/>
        <v>650</v>
      </c>
      <c r="G7157" t="s">
        <v>0</v>
      </c>
      <c r="H7157">
        <f t="shared" ca="1" si="902"/>
        <v>129</v>
      </c>
      <c r="I7157" s="5">
        <f t="shared" ca="1" si="903"/>
        <v>13</v>
      </c>
      <c r="J7157" s="6">
        <f t="shared" si="904"/>
        <v>3103</v>
      </c>
    </row>
    <row r="7158" spans="1:10" ht="15.75" customHeight="1">
      <c r="A7158" s="2" t="str">
        <f t="shared" si="898"/>
        <v>&lt;texture id="ui_enc_</v>
      </c>
      <c r="B7158" s="2" t="str">
        <f t="shared" ca="1" si="899"/>
        <v>af_vertushka_742</v>
      </c>
      <c r="C7158" s="4" t="s">
        <v>2</v>
      </c>
      <c r="D7158">
        <f t="shared" ca="1" si="897"/>
        <v>6500</v>
      </c>
      <c r="E7158" t="str">
        <f t="shared" si="900"/>
        <v>" y="</v>
      </c>
      <c r="F7158">
        <f t="shared" ca="1" si="901"/>
        <v>650</v>
      </c>
      <c r="G7158" t="s">
        <v>0</v>
      </c>
      <c r="H7158">
        <f t="shared" ca="1" si="902"/>
        <v>130</v>
      </c>
      <c r="I7158" s="5">
        <f t="shared" ca="1" si="903"/>
        <v>13</v>
      </c>
      <c r="J7158" s="6">
        <f t="shared" si="904"/>
        <v>3104</v>
      </c>
    </row>
    <row r="7159" spans="1:10" ht="15.75" customHeight="1">
      <c r="A7159" s="2" t="str">
        <f t="shared" si="898"/>
        <v>&lt;texture id="ui_enc_</v>
      </c>
      <c r="B7159" s="2" t="str">
        <f t="shared" ca="1" si="899"/>
        <v>af_vertushka_713</v>
      </c>
      <c r="C7159" s="4" t="s">
        <v>2</v>
      </c>
      <c r="D7159">
        <f t="shared" ca="1" si="897"/>
        <v>6350</v>
      </c>
      <c r="E7159" t="str">
        <f t="shared" si="900"/>
        <v>" y="</v>
      </c>
      <c r="F7159">
        <f t="shared" ca="1" si="901"/>
        <v>650</v>
      </c>
      <c r="G7159" t="s">
        <v>0</v>
      </c>
      <c r="H7159">
        <f t="shared" ca="1" si="902"/>
        <v>127</v>
      </c>
      <c r="I7159" s="5">
        <f t="shared" ca="1" si="903"/>
        <v>13</v>
      </c>
      <c r="J7159" s="6">
        <f t="shared" si="904"/>
        <v>3105</v>
      </c>
    </row>
    <row r="7160" spans="1:10" ht="15.75" customHeight="1">
      <c r="A7160" s="2" t="str">
        <f t="shared" si="898"/>
        <v>&lt;texture id="ui_enc_</v>
      </c>
      <c r="B7160" s="2" t="str">
        <f t="shared" ca="1" si="899"/>
        <v>af_vertushka_723</v>
      </c>
      <c r="C7160" s="4" t="s">
        <v>2</v>
      </c>
      <c r="D7160">
        <f t="shared" ca="1" si="897"/>
        <v>6400</v>
      </c>
      <c r="E7160" t="str">
        <f t="shared" si="900"/>
        <v>" y="</v>
      </c>
      <c r="F7160">
        <f t="shared" ca="1" si="901"/>
        <v>650</v>
      </c>
      <c r="G7160" t="s">
        <v>0</v>
      </c>
      <c r="H7160">
        <f t="shared" ca="1" si="902"/>
        <v>128</v>
      </c>
      <c r="I7160" s="5">
        <f t="shared" ca="1" si="903"/>
        <v>13</v>
      </c>
      <c r="J7160" s="6">
        <f t="shared" si="904"/>
        <v>3106</v>
      </c>
    </row>
    <row r="7161" spans="1:10" ht="15.75" customHeight="1">
      <c r="A7161" s="2" t="str">
        <f t="shared" si="898"/>
        <v>&lt;texture id="ui_enc_</v>
      </c>
      <c r="B7161" s="2" t="str">
        <f t="shared" ca="1" si="899"/>
        <v>af_vertushka_733</v>
      </c>
      <c r="C7161" s="4" t="s">
        <v>2</v>
      </c>
      <c r="D7161">
        <f t="shared" ca="1" si="897"/>
        <v>6450</v>
      </c>
      <c r="E7161" t="str">
        <f t="shared" si="900"/>
        <v>" y="</v>
      </c>
      <c r="F7161">
        <f t="shared" ca="1" si="901"/>
        <v>650</v>
      </c>
      <c r="G7161" t="s">
        <v>0</v>
      </c>
      <c r="H7161">
        <f t="shared" ca="1" si="902"/>
        <v>129</v>
      </c>
      <c r="I7161" s="5">
        <f t="shared" ca="1" si="903"/>
        <v>13</v>
      </c>
      <c r="J7161" s="6">
        <f t="shared" si="904"/>
        <v>3107</v>
      </c>
    </row>
    <row r="7162" spans="1:10" ht="15.75" customHeight="1">
      <c r="A7162" s="2" t="str">
        <f t="shared" si="898"/>
        <v>&lt;texture id="ui_enc_</v>
      </c>
      <c r="B7162" s="2" t="str">
        <f t="shared" ca="1" si="899"/>
        <v>af_vertushka_743</v>
      </c>
      <c r="C7162" s="4" t="s">
        <v>2</v>
      </c>
      <c r="D7162">
        <f t="shared" ca="1" si="897"/>
        <v>6500</v>
      </c>
      <c r="E7162" t="str">
        <f t="shared" si="900"/>
        <v>" y="</v>
      </c>
      <c r="F7162">
        <f t="shared" ca="1" si="901"/>
        <v>650</v>
      </c>
      <c r="G7162" t="s">
        <v>0</v>
      </c>
      <c r="H7162">
        <f t="shared" ca="1" si="902"/>
        <v>130</v>
      </c>
      <c r="I7162" s="5">
        <f t="shared" ca="1" si="903"/>
        <v>13</v>
      </c>
      <c r="J7162" s="6">
        <f t="shared" si="904"/>
        <v>3108</v>
      </c>
    </row>
    <row r="7163" spans="1:10" ht="15.75" customHeight="1">
      <c r="A7163" s="2" t="str">
        <f t="shared" si="898"/>
        <v>&lt;texture id="ui_enc_</v>
      </c>
      <c r="B7163" s="2" t="str">
        <f t="shared" ca="1" si="899"/>
        <v>af_vertushka_714</v>
      </c>
      <c r="C7163" s="4" t="s">
        <v>2</v>
      </c>
      <c r="D7163">
        <f t="shared" ca="1" si="897"/>
        <v>6350</v>
      </c>
      <c r="E7163" t="str">
        <f t="shared" si="900"/>
        <v>" y="</v>
      </c>
      <c r="F7163">
        <f t="shared" ca="1" si="901"/>
        <v>650</v>
      </c>
      <c r="G7163" t="s">
        <v>0</v>
      </c>
      <c r="H7163">
        <f t="shared" ca="1" si="902"/>
        <v>127</v>
      </c>
      <c r="I7163" s="5">
        <f t="shared" ca="1" si="903"/>
        <v>13</v>
      </c>
      <c r="J7163" s="6">
        <f t="shared" si="904"/>
        <v>3109</v>
      </c>
    </row>
    <row r="7164" spans="1:10" ht="15.75" customHeight="1">
      <c r="A7164" s="2" t="str">
        <f t="shared" si="898"/>
        <v>&lt;texture id="ui_enc_</v>
      </c>
      <c r="B7164" s="2" t="str">
        <f t="shared" ca="1" si="899"/>
        <v>af_vertushka_724</v>
      </c>
      <c r="C7164" s="4" t="s">
        <v>2</v>
      </c>
      <c r="D7164">
        <f t="shared" ca="1" si="897"/>
        <v>6400</v>
      </c>
      <c r="E7164" t="str">
        <f t="shared" si="900"/>
        <v>" y="</v>
      </c>
      <c r="F7164">
        <f t="shared" ca="1" si="901"/>
        <v>650</v>
      </c>
      <c r="G7164" t="s">
        <v>0</v>
      </c>
      <c r="H7164">
        <f t="shared" ca="1" si="902"/>
        <v>128</v>
      </c>
      <c r="I7164" s="5">
        <f t="shared" ca="1" si="903"/>
        <v>13</v>
      </c>
      <c r="J7164" s="6">
        <f t="shared" si="904"/>
        <v>3110</v>
      </c>
    </row>
    <row r="7165" spans="1:10" ht="15.75" customHeight="1">
      <c r="A7165" s="2" t="str">
        <f t="shared" si="898"/>
        <v>&lt;texture id="ui_enc_</v>
      </c>
      <c r="B7165" s="2" t="str">
        <f t="shared" ca="1" si="899"/>
        <v>af_vertushka_734</v>
      </c>
      <c r="C7165" s="4" t="s">
        <v>2</v>
      </c>
      <c r="D7165">
        <f t="shared" ca="1" si="897"/>
        <v>6450</v>
      </c>
      <c r="E7165" t="str">
        <f t="shared" si="900"/>
        <v>" y="</v>
      </c>
      <c r="F7165">
        <f t="shared" ca="1" si="901"/>
        <v>650</v>
      </c>
      <c r="G7165" t="s">
        <v>0</v>
      </c>
      <c r="H7165">
        <f t="shared" ca="1" si="902"/>
        <v>129</v>
      </c>
      <c r="I7165" s="5">
        <f t="shared" ca="1" si="903"/>
        <v>13</v>
      </c>
      <c r="J7165" s="6">
        <f t="shared" si="904"/>
        <v>3111</v>
      </c>
    </row>
    <row r="7166" spans="1:10" ht="15.75" customHeight="1">
      <c r="A7166" s="2" t="str">
        <f t="shared" si="898"/>
        <v>&lt;texture id="ui_enc_</v>
      </c>
      <c r="B7166" s="2" t="str">
        <f t="shared" ca="1" si="899"/>
        <v>af_vertushka_744</v>
      </c>
      <c r="C7166" s="4" t="s">
        <v>2</v>
      </c>
      <c r="D7166">
        <f t="shared" ca="1" si="897"/>
        <v>6500</v>
      </c>
      <c r="E7166" t="str">
        <f t="shared" si="900"/>
        <v>" y="</v>
      </c>
      <c r="F7166">
        <f t="shared" ca="1" si="901"/>
        <v>650</v>
      </c>
      <c r="G7166" t="s">
        <v>0</v>
      </c>
      <c r="H7166">
        <f t="shared" ca="1" si="902"/>
        <v>130</v>
      </c>
      <c r="I7166" s="5">
        <f t="shared" ca="1" si="903"/>
        <v>13</v>
      </c>
      <c r="J7166" s="6">
        <f t="shared" si="904"/>
        <v>3112</v>
      </c>
    </row>
    <row r="7167" spans="1:10" ht="15.75" customHeight="1">
      <c r="A7167" s="2" t="str">
        <f t="shared" si="898"/>
        <v>&lt;texture id="ui_enc_</v>
      </c>
      <c r="B7167" s="2" t="str">
        <f t="shared" ca="1" si="899"/>
        <v>af_vertushka_715</v>
      </c>
      <c r="C7167" s="4" t="s">
        <v>2</v>
      </c>
      <c r="D7167">
        <f t="shared" ca="1" si="897"/>
        <v>6350</v>
      </c>
      <c r="E7167" t="str">
        <f t="shared" si="900"/>
        <v>" y="</v>
      </c>
      <c r="F7167">
        <f t="shared" ca="1" si="901"/>
        <v>650</v>
      </c>
      <c r="G7167" t="s">
        <v>0</v>
      </c>
      <c r="H7167">
        <f t="shared" ca="1" si="902"/>
        <v>127</v>
      </c>
      <c r="I7167" s="5">
        <f t="shared" ca="1" si="903"/>
        <v>13</v>
      </c>
      <c r="J7167" s="6">
        <f t="shared" si="904"/>
        <v>3113</v>
      </c>
    </row>
    <row r="7168" spans="1:10" ht="15.75" customHeight="1">
      <c r="A7168" s="2" t="str">
        <f t="shared" si="898"/>
        <v>&lt;texture id="ui_enc_</v>
      </c>
      <c r="B7168" s="2" t="str">
        <f t="shared" ca="1" si="899"/>
        <v>af_vertushka_725</v>
      </c>
      <c r="C7168" s="4" t="s">
        <v>2</v>
      </c>
      <c r="D7168">
        <f t="shared" ca="1" si="897"/>
        <v>6400</v>
      </c>
      <c r="E7168" t="str">
        <f t="shared" si="900"/>
        <v>" y="</v>
      </c>
      <c r="F7168">
        <f t="shared" ca="1" si="901"/>
        <v>650</v>
      </c>
      <c r="G7168" t="s">
        <v>0</v>
      </c>
      <c r="H7168">
        <f t="shared" ca="1" si="902"/>
        <v>128</v>
      </c>
      <c r="I7168" s="5">
        <f t="shared" ca="1" si="903"/>
        <v>13</v>
      </c>
      <c r="J7168" s="6">
        <f t="shared" si="904"/>
        <v>3114</v>
      </c>
    </row>
    <row r="7169" spans="1:10" ht="15.75" customHeight="1">
      <c r="A7169" s="2" t="str">
        <f t="shared" si="898"/>
        <v>&lt;texture id="ui_enc_</v>
      </c>
      <c r="B7169" s="2" t="str">
        <f t="shared" ca="1" si="899"/>
        <v>af_vertushka_735</v>
      </c>
      <c r="C7169" s="4" t="s">
        <v>2</v>
      </c>
      <c r="D7169">
        <f t="shared" ref="D7169:D7232" ca="1" si="905">H7169*50</f>
        <v>6450</v>
      </c>
      <c r="E7169" t="str">
        <f t="shared" si="900"/>
        <v>" y="</v>
      </c>
      <c r="F7169">
        <f t="shared" ca="1" si="901"/>
        <v>650</v>
      </c>
      <c r="G7169" t="s">
        <v>0</v>
      </c>
      <c r="H7169">
        <f t="shared" ca="1" si="902"/>
        <v>129</v>
      </c>
      <c r="I7169" s="5">
        <f t="shared" ca="1" si="903"/>
        <v>13</v>
      </c>
      <c r="J7169" s="6">
        <f t="shared" si="904"/>
        <v>3115</v>
      </c>
    </row>
    <row r="7170" spans="1:10" ht="15.75" customHeight="1">
      <c r="A7170" s="2" t="str">
        <f t="shared" si="898"/>
        <v>&lt;texture id="ui_enc_</v>
      </c>
      <c r="B7170" s="2" t="str">
        <f t="shared" ca="1" si="899"/>
        <v>af_vertushka_745</v>
      </c>
      <c r="C7170" s="4" t="s">
        <v>2</v>
      </c>
      <c r="D7170">
        <f t="shared" ca="1" si="905"/>
        <v>6500</v>
      </c>
      <c r="E7170" t="str">
        <f t="shared" si="900"/>
        <v>" y="</v>
      </c>
      <c r="F7170">
        <f t="shared" ca="1" si="901"/>
        <v>650</v>
      </c>
      <c r="G7170" t="s">
        <v>0</v>
      </c>
      <c r="H7170">
        <f t="shared" ca="1" si="902"/>
        <v>130</v>
      </c>
      <c r="I7170" s="5">
        <f t="shared" ca="1" si="903"/>
        <v>13</v>
      </c>
      <c r="J7170" s="6">
        <f t="shared" si="904"/>
        <v>3116</v>
      </c>
    </row>
    <row r="7171" spans="1:10" ht="15.75" customHeight="1">
      <c r="A7171" s="2" t="str">
        <f t="shared" si="898"/>
        <v>&lt;texture id="ui_enc_</v>
      </c>
      <c r="B7171" s="2" t="str">
        <f t="shared" ca="1" si="899"/>
        <v>af_vertushka_716</v>
      </c>
      <c r="C7171" s="4" t="s">
        <v>2</v>
      </c>
      <c r="D7171">
        <f t="shared" ca="1" si="905"/>
        <v>6350</v>
      </c>
      <c r="E7171" t="str">
        <f t="shared" si="900"/>
        <v>" y="</v>
      </c>
      <c r="F7171">
        <f t="shared" ca="1" si="901"/>
        <v>650</v>
      </c>
      <c r="G7171" t="s">
        <v>0</v>
      </c>
      <c r="H7171">
        <f t="shared" ca="1" si="902"/>
        <v>127</v>
      </c>
      <c r="I7171" s="5">
        <f t="shared" ca="1" si="903"/>
        <v>13</v>
      </c>
      <c r="J7171" s="6">
        <f t="shared" si="904"/>
        <v>3117</v>
      </c>
    </row>
    <row r="7172" spans="1:10" ht="15.75" customHeight="1">
      <c r="A7172" s="2" t="str">
        <f t="shared" si="898"/>
        <v>&lt;texture id="ui_enc_</v>
      </c>
      <c r="B7172" s="2" t="str">
        <f t="shared" ca="1" si="899"/>
        <v>af_vertushka_726</v>
      </c>
      <c r="C7172" s="4" t="s">
        <v>2</v>
      </c>
      <c r="D7172">
        <f t="shared" ca="1" si="905"/>
        <v>6400</v>
      </c>
      <c r="E7172" t="str">
        <f t="shared" si="900"/>
        <v>" y="</v>
      </c>
      <c r="F7172">
        <f t="shared" ca="1" si="901"/>
        <v>650</v>
      </c>
      <c r="G7172" t="s">
        <v>0</v>
      </c>
      <c r="H7172">
        <f t="shared" ca="1" si="902"/>
        <v>128</v>
      </c>
      <c r="I7172" s="5">
        <f t="shared" ca="1" si="903"/>
        <v>13</v>
      </c>
      <c r="J7172" s="6">
        <f t="shared" si="904"/>
        <v>3118</v>
      </c>
    </row>
    <row r="7173" spans="1:10" ht="15.75" customHeight="1">
      <c r="A7173" s="2" t="str">
        <f t="shared" si="898"/>
        <v>&lt;texture id="ui_enc_</v>
      </c>
      <c r="B7173" s="2" t="str">
        <f t="shared" ca="1" si="899"/>
        <v>af_vertushka_736</v>
      </c>
      <c r="C7173" s="4" t="s">
        <v>2</v>
      </c>
      <c r="D7173">
        <f t="shared" ca="1" si="905"/>
        <v>6450</v>
      </c>
      <c r="E7173" t="str">
        <f t="shared" si="900"/>
        <v>" y="</v>
      </c>
      <c r="F7173">
        <f t="shared" ca="1" si="901"/>
        <v>650</v>
      </c>
      <c r="G7173" t="s">
        <v>0</v>
      </c>
      <c r="H7173">
        <f t="shared" ca="1" si="902"/>
        <v>129</v>
      </c>
      <c r="I7173" s="5">
        <f t="shared" ca="1" si="903"/>
        <v>13</v>
      </c>
      <c r="J7173" s="6">
        <f t="shared" si="904"/>
        <v>3119</v>
      </c>
    </row>
    <row r="7174" spans="1:10" ht="15.75" customHeight="1">
      <c r="A7174" s="2" t="str">
        <f t="shared" si="898"/>
        <v>&lt;texture id="ui_enc_</v>
      </c>
      <c r="B7174" s="2" t="str">
        <f t="shared" ca="1" si="899"/>
        <v>af_vertushka_746</v>
      </c>
      <c r="C7174" s="4" t="s">
        <v>2</v>
      </c>
      <c r="D7174">
        <f t="shared" ca="1" si="905"/>
        <v>6500</v>
      </c>
      <c r="E7174" t="str">
        <f t="shared" si="900"/>
        <v>" y="</v>
      </c>
      <c r="F7174">
        <f t="shared" ca="1" si="901"/>
        <v>650</v>
      </c>
      <c r="G7174" t="s">
        <v>0</v>
      </c>
      <c r="H7174">
        <f t="shared" ca="1" si="902"/>
        <v>130</v>
      </c>
      <c r="I7174" s="5">
        <f t="shared" ca="1" si="903"/>
        <v>13</v>
      </c>
      <c r="J7174" s="6">
        <f t="shared" si="904"/>
        <v>3120</v>
      </c>
    </row>
    <row r="7175" spans="1:10" ht="15.75" customHeight="1">
      <c r="A7175" s="2" t="str">
        <f t="shared" si="898"/>
        <v>&lt;texture id="ui_enc_</v>
      </c>
      <c r="B7175" s="2" t="str">
        <f t="shared" ca="1" si="899"/>
        <v>af_vertushka_717</v>
      </c>
      <c r="C7175" s="4" t="s">
        <v>2</v>
      </c>
      <c r="D7175">
        <f t="shared" ca="1" si="905"/>
        <v>6350</v>
      </c>
      <c r="E7175" t="str">
        <f t="shared" si="900"/>
        <v>" y="</v>
      </c>
      <c r="F7175">
        <f t="shared" ca="1" si="901"/>
        <v>650</v>
      </c>
      <c r="G7175" t="s">
        <v>0</v>
      </c>
      <c r="H7175">
        <f t="shared" ca="1" si="902"/>
        <v>127</v>
      </c>
      <c r="I7175" s="5">
        <f t="shared" ca="1" si="903"/>
        <v>13</v>
      </c>
      <c r="J7175" s="6">
        <f t="shared" si="904"/>
        <v>3121</v>
      </c>
    </row>
    <row r="7176" spans="1:10" ht="15.75" customHeight="1">
      <c r="A7176" s="2" t="str">
        <f t="shared" si="898"/>
        <v>&lt;texture id="ui_enc_</v>
      </c>
      <c r="B7176" s="2" t="str">
        <f t="shared" ca="1" si="899"/>
        <v>af_vertushka_727</v>
      </c>
      <c r="C7176" s="4" t="s">
        <v>2</v>
      </c>
      <c r="D7176">
        <f t="shared" ca="1" si="905"/>
        <v>6400</v>
      </c>
      <c r="E7176" t="str">
        <f t="shared" si="900"/>
        <v>" y="</v>
      </c>
      <c r="F7176">
        <f t="shared" ca="1" si="901"/>
        <v>650</v>
      </c>
      <c r="G7176" t="s">
        <v>0</v>
      </c>
      <c r="H7176">
        <f t="shared" ca="1" si="902"/>
        <v>128</v>
      </c>
      <c r="I7176" s="5">
        <f t="shared" ca="1" si="903"/>
        <v>13</v>
      </c>
      <c r="J7176" s="6">
        <f t="shared" si="904"/>
        <v>3122</v>
      </c>
    </row>
    <row r="7177" spans="1:10" ht="15.75" customHeight="1">
      <c r="A7177" s="2" t="str">
        <f t="shared" si="898"/>
        <v>&lt;texture id="ui_enc_</v>
      </c>
      <c r="B7177" s="2" t="str">
        <f t="shared" ca="1" si="899"/>
        <v>af_vertushka_737</v>
      </c>
      <c r="C7177" s="4" t="s">
        <v>2</v>
      </c>
      <c r="D7177">
        <f t="shared" ca="1" si="905"/>
        <v>6450</v>
      </c>
      <c r="E7177" t="str">
        <f t="shared" si="900"/>
        <v>" y="</v>
      </c>
      <c r="F7177">
        <f t="shared" ca="1" si="901"/>
        <v>650</v>
      </c>
      <c r="G7177" t="s">
        <v>0</v>
      </c>
      <c r="H7177">
        <f t="shared" ca="1" si="902"/>
        <v>129</v>
      </c>
      <c r="I7177" s="5">
        <f t="shared" ca="1" si="903"/>
        <v>13</v>
      </c>
      <c r="J7177" s="6">
        <f t="shared" si="904"/>
        <v>3123</v>
      </c>
    </row>
    <row r="7178" spans="1:10" ht="15.75" customHeight="1">
      <c r="A7178" s="2" t="str">
        <f t="shared" si="898"/>
        <v>&lt;texture id="ui_enc_</v>
      </c>
      <c r="B7178" s="2" t="str">
        <f t="shared" ca="1" si="899"/>
        <v>af_vertushka_747</v>
      </c>
      <c r="C7178" s="4" t="s">
        <v>2</v>
      </c>
      <c r="D7178">
        <f t="shared" ca="1" si="905"/>
        <v>6500</v>
      </c>
      <c r="E7178" t="str">
        <f t="shared" si="900"/>
        <v>" y="</v>
      </c>
      <c r="F7178">
        <f t="shared" ca="1" si="901"/>
        <v>650</v>
      </c>
      <c r="G7178" t="s">
        <v>0</v>
      </c>
      <c r="H7178">
        <f t="shared" ca="1" si="902"/>
        <v>130</v>
      </c>
      <c r="I7178" s="5">
        <f t="shared" ca="1" si="903"/>
        <v>13</v>
      </c>
      <c r="J7178" s="6">
        <f t="shared" si="904"/>
        <v>3124</v>
      </c>
    </row>
    <row r="7179" spans="1:10" ht="15.75" customHeight="1">
      <c r="A7179" s="2" t="str">
        <f t="shared" si="898"/>
        <v>&lt;texture id="ui_enc_</v>
      </c>
      <c r="B7179" s="2" t="str">
        <f t="shared" ca="1" si="899"/>
        <v>af_vertushka_718</v>
      </c>
      <c r="C7179" s="4" t="s">
        <v>2</v>
      </c>
      <c r="D7179">
        <f t="shared" ca="1" si="905"/>
        <v>6350</v>
      </c>
      <c r="E7179" t="str">
        <f t="shared" si="900"/>
        <v>" y="</v>
      </c>
      <c r="F7179">
        <f t="shared" ca="1" si="901"/>
        <v>650</v>
      </c>
      <c r="G7179" t="s">
        <v>0</v>
      </c>
      <c r="H7179">
        <f t="shared" ca="1" si="902"/>
        <v>127</v>
      </c>
      <c r="I7179" s="5">
        <f t="shared" ca="1" si="903"/>
        <v>13</v>
      </c>
      <c r="J7179" s="6">
        <f t="shared" si="904"/>
        <v>3125</v>
      </c>
    </row>
    <row r="7180" spans="1:10" ht="15.75" customHeight="1">
      <c r="A7180" s="2" t="str">
        <f t="shared" si="898"/>
        <v>&lt;texture id="ui_enc_</v>
      </c>
      <c r="B7180" s="2" t="str">
        <f t="shared" ca="1" si="899"/>
        <v>af_vertushka_728</v>
      </c>
      <c r="C7180" s="4" t="s">
        <v>2</v>
      </c>
      <c r="D7180">
        <f t="shared" ca="1" si="905"/>
        <v>6400</v>
      </c>
      <c r="E7180" t="str">
        <f t="shared" si="900"/>
        <v>" y="</v>
      </c>
      <c r="F7180">
        <f t="shared" ca="1" si="901"/>
        <v>650</v>
      </c>
      <c r="G7180" t="s">
        <v>0</v>
      </c>
      <c r="H7180">
        <f t="shared" ca="1" si="902"/>
        <v>128</v>
      </c>
      <c r="I7180" s="5">
        <f t="shared" ca="1" si="903"/>
        <v>13</v>
      </c>
      <c r="J7180" s="6">
        <f t="shared" si="904"/>
        <v>3126</v>
      </c>
    </row>
    <row r="7181" spans="1:10" ht="15.75" customHeight="1">
      <c r="A7181" s="2" t="str">
        <f t="shared" ref="A7181:A7244" si="906">A7180</f>
        <v>&lt;texture id="ui_enc_</v>
      </c>
      <c r="B7181" s="2" t="str">
        <f t="shared" ca="1" si="899"/>
        <v>af_vertushka_738</v>
      </c>
      <c r="C7181" s="4" t="s">
        <v>2</v>
      </c>
      <c r="D7181">
        <f t="shared" ca="1" si="905"/>
        <v>6450</v>
      </c>
      <c r="E7181" t="str">
        <f t="shared" si="900"/>
        <v>" y="</v>
      </c>
      <c r="F7181">
        <f t="shared" ca="1" si="901"/>
        <v>650</v>
      </c>
      <c r="G7181" t="s">
        <v>0</v>
      </c>
      <c r="H7181">
        <f t="shared" ca="1" si="902"/>
        <v>129</v>
      </c>
      <c r="I7181" s="5">
        <f t="shared" ca="1" si="903"/>
        <v>13</v>
      </c>
      <c r="J7181" s="6">
        <f t="shared" si="904"/>
        <v>3127</v>
      </c>
    </row>
    <row r="7182" spans="1:10" ht="15.75" customHeight="1">
      <c r="A7182" s="2" t="str">
        <f t="shared" si="906"/>
        <v>&lt;texture id="ui_enc_</v>
      </c>
      <c r="B7182" s="2" t="str">
        <f t="shared" ca="1" si="899"/>
        <v>af_vertushka_748</v>
      </c>
      <c r="C7182" s="4" t="s">
        <v>2</v>
      </c>
      <c r="D7182">
        <f t="shared" ca="1" si="905"/>
        <v>6500</v>
      </c>
      <c r="E7182" t="str">
        <f t="shared" si="900"/>
        <v>" y="</v>
      </c>
      <c r="F7182">
        <f t="shared" ca="1" si="901"/>
        <v>650</v>
      </c>
      <c r="G7182" t="s">
        <v>0</v>
      </c>
      <c r="H7182">
        <f t="shared" ca="1" si="902"/>
        <v>130</v>
      </c>
      <c r="I7182" s="5">
        <f t="shared" ca="1" si="903"/>
        <v>13</v>
      </c>
      <c r="J7182" s="6">
        <f t="shared" si="904"/>
        <v>3128</v>
      </c>
    </row>
    <row r="7183" spans="1:10" ht="15.75" customHeight="1">
      <c r="A7183" s="2" t="str">
        <f t="shared" si="906"/>
        <v>&lt;texture id="ui_enc_</v>
      </c>
      <c r="B7183" s="2" t="str">
        <f t="shared" ca="1" si="899"/>
        <v>af_vertushka_719</v>
      </c>
      <c r="C7183" s="4" t="s">
        <v>2</v>
      </c>
      <c r="D7183">
        <f t="shared" ca="1" si="905"/>
        <v>6350</v>
      </c>
      <c r="E7183" t="str">
        <f t="shared" si="900"/>
        <v>" y="</v>
      </c>
      <c r="F7183">
        <f t="shared" ca="1" si="901"/>
        <v>650</v>
      </c>
      <c r="G7183" t="s">
        <v>0</v>
      </c>
      <c r="H7183">
        <f t="shared" ca="1" si="902"/>
        <v>127</v>
      </c>
      <c r="I7183" s="5">
        <f t="shared" ca="1" si="903"/>
        <v>13</v>
      </c>
      <c r="J7183" s="6">
        <f t="shared" si="904"/>
        <v>3129</v>
      </c>
    </row>
    <row r="7184" spans="1:10" ht="15.75" customHeight="1">
      <c r="A7184" s="2" t="str">
        <f t="shared" si="906"/>
        <v>&lt;texture id="ui_enc_</v>
      </c>
      <c r="B7184" s="2" t="str">
        <f t="shared" ca="1" si="899"/>
        <v>af_vertushka_729</v>
      </c>
      <c r="C7184" s="4" t="s">
        <v>2</v>
      </c>
      <c r="D7184">
        <f t="shared" ca="1" si="905"/>
        <v>6400</v>
      </c>
      <c r="E7184" t="str">
        <f t="shared" si="900"/>
        <v>" y="</v>
      </c>
      <c r="F7184">
        <f t="shared" ca="1" si="901"/>
        <v>650</v>
      </c>
      <c r="G7184" t="s">
        <v>0</v>
      </c>
      <c r="H7184">
        <f t="shared" ca="1" si="902"/>
        <v>128</v>
      </c>
      <c r="I7184" s="5">
        <f t="shared" ca="1" si="903"/>
        <v>13</v>
      </c>
      <c r="J7184" s="6">
        <f t="shared" si="904"/>
        <v>3130</v>
      </c>
    </row>
    <row r="7185" spans="1:10" ht="15.75" customHeight="1">
      <c r="A7185" s="2" t="str">
        <f t="shared" si="906"/>
        <v>&lt;texture id="ui_enc_</v>
      </c>
      <c r="B7185" s="2" t="str">
        <f t="shared" ca="1" si="899"/>
        <v>af_vertushka_739</v>
      </c>
      <c r="C7185" s="4" t="s">
        <v>2</v>
      </c>
      <c r="D7185">
        <f t="shared" ca="1" si="905"/>
        <v>6450</v>
      </c>
      <c r="E7185" t="str">
        <f t="shared" si="900"/>
        <v>" y="</v>
      </c>
      <c r="F7185">
        <f t="shared" ca="1" si="901"/>
        <v>650</v>
      </c>
      <c r="G7185" t="s">
        <v>0</v>
      </c>
      <c r="H7185">
        <f t="shared" ca="1" si="902"/>
        <v>129</v>
      </c>
      <c r="I7185" s="5">
        <f t="shared" ca="1" si="903"/>
        <v>13</v>
      </c>
      <c r="J7185" s="6">
        <f t="shared" si="904"/>
        <v>3131</v>
      </c>
    </row>
    <row r="7186" spans="1:10" ht="15.75" customHeight="1">
      <c r="A7186" s="2" t="str">
        <f t="shared" si="906"/>
        <v>&lt;texture id="ui_enc_</v>
      </c>
      <c r="B7186" s="2" t="str">
        <f t="shared" ca="1" si="899"/>
        <v>af_vertushka_749</v>
      </c>
      <c r="C7186" s="4" t="s">
        <v>2</v>
      </c>
      <c r="D7186">
        <f t="shared" ca="1" si="905"/>
        <v>6500</v>
      </c>
      <c r="E7186" t="str">
        <f t="shared" si="900"/>
        <v>" y="</v>
      </c>
      <c r="F7186">
        <f t="shared" ca="1" si="901"/>
        <v>650</v>
      </c>
      <c r="G7186" t="s">
        <v>0</v>
      </c>
      <c r="H7186">
        <f t="shared" ca="1" si="902"/>
        <v>130</v>
      </c>
      <c r="I7186" s="5">
        <f t="shared" ca="1" si="903"/>
        <v>13</v>
      </c>
      <c r="J7186" s="6">
        <f t="shared" si="904"/>
        <v>3132</v>
      </c>
    </row>
    <row r="7187" spans="1:10" ht="15.75" customHeight="1">
      <c r="A7187" s="2" t="str">
        <f t="shared" si="906"/>
        <v>&lt;texture id="ui_enc_</v>
      </c>
      <c r="B7187" s="2" t="str">
        <f t="shared" ca="1" si="899"/>
        <v>af_vertushka_811</v>
      </c>
      <c r="C7187" s="4" t="s">
        <v>2</v>
      </c>
      <c r="D7187">
        <f t="shared" ca="1" si="905"/>
        <v>6600</v>
      </c>
      <c r="E7187" t="str">
        <f t="shared" si="900"/>
        <v>" y="</v>
      </c>
      <c r="F7187">
        <f t="shared" ca="1" si="901"/>
        <v>650</v>
      </c>
      <c r="G7187" t="s">
        <v>0</v>
      </c>
      <c r="H7187">
        <f t="shared" ca="1" si="902"/>
        <v>132</v>
      </c>
      <c r="I7187" s="5">
        <f t="shared" ca="1" si="903"/>
        <v>13</v>
      </c>
      <c r="J7187" s="6">
        <f t="shared" si="904"/>
        <v>3133</v>
      </c>
    </row>
    <row r="7188" spans="1:10" ht="15.75" customHeight="1">
      <c r="A7188" s="2" t="str">
        <f t="shared" si="906"/>
        <v>&lt;texture id="ui_enc_</v>
      </c>
      <c r="B7188" s="2" t="str">
        <f t="shared" ca="1" si="899"/>
        <v>af_vertushka_821</v>
      </c>
      <c r="C7188" s="4" t="s">
        <v>2</v>
      </c>
      <c r="D7188">
        <f t="shared" ca="1" si="905"/>
        <v>6650</v>
      </c>
      <c r="E7188" t="str">
        <f t="shared" si="900"/>
        <v>" y="</v>
      </c>
      <c r="F7188">
        <f t="shared" ca="1" si="901"/>
        <v>650</v>
      </c>
      <c r="G7188" t="s">
        <v>0</v>
      </c>
      <c r="H7188">
        <f t="shared" ca="1" si="902"/>
        <v>133</v>
      </c>
      <c r="I7188" s="5">
        <f t="shared" ca="1" si="903"/>
        <v>13</v>
      </c>
      <c r="J7188" s="6">
        <f t="shared" si="904"/>
        <v>3134</v>
      </c>
    </row>
    <row r="7189" spans="1:10" ht="15.75" customHeight="1">
      <c r="A7189" s="2" t="str">
        <f t="shared" si="906"/>
        <v>&lt;texture id="ui_enc_</v>
      </c>
      <c r="B7189" s="2" t="str">
        <f t="shared" ca="1" si="899"/>
        <v>af_vertushka_831</v>
      </c>
      <c r="C7189" s="4" t="s">
        <v>2</v>
      </c>
      <c r="D7189">
        <f t="shared" ca="1" si="905"/>
        <v>6700</v>
      </c>
      <c r="E7189" t="str">
        <f t="shared" si="900"/>
        <v>" y="</v>
      </c>
      <c r="F7189">
        <f t="shared" ca="1" si="901"/>
        <v>650</v>
      </c>
      <c r="G7189" t="s">
        <v>0</v>
      </c>
      <c r="H7189">
        <f t="shared" ca="1" si="902"/>
        <v>134</v>
      </c>
      <c r="I7189" s="5">
        <f t="shared" ca="1" si="903"/>
        <v>13</v>
      </c>
      <c r="J7189" s="6">
        <f t="shared" si="904"/>
        <v>3135</v>
      </c>
    </row>
    <row r="7190" spans="1:10" ht="15.75" customHeight="1">
      <c r="A7190" s="2" t="str">
        <f t="shared" si="906"/>
        <v>&lt;texture id="ui_enc_</v>
      </c>
      <c r="B7190" s="2" t="str">
        <f t="shared" ca="1" si="899"/>
        <v>af_vertushka_841</v>
      </c>
      <c r="C7190" s="4" t="s">
        <v>2</v>
      </c>
      <c r="D7190">
        <f t="shared" ca="1" si="905"/>
        <v>6750</v>
      </c>
      <c r="E7190" t="str">
        <f t="shared" si="900"/>
        <v>" y="</v>
      </c>
      <c r="F7190">
        <f t="shared" ca="1" si="901"/>
        <v>650</v>
      </c>
      <c r="G7190" t="s">
        <v>0</v>
      </c>
      <c r="H7190">
        <f t="shared" ca="1" si="902"/>
        <v>135</v>
      </c>
      <c r="I7190" s="5">
        <f t="shared" ca="1" si="903"/>
        <v>13</v>
      </c>
      <c r="J7190" s="6">
        <f t="shared" si="904"/>
        <v>3136</v>
      </c>
    </row>
    <row r="7191" spans="1:10" ht="15.75" customHeight="1">
      <c r="A7191" s="2" t="str">
        <f t="shared" si="906"/>
        <v>&lt;texture id="ui_enc_</v>
      </c>
      <c r="B7191" s="2" t="str">
        <f t="shared" ca="1" si="899"/>
        <v>af_vertushka_812</v>
      </c>
      <c r="C7191" s="4" t="s">
        <v>2</v>
      </c>
      <c r="D7191">
        <f t="shared" ca="1" si="905"/>
        <v>6600</v>
      </c>
      <c r="E7191" t="str">
        <f t="shared" si="900"/>
        <v>" y="</v>
      </c>
      <c r="F7191">
        <f t="shared" ca="1" si="901"/>
        <v>650</v>
      </c>
      <c r="G7191" t="s">
        <v>0</v>
      </c>
      <c r="H7191">
        <f t="shared" ca="1" si="902"/>
        <v>132</v>
      </c>
      <c r="I7191" s="5">
        <f t="shared" ca="1" si="903"/>
        <v>13</v>
      </c>
      <c r="J7191" s="6">
        <f t="shared" si="904"/>
        <v>3137</v>
      </c>
    </row>
    <row r="7192" spans="1:10" ht="15.75" customHeight="1">
      <c r="A7192" s="2" t="str">
        <f t="shared" si="906"/>
        <v>&lt;texture id="ui_enc_</v>
      </c>
      <c r="B7192" s="2" t="str">
        <f t="shared" ca="1" si="899"/>
        <v>af_vertushka_822</v>
      </c>
      <c r="C7192" s="4" t="s">
        <v>2</v>
      </c>
      <c r="D7192">
        <f t="shared" ca="1" si="905"/>
        <v>6650</v>
      </c>
      <c r="E7192" t="str">
        <f t="shared" si="900"/>
        <v>" y="</v>
      </c>
      <c r="F7192">
        <f t="shared" ca="1" si="901"/>
        <v>650</v>
      </c>
      <c r="G7192" t="s">
        <v>0</v>
      </c>
      <c r="H7192">
        <f t="shared" ca="1" si="902"/>
        <v>133</v>
      </c>
      <c r="I7192" s="5">
        <f t="shared" ca="1" si="903"/>
        <v>13</v>
      </c>
      <c r="J7192" s="6">
        <f t="shared" si="904"/>
        <v>3138</v>
      </c>
    </row>
    <row r="7193" spans="1:10" ht="15.75" customHeight="1">
      <c r="A7193" s="2" t="str">
        <f t="shared" si="906"/>
        <v>&lt;texture id="ui_enc_</v>
      </c>
      <c r="B7193" s="2" t="str">
        <f t="shared" ca="1" si="899"/>
        <v>af_vertushka_832</v>
      </c>
      <c r="C7193" s="4" t="s">
        <v>2</v>
      </c>
      <c r="D7193">
        <f t="shared" ca="1" si="905"/>
        <v>6700</v>
      </c>
      <c r="E7193" t="str">
        <f t="shared" si="900"/>
        <v>" y="</v>
      </c>
      <c r="F7193">
        <f t="shared" ca="1" si="901"/>
        <v>650</v>
      </c>
      <c r="G7193" t="s">
        <v>0</v>
      </c>
      <c r="H7193">
        <f t="shared" ca="1" si="902"/>
        <v>134</v>
      </c>
      <c r="I7193" s="5">
        <f t="shared" ca="1" si="903"/>
        <v>13</v>
      </c>
      <c r="J7193" s="6">
        <f t="shared" si="904"/>
        <v>3139</v>
      </c>
    </row>
    <row r="7194" spans="1:10" ht="15.75" customHeight="1">
      <c r="A7194" s="2" t="str">
        <f t="shared" si="906"/>
        <v>&lt;texture id="ui_enc_</v>
      </c>
      <c r="B7194" s="2" t="str">
        <f t="shared" ref="B7194:B7257" ca="1" si="907">INDIRECT("'[Аномальные артефакты.xlsx]Аномальные симбиоты'!$B$"&amp;J7194)</f>
        <v>af_vertushka_842</v>
      </c>
      <c r="C7194" s="4" t="s">
        <v>2</v>
      </c>
      <c r="D7194">
        <f t="shared" ca="1" si="905"/>
        <v>6750</v>
      </c>
      <c r="E7194" t="str">
        <f t="shared" ref="E7194:E7257" si="908">E7193</f>
        <v>" y="</v>
      </c>
      <c r="F7194">
        <f t="shared" ref="F7194:F7257" ca="1" si="909">I7194*50</f>
        <v>650</v>
      </c>
      <c r="G7194" t="s">
        <v>0</v>
      </c>
      <c r="H7194">
        <f t="shared" ref="H7194:H7257" ca="1" si="910">INDIRECT("'[Аномальные артефакты.xlsx]Аномальные симбиоты'!$CG"&amp;J7194)</f>
        <v>135</v>
      </c>
      <c r="I7194" s="5">
        <f t="shared" ref="I7194:I7257" ca="1" si="911">INDIRECT("'[Аномальные артефакты.xlsx]Аномальные симбиоты'!$CH"&amp;J7194)</f>
        <v>13</v>
      </c>
      <c r="J7194" s="6">
        <f t="shared" ref="J7194:J7257" si="912">J7193+1</f>
        <v>3140</v>
      </c>
    </row>
    <row r="7195" spans="1:10" ht="15.75" customHeight="1">
      <c r="A7195" s="2" t="str">
        <f t="shared" si="906"/>
        <v>&lt;texture id="ui_enc_</v>
      </c>
      <c r="B7195" s="2" t="str">
        <f t="shared" ca="1" si="907"/>
        <v>af_vertushka_813</v>
      </c>
      <c r="C7195" s="4" t="s">
        <v>2</v>
      </c>
      <c r="D7195">
        <f t="shared" ca="1" si="905"/>
        <v>6600</v>
      </c>
      <c r="E7195" t="str">
        <f t="shared" si="908"/>
        <v>" y="</v>
      </c>
      <c r="F7195">
        <f t="shared" ca="1" si="909"/>
        <v>650</v>
      </c>
      <c r="G7195" t="s">
        <v>0</v>
      </c>
      <c r="H7195">
        <f t="shared" ca="1" si="910"/>
        <v>132</v>
      </c>
      <c r="I7195" s="5">
        <f t="shared" ca="1" si="911"/>
        <v>13</v>
      </c>
      <c r="J7195" s="6">
        <f t="shared" si="912"/>
        <v>3141</v>
      </c>
    </row>
    <row r="7196" spans="1:10" ht="15.75" customHeight="1">
      <c r="A7196" s="2" t="str">
        <f t="shared" si="906"/>
        <v>&lt;texture id="ui_enc_</v>
      </c>
      <c r="B7196" s="2" t="str">
        <f t="shared" ca="1" si="907"/>
        <v>af_vertushka_823</v>
      </c>
      <c r="C7196" s="4" t="s">
        <v>2</v>
      </c>
      <c r="D7196">
        <f t="shared" ca="1" si="905"/>
        <v>6650</v>
      </c>
      <c r="E7196" t="str">
        <f t="shared" si="908"/>
        <v>" y="</v>
      </c>
      <c r="F7196">
        <f t="shared" ca="1" si="909"/>
        <v>650</v>
      </c>
      <c r="G7196" t="s">
        <v>0</v>
      </c>
      <c r="H7196">
        <f t="shared" ca="1" si="910"/>
        <v>133</v>
      </c>
      <c r="I7196" s="5">
        <f t="shared" ca="1" si="911"/>
        <v>13</v>
      </c>
      <c r="J7196" s="6">
        <f t="shared" si="912"/>
        <v>3142</v>
      </c>
    </row>
    <row r="7197" spans="1:10" ht="15.75" customHeight="1">
      <c r="A7197" s="2" t="str">
        <f t="shared" si="906"/>
        <v>&lt;texture id="ui_enc_</v>
      </c>
      <c r="B7197" s="2" t="str">
        <f t="shared" ca="1" si="907"/>
        <v>af_vertushka_833</v>
      </c>
      <c r="C7197" s="4" t="s">
        <v>2</v>
      </c>
      <c r="D7197">
        <f t="shared" ca="1" si="905"/>
        <v>6700</v>
      </c>
      <c r="E7197" t="str">
        <f t="shared" si="908"/>
        <v>" y="</v>
      </c>
      <c r="F7197">
        <f t="shared" ca="1" si="909"/>
        <v>650</v>
      </c>
      <c r="G7197" t="s">
        <v>0</v>
      </c>
      <c r="H7197">
        <f t="shared" ca="1" si="910"/>
        <v>134</v>
      </c>
      <c r="I7197" s="5">
        <f t="shared" ca="1" si="911"/>
        <v>13</v>
      </c>
      <c r="J7197" s="6">
        <f t="shared" si="912"/>
        <v>3143</v>
      </c>
    </row>
    <row r="7198" spans="1:10" ht="15.75" customHeight="1">
      <c r="A7198" s="2" t="str">
        <f t="shared" si="906"/>
        <v>&lt;texture id="ui_enc_</v>
      </c>
      <c r="B7198" s="2" t="str">
        <f t="shared" ca="1" si="907"/>
        <v>af_vertushka_843</v>
      </c>
      <c r="C7198" s="4" t="s">
        <v>2</v>
      </c>
      <c r="D7198">
        <f t="shared" ca="1" si="905"/>
        <v>6750</v>
      </c>
      <c r="E7198" t="str">
        <f t="shared" si="908"/>
        <v>" y="</v>
      </c>
      <c r="F7198">
        <f t="shared" ca="1" si="909"/>
        <v>650</v>
      </c>
      <c r="G7198" t="s">
        <v>0</v>
      </c>
      <c r="H7198">
        <f t="shared" ca="1" si="910"/>
        <v>135</v>
      </c>
      <c r="I7198" s="5">
        <f t="shared" ca="1" si="911"/>
        <v>13</v>
      </c>
      <c r="J7198" s="6">
        <f t="shared" si="912"/>
        <v>3144</v>
      </c>
    </row>
    <row r="7199" spans="1:10" ht="15.75" customHeight="1">
      <c r="A7199" s="2" t="str">
        <f t="shared" si="906"/>
        <v>&lt;texture id="ui_enc_</v>
      </c>
      <c r="B7199" s="2" t="str">
        <f t="shared" ca="1" si="907"/>
        <v>af_vertushka_814</v>
      </c>
      <c r="C7199" s="4" t="s">
        <v>2</v>
      </c>
      <c r="D7199">
        <f t="shared" ca="1" si="905"/>
        <v>6600</v>
      </c>
      <c r="E7199" t="str">
        <f t="shared" si="908"/>
        <v>" y="</v>
      </c>
      <c r="F7199">
        <f t="shared" ca="1" si="909"/>
        <v>650</v>
      </c>
      <c r="G7199" t="s">
        <v>0</v>
      </c>
      <c r="H7199">
        <f t="shared" ca="1" si="910"/>
        <v>132</v>
      </c>
      <c r="I7199" s="5">
        <f t="shared" ca="1" si="911"/>
        <v>13</v>
      </c>
      <c r="J7199" s="6">
        <f t="shared" si="912"/>
        <v>3145</v>
      </c>
    </row>
    <row r="7200" spans="1:10" ht="15.75" customHeight="1">
      <c r="A7200" s="2" t="str">
        <f t="shared" si="906"/>
        <v>&lt;texture id="ui_enc_</v>
      </c>
      <c r="B7200" s="2" t="str">
        <f t="shared" ca="1" si="907"/>
        <v>af_vertushka_824</v>
      </c>
      <c r="C7200" s="4" t="s">
        <v>2</v>
      </c>
      <c r="D7200">
        <f t="shared" ca="1" si="905"/>
        <v>6650</v>
      </c>
      <c r="E7200" t="str">
        <f t="shared" si="908"/>
        <v>" y="</v>
      </c>
      <c r="F7200">
        <f t="shared" ca="1" si="909"/>
        <v>650</v>
      </c>
      <c r="G7200" t="s">
        <v>0</v>
      </c>
      <c r="H7200">
        <f t="shared" ca="1" si="910"/>
        <v>133</v>
      </c>
      <c r="I7200" s="5">
        <f t="shared" ca="1" si="911"/>
        <v>13</v>
      </c>
      <c r="J7200" s="6">
        <f t="shared" si="912"/>
        <v>3146</v>
      </c>
    </row>
    <row r="7201" spans="1:10" ht="15.75" customHeight="1">
      <c r="A7201" s="2" t="str">
        <f t="shared" si="906"/>
        <v>&lt;texture id="ui_enc_</v>
      </c>
      <c r="B7201" s="2" t="str">
        <f t="shared" ca="1" si="907"/>
        <v>af_vertushka_834</v>
      </c>
      <c r="C7201" s="4" t="s">
        <v>2</v>
      </c>
      <c r="D7201">
        <f t="shared" ca="1" si="905"/>
        <v>6700</v>
      </c>
      <c r="E7201" t="str">
        <f t="shared" si="908"/>
        <v>" y="</v>
      </c>
      <c r="F7201">
        <f t="shared" ca="1" si="909"/>
        <v>650</v>
      </c>
      <c r="G7201" t="s">
        <v>0</v>
      </c>
      <c r="H7201">
        <f t="shared" ca="1" si="910"/>
        <v>134</v>
      </c>
      <c r="I7201" s="5">
        <f t="shared" ca="1" si="911"/>
        <v>13</v>
      </c>
      <c r="J7201" s="6">
        <f t="shared" si="912"/>
        <v>3147</v>
      </c>
    </row>
    <row r="7202" spans="1:10" ht="15.75" customHeight="1">
      <c r="A7202" s="2" t="str">
        <f t="shared" si="906"/>
        <v>&lt;texture id="ui_enc_</v>
      </c>
      <c r="B7202" s="2" t="str">
        <f t="shared" ca="1" si="907"/>
        <v>af_vertushka_844</v>
      </c>
      <c r="C7202" s="4" t="s">
        <v>2</v>
      </c>
      <c r="D7202">
        <f t="shared" ca="1" si="905"/>
        <v>6750</v>
      </c>
      <c r="E7202" t="str">
        <f t="shared" si="908"/>
        <v>" y="</v>
      </c>
      <c r="F7202">
        <f t="shared" ca="1" si="909"/>
        <v>650</v>
      </c>
      <c r="G7202" t="s">
        <v>0</v>
      </c>
      <c r="H7202">
        <f t="shared" ca="1" si="910"/>
        <v>135</v>
      </c>
      <c r="I7202" s="5">
        <f t="shared" ca="1" si="911"/>
        <v>13</v>
      </c>
      <c r="J7202" s="6">
        <f t="shared" si="912"/>
        <v>3148</v>
      </c>
    </row>
    <row r="7203" spans="1:10" ht="15.75" customHeight="1">
      <c r="A7203" s="2" t="str">
        <f t="shared" si="906"/>
        <v>&lt;texture id="ui_enc_</v>
      </c>
      <c r="B7203" s="2" t="str">
        <f t="shared" ca="1" si="907"/>
        <v>af_vertushka_815</v>
      </c>
      <c r="C7203" s="4" t="s">
        <v>2</v>
      </c>
      <c r="D7203">
        <f t="shared" ca="1" si="905"/>
        <v>6600</v>
      </c>
      <c r="E7203" t="str">
        <f t="shared" si="908"/>
        <v>" y="</v>
      </c>
      <c r="F7203">
        <f t="shared" ca="1" si="909"/>
        <v>650</v>
      </c>
      <c r="G7203" t="s">
        <v>0</v>
      </c>
      <c r="H7203">
        <f t="shared" ca="1" si="910"/>
        <v>132</v>
      </c>
      <c r="I7203" s="5">
        <f t="shared" ca="1" si="911"/>
        <v>13</v>
      </c>
      <c r="J7203" s="6">
        <f t="shared" si="912"/>
        <v>3149</v>
      </c>
    </row>
    <row r="7204" spans="1:10" ht="15.75" customHeight="1">
      <c r="A7204" s="2" t="str">
        <f t="shared" si="906"/>
        <v>&lt;texture id="ui_enc_</v>
      </c>
      <c r="B7204" s="2" t="str">
        <f t="shared" ca="1" si="907"/>
        <v>af_vertushka_825</v>
      </c>
      <c r="C7204" s="4" t="s">
        <v>2</v>
      </c>
      <c r="D7204">
        <f t="shared" ca="1" si="905"/>
        <v>6650</v>
      </c>
      <c r="E7204" t="str">
        <f t="shared" si="908"/>
        <v>" y="</v>
      </c>
      <c r="F7204">
        <f t="shared" ca="1" si="909"/>
        <v>650</v>
      </c>
      <c r="G7204" t="s">
        <v>0</v>
      </c>
      <c r="H7204">
        <f t="shared" ca="1" si="910"/>
        <v>133</v>
      </c>
      <c r="I7204" s="5">
        <f t="shared" ca="1" si="911"/>
        <v>13</v>
      </c>
      <c r="J7204" s="6">
        <f t="shared" si="912"/>
        <v>3150</v>
      </c>
    </row>
    <row r="7205" spans="1:10" ht="15.75" customHeight="1">
      <c r="A7205" s="2" t="str">
        <f t="shared" si="906"/>
        <v>&lt;texture id="ui_enc_</v>
      </c>
      <c r="B7205" s="2" t="str">
        <f t="shared" ca="1" si="907"/>
        <v>af_vertushka_835</v>
      </c>
      <c r="C7205" s="4" t="s">
        <v>2</v>
      </c>
      <c r="D7205">
        <f t="shared" ca="1" si="905"/>
        <v>6700</v>
      </c>
      <c r="E7205" t="str">
        <f t="shared" si="908"/>
        <v>" y="</v>
      </c>
      <c r="F7205">
        <f t="shared" ca="1" si="909"/>
        <v>650</v>
      </c>
      <c r="G7205" t="s">
        <v>0</v>
      </c>
      <c r="H7205">
        <f t="shared" ca="1" si="910"/>
        <v>134</v>
      </c>
      <c r="I7205" s="5">
        <f t="shared" ca="1" si="911"/>
        <v>13</v>
      </c>
      <c r="J7205" s="6">
        <f t="shared" si="912"/>
        <v>3151</v>
      </c>
    </row>
    <row r="7206" spans="1:10" ht="15.75" customHeight="1">
      <c r="A7206" s="2" t="str">
        <f t="shared" si="906"/>
        <v>&lt;texture id="ui_enc_</v>
      </c>
      <c r="B7206" s="2" t="str">
        <f t="shared" ca="1" si="907"/>
        <v>af_vertushka_845</v>
      </c>
      <c r="C7206" s="4" t="s">
        <v>2</v>
      </c>
      <c r="D7206">
        <f t="shared" ca="1" si="905"/>
        <v>6750</v>
      </c>
      <c r="E7206" t="str">
        <f t="shared" si="908"/>
        <v>" y="</v>
      </c>
      <c r="F7206">
        <f t="shared" ca="1" si="909"/>
        <v>650</v>
      </c>
      <c r="G7206" t="s">
        <v>0</v>
      </c>
      <c r="H7206">
        <f t="shared" ca="1" si="910"/>
        <v>135</v>
      </c>
      <c r="I7206" s="5">
        <f t="shared" ca="1" si="911"/>
        <v>13</v>
      </c>
      <c r="J7206" s="6">
        <f t="shared" si="912"/>
        <v>3152</v>
      </c>
    </row>
    <row r="7207" spans="1:10" ht="15.75" customHeight="1">
      <c r="A7207" s="2" t="str">
        <f t="shared" si="906"/>
        <v>&lt;texture id="ui_enc_</v>
      </c>
      <c r="B7207" s="2" t="str">
        <f t="shared" ca="1" si="907"/>
        <v>af_vertushka_816</v>
      </c>
      <c r="C7207" s="4" t="s">
        <v>2</v>
      </c>
      <c r="D7207">
        <f t="shared" ca="1" si="905"/>
        <v>6600</v>
      </c>
      <c r="E7207" t="str">
        <f t="shared" si="908"/>
        <v>" y="</v>
      </c>
      <c r="F7207">
        <f t="shared" ca="1" si="909"/>
        <v>650</v>
      </c>
      <c r="G7207" t="s">
        <v>0</v>
      </c>
      <c r="H7207">
        <f t="shared" ca="1" si="910"/>
        <v>132</v>
      </c>
      <c r="I7207" s="5">
        <f t="shared" ca="1" si="911"/>
        <v>13</v>
      </c>
      <c r="J7207" s="6">
        <f t="shared" si="912"/>
        <v>3153</v>
      </c>
    </row>
    <row r="7208" spans="1:10" ht="15.75" customHeight="1">
      <c r="A7208" s="2" t="str">
        <f t="shared" si="906"/>
        <v>&lt;texture id="ui_enc_</v>
      </c>
      <c r="B7208" s="2" t="str">
        <f t="shared" ca="1" si="907"/>
        <v>af_vertushka_826</v>
      </c>
      <c r="C7208" s="4" t="s">
        <v>2</v>
      </c>
      <c r="D7208">
        <f t="shared" ca="1" si="905"/>
        <v>6650</v>
      </c>
      <c r="E7208" t="str">
        <f t="shared" si="908"/>
        <v>" y="</v>
      </c>
      <c r="F7208">
        <f t="shared" ca="1" si="909"/>
        <v>650</v>
      </c>
      <c r="G7208" t="s">
        <v>0</v>
      </c>
      <c r="H7208">
        <f t="shared" ca="1" si="910"/>
        <v>133</v>
      </c>
      <c r="I7208" s="5">
        <f t="shared" ca="1" si="911"/>
        <v>13</v>
      </c>
      <c r="J7208" s="6">
        <f t="shared" si="912"/>
        <v>3154</v>
      </c>
    </row>
    <row r="7209" spans="1:10" ht="15.75" customHeight="1">
      <c r="A7209" s="2" t="str">
        <f t="shared" si="906"/>
        <v>&lt;texture id="ui_enc_</v>
      </c>
      <c r="B7209" s="2" t="str">
        <f t="shared" ca="1" si="907"/>
        <v>af_vertushka_836</v>
      </c>
      <c r="C7209" s="4" t="s">
        <v>2</v>
      </c>
      <c r="D7209">
        <f t="shared" ca="1" si="905"/>
        <v>6700</v>
      </c>
      <c r="E7209" t="str">
        <f t="shared" si="908"/>
        <v>" y="</v>
      </c>
      <c r="F7209">
        <f t="shared" ca="1" si="909"/>
        <v>650</v>
      </c>
      <c r="G7209" t="s">
        <v>0</v>
      </c>
      <c r="H7209">
        <f t="shared" ca="1" si="910"/>
        <v>134</v>
      </c>
      <c r="I7209" s="5">
        <f t="shared" ca="1" si="911"/>
        <v>13</v>
      </c>
      <c r="J7209" s="6">
        <f t="shared" si="912"/>
        <v>3155</v>
      </c>
    </row>
    <row r="7210" spans="1:10" ht="15.75" customHeight="1">
      <c r="A7210" s="2" t="str">
        <f t="shared" si="906"/>
        <v>&lt;texture id="ui_enc_</v>
      </c>
      <c r="B7210" s="2" t="str">
        <f t="shared" ca="1" si="907"/>
        <v>af_vertushka_846</v>
      </c>
      <c r="C7210" s="4" t="s">
        <v>2</v>
      </c>
      <c r="D7210">
        <f t="shared" ca="1" si="905"/>
        <v>6750</v>
      </c>
      <c r="E7210" t="str">
        <f t="shared" si="908"/>
        <v>" y="</v>
      </c>
      <c r="F7210">
        <f t="shared" ca="1" si="909"/>
        <v>650</v>
      </c>
      <c r="G7210" t="s">
        <v>0</v>
      </c>
      <c r="H7210">
        <f t="shared" ca="1" si="910"/>
        <v>135</v>
      </c>
      <c r="I7210" s="5">
        <f t="shared" ca="1" si="911"/>
        <v>13</v>
      </c>
      <c r="J7210" s="6">
        <f t="shared" si="912"/>
        <v>3156</v>
      </c>
    </row>
    <row r="7211" spans="1:10" ht="15.75" customHeight="1">
      <c r="A7211" s="2" t="str">
        <f t="shared" si="906"/>
        <v>&lt;texture id="ui_enc_</v>
      </c>
      <c r="B7211" s="2" t="str">
        <f t="shared" ca="1" si="907"/>
        <v>af_vertushka_817</v>
      </c>
      <c r="C7211" s="4" t="s">
        <v>2</v>
      </c>
      <c r="D7211">
        <f t="shared" ca="1" si="905"/>
        <v>6600</v>
      </c>
      <c r="E7211" t="str">
        <f t="shared" si="908"/>
        <v>" y="</v>
      </c>
      <c r="F7211">
        <f t="shared" ca="1" si="909"/>
        <v>650</v>
      </c>
      <c r="G7211" t="s">
        <v>0</v>
      </c>
      <c r="H7211">
        <f t="shared" ca="1" si="910"/>
        <v>132</v>
      </c>
      <c r="I7211" s="5">
        <f t="shared" ca="1" si="911"/>
        <v>13</v>
      </c>
      <c r="J7211" s="6">
        <f t="shared" si="912"/>
        <v>3157</v>
      </c>
    </row>
    <row r="7212" spans="1:10" ht="15.75" customHeight="1">
      <c r="A7212" s="2" t="str">
        <f t="shared" si="906"/>
        <v>&lt;texture id="ui_enc_</v>
      </c>
      <c r="B7212" s="2" t="str">
        <f t="shared" ca="1" si="907"/>
        <v>af_vertushka_827</v>
      </c>
      <c r="C7212" s="4" t="s">
        <v>2</v>
      </c>
      <c r="D7212">
        <f t="shared" ca="1" si="905"/>
        <v>6650</v>
      </c>
      <c r="E7212" t="str">
        <f t="shared" si="908"/>
        <v>" y="</v>
      </c>
      <c r="F7212">
        <f t="shared" ca="1" si="909"/>
        <v>650</v>
      </c>
      <c r="G7212" t="s">
        <v>0</v>
      </c>
      <c r="H7212">
        <f t="shared" ca="1" si="910"/>
        <v>133</v>
      </c>
      <c r="I7212" s="5">
        <f t="shared" ca="1" si="911"/>
        <v>13</v>
      </c>
      <c r="J7212" s="6">
        <f t="shared" si="912"/>
        <v>3158</v>
      </c>
    </row>
    <row r="7213" spans="1:10" ht="15.75" customHeight="1">
      <c r="A7213" s="2" t="str">
        <f t="shared" si="906"/>
        <v>&lt;texture id="ui_enc_</v>
      </c>
      <c r="B7213" s="2" t="str">
        <f t="shared" ca="1" si="907"/>
        <v>af_vertushka_837</v>
      </c>
      <c r="C7213" s="4" t="s">
        <v>2</v>
      </c>
      <c r="D7213">
        <f t="shared" ca="1" si="905"/>
        <v>6700</v>
      </c>
      <c r="E7213" t="str">
        <f t="shared" si="908"/>
        <v>" y="</v>
      </c>
      <c r="F7213">
        <f t="shared" ca="1" si="909"/>
        <v>650</v>
      </c>
      <c r="G7213" t="s">
        <v>0</v>
      </c>
      <c r="H7213">
        <f t="shared" ca="1" si="910"/>
        <v>134</v>
      </c>
      <c r="I7213" s="5">
        <f t="shared" ca="1" si="911"/>
        <v>13</v>
      </c>
      <c r="J7213" s="6">
        <f t="shared" si="912"/>
        <v>3159</v>
      </c>
    </row>
    <row r="7214" spans="1:10" ht="15.75" customHeight="1">
      <c r="A7214" s="2" t="str">
        <f t="shared" si="906"/>
        <v>&lt;texture id="ui_enc_</v>
      </c>
      <c r="B7214" s="2" t="str">
        <f t="shared" ca="1" si="907"/>
        <v>af_vertushka_847</v>
      </c>
      <c r="C7214" s="4" t="s">
        <v>2</v>
      </c>
      <c r="D7214">
        <f t="shared" ca="1" si="905"/>
        <v>6750</v>
      </c>
      <c r="E7214" t="str">
        <f t="shared" si="908"/>
        <v>" y="</v>
      </c>
      <c r="F7214">
        <f t="shared" ca="1" si="909"/>
        <v>650</v>
      </c>
      <c r="G7214" t="s">
        <v>0</v>
      </c>
      <c r="H7214">
        <f t="shared" ca="1" si="910"/>
        <v>135</v>
      </c>
      <c r="I7214" s="5">
        <f t="shared" ca="1" si="911"/>
        <v>13</v>
      </c>
      <c r="J7214" s="6">
        <f t="shared" si="912"/>
        <v>3160</v>
      </c>
    </row>
    <row r="7215" spans="1:10" ht="15.75" customHeight="1">
      <c r="A7215" s="2" t="str">
        <f t="shared" si="906"/>
        <v>&lt;texture id="ui_enc_</v>
      </c>
      <c r="B7215" s="2" t="str">
        <f t="shared" ca="1" si="907"/>
        <v>af_vertushka_818</v>
      </c>
      <c r="C7215" s="4" t="s">
        <v>2</v>
      </c>
      <c r="D7215">
        <f t="shared" ca="1" si="905"/>
        <v>6600</v>
      </c>
      <c r="E7215" t="str">
        <f t="shared" si="908"/>
        <v>" y="</v>
      </c>
      <c r="F7215">
        <f t="shared" ca="1" si="909"/>
        <v>650</v>
      </c>
      <c r="G7215" t="s">
        <v>0</v>
      </c>
      <c r="H7215">
        <f t="shared" ca="1" si="910"/>
        <v>132</v>
      </c>
      <c r="I7215" s="5">
        <f t="shared" ca="1" si="911"/>
        <v>13</v>
      </c>
      <c r="J7215" s="6">
        <f t="shared" si="912"/>
        <v>3161</v>
      </c>
    </row>
    <row r="7216" spans="1:10" ht="15.75" customHeight="1">
      <c r="A7216" s="2" t="str">
        <f t="shared" si="906"/>
        <v>&lt;texture id="ui_enc_</v>
      </c>
      <c r="B7216" s="2" t="str">
        <f t="shared" ca="1" si="907"/>
        <v>af_vertushka_828</v>
      </c>
      <c r="C7216" s="4" t="s">
        <v>2</v>
      </c>
      <c r="D7216">
        <f t="shared" ca="1" si="905"/>
        <v>6650</v>
      </c>
      <c r="E7216" t="str">
        <f t="shared" si="908"/>
        <v>" y="</v>
      </c>
      <c r="F7216">
        <f t="shared" ca="1" si="909"/>
        <v>650</v>
      </c>
      <c r="G7216" t="s">
        <v>0</v>
      </c>
      <c r="H7216">
        <f t="shared" ca="1" si="910"/>
        <v>133</v>
      </c>
      <c r="I7216" s="5">
        <f t="shared" ca="1" si="911"/>
        <v>13</v>
      </c>
      <c r="J7216" s="6">
        <f t="shared" si="912"/>
        <v>3162</v>
      </c>
    </row>
    <row r="7217" spans="1:10" ht="15.75" customHeight="1">
      <c r="A7217" s="2" t="str">
        <f t="shared" si="906"/>
        <v>&lt;texture id="ui_enc_</v>
      </c>
      <c r="B7217" s="2" t="str">
        <f t="shared" ca="1" si="907"/>
        <v>af_vertushka_838</v>
      </c>
      <c r="C7217" s="4" t="s">
        <v>2</v>
      </c>
      <c r="D7217">
        <f t="shared" ca="1" si="905"/>
        <v>6700</v>
      </c>
      <c r="E7217" t="str">
        <f t="shared" si="908"/>
        <v>" y="</v>
      </c>
      <c r="F7217">
        <f t="shared" ca="1" si="909"/>
        <v>650</v>
      </c>
      <c r="G7217" t="s">
        <v>0</v>
      </c>
      <c r="H7217">
        <f t="shared" ca="1" si="910"/>
        <v>134</v>
      </c>
      <c r="I7217" s="5">
        <f t="shared" ca="1" si="911"/>
        <v>13</v>
      </c>
      <c r="J7217" s="6">
        <f t="shared" si="912"/>
        <v>3163</v>
      </c>
    </row>
    <row r="7218" spans="1:10" ht="15.75" customHeight="1">
      <c r="A7218" s="2" t="str">
        <f t="shared" si="906"/>
        <v>&lt;texture id="ui_enc_</v>
      </c>
      <c r="B7218" s="2" t="str">
        <f t="shared" ca="1" si="907"/>
        <v>af_vertushka_848</v>
      </c>
      <c r="C7218" s="4" t="s">
        <v>2</v>
      </c>
      <c r="D7218">
        <f t="shared" ca="1" si="905"/>
        <v>6750</v>
      </c>
      <c r="E7218" t="str">
        <f t="shared" si="908"/>
        <v>" y="</v>
      </c>
      <c r="F7218">
        <f t="shared" ca="1" si="909"/>
        <v>650</v>
      </c>
      <c r="G7218" t="s">
        <v>0</v>
      </c>
      <c r="H7218">
        <f t="shared" ca="1" si="910"/>
        <v>135</v>
      </c>
      <c r="I7218" s="5">
        <f t="shared" ca="1" si="911"/>
        <v>13</v>
      </c>
      <c r="J7218" s="6">
        <f t="shared" si="912"/>
        <v>3164</v>
      </c>
    </row>
    <row r="7219" spans="1:10" ht="15.75" customHeight="1">
      <c r="A7219" s="2" t="str">
        <f t="shared" si="906"/>
        <v>&lt;texture id="ui_enc_</v>
      </c>
      <c r="B7219" s="2" t="str">
        <f t="shared" ca="1" si="907"/>
        <v>af_vertushka_819</v>
      </c>
      <c r="C7219" s="4" t="s">
        <v>2</v>
      </c>
      <c r="D7219">
        <f t="shared" ca="1" si="905"/>
        <v>6600</v>
      </c>
      <c r="E7219" t="str">
        <f t="shared" si="908"/>
        <v>" y="</v>
      </c>
      <c r="F7219">
        <f t="shared" ca="1" si="909"/>
        <v>650</v>
      </c>
      <c r="G7219" t="s">
        <v>0</v>
      </c>
      <c r="H7219">
        <f t="shared" ca="1" si="910"/>
        <v>132</v>
      </c>
      <c r="I7219" s="5">
        <f t="shared" ca="1" si="911"/>
        <v>13</v>
      </c>
      <c r="J7219" s="6">
        <f t="shared" si="912"/>
        <v>3165</v>
      </c>
    </row>
    <row r="7220" spans="1:10" ht="15.75" customHeight="1">
      <c r="A7220" s="2" t="str">
        <f t="shared" si="906"/>
        <v>&lt;texture id="ui_enc_</v>
      </c>
      <c r="B7220" s="2" t="str">
        <f t="shared" ca="1" si="907"/>
        <v>af_vertushka_829</v>
      </c>
      <c r="C7220" s="4" t="s">
        <v>2</v>
      </c>
      <c r="D7220">
        <f t="shared" ca="1" si="905"/>
        <v>6650</v>
      </c>
      <c r="E7220" t="str">
        <f t="shared" si="908"/>
        <v>" y="</v>
      </c>
      <c r="F7220">
        <f t="shared" ca="1" si="909"/>
        <v>650</v>
      </c>
      <c r="G7220" t="s">
        <v>0</v>
      </c>
      <c r="H7220">
        <f t="shared" ca="1" si="910"/>
        <v>133</v>
      </c>
      <c r="I7220" s="5">
        <f t="shared" ca="1" si="911"/>
        <v>13</v>
      </c>
      <c r="J7220" s="6">
        <f t="shared" si="912"/>
        <v>3166</v>
      </c>
    </row>
    <row r="7221" spans="1:10" ht="15.75" customHeight="1">
      <c r="A7221" s="2" t="str">
        <f t="shared" si="906"/>
        <v>&lt;texture id="ui_enc_</v>
      </c>
      <c r="B7221" s="2" t="str">
        <f t="shared" ca="1" si="907"/>
        <v>af_vertushka_839</v>
      </c>
      <c r="C7221" s="4" t="s">
        <v>2</v>
      </c>
      <c r="D7221">
        <f t="shared" ca="1" si="905"/>
        <v>6700</v>
      </c>
      <c r="E7221" t="str">
        <f t="shared" si="908"/>
        <v>" y="</v>
      </c>
      <c r="F7221">
        <f t="shared" ca="1" si="909"/>
        <v>650</v>
      </c>
      <c r="G7221" t="s">
        <v>0</v>
      </c>
      <c r="H7221">
        <f t="shared" ca="1" si="910"/>
        <v>134</v>
      </c>
      <c r="I7221" s="5">
        <f t="shared" ca="1" si="911"/>
        <v>13</v>
      </c>
      <c r="J7221" s="6">
        <f t="shared" si="912"/>
        <v>3167</v>
      </c>
    </row>
    <row r="7222" spans="1:10" ht="15.75" customHeight="1">
      <c r="A7222" s="2" t="str">
        <f t="shared" si="906"/>
        <v>&lt;texture id="ui_enc_</v>
      </c>
      <c r="B7222" s="2" t="str">
        <f t="shared" ca="1" si="907"/>
        <v>af_vertushka_849</v>
      </c>
      <c r="C7222" s="4" t="s">
        <v>2</v>
      </c>
      <c r="D7222">
        <f t="shared" ca="1" si="905"/>
        <v>6750</v>
      </c>
      <c r="E7222" t="str">
        <f t="shared" si="908"/>
        <v>" y="</v>
      </c>
      <c r="F7222">
        <f t="shared" ca="1" si="909"/>
        <v>650</v>
      </c>
      <c r="G7222" t="s">
        <v>0</v>
      </c>
      <c r="H7222">
        <f t="shared" ca="1" si="910"/>
        <v>135</v>
      </c>
      <c r="I7222" s="5">
        <f t="shared" ca="1" si="911"/>
        <v>13</v>
      </c>
      <c r="J7222" s="6">
        <f t="shared" si="912"/>
        <v>3168</v>
      </c>
    </row>
    <row r="7223" spans="1:10" ht="15.75" customHeight="1">
      <c r="A7223" s="2" t="str">
        <f t="shared" si="906"/>
        <v>&lt;texture id="ui_enc_</v>
      </c>
      <c r="B7223" s="2" t="str">
        <f t="shared" ca="1" si="907"/>
        <v>af_vertushka_911</v>
      </c>
      <c r="C7223" s="4" t="s">
        <v>2</v>
      </c>
      <c r="D7223">
        <f t="shared" ca="1" si="905"/>
        <v>6850</v>
      </c>
      <c r="E7223" t="str">
        <f t="shared" si="908"/>
        <v>" y="</v>
      </c>
      <c r="F7223">
        <f t="shared" ca="1" si="909"/>
        <v>650</v>
      </c>
      <c r="G7223" t="s">
        <v>0</v>
      </c>
      <c r="H7223">
        <f t="shared" ca="1" si="910"/>
        <v>137</v>
      </c>
      <c r="I7223" s="5">
        <f t="shared" ca="1" si="911"/>
        <v>13</v>
      </c>
      <c r="J7223" s="6">
        <f t="shared" si="912"/>
        <v>3169</v>
      </c>
    </row>
    <row r="7224" spans="1:10" ht="15.75" customHeight="1">
      <c r="A7224" s="2" t="str">
        <f t="shared" si="906"/>
        <v>&lt;texture id="ui_enc_</v>
      </c>
      <c r="B7224" s="2" t="str">
        <f t="shared" ca="1" si="907"/>
        <v>af_vertushka_921</v>
      </c>
      <c r="C7224" s="4" t="s">
        <v>2</v>
      </c>
      <c r="D7224">
        <f t="shared" ca="1" si="905"/>
        <v>6900</v>
      </c>
      <c r="E7224" t="str">
        <f t="shared" si="908"/>
        <v>" y="</v>
      </c>
      <c r="F7224">
        <f t="shared" ca="1" si="909"/>
        <v>650</v>
      </c>
      <c r="G7224" t="s">
        <v>0</v>
      </c>
      <c r="H7224">
        <f t="shared" ca="1" si="910"/>
        <v>138</v>
      </c>
      <c r="I7224" s="5">
        <f t="shared" ca="1" si="911"/>
        <v>13</v>
      </c>
      <c r="J7224" s="6">
        <f t="shared" si="912"/>
        <v>3170</v>
      </c>
    </row>
    <row r="7225" spans="1:10" ht="15.75" customHeight="1">
      <c r="A7225" s="2" t="str">
        <f t="shared" si="906"/>
        <v>&lt;texture id="ui_enc_</v>
      </c>
      <c r="B7225" s="2" t="str">
        <f t="shared" ca="1" si="907"/>
        <v>af_vertushka_931</v>
      </c>
      <c r="C7225" s="4" t="s">
        <v>2</v>
      </c>
      <c r="D7225">
        <f t="shared" ca="1" si="905"/>
        <v>6950</v>
      </c>
      <c r="E7225" t="str">
        <f t="shared" si="908"/>
        <v>" y="</v>
      </c>
      <c r="F7225">
        <f t="shared" ca="1" si="909"/>
        <v>650</v>
      </c>
      <c r="G7225" t="s">
        <v>0</v>
      </c>
      <c r="H7225">
        <f t="shared" ca="1" si="910"/>
        <v>139</v>
      </c>
      <c r="I7225" s="5">
        <f t="shared" ca="1" si="911"/>
        <v>13</v>
      </c>
      <c r="J7225" s="6">
        <f t="shared" si="912"/>
        <v>3171</v>
      </c>
    </row>
    <row r="7226" spans="1:10" ht="15.75" customHeight="1">
      <c r="A7226" s="2" t="str">
        <f t="shared" si="906"/>
        <v>&lt;texture id="ui_enc_</v>
      </c>
      <c r="B7226" s="2" t="str">
        <f t="shared" ca="1" si="907"/>
        <v>af_vertushka_941</v>
      </c>
      <c r="C7226" s="4" t="s">
        <v>2</v>
      </c>
      <c r="D7226">
        <f t="shared" ca="1" si="905"/>
        <v>7000</v>
      </c>
      <c r="E7226" t="str">
        <f t="shared" si="908"/>
        <v>" y="</v>
      </c>
      <c r="F7226">
        <f t="shared" ca="1" si="909"/>
        <v>650</v>
      </c>
      <c r="G7226" t="s">
        <v>0</v>
      </c>
      <c r="H7226">
        <f t="shared" ca="1" si="910"/>
        <v>140</v>
      </c>
      <c r="I7226" s="5">
        <f t="shared" ca="1" si="911"/>
        <v>13</v>
      </c>
      <c r="J7226" s="6">
        <f t="shared" si="912"/>
        <v>3172</v>
      </c>
    </row>
    <row r="7227" spans="1:10" ht="15.75" customHeight="1">
      <c r="A7227" s="2" t="str">
        <f t="shared" si="906"/>
        <v>&lt;texture id="ui_enc_</v>
      </c>
      <c r="B7227" s="2" t="str">
        <f t="shared" ca="1" si="907"/>
        <v>af_vertushka_912</v>
      </c>
      <c r="C7227" s="4" t="s">
        <v>2</v>
      </c>
      <c r="D7227">
        <f t="shared" ca="1" si="905"/>
        <v>6850</v>
      </c>
      <c r="E7227" t="str">
        <f t="shared" si="908"/>
        <v>" y="</v>
      </c>
      <c r="F7227">
        <f t="shared" ca="1" si="909"/>
        <v>650</v>
      </c>
      <c r="G7227" t="s">
        <v>0</v>
      </c>
      <c r="H7227">
        <f t="shared" ca="1" si="910"/>
        <v>137</v>
      </c>
      <c r="I7227" s="5">
        <f t="shared" ca="1" si="911"/>
        <v>13</v>
      </c>
      <c r="J7227" s="6">
        <f t="shared" si="912"/>
        <v>3173</v>
      </c>
    </row>
    <row r="7228" spans="1:10" ht="15.75" customHeight="1">
      <c r="A7228" s="2" t="str">
        <f t="shared" si="906"/>
        <v>&lt;texture id="ui_enc_</v>
      </c>
      <c r="B7228" s="2" t="str">
        <f t="shared" ca="1" si="907"/>
        <v>af_vertushka_922</v>
      </c>
      <c r="C7228" s="4" t="s">
        <v>2</v>
      </c>
      <c r="D7228">
        <f t="shared" ca="1" si="905"/>
        <v>6900</v>
      </c>
      <c r="E7228" t="str">
        <f t="shared" si="908"/>
        <v>" y="</v>
      </c>
      <c r="F7228">
        <f t="shared" ca="1" si="909"/>
        <v>650</v>
      </c>
      <c r="G7228" t="s">
        <v>0</v>
      </c>
      <c r="H7228">
        <f t="shared" ca="1" si="910"/>
        <v>138</v>
      </c>
      <c r="I7228" s="5">
        <f t="shared" ca="1" si="911"/>
        <v>13</v>
      </c>
      <c r="J7228" s="6">
        <f t="shared" si="912"/>
        <v>3174</v>
      </c>
    </row>
    <row r="7229" spans="1:10" ht="15.75" customHeight="1">
      <c r="A7229" s="2" t="str">
        <f t="shared" si="906"/>
        <v>&lt;texture id="ui_enc_</v>
      </c>
      <c r="B7229" s="2" t="str">
        <f t="shared" ca="1" si="907"/>
        <v>af_vertushka_932</v>
      </c>
      <c r="C7229" s="4" t="s">
        <v>2</v>
      </c>
      <c r="D7229">
        <f t="shared" ca="1" si="905"/>
        <v>6950</v>
      </c>
      <c r="E7229" t="str">
        <f t="shared" si="908"/>
        <v>" y="</v>
      </c>
      <c r="F7229">
        <f t="shared" ca="1" si="909"/>
        <v>650</v>
      </c>
      <c r="G7229" t="s">
        <v>0</v>
      </c>
      <c r="H7229">
        <f t="shared" ca="1" si="910"/>
        <v>139</v>
      </c>
      <c r="I7229" s="5">
        <f t="shared" ca="1" si="911"/>
        <v>13</v>
      </c>
      <c r="J7229" s="6">
        <f t="shared" si="912"/>
        <v>3175</v>
      </c>
    </row>
    <row r="7230" spans="1:10" ht="15.75" customHeight="1">
      <c r="A7230" s="2" t="str">
        <f t="shared" si="906"/>
        <v>&lt;texture id="ui_enc_</v>
      </c>
      <c r="B7230" s="2" t="str">
        <f t="shared" ca="1" si="907"/>
        <v>af_vertushka_942</v>
      </c>
      <c r="C7230" s="4" t="s">
        <v>2</v>
      </c>
      <c r="D7230">
        <f t="shared" ca="1" si="905"/>
        <v>7000</v>
      </c>
      <c r="E7230" t="str">
        <f t="shared" si="908"/>
        <v>" y="</v>
      </c>
      <c r="F7230">
        <f t="shared" ca="1" si="909"/>
        <v>650</v>
      </c>
      <c r="G7230" t="s">
        <v>0</v>
      </c>
      <c r="H7230">
        <f t="shared" ca="1" si="910"/>
        <v>140</v>
      </c>
      <c r="I7230" s="5">
        <f t="shared" ca="1" si="911"/>
        <v>13</v>
      </c>
      <c r="J7230" s="6">
        <f t="shared" si="912"/>
        <v>3176</v>
      </c>
    </row>
    <row r="7231" spans="1:10" ht="15.75" customHeight="1">
      <c r="A7231" s="2" t="str">
        <f t="shared" si="906"/>
        <v>&lt;texture id="ui_enc_</v>
      </c>
      <c r="B7231" s="2" t="str">
        <f t="shared" ca="1" si="907"/>
        <v>af_vertushka_913</v>
      </c>
      <c r="C7231" s="4" t="s">
        <v>2</v>
      </c>
      <c r="D7231">
        <f t="shared" ca="1" si="905"/>
        <v>6850</v>
      </c>
      <c r="E7231" t="str">
        <f t="shared" si="908"/>
        <v>" y="</v>
      </c>
      <c r="F7231">
        <f t="shared" ca="1" si="909"/>
        <v>650</v>
      </c>
      <c r="G7231" t="s">
        <v>0</v>
      </c>
      <c r="H7231">
        <f t="shared" ca="1" si="910"/>
        <v>137</v>
      </c>
      <c r="I7231" s="5">
        <f t="shared" ca="1" si="911"/>
        <v>13</v>
      </c>
      <c r="J7231" s="6">
        <f t="shared" si="912"/>
        <v>3177</v>
      </c>
    </row>
    <row r="7232" spans="1:10" ht="15.75" customHeight="1">
      <c r="A7232" s="2" t="str">
        <f t="shared" si="906"/>
        <v>&lt;texture id="ui_enc_</v>
      </c>
      <c r="B7232" s="2" t="str">
        <f t="shared" ca="1" si="907"/>
        <v>af_vertushka_923</v>
      </c>
      <c r="C7232" s="4" t="s">
        <v>2</v>
      </c>
      <c r="D7232">
        <f t="shared" ca="1" si="905"/>
        <v>6900</v>
      </c>
      <c r="E7232" t="str">
        <f t="shared" si="908"/>
        <v>" y="</v>
      </c>
      <c r="F7232">
        <f t="shared" ca="1" si="909"/>
        <v>650</v>
      </c>
      <c r="G7232" t="s">
        <v>0</v>
      </c>
      <c r="H7232">
        <f t="shared" ca="1" si="910"/>
        <v>138</v>
      </c>
      <c r="I7232" s="5">
        <f t="shared" ca="1" si="911"/>
        <v>13</v>
      </c>
      <c r="J7232" s="6">
        <f t="shared" si="912"/>
        <v>3178</v>
      </c>
    </row>
    <row r="7233" spans="1:10" ht="15.75" customHeight="1">
      <c r="A7233" s="2" t="str">
        <f t="shared" si="906"/>
        <v>&lt;texture id="ui_enc_</v>
      </c>
      <c r="B7233" s="2" t="str">
        <f t="shared" ca="1" si="907"/>
        <v>af_vertushka_933</v>
      </c>
      <c r="C7233" s="4" t="s">
        <v>2</v>
      </c>
      <c r="D7233">
        <f t="shared" ref="D7233:D7296" ca="1" si="913">H7233*50</f>
        <v>6950</v>
      </c>
      <c r="E7233" t="str">
        <f t="shared" si="908"/>
        <v>" y="</v>
      </c>
      <c r="F7233">
        <f t="shared" ca="1" si="909"/>
        <v>650</v>
      </c>
      <c r="G7233" t="s">
        <v>0</v>
      </c>
      <c r="H7233">
        <f t="shared" ca="1" si="910"/>
        <v>139</v>
      </c>
      <c r="I7233" s="5">
        <f t="shared" ca="1" si="911"/>
        <v>13</v>
      </c>
      <c r="J7233" s="6">
        <f t="shared" si="912"/>
        <v>3179</v>
      </c>
    </row>
    <row r="7234" spans="1:10" ht="15.75" customHeight="1">
      <c r="A7234" s="2" t="str">
        <f t="shared" si="906"/>
        <v>&lt;texture id="ui_enc_</v>
      </c>
      <c r="B7234" s="2" t="str">
        <f t="shared" ca="1" si="907"/>
        <v>af_vertushka_943</v>
      </c>
      <c r="C7234" s="4" t="s">
        <v>2</v>
      </c>
      <c r="D7234">
        <f t="shared" ca="1" si="913"/>
        <v>7000</v>
      </c>
      <c r="E7234" t="str">
        <f t="shared" si="908"/>
        <v>" y="</v>
      </c>
      <c r="F7234">
        <f t="shared" ca="1" si="909"/>
        <v>650</v>
      </c>
      <c r="G7234" t="s">
        <v>0</v>
      </c>
      <c r="H7234">
        <f t="shared" ca="1" si="910"/>
        <v>140</v>
      </c>
      <c r="I7234" s="5">
        <f t="shared" ca="1" si="911"/>
        <v>13</v>
      </c>
      <c r="J7234" s="6">
        <f t="shared" si="912"/>
        <v>3180</v>
      </c>
    </row>
    <row r="7235" spans="1:10" ht="15.75" customHeight="1">
      <c r="A7235" s="2" t="str">
        <f t="shared" si="906"/>
        <v>&lt;texture id="ui_enc_</v>
      </c>
      <c r="B7235" s="2" t="str">
        <f t="shared" ca="1" si="907"/>
        <v>af_vertushka_914</v>
      </c>
      <c r="C7235" s="4" t="s">
        <v>2</v>
      </c>
      <c r="D7235">
        <f t="shared" ca="1" si="913"/>
        <v>6850</v>
      </c>
      <c r="E7235" t="str">
        <f t="shared" si="908"/>
        <v>" y="</v>
      </c>
      <c r="F7235">
        <f t="shared" ca="1" si="909"/>
        <v>650</v>
      </c>
      <c r="G7235" t="s">
        <v>0</v>
      </c>
      <c r="H7235">
        <f t="shared" ca="1" si="910"/>
        <v>137</v>
      </c>
      <c r="I7235" s="5">
        <f t="shared" ca="1" si="911"/>
        <v>13</v>
      </c>
      <c r="J7235" s="6">
        <f t="shared" si="912"/>
        <v>3181</v>
      </c>
    </row>
    <row r="7236" spans="1:10" ht="15.75" customHeight="1">
      <c r="A7236" s="2" t="str">
        <f t="shared" si="906"/>
        <v>&lt;texture id="ui_enc_</v>
      </c>
      <c r="B7236" s="2" t="str">
        <f t="shared" ca="1" si="907"/>
        <v>af_vertushka_924</v>
      </c>
      <c r="C7236" s="4" t="s">
        <v>2</v>
      </c>
      <c r="D7236">
        <f t="shared" ca="1" si="913"/>
        <v>6900</v>
      </c>
      <c r="E7236" t="str">
        <f t="shared" si="908"/>
        <v>" y="</v>
      </c>
      <c r="F7236">
        <f t="shared" ca="1" si="909"/>
        <v>650</v>
      </c>
      <c r="G7236" t="s">
        <v>0</v>
      </c>
      <c r="H7236">
        <f t="shared" ca="1" si="910"/>
        <v>138</v>
      </c>
      <c r="I7236" s="5">
        <f t="shared" ca="1" si="911"/>
        <v>13</v>
      </c>
      <c r="J7236" s="6">
        <f t="shared" si="912"/>
        <v>3182</v>
      </c>
    </row>
    <row r="7237" spans="1:10" ht="15.75" customHeight="1">
      <c r="A7237" s="2" t="str">
        <f t="shared" si="906"/>
        <v>&lt;texture id="ui_enc_</v>
      </c>
      <c r="B7237" s="2" t="str">
        <f t="shared" ca="1" si="907"/>
        <v>af_vertushka_934</v>
      </c>
      <c r="C7237" s="4" t="s">
        <v>2</v>
      </c>
      <c r="D7237">
        <f t="shared" ca="1" si="913"/>
        <v>6950</v>
      </c>
      <c r="E7237" t="str">
        <f t="shared" si="908"/>
        <v>" y="</v>
      </c>
      <c r="F7237">
        <f t="shared" ca="1" si="909"/>
        <v>650</v>
      </c>
      <c r="G7237" t="s">
        <v>0</v>
      </c>
      <c r="H7237">
        <f t="shared" ca="1" si="910"/>
        <v>139</v>
      </c>
      <c r="I7237" s="5">
        <f t="shared" ca="1" si="911"/>
        <v>13</v>
      </c>
      <c r="J7237" s="6">
        <f t="shared" si="912"/>
        <v>3183</v>
      </c>
    </row>
    <row r="7238" spans="1:10" ht="15.75" customHeight="1">
      <c r="A7238" s="2" t="str">
        <f t="shared" si="906"/>
        <v>&lt;texture id="ui_enc_</v>
      </c>
      <c r="B7238" s="2" t="str">
        <f t="shared" ca="1" si="907"/>
        <v>af_vertushka_944</v>
      </c>
      <c r="C7238" s="4" t="s">
        <v>2</v>
      </c>
      <c r="D7238">
        <f t="shared" ca="1" si="913"/>
        <v>7000</v>
      </c>
      <c r="E7238" t="str">
        <f t="shared" si="908"/>
        <v>" y="</v>
      </c>
      <c r="F7238">
        <f t="shared" ca="1" si="909"/>
        <v>650</v>
      </c>
      <c r="G7238" t="s">
        <v>0</v>
      </c>
      <c r="H7238">
        <f t="shared" ca="1" si="910"/>
        <v>140</v>
      </c>
      <c r="I7238" s="5">
        <f t="shared" ca="1" si="911"/>
        <v>13</v>
      </c>
      <c r="J7238" s="6">
        <f t="shared" si="912"/>
        <v>3184</v>
      </c>
    </row>
    <row r="7239" spans="1:10" ht="15.75" customHeight="1">
      <c r="A7239" s="2" t="str">
        <f t="shared" si="906"/>
        <v>&lt;texture id="ui_enc_</v>
      </c>
      <c r="B7239" s="2" t="str">
        <f t="shared" ca="1" si="907"/>
        <v>af_vertushka_915</v>
      </c>
      <c r="C7239" s="4" t="s">
        <v>2</v>
      </c>
      <c r="D7239">
        <f t="shared" ca="1" si="913"/>
        <v>6850</v>
      </c>
      <c r="E7239" t="str">
        <f t="shared" si="908"/>
        <v>" y="</v>
      </c>
      <c r="F7239">
        <f t="shared" ca="1" si="909"/>
        <v>650</v>
      </c>
      <c r="G7239" t="s">
        <v>0</v>
      </c>
      <c r="H7239">
        <f t="shared" ca="1" si="910"/>
        <v>137</v>
      </c>
      <c r="I7239" s="5">
        <f t="shared" ca="1" si="911"/>
        <v>13</v>
      </c>
      <c r="J7239" s="6">
        <f t="shared" si="912"/>
        <v>3185</v>
      </c>
    </row>
    <row r="7240" spans="1:10" ht="15.75" customHeight="1">
      <c r="A7240" s="2" t="str">
        <f t="shared" si="906"/>
        <v>&lt;texture id="ui_enc_</v>
      </c>
      <c r="B7240" s="2" t="str">
        <f t="shared" ca="1" si="907"/>
        <v>af_vertushka_925</v>
      </c>
      <c r="C7240" s="4" t="s">
        <v>2</v>
      </c>
      <c r="D7240">
        <f t="shared" ca="1" si="913"/>
        <v>6900</v>
      </c>
      <c r="E7240" t="str">
        <f t="shared" si="908"/>
        <v>" y="</v>
      </c>
      <c r="F7240">
        <f t="shared" ca="1" si="909"/>
        <v>650</v>
      </c>
      <c r="G7240" t="s">
        <v>0</v>
      </c>
      <c r="H7240">
        <f t="shared" ca="1" si="910"/>
        <v>138</v>
      </c>
      <c r="I7240" s="5">
        <f t="shared" ca="1" si="911"/>
        <v>13</v>
      </c>
      <c r="J7240" s="6">
        <f t="shared" si="912"/>
        <v>3186</v>
      </c>
    </row>
    <row r="7241" spans="1:10" ht="15.75" customHeight="1">
      <c r="A7241" s="2" t="str">
        <f t="shared" si="906"/>
        <v>&lt;texture id="ui_enc_</v>
      </c>
      <c r="B7241" s="2" t="str">
        <f t="shared" ca="1" si="907"/>
        <v>af_vertushka_935</v>
      </c>
      <c r="C7241" s="4" t="s">
        <v>2</v>
      </c>
      <c r="D7241">
        <f t="shared" ca="1" si="913"/>
        <v>6950</v>
      </c>
      <c r="E7241" t="str">
        <f t="shared" si="908"/>
        <v>" y="</v>
      </c>
      <c r="F7241">
        <f t="shared" ca="1" si="909"/>
        <v>650</v>
      </c>
      <c r="G7241" t="s">
        <v>0</v>
      </c>
      <c r="H7241">
        <f t="shared" ca="1" si="910"/>
        <v>139</v>
      </c>
      <c r="I7241" s="5">
        <f t="shared" ca="1" si="911"/>
        <v>13</v>
      </c>
      <c r="J7241" s="6">
        <f t="shared" si="912"/>
        <v>3187</v>
      </c>
    </row>
    <row r="7242" spans="1:10" ht="15.75" customHeight="1">
      <c r="A7242" s="2" t="str">
        <f t="shared" si="906"/>
        <v>&lt;texture id="ui_enc_</v>
      </c>
      <c r="B7242" s="2" t="str">
        <f t="shared" ca="1" si="907"/>
        <v>af_vertushka_945</v>
      </c>
      <c r="C7242" s="4" t="s">
        <v>2</v>
      </c>
      <c r="D7242">
        <f t="shared" ca="1" si="913"/>
        <v>7000</v>
      </c>
      <c r="E7242" t="str">
        <f t="shared" si="908"/>
        <v>" y="</v>
      </c>
      <c r="F7242">
        <f t="shared" ca="1" si="909"/>
        <v>650</v>
      </c>
      <c r="G7242" t="s">
        <v>0</v>
      </c>
      <c r="H7242">
        <f t="shared" ca="1" si="910"/>
        <v>140</v>
      </c>
      <c r="I7242" s="5">
        <f t="shared" ca="1" si="911"/>
        <v>13</v>
      </c>
      <c r="J7242" s="6">
        <f t="shared" si="912"/>
        <v>3188</v>
      </c>
    </row>
    <row r="7243" spans="1:10" ht="15.75" customHeight="1">
      <c r="A7243" s="2" t="str">
        <f t="shared" si="906"/>
        <v>&lt;texture id="ui_enc_</v>
      </c>
      <c r="B7243" s="2" t="str">
        <f t="shared" ca="1" si="907"/>
        <v>af_vertushka_916</v>
      </c>
      <c r="C7243" s="4" t="s">
        <v>2</v>
      </c>
      <c r="D7243">
        <f t="shared" ca="1" si="913"/>
        <v>6850</v>
      </c>
      <c r="E7243" t="str">
        <f t="shared" si="908"/>
        <v>" y="</v>
      </c>
      <c r="F7243">
        <f t="shared" ca="1" si="909"/>
        <v>650</v>
      </c>
      <c r="G7243" t="s">
        <v>0</v>
      </c>
      <c r="H7243">
        <f t="shared" ca="1" si="910"/>
        <v>137</v>
      </c>
      <c r="I7243" s="5">
        <f t="shared" ca="1" si="911"/>
        <v>13</v>
      </c>
      <c r="J7243" s="6">
        <f t="shared" si="912"/>
        <v>3189</v>
      </c>
    </row>
    <row r="7244" spans="1:10" ht="15.75" customHeight="1">
      <c r="A7244" s="2" t="str">
        <f t="shared" si="906"/>
        <v>&lt;texture id="ui_enc_</v>
      </c>
      <c r="B7244" s="2" t="str">
        <f t="shared" ca="1" si="907"/>
        <v>af_vertushka_926</v>
      </c>
      <c r="C7244" s="4" t="s">
        <v>2</v>
      </c>
      <c r="D7244">
        <f t="shared" ca="1" si="913"/>
        <v>6900</v>
      </c>
      <c r="E7244" t="str">
        <f t="shared" si="908"/>
        <v>" y="</v>
      </c>
      <c r="F7244">
        <f t="shared" ca="1" si="909"/>
        <v>650</v>
      </c>
      <c r="G7244" t="s">
        <v>0</v>
      </c>
      <c r="H7244">
        <f t="shared" ca="1" si="910"/>
        <v>138</v>
      </c>
      <c r="I7244" s="5">
        <f t="shared" ca="1" si="911"/>
        <v>13</v>
      </c>
      <c r="J7244" s="6">
        <f t="shared" si="912"/>
        <v>3190</v>
      </c>
    </row>
    <row r="7245" spans="1:10" ht="15.75" customHeight="1">
      <c r="A7245" s="2" t="str">
        <f t="shared" ref="A7245:A7308" si="914">A7244</f>
        <v>&lt;texture id="ui_enc_</v>
      </c>
      <c r="B7245" s="2" t="str">
        <f t="shared" ca="1" si="907"/>
        <v>af_vertushka_936</v>
      </c>
      <c r="C7245" s="4" t="s">
        <v>2</v>
      </c>
      <c r="D7245">
        <f t="shared" ca="1" si="913"/>
        <v>6950</v>
      </c>
      <c r="E7245" t="str">
        <f t="shared" si="908"/>
        <v>" y="</v>
      </c>
      <c r="F7245">
        <f t="shared" ca="1" si="909"/>
        <v>650</v>
      </c>
      <c r="G7245" t="s">
        <v>0</v>
      </c>
      <c r="H7245">
        <f t="shared" ca="1" si="910"/>
        <v>139</v>
      </c>
      <c r="I7245" s="5">
        <f t="shared" ca="1" si="911"/>
        <v>13</v>
      </c>
      <c r="J7245" s="6">
        <f t="shared" si="912"/>
        <v>3191</v>
      </c>
    </row>
    <row r="7246" spans="1:10" ht="15.75" customHeight="1">
      <c r="A7246" s="2" t="str">
        <f t="shared" si="914"/>
        <v>&lt;texture id="ui_enc_</v>
      </c>
      <c r="B7246" s="2" t="str">
        <f t="shared" ca="1" si="907"/>
        <v>af_vertushka_946</v>
      </c>
      <c r="C7246" s="4" t="s">
        <v>2</v>
      </c>
      <c r="D7246">
        <f t="shared" ca="1" si="913"/>
        <v>7000</v>
      </c>
      <c r="E7246" t="str">
        <f t="shared" si="908"/>
        <v>" y="</v>
      </c>
      <c r="F7246">
        <f t="shared" ca="1" si="909"/>
        <v>650</v>
      </c>
      <c r="G7246" t="s">
        <v>0</v>
      </c>
      <c r="H7246">
        <f t="shared" ca="1" si="910"/>
        <v>140</v>
      </c>
      <c r="I7246" s="5">
        <f t="shared" ca="1" si="911"/>
        <v>13</v>
      </c>
      <c r="J7246" s="6">
        <f t="shared" si="912"/>
        <v>3192</v>
      </c>
    </row>
    <row r="7247" spans="1:10" ht="15.75" customHeight="1">
      <c r="A7247" s="2" t="str">
        <f t="shared" si="914"/>
        <v>&lt;texture id="ui_enc_</v>
      </c>
      <c r="B7247" s="2" t="str">
        <f t="shared" ca="1" si="907"/>
        <v>af_vertushka_917</v>
      </c>
      <c r="C7247" s="4" t="s">
        <v>2</v>
      </c>
      <c r="D7247">
        <f t="shared" ca="1" si="913"/>
        <v>6850</v>
      </c>
      <c r="E7247" t="str">
        <f t="shared" si="908"/>
        <v>" y="</v>
      </c>
      <c r="F7247">
        <f t="shared" ca="1" si="909"/>
        <v>650</v>
      </c>
      <c r="G7247" t="s">
        <v>0</v>
      </c>
      <c r="H7247">
        <f t="shared" ca="1" si="910"/>
        <v>137</v>
      </c>
      <c r="I7247" s="5">
        <f t="shared" ca="1" si="911"/>
        <v>13</v>
      </c>
      <c r="J7247" s="6">
        <f t="shared" si="912"/>
        <v>3193</v>
      </c>
    </row>
    <row r="7248" spans="1:10" ht="15.75" customHeight="1">
      <c r="A7248" s="2" t="str">
        <f t="shared" si="914"/>
        <v>&lt;texture id="ui_enc_</v>
      </c>
      <c r="B7248" s="2" t="str">
        <f t="shared" ca="1" si="907"/>
        <v>af_vertushka_927</v>
      </c>
      <c r="C7248" s="4" t="s">
        <v>2</v>
      </c>
      <c r="D7248">
        <f t="shared" ca="1" si="913"/>
        <v>6900</v>
      </c>
      <c r="E7248" t="str">
        <f t="shared" si="908"/>
        <v>" y="</v>
      </c>
      <c r="F7248">
        <f t="shared" ca="1" si="909"/>
        <v>650</v>
      </c>
      <c r="G7248" t="s">
        <v>0</v>
      </c>
      <c r="H7248">
        <f t="shared" ca="1" si="910"/>
        <v>138</v>
      </c>
      <c r="I7248" s="5">
        <f t="shared" ca="1" si="911"/>
        <v>13</v>
      </c>
      <c r="J7248" s="6">
        <f t="shared" si="912"/>
        <v>3194</v>
      </c>
    </row>
    <row r="7249" spans="1:10" ht="15.75" customHeight="1">
      <c r="A7249" s="2" t="str">
        <f t="shared" si="914"/>
        <v>&lt;texture id="ui_enc_</v>
      </c>
      <c r="B7249" s="2" t="str">
        <f t="shared" ca="1" si="907"/>
        <v>af_vertushka_937</v>
      </c>
      <c r="C7249" s="4" t="s">
        <v>2</v>
      </c>
      <c r="D7249">
        <f t="shared" ca="1" si="913"/>
        <v>6950</v>
      </c>
      <c r="E7249" t="str">
        <f t="shared" si="908"/>
        <v>" y="</v>
      </c>
      <c r="F7249">
        <f t="shared" ca="1" si="909"/>
        <v>650</v>
      </c>
      <c r="G7249" t="s">
        <v>0</v>
      </c>
      <c r="H7249">
        <f t="shared" ca="1" si="910"/>
        <v>139</v>
      </c>
      <c r="I7249" s="5">
        <f t="shared" ca="1" si="911"/>
        <v>13</v>
      </c>
      <c r="J7249" s="6">
        <f t="shared" si="912"/>
        <v>3195</v>
      </c>
    </row>
    <row r="7250" spans="1:10" ht="15.75" customHeight="1">
      <c r="A7250" s="2" t="str">
        <f t="shared" si="914"/>
        <v>&lt;texture id="ui_enc_</v>
      </c>
      <c r="B7250" s="2" t="str">
        <f t="shared" ca="1" si="907"/>
        <v>af_vertushka_947</v>
      </c>
      <c r="C7250" s="4" t="s">
        <v>2</v>
      </c>
      <c r="D7250">
        <f t="shared" ca="1" si="913"/>
        <v>7000</v>
      </c>
      <c r="E7250" t="str">
        <f t="shared" si="908"/>
        <v>" y="</v>
      </c>
      <c r="F7250">
        <f t="shared" ca="1" si="909"/>
        <v>650</v>
      </c>
      <c r="G7250" t="s">
        <v>0</v>
      </c>
      <c r="H7250">
        <f t="shared" ca="1" si="910"/>
        <v>140</v>
      </c>
      <c r="I7250" s="5">
        <f t="shared" ca="1" si="911"/>
        <v>13</v>
      </c>
      <c r="J7250" s="6">
        <f t="shared" si="912"/>
        <v>3196</v>
      </c>
    </row>
    <row r="7251" spans="1:10" ht="15.75" customHeight="1">
      <c r="A7251" s="2" t="str">
        <f t="shared" si="914"/>
        <v>&lt;texture id="ui_enc_</v>
      </c>
      <c r="B7251" s="2" t="str">
        <f t="shared" ca="1" si="907"/>
        <v>af_vertushka_918</v>
      </c>
      <c r="C7251" s="4" t="s">
        <v>2</v>
      </c>
      <c r="D7251">
        <f t="shared" ca="1" si="913"/>
        <v>6850</v>
      </c>
      <c r="E7251" t="str">
        <f t="shared" si="908"/>
        <v>" y="</v>
      </c>
      <c r="F7251">
        <f t="shared" ca="1" si="909"/>
        <v>650</v>
      </c>
      <c r="G7251" t="s">
        <v>0</v>
      </c>
      <c r="H7251">
        <f t="shared" ca="1" si="910"/>
        <v>137</v>
      </c>
      <c r="I7251" s="5">
        <f t="shared" ca="1" si="911"/>
        <v>13</v>
      </c>
      <c r="J7251" s="6">
        <f t="shared" si="912"/>
        <v>3197</v>
      </c>
    </row>
    <row r="7252" spans="1:10" ht="15.75" customHeight="1">
      <c r="A7252" s="2" t="str">
        <f t="shared" si="914"/>
        <v>&lt;texture id="ui_enc_</v>
      </c>
      <c r="B7252" s="2" t="str">
        <f t="shared" ca="1" si="907"/>
        <v>af_vertushka_928</v>
      </c>
      <c r="C7252" s="4" t="s">
        <v>2</v>
      </c>
      <c r="D7252">
        <f t="shared" ca="1" si="913"/>
        <v>6900</v>
      </c>
      <c r="E7252" t="str">
        <f t="shared" si="908"/>
        <v>" y="</v>
      </c>
      <c r="F7252">
        <f t="shared" ca="1" si="909"/>
        <v>650</v>
      </c>
      <c r="G7252" t="s">
        <v>0</v>
      </c>
      <c r="H7252">
        <f t="shared" ca="1" si="910"/>
        <v>138</v>
      </c>
      <c r="I7252" s="5">
        <f t="shared" ca="1" si="911"/>
        <v>13</v>
      </c>
      <c r="J7252" s="6">
        <f t="shared" si="912"/>
        <v>3198</v>
      </c>
    </row>
    <row r="7253" spans="1:10" ht="15.75" customHeight="1">
      <c r="A7253" s="2" t="str">
        <f t="shared" si="914"/>
        <v>&lt;texture id="ui_enc_</v>
      </c>
      <c r="B7253" s="2" t="str">
        <f t="shared" ca="1" si="907"/>
        <v>af_vertushka_938</v>
      </c>
      <c r="C7253" s="4" t="s">
        <v>2</v>
      </c>
      <c r="D7253">
        <f t="shared" ca="1" si="913"/>
        <v>6950</v>
      </c>
      <c r="E7253" t="str">
        <f t="shared" si="908"/>
        <v>" y="</v>
      </c>
      <c r="F7253">
        <f t="shared" ca="1" si="909"/>
        <v>650</v>
      </c>
      <c r="G7253" t="s">
        <v>0</v>
      </c>
      <c r="H7253">
        <f t="shared" ca="1" si="910"/>
        <v>139</v>
      </c>
      <c r="I7253" s="5">
        <f t="shared" ca="1" si="911"/>
        <v>13</v>
      </c>
      <c r="J7253" s="6">
        <f t="shared" si="912"/>
        <v>3199</v>
      </c>
    </row>
    <row r="7254" spans="1:10" ht="15.75" customHeight="1">
      <c r="A7254" s="2" t="str">
        <f t="shared" si="914"/>
        <v>&lt;texture id="ui_enc_</v>
      </c>
      <c r="B7254" s="2" t="str">
        <f t="shared" ca="1" si="907"/>
        <v>af_vertushka_948</v>
      </c>
      <c r="C7254" s="4" t="s">
        <v>2</v>
      </c>
      <c r="D7254">
        <f t="shared" ca="1" si="913"/>
        <v>7000</v>
      </c>
      <c r="E7254" t="str">
        <f t="shared" si="908"/>
        <v>" y="</v>
      </c>
      <c r="F7254">
        <f t="shared" ca="1" si="909"/>
        <v>650</v>
      </c>
      <c r="G7254" t="s">
        <v>0</v>
      </c>
      <c r="H7254">
        <f t="shared" ca="1" si="910"/>
        <v>140</v>
      </c>
      <c r="I7254" s="5">
        <f t="shared" ca="1" si="911"/>
        <v>13</v>
      </c>
      <c r="J7254" s="6">
        <f t="shared" si="912"/>
        <v>3200</v>
      </c>
    </row>
    <row r="7255" spans="1:10" ht="15.75" customHeight="1">
      <c r="A7255" s="2" t="str">
        <f t="shared" si="914"/>
        <v>&lt;texture id="ui_enc_</v>
      </c>
      <c r="B7255" s="2" t="str">
        <f t="shared" ca="1" si="907"/>
        <v>af_vertushka_919</v>
      </c>
      <c r="C7255" s="4" t="s">
        <v>2</v>
      </c>
      <c r="D7255">
        <f t="shared" ca="1" si="913"/>
        <v>6850</v>
      </c>
      <c r="E7255" t="str">
        <f t="shared" si="908"/>
        <v>" y="</v>
      </c>
      <c r="F7255">
        <f t="shared" ca="1" si="909"/>
        <v>650</v>
      </c>
      <c r="G7255" t="s">
        <v>0</v>
      </c>
      <c r="H7255">
        <f t="shared" ca="1" si="910"/>
        <v>137</v>
      </c>
      <c r="I7255" s="5">
        <f t="shared" ca="1" si="911"/>
        <v>13</v>
      </c>
      <c r="J7255" s="6">
        <f t="shared" si="912"/>
        <v>3201</v>
      </c>
    </row>
    <row r="7256" spans="1:10" ht="15.75" customHeight="1">
      <c r="A7256" s="2" t="str">
        <f t="shared" si="914"/>
        <v>&lt;texture id="ui_enc_</v>
      </c>
      <c r="B7256" s="2" t="str">
        <f t="shared" ca="1" si="907"/>
        <v>af_vertushka_929</v>
      </c>
      <c r="C7256" s="4" t="s">
        <v>2</v>
      </c>
      <c r="D7256">
        <f t="shared" ca="1" si="913"/>
        <v>6900</v>
      </c>
      <c r="E7256" t="str">
        <f t="shared" si="908"/>
        <v>" y="</v>
      </c>
      <c r="F7256">
        <f t="shared" ca="1" si="909"/>
        <v>650</v>
      </c>
      <c r="G7256" t="s">
        <v>0</v>
      </c>
      <c r="H7256">
        <f t="shared" ca="1" si="910"/>
        <v>138</v>
      </c>
      <c r="I7256" s="5">
        <f t="shared" ca="1" si="911"/>
        <v>13</v>
      </c>
      <c r="J7256" s="6">
        <f t="shared" si="912"/>
        <v>3202</v>
      </c>
    </row>
    <row r="7257" spans="1:10" ht="15.75" customHeight="1">
      <c r="A7257" s="2" t="str">
        <f t="shared" si="914"/>
        <v>&lt;texture id="ui_enc_</v>
      </c>
      <c r="B7257" s="2" t="str">
        <f t="shared" ca="1" si="907"/>
        <v>af_vertushka_939</v>
      </c>
      <c r="C7257" s="4" t="s">
        <v>2</v>
      </c>
      <c r="D7257">
        <f t="shared" ca="1" si="913"/>
        <v>6950</v>
      </c>
      <c r="E7257" t="str">
        <f t="shared" si="908"/>
        <v>" y="</v>
      </c>
      <c r="F7257">
        <f t="shared" ca="1" si="909"/>
        <v>650</v>
      </c>
      <c r="G7257" t="s">
        <v>0</v>
      </c>
      <c r="H7257">
        <f t="shared" ca="1" si="910"/>
        <v>139</v>
      </c>
      <c r="I7257" s="5">
        <f t="shared" ca="1" si="911"/>
        <v>13</v>
      </c>
      <c r="J7257" s="6">
        <f t="shared" si="912"/>
        <v>3203</v>
      </c>
    </row>
    <row r="7258" spans="1:10" ht="15.75" customHeight="1">
      <c r="A7258" s="2" t="str">
        <f t="shared" si="914"/>
        <v>&lt;texture id="ui_enc_</v>
      </c>
      <c r="B7258" s="2" t="str">
        <f t="shared" ref="B7258:B7321" ca="1" si="915">INDIRECT("'[Аномальные артефакты.xlsx]Аномальные симбиоты'!$B$"&amp;J7258)</f>
        <v>af_vertushka_949</v>
      </c>
      <c r="C7258" s="4" t="s">
        <v>2</v>
      </c>
      <c r="D7258">
        <f t="shared" ca="1" si="913"/>
        <v>7000</v>
      </c>
      <c r="E7258" t="str">
        <f t="shared" ref="E7258:E7321" si="916">E7257</f>
        <v>" y="</v>
      </c>
      <c r="F7258">
        <f t="shared" ref="F7258:F7321" ca="1" si="917">I7258*50</f>
        <v>650</v>
      </c>
      <c r="G7258" t="s">
        <v>0</v>
      </c>
      <c r="H7258">
        <f t="shared" ref="H7258:H7321" ca="1" si="918">INDIRECT("'[Аномальные артефакты.xlsx]Аномальные симбиоты'!$CG"&amp;J7258)</f>
        <v>140</v>
      </c>
      <c r="I7258" s="5">
        <f t="shared" ref="I7258:I7321" ca="1" si="919">INDIRECT("'[Аномальные артефакты.xlsx]Аномальные симбиоты'!$CH"&amp;J7258)</f>
        <v>13</v>
      </c>
      <c r="J7258" s="6">
        <f t="shared" ref="J7258:J7321" si="920">J7257+1</f>
        <v>3204</v>
      </c>
    </row>
    <row r="7259" spans="1:10" ht="15.75" customHeight="1">
      <c r="A7259" s="2" t="str">
        <f t="shared" si="914"/>
        <v>&lt;texture id="ui_enc_</v>
      </c>
      <c r="B7259" s="2" t="str">
        <f t="shared" ca="1" si="915"/>
        <v>af_vertushka_011</v>
      </c>
      <c r="C7259" s="4" t="s">
        <v>2</v>
      </c>
      <c r="D7259">
        <f t="shared" ca="1" si="913"/>
        <v>7100</v>
      </c>
      <c r="E7259" t="str">
        <f t="shared" si="916"/>
        <v>" y="</v>
      </c>
      <c r="F7259">
        <f t="shared" ca="1" si="917"/>
        <v>650</v>
      </c>
      <c r="G7259" t="s">
        <v>0</v>
      </c>
      <c r="H7259">
        <f t="shared" ca="1" si="918"/>
        <v>142</v>
      </c>
      <c r="I7259" s="5">
        <f t="shared" ca="1" si="919"/>
        <v>13</v>
      </c>
      <c r="J7259" s="6">
        <f t="shared" si="920"/>
        <v>3205</v>
      </c>
    </row>
    <row r="7260" spans="1:10" ht="15.75" customHeight="1">
      <c r="A7260" s="2" t="str">
        <f t="shared" si="914"/>
        <v>&lt;texture id="ui_enc_</v>
      </c>
      <c r="B7260" s="2" t="str">
        <f t="shared" ca="1" si="915"/>
        <v>af_vertushka_021</v>
      </c>
      <c r="C7260" s="4" t="s">
        <v>2</v>
      </c>
      <c r="D7260">
        <f t="shared" ca="1" si="913"/>
        <v>7150</v>
      </c>
      <c r="E7260" t="str">
        <f t="shared" si="916"/>
        <v>" y="</v>
      </c>
      <c r="F7260">
        <f t="shared" ca="1" si="917"/>
        <v>650</v>
      </c>
      <c r="G7260" t="s">
        <v>0</v>
      </c>
      <c r="H7260">
        <f t="shared" ca="1" si="918"/>
        <v>143</v>
      </c>
      <c r="I7260" s="5">
        <f t="shared" ca="1" si="919"/>
        <v>13</v>
      </c>
      <c r="J7260" s="6">
        <f t="shared" si="920"/>
        <v>3206</v>
      </c>
    </row>
    <row r="7261" spans="1:10" ht="15.75" customHeight="1">
      <c r="A7261" s="2" t="str">
        <f t="shared" si="914"/>
        <v>&lt;texture id="ui_enc_</v>
      </c>
      <c r="B7261" s="2" t="str">
        <f t="shared" ca="1" si="915"/>
        <v>af_vertushka_031</v>
      </c>
      <c r="C7261" s="4" t="s">
        <v>2</v>
      </c>
      <c r="D7261">
        <f t="shared" ca="1" si="913"/>
        <v>7200</v>
      </c>
      <c r="E7261" t="str">
        <f t="shared" si="916"/>
        <v>" y="</v>
      </c>
      <c r="F7261">
        <f t="shared" ca="1" si="917"/>
        <v>650</v>
      </c>
      <c r="G7261" t="s">
        <v>0</v>
      </c>
      <c r="H7261">
        <f t="shared" ca="1" si="918"/>
        <v>144</v>
      </c>
      <c r="I7261" s="5">
        <f t="shared" ca="1" si="919"/>
        <v>13</v>
      </c>
      <c r="J7261" s="6">
        <f t="shared" si="920"/>
        <v>3207</v>
      </c>
    </row>
    <row r="7262" spans="1:10" ht="15.75" customHeight="1">
      <c r="A7262" s="2" t="str">
        <f t="shared" si="914"/>
        <v>&lt;texture id="ui_enc_</v>
      </c>
      <c r="B7262" s="2" t="str">
        <f t="shared" ca="1" si="915"/>
        <v>af_vertushka_041</v>
      </c>
      <c r="C7262" s="4" t="s">
        <v>2</v>
      </c>
      <c r="D7262">
        <f t="shared" ca="1" si="913"/>
        <v>7250</v>
      </c>
      <c r="E7262" t="str">
        <f t="shared" si="916"/>
        <v>" y="</v>
      </c>
      <c r="F7262">
        <f t="shared" ca="1" si="917"/>
        <v>650</v>
      </c>
      <c r="G7262" t="s">
        <v>0</v>
      </c>
      <c r="H7262">
        <f t="shared" ca="1" si="918"/>
        <v>145</v>
      </c>
      <c r="I7262" s="5">
        <f t="shared" ca="1" si="919"/>
        <v>13</v>
      </c>
      <c r="J7262" s="6">
        <f t="shared" si="920"/>
        <v>3208</v>
      </c>
    </row>
    <row r="7263" spans="1:10" ht="15.75" customHeight="1">
      <c r="A7263" s="2" t="str">
        <f t="shared" si="914"/>
        <v>&lt;texture id="ui_enc_</v>
      </c>
      <c r="B7263" s="2" t="str">
        <f t="shared" ca="1" si="915"/>
        <v>af_vertushka_012</v>
      </c>
      <c r="C7263" s="4" t="s">
        <v>2</v>
      </c>
      <c r="D7263">
        <f t="shared" ca="1" si="913"/>
        <v>7100</v>
      </c>
      <c r="E7263" t="str">
        <f t="shared" si="916"/>
        <v>" y="</v>
      </c>
      <c r="F7263">
        <f t="shared" ca="1" si="917"/>
        <v>650</v>
      </c>
      <c r="G7263" t="s">
        <v>0</v>
      </c>
      <c r="H7263">
        <f t="shared" ca="1" si="918"/>
        <v>142</v>
      </c>
      <c r="I7263" s="5">
        <f t="shared" ca="1" si="919"/>
        <v>13</v>
      </c>
      <c r="J7263" s="6">
        <f t="shared" si="920"/>
        <v>3209</v>
      </c>
    </row>
    <row r="7264" spans="1:10" ht="15.75" customHeight="1">
      <c r="A7264" s="2" t="str">
        <f t="shared" si="914"/>
        <v>&lt;texture id="ui_enc_</v>
      </c>
      <c r="B7264" s="2" t="str">
        <f t="shared" ca="1" si="915"/>
        <v>af_vertushka_022</v>
      </c>
      <c r="C7264" s="4" t="s">
        <v>2</v>
      </c>
      <c r="D7264">
        <f t="shared" ca="1" si="913"/>
        <v>7150</v>
      </c>
      <c r="E7264" t="str">
        <f t="shared" si="916"/>
        <v>" y="</v>
      </c>
      <c r="F7264">
        <f t="shared" ca="1" si="917"/>
        <v>650</v>
      </c>
      <c r="G7264" t="s">
        <v>0</v>
      </c>
      <c r="H7264">
        <f t="shared" ca="1" si="918"/>
        <v>143</v>
      </c>
      <c r="I7264" s="5">
        <f t="shared" ca="1" si="919"/>
        <v>13</v>
      </c>
      <c r="J7264" s="6">
        <f t="shared" si="920"/>
        <v>3210</v>
      </c>
    </row>
    <row r="7265" spans="1:10" ht="15.75" customHeight="1">
      <c r="A7265" s="2" t="str">
        <f t="shared" si="914"/>
        <v>&lt;texture id="ui_enc_</v>
      </c>
      <c r="B7265" s="2" t="str">
        <f t="shared" ca="1" si="915"/>
        <v>af_vertushka_032</v>
      </c>
      <c r="C7265" s="4" t="s">
        <v>2</v>
      </c>
      <c r="D7265">
        <f t="shared" ca="1" si="913"/>
        <v>7200</v>
      </c>
      <c r="E7265" t="str">
        <f t="shared" si="916"/>
        <v>" y="</v>
      </c>
      <c r="F7265">
        <f t="shared" ca="1" si="917"/>
        <v>650</v>
      </c>
      <c r="G7265" t="s">
        <v>0</v>
      </c>
      <c r="H7265">
        <f t="shared" ca="1" si="918"/>
        <v>144</v>
      </c>
      <c r="I7265" s="5">
        <f t="shared" ca="1" si="919"/>
        <v>13</v>
      </c>
      <c r="J7265" s="6">
        <f t="shared" si="920"/>
        <v>3211</v>
      </c>
    </row>
    <row r="7266" spans="1:10" ht="15.75" customHeight="1">
      <c r="A7266" s="2" t="str">
        <f t="shared" si="914"/>
        <v>&lt;texture id="ui_enc_</v>
      </c>
      <c r="B7266" s="2" t="str">
        <f t="shared" ca="1" si="915"/>
        <v>af_vertushka_042</v>
      </c>
      <c r="C7266" s="4" t="s">
        <v>2</v>
      </c>
      <c r="D7266">
        <f t="shared" ca="1" si="913"/>
        <v>7250</v>
      </c>
      <c r="E7266" t="str">
        <f t="shared" si="916"/>
        <v>" y="</v>
      </c>
      <c r="F7266">
        <f t="shared" ca="1" si="917"/>
        <v>650</v>
      </c>
      <c r="G7266" t="s">
        <v>0</v>
      </c>
      <c r="H7266">
        <f t="shared" ca="1" si="918"/>
        <v>145</v>
      </c>
      <c r="I7266" s="5">
        <f t="shared" ca="1" si="919"/>
        <v>13</v>
      </c>
      <c r="J7266" s="6">
        <f t="shared" si="920"/>
        <v>3212</v>
      </c>
    </row>
    <row r="7267" spans="1:10" ht="15.75" customHeight="1">
      <c r="A7267" s="2" t="str">
        <f t="shared" si="914"/>
        <v>&lt;texture id="ui_enc_</v>
      </c>
      <c r="B7267" s="2" t="str">
        <f t="shared" ca="1" si="915"/>
        <v>af_vertushka_013</v>
      </c>
      <c r="C7267" s="4" t="s">
        <v>2</v>
      </c>
      <c r="D7267">
        <f t="shared" ca="1" si="913"/>
        <v>7100</v>
      </c>
      <c r="E7267" t="str">
        <f t="shared" si="916"/>
        <v>" y="</v>
      </c>
      <c r="F7267">
        <f t="shared" ca="1" si="917"/>
        <v>650</v>
      </c>
      <c r="G7267" t="s">
        <v>0</v>
      </c>
      <c r="H7267">
        <f t="shared" ca="1" si="918"/>
        <v>142</v>
      </c>
      <c r="I7267" s="5">
        <f t="shared" ca="1" si="919"/>
        <v>13</v>
      </c>
      <c r="J7267" s="6">
        <f t="shared" si="920"/>
        <v>3213</v>
      </c>
    </row>
    <row r="7268" spans="1:10" ht="15.75" customHeight="1">
      <c r="A7268" s="2" t="str">
        <f t="shared" si="914"/>
        <v>&lt;texture id="ui_enc_</v>
      </c>
      <c r="B7268" s="2" t="str">
        <f t="shared" ca="1" si="915"/>
        <v>af_vertushka_023</v>
      </c>
      <c r="C7268" s="4" t="s">
        <v>2</v>
      </c>
      <c r="D7268">
        <f t="shared" ca="1" si="913"/>
        <v>7150</v>
      </c>
      <c r="E7268" t="str">
        <f t="shared" si="916"/>
        <v>" y="</v>
      </c>
      <c r="F7268">
        <f t="shared" ca="1" si="917"/>
        <v>650</v>
      </c>
      <c r="G7268" t="s">
        <v>0</v>
      </c>
      <c r="H7268">
        <f t="shared" ca="1" si="918"/>
        <v>143</v>
      </c>
      <c r="I7268" s="5">
        <f t="shared" ca="1" si="919"/>
        <v>13</v>
      </c>
      <c r="J7268" s="6">
        <f t="shared" si="920"/>
        <v>3214</v>
      </c>
    </row>
    <row r="7269" spans="1:10" ht="15.75" customHeight="1">
      <c r="A7269" s="2" t="str">
        <f t="shared" si="914"/>
        <v>&lt;texture id="ui_enc_</v>
      </c>
      <c r="B7269" s="2" t="str">
        <f t="shared" ca="1" si="915"/>
        <v>af_vertushka_033</v>
      </c>
      <c r="C7269" s="4" t="s">
        <v>2</v>
      </c>
      <c r="D7269">
        <f t="shared" ca="1" si="913"/>
        <v>7200</v>
      </c>
      <c r="E7269" t="str">
        <f t="shared" si="916"/>
        <v>" y="</v>
      </c>
      <c r="F7269">
        <f t="shared" ca="1" si="917"/>
        <v>650</v>
      </c>
      <c r="G7269" t="s">
        <v>0</v>
      </c>
      <c r="H7269">
        <f t="shared" ca="1" si="918"/>
        <v>144</v>
      </c>
      <c r="I7269" s="5">
        <f t="shared" ca="1" si="919"/>
        <v>13</v>
      </c>
      <c r="J7269" s="6">
        <f t="shared" si="920"/>
        <v>3215</v>
      </c>
    </row>
    <row r="7270" spans="1:10" ht="15.75" customHeight="1">
      <c r="A7270" s="2" t="str">
        <f t="shared" si="914"/>
        <v>&lt;texture id="ui_enc_</v>
      </c>
      <c r="B7270" s="2" t="str">
        <f t="shared" ca="1" si="915"/>
        <v>af_vertushka_043</v>
      </c>
      <c r="C7270" s="4" t="s">
        <v>2</v>
      </c>
      <c r="D7270">
        <f t="shared" ca="1" si="913"/>
        <v>7250</v>
      </c>
      <c r="E7270" t="str">
        <f t="shared" si="916"/>
        <v>" y="</v>
      </c>
      <c r="F7270">
        <f t="shared" ca="1" si="917"/>
        <v>650</v>
      </c>
      <c r="G7270" t="s">
        <v>0</v>
      </c>
      <c r="H7270">
        <f t="shared" ca="1" si="918"/>
        <v>145</v>
      </c>
      <c r="I7270" s="5">
        <f t="shared" ca="1" si="919"/>
        <v>13</v>
      </c>
      <c r="J7270" s="6">
        <f t="shared" si="920"/>
        <v>3216</v>
      </c>
    </row>
    <row r="7271" spans="1:10" ht="15.75" customHeight="1">
      <c r="A7271" s="2" t="str">
        <f t="shared" si="914"/>
        <v>&lt;texture id="ui_enc_</v>
      </c>
      <c r="B7271" s="2" t="str">
        <f t="shared" ca="1" si="915"/>
        <v>af_vertushka_014</v>
      </c>
      <c r="C7271" s="4" t="s">
        <v>2</v>
      </c>
      <c r="D7271">
        <f t="shared" ca="1" si="913"/>
        <v>7100</v>
      </c>
      <c r="E7271" t="str">
        <f t="shared" si="916"/>
        <v>" y="</v>
      </c>
      <c r="F7271">
        <f t="shared" ca="1" si="917"/>
        <v>650</v>
      </c>
      <c r="G7271" t="s">
        <v>0</v>
      </c>
      <c r="H7271">
        <f t="shared" ca="1" si="918"/>
        <v>142</v>
      </c>
      <c r="I7271" s="5">
        <f t="shared" ca="1" si="919"/>
        <v>13</v>
      </c>
      <c r="J7271" s="6">
        <f t="shared" si="920"/>
        <v>3217</v>
      </c>
    </row>
    <row r="7272" spans="1:10" ht="15.75" customHeight="1">
      <c r="A7272" s="2" t="str">
        <f t="shared" si="914"/>
        <v>&lt;texture id="ui_enc_</v>
      </c>
      <c r="B7272" s="2" t="str">
        <f t="shared" ca="1" si="915"/>
        <v>af_vertushka_024</v>
      </c>
      <c r="C7272" s="4" t="s">
        <v>2</v>
      </c>
      <c r="D7272">
        <f t="shared" ca="1" si="913"/>
        <v>7150</v>
      </c>
      <c r="E7272" t="str">
        <f t="shared" si="916"/>
        <v>" y="</v>
      </c>
      <c r="F7272">
        <f t="shared" ca="1" si="917"/>
        <v>650</v>
      </c>
      <c r="G7272" t="s">
        <v>0</v>
      </c>
      <c r="H7272">
        <f t="shared" ca="1" si="918"/>
        <v>143</v>
      </c>
      <c r="I7272" s="5">
        <f t="shared" ca="1" si="919"/>
        <v>13</v>
      </c>
      <c r="J7272" s="6">
        <f t="shared" si="920"/>
        <v>3218</v>
      </c>
    </row>
    <row r="7273" spans="1:10" ht="15.75" customHeight="1">
      <c r="A7273" s="2" t="str">
        <f t="shared" si="914"/>
        <v>&lt;texture id="ui_enc_</v>
      </c>
      <c r="B7273" s="2" t="str">
        <f t="shared" ca="1" si="915"/>
        <v>af_vertushka_034</v>
      </c>
      <c r="C7273" s="4" t="s">
        <v>2</v>
      </c>
      <c r="D7273">
        <f t="shared" ca="1" si="913"/>
        <v>7200</v>
      </c>
      <c r="E7273" t="str">
        <f t="shared" si="916"/>
        <v>" y="</v>
      </c>
      <c r="F7273">
        <f t="shared" ca="1" si="917"/>
        <v>650</v>
      </c>
      <c r="G7273" t="s">
        <v>0</v>
      </c>
      <c r="H7273">
        <f t="shared" ca="1" si="918"/>
        <v>144</v>
      </c>
      <c r="I7273" s="5">
        <f t="shared" ca="1" si="919"/>
        <v>13</v>
      </c>
      <c r="J7273" s="6">
        <f t="shared" si="920"/>
        <v>3219</v>
      </c>
    </row>
    <row r="7274" spans="1:10" ht="15.75" customHeight="1">
      <c r="A7274" s="2" t="str">
        <f t="shared" si="914"/>
        <v>&lt;texture id="ui_enc_</v>
      </c>
      <c r="B7274" s="2" t="str">
        <f t="shared" ca="1" si="915"/>
        <v>af_vertushka_044</v>
      </c>
      <c r="C7274" s="4" t="s">
        <v>2</v>
      </c>
      <c r="D7274">
        <f t="shared" ca="1" si="913"/>
        <v>7250</v>
      </c>
      <c r="E7274" t="str">
        <f t="shared" si="916"/>
        <v>" y="</v>
      </c>
      <c r="F7274">
        <f t="shared" ca="1" si="917"/>
        <v>650</v>
      </c>
      <c r="G7274" t="s">
        <v>0</v>
      </c>
      <c r="H7274">
        <f t="shared" ca="1" si="918"/>
        <v>145</v>
      </c>
      <c r="I7274" s="5">
        <f t="shared" ca="1" si="919"/>
        <v>13</v>
      </c>
      <c r="J7274" s="6">
        <f t="shared" si="920"/>
        <v>3220</v>
      </c>
    </row>
    <row r="7275" spans="1:10" ht="15.75" customHeight="1">
      <c r="A7275" s="2" t="str">
        <f t="shared" si="914"/>
        <v>&lt;texture id="ui_enc_</v>
      </c>
      <c r="B7275" s="2" t="str">
        <f t="shared" ca="1" si="915"/>
        <v>af_vertushka_015</v>
      </c>
      <c r="C7275" s="4" t="s">
        <v>2</v>
      </c>
      <c r="D7275">
        <f t="shared" ca="1" si="913"/>
        <v>7100</v>
      </c>
      <c r="E7275" t="str">
        <f t="shared" si="916"/>
        <v>" y="</v>
      </c>
      <c r="F7275">
        <f t="shared" ca="1" si="917"/>
        <v>650</v>
      </c>
      <c r="G7275" t="s">
        <v>0</v>
      </c>
      <c r="H7275">
        <f t="shared" ca="1" si="918"/>
        <v>142</v>
      </c>
      <c r="I7275" s="5">
        <f t="shared" ca="1" si="919"/>
        <v>13</v>
      </c>
      <c r="J7275" s="6">
        <f t="shared" si="920"/>
        <v>3221</v>
      </c>
    </row>
    <row r="7276" spans="1:10" ht="15.75" customHeight="1">
      <c r="A7276" s="2" t="str">
        <f t="shared" si="914"/>
        <v>&lt;texture id="ui_enc_</v>
      </c>
      <c r="B7276" s="2" t="str">
        <f t="shared" ca="1" si="915"/>
        <v>af_vertushka_025</v>
      </c>
      <c r="C7276" s="4" t="s">
        <v>2</v>
      </c>
      <c r="D7276">
        <f t="shared" ca="1" si="913"/>
        <v>7150</v>
      </c>
      <c r="E7276" t="str">
        <f t="shared" si="916"/>
        <v>" y="</v>
      </c>
      <c r="F7276">
        <f t="shared" ca="1" si="917"/>
        <v>650</v>
      </c>
      <c r="G7276" t="s">
        <v>0</v>
      </c>
      <c r="H7276">
        <f t="shared" ca="1" si="918"/>
        <v>143</v>
      </c>
      <c r="I7276" s="5">
        <f t="shared" ca="1" si="919"/>
        <v>13</v>
      </c>
      <c r="J7276" s="6">
        <f t="shared" si="920"/>
        <v>3222</v>
      </c>
    </row>
    <row r="7277" spans="1:10" ht="15.75" customHeight="1">
      <c r="A7277" s="2" t="str">
        <f t="shared" si="914"/>
        <v>&lt;texture id="ui_enc_</v>
      </c>
      <c r="B7277" s="2" t="str">
        <f t="shared" ca="1" si="915"/>
        <v>af_vertushka_035</v>
      </c>
      <c r="C7277" s="4" t="s">
        <v>2</v>
      </c>
      <c r="D7277">
        <f t="shared" ca="1" si="913"/>
        <v>7200</v>
      </c>
      <c r="E7277" t="str">
        <f t="shared" si="916"/>
        <v>" y="</v>
      </c>
      <c r="F7277">
        <f t="shared" ca="1" si="917"/>
        <v>650</v>
      </c>
      <c r="G7277" t="s">
        <v>0</v>
      </c>
      <c r="H7277">
        <f t="shared" ca="1" si="918"/>
        <v>144</v>
      </c>
      <c r="I7277" s="5">
        <f t="shared" ca="1" si="919"/>
        <v>13</v>
      </c>
      <c r="J7277" s="6">
        <f t="shared" si="920"/>
        <v>3223</v>
      </c>
    </row>
    <row r="7278" spans="1:10" ht="15.75" customHeight="1">
      <c r="A7278" s="2" t="str">
        <f t="shared" si="914"/>
        <v>&lt;texture id="ui_enc_</v>
      </c>
      <c r="B7278" s="2" t="str">
        <f t="shared" ca="1" si="915"/>
        <v>af_vertushka_045</v>
      </c>
      <c r="C7278" s="4" t="s">
        <v>2</v>
      </c>
      <c r="D7278">
        <f t="shared" ca="1" si="913"/>
        <v>7250</v>
      </c>
      <c r="E7278" t="str">
        <f t="shared" si="916"/>
        <v>" y="</v>
      </c>
      <c r="F7278">
        <f t="shared" ca="1" si="917"/>
        <v>650</v>
      </c>
      <c r="G7278" t="s">
        <v>0</v>
      </c>
      <c r="H7278">
        <f t="shared" ca="1" si="918"/>
        <v>145</v>
      </c>
      <c r="I7278" s="5">
        <f t="shared" ca="1" si="919"/>
        <v>13</v>
      </c>
      <c r="J7278" s="6">
        <f t="shared" si="920"/>
        <v>3224</v>
      </c>
    </row>
    <row r="7279" spans="1:10" ht="15.75" customHeight="1">
      <c r="A7279" s="2" t="str">
        <f t="shared" si="914"/>
        <v>&lt;texture id="ui_enc_</v>
      </c>
      <c r="B7279" s="2" t="str">
        <f t="shared" ca="1" si="915"/>
        <v>af_vertushka_016</v>
      </c>
      <c r="C7279" s="4" t="s">
        <v>2</v>
      </c>
      <c r="D7279">
        <f t="shared" ca="1" si="913"/>
        <v>7100</v>
      </c>
      <c r="E7279" t="str">
        <f t="shared" si="916"/>
        <v>" y="</v>
      </c>
      <c r="F7279">
        <f t="shared" ca="1" si="917"/>
        <v>650</v>
      </c>
      <c r="G7279" t="s">
        <v>0</v>
      </c>
      <c r="H7279">
        <f t="shared" ca="1" si="918"/>
        <v>142</v>
      </c>
      <c r="I7279" s="5">
        <f t="shared" ca="1" si="919"/>
        <v>13</v>
      </c>
      <c r="J7279" s="6">
        <f t="shared" si="920"/>
        <v>3225</v>
      </c>
    </row>
    <row r="7280" spans="1:10" ht="15.75" customHeight="1">
      <c r="A7280" s="2" t="str">
        <f t="shared" si="914"/>
        <v>&lt;texture id="ui_enc_</v>
      </c>
      <c r="B7280" s="2" t="str">
        <f t="shared" ca="1" si="915"/>
        <v>af_vertushka_026</v>
      </c>
      <c r="C7280" s="4" t="s">
        <v>2</v>
      </c>
      <c r="D7280">
        <f t="shared" ca="1" si="913"/>
        <v>7150</v>
      </c>
      <c r="E7280" t="str">
        <f t="shared" si="916"/>
        <v>" y="</v>
      </c>
      <c r="F7280">
        <f t="shared" ca="1" si="917"/>
        <v>650</v>
      </c>
      <c r="G7280" t="s">
        <v>0</v>
      </c>
      <c r="H7280">
        <f t="shared" ca="1" si="918"/>
        <v>143</v>
      </c>
      <c r="I7280" s="5">
        <f t="shared" ca="1" si="919"/>
        <v>13</v>
      </c>
      <c r="J7280" s="6">
        <f t="shared" si="920"/>
        <v>3226</v>
      </c>
    </row>
    <row r="7281" spans="1:10" ht="15.75" customHeight="1">
      <c r="A7281" s="2" t="str">
        <f t="shared" si="914"/>
        <v>&lt;texture id="ui_enc_</v>
      </c>
      <c r="B7281" s="2" t="str">
        <f t="shared" ca="1" si="915"/>
        <v>af_vertushka_036</v>
      </c>
      <c r="C7281" s="4" t="s">
        <v>2</v>
      </c>
      <c r="D7281">
        <f t="shared" ca="1" si="913"/>
        <v>7200</v>
      </c>
      <c r="E7281" t="str">
        <f t="shared" si="916"/>
        <v>" y="</v>
      </c>
      <c r="F7281">
        <f t="shared" ca="1" si="917"/>
        <v>650</v>
      </c>
      <c r="G7281" t="s">
        <v>0</v>
      </c>
      <c r="H7281">
        <f t="shared" ca="1" si="918"/>
        <v>144</v>
      </c>
      <c r="I7281" s="5">
        <f t="shared" ca="1" si="919"/>
        <v>13</v>
      </c>
      <c r="J7281" s="6">
        <f t="shared" si="920"/>
        <v>3227</v>
      </c>
    </row>
    <row r="7282" spans="1:10" ht="15.75" customHeight="1">
      <c r="A7282" s="2" t="str">
        <f t="shared" si="914"/>
        <v>&lt;texture id="ui_enc_</v>
      </c>
      <c r="B7282" s="2" t="str">
        <f t="shared" ca="1" si="915"/>
        <v>af_vertushka_046</v>
      </c>
      <c r="C7282" s="4" t="s">
        <v>2</v>
      </c>
      <c r="D7282">
        <f t="shared" ca="1" si="913"/>
        <v>7250</v>
      </c>
      <c r="E7282" t="str">
        <f t="shared" si="916"/>
        <v>" y="</v>
      </c>
      <c r="F7282">
        <f t="shared" ca="1" si="917"/>
        <v>650</v>
      </c>
      <c r="G7282" t="s">
        <v>0</v>
      </c>
      <c r="H7282">
        <f t="shared" ca="1" si="918"/>
        <v>145</v>
      </c>
      <c r="I7282" s="5">
        <f t="shared" ca="1" si="919"/>
        <v>13</v>
      </c>
      <c r="J7282" s="6">
        <f t="shared" si="920"/>
        <v>3228</v>
      </c>
    </row>
    <row r="7283" spans="1:10" ht="15.75" customHeight="1">
      <c r="A7283" s="2" t="str">
        <f t="shared" si="914"/>
        <v>&lt;texture id="ui_enc_</v>
      </c>
      <c r="B7283" s="2" t="str">
        <f t="shared" ca="1" si="915"/>
        <v>af_vertushka_017</v>
      </c>
      <c r="C7283" s="4" t="s">
        <v>2</v>
      </c>
      <c r="D7283">
        <f t="shared" ca="1" si="913"/>
        <v>7100</v>
      </c>
      <c r="E7283" t="str">
        <f t="shared" si="916"/>
        <v>" y="</v>
      </c>
      <c r="F7283">
        <f t="shared" ca="1" si="917"/>
        <v>650</v>
      </c>
      <c r="G7283" t="s">
        <v>0</v>
      </c>
      <c r="H7283">
        <f t="shared" ca="1" si="918"/>
        <v>142</v>
      </c>
      <c r="I7283" s="5">
        <f t="shared" ca="1" si="919"/>
        <v>13</v>
      </c>
      <c r="J7283" s="6">
        <f t="shared" si="920"/>
        <v>3229</v>
      </c>
    </row>
    <row r="7284" spans="1:10" ht="15.75" customHeight="1">
      <c r="A7284" s="2" t="str">
        <f t="shared" si="914"/>
        <v>&lt;texture id="ui_enc_</v>
      </c>
      <c r="B7284" s="2" t="str">
        <f t="shared" ca="1" si="915"/>
        <v>af_vertushka_027</v>
      </c>
      <c r="C7284" s="4" t="s">
        <v>2</v>
      </c>
      <c r="D7284">
        <f t="shared" ca="1" si="913"/>
        <v>7150</v>
      </c>
      <c r="E7284" t="str">
        <f t="shared" si="916"/>
        <v>" y="</v>
      </c>
      <c r="F7284">
        <f t="shared" ca="1" si="917"/>
        <v>650</v>
      </c>
      <c r="G7284" t="s">
        <v>0</v>
      </c>
      <c r="H7284">
        <f t="shared" ca="1" si="918"/>
        <v>143</v>
      </c>
      <c r="I7284" s="5">
        <f t="shared" ca="1" si="919"/>
        <v>13</v>
      </c>
      <c r="J7284" s="6">
        <f t="shared" si="920"/>
        <v>3230</v>
      </c>
    </row>
    <row r="7285" spans="1:10" ht="15.75" customHeight="1">
      <c r="A7285" s="2" t="str">
        <f t="shared" si="914"/>
        <v>&lt;texture id="ui_enc_</v>
      </c>
      <c r="B7285" s="2" t="str">
        <f t="shared" ca="1" si="915"/>
        <v>af_vertushka_037</v>
      </c>
      <c r="C7285" s="4" t="s">
        <v>2</v>
      </c>
      <c r="D7285">
        <f t="shared" ca="1" si="913"/>
        <v>7200</v>
      </c>
      <c r="E7285" t="str">
        <f t="shared" si="916"/>
        <v>" y="</v>
      </c>
      <c r="F7285">
        <f t="shared" ca="1" si="917"/>
        <v>650</v>
      </c>
      <c r="G7285" t="s">
        <v>0</v>
      </c>
      <c r="H7285">
        <f t="shared" ca="1" si="918"/>
        <v>144</v>
      </c>
      <c r="I7285" s="5">
        <f t="shared" ca="1" si="919"/>
        <v>13</v>
      </c>
      <c r="J7285" s="6">
        <f t="shared" si="920"/>
        <v>3231</v>
      </c>
    </row>
    <row r="7286" spans="1:10" ht="15.75" customHeight="1">
      <c r="A7286" s="2" t="str">
        <f t="shared" si="914"/>
        <v>&lt;texture id="ui_enc_</v>
      </c>
      <c r="B7286" s="2" t="str">
        <f t="shared" ca="1" si="915"/>
        <v>af_vertushka_047</v>
      </c>
      <c r="C7286" s="4" t="s">
        <v>2</v>
      </c>
      <c r="D7286">
        <f t="shared" ca="1" si="913"/>
        <v>7250</v>
      </c>
      <c r="E7286" t="str">
        <f t="shared" si="916"/>
        <v>" y="</v>
      </c>
      <c r="F7286">
        <f t="shared" ca="1" si="917"/>
        <v>650</v>
      </c>
      <c r="G7286" t="s">
        <v>0</v>
      </c>
      <c r="H7286">
        <f t="shared" ca="1" si="918"/>
        <v>145</v>
      </c>
      <c r="I7286" s="5">
        <f t="shared" ca="1" si="919"/>
        <v>13</v>
      </c>
      <c r="J7286" s="6">
        <f t="shared" si="920"/>
        <v>3232</v>
      </c>
    </row>
    <row r="7287" spans="1:10" ht="15.75" customHeight="1">
      <c r="A7287" s="2" t="str">
        <f t="shared" si="914"/>
        <v>&lt;texture id="ui_enc_</v>
      </c>
      <c r="B7287" s="2" t="str">
        <f t="shared" ca="1" si="915"/>
        <v>af_vertushka_018</v>
      </c>
      <c r="C7287" s="4" t="s">
        <v>2</v>
      </c>
      <c r="D7287">
        <f t="shared" ca="1" si="913"/>
        <v>7100</v>
      </c>
      <c r="E7287" t="str">
        <f t="shared" si="916"/>
        <v>" y="</v>
      </c>
      <c r="F7287">
        <f t="shared" ca="1" si="917"/>
        <v>650</v>
      </c>
      <c r="G7287" t="s">
        <v>0</v>
      </c>
      <c r="H7287">
        <f t="shared" ca="1" si="918"/>
        <v>142</v>
      </c>
      <c r="I7287" s="5">
        <f t="shared" ca="1" si="919"/>
        <v>13</v>
      </c>
      <c r="J7287" s="6">
        <f t="shared" si="920"/>
        <v>3233</v>
      </c>
    </row>
    <row r="7288" spans="1:10" ht="15.75" customHeight="1">
      <c r="A7288" s="2" t="str">
        <f t="shared" si="914"/>
        <v>&lt;texture id="ui_enc_</v>
      </c>
      <c r="B7288" s="2" t="str">
        <f t="shared" ca="1" si="915"/>
        <v>af_vertushka_028</v>
      </c>
      <c r="C7288" s="4" t="s">
        <v>2</v>
      </c>
      <c r="D7288">
        <f t="shared" ca="1" si="913"/>
        <v>7150</v>
      </c>
      <c r="E7288" t="str">
        <f t="shared" si="916"/>
        <v>" y="</v>
      </c>
      <c r="F7288">
        <f t="shared" ca="1" si="917"/>
        <v>650</v>
      </c>
      <c r="G7288" t="s">
        <v>0</v>
      </c>
      <c r="H7288">
        <f t="shared" ca="1" si="918"/>
        <v>143</v>
      </c>
      <c r="I7288" s="5">
        <f t="shared" ca="1" si="919"/>
        <v>13</v>
      </c>
      <c r="J7288" s="6">
        <f t="shared" si="920"/>
        <v>3234</v>
      </c>
    </row>
    <row r="7289" spans="1:10" ht="15.75" customHeight="1">
      <c r="A7289" s="2" t="str">
        <f t="shared" si="914"/>
        <v>&lt;texture id="ui_enc_</v>
      </c>
      <c r="B7289" s="2" t="str">
        <f t="shared" ca="1" si="915"/>
        <v>af_vertushka_038</v>
      </c>
      <c r="C7289" s="4" t="s">
        <v>2</v>
      </c>
      <c r="D7289">
        <f t="shared" ca="1" si="913"/>
        <v>7200</v>
      </c>
      <c r="E7289" t="str">
        <f t="shared" si="916"/>
        <v>" y="</v>
      </c>
      <c r="F7289">
        <f t="shared" ca="1" si="917"/>
        <v>650</v>
      </c>
      <c r="G7289" t="s">
        <v>0</v>
      </c>
      <c r="H7289">
        <f t="shared" ca="1" si="918"/>
        <v>144</v>
      </c>
      <c r="I7289" s="5">
        <f t="shared" ca="1" si="919"/>
        <v>13</v>
      </c>
      <c r="J7289" s="6">
        <f t="shared" si="920"/>
        <v>3235</v>
      </c>
    </row>
    <row r="7290" spans="1:10" ht="15.75" customHeight="1">
      <c r="A7290" s="2" t="str">
        <f t="shared" si="914"/>
        <v>&lt;texture id="ui_enc_</v>
      </c>
      <c r="B7290" s="2" t="str">
        <f t="shared" ca="1" si="915"/>
        <v>af_vertushka_048</v>
      </c>
      <c r="C7290" s="4" t="s">
        <v>2</v>
      </c>
      <c r="D7290">
        <f t="shared" ca="1" si="913"/>
        <v>7250</v>
      </c>
      <c r="E7290" t="str">
        <f t="shared" si="916"/>
        <v>" y="</v>
      </c>
      <c r="F7290">
        <f t="shared" ca="1" si="917"/>
        <v>650</v>
      </c>
      <c r="G7290" t="s">
        <v>0</v>
      </c>
      <c r="H7290">
        <f t="shared" ca="1" si="918"/>
        <v>145</v>
      </c>
      <c r="I7290" s="5">
        <f t="shared" ca="1" si="919"/>
        <v>13</v>
      </c>
      <c r="J7290" s="6">
        <f t="shared" si="920"/>
        <v>3236</v>
      </c>
    </row>
    <row r="7291" spans="1:10" ht="15.75" customHeight="1">
      <c r="A7291" s="2" t="str">
        <f t="shared" si="914"/>
        <v>&lt;texture id="ui_enc_</v>
      </c>
      <c r="B7291" s="2" t="str">
        <f t="shared" ca="1" si="915"/>
        <v>af_vertushka_019</v>
      </c>
      <c r="C7291" s="4" t="s">
        <v>2</v>
      </c>
      <c r="D7291">
        <f t="shared" ca="1" si="913"/>
        <v>7100</v>
      </c>
      <c r="E7291" t="str">
        <f t="shared" si="916"/>
        <v>" y="</v>
      </c>
      <c r="F7291">
        <f t="shared" ca="1" si="917"/>
        <v>650</v>
      </c>
      <c r="G7291" t="s">
        <v>0</v>
      </c>
      <c r="H7291">
        <f t="shared" ca="1" si="918"/>
        <v>142</v>
      </c>
      <c r="I7291" s="5">
        <f t="shared" ca="1" si="919"/>
        <v>13</v>
      </c>
      <c r="J7291" s="6">
        <f t="shared" si="920"/>
        <v>3237</v>
      </c>
    </row>
    <row r="7292" spans="1:10" ht="15.75" customHeight="1">
      <c r="A7292" s="2" t="str">
        <f t="shared" si="914"/>
        <v>&lt;texture id="ui_enc_</v>
      </c>
      <c r="B7292" s="2" t="str">
        <f t="shared" ca="1" si="915"/>
        <v>af_vertushka_029</v>
      </c>
      <c r="C7292" s="4" t="s">
        <v>2</v>
      </c>
      <c r="D7292">
        <f t="shared" ca="1" si="913"/>
        <v>7150</v>
      </c>
      <c r="E7292" t="str">
        <f t="shared" si="916"/>
        <v>" y="</v>
      </c>
      <c r="F7292">
        <f t="shared" ca="1" si="917"/>
        <v>650</v>
      </c>
      <c r="G7292" t="s">
        <v>0</v>
      </c>
      <c r="H7292">
        <f t="shared" ca="1" si="918"/>
        <v>143</v>
      </c>
      <c r="I7292" s="5">
        <f t="shared" ca="1" si="919"/>
        <v>13</v>
      </c>
      <c r="J7292" s="6">
        <f t="shared" si="920"/>
        <v>3238</v>
      </c>
    </row>
    <row r="7293" spans="1:10" ht="15.75" customHeight="1">
      <c r="A7293" s="2" t="str">
        <f t="shared" si="914"/>
        <v>&lt;texture id="ui_enc_</v>
      </c>
      <c r="B7293" s="2" t="str">
        <f t="shared" ca="1" si="915"/>
        <v>af_vertushka_039</v>
      </c>
      <c r="C7293" s="4" t="s">
        <v>2</v>
      </c>
      <c r="D7293">
        <f t="shared" ca="1" si="913"/>
        <v>7200</v>
      </c>
      <c r="E7293" t="str">
        <f t="shared" si="916"/>
        <v>" y="</v>
      </c>
      <c r="F7293">
        <f t="shared" ca="1" si="917"/>
        <v>650</v>
      </c>
      <c r="G7293" t="s">
        <v>0</v>
      </c>
      <c r="H7293">
        <f t="shared" ca="1" si="918"/>
        <v>144</v>
      </c>
      <c r="I7293" s="5">
        <f t="shared" ca="1" si="919"/>
        <v>13</v>
      </c>
      <c r="J7293" s="6">
        <f t="shared" si="920"/>
        <v>3239</v>
      </c>
    </row>
    <row r="7294" spans="1:10" ht="15.75" customHeight="1">
      <c r="A7294" s="2" t="str">
        <f t="shared" si="914"/>
        <v>&lt;texture id="ui_enc_</v>
      </c>
      <c r="B7294" s="2" t="str">
        <f t="shared" ca="1" si="915"/>
        <v>af_vertushka_049</v>
      </c>
      <c r="C7294" s="4" t="s">
        <v>2</v>
      </c>
      <c r="D7294">
        <f t="shared" ca="1" si="913"/>
        <v>7250</v>
      </c>
      <c r="E7294" t="str">
        <f t="shared" si="916"/>
        <v>" y="</v>
      </c>
      <c r="F7294">
        <f t="shared" ca="1" si="917"/>
        <v>650</v>
      </c>
      <c r="G7294" t="s">
        <v>0</v>
      </c>
      <c r="H7294">
        <f t="shared" ca="1" si="918"/>
        <v>145</v>
      </c>
      <c r="I7294" s="5">
        <f t="shared" ca="1" si="919"/>
        <v>13</v>
      </c>
      <c r="J7294" s="6">
        <f t="shared" si="920"/>
        <v>3240</v>
      </c>
    </row>
    <row r="7295" spans="1:10" ht="15.75" customHeight="1">
      <c r="A7295" s="2" t="str">
        <f t="shared" si="914"/>
        <v>&lt;texture id="ui_enc_</v>
      </c>
      <c r="B7295" s="2" t="str">
        <f t="shared" ca="1" si="915"/>
        <v>af_blood_111</v>
      </c>
      <c r="C7295" s="4" t="s">
        <v>2</v>
      </c>
      <c r="D7295">
        <f t="shared" ca="1" si="913"/>
        <v>4850</v>
      </c>
      <c r="E7295" t="str">
        <f t="shared" si="916"/>
        <v>" y="</v>
      </c>
      <c r="F7295">
        <f t="shared" ca="1" si="917"/>
        <v>700</v>
      </c>
      <c r="G7295" t="s">
        <v>0</v>
      </c>
      <c r="H7295">
        <f t="shared" ca="1" si="918"/>
        <v>97</v>
      </c>
      <c r="I7295" s="5">
        <f t="shared" ca="1" si="919"/>
        <v>14</v>
      </c>
      <c r="J7295" s="6">
        <f t="shared" si="920"/>
        <v>3241</v>
      </c>
    </row>
    <row r="7296" spans="1:10" ht="15.75" customHeight="1">
      <c r="A7296" s="2" t="str">
        <f t="shared" si="914"/>
        <v>&lt;texture id="ui_enc_</v>
      </c>
      <c r="B7296" s="2" t="str">
        <f t="shared" ca="1" si="915"/>
        <v>af_blood_121</v>
      </c>
      <c r="C7296" s="4" t="s">
        <v>2</v>
      </c>
      <c r="D7296">
        <f t="shared" ca="1" si="913"/>
        <v>4900</v>
      </c>
      <c r="E7296" t="str">
        <f t="shared" si="916"/>
        <v>" y="</v>
      </c>
      <c r="F7296">
        <f t="shared" ca="1" si="917"/>
        <v>700</v>
      </c>
      <c r="G7296" t="s">
        <v>0</v>
      </c>
      <c r="H7296">
        <f t="shared" ca="1" si="918"/>
        <v>98</v>
      </c>
      <c r="I7296" s="5">
        <f t="shared" ca="1" si="919"/>
        <v>14</v>
      </c>
      <c r="J7296" s="6">
        <f t="shared" si="920"/>
        <v>3242</v>
      </c>
    </row>
    <row r="7297" spans="1:10" ht="15.75" customHeight="1">
      <c r="A7297" s="2" t="str">
        <f t="shared" si="914"/>
        <v>&lt;texture id="ui_enc_</v>
      </c>
      <c r="B7297" s="2" t="str">
        <f t="shared" ca="1" si="915"/>
        <v>af_blood_131</v>
      </c>
      <c r="C7297" s="4" t="s">
        <v>2</v>
      </c>
      <c r="D7297">
        <f t="shared" ref="D7297:D7360" ca="1" si="921">H7297*50</f>
        <v>4950</v>
      </c>
      <c r="E7297" t="str">
        <f t="shared" si="916"/>
        <v>" y="</v>
      </c>
      <c r="F7297">
        <f t="shared" ca="1" si="917"/>
        <v>700</v>
      </c>
      <c r="G7297" t="s">
        <v>0</v>
      </c>
      <c r="H7297">
        <f t="shared" ca="1" si="918"/>
        <v>99</v>
      </c>
      <c r="I7297" s="5">
        <f t="shared" ca="1" si="919"/>
        <v>14</v>
      </c>
      <c r="J7297" s="6">
        <f t="shared" si="920"/>
        <v>3243</v>
      </c>
    </row>
    <row r="7298" spans="1:10" ht="15.75" customHeight="1">
      <c r="A7298" s="2" t="str">
        <f t="shared" si="914"/>
        <v>&lt;texture id="ui_enc_</v>
      </c>
      <c r="B7298" s="2" t="str">
        <f t="shared" ca="1" si="915"/>
        <v>af_blood_141</v>
      </c>
      <c r="C7298" s="4" t="s">
        <v>2</v>
      </c>
      <c r="D7298">
        <f t="shared" ca="1" si="921"/>
        <v>5000</v>
      </c>
      <c r="E7298" t="str">
        <f t="shared" si="916"/>
        <v>" y="</v>
      </c>
      <c r="F7298">
        <f t="shared" ca="1" si="917"/>
        <v>700</v>
      </c>
      <c r="G7298" t="s">
        <v>0</v>
      </c>
      <c r="H7298">
        <f t="shared" ca="1" si="918"/>
        <v>100</v>
      </c>
      <c r="I7298" s="5">
        <f t="shared" ca="1" si="919"/>
        <v>14</v>
      </c>
      <c r="J7298" s="6">
        <f t="shared" si="920"/>
        <v>3244</v>
      </c>
    </row>
    <row r="7299" spans="1:10" ht="15.75" customHeight="1">
      <c r="A7299" s="2" t="str">
        <f t="shared" si="914"/>
        <v>&lt;texture id="ui_enc_</v>
      </c>
      <c r="B7299" s="2" t="str">
        <f t="shared" ca="1" si="915"/>
        <v>af_blood_112</v>
      </c>
      <c r="C7299" s="4" t="s">
        <v>2</v>
      </c>
      <c r="D7299">
        <f t="shared" ca="1" si="921"/>
        <v>4850</v>
      </c>
      <c r="E7299" t="str">
        <f t="shared" si="916"/>
        <v>" y="</v>
      </c>
      <c r="F7299">
        <f t="shared" ca="1" si="917"/>
        <v>700</v>
      </c>
      <c r="G7299" t="s">
        <v>0</v>
      </c>
      <c r="H7299">
        <f t="shared" ca="1" si="918"/>
        <v>97</v>
      </c>
      <c r="I7299" s="5">
        <f t="shared" ca="1" si="919"/>
        <v>14</v>
      </c>
      <c r="J7299" s="6">
        <f t="shared" si="920"/>
        <v>3245</v>
      </c>
    </row>
    <row r="7300" spans="1:10" ht="15.75" customHeight="1">
      <c r="A7300" s="2" t="str">
        <f t="shared" si="914"/>
        <v>&lt;texture id="ui_enc_</v>
      </c>
      <c r="B7300" s="2" t="str">
        <f t="shared" ca="1" si="915"/>
        <v>af_blood_122</v>
      </c>
      <c r="C7300" s="4" t="s">
        <v>2</v>
      </c>
      <c r="D7300">
        <f t="shared" ca="1" si="921"/>
        <v>4900</v>
      </c>
      <c r="E7300" t="str">
        <f t="shared" si="916"/>
        <v>" y="</v>
      </c>
      <c r="F7300">
        <f t="shared" ca="1" si="917"/>
        <v>700</v>
      </c>
      <c r="G7300" t="s">
        <v>0</v>
      </c>
      <c r="H7300">
        <f t="shared" ca="1" si="918"/>
        <v>98</v>
      </c>
      <c r="I7300" s="5">
        <f t="shared" ca="1" si="919"/>
        <v>14</v>
      </c>
      <c r="J7300" s="6">
        <f t="shared" si="920"/>
        <v>3246</v>
      </c>
    </row>
    <row r="7301" spans="1:10" ht="15.75" customHeight="1">
      <c r="A7301" s="2" t="str">
        <f t="shared" si="914"/>
        <v>&lt;texture id="ui_enc_</v>
      </c>
      <c r="B7301" s="2" t="str">
        <f t="shared" ca="1" si="915"/>
        <v>af_blood_132</v>
      </c>
      <c r="C7301" s="4" t="s">
        <v>2</v>
      </c>
      <c r="D7301">
        <f t="shared" ca="1" si="921"/>
        <v>4950</v>
      </c>
      <c r="E7301" t="str">
        <f t="shared" si="916"/>
        <v>" y="</v>
      </c>
      <c r="F7301">
        <f t="shared" ca="1" si="917"/>
        <v>700</v>
      </c>
      <c r="G7301" t="s">
        <v>0</v>
      </c>
      <c r="H7301">
        <f t="shared" ca="1" si="918"/>
        <v>99</v>
      </c>
      <c r="I7301" s="5">
        <f t="shared" ca="1" si="919"/>
        <v>14</v>
      </c>
      <c r="J7301" s="6">
        <f t="shared" si="920"/>
        <v>3247</v>
      </c>
    </row>
    <row r="7302" spans="1:10" ht="15.75" customHeight="1">
      <c r="A7302" s="2" t="str">
        <f t="shared" si="914"/>
        <v>&lt;texture id="ui_enc_</v>
      </c>
      <c r="B7302" s="2" t="str">
        <f t="shared" ca="1" si="915"/>
        <v>af_blood_142</v>
      </c>
      <c r="C7302" s="4" t="s">
        <v>2</v>
      </c>
      <c r="D7302">
        <f t="shared" ca="1" si="921"/>
        <v>5000</v>
      </c>
      <c r="E7302" t="str">
        <f t="shared" si="916"/>
        <v>" y="</v>
      </c>
      <c r="F7302">
        <f t="shared" ca="1" si="917"/>
        <v>700</v>
      </c>
      <c r="G7302" t="s">
        <v>0</v>
      </c>
      <c r="H7302">
        <f t="shared" ca="1" si="918"/>
        <v>100</v>
      </c>
      <c r="I7302" s="5">
        <f t="shared" ca="1" si="919"/>
        <v>14</v>
      </c>
      <c r="J7302" s="6">
        <f t="shared" si="920"/>
        <v>3248</v>
      </c>
    </row>
    <row r="7303" spans="1:10" ht="15.75" customHeight="1">
      <c r="A7303" s="2" t="str">
        <f t="shared" si="914"/>
        <v>&lt;texture id="ui_enc_</v>
      </c>
      <c r="B7303" s="2" t="str">
        <f t="shared" ca="1" si="915"/>
        <v>af_blood_113</v>
      </c>
      <c r="C7303" s="4" t="s">
        <v>2</v>
      </c>
      <c r="D7303">
        <f t="shared" ca="1" si="921"/>
        <v>4850</v>
      </c>
      <c r="E7303" t="str">
        <f t="shared" si="916"/>
        <v>" y="</v>
      </c>
      <c r="F7303">
        <f t="shared" ca="1" si="917"/>
        <v>700</v>
      </c>
      <c r="G7303" t="s">
        <v>0</v>
      </c>
      <c r="H7303">
        <f t="shared" ca="1" si="918"/>
        <v>97</v>
      </c>
      <c r="I7303" s="5">
        <f t="shared" ca="1" si="919"/>
        <v>14</v>
      </c>
      <c r="J7303" s="6">
        <f t="shared" si="920"/>
        <v>3249</v>
      </c>
    </row>
    <row r="7304" spans="1:10" ht="15.75" customHeight="1">
      <c r="A7304" s="2" t="str">
        <f t="shared" si="914"/>
        <v>&lt;texture id="ui_enc_</v>
      </c>
      <c r="B7304" s="2" t="str">
        <f t="shared" ca="1" si="915"/>
        <v>af_blood_123</v>
      </c>
      <c r="C7304" s="4" t="s">
        <v>2</v>
      </c>
      <c r="D7304">
        <f t="shared" ca="1" si="921"/>
        <v>4900</v>
      </c>
      <c r="E7304" t="str">
        <f t="shared" si="916"/>
        <v>" y="</v>
      </c>
      <c r="F7304">
        <f t="shared" ca="1" si="917"/>
        <v>700</v>
      </c>
      <c r="G7304" t="s">
        <v>0</v>
      </c>
      <c r="H7304">
        <f t="shared" ca="1" si="918"/>
        <v>98</v>
      </c>
      <c r="I7304" s="5">
        <f t="shared" ca="1" si="919"/>
        <v>14</v>
      </c>
      <c r="J7304" s="6">
        <f t="shared" si="920"/>
        <v>3250</v>
      </c>
    </row>
    <row r="7305" spans="1:10" ht="15.75" customHeight="1">
      <c r="A7305" s="2" t="str">
        <f t="shared" si="914"/>
        <v>&lt;texture id="ui_enc_</v>
      </c>
      <c r="B7305" s="2" t="str">
        <f t="shared" ca="1" si="915"/>
        <v>af_blood_133</v>
      </c>
      <c r="C7305" s="4" t="s">
        <v>2</v>
      </c>
      <c r="D7305">
        <f t="shared" ca="1" si="921"/>
        <v>4950</v>
      </c>
      <c r="E7305" t="str">
        <f t="shared" si="916"/>
        <v>" y="</v>
      </c>
      <c r="F7305">
        <f t="shared" ca="1" si="917"/>
        <v>700</v>
      </c>
      <c r="G7305" t="s">
        <v>0</v>
      </c>
      <c r="H7305">
        <f t="shared" ca="1" si="918"/>
        <v>99</v>
      </c>
      <c r="I7305" s="5">
        <f t="shared" ca="1" si="919"/>
        <v>14</v>
      </c>
      <c r="J7305" s="6">
        <f t="shared" si="920"/>
        <v>3251</v>
      </c>
    </row>
    <row r="7306" spans="1:10" ht="15.75" customHeight="1">
      <c r="A7306" s="2" t="str">
        <f t="shared" si="914"/>
        <v>&lt;texture id="ui_enc_</v>
      </c>
      <c r="B7306" s="2" t="str">
        <f t="shared" ca="1" si="915"/>
        <v>af_blood_143</v>
      </c>
      <c r="C7306" s="4" t="s">
        <v>2</v>
      </c>
      <c r="D7306">
        <f t="shared" ca="1" si="921"/>
        <v>5000</v>
      </c>
      <c r="E7306" t="str">
        <f t="shared" si="916"/>
        <v>" y="</v>
      </c>
      <c r="F7306">
        <f t="shared" ca="1" si="917"/>
        <v>700</v>
      </c>
      <c r="G7306" t="s">
        <v>0</v>
      </c>
      <c r="H7306">
        <f t="shared" ca="1" si="918"/>
        <v>100</v>
      </c>
      <c r="I7306" s="5">
        <f t="shared" ca="1" si="919"/>
        <v>14</v>
      </c>
      <c r="J7306" s="6">
        <f t="shared" si="920"/>
        <v>3252</v>
      </c>
    </row>
    <row r="7307" spans="1:10" ht="15.75" customHeight="1">
      <c r="A7307" s="2" t="str">
        <f t="shared" si="914"/>
        <v>&lt;texture id="ui_enc_</v>
      </c>
      <c r="B7307" s="2" t="str">
        <f t="shared" ca="1" si="915"/>
        <v>af_blood_114</v>
      </c>
      <c r="C7307" s="4" t="s">
        <v>2</v>
      </c>
      <c r="D7307">
        <f t="shared" ca="1" si="921"/>
        <v>4850</v>
      </c>
      <c r="E7307" t="str">
        <f t="shared" si="916"/>
        <v>" y="</v>
      </c>
      <c r="F7307">
        <f t="shared" ca="1" si="917"/>
        <v>700</v>
      </c>
      <c r="G7307" t="s">
        <v>0</v>
      </c>
      <c r="H7307">
        <f t="shared" ca="1" si="918"/>
        <v>97</v>
      </c>
      <c r="I7307" s="5">
        <f t="shared" ca="1" si="919"/>
        <v>14</v>
      </c>
      <c r="J7307" s="6">
        <f t="shared" si="920"/>
        <v>3253</v>
      </c>
    </row>
    <row r="7308" spans="1:10" ht="15.75" customHeight="1">
      <c r="A7308" s="2" t="str">
        <f t="shared" si="914"/>
        <v>&lt;texture id="ui_enc_</v>
      </c>
      <c r="B7308" s="2" t="str">
        <f t="shared" ca="1" si="915"/>
        <v>af_blood_124</v>
      </c>
      <c r="C7308" s="4" t="s">
        <v>2</v>
      </c>
      <c r="D7308">
        <f t="shared" ca="1" si="921"/>
        <v>4900</v>
      </c>
      <c r="E7308" t="str">
        <f t="shared" si="916"/>
        <v>" y="</v>
      </c>
      <c r="F7308">
        <f t="shared" ca="1" si="917"/>
        <v>700</v>
      </c>
      <c r="G7308" t="s">
        <v>0</v>
      </c>
      <c r="H7308">
        <f t="shared" ca="1" si="918"/>
        <v>98</v>
      </c>
      <c r="I7308" s="5">
        <f t="shared" ca="1" si="919"/>
        <v>14</v>
      </c>
      <c r="J7308" s="6">
        <f t="shared" si="920"/>
        <v>3254</v>
      </c>
    </row>
    <row r="7309" spans="1:10" ht="15.75" customHeight="1">
      <c r="A7309" s="2" t="str">
        <f t="shared" ref="A7309:A7372" si="922">A7308</f>
        <v>&lt;texture id="ui_enc_</v>
      </c>
      <c r="B7309" s="2" t="str">
        <f t="shared" ca="1" si="915"/>
        <v>af_blood_134</v>
      </c>
      <c r="C7309" s="4" t="s">
        <v>2</v>
      </c>
      <c r="D7309">
        <f t="shared" ca="1" si="921"/>
        <v>4950</v>
      </c>
      <c r="E7309" t="str">
        <f t="shared" si="916"/>
        <v>" y="</v>
      </c>
      <c r="F7309">
        <f t="shared" ca="1" si="917"/>
        <v>700</v>
      </c>
      <c r="G7309" t="s">
        <v>0</v>
      </c>
      <c r="H7309">
        <f t="shared" ca="1" si="918"/>
        <v>99</v>
      </c>
      <c r="I7309" s="5">
        <f t="shared" ca="1" si="919"/>
        <v>14</v>
      </c>
      <c r="J7309" s="6">
        <f t="shared" si="920"/>
        <v>3255</v>
      </c>
    </row>
    <row r="7310" spans="1:10" ht="15.75" customHeight="1">
      <c r="A7310" s="2" t="str">
        <f t="shared" si="922"/>
        <v>&lt;texture id="ui_enc_</v>
      </c>
      <c r="B7310" s="2" t="str">
        <f t="shared" ca="1" si="915"/>
        <v>af_blood_144</v>
      </c>
      <c r="C7310" s="4" t="s">
        <v>2</v>
      </c>
      <c r="D7310">
        <f t="shared" ca="1" si="921"/>
        <v>5000</v>
      </c>
      <c r="E7310" t="str">
        <f t="shared" si="916"/>
        <v>" y="</v>
      </c>
      <c r="F7310">
        <f t="shared" ca="1" si="917"/>
        <v>700</v>
      </c>
      <c r="G7310" t="s">
        <v>0</v>
      </c>
      <c r="H7310">
        <f t="shared" ca="1" si="918"/>
        <v>100</v>
      </c>
      <c r="I7310" s="5">
        <f t="shared" ca="1" si="919"/>
        <v>14</v>
      </c>
      <c r="J7310" s="6">
        <f t="shared" si="920"/>
        <v>3256</v>
      </c>
    </row>
    <row r="7311" spans="1:10" ht="15.75" customHeight="1">
      <c r="A7311" s="2" t="str">
        <f t="shared" si="922"/>
        <v>&lt;texture id="ui_enc_</v>
      </c>
      <c r="B7311" s="2" t="str">
        <f t="shared" ca="1" si="915"/>
        <v>af_blood_115</v>
      </c>
      <c r="C7311" s="4" t="s">
        <v>2</v>
      </c>
      <c r="D7311">
        <f t="shared" ca="1" si="921"/>
        <v>4850</v>
      </c>
      <c r="E7311" t="str">
        <f t="shared" si="916"/>
        <v>" y="</v>
      </c>
      <c r="F7311">
        <f t="shared" ca="1" si="917"/>
        <v>700</v>
      </c>
      <c r="G7311" t="s">
        <v>0</v>
      </c>
      <c r="H7311">
        <f t="shared" ca="1" si="918"/>
        <v>97</v>
      </c>
      <c r="I7311" s="5">
        <f t="shared" ca="1" si="919"/>
        <v>14</v>
      </c>
      <c r="J7311" s="6">
        <f t="shared" si="920"/>
        <v>3257</v>
      </c>
    </row>
    <row r="7312" spans="1:10" ht="15.75" customHeight="1">
      <c r="A7312" s="2" t="str">
        <f t="shared" si="922"/>
        <v>&lt;texture id="ui_enc_</v>
      </c>
      <c r="B7312" s="2" t="str">
        <f t="shared" ca="1" si="915"/>
        <v>af_blood_125</v>
      </c>
      <c r="C7312" s="4" t="s">
        <v>2</v>
      </c>
      <c r="D7312">
        <f t="shared" ca="1" si="921"/>
        <v>4900</v>
      </c>
      <c r="E7312" t="str">
        <f t="shared" si="916"/>
        <v>" y="</v>
      </c>
      <c r="F7312">
        <f t="shared" ca="1" si="917"/>
        <v>700</v>
      </c>
      <c r="G7312" t="s">
        <v>0</v>
      </c>
      <c r="H7312">
        <f t="shared" ca="1" si="918"/>
        <v>98</v>
      </c>
      <c r="I7312" s="5">
        <f t="shared" ca="1" si="919"/>
        <v>14</v>
      </c>
      <c r="J7312" s="6">
        <f t="shared" si="920"/>
        <v>3258</v>
      </c>
    </row>
    <row r="7313" spans="1:10" ht="15.75" customHeight="1">
      <c r="A7313" s="2" t="str">
        <f t="shared" si="922"/>
        <v>&lt;texture id="ui_enc_</v>
      </c>
      <c r="B7313" s="2" t="str">
        <f t="shared" ca="1" si="915"/>
        <v>af_blood_135</v>
      </c>
      <c r="C7313" s="4" t="s">
        <v>2</v>
      </c>
      <c r="D7313">
        <f t="shared" ca="1" si="921"/>
        <v>4950</v>
      </c>
      <c r="E7313" t="str">
        <f t="shared" si="916"/>
        <v>" y="</v>
      </c>
      <c r="F7313">
        <f t="shared" ca="1" si="917"/>
        <v>700</v>
      </c>
      <c r="G7313" t="s">
        <v>0</v>
      </c>
      <c r="H7313">
        <f t="shared" ca="1" si="918"/>
        <v>99</v>
      </c>
      <c r="I7313" s="5">
        <f t="shared" ca="1" si="919"/>
        <v>14</v>
      </c>
      <c r="J7313" s="6">
        <f t="shared" si="920"/>
        <v>3259</v>
      </c>
    </row>
    <row r="7314" spans="1:10" ht="15.75" customHeight="1">
      <c r="A7314" s="2" t="str">
        <f t="shared" si="922"/>
        <v>&lt;texture id="ui_enc_</v>
      </c>
      <c r="B7314" s="2" t="str">
        <f t="shared" ca="1" si="915"/>
        <v>af_blood_145</v>
      </c>
      <c r="C7314" s="4" t="s">
        <v>2</v>
      </c>
      <c r="D7314">
        <f t="shared" ca="1" si="921"/>
        <v>5000</v>
      </c>
      <c r="E7314" t="str">
        <f t="shared" si="916"/>
        <v>" y="</v>
      </c>
      <c r="F7314">
        <f t="shared" ca="1" si="917"/>
        <v>700</v>
      </c>
      <c r="G7314" t="s">
        <v>0</v>
      </c>
      <c r="H7314">
        <f t="shared" ca="1" si="918"/>
        <v>100</v>
      </c>
      <c r="I7314" s="5">
        <f t="shared" ca="1" si="919"/>
        <v>14</v>
      </c>
      <c r="J7314" s="6">
        <f t="shared" si="920"/>
        <v>3260</v>
      </c>
    </row>
    <row r="7315" spans="1:10" ht="15.75" customHeight="1">
      <c r="A7315" s="2" t="str">
        <f t="shared" si="922"/>
        <v>&lt;texture id="ui_enc_</v>
      </c>
      <c r="B7315" s="2" t="str">
        <f t="shared" ca="1" si="915"/>
        <v>af_blood_116</v>
      </c>
      <c r="C7315" s="4" t="s">
        <v>2</v>
      </c>
      <c r="D7315">
        <f t="shared" ca="1" si="921"/>
        <v>4850</v>
      </c>
      <c r="E7315" t="str">
        <f t="shared" si="916"/>
        <v>" y="</v>
      </c>
      <c r="F7315">
        <f t="shared" ca="1" si="917"/>
        <v>700</v>
      </c>
      <c r="G7315" t="s">
        <v>0</v>
      </c>
      <c r="H7315">
        <f t="shared" ca="1" si="918"/>
        <v>97</v>
      </c>
      <c r="I7315" s="5">
        <f t="shared" ca="1" si="919"/>
        <v>14</v>
      </c>
      <c r="J7315" s="6">
        <f t="shared" si="920"/>
        <v>3261</v>
      </c>
    </row>
    <row r="7316" spans="1:10" ht="15.75" customHeight="1">
      <c r="A7316" s="2" t="str">
        <f t="shared" si="922"/>
        <v>&lt;texture id="ui_enc_</v>
      </c>
      <c r="B7316" s="2" t="str">
        <f t="shared" ca="1" si="915"/>
        <v>af_blood_126</v>
      </c>
      <c r="C7316" s="4" t="s">
        <v>2</v>
      </c>
      <c r="D7316">
        <f t="shared" ca="1" si="921"/>
        <v>4900</v>
      </c>
      <c r="E7316" t="str">
        <f t="shared" si="916"/>
        <v>" y="</v>
      </c>
      <c r="F7316">
        <f t="shared" ca="1" si="917"/>
        <v>700</v>
      </c>
      <c r="G7316" t="s">
        <v>0</v>
      </c>
      <c r="H7316">
        <f t="shared" ca="1" si="918"/>
        <v>98</v>
      </c>
      <c r="I7316" s="5">
        <f t="shared" ca="1" si="919"/>
        <v>14</v>
      </c>
      <c r="J7316" s="6">
        <f t="shared" si="920"/>
        <v>3262</v>
      </c>
    </row>
    <row r="7317" spans="1:10" ht="15.75" customHeight="1">
      <c r="A7317" s="2" t="str">
        <f t="shared" si="922"/>
        <v>&lt;texture id="ui_enc_</v>
      </c>
      <c r="B7317" s="2" t="str">
        <f t="shared" ca="1" si="915"/>
        <v>af_blood_136</v>
      </c>
      <c r="C7317" s="4" t="s">
        <v>2</v>
      </c>
      <c r="D7317">
        <f t="shared" ca="1" si="921"/>
        <v>4950</v>
      </c>
      <c r="E7317" t="str">
        <f t="shared" si="916"/>
        <v>" y="</v>
      </c>
      <c r="F7317">
        <f t="shared" ca="1" si="917"/>
        <v>700</v>
      </c>
      <c r="G7317" t="s">
        <v>0</v>
      </c>
      <c r="H7317">
        <f t="shared" ca="1" si="918"/>
        <v>99</v>
      </c>
      <c r="I7317" s="5">
        <f t="shared" ca="1" si="919"/>
        <v>14</v>
      </c>
      <c r="J7317" s="6">
        <f t="shared" si="920"/>
        <v>3263</v>
      </c>
    </row>
    <row r="7318" spans="1:10" ht="15.75" customHeight="1">
      <c r="A7318" s="2" t="str">
        <f t="shared" si="922"/>
        <v>&lt;texture id="ui_enc_</v>
      </c>
      <c r="B7318" s="2" t="str">
        <f t="shared" ca="1" si="915"/>
        <v>af_blood_146</v>
      </c>
      <c r="C7318" s="4" t="s">
        <v>2</v>
      </c>
      <c r="D7318">
        <f t="shared" ca="1" si="921"/>
        <v>5000</v>
      </c>
      <c r="E7318" t="str">
        <f t="shared" si="916"/>
        <v>" y="</v>
      </c>
      <c r="F7318">
        <f t="shared" ca="1" si="917"/>
        <v>700</v>
      </c>
      <c r="G7318" t="s">
        <v>0</v>
      </c>
      <c r="H7318">
        <f t="shared" ca="1" si="918"/>
        <v>100</v>
      </c>
      <c r="I7318" s="5">
        <f t="shared" ca="1" si="919"/>
        <v>14</v>
      </c>
      <c r="J7318" s="6">
        <f t="shared" si="920"/>
        <v>3264</v>
      </c>
    </row>
    <row r="7319" spans="1:10" ht="15.75" customHeight="1">
      <c r="A7319" s="2" t="str">
        <f t="shared" si="922"/>
        <v>&lt;texture id="ui_enc_</v>
      </c>
      <c r="B7319" s="2" t="str">
        <f t="shared" ca="1" si="915"/>
        <v>af_blood_117</v>
      </c>
      <c r="C7319" s="4" t="s">
        <v>2</v>
      </c>
      <c r="D7319">
        <f t="shared" ca="1" si="921"/>
        <v>4850</v>
      </c>
      <c r="E7319" t="str">
        <f t="shared" si="916"/>
        <v>" y="</v>
      </c>
      <c r="F7319">
        <f t="shared" ca="1" si="917"/>
        <v>700</v>
      </c>
      <c r="G7319" t="s">
        <v>0</v>
      </c>
      <c r="H7319">
        <f t="shared" ca="1" si="918"/>
        <v>97</v>
      </c>
      <c r="I7319" s="5">
        <f t="shared" ca="1" si="919"/>
        <v>14</v>
      </c>
      <c r="J7319" s="6">
        <f t="shared" si="920"/>
        <v>3265</v>
      </c>
    </row>
    <row r="7320" spans="1:10" ht="15.75" customHeight="1">
      <c r="A7320" s="2" t="str">
        <f t="shared" si="922"/>
        <v>&lt;texture id="ui_enc_</v>
      </c>
      <c r="B7320" s="2" t="str">
        <f t="shared" ca="1" si="915"/>
        <v>af_blood_127</v>
      </c>
      <c r="C7320" s="4" t="s">
        <v>2</v>
      </c>
      <c r="D7320">
        <f t="shared" ca="1" si="921"/>
        <v>4900</v>
      </c>
      <c r="E7320" t="str">
        <f t="shared" si="916"/>
        <v>" y="</v>
      </c>
      <c r="F7320">
        <f t="shared" ca="1" si="917"/>
        <v>700</v>
      </c>
      <c r="G7320" t="s">
        <v>0</v>
      </c>
      <c r="H7320">
        <f t="shared" ca="1" si="918"/>
        <v>98</v>
      </c>
      <c r="I7320" s="5">
        <f t="shared" ca="1" si="919"/>
        <v>14</v>
      </c>
      <c r="J7320" s="6">
        <f t="shared" si="920"/>
        <v>3266</v>
      </c>
    </row>
    <row r="7321" spans="1:10" ht="15.75" customHeight="1">
      <c r="A7321" s="2" t="str">
        <f t="shared" si="922"/>
        <v>&lt;texture id="ui_enc_</v>
      </c>
      <c r="B7321" s="2" t="str">
        <f t="shared" ca="1" si="915"/>
        <v>af_blood_137</v>
      </c>
      <c r="C7321" s="4" t="s">
        <v>2</v>
      </c>
      <c r="D7321">
        <f t="shared" ca="1" si="921"/>
        <v>4950</v>
      </c>
      <c r="E7321" t="str">
        <f t="shared" si="916"/>
        <v>" y="</v>
      </c>
      <c r="F7321">
        <f t="shared" ca="1" si="917"/>
        <v>700</v>
      </c>
      <c r="G7321" t="s">
        <v>0</v>
      </c>
      <c r="H7321">
        <f t="shared" ca="1" si="918"/>
        <v>99</v>
      </c>
      <c r="I7321" s="5">
        <f t="shared" ca="1" si="919"/>
        <v>14</v>
      </c>
      <c r="J7321" s="6">
        <f t="shared" si="920"/>
        <v>3267</v>
      </c>
    </row>
    <row r="7322" spans="1:10" ht="15.75" customHeight="1">
      <c r="A7322" s="2" t="str">
        <f t="shared" si="922"/>
        <v>&lt;texture id="ui_enc_</v>
      </c>
      <c r="B7322" s="2" t="str">
        <f t="shared" ref="B7322:B7385" ca="1" si="923">INDIRECT("'[Аномальные артефакты.xlsx]Аномальные симбиоты'!$B$"&amp;J7322)</f>
        <v>af_blood_147</v>
      </c>
      <c r="C7322" s="4" t="s">
        <v>2</v>
      </c>
      <c r="D7322">
        <f t="shared" ca="1" si="921"/>
        <v>5000</v>
      </c>
      <c r="E7322" t="str">
        <f t="shared" ref="E7322:E7385" si="924">E7321</f>
        <v>" y="</v>
      </c>
      <c r="F7322">
        <f t="shared" ref="F7322:F7385" ca="1" si="925">I7322*50</f>
        <v>700</v>
      </c>
      <c r="G7322" t="s">
        <v>0</v>
      </c>
      <c r="H7322">
        <f t="shared" ref="H7322:H7385" ca="1" si="926">INDIRECT("'[Аномальные артефакты.xlsx]Аномальные симбиоты'!$CG"&amp;J7322)</f>
        <v>100</v>
      </c>
      <c r="I7322" s="5">
        <f t="shared" ref="I7322:I7385" ca="1" si="927">INDIRECT("'[Аномальные артефакты.xlsx]Аномальные симбиоты'!$CH"&amp;J7322)</f>
        <v>14</v>
      </c>
      <c r="J7322" s="6">
        <f t="shared" ref="J7322:J7385" si="928">J7321+1</f>
        <v>3268</v>
      </c>
    </row>
    <row r="7323" spans="1:10" ht="15.75" customHeight="1">
      <c r="A7323" s="2" t="str">
        <f t="shared" si="922"/>
        <v>&lt;texture id="ui_enc_</v>
      </c>
      <c r="B7323" s="2" t="str">
        <f t="shared" ca="1" si="923"/>
        <v>af_blood_118</v>
      </c>
      <c r="C7323" s="4" t="s">
        <v>2</v>
      </c>
      <c r="D7323">
        <f t="shared" ca="1" si="921"/>
        <v>4850</v>
      </c>
      <c r="E7323" t="str">
        <f t="shared" si="924"/>
        <v>" y="</v>
      </c>
      <c r="F7323">
        <f t="shared" ca="1" si="925"/>
        <v>700</v>
      </c>
      <c r="G7323" t="s">
        <v>0</v>
      </c>
      <c r="H7323">
        <f t="shared" ca="1" si="926"/>
        <v>97</v>
      </c>
      <c r="I7323" s="5">
        <f t="shared" ca="1" si="927"/>
        <v>14</v>
      </c>
      <c r="J7323" s="6">
        <f t="shared" si="928"/>
        <v>3269</v>
      </c>
    </row>
    <row r="7324" spans="1:10" ht="15.75" customHeight="1">
      <c r="A7324" s="2" t="str">
        <f t="shared" si="922"/>
        <v>&lt;texture id="ui_enc_</v>
      </c>
      <c r="B7324" s="2" t="str">
        <f t="shared" ca="1" si="923"/>
        <v>af_blood_128</v>
      </c>
      <c r="C7324" s="4" t="s">
        <v>2</v>
      </c>
      <c r="D7324">
        <f t="shared" ca="1" si="921"/>
        <v>4900</v>
      </c>
      <c r="E7324" t="str">
        <f t="shared" si="924"/>
        <v>" y="</v>
      </c>
      <c r="F7324">
        <f t="shared" ca="1" si="925"/>
        <v>700</v>
      </c>
      <c r="G7324" t="s">
        <v>0</v>
      </c>
      <c r="H7324">
        <f t="shared" ca="1" si="926"/>
        <v>98</v>
      </c>
      <c r="I7324" s="5">
        <f t="shared" ca="1" si="927"/>
        <v>14</v>
      </c>
      <c r="J7324" s="6">
        <f t="shared" si="928"/>
        <v>3270</v>
      </c>
    </row>
    <row r="7325" spans="1:10" ht="15.75" customHeight="1">
      <c r="A7325" s="2" t="str">
        <f t="shared" si="922"/>
        <v>&lt;texture id="ui_enc_</v>
      </c>
      <c r="B7325" s="2" t="str">
        <f t="shared" ca="1" si="923"/>
        <v>af_blood_138</v>
      </c>
      <c r="C7325" s="4" t="s">
        <v>2</v>
      </c>
      <c r="D7325">
        <f t="shared" ca="1" si="921"/>
        <v>4950</v>
      </c>
      <c r="E7325" t="str">
        <f t="shared" si="924"/>
        <v>" y="</v>
      </c>
      <c r="F7325">
        <f t="shared" ca="1" si="925"/>
        <v>700</v>
      </c>
      <c r="G7325" t="s">
        <v>0</v>
      </c>
      <c r="H7325">
        <f t="shared" ca="1" si="926"/>
        <v>99</v>
      </c>
      <c r="I7325" s="5">
        <f t="shared" ca="1" si="927"/>
        <v>14</v>
      </c>
      <c r="J7325" s="6">
        <f t="shared" si="928"/>
        <v>3271</v>
      </c>
    </row>
    <row r="7326" spans="1:10" ht="15.75" customHeight="1">
      <c r="A7326" s="2" t="str">
        <f t="shared" si="922"/>
        <v>&lt;texture id="ui_enc_</v>
      </c>
      <c r="B7326" s="2" t="str">
        <f t="shared" ca="1" si="923"/>
        <v>af_blood_148</v>
      </c>
      <c r="C7326" s="4" t="s">
        <v>2</v>
      </c>
      <c r="D7326">
        <f t="shared" ca="1" si="921"/>
        <v>5000</v>
      </c>
      <c r="E7326" t="str">
        <f t="shared" si="924"/>
        <v>" y="</v>
      </c>
      <c r="F7326">
        <f t="shared" ca="1" si="925"/>
        <v>700</v>
      </c>
      <c r="G7326" t="s">
        <v>0</v>
      </c>
      <c r="H7326">
        <f t="shared" ca="1" si="926"/>
        <v>100</v>
      </c>
      <c r="I7326" s="5">
        <f t="shared" ca="1" si="927"/>
        <v>14</v>
      </c>
      <c r="J7326" s="6">
        <f t="shared" si="928"/>
        <v>3272</v>
      </c>
    </row>
    <row r="7327" spans="1:10" ht="15.75" customHeight="1">
      <c r="A7327" s="2" t="str">
        <f t="shared" si="922"/>
        <v>&lt;texture id="ui_enc_</v>
      </c>
      <c r="B7327" s="2" t="str">
        <f t="shared" ca="1" si="923"/>
        <v>af_blood_119</v>
      </c>
      <c r="C7327" s="4" t="s">
        <v>2</v>
      </c>
      <c r="D7327">
        <f t="shared" ca="1" si="921"/>
        <v>4850</v>
      </c>
      <c r="E7327" t="str">
        <f t="shared" si="924"/>
        <v>" y="</v>
      </c>
      <c r="F7327">
        <f t="shared" ca="1" si="925"/>
        <v>700</v>
      </c>
      <c r="G7327" t="s">
        <v>0</v>
      </c>
      <c r="H7327">
        <f t="shared" ca="1" si="926"/>
        <v>97</v>
      </c>
      <c r="I7327" s="5">
        <f t="shared" ca="1" si="927"/>
        <v>14</v>
      </c>
      <c r="J7327" s="6">
        <f t="shared" si="928"/>
        <v>3273</v>
      </c>
    </row>
    <row r="7328" spans="1:10" ht="15.75" customHeight="1">
      <c r="A7328" s="2" t="str">
        <f t="shared" si="922"/>
        <v>&lt;texture id="ui_enc_</v>
      </c>
      <c r="B7328" s="2" t="str">
        <f t="shared" ca="1" si="923"/>
        <v>af_blood_129</v>
      </c>
      <c r="C7328" s="4" t="s">
        <v>2</v>
      </c>
      <c r="D7328">
        <f t="shared" ca="1" si="921"/>
        <v>4900</v>
      </c>
      <c r="E7328" t="str">
        <f t="shared" si="924"/>
        <v>" y="</v>
      </c>
      <c r="F7328">
        <f t="shared" ca="1" si="925"/>
        <v>700</v>
      </c>
      <c r="G7328" t="s">
        <v>0</v>
      </c>
      <c r="H7328">
        <f t="shared" ca="1" si="926"/>
        <v>98</v>
      </c>
      <c r="I7328" s="5">
        <f t="shared" ca="1" si="927"/>
        <v>14</v>
      </c>
      <c r="J7328" s="6">
        <f t="shared" si="928"/>
        <v>3274</v>
      </c>
    </row>
    <row r="7329" spans="1:10" ht="15.75" customHeight="1">
      <c r="A7329" s="2" t="str">
        <f t="shared" si="922"/>
        <v>&lt;texture id="ui_enc_</v>
      </c>
      <c r="B7329" s="2" t="str">
        <f t="shared" ca="1" si="923"/>
        <v>af_blood_139</v>
      </c>
      <c r="C7329" s="4" t="s">
        <v>2</v>
      </c>
      <c r="D7329">
        <f t="shared" ca="1" si="921"/>
        <v>4950</v>
      </c>
      <c r="E7329" t="str">
        <f t="shared" si="924"/>
        <v>" y="</v>
      </c>
      <c r="F7329">
        <f t="shared" ca="1" si="925"/>
        <v>700</v>
      </c>
      <c r="G7329" t="s">
        <v>0</v>
      </c>
      <c r="H7329">
        <f t="shared" ca="1" si="926"/>
        <v>99</v>
      </c>
      <c r="I7329" s="5">
        <f t="shared" ca="1" si="927"/>
        <v>14</v>
      </c>
      <c r="J7329" s="6">
        <f t="shared" si="928"/>
        <v>3275</v>
      </c>
    </row>
    <row r="7330" spans="1:10" ht="15.75" customHeight="1">
      <c r="A7330" s="2" t="str">
        <f t="shared" si="922"/>
        <v>&lt;texture id="ui_enc_</v>
      </c>
      <c r="B7330" s="2" t="str">
        <f t="shared" ca="1" si="923"/>
        <v>af_blood_149</v>
      </c>
      <c r="C7330" s="4" t="s">
        <v>2</v>
      </c>
      <c r="D7330">
        <f t="shared" ca="1" si="921"/>
        <v>5000</v>
      </c>
      <c r="E7330" t="str">
        <f t="shared" si="924"/>
        <v>" y="</v>
      </c>
      <c r="F7330">
        <f t="shared" ca="1" si="925"/>
        <v>700</v>
      </c>
      <c r="G7330" t="s">
        <v>0</v>
      </c>
      <c r="H7330">
        <f t="shared" ca="1" si="926"/>
        <v>100</v>
      </c>
      <c r="I7330" s="5">
        <f t="shared" ca="1" si="927"/>
        <v>14</v>
      </c>
      <c r="J7330" s="6">
        <f t="shared" si="928"/>
        <v>3276</v>
      </c>
    </row>
    <row r="7331" spans="1:10" ht="15.75" customHeight="1">
      <c r="A7331" s="2" t="str">
        <f t="shared" si="922"/>
        <v>&lt;texture id="ui_enc_</v>
      </c>
      <c r="B7331" s="2" t="str">
        <f t="shared" ca="1" si="923"/>
        <v>af_blood_211</v>
      </c>
      <c r="C7331" s="4" t="s">
        <v>2</v>
      </c>
      <c r="D7331">
        <f t="shared" ca="1" si="921"/>
        <v>5100</v>
      </c>
      <c r="E7331" t="str">
        <f t="shared" si="924"/>
        <v>" y="</v>
      </c>
      <c r="F7331">
        <f t="shared" ca="1" si="925"/>
        <v>700</v>
      </c>
      <c r="G7331" t="s">
        <v>0</v>
      </c>
      <c r="H7331">
        <f t="shared" ca="1" si="926"/>
        <v>102</v>
      </c>
      <c r="I7331" s="5">
        <f t="shared" ca="1" si="927"/>
        <v>14</v>
      </c>
      <c r="J7331" s="6">
        <f t="shared" si="928"/>
        <v>3277</v>
      </c>
    </row>
    <row r="7332" spans="1:10" ht="15.75" customHeight="1">
      <c r="A7332" s="2" t="str">
        <f t="shared" si="922"/>
        <v>&lt;texture id="ui_enc_</v>
      </c>
      <c r="B7332" s="2" t="str">
        <f t="shared" ca="1" si="923"/>
        <v>af_blood_221</v>
      </c>
      <c r="C7332" s="4" t="s">
        <v>2</v>
      </c>
      <c r="D7332">
        <f t="shared" ca="1" si="921"/>
        <v>5150</v>
      </c>
      <c r="E7332" t="str">
        <f t="shared" si="924"/>
        <v>" y="</v>
      </c>
      <c r="F7332">
        <f t="shared" ca="1" si="925"/>
        <v>700</v>
      </c>
      <c r="G7332" t="s">
        <v>0</v>
      </c>
      <c r="H7332">
        <f t="shared" ca="1" si="926"/>
        <v>103</v>
      </c>
      <c r="I7332" s="5">
        <f t="shared" ca="1" si="927"/>
        <v>14</v>
      </c>
      <c r="J7332" s="6">
        <f t="shared" si="928"/>
        <v>3278</v>
      </c>
    </row>
    <row r="7333" spans="1:10" ht="15.75" customHeight="1">
      <c r="A7333" s="2" t="str">
        <f t="shared" si="922"/>
        <v>&lt;texture id="ui_enc_</v>
      </c>
      <c r="B7333" s="2" t="str">
        <f t="shared" ca="1" si="923"/>
        <v>af_blood_231</v>
      </c>
      <c r="C7333" s="4" t="s">
        <v>2</v>
      </c>
      <c r="D7333">
        <f t="shared" ca="1" si="921"/>
        <v>5200</v>
      </c>
      <c r="E7333" t="str">
        <f t="shared" si="924"/>
        <v>" y="</v>
      </c>
      <c r="F7333">
        <f t="shared" ca="1" si="925"/>
        <v>700</v>
      </c>
      <c r="G7333" t="s">
        <v>0</v>
      </c>
      <c r="H7333">
        <f t="shared" ca="1" si="926"/>
        <v>104</v>
      </c>
      <c r="I7333" s="5">
        <f t="shared" ca="1" si="927"/>
        <v>14</v>
      </c>
      <c r="J7333" s="6">
        <f t="shared" si="928"/>
        <v>3279</v>
      </c>
    </row>
    <row r="7334" spans="1:10" ht="15.75" customHeight="1">
      <c r="A7334" s="2" t="str">
        <f t="shared" si="922"/>
        <v>&lt;texture id="ui_enc_</v>
      </c>
      <c r="B7334" s="2" t="str">
        <f t="shared" ca="1" si="923"/>
        <v>af_blood_241</v>
      </c>
      <c r="C7334" s="4" t="s">
        <v>2</v>
      </c>
      <c r="D7334">
        <f t="shared" ca="1" si="921"/>
        <v>5250</v>
      </c>
      <c r="E7334" t="str">
        <f t="shared" si="924"/>
        <v>" y="</v>
      </c>
      <c r="F7334">
        <f t="shared" ca="1" si="925"/>
        <v>700</v>
      </c>
      <c r="G7334" t="s">
        <v>0</v>
      </c>
      <c r="H7334">
        <f t="shared" ca="1" si="926"/>
        <v>105</v>
      </c>
      <c r="I7334" s="5">
        <f t="shared" ca="1" si="927"/>
        <v>14</v>
      </c>
      <c r="J7334" s="6">
        <f t="shared" si="928"/>
        <v>3280</v>
      </c>
    </row>
    <row r="7335" spans="1:10" ht="15.75" customHeight="1">
      <c r="A7335" s="2" t="str">
        <f t="shared" si="922"/>
        <v>&lt;texture id="ui_enc_</v>
      </c>
      <c r="B7335" s="2" t="str">
        <f t="shared" ca="1" si="923"/>
        <v>af_blood_212</v>
      </c>
      <c r="C7335" s="4" t="s">
        <v>2</v>
      </c>
      <c r="D7335">
        <f t="shared" ca="1" si="921"/>
        <v>5100</v>
      </c>
      <c r="E7335" t="str">
        <f t="shared" si="924"/>
        <v>" y="</v>
      </c>
      <c r="F7335">
        <f t="shared" ca="1" si="925"/>
        <v>700</v>
      </c>
      <c r="G7335" t="s">
        <v>0</v>
      </c>
      <c r="H7335">
        <f t="shared" ca="1" si="926"/>
        <v>102</v>
      </c>
      <c r="I7335" s="5">
        <f t="shared" ca="1" si="927"/>
        <v>14</v>
      </c>
      <c r="J7335" s="6">
        <f t="shared" si="928"/>
        <v>3281</v>
      </c>
    </row>
    <row r="7336" spans="1:10" ht="15.75" customHeight="1">
      <c r="A7336" s="2" t="str">
        <f t="shared" si="922"/>
        <v>&lt;texture id="ui_enc_</v>
      </c>
      <c r="B7336" s="2" t="str">
        <f t="shared" ca="1" si="923"/>
        <v>af_blood_222</v>
      </c>
      <c r="C7336" s="4" t="s">
        <v>2</v>
      </c>
      <c r="D7336">
        <f t="shared" ca="1" si="921"/>
        <v>5150</v>
      </c>
      <c r="E7336" t="str">
        <f t="shared" si="924"/>
        <v>" y="</v>
      </c>
      <c r="F7336">
        <f t="shared" ca="1" si="925"/>
        <v>700</v>
      </c>
      <c r="G7336" t="s">
        <v>0</v>
      </c>
      <c r="H7336">
        <f t="shared" ca="1" si="926"/>
        <v>103</v>
      </c>
      <c r="I7336" s="5">
        <f t="shared" ca="1" si="927"/>
        <v>14</v>
      </c>
      <c r="J7336" s="6">
        <f t="shared" si="928"/>
        <v>3282</v>
      </c>
    </row>
    <row r="7337" spans="1:10" ht="15.75" customHeight="1">
      <c r="A7337" s="2" t="str">
        <f t="shared" si="922"/>
        <v>&lt;texture id="ui_enc_</v>
      </c>
      <c r="B7337" s="2" t="str">
        <f t="shared" ca="1" si="923"/>
        <v>af_blood_232</v>
      </c>
      <c r="C7337" s="4" t="s">
        <v>2</v>
      </c>
      <c r="D7337">
        <f t="shared" ca="1" si="921"/>
        <v>5200</v>
      </c>
      <c r="E7337" t="str">
        <f t="shared" si="924"/>
        <v>" y="</v>
      </c>
      <c r="F7337">
        <f t="shared" ca="1" si="925"/>
        <v>700</v>
      </c>
      <c r="G7337" t="s">
        <v>0</v>
      </c>
      <c r="H7337">
        <f t="shared" ca="1" si="926"/>
        <v>104</v>
      </c>
      <c r="I7337" s="5">
        <f t="shared" ca="1" si="927"/>
        <v>14</v>
      </c>
      <c r="J7337" s="6">
        <f t="shared" si="928"/>
        <v>3283</v>
      </c>
    </row>
    <row r="7338" spans="1:10" ht="15.75" customHeight="1">
      <c r="A7338" s="2" t="str">
        <f t="shared" si="922"/>
        <v>&lt;texture id="ui_enc_</v>
      </c>
      <c r="B7338" s="2" t="str">
        <f t="shared" ca="1" si="923"/>
        <v>af_blood_242</v>
      </c>
      <c r="C7338" s="4" t="s">
        <v>2</v>
      </c>
      <c r="D7338">
        <f t="shared" ca="1" si="921"/>
        <v>5250</v>
      </c>
      <c r="E7338" t="str">
        <f t="shared" si="924"/>
        <v>" y="</v>
      </c>
      <c r="F7338">
        <f t="shared" ca="1" si="925"/>
        <v>700</v>
      </c>
      <c r="G7338" t="s">
        <v>0</v>
      </c>
      <c r="H7338">
        <f t="shared" ca="1" si="926"/>
        <v>105</v>
      </c>
      <c r="I7338" s="5">
        <f t="shared" ca="1" si="927"/>
        <v>14</v>
      </c>
      <c r="J7338" s="6">
        <f t="shared" si="928"/>
        <v>3284</v>
      </c>
    </row>
    <row r="7339" spans="1:10" ht="15.75" customHeight="1">
      <c r="A7339" s="2" t="str">
        <f t="shared" si="922"/>
        <v>&lt;texture id="ui_enc_</v>
      </c>
      <c r="B7339" s="2" t="str">
        <f t="shared" ca="1" si="923"/>
        <v>af_blood_213</v>
      </c>
      <c r="C7339" s="4" t="s">
        <v>2</v>
      </c>
      <c r="D7339">
        <f t="shared" ca="1" si="921"/>
        <v>5100</v>
      </c>
      <c r="E7339" t="str">
        <f t="shared" si="924"/>
        <v>" y="</v>
      </c>
      <c r="F7339">
        <f t="shared" ca="1" si="925"/>
        <v>700</v>
      </c>
      <c r="G7339" t="s">
        <v>0</v>
      </c>
      <c r="H7339">
        <f t="shared" ca="1" si="926"/>
        <v>102</v>
      </c>
      <c r="I7339" s="5">
        <f t="shared" ca="1" si="927"/>
        <v>14</v>
      </c>
      <c r="J7339" s="6">
        <f t="shared" si="928"/>
        <v>3285</v>
      </c>
    </row>
    <row r="7340" spans="1:10" ht="15.75" customHeight="1">
      <c r="A7340" s="2" t="str">
        <f t="shared" si="922"/>
        <v>&lt;texture id="ui_enc_</v>
      </c>
      <c r="B7340" s="2" t="str">
        <f t="shared" ca="1" si="923"/>
        <v>af_blood_223</v>
      </c>
      <c r="C7340" s="4" t="s">
        <v>2</v>
      </c>
      <c r="D7340">
        <f t="shared" ca="1" si="921"/>
        <v>5150</v>
      </c>
      <c r="E7340" t="str">
        <f t="shared" si="924"/>
        <v>" y="</v>
      </c>
      <c r="F7340">
        <f t="shared" ca="1" si="925"/>
        <v>700</v>
      </c>
      <c r="G7340" t="s">
        <v>0</v>
      </c>
      <c r="H7340">
        <f t="shared" ca="1" si="926"/>
        <v>103</v>
      </c>
      <c r="I7340" s="5">
        <f t="shared" ca="1" si="927"/>
        <v>14</v>
      </c>
      <c r="J7340" s="6">
        <f t="shared" si="928"/>
        <v>3286</v>
      </c>
    </row>
    <row r="7341" spans="1:10" ht="15.75" customHeight="1">
      <c r="A7341" s="2" t="str">
        <f t="shared" si="922"/>
        <v>&lt;texture id="ui_enc_</v>
      </c>
      <c r="B7341" s="2" t="str">
        <f t="shared" ca="1" si="923"/>
        <v>af_blood_233</v>
      </c>
      <c r="C7341" s="4" t="s">
        <v>2</v>
      </c>
      <c r="D7341">
        <f t="shared" ca="1" si="921"/>
        <v>5200</v>
      </c>
      <c r="E7341" t="str">
        <f t="shared" si="924"/>
        <v>" y="</v>
      </c>
      <c r="F7341">
        <f t="shared" ca="1" si="925"/>
        <v>700</v>
      </c>
      <c r="G7341" t="s">
        <v>0</v>
      </c>
      <c r="H7341">
        <f t="shared" ca="1" si="926"/>
        <v>104</v>
      </c>
      <c r="I7341" s="5">
        <f t="shared" ca="1" si="927"/>
        <v>14</v>
      </c>
      <c r="J7341" s="6">
        <f t="shared" si="928"/>
        <v>3287</v>
      </c>
    </row>
    <row r="7342" spans="1:10" ht="15.75" customHeight="1">
      <c r="A7342" s="2" t="str">
        <f t="shared" si="922"/>
        <v>&lt;texture id="ui_enc_</v>
      </c>
      <c r="B7342" s="2" t="str">
        <f t="shared" ca="1" si="923"/>
        <v>af_blood_243</v>
      </c>
      <c r="C7342" s="4" t="s">
        <v>2</v>
      </c>
      <c r="D7342">
        <f t="shared" ca="1" si="921"/>
        <v>5250</v>
      </c>
      <c r="E7342" t="str">
        <f t="shared" si="924"/>
        <v>" y="</v>
      </c>
      <c r="F7342">
        <f t="shared" ca="1" si="925"/>
        <v>700</v>
      </c>
      <c r="G7342" t="s">
        <v>0</v>
      </c>
      <c r="H7342">
        <f t="shared" ca="1" si="926"/>
        <v>105</v>
      </c>
      <c r="I7342" s="5">
        <f t="shared" ca="1" si="927"/>
        <v>14</v>
      </c>
      <c r="J7342" s="6">
        <f t="shared" si="928"/>
        <v>3288</v>
      </c>
    </row>
    <row r="7343" spans="1:10" ht="15.75" customHeight="1">
      <c r="A7343" s="2" t="str">
        <f t="shared" si="922"/>
        <v>&lt;texture id="ui_enc_</v>
      </c>
      <c r="B7343" s="2" t="str">
        <f t="shared" ca="1" si="923"/>
        <v>af_blood_214</v>
      </c>
      <c r="C7343" s="4" t="s">
        <v>2</v>
      </c>
      <c r="D7343">
        <f t="shared" ca="1" si="921"/>
        <v>5100</v>
      </c>
      <c r="E7343" t="str">
        <f t="shared" si="924"/>
        <v>" y="</v>
      </c>
      <c r="F7343">
        <f t="shared" ca="1" si="925"/>
        <v>700</v>
      </c>
      <c r="G7343" t="s">
        <v>0</v>
      </c>
      <c r="H7343">
        <f t="shared" ca="1" si="926"/>
        <v>102</v>
      </c>
      <c r="I7343" s="5">
        <f t="shared" ca="1" si="927"/>
        <v>14</v>
      </c>
      <c r="J7343" s="6">
        <f t="shared" si="928"/>
        <v>3289</v>
      </c>
    </row>
    <row r="7344" spans="1:10" ht="15.75" customHeight="1">
      <c r="A7344" s="2" t="str">
        <f t="shared" si="922"/>
        <v>&lt;texture id="ui_enc_</v>
      </c>
      <c r="B7344" s="2" t="str">
        <f t="shared" ca="1" si="923"/>
        <v>af_blood_224</v>
      </c>
      <c r="C7344" s="4" t="s">
        <v>2</v>
      </c>
      <c r="D7344">
        <f t="shared" ca="1" si="921"/>
        <v>5150</v>
      </c>
      <c r="E7344" t="str">
        <f t="shared" si="924"/>
        <v>" y="</v>
      </c>
      <c r="F7344">
        <f t="shared" ca="1" si="925"/>
        <v>700</v>
      </c>
      <c r="G7344" t="s">
        <v>0</v>
      </c>
      <c r="H7344">
        <f t="shared" ca="1" si="926"/>
        <v>103</v>
      </c>
      <c r="I7344" s="5">
        <f t="shared" ca="1" si="927"/>
        <v>14</v>
      </c>
      <c r="J7344" s="6">
        <f t="shared" si="928"/>
        <v>3290</v>
      </c>
    </row>
    <row r="7345" spans="1:10" ht="15.75" customHeight="1">
      <c r="A7345" s="2" t="str">
        <f t="shared" si="922"/>
        <v>&lt;texture id="ui_enc_</v>
      </c>
      <c r="B7345" s="2" t="str">
        <f t="shared" ca="1" si="923"/>
        <v>af_blood_234</v>
      </c>
      <c r="C7345" s="4" t="s">
        <v>2</v>
      </c>
      <c r="D7345">
        <f t="shared" ca="1" si="921"/>
        <v>5200</v>
      </c>
      <c r="E7345" t="str">
        <f t="shared" si="924"/>
        <v>" y="</v>
      </c>
      <c r="F7345">
        <f t="shared" ca="1" si="925"/>
        <v>700</v>
      </c>
      <c r="G7345" t="s">
        <v>0</v>
      </c>
      <c r="H7345">
        <f t="shared" ca="1" si="926"/>
        <v>104</v>
      </c>
      <c r="I7345" s="5">
        <f t="shared" ca="1" si="927"/>
        <v>14</v>
      </c>
      <c r="J7345" s="6">
        <f t="shared" si="928"/>
        <v>3291</v>
      </c>
    </row>
    <row r="7346" spans="1:10" ht="15.75" customHeight="1">
      <c r="A7346" s="2" t="str">
        <f t="shared" si="922"/>
        <v>&lt;texture id="ui_enc_</v>
      </c>
      <c r="B7346" s="2" t="str">
        <f t="shared" ca="1" si="923"/>
        <v>af_blood_244</v>
      </c>
      <c r="C7346" s="4" t="s">
        <v>2</v>
      </c>
      <c r="D7346">
        <f t="shared" ca="1" si="921"/>
        <v>5250</v>
      </c>
      <c r="E7346" t="str">
        <f t="shared" si="924"/>
        <v>" y="</v>
      </c>
      <c r="F7346">
        <f t="shared" ca="1" si="925"/>
        <v>700</v>
      </c>
      <c r="G7346" t="s">
        <v>0</v>
      </c>
      <c r="H7346">
        <f t="shared" ca="1" si="926"/>
        <v>105</v>
      </c>
      <c r="I7346" s="5">
        <f t="shared" ca="1" si="927"/>
        <v>14</v>
      </c>
      <c r="J7346" s="6">
        <f t="shared" si="928"/>
        <v>3292</v>
      </c>
    </row>
    <row r="7347" spans="1:10" ht="15.75" customHeight="1">
      <c r="A7347" s="2" t="str">
        <f t="shared" si="922"/>
        <v>&lt;texture id="ui_enc_</v>
      </c>
      <c r="B7347" s="2" t="str">
        <f t="shared" ca="1" si="923"/>
        <v>af_blood_215</v>
      </c>
      <c r="C7347" s="4" t="s">
        <v>2</v>
      </c>
      <c r="D7347">
        <f t="shared" ca="1" si="921"/>
        <v>5100</v>
      </c>
      <c r="E7347" t="str">
        <f t="shared" si="924"/>
        <v>" y="</v>
      </c>
      <c r="F7347">
        <f t="shared" ca="1" si="925"/>
        <v>700</v>
      </c>
      <c r="G7347" t="s">
        <v>0</v>
      </c>
      <c r="H7347">
        <f t="shared" ca="1" si="926"/>
        <v>102</v>
      </c>
      <c r="I7347" s="5">
        <f t="shared" ca="1" si="927"/>
        <v>14</v>
      </c>
      <c r="J7347" s="6">
        <f t="shared" si="928"/>
        <v>3293</v>
      </c>
    </row>
    <row r="7348" spans="1:10" ht="15.75" customHeight="1">
      <c r="A7348" s="2" t="str">
        <f t="shared" si="922"/>
        <v>&lt;texture id="ui_enc_</v>
      </c>
      <c r="B7348" s="2" t="str">
        <f t="shared" ca="1" si="923"/>
        <v>af_blood_225</v>
      </c>
      <c r="C7348" s="4" t="s">
        <v>2</v>
      </c>
      <c r="D7348">
        <f t="shared" ca="1" si="921"/>
        <v>5150</v>
      </c>
      <c r="E7348" t="str">
        <f t="shared" si="924"/>
        <v>" y="</v>
      </c>
      <c r="F7348">
        <f t="shared" ca="1" si="925"/>
        <v>700</v>
      </c>
      <c r="G7348" t="s">
        <v>0</v>
      </c>
      <c r="H7348">
        <f t="shared" ca="1" si="926"/>
        <v>103</v>
      </c>
      <c r="I7348" s="5">
        <f t="shared" ca="1" si="927"/>
        <v>14</v>
      </c>
      <c r="J7348" s="6">
        <f t="shared" si="928"/>
        <v>3294</v>
      </c>
    </row>
    <row r="7349" spans="1:10" ht="15.75" customHeight="1">
      <c r="A7349" s="2" t="str">
        <f t="shared" si="922"/>
        <v>&lt;texture id="ui_enc_</v>
      </c>
      <c r="B7349" s="2" t="str">
        <f t="shared" ca="1" si="923"/>
        <v>af_blood_235</v>
      </c>
      <c r="C7349" s="4" t="s">
        <v>2</v>
      </c>
      <c r="D7349">
        <f t="shared" ca="1" si="921"/>
        <v>5200</v>
      </c>
      <c r="E7349" t="str">
        <f t="shared" si="924"/>
        <v>" y="</v>
      </c>
      <c r="F7349">
        <f t="shared" ca="1" si="925"/>
        <v>700</v>
      </c>
      <c r="G7349" t="s">
        <v>0</v>
      </c>
      <c r="H7349">
        <f t="shared" ca="1" si="926"/>
        <v>104</v>
      </c>
      <c r="I7349" s="5">
        <f t="shared" ca="1" si="927"/>
        <v>14</v>
      </c>
      <c r="J7349" s="6">
        <f t="shared" si="928"/>
        <v>3295</v>
      </c>
    </row>
    <row r="7350" spans="1:10" ht="15.75" customHeight="1">
      <c r="A7350" s="2" t="str">
        <f t="shared" si="922"/>
        <v>&lt;texture id="ui_enc_</v>
      </c>
      <c r="B7350" s="2" t="str">
        <f t="shared" ca="1" si="923"/>
        <v>af_blood_245</v>
      </c>
      <c r="C7350" s="4" t="s">
        <v>2</v>
      </c>
      <c r="D7350">
        <f t="shared" ca="1" si="921"/>
        <v>5250</v>
      </c>
      <c r="E7350" t="str">
        <f t="shared" si="924"/>
        <v>" y="</v>
      </c>
      <c r="F7350">
        <f t="shared" ca="1" si="925"/>
        <v>700</v>
      </c>
      <c r="G7350" t="s">
        <v>0</v>
      </c>
      <c r="H7350">
        <f t="shared" ca="1" si="926"/>
        <v>105</v>
      </c>
      <c r="I7350" s="5">
        <f t="shared" ca="1" si="927"/>
        <v>14</v>
      </c>
      <c r="J7350" s="6">
        <f t="shared" si="928"/>
        <v>3296</v>
      </c>
    </row>
    <row r="7351" spans="1:10" ht="15.75" customHeight="1">
      <c r="A7351" s="2" t="str">
        <f t="shared" si="922"/>
        <v>&lt;texture id="ui_enc_</v>
      </c>
      <c r="B7351" s="2" t="str">
        <f t="shared" ca="1" si="923"/>
        <v>af_blood_216</v>
      </c>
      <c r="C7351" s="4" t="s">
        <v>2</v>
      </c>
      <c r="D7351">
        <f t="shared" ca="1" si="921"/>
        <v>5100</v>
      </c>
      <c r="E7351" t="str">
        <f t="shared" si="924"/>
        <v>" y="</v>
      </c>
      <c r="F7351">
        <f t="shared" ca="1" si="925"/>
        <v>700</v>
      </c>
      <c r="G7351" t="s">
        <v>0</v>
      </c>
      <c r="H7351">
        <f t="shared" ca="1" si="926"/>
        <v>102</v>
      </c>
      <c r="I7351" s="5">
        <f t="shared" ca="1" si="927"/>
        <v>14</v>
      </c>
      <c r="J7351" s="6">
        <f t="shared" si="928"/>
        <v>3297</v>
      </c>
    </row>
    <row r="7352" spans="1:10" ht="15.75" customHeight="1">
      <c r="A7352" s="2" t="str">
        <f t="shared" si="922"/>
        <v>&lt;texture id="ui_enc_</v>
      </c>
      <c r="B7352" s="2" t="str">
        <f t="shared" ca="1" si="923"/>
        <v>af_blood_226</v>
      </c>
      <c r="C7352" s="4" t="s">
        <v>2</v>
      </c>
      <c r="D7352">
        <f t="shared" ca="1" si="921"/>
        <v>5150</v>
      </c>
      <c r="E7352" t="str">
        <f t="shared" si="924"/>
        <v>" y="</v>
      </c>
      <c r="F7352">
        <f t="shared" ca="1" si="925"/>
        <v>700</v>
      </c>
      <c r="G7352" t="s">
        <v>0</v>
      </c>
      <c r="H7352">
        <f t="shared" ca="1" si="926"/>
        <v>103</v>
      </c>
      <c r="I7352" s="5">
        <f t="shared" ca="1" si="927"/>
        <v>14</v>
      </c>
      <c r="J7352" s="6">
        <f t="shared" si="928"/>
        <v>3298</v>
      </c>
    </row>
    <row r="7353" spans="1:10" ht="15.75" customHeight="1">
      <c r="A7353" s="2" t="str">
        <f t="shared" si="922"/>
        <v>&lt;texture id="ui_enc_</v>
      </c>
      <c r="B7353" s="2" t="str">
        <f t="shared" ca="1" si="923"/>
        <v>af_blood_236</v>
      </c>
      <c r="C7353" s="4" t="s">
        <v>2</v>
      </c>
      <c r="D7353">
        <f t="shared" ca="1" si="921"/>
        <v>5200</v>
      </c>
      <c r="E7353" t="str">
        <f t="shared" si="924"/>
        <v>" y="</v>
      </c>
      <c r="F7353">
        <f t="shared" ca="1" si="925"/>
        <v>700</v>
      </c>
      <c r="G7353" t="s">
        <v>0</v>
      </c>
      <c r="H7353">
        <f t="shared" ca="1" si="926"/>
        <v>104</v>
      </c>
      <c r="I7353" s="5">
        <f t="shared" ca="1" si="927"/>
        <v>14</v>
      </c>
      <c r="J7353" s="6">
        <f t="shared" si="928"/>
        <v>3299</v>
      </c>
    </row>
    <row r="7354" spans="1:10" ht="15.75" customHeight="1">
      <c r="A7354" s="2" t="str">
        <f t="shared" si="922"/>
        <v>&lt;texture id="ui_enc_</v>
      </c>
      <c r="B7354" s="2" t="str">
        <f t="shared" ca="1" si="923"/>
        <v>af_blood_246</v>
      </c>
      <c r="C7354" s="4" t="s">
        <v>2</v>
      </c>
      <c r="D7354">
        <f t="shared" ca="1" si="921"/>
        <v>5250</v>
      </c>
      <c r="E7354" t="str">
        <f t="shared" si="924"/>
        <v>" y="</v>
      </c>
      <c r="F7354">
        <f t="shared" ca="1" si="925"/>
        <v>700</v>
      </c>
      <c r="G7354" t="s">
        <v>0</v>
      </c>
      <c r="H7354">
        <f t="shared" ca="1" si="926"/>
        <v>105</v>
      </c>
      <c r="I7354" s="5">
        <f t="shared" ca="1" si="927"/>
        <v>14</v>
      </c>
      <c r="J7354" s="6">
        <f t="shared" si="928"/>
        <v>3300</v>
      </c>
    </row>
    <row r="7355" spans="1:10" ht="15.75" customHeight="1">
      <c r="A7355" s="2" t="str">
        <f t="shared" si="922"/>
        <v>&lt;texture id="ui_enc_</v>
      </c>
      <c r="B7355" s="2" t="str">
        <f t="shared" ca="1" si="923"/>
        <v>af_blood_217</v>
      </c>
      <c r="C7355" s="4" t="s">
        <v>2</v>
      </c>
      <c r="D7355">
        <f t="shared" ca="1" si="921"/>
        <v>5100</v>
      </c>
      <c r="E7355" t="str">
        <f t="shared" si="924"/>
        <v>" y="</v>
      </c>
      <c r="F7355">
        <f t="shared" ca="1" si="925"/>
        <v>700</v>
      </c>
      <c r="G7355" t="s">
        <v>0</v>
      </c>
      <c r="H7355">
        <f t="shared" ca="1" si="926"/>
        <v>102</v>
      </c>
      <c r="I7355" s="5">
        <f t="shared" ca="1" si="927"/>
        <v>14</v>
      </c>
      <c r="J7355" s="6">
        <f t="shared" si="928"/>
        <v>3301</v>
      </c>
    </row>
    <row r="7356" spans="1:10" ht="15.75" customHeight="1">
      <c r="A7356" s="2" t="str">
        <f t="shared" si="922"/>
        <v>&lt;texture id="ui_enc_</v>
      </c>
      <c r="B7356" s="2" t="str">
        <f t="shared" ca="1" si="923"/>
        <v>af_blood_227</v>
      </c>
      <c r="C7356" s="4" t="s">
        <v>2</v>
      </c>
      <c r="D7356">
        <f t="shared" ca="1" si="921"/>
        <v>5150</v>
      </c>
      <c r="E7356" t="str">
        <f t="shared" si="924"/>
        <v>" y="</v>
      </c>
      <c r="F7356">
        <f t="shared" ca="1" si="925"/>
        <v>700</v>
      </c>
      <c r="G7356" t="s">
        <v>0</v>
      </c>
      <c r="H7356">
        <f t="shared" ca="1" si="926"/>
        <v>103</v>
      </c>
      <c r="I7356" s="5">
        <f t="shared" ca="1" si="927"/>
        <v>14</v>
      </c>
      <c r="J7356" s="6">
        <f t="shared" si="928"/>
        <v>3302</v>
      </c>
    </row>
    <row r="7357" spans="1:10" ht="15.75" customHeight="1">
      <c r="A7357" s="2" t="str">
        <f t="shared" si="922"/>
        <v>&lt;texture id="ui_enc_</v>
      </c>
      <c r="B7357" s="2" t="str">
        <f t="shared" ca="1" si="923"/>
        <v>af_blood_237</v>
      </c>
      <c r="C7357" s="4" t="s">
        <v>2</v>
      </c>
      <c r="D7357">
        <f t="shared" ca="1" si="921"/>
        <v>5200</v>
      </c>
      <c r="E7357" t="str">
        <f t="shared" si="924"/>
        <v>" y="</v>
      </c>
      <c r="F7357">
        <f t="shared" ca="1" si="925"/>
        <v>700</v>
      </c>
      <c r="G7357" t="s">
        <v>0</v>
      </c>
      <c r="H7357">
        <f t="shared" ca="1" si="926"/>
        <v>104</v>
      </c>
      <c r="I7357" s="5">
        <f t="shared" ca="1" si="927"/>
        <v>14</v>
      </c>
      <c r="J7357" s="6">
        <f t="shared" si="928"/>
        <v>3303</v>
      </c>
    </row>
    <row r="7358" spans="1:10" ht="15.75" customHeight="1">
      <c r="A7358" s="2" t="str">
        <f t="shared" si="922"/>
        <v>&lt;texture id="ui_enc_</v>
      </c>
      <c r="B7358" s="2" t="str">
        <f t="shared" ca="1" si="923"/>
        <v>af_blood_247</v>
      </c>
      <c r="C7358" s="4" t="s">
        <v>2</v>
      </c>
      <c r="D7358">
        <f t="shared" ca="1" si="921"/>
        <v>5250</v>
      </c>
      <c r="E7358" t="str">
        <f t="shared" si="924"/>
        <v>" y="</v>
      </c>
      <c r="F7358">
        <f t="shared" ca="1" si="925"/>
        <v>700</v>
      </c>
      <c r="G7358" t="s">
        <v>0</v>
      </c>
      <c r="H7358">
        <f t="shared" ca="1" si="926"/>
        <v>105</v>
      </c>
      <c r="I7358" s="5">
        <f t="shared" ca="1" si="927"/>
        <v>14</v>
      </c>
      <c r="J7358" s="6">
        <f t="shared" si="928"/>
        <v>3304</v>
      </c>
    </row>
    <row r="7359" spans="1:10" ht="15.75" customHeight="1">
      <c r="A7359" s="2" t="str">
        <f t="shared" si="922"/>
        <v>&lt;texture id="ui_enc_</v>
      </c>
      <c r="B7359" s="2" t="str">
        <f t="shared" ca="1" si="923"/>
        <v>af_blood_218</v>
      </c>
      <c r="C7359" s="4" t="s">
        <v>2</v>
      </c>
      <c r="D7359">
        <f t="shared" ca="1" si="921"/>
        <v>5100</v>
      </c>
      <c r="E7359" t="str">
        <f t="shared" si="924"/>
        <v>" y="</v>
      </c>
      <c r="F7359">
        <f t="shared" ca="1" si="925"/>
        <v>700</v>
      </c>
      <c r="G7359" t="s">
        <v>0</v>
      </c>
      <c r="H7359">
        <f t="shared" ca="1" si="926"/>
        <v>102</v>
      </c>
      <c r="I7359" s="5">
        <f t="shared" ca="1" si="927"/>
        <v>14</v>
      </c>
      <c r="J7359" s="6">
        <f t="shared" si="928"/>
        <v>3305</v>
      </c>
    </row>
    <row r="7360" spans="1:10" ht="15.75" customHeight="1">
      <c r="A7360" s="2" t="str">
        <f t="shared" si="922"/>
        <v>&lt;texture id="ui_enc_</v>
      </c>
      <c r="B7360" s="2" t="str">
        <f t="shared" ca="1" si="923"/>
        <v>af_blood_228</v>
      </c>
      <c r="C7360" s="4" t="s">
        <v>2</v>
      </c>
      <c r="D7360">
        <f t="shared" ca="1" si="921"/>
        <v>5150</v>
      </c>
      <c r="E7360" t="str">
        <f t="shared" si="924"/>
        <v>" y="</v>
      </c>
      <c r="F7360">
        <f t="shared" ca="1" si="925"/>
        <v>700</v>
      </c>
      <c r="G7360" t="s">
        <v>0</v>
      </c>
      <c r="H7360">
        <f t="shared" ca="1" si="926"/>
        <v>103</v>
      </c>
      <c r="I7360" s="5">
        <f t="shared" ca="1" si="927"/>
        <v>14</v>
      </c>
      <c r="J7360" s="6">
        <f t="shared" si="928"/>
        <v>3306</v>
      </c>
    </row>
    <row r="7361" spans="1:10" ht="15.75" customHeight="1">
      <c r="A7361" s="2" t="str">
        <f t="shared" si="922"/>
        <v>&lt;texture id="ui_enc_</v>
      </c>
      <c r="B7361" s="2" t="str">
        <f t="shared" ca="1" si="923"/>
        <v>af_blood_238</v>
      </c>
      <c r="C7361" s="4" t="s">
        <v>2</v>
      </c>
      <c r="D7361">
        <f t="shared" ref="D7361:D7424" ca="1" si="929">H7361*50</f>
        <v>5200</v>
      </c>
      <c r="E7361" t="str">
        <f t="shared" si="924"/>
        <v>" y="</v>
      </c>
      <c r="F7361">
        <f t="shared" ca="1" si="925"/>
        <v>700</v>
      </c>
      <c r="G7361" t="s">
        <v>0</v>
      </c>
      <c r="H7361">
        <f t="shared" ca="1" si="926"/>
        <v>104</v>
      </c>
      <c r="I7361" s="5">
        <f t="shared" ca="1" si="927"/>
        <v>14</v>
      </c>
      <c r="J7361" s="6">
        <f t="shared" si="928"/>
        <v>3307</v>
      </c>
    </row>
    <row r="7362" spans="1:10" ht="15.75" customHeight="1">
      <c r="A7362" s="2" t="str">
        <f t="shared" si="922"/>
        <v>&lt;texture id="ui_enc_</v>
      </c>
      <c r="B7362" s="2" t="str">
        <f t="shared" ca="1" si="923"/>
        <v>af_blood_248</v>
      </c>
      <c r="C7362" s="4" t="s">
        <v>2</v>
      </c>
      <c r="D7362">
        <f t="shared" ca="1" si="929"/>
        <v>5250</v>
      </c>
      <c r="E7362" t="str">
        <f t="shared" si="924"/>
        <v>" y="</v>
      </c>
      <c r="F7362">
        <f t="shared" ca="1" si="925"/>
        <v>700</v>
      </c>
      <c r="G7362" t="s">
        <v>0</v>
      </c>
      <c r="H7362">
        <f t="shared" ca="1" si="926"/>
        <v>105</v>
      </c>
      <c r="I7362" s="5">
        <f t="shared" ca="1" si="927"/>
        <v>14</v>
      </c>
      <c r="J7362" s="6">
        <f t="shared" si="928"/>
        <v>3308</v>
      </c>
    </row>
    <row r="7363" spans="1:10" ht="15.75" customHeight="1">
      <c r="A7363" s="2" t="str">
        <f t="shared" si="922"/>
        <v>&lt;texture id="ui_enc_</v>
      </c>
      <c r="B7363" s="2" t="str">
        <f t="shared" ca="1" si="923"/>
        <v>af_blood_219</v>
      </c>
      <c r="C7363" s="4" t="s">
        <v>2</v>
      </c>
      <c r="D7363">
        <f t="shared" ca="1" si="929"/>
        <v>5100</v>
      </c>
      <c r="E7363" t="str">
        <f t="shared" si="924"/>
        <v>" y="</v>
      </c>
      <c r="F7363">
        <f t="shared" ca="1" si="925"/>
        <v>700</v>
      </c>
      <c r="G7363" t="s">
        <v>0</v>
      </c>
      <c r="H7363">
        <f t="shared" ca="1" si="926"/>
        <v>102</v>
      </c>
      <c r="I7363" s="5">
        <f t="shared" ca="1" si="927"/>
        <v>14</v>
      </c>
      <c r="J7363" s="6">
        <f t="shared" si="928"/>
        <v>3309</v>
      </c>
    </row>
    <row r="7364" spans="1:10" ht="15.75" customHeight="1">
      <c r="A7364" s="2" t="str">
        <f t="shared" si="922"/>
        <v>&lt;texture id="ui_enc_</v>
      </c>
      <c r="B7364" s="2" t="str">
        <f t="shared" ca="1" si="923"/>
        <v>af_blood_229</v>
      </c>
      <c r="C7364" s="4" t="s">
        <v>2</v>
      </c>
      <c r="D7364">
        <f t="shared" ca="1" si="929"/>
        <v>5150</v>
      </c>
      <c r="E7364" t="str">
        <f t="shared" si="924"/>
        <v>" y="</v>
      </c>
      <c r="F7364">
        <f t="shared" ca="1" si="925"/>
        <v>700</v>
      </c>
      <c r="G7364" t="s">
        <v>0</v>
      </c>
      <c r="H7364">
        <f t="shared" ca="1" si="926"/>
        <v>103</v>
      </c>
      <c r="I7364" s="5">
        <f t="shared" ca="1" si="927"/>
        <v>14</v>
      </c>
      <c r="J7364" s="6">
        <f t="shared" si="928"/>
        <v>3310</v>
      </c>
    </row>
    <row r="7365" spans="1:10" ht="15.75" customHeight="1">
      <c r="A7365" s="2" t="str">
        <f t="shared" si="922"/>
        <v>&lt;texture id="ui_enc_</v>
      </c>
      <c r="B7365" s="2" t="str">
        <f t="shared" ca="1" si="923"/>
        <v>af_blood_239</v>
      </c>
      <c r="C7365" s="4" t="s">
        <v>2</v>
      </c>
      <c r="D7365">
        <f t="shared" ca="1" si="929"/>
        <v>5200</v>
      </c>
      <c r="E7365" t="str">
        <f t="shared" si="924"/>
        <v>" y="</v>
      </c>
      <c r="F7365">
        <f t="shared" ca="1" si="925"/>
        <v>700</v>
      </c>
      <c r="G7365" t="s">
        <v>0</v>
      </c>
      <c r="H7365">
        <f t="shared" ca="1" si="926"/>
        <v>104</v>
      </c>
      <c r="I7365" s="5">
        <f t="shared" ca="1" si="927"/>
        <v>14</v>
      </c>
      <c r="J7365" s="6">
        <f t="shared" si="928"/>
        <v>3311</v>
      </c>
    </row>
    <row r="7366" spans="1:10" ht="15.75" customHeight="1">
      <c r="A7366" s="2" t="str">
        <f t="shared" si="922"/>
        <v>&lt;texture id="ui_enc_</v>
      </c>
      <c r="B7366" s="2" t="str">
        <f t="shared" ca="1" si="923"/>
        <v>af_blood_249</v>
      </c>
      <c r="C7366" s="4" t="s">
        <v>2</v>
      </c>
      <c r="D7366">
        <f t="shared" ca="1" si="929"/>
        <v>5250</v>
      </c>
      <c r="E7366" t="str">
        <f t="shared" si="924"/>
        <v>" y="</v>
      </c>
      <c r="F7366">
        <f t="shared" ca="1" si="925"/>
        <v>700</v>
      </c>
      <c r="G7366" t="s">
        <v>0</v>
      </c>
      <c r="H7366">
        <f t="shared" ca="1" si="926"/>
        <v>105</v>
      </c>
      <c r="I7366" s="5">
        <f t="shared" ca="1" si="927"/>
        <v>14</v>
      </c>
      <c r="J7366" s="6">
        <f t="shared" si="928"/>
        <v>3312</v>
      </c>
    </row>
    <row r="7367" spans="1:10" ht="15.75" customHeight="1">
      <c r="A7367" s="2" t="str">
        <f t="shared" si="922"/>
        <v>&lt;texture id="ui_enc_</v>
      </c>
      <c r="B7367" s="2" t="str">
        <f t="shared" ca="1" si="923"/>
        <v>af_blood_311</v>
      </c>
      <c r="C7367" s="4" t="s">
        <v>2</v>
      </c>
      <c r="D7367">
        <f t="shared" ca="1" si="929"/>
        <v>5350</v>
      </c>
      <c r="E7367" t="str">
        <f t="shared" si="924"/>
        <v>" y="</v>
      </c>
      <c r="F7367">
        <f t="shared" ca="1" si="925"/>
        <v>700</v>
      </c>
      <c r="G7367" t="s">
        <v>0</v>
      </c>
      <c r="H7367">
        <f t="shared" ca="1" si="926"/>
        <v>107</v>
      </c>
      <c r="I7367" s="5">
        <f t="shared" ca="1" si="927"/>
        <v>14</v>
      </c>
      <c r="J7367" s="6">
        <f t="shared" si="928"/>
        <v>3313</v>
      </c>
    </row>
    <row r="7368" spans="1:10" ht="15.75" customHeight="1">
      <c r="A7368" s="2" t="str">
        <f t="shared" si="922"/>
        <v>&lt;texture id="ui_enc_</v>
      </c>
      <c r="B7368" s="2" t="str">
        <f t="shared" ca="1" si="923"/>
        <v>af_blood_321</v>
      </c>
      <c r="C7368" s="4" t="s">
        <v>2</v>
      </c>
      <c r="D7368">
        <f t="shared" ca="1" si="929"/>
        <v>5400</v>
      </c>
      <c r="E7368" t="str">
        <f t="shared" si="924"/>
        <v>" y="</v>
      </c>
      <c r="F7368">
        <f t="shared" ca="1" si="925"/>
        <v>700</v>
      </c>
      <c r="G7368" t="s">
        <v>0</v>
      </c>
      <c r="H7368">
        <f t="shared" ca="1" si="926"/>
        <v>108</v>
      </c>
      <c r="I7368" s="5">
        <f t="shared" ca="1" si="927"/>
        <v>14</v>
      </c>
      <c r="J7368" s="6">
        <f t="shared" si="928"/>
        <v>3314</v>
      </c>
    </row>
    <row r="7369" spans="1:10" ht="15.75" customHeight="1">
      <c r="A7369" s="2" t="str">
        <f t="shared" si="922"/>
        <v>&lt;texture id="ui_enc_</v>
      </c>
      <c r="B7369" s="2" t="str">
        <f t="shared" ca="1" si="923"/>
        <v>af_blood_331</v>
      </c>
      <c r="C7369" s="4" t="s">
        <v>2</v>
      </c>
      <c r="D7369">
        <f t="shared" ca="1" si="929"/>
        <v>5450</v>
      </c>
      <c r="E7369" t="str">
        <f t="shared" si="924"/>
        <v>" y="</v>
      </c>
      <c r="F7369">
        <f t="shared" ca="1" si="925"/>
        <v>700</v>
      </c>
      <c r="G7369" t="s">
        <v>0</v>
      </c>
      <c r="H7369">
        <f t="shared" ca="1" si="926"/>
        <v>109</v>
      </c>
      <c r="I7369" s="5">
        <f t="shared" ca="1" si="927"/>
        <v>14</v>
      </c>
      <c r="J7369" s="6">
        <f t="shared" si="928"/>
        <v>3315</v>
      </c>
    </row>
    <row r="7370" spans="1:10" ht="15.75" customHeight="1">
      <c r="A7370" s="2" t="str">
        <f t="shared" si="922"/>
        <v>&lt;texture id="ui_enc_</v>
      </c>
      <c r="B7370" s="2" t="str">
        <f t="shared" ca="1" si="923"/>
        <v>af_blood_341</v>
      </c>
      <c r="C7370" s="4" t="s">
        <v>2</v>
      </c>
      <c r="D7370">
        <f t="shared" ca="1" si="929"/>
        <v>5500</v>
      </c>
      <c r="E7370" t="str">
        <f t="shared" si="924"/>
        <v>" y="</v>
      </c>
      <c r="F7370">
        <f t="shared" ca="1" si="925"/>
        <v>700</v>
      </c>
      <c r="G7370" t="s">
        <v>0</v>
      </c>
      <c r="H7370">
        <f t="shared" ca="1" si="926"/>
        <v>110</v>
      </c>
      <c r="I7370" s="5">
        <f t="shared" ca="1" si="927"/>
        <v>14</v>
      </c>
      <c r="J7370" s="6">
        <f t="shared" si="928"/>
        <v>3316</v>
      </c>
    </row>
    <row r="7371" spans="1:10" ht="15.75" customHeight="1">
      <c r="A7371" s="2" t="str">
        <f t="shared" si="922"/>
        <v>&lt;texture id="ui_enc_</v>
      </c>
      <c r="B7371" s="2" t="str">
        <f t="shared" ca="1" si="923"/>
        <v>af_blood_312</v>
      </c>
      <c r="C7371" s="4" t="s">
        <v>2</v>
      </c>
      <c r="D7371">
        <f t="shared" ca="1" si="929"/>
        <v>5350</v>
      </c>
      <c r="E7371" t="str">
        <f t="shared" si="924"/>
        <v>" y="</v>
      </c>
      <c r="F7371">
        <f t="shared" ca="1" si="925"/>
        <v>700</v>
      </c>
      <c r="G7371" t="s">
        <v>0</v>
      </c>
      <c r="H7371">
        <f t="shared" ca="1" si="926"/>
        <v>107</v>
      </c>
      <c r="I7371" s="5">
        <f t="shared" ca="1" si="927"/>
        <v>14</v>
      </c>
      <c r="J7371" s="6">
        <f t="shared" si="928"/>
        <v>3317</v>
      </c>
    </row>
    <row r="7372" spans="1:10" ht="15.75" customHeight="1">
      <c r="A7372" s="2" t="str">
        <f t="shared" si="922"/>
        <v>&lt;texture id="ui_enc_</v>
      </c>
      <c r="B7372" s="2" t="str">
        <f t="shared" ca="1" si="923"/>
        <v>af_blood_322</v>
      </c>
      <c r="C7372" s="4" t="s">
        <v>2</v>
      </c>
      <c r="D7372">
        <f t="shared" ca="1" si="929"/>
        <v>5400</v>
      </c>
      <c r="E7372" t="str">
        <f t="shared" si="924"/>
        <v>" y="</v>
      </c>
      <c r="F7372">
        <f t="shared" ca="1" si="925"/>
        <v>700</v>
      </c>
      <c r="G7372" t="s">
        <v>0</v>
      </c>
      <c r="H7372">
        <f t="shared" ca="1" si="926"/>
        <v>108</v>
      </c>
      <c r="I7372" s="5">
        <f t="shared" ca="1" si="927"/>
        <v>14</v>
      </c>
      <c r="J7372" s="6">
        <f t="shared" si="928"/>
        <v>3318</v>
      </c>
    </row>
    <row r="7373" spans="1:10" ht="15.75" customHeight="1">
      <c r="A7373" s="2" t="str">
        <f t="shared" ref="A7373:A7436" si="930">A7372</f>
        <v>&lt;texture id="ui_enc_</v>
      </c>
      <c r="B7373" s="2" t="str">
        <f t="shared" ca="1" si="923"/>
        <v>af_blood_332</v>
      </c>
      <c r="C7373" s="4" t="s">
        <v>2</v>
      </c>
      <c r="D7373">
        <f t="shared" ca="1" si="929"/>
        <v>5450</v>
      </c>
      <c r="E7373" t="str">
        <f t="shared" si="924"/>
        <v>" y="</v>
      </c>
      <c r="F7373">
        <f t="shared" ca="1" si="925"/>
        <v>700</v>
      </c>
      <c r="G7373" t="s">
        <v>0</v>
      </c>
      <c r="H7373">
        <f t="shared" ca="1" si="926"/>
        <v>109</v>
      </c>
      <c r="I7373" s="5">
        <f t="shared" ca="1" si="927"/>
        <v>14</v>
      </c>
      <c r="J7373" s="6">
        <f t="shared" si="928"/>
        <v>3319</v>
      </c>
    </row>
    <row r="7374" spans="1:10" ht="15.75" customHeight="1">
      <c r="A7374" s="2" t="str">
        <f t="shared" si="930"/>
        <v>&lt;texture id="ui_enc_</v>
      </c>
      <c r="B7374" s="2" t="str">
        <f t="shared" ca="1" si="923"/>
        <v>af_blood_342</v>
      </c>
      <c r="C7374" s="4" t="s">
        <v>2</v>
      </c>
      <c r="D7374">
        <f t="shared" ca="1" si="929"/>
        <v>5500</v>
      </c>
      <c r="E7374" t="str">
        <f t="shared" si="924"/>
        <v>" y="</v>
      </c>
      <c r="F7374">
        <f t="shared" ca="1" si="925"/>
        <v>700</v>
      </c>
      <c r="G7374" t="s">
        <v>0</v>
      </c>
      <c r="H7374">
        <f t="shared" ca="1" si="926"/>
        <v>110</v>
      </c>
      <c r="I7374" s="5">
        <f t="shared" ca="1" si="927"/>
        <v>14</v>
      </c>
      <c r="J7374" s="6">
        <f t="shared" si="928"/>
        <v>3320</v>
      </c>
    </row>
    <row r="7375" spans="1:10" ht="15.75" customHeight="1">
      <c r="A7375" s="2" t="str">
        <f t="shared" si="930"/>
        <v>&lt;texture id="ui_enc_</v>
      </c>
      <c r="B7375" s="2" t="str">
        <f t="shared" ca="1" si="923"/>
        <v>af_blood_313</v>
      </c>
      <c r="C7375" s="4" t="s">
        <v>2</v>
      </c>
      <c r="D7375">
        <f t="shared" ca="1" si="929"/>
        <v>5350</v>
      </c>
      <c r="E7375" t="str">
        <f t="shared" si="924"/>
        <v>" y="</v>
      </c>
      <c r="F7375">
        <f t="shared" ca="1" si="925"/>
        <v>700</v>
      </c>
      <c r="G7375" t="s">
        <v>0</v>
      </c>
      <c r="H7375">
        <f t="shared" ca="1" si="926"/>
        <v>107</v>
      </c>
      <c r="I7375" s="5">
        <f t="shared" ca="1" si="927"/>
        <v>14</v>
      </c>
      <c r="J7375" s="6">
        <f t="shared" si="928"/>
        <v>3321</v>
      </c>
    </row>
    <row r="7376" spans="1:10" ht="15.75" customHeight="1">
      <c r="A7376" s="2" t="str">
        <f t="shared" si="930"/>
        <v>&lt;texture id="ui_enc_</v>
      </c>
      <c r="B7376" s="2" t="str">
        <f t="shared" ca="1" si="923"/>
        <v>af_blood_323</v>
      </c>
      <c r="C7376" s="4" t="s">
        <v>2</v>
      </c>
      <c r="D7376">
        <f t="shared" ca="1" si="929"/>
        <v>5400</v>
      </c>
      <c r="E7376" t="str">
        <f t="shared" si="924"/>
        <v>" y="</v>
      </c>
      <c r="F7376">
        <f t="shared" ca="1" si="925"/>
        <v>700</v>
      </c>
      <c r="G7376" t="s">
        <v>0</v>
      </c>
      <c r="H7376">
        <f t="shared" ca="1" si="926"/>
        <v>108</v>
      </c>
      <c r="I7376" s="5">
        <f t="shared" ca="1" si="927"/>
        <v>14</v>
      </c>
      <c r="J7376" s="6">
        <f t="shared" si="928"/>
        <v>3322</v>
      </c>
    </row>
    <row r="7377" spans="1:10" ht="15.75" customHeight="1">
      <c r="A7377" s="2" t="str">
        <f t="shared" si="930"/>
        <v>&lt;texture id="ui_enc_</v>
      </c>
      <c r="B7377" s="2" t="str">
        <f t="shared" ca="1" si="923"/>
        <v>af_blood_333</v>
      </c>
      <c r="C7377" s="4" t="s">
        <v>2</v>
      </c>
      <c r="D7377">
        <f t="shared" ca="1" si="929"/>
        <v>5450</v>
      </c>
      <c r="E7377" t="str">
        <f t="shared" si="924"/>
        <v>" y="</v>
      </c>
      <c r="F7377">
        <f t="shared" ca="1" si="925"/>
        <v>700</v>
      </c>
      <c r="G7377" t="s">
        <v>0</v>
      </c>
      <c r="H7377">
        <f t="shared" ca="1" si="926"/>
        <v>109</v>
      </c>
      <c r="I7377" s="5">
        <f t="shared" ca="1" si="927"/>
        <v>14</v>
      </c>
      <c r="J7377" s="6">
        <f t="shared" si="928"/>
        <v>3323</v>
      </c>
    </row>
    <row r="7378" spans="1:10" ht="15.75" customHeight="1">
      <c r="A7378" s="2" t="str">
        <f t="shared" si="930"/>
        <v>&lt;texture id="ui_enc_</v>
      </c>
      <c r="B7378" s="2" t="str">
        <f t="shared" ca="1" si="923"/>
        <v>af_blood_343</v>
      </c>
      <c r="C7378" s="4" t="s">
        <v>2</v>
      </c>
      <c r="D7378">
        <f t="shared" ca="1" si="929"/>
        <v>5500</v>
      </c>
      <c r="E7378" t="str">
        <f t="shared" si="924"/>
        <v>" y="</v>
      </c>
      <c r="F7378">
        <f t="shared" ca="1" si="925"/>
        <v>700</v>
      </c>
      <c r="G7378" t="s">
        <v>0</v>
      </c>
      <c r="H7378">
        <f t="shared" ca="1" si="926"/>
        <v>110</v>
      </c>
      <c r="I7378" s="5">
        <f t="shared" ca="1" si="927"/>
        <v>14</v>
      </c>
      <c r="J7378" s="6">
        <f t="shared" si="928"/>
        <v>3324</v>
      </c>
    </row>
    <row r="7379" spans="1:10" ht="15.75" customHeight="1">
      <c r="A7379" s="2" t="str">
        <f t="shared" si="930"/>
        <v>&lt;texture id="ui_enc_</v>
      </c>
      <c r="B7379" s="2" t="str">
        <f t="shared" ca="1" si="923"/>
        <v>af_blood_314</v>
      </c>
      <c r="C7379" s="4" t="s">
        <v>2</v>
      </c>
      <c r="D7379">
        <f t="shared" ca="1" si="929"/>
        <v>5350</v>
      </c>
      <c r="E7379" t="str">
        <f t="shared" si="924"/>
        <v>" y="</v>
      </c>
      <c r="F7379">
        <f t="shared" ca="1" si="925"/>
        <v>700</v>
      </c>
      <c r="G7379" t="s">
        <v>0</v>
      </c>
      <c r="H7379">
        <f t="shared" ca="1" si="926"/>
        <v>107</v>
      </c>
      <c r="I7379" s="5">
        <f t="shared" ca="1" si="927"/>
        <v>14</v>
      </c>
      <c r="J7379" s="6">
        <f t="shared" si="928"/>
        <v>3325</v>
      </c>
    </row>
    <row r="7380" spans="1:10" ht="15.75" customHeight="1">
      <c r="A7380" s="2" t="str">
        <f t="shared" si="930"/>
        <v>&lt;texture id="ui_enc_</v>
      </c>
      <c r="B7380" s="2" t="str">
        <f t="shared" ca="1" si="923"/>
        <v>af_blood_324</v>
      </c>
      <c r="C7380" s="4" t="s">
        <v>2</v>
      </c>
      <c r="D7380">
        <f t="shared" ca="1" si="929"/>
        <v>5400</v>
      </c>
      <c r="E7380" t="str">
        <f t="shared" si="924"/>
        <v>" y="</v>
      </c>
      <c r="F7380">
        <f t="shared" ca="1" si="925"/>
        <v>700</v>
      </c>
      <c r="G7380" t="s">
        <v>0</v>
      </c>
      <c r="H7380">
        <f t="shared" ca="1" si="926"/>
        <v>108</v>
      </c>
      <c r="I7380" s="5">
        <f t="shared" ca="1" si="927"/>
        <v>14</v>
      </c>
      <c r="J7380" s="6">
        <f t="shared" si="928"/>
        <v>3326</v>
      </c>
    </row>
    <row r="7381" spans="1:10" ht="15.75" customHeight="1">
      <c r="A7381" s="2" t="str">
        <f t="shared" si="930"/>
        <v>&lt;texture id="ui_enc_</v>
      </c>
      <c r="B7381" s="2" t="str">
        <f t="shared" ca="1" si="923"/>
        <v>af_blood_334</v>
      </c>
      <c r="C7381" s="4" t="s">
        <v>2</v>
      </c>
      <c r="D7381">
        <f t="shared" ca="1" si="929"/>
        <v>5450</v>
      </c>
      <c r="E7381" t="str">
        <f t="shared" si="924"/>
        <v>" y="</v>
      </c>
      <c r="F7381">
        <f t="shared" ca="1" si="925"/>
        <v>700</v>
      </c>
      <c r="G7381" t="s">
        <v>0</v>
      </c>
      <c r="H7381">
        <f t="shared" ca="1" si="926"/>
        <v>109</v>
      </c>
      <c r="I7381" s="5">
        <f t="shared" ca="1" si="927"/>
        <v>14</v>
      </c>
      <c r="J7381" s="6">
        <f t="shared" si="928"/>
        <v>3327</v>
      </c>
    </row>
    <row r="7382" spans="1:10" ht="15.75" customHeight="1">
      <c r="A7382" s="2" t="str">
        <f t="shared" si="930"/>
        <v>&lt;texture id="ui_enc_</v>
      </c>
      <c r="B7382" s="2" t="str">
        <f t="shared" ca="1" si="923"/>
        <v>af_blood_344</v>
      </c>
      <c r="C7382" s="4" t="s">
        <v>2</v>
      </c>
      <c r="D7382">
        <f t="shared" ca="1" si="929"/>
        <v>5500</v>
      </c>
      <c r="E7382" t="str">
        <f t="shared" si="924"/>
        <v>" y="</v>
      </c>
      <c r="F7382">
        <f t="shared" ca="1" si="925"/>
        <v>700</v>
      </c>
      <c r="G7382" t="s">
        <v>0</v>
      </c>
      <c r="H7382">
        <f t="shared" ca="1" si="926"/>
        <v>110</v>
      </c>
      <c r="I7382" s="5">
        <f t="shared" ca="1" si="927"/>
        <v>14</v>
      </c>
      <c r="J7382" s="6">
        <f t="shared" si="928"/>
        <v>3328</v>
      </c>
    </row>
    <row r="7383" spans="1:10" ht="15.75" customHeight="1">
      <c r="A7383" s="2" t="str">
        <f t="shared" si="930"/>
        <v>&lt;texture id="ui_enc_</v>
      </c>
      <c r="B7383" s="2" t="str">
        <f t="shared" ca="1" si="923"/>
        <v>af_blood_315</v>
      </c>
      <c r="C7383" s="4" t="s">
        <v>2</v>
      </c>
      <c r="D7383">
        <f t="shared" ca="1" si="929"/>
        <v>5350</v>
      </c>
      <c r="E7383" t="str">
        <f t="shared" si="924"/>
        <v>" y="</v>
      </c>
      <c r="F7383">
        <f t="shared" ca="1" si="925"/>
        <v>700</v>
      </c>
      <c r="G7383" t="s">
        <v>0</v>
      </c>
      <c r="H7383">
        <f t="shared" ca="1" si="926"/>
        <v>107</v>
      </c>
      <c r="I7383" s="5">
        <f t="shared" ca="1" si="927"/>
        <v>14</v>
      </c>
      <c r="J7383" s="6">
        <f t="shared" si="928"/>
        <v>3329</v>
      </c>
    </row>
    <row r="7384" spans="1:10" ht="15.75" customHeight="1">
      <c r="A7384" s="2" t="str">
        <f t="shared" si="930"/>
        <v>&lt;texture id="ui_enc_</v>
      </c>
      <c r="B7384" s="2" t="str">
        <f t="shared" ca="1" si="923"/>
        <v>af_blood_325</v>
      </c>
      <c r="C7384" s="4" t="s">
        <v>2</v>
      </c>
      <c r="D7384">
        <f t="shared" ca="1" si="929"/>
        <v>5400</v>
      </c>
      <c r="E7384" t="str">
        <f t="shared" si="924"/>
        <v>" y="</v>
      </c>
      <c r="F7384">
        <f t="shared" ca="1" si="925"/>
        <v>700</v>
      </c>
      <c r="G7384" t="s">
        <v>0</v>
      </c>
      <c r="H7384">
        <f t="shared" ca="1" si="926"/>
        <v>108</v>
      </c>
      <c r="I7384" s="5">
        <f t="shared" ca="1" si="927"/>
        <v>14</v>
      </c>
      <c r="J7384" s="6">
        <f t="shared" si="928"/>
        <v>3330</v>
      </c>
    </row>
    <row r="7385" spans="1:10" ht="15.75" customHeight="1">
      <c r="A7385" s="2" t="str">
        <f t="shared" si="930"/>
        <v>&lt;texture id="ui_enc_</v>
      </c>
      <c r="B7385" s="2" t="str">
        <f t="shared" ca="1" si="923"/>
        <v>af_blood_335</v>
      </c>
      <c r="C7385" s="4" t="s">
        <v>2</v>
      </c>
      <c r="D7385">
        <f t="shared" ca="1" si="929"/>
        <v>5450</v>
      </c>
      <c r="E7385" t="str">
        <f t="shared" si="924"/>
        <v>" y="</v>
      </c>
      <c r="F7385">
        <f t="shared" ca="1" si="925"/>
        <v>700</v>
      </c>
      <c r="G7385" t="s">
        <v>0</v>
      </c>
      <c r="H7385">
        <f t="shared" ca="1" si="926"/>
        <v>109</v>
      </c>
      <c r="I7385" s="5">
        <f t="shared" ca="1" si="927"/>
        <v>14</v>
      </c>
      <c r="J7385" s="6">
        <f t="shared" si="928"/>
        <v>3331</v>
      </c>
    </row>
    <row r="7386" spans="1:10" ht="15.75" customHeight="1">
      <c r="A7386" s="2" t="str">
        <f t="shared" si="930"/>
        <v>&lt;texture id="ui_enc_</v>
      </c>
      <c r="B7386" s="2" t="str">
        <f t="shared" ref="B7386:B7449" ca="1" si="931">INDIRECT("'[Аномальные артефакты.xlsx]Аномальные симбиоты'!$B$"&amp;J7386)</f>
        <v>af_blood_345</v>
      </c>
      <c r="C7386" s="4" t="s">
        <v>2</v>
      </c>
      <c r="D7386">
        <f t="shared" ca="1" si="929"/>
        <v>5500</v>
      </c>
      <c r="E7386" t="str">
        <f t="shared" ref="E7386:E7449" si="932">E7385</f>
        <v>" y="</v>
      </c>
      <c r="F7386">
        <f t="shared" ref="F7386:F7449" ca="1" si="933">I7386*50</f>
        <v>700</v>
      </c>
      <c r="G7386" t="s">
        <v>0</v>
      </c>
      <c r="H7386">
        <f t="shared" ref="H7386:H7449" ca="1" si="934">INDIRECT("'[Аномальные артефакты.xlsx]Аномальные симбиоты'!$CG"&amp;J7386)</f>
        <v>110</v>
      </c>
      <c r="I7386" s="5">
        <f t="shared" ref="I7386:I7449" ca="1" si="935">INDIRECT("'[Аномальные артефакты.xlsx]Аномальные симбиоты'!$CH"&amp;J7386)</f>
        <v>14</v>
      </c>
      <c r="J7386" s="6">
        <f t="shared" ref="J7386:J7449" si="936">J7385+1</f>
        <v>3332</v>
      </c>
    </row>
    <row r="7387" spans="1:10" ht="15.75" customHeight="1">
      <c r="A7387" s="2" t="str">
        <f t="shared" si="930"/>
        <v>&lt;texture id="ui_enc_</v>
      </c>
      <c r="B7387" s="2" t="str">
        <f t="shared" ca="1" si="931"/>
        <v>af_blood_316</v>
      </c>
      <c r="C7387" s="4" t="s">
        <v>2</v>
      </c>
      <c r="D7387">
        <f t="shared" ca="1" si="929"/>
        <v>5350</v>
      </c>
      <c r="E7387" t="str">
        <f t="shared" si="932"/>
        <v>" y="</v>
      </c>
      <c r="F7387">
        <f t="shared" ca="1" si="933"/>
        <v>700</v>
      </c>
      <c r="G7387" t="s">
        <v>0</v>
      </c>
      <c r="H7387">
        <f t="shared" ca="1" si="934"/>
        <v>107</v>
      </c>
      <c r="I7387" s="5">
        <f t="shared" ca="1" si="935"/>
        <v>14</v>
      </c>
      <c r="J7387" s="6">
        <f t="shared" si="936"/>
        <v>3333</v>
      </c>
    </row>
    <row r="7388" spans="1:10" ht="15.75" customHeight="1">
      <c r="A7388" s="2" t="str">
        <f t="shared" si="930"/>
        <v>&lt;texture id="ui_enc_</v>
      </c>
      <c r="B7388" s="2" t="str">
        <f t="shared" ca="1" si="931"/>
        <v>af_blood_326</v>
      </c>
      <c r="C7388" s="4" t="s">
        <v>2</v>
      </c>
      <c r="D7388">
        <f t="shared" ca="1" si="929"/>
        <v>5400</v>
      </c>
      <c r="E7388" t="str">
        <f t="shared" si="932"/>
        <v>" y="</v>
      </c>
      <c r="F7388">
        <f t="shared" ca="1" si="933"/>
        <v>700</v>
      </c>
      <c r="G7388" t="s">
        <v>0</v>
      </c>
      <c r="H7388">
        <f t="shared" ca="1" si="934"/>
        <v>108</v>
      </c>
      <c r="I7388" s="5">
        <f t="shared" ca="1" si="935"/>
        <v>14</v>
      </c>
      <c r="J7388" s="6">
        <f t="shared" si="936"/>
        <v>3334</v>
      </c>
    </row>
    <row r="7389" spans="1:10" ht="15.75" customHeight="1">
      <c r="A7389" s="2" t="str">
        <f t="shared" si="930"/>
        <v>&lt;texture id="ui_enc_</v>
      </c>
      <c r="B7389" s="2" t="str">
        <f t="shared" ca="1" si="931"/>
        <v>af_blood_336</v>
      </c>
      <c r="C7389" s="4" t="s">
        <v>2</v>
      </c>
      <c r="D7389">
        <f t="shared" ca="1" si="929"/>
        <v>5450</v>
      </c>
      <c r="E7389" t="str">
        <f t="shared" si="932"/>
        <v>" y="</v>
      </c>
      <c r="F7389">
        <f t="shared" ca="1" si="933"/>
        <v>700</v>
      </c>
      <c r="G7389" t="s">
        <v>0</v>
      </c>
      <c r="H7389">
        <f t="shared" ca="1" si="934"/>
        <v>109</v>
      </c>
      <c r="I7389" s="5">
        <f t="shared" ca="1" si="935"/>
        <v>14</v>
      </c>
      <c r="J7389" s="6">
        <f t="shared" si="936"/>
        <v>3335</v>
      </c>
    </row>
    <row r="7390" spans="1:10" ht="15.75" customHeight="1">
      <c r="A7390" s="2" t="str">
        <f t="shared" si="930"/>
        <v>&lt;texture id="ui_enc_</v>
      </c>
      <c r="B7390" s="2" t="str">
        <f t="shared" ca="1" si="931"/>
        <v>af_blood_346</v>
      </c>
      <c r="C7390" s="4" t="s">
        <v>2</v>
      </c>
      <c r="D7390">
        <f t="shared" ca="1" si="929"/>
        <v>5500</v>
      </c>
      <c r="E7390" t="str">
        <f t="shared" si="932"/>
        <v>" y="</v>
      </c>
      <c r="F7390">
        <f t="shared" ca="1" si="933"/>
        <v>700</v>
      </c>
      <c r="G7390" t="s">
        <v>0</v>
      </c>
      <c r="H7390">
        <f t="shared" ca="1" si="934"/>
        <v>110</v>
      </c>
      <c r="I7390" s="5">
        <f t="shared" ca="1" si="935"/>
        <v>14</v>
      </c>
      <c r="J7390" s="6">
        <f t="shared" si="936"/>
        <v>3336</v>
      </c>
    </row>
    <row r="7391" spans="1:10" ht="15.75" customHeight="1">
      <c r="A7391" s="2" t="str">
        <f t="shared" si="930"/>
        <v>&lt;texture id="ui_enc_</v>
      </c>
      <c r="B7391" s="2" t="str">
        <f t="shared" ca="1" si="931"/>
        <v>af_blood_317</v>
      </c>
      <c r="C7391" s="4" t="s">
        <v>2</v>
      </c>
      <c r="D7391">
        <f t="shared" ca="1" si="929"/>
        <v>5350</v>
      </c>
      <c r="E7391" t="str">
        <f t="shared" si="932"/>
        <v>" y="</v>
      </c>
      <c r="F7391">
        <f t="shared" ca="1" si="933"/>
        <v>700</v>
      </c>
      <c r="G7391" t="s">
        <v>0</v>
      </c>
      <c r="H7391">
        <f t="shared" ca="1" si="934"/>
        <v>107</v>
      </c>
      <c r="I7391" s="5">
        <f t="shared" ca="1" si="935"/>
        <v>14</v>
      </c>
      <c r="J7391" s="6">
        <f t="shared" si="936"/>
        <v>3337</v>
      </c>
    </row>
    <row r="7392" spans="1:10" ht="15.75" customHeight="1">
      <c r="A7392" s="2" t="str">
        <f t="shared" si="930"/>
        <v>&lt;texture id="ui_enc_</v>
      </c>
      <c r="B7392" s="2" t="str">
        <f t="shared" ca="1" si="931"/>
        <v>af_blood_327</v>
      </c>
      <c r="C7392" s="4" t="s">
        <v>2</v>
      </c>
      <c r="D7392">
        <f t="shared" ca="1" si="929"/>
        <v>5400</v>
      </c>
      <c r="E7392" t="str">
        <f t="shared" si="932"/>
        <v>" y="</v>
      </c>
      <c r="F7392">
        <f t="shared" ca="1" si="933"/>
        <v>700</v>
      </c>
      <c r="G7392" t="s">
        <v>0</v>
      </c>
      <c r="H7392">
        <f t="shared" ca="1" si="934"/>
        <v>108</v>
      </c>
      <c r="I7392" s="5">
        <f t="shared" ca="1" si="935"/>
        <v>14</v>
      </c>
      <c r="J7392" s="6">
        <f t="shared" si="936"/>
        <v>3338</v>
      </c>
    </row>
    <row r="7393" spans="1:10" ht="15.75" customHeight="1">
      <c r="A7393" s="2" t="str">
        <f t="shared" si="930"/>
        <v>&lt;texture id="ui_enc_</v>
      </c>
      <c r="B7393" s="2" t="str">
        <f t="shared" ca="1" si="931"/>
        <v>af_blood_337</v>
      </c>
      <c r="C7393" s="4" t="s">
        <v>2</v>
      </c>
      <c r="D7393">
        <f t="shared" ca="1" si="929"/>
        <v>5450</v>
      </c>
      <c r="E7393" t="str">
        <f t="shared" si="932"/>
        <v>" y="</v>
      </c>
      <c r="F7393">
        <f t="shared" ca="1" si="933"/>
        <v>700</v>
      </c>
      <c r="G7393" t="s">
        <v>0</v>
      </c>
      <c r="H7393">
        <f t="shared" ca="1" si="934"/>
        <v>109</v>
      </c>
      <c r="I7393" s="5">
        <f t="shared" ca="1" si="935"/>
        <v>14</v>
      </c>
      <c r="J7393" s="6">
        <f t="shared" si="936"/>
        <v>3339</v>
      </c>
    </row>
    <row r="7394" spans="1:10" ht="15.75" customHeight="1">
      <c r="A7394" s="2" t="str">
        <f t="shared" si="930"/>
        <v>&lt;texture id="ui_enc_</v>
      </c>
      <c r="B7394" s="2" t="str">
        <f t="shared" ca="1" si="931"/>
        <v>af_blood_347</v>
      </c>
      <c r="C7394" s="4" t="s">
        <v>2</v>
      </c>
      <c r="D7394">
        <f t="shared" ca="1" si="929"/>
        <v>5500</v>
      </c>
      <c r="E7394" t="str">
        <f t="shared" si="932"/>
        <v>" y="</v>
      </c>
      <c r="F7394">
        <f t="shared" ca="1" si="933"/>
        <v>700</v>
      </c>
      <c r="G7394" t="s">
        <v>0</v>
      </c>
      <c r="H7394">
        <f t="shared" ca="1" si="934"/>
        <v>110</v>
      </c>
      <c r="I7394" s="5">
        <f t="shared" ca="1" si="935"/>
        <v>14</v>
      </c>
      <c r="J7394" s="6">
        <f t="shared" si="936"/>
        <v>3340</v>
      </c>
    </row>
    <row r="7395" spans="1:10" ht="15.75" customHeight="1">
      <c r="A7395" s="2" t="str">
        <f t="shared" si="930"/>
        <v>&lt;texture id="ui_enc_</v>
      </c>
      <c r="B7395" s="2" t="str">
        <f t="shared" ca="1" si="931"/>
        <v>af_blood_318</v>
      </c>
      <c r="C7395" s="4" t="s">
        <v>2</v>
      </c>
      <c r="D7395">
        <f t="shared" ca="1" si="929"/>
        <v>5350</v>
      </c>
      <c r="E7395" t="str">
        <f t="shared" si="932"/>
        <v>" y="</v>
      </c>
      <c r="F7395">
        <f t="shared" ca="1" si="933"/>
        <v>700</v>
      </c>
      <c r="G7395" t="s">
        <v>0</v>
      </c>
      <c r="H7395">
        <f t="shared" ca="1" si="934"/>
        <v>107</v>
      </c>
      <c r="I7395" s="5">
        <f t="shared" ca="1" si="935"/>
        <v>14</v>
      </c>
      <c r="J7395" s="6">
        <f t="shared" si="936"/>
        <v>3341</v>
      </c>
    </row>
    <row r="7396" spans="1:10" ht="15.75" customHeight="1">
      <c r="A7396" s="2" t="str">
        <f t="shared" si="930"/>
        <v>&lt;texture id="ui_enc_</v>
      </c>
      <c r="B7396" s="2" t="str">
        <f t="shared" ca="1" si="931"/>
        <v>af_blood_328</v>
      </c>
      <c r="C7396" s="4" t="s">
        <v>2</v>
      </c>
      <c r="D7396">
        <f t="shared" ca="1" si="929"/>
        <v>5400</v>
      </c>
      <c r="E7396" t="str">
        <f t="shared" si="932"/>
        <v>" y="</v>
      </c>
      <c r="F7396">
        <f t="shared" ca="1" si="933"/>
        <v>700</v>
      </c>
      <c r="G7396" t="s">
        <v>0</v>
      </c>
      <c r="H7396">
        <f t="shared" ca="1" si="934"/>
        <v>108</v>
      </c>
      <c r="I7396" s="5">
        <f t="shared" ca="1" si="935"/>
        <v>14</v>
      </c>
      <c r="J7396" s="6">
        <f t="shared" si="936"/>
        <v>3342</v>
      </c>
    </row>
    <row r="7397" spans="1:10" ht="15.75" customHeight="1">
      <c r="A7397" s="2" t="str">
        <f t="shared" si="930"/>
        <v>&lt;texture id="ui_enc_</v>
      </c>
      <c r="B7397" s="2" t="str">
        <f t="shared" ca="1" si="931"/>
        <v>af_blood_338</v>
      </c>
      <c r="C7397" s="4" t="s">
        <v>2</v>
      </c>
      <c r="D7397">
        <f t="shared" ca="1" si="929"/>
        <v>5450</v>
      </c>
      <c r="E7397" t="str">
        <f t="shared" si="932"/>
        <v>" y="</v>
      </c>
      <c r="F7397">
        <f t="shared" ca="1" si="933"/>
        <v>700</v>
      </c>
      <c r="G7397" t="s">
        <v>0</v>
      </c>
      <c r="H7397">
        <f t="shared" ca="1" si="934"/>
        <v>109</v>
      </c>
      <c r="I7397" s="5">
        <f t="shared" ca="1" si="935"/>
        <v>14</v>
      </c>
      <c r="J7397" s="6">
        <f t="shared" si="936"/>
        <v>3343</v>
      </c>
    </row>
    <row r="7398" spans="1:10" ht="15.75" customHeight="1">
      <c r="A7398" s="2" t="str">
        <f t="shared" si="930"/>
        <v>&lt;texture id="ui_enc_</v>
      </c>
      <c r="B7398" s="2" t="str">
        <f t="shared" ca="1" si="931"/>
        <v>af_blood_348</v>
      </c>
      <c r="C7398" s="4" t="s">
        <v>2</v>
      </c>
      <c r="D7398">
        <f t="shared" ca="1" si="929"/>
        <v>5500</v>
      </c>
      <c r="E7398" t="str">
        <f t="shared" si="932"/>
        <v>" y="</v>
      </c>
      <c r="F7398">
        <f t="shared" ca="1" si="933"/>
        <v>700</v>
      </c>
      <c r="G7398" t="s">
        <v>0</v>
      </c>
      <c r="H7398">
        <f t="shared" ca="1" si="934"/>
        <v>110</v>
      </c>
      <c r="I7398" s="5">
        <f t="shared" ca="1" si="935"/>
        <v>14</v>
      </c>
      <c r="J7398" s="6">
        <f t="shared" si="936"/>
        <v>3344</v>
      </c>
    </row>
    <row r="7399" spans="1:10" ht="15.75" customHeight="1">
      <c r="A7399" s="2" t="str">
        <f t="shared" si="930"/>
        <v>&lt;texture id="ui_enc_</v>
      </c>
      <c r="B7399" s="2" t="str">
        <f t="shared" ca="1" si="931"/>
        <v>af_blood_319</v>
      </c>
      <c r="C7399" s="4" t="s">
        <v>2</v>
      </c>
      <c r="D7399">
        <f t="shared" ca="1" si="929"/>
        <v>5350</v>
      </c>
      <c r="E7399" t="str">
        <f t="shared" si="932"/>
        <v>" y="</v>
      </c>
      <c r="F7399">
        <f t="shared" ca="1" si="933"/>
        <v>700</v>
      </c>
      <c r="G7399" t="s">
        <v>0</v>
      </c>
      <c r="H7399">
        <f t="shared" ca="1" si="934"/>
        <v>107</v>
      </c>
      <c r="I7399" s="5">
        <f t="shared" ca="1" si="935"/>
        <v>14</v>
      </c>
      <c r="J7399" s="6">
        <f t="shared" si="936"/>
        <v>3345</v>
      </c>
    </row>
    <row r="7400" spans="1:10" ht="15.75" customHeight="1">
      <c r="A7400" s="2" t="str">
        <f t="shared" si="930"/>
        <v>&lt;texture id="ui_enc_</v>
      </c>
      <c r="B7400" s="2" t="str">
        <f t="shared" ca="1" si="931"/>
        <v>af_blood_329</v>
      </c>
      <c r="C7400" s="4" t="s">
        <v>2</v>
      </c>
      <c r="D7400">
        <f t="shared" ca="1" si="929"/>
        <v>5400</v>
      </c>
      <c r="E7400" t="str">
        <f t="shared" si="932"/>
        <v>" y="</v>
      </c>
      <c r="F7400">
        <f t="shared" ca="1" si="933"/>
        <v>700</v>
      </c>
      <c r="G7400" t="s">
        <v>0</v>
      </c>
      <c r="H7400">
        <f t="shared" ca="1" si="934"/>
        <v>108</v>
      </c>
      <c r="I7400" s="5">
        <f t="shared" ca="1" si="935"/>
        <v>14</v>
      </c>
      <c r="J7400" s="6">
        <f t="shared" si="936"/>
        <v>3346</v>
      </c>
    </row>
    <row r="7401" spans="1:10" ht="15.75" customHeight="1">
      <c r="A7401" s="2" t="str">
        <f t="shared" si="930"/>
        <v>&lt;texture id="ui_enc_</v>
      </c>
      <c r="B7401" s="2" t="str">
        <f t="shared" ca="1" si="931"/>
        <v>af_blood_339</v>
      </c>
      <c r="C7401" s="4" t="s">
        <v>2</v>
      </c>
      <c r="D7401">
        <f t="shared" ca="1" si="929"/>
        <v>5450</v>
      </c>
      <c r="E7401" t="str">
        <f t="shared" si="932"/>
        <v>" y="</v>
      </c>
      <c r="F7401">
        <f t="shared" ca="1" si="933"/>
        <v>700</v>
      </c>
      <c r="G7401" t="s">
        <v>0</v>
      </c>
      <c r="H7401">
        <f t="shared" ca="1" si="934"/>
        <v>109</v>
      </c>
      <c r="I7401" s="5">
        <f t="shared" ca="1" si="935"/>
        <v>14</v>
      </c>
      <c r="J7401" s="6">
        <f t="shared" si="936"/>
        <v>3347</v>
      </c>
    </row>
    <row r="7402" spans="1:10" ht="15.75" customHeight="1">
      <c r="A7402" s="2" t="str">
        <f t="shared" si="930"/>
        <v>&lt;texture id="ui_enc_</v>
      </c>
      <c r="B7402" s="2" t="str">
        <f t="shared" ca="1" si="931"/>
        <v>af_blood_349</v>
      </c>
      <c r="C7402" s="4" t="s">
        <v>2</v>
      </c>
      <c r="D7402">
        <f t="shared" ca="1" si="929"/>
        <v>5500</v>
      </c>
      <c r="E7402" t="str">
        <f t="shared" si="932"/>
        <v>" y="</v>
      </c>
      <c r="F7402">
        <f t="shared" ca="1" si="933"/>
        <v>700</v>
      </c>
      <c r="G7402" t="s">
        <v>0</v>
      </c>
      <c r="H7402">
        <f t="shared" ca="1" si="934"/>
        <v>110</v>
      </c>
      <c r="I7402" s="5">
        <f t="shared" ca="1" si="935"/>
        <v>14</v>
      </c>
      <c r="J7402" s="6">
        <f t="shared" si="936"/>
        <v>3348</v>
      </c>
    </row>
    <row r="7403" spans="1:10" ht="15.75" customHeight="1">
      <c r="A7403" s="2" t="str">
        <f t="shared" si="930"/>
        <v>&lt;texture id="ui_enc_</v>
      </c>
      <c r="B7403" s="2" t="str">
        <f t="shared" ca="1" si="931"/>
        <v>af_blood_411</v>
      </c>
      <c r="C7403" s="4" t="s">
        <v>2</v>
      </c>
      <c r="D7403">
        <f t="shared" ca="1" si="929"/>
        <v>5600</v>
      </c>
      <c r="E7403" t="str">
        <f t="shared" si="932"/>
        <v>" y="</v>
      </c>
      <c r="F7403">
        <f t="shared" ca="1" si="933"/>
        <v>700</v>
      </c>
      <c r="G7403" t="s">
        <v>0</v>
      </c>
      <c r="H7403">
        <f t="shared" ca="1" si="934"/>
        <v>112</v>
      </c>
      <c r="I7403" s="5">
        <f t="shared" ca="1" si="935"/>
        <v>14</v>
      </c>
      <c r="J7403" s="6">
        <f t="shared" si="936"/>
        <v>3349</v>
      </c>
    </row>
    <row r="7404" spans="1:10" ht="15.75" customHeight="1">
      <c r="A7404" s="2" t="str">
        <f t="shared" si="930"/>
        <v>&lt;texture id="ui_enc_</v>
      </c>
      <c r="B7404" s="2" t="str">
        <f t="shared" ca="1" si="931"/>
        <v>af_blood_421</v>
      </c>
      <c r="C7404" s="4" t="s">
        <v>2</v>
      </c>
      <c r="D7404">
        <f t="shared" ca="1" si="929"/>
        <v>5650</v>
      </c>
      <c r="E7404" t="str">
        <f t="shared" si="932"/>
        <v>" y="</v>
      </c>
      <c r="F7404">
        <f t="shared" ca="1" si="933"/>
        <v>700</v>
      </c>
      <c r="G7404" t="s">
        <v>0</v>
      </c>
      <c r="H7404">
        <f t="shared" ca="1" si="934"/>
        <v>113</v>
      </c>
      <c r="I7404" s="5">
        <f t="shared" ca="1" si="935"/>
        <v>14</v>
      </c>
      <c r="J7404" s="6">
        <f t="shared" si="936"/>
        <v>3350</v>
      </c>
    </row>
    <row r="7405" spans="1:10" ht="15.75" customHeight="1">
      <c r="A7405" s="2" t="str">
        <f t="shared" si="930"/>
        <v>&lt;texture id="ui_enc_</v>
      </c>
      <c r="B7405" s="2" t="str">
        <f t="shared" ca="1" si="931"/>
        <v>af_blood_431</v>
      </c>
      <c r="C7405" s="4" t="s">
        <v>2</v>
      </c>
      <c r="D7405">
        <f t="shared" ca="1" si="929"/>
        <v>5700</v>
      </c>
      <c r="E7405" t="str">
        <f t="shared" si="932"/>
        <v>" y="</v>
      </c>
      <c r="F7405">
        <f t="shared" ca="1" si="933"/>
        <v>700</v>
      </c>
      <c r="G7405" t="s">
        <v>0</v>
      </c>
      <c r="H7405">
        <f t="shared" ca="1" si="934"/>
        <v>114</v>
      </c>
      <c r="I7405" s="5">
        <f t="shared" ca="1" si="935"/>
        <v>14</v>
      </c>
      <c r="J7405" s="6">
        <f t="shared" si="936"/>
        <v>3351</v>
      </c>
    </row>
    <row r="7406" spans="1:10" ht="15.75" customHeight="1">
      <c r="A7406" s="2" t="str">
        <f t="shared" si="930"/>
        <v>&lt;texture id="ui_enc_</v>
      </c>
      <c r="B7406" s="2" t="str">
        <f t="shared" ca="1" si="931"/>
        <v>af_blood_441</v>
      </c>
      <c r="C7406" s="4" t="s">
        <v>2</v>
      </c>
      <c r="D7406">
        <f t="shared" ca="1" si="929"/>
        <v>5750</v>
      </c>
      <c r="E7406" t="str">
        <f t="shared" si="932"/>
        <v>" y="</v>
      </c>
      <c r="F7406">
        <f t="shared" ca="1" si="933"/>
        <v>700</v>
      </c>
      <c r="G7406" t="s">
        <v>0</v>
      </c>
      <c r="H7406">
        <f t="shared" ca="1" si="934"/>
        <v>115</v>
      </c>
      <c r="I7406" s="5">
        <f t="shared" ca="1" si="935"/>
        <v>14</v>
      </c>
      <c r="J7406" s="6">
        <f t="shared" si="936"/>
        <v>3352</v>
      </c>
    </row>
    <row r="7407" spans="1:10" ht="15.75" customHeight="1">
      <c r="A7407" s="2" t="str">
        <f t="shared" si="930"/>
        <v>&lt;texture id="ui_enc_</v>
      </c>
      <c r="B7407" s="2" t="str">
        <f t="shared" ca="1" si="931"/>
        <v>af_blood_412</v>
      </c>
      <c r="C7407" s="4" t="s">
        <v>2</v>
      </c>
      <c r="D7407">
        <f t="shared" ca="1" si="929"/>
        <v>5600</v>
      </c>
      <c r="E7407" t="str">
        <f t="shared" si="932"/>
        <v>" y="</v>
      </c>
      <c r="F7407">
        <f t="shared" ca="1" si="933"/>
        <v>700</v>
      </c>
      <c r="G7407" t="s">
        <v>0</v>
      </c>
      <c r="H7407">
        <f t="shared" ca="1" si="934"/>
        <v>112</v>
      </c>
      <c r="I7407" s="5">
        <f t="shared" ca="1" si="935"/>
        <v>14</v>
      </c>
      <c r="J7407" s="6">
        <f t="shared" si="936"/>
        <v>3353</v>
      </c>
    </row>
    <row r="7408" spans="1:10" ht="15.75" customHeight="1">
      <c r="A7408" s="2" t="str">
        <f t="shared" si="930"/>
        <v>&lt;texture id="ui_enc_</v>
      </c>
      <c r="B7408" s="2" t="str">
        <f t="shared" ca="1" si="931"/>
        <v>af_blood_422</v>
      </c>
      <c r="C7408" s="4" t="s">
        <v>2</v>
      </c>
      <c r="D7408">
        <f t="shared" ca="1" si="929"/>
        <v>5650</v>
      </c>
      <c r="E7408" t="str">
        <f t="shared" si="932"/>
        <v>" y="</v>
      </c>
      <c r="F7408">
        <f t="shared" ca="1" si="933"/>
        <v>700</v>
      </c>
      <c r="G7408" t="s">
        <v>0</v>
      </c>
      <c r="H7408">
        <f t="shared" ca="1" si="934"/>
        <v>113</v>
      </c>
      <c r="I7408" s="5">
        <f t="shared" ca="1" si="935"/>
        <v>14</v>
      </c>
      <c r="J7408" s="6">
        <f t="shared" si="936"/>
        <v>3354</v>
      </c>
    </row>
    <row r="7409" spans="1:10" ht="15.75" customHeight="1">
      <c r="A7409" s="2" t="str">
        <f t="shared" si="930"/>
        <v>&lt;texture id="ui_enc_</v>
      </c>
      <c r="B7409" s="2" t="str">
        <f t="shared" ca="1" si="931"/>
        <v>af_blood_432</v>
      </c>
      <c r="C7409" s="4" t="s">
        <v>2</v>
      </c>
      <c r="D7409">
        <f t="shared" ca="1" si="929"/>
        <v>5700</v>
      </c>
      <c r="E7409" t="str">
        <f t="shared" si="932"/>
        <v>" y="</v>
      </c>
      <c r="F7409">
        <f t="shared" ca="1" si="933"/>
        <v>700</v>
      </c>
      <c r="G7409" t="s">
        <v>0</v>
      </c>
      <c r="H7409">
        <f t="shared" ca="1" si="934"/>
        <v>114</v>
      </c>
      <c r="I7409" s="5">
        <f t="shared" ca="1" si="935"/>
        <v>14</v>
      </c>
      <c r="J7409" s="6">
        <f t="shared" si="936"/>
        <v>3355</v>
      </c>
    </row>
    <row r="7410" spans="1:10" ht="15.75" customHeight="1">
      <c r="A7410" s="2" t="str">
        <f t="shared" si="930"/>
        <v>&lt;texture id="ui_enc_</v>
      </c>
      <c r="B7410" s="2" t="str">
        <f t="shared" ca="1" si="931"/>
        <v>af_blood_442</v>
      </c>
      <c r="C7410" s="4" t="s">
        <v>2</v>
      </c>
      <c r="D7410">
        <f t="shared" ca="1" si="929"/>
        <v>5750</v>
      </c>
      <c r="E7410" t="str">
        <f t="shared" si="932"/>
        <v>" y="</v>
      </c>
      <c r="F7410">
        <f t="shared" ca="1" si="933"/>
        <v>700</v>
      </c>
      <c r="G7410" t="s">
        <v>0</v>
      </c>
      <c r="H7410">
        <f t="shared" ca="1" si="934"/>
        <v>115</v>
      </c>
      <c r="I7410" s="5">
        <f t="shared" ca="1" si="935"/>
        <v>14</v>
      </c>
      <c r="J7410" s="6">
        <f t="shared" si="936"/>
        <v>3356</v>
      </c>
    </row>
    <row r="7411" spans="1:10" ht="15.75" customHeight="1">
      <c r="A7411" s="2" t="str">
        <f t="shared" si="930"/>
        <v>&lt;texture id="ui_enc_</v>
      </c>
      <c r="B7411" s="2" t="str">
        <f t="shared" ca="1" si="931"/>
        <v>af_blood_413</v>
      </c>
      <c r="C7411" s="4" t="s">
        <v>2</v>
      </c>
      <c r="D7411">
        <f t="shared" ca="1" si="929"/>
        <v>5600</v>
      </c>
      <c r="E7411" t="str">
        <f t="shared" si="932"/>
        <v>" y="</v>
      </c>
      <c r="F7411">
        <f t="shared" ca="1" si="933"/>
        <v>700</v>
      </c>
      <c r="G7411" t="s">
        <v>0</v>
      </c>
      <c r="H7411">
        <f t="shared" ca="1" si="934"/>
        <v>112</v>
      </c>
      <c r="I7411" s="5">
        <f t="shared" ca="1" si="935"/>
        <v>14</v>
      </c>
      <c r="J7411" s="6">
        <f t="shared" si="936"/>
        <v>3357</v>
      </c>
    </row>
    <row r="7412" spans="1:10" ht="15.75" customHeight="1">
      <c r="A7412" s="2" t="str">
        <f t="shared" si="930"/>
        <v>&lt;texture id="ui_enc_</v>
      </c>
      <c r="B7412" s="2" t="str">
        <f t="shared" ca="1" si="931"/>
        <v>af_blood_423</v>
      </c>
      <c r="C7412" s="4" t="s">
        <v>2</v>
      </c>
      <c r="D7412">
        <f t="shared" ca="1" si="929"/>
        <v>5650</v>
      </c>
      <c r="E7412" t="str">
        <f t="shared" si="932"/>
        <v>" y="</v>
      </c>
      <c r="F7412">
        <f t="shared" ca="1" si="933"/>
        <v>700</v>
      </c>
      <c r="G7412" t="s">
        <v>0</v>
      </c>
      <c r="H7412">
        <f t="shared" ca="1" si="934"/>
        <v>113</v>
      </c>
      <c r="I7412" s="5">
        <f t="shared" ca="1" si="935"/>
        <v>14</v>
      </c>
      <c r="J7412" s="6">
        <f t="shared" si="936"/>
        <v>3358</v>
      </c>
    </row>
    <row r="7413" spans="1:10" ht="15.75" customHeight="1">
      <c r="A7413" s="2" t="str">
        <f t="shared" si="930"/>
        <v>&lt;texture id="ui_enc_</v>
      </c>
      <c r="B7413" s="2" t="str">
        <f t="shared" ca="1" si="931"/>
        <v>af_blood_433</v>
      </c>
      <c r="C7413" s="4" t="s">
        <v>2</v>
      </c>
      <c r="D7413">
        <f t="shared" ca="1" si="929"/>
        <v>5700</v>
      </c>
      <c r="E7413" t="str">
        <f t="shared" si="932"/>
        <v>" y="</v>
      </c>
      <c r="F7413">
        <f t="shared" ca="1" si="933"/>
        <v>700</v>
      </c>
      <c r="G7413" t="s">
        <v>0</v>
      </c>
      <c r="H7413">
        <f t="shared" ca="1" si="934"/>
        <v>114</v>
      </c>
      <c r="I7413" s="5">
        <f t="shared" ca="1" si="935"/>
        <v>14</v>
      </c>
      <c r="J7413" s="6">
        <f t="shared" si="936"/>
        <v>3359</v>
      </c>
    </row>
    <row r="7414" spans="1:10" ht="15.75" customHeight="1">
      <c r="A7414" s="2" t="str">
        <f t="shared" si="930"/>
        <v>&lt;texture id="ui_enc_</v>
      </c>
      <c r="B7414" s="2" t="str">
        <f t="shared" ca="1" si="931"/>
        <v>af_blood_443</v>
      </c>
      <c r="C7414" s="4" t="s">
        <v>2</v>
      </c>
      <c r="D7414">
        <f t="shared" ca="1" si="929"/>
        <v>5750</v>
      </c>
      <c r="E7414" t="str">
        <f t="shared" si="932"/>
        <v>" y="</v>
      </c>
      <c r="F7414">
        <f t="shared" ca="1" si="933"/>
        <v>700</v>
      </c>
      <c r="G7414" t="s">
        <v>0</v>
      </c>
      <c r="H7414">
        <f t="shared" ca="1" si="934"/>
        <v>115</v>
      </c>
      <c r="I7414" s="5">
        <f t="shared" ca="1" si="935"/>
        <v>14</v>
      </c>
      <c r="J7414" s="6">
        <f t="shared" si="936"/>
        <v>3360</v>
      </c>
    </row>
    <row r="7415" spans="1:10" ht="15.75" customHeight="1">
      <c r="A7415" s="2" t="str">
        <f t="shared" si="930"/>
        <v>&lt;texture id="ui_enc_</v>
      </c>
      <c r="B7415" s="2" t="str">
        <f t="shared" ca="1" si="931"/>
        <v>af_blood_414</v>
      </c>
      <c r="C7415" s="4" t="s">
        <v>2</v>
      </c>
      <c r="D7415">
        <f t="shared" ca="1" si="929"/>
        <v>5600</v>
      </c>
      <c r="E7415" t="str">
        <f t="shared" si="932"/>
        <v>" y="</v>
      </c>
      <c r="F7415">
        <f t="shared" ca="1" si="933"/>
        <v>700</v>
      </c>
      <c r="G7415" t="s">
        <v>0</v>
      </c>
      <c r="H7415">
        <f t="shared" ca="1" si="934"/>
        <v>112</v>
      </c>
      <c r="I7415" s="5">
        <f t="shared" ca="1" si="935"/>
        <v>14</v>
      </c>
      <c r="J7415" s="6">
        <f t="shared" si="936"/>
        <v>3361</v>
      </c>
    </row>
    <row r="7416" spans="1:10" ht="15.75" customHeight="1">
      <c r="A7416" s="2" t="str">
        <f t="shared" si="930"/>
        <v>&lt;texture id="ui_enc_</v>
      </c>
      <c r="B7416" s="2" t="str">
        <f t="shared" ca="1" si="931"/>
        <v>af_blood_424</v>
      </c>
      <c r="C7416" s="4" t="s">
        <v>2</v>
      </c>
      <c r="D7416">
        <f t="shared" ca="1" si="929"/>
        <v>5650</v>
      </c>
      <c r="E7416" t="str">
        <f t="shared" si="932"/>
        <v>" y="</v>
      </c>
      <c r="F7416">
        <f t="shared" ca="1" si="933"/>
        <v>700</v>
      </c>
      <c r="G7416" t="s">
        <v>0</v>
      </c>
      <c r="H7416">
        <f t="shared" ca="1" si="934"/>
        <v>113</v>
      </c>
      <c r="I7416" s="5">
        <f t="shared" ca="1" si="935"/>
        <v>14</v>
      </c>
      <c r="J7416" s="6">
        <f t="shared" si="936"/>
        <v>3362</v>
      </c>
    </row>
    <row r="7417" spans="1:10" ht="15.75" customHeight="1">
      <c r="A7417" s="2" t="str">
        <f t="shared" si="930"/>
        <v>&lt;texture id="ui_enc_</v>
      </c>
      <c r="B7417" s="2" t="str">
        <f t="shared" ca="1" si="931"/>
        <v>af_blood_434</v>
      </c>
      <c r="C7417" s="4" t="s">
        <v>2</v>
      </c>
      <c r="D7417">
        <f t="shared" ca="1" si="929"/>
        <v>5700</v>
      </c>
      <c r="E7417" t="str">
        <f t="shared" si="932"/>
        <v>" y="</v>
      </c>
      <c r="F7417">
        <f t="shared" ca="1" si="933"/>
        <v>700</v>
      </c>
      <c r="G7417" t="s">
        <v>0</v>
      </c>
      <c r="H7417">
        <f t="shared" ca="1" si="934"/>
        <v>114</v>
      </c>
      <c r="I7417" s="5">
        <f t="shared" ca="1" si="935"/>
        <v>14</v>
      </c>
      <c r="J7417" s="6">
        <f t="shared" si="936"/>
        <v>3363</v>
      </c>
    </row>
    <row r="7418" spans="1:10" ht="15.75" customHeight="1">
      <c r="A7418" s="2" t="str">
        <f t="shared" si="930"/>
        <v>&lt;texture id="ui_enc_</v>
      </c>
      <c r="B7418" s="2" t="str">
        <f t="shared" ca="1" si="931"/>
        <v>af_blood_444</v>
      </c>
      <c r="C7418" s="4" t="s">
        <v>2</v>
      </c>
      <c r="D7418">
        <f t="shared" ca="1" si="929"/>
        <v>5750</v>
      </c>
      <c r="E7418" t="str">
        <f t="shared" si="932"/>
        <v>" y="</v>
      </c>
      <c r="F7418">
        <f t="shared" ca="1" si="933"/>
        <v>700</v>
      </c>
      <c r="G7418" t="s">
        <v>0</v>
      </c>
      <c r="H7418">
        <f t="shared" ca="1" si="934"/>
        <v>115</v>
      </c>
      <c r="I7418" s="5">
        <f t="shared" ca="1" si="935"/>
        <v>14</v>
      </c>
      <c r="J7418" s="6">
        <f t="shared" si="936"/>
        <v>3364</v>
      </c>
    </row>
    <row r="7419" spans="1:10" ht="15.75" customHeight="1">
      <c r="A7419" s="2" t="str">
        <f t="shared" si="930"/>
        <v>&lt;texture id="ui_enc_</v>
      </c>
      <c r="B7419" s="2" t="str">
        <f t="shared" ca="1" si="931"/>
        <v>af_blood_415</v>
      </c>
      <c r="C7419" s="4" t="s">
        <v>2</v>
      </c>
      <c r="D7419">
        <f t="shared" ca="1" si="929"/>
        <v>5600</v>
      </c>
      <c r="E7419" t="str">
        <f t="shared" si="932"/>
        <v>" y="</v>
      </c>
      <c r="F7419">
        <f t="shared" ca="1" si="933"/>
        <v>700</v>
      </c>
      <c r="G7419" t="s">
        <v>0</v>
      </c>
      <c r="H7419">
        <f t="shared" ca="1" si="934"/>
        <v>112</v>
      </c>
      <c r="I7419" s="5">
        <f t="shared" ca="1" si="935"/>
        <v>14</v>
      </c>
      <c r="J7419" s="6">
        <f t="shared" si="936"/>
        <v>3365</v>
      </c>
    </row>
    <row r="7420" spans="1:10" ht="15.75" customHeight="1">
      <c r="A7420" s="2" t="str">
        <f t="shared" si="930"/>
        <v>&lt;texture id="ui_enc_</v>
      </c>
      <c r="B7420" s="2" t="str">
        <f t="shared" ca="1" si="931"/>
        <v>af_blood_425</v>
      </c>
      <c r="C7420" s="4" t="s">
        <v>2</v>
      </c>
      <c r="D7420">
        <f t="shared" ca="1" si="929"/>
        <v>5650</v>
      </c>
      <c r="E7420" t="str">
        <f t="shared" si="932"/>
        <v>" y="</v>
      </c>
      <c r="F7420">
        <f t="shared" ca="1" si="933"/>
        <v>700</v>
      </c>
      <c r="G7420" t="s">
        <v>0</v>
      </c>
      <c r="H7420">
        <f t="shared" ca="1" si="934"/>
        <v>113</v>
      </c>
      <c r="I7420" s="5">
        <f t="shared" ca="1" si="935"/>
        <v>14</v>
      </c>
      <c r="J7420" s="6">
        <f t="shared" si="936"/>
        <v>3366</v>
      </c>
    </row>
    <row r="7421" spans="1:10" ht="15.75" customHeight="1">
      <c r="A7421" s="2" t="str">
        <f t="shared" si="930"/>
        <v>&lt;texture id="ui_enc_</v>
      </c>
      <c r="B7421" s="2" t="str">
        <f t="shared" ca="1" si="931"/>
        <v>af_blood_435</v>
      </c>
      <c r="C7421" s="4" t="s">
        <v>2</v>
      </c>
      <c r="D7421">
        <f t="shared" ca="1" si="929"/>
        <v>5700</v>
      </c>
      <c r="E7421" t="str">
        <f t="shared" si="932"/>
        <v>" y="</v>
      </c>
      <c r="F7421">
        <f t="shared" ca="1" si="933"/>
        <v>700</v>
      </c>
      <c r="G7421" t="s">
        <v>0</v>
      </c>
      <c r="H7421">
        <f t="shared" ca="1" si="934"/>
        <v>114</v>
      </c>
      <c r="I7421" s="5">
        <f t="shared" ca="1" si="935"/>
        <v>14</v>
      </c>
      <c r="J7421" s="6">
        <f t="shared" si="936"/>
        <v>3367</v>
      </c>
    </row>
    <row r="7422" spans="1:10" ht="15.75" customHeight="1">
      <c r="A7422" s="2" t="str">
        <f t="shared" si="930"/>
        <v>&lt;texture id="ui_enc_</v>
      </c>
      <c r="B7422" s="2" t="str">
        <f t="shared" ca="1" si="931"/>
        <v>af_blood_445</v>
      </c>
      <c r="C7422" s="4" t="s">
        <v>2</v>
      </c>
      <c r="D7422">
        <f t="shared" ca="1" si="929"/>
        <v>5750</v>
      </c>
      <c r="E7422" t="str">
        <f t="shared" si="932"/>
        <v>" y="</v>
      </c>
      <c r="F7422">
        <f t="shared" ca="1" si="933"/>
        <v>700</v>
      </c>
      <c r="G7422" t="s">
        <v>0</v>
      </c>
      <c r="H7422">
        <f t="shared" ca="1" si="934"/>
        <v>115</v>
      </c>
      <c r="I7422" s="5">
        <f t="shared" ca="1" si="935"/>
        <v>14</v>
      </c>
      <c r="J7422" s="6">
        <f t="shared" si="936"/>
        <v>3368</v>
      </c>
    </row>
    <row r="7423" spans="1:10" ht="15.75" customHeight="1">
      <c r="A7423" s="2" t="str">
        <f t="shared" si="930"/>
        <v>&lt;texture id="ui_enc_</v>
      </c>
      <c r="B7423" s="2" t="str">
        <f t="shared" ca="1" si="931"/>
        <v>af_blood_416</v>
      </c>
      <c r="C7423" s="4" t="s">
        <v>2</v>
      </c>
      <c r="D7423">
        <f t="shared" ca="1" si="929"/>
        <v>5600</v>
      </c>
      <c r="E7423" t="str">
        <f t="shared" si="932"/>
        <v>" y="</v>
      </c>
      <c r="F7423">
        <f t="shared" ca="1" si="933"/>
        <v>700</v>
      </c>
      <c r="G7423" t="s">
        <v>0</v>
      </c>
      <c r="H7423">
        <f t="shared" ca="1" si="934"/>
        <v>112</v>
      </c>
      <c r="I7423" s="5">
        <f t="shared" ca="1" si="935"/>
        <v>14</v>
      </c>
      <c r="J7423" s="6">
        <f t="shared" si="936"/>
        <v>3369</v>
      </c>
    </row>
    <row r="7424" spans="1:10" ht="15.75" customHeight="1">
      <c r="A7424" s="2" t="str">
        <f t="shared" si="930"/>
        <v>&lt;texture id="ui_enc_</v>
      </c>
      <c r="B7424" s="2" t="str">
        <f t="shared" ca="1" si="931"/>
        <v>af_blood_426</v>
      </c>
      <c r="C7424" s="4" t="s">
        <v>2</v>
      </c>
      <c r="D7424">
        <f t="shared" ca="1" si="929"/>
        <v>5650</v>
      </c>
      <c r="E7424" t="str">
        <f t="shared" si="932"/>
        <v>" y="</v>
      </c>
      <c r="F7424">
        <f t="shared" ca="1" si="933"/>
        <v>700</v>
      </c>
      <c r="G7424" t="s">
        <v>0</v>
      </c>
      <c r="H7424">
        <f t="shared" ca="1" si="934"/>
        <v>113</v>
      </c>
      <c r="I7424" s="5">
        <f t="shared" ca="1" si="935"/>
        <v>14</v>
      </c>
      <c r="J7424" s="6">
        <f t="shared" si="936"/>
        <v>3370</v>
      </c>
    </row>
    <row r="7425" spans="1:10" ht="15.75" customHeight="1">
      <c r="A7425" s="2" t="str">
        <f t="shared" si="930"/>
        <v>&lt;texture id="ui_enc_</v>
      </c>
      <c r="B7425" s="2" t="str">
        <f t="shared" ca="1" si="931"/>
        <v>af_blood_436</v>
      </c>
      <c r="C7425" s="4" t="s">
        <v>2</v>
      </c>
      <c r="D7425">
        <f t="shared" ref="D7425:D7488" ca="1" si="937">H7425*50</f>
        <v>5700</v>
      </c>
      <c r="E7425" t="str">
        <f t="shared" si="932"/>
        <v>" y="</v>
      </c>
      <c r="F7425">
        <f t="shared" ca="1" si="933"/>
        <v>700</v>
      </c>
      <c r="G7425" t="s">
        <v>0</v>
      </c>
      <c r="H7425">
        <f t="shared" ca="1" si="934"/>
        <v>114</v>
      </c>
      <c r="I7425" s="5">
        <f t="shared" ca="1" si="935"/>
        <v>14</v>
      </c>
      <c r="J7425" s="6">
        <f t="shared" si="936"/>
        <v>3371</v>
      </c>
    </row>
    <row r="7426" spans="1:10" ht="15.75" customHeight="1">
      <c r="A7426" s="2" t="str">
        <f t="shared" si="930"/>
        <v>&lt;texture id="ui_enc_</v>
      </c>
      <c r="B7426" s="2" t="str">
        <f t="shared" ca="1" si="931"/>
        <v>af_blood_446</v>
      </c>
      <c r="C7426" s="4" t="s">
        <v>2</v>
      </c>
      <c r="D7426">
        <f t="shared" ca="1" si="937"/>
        <v>5750</v>
      </c>
      <c r="E7426" t="str">
        <f t="shared" si="932"/>
        <v>" y="</v>
      </c>
      <c r="F7426">
        <f t="shared" ca="1" si="933"/>
        <v>700</v>
      </c>
      <c r="G7426" t="s">
        <v>0</v>
      </c>
      <c r="H7426">
        <f t="shared" ca="1" si="934"/>
        <v>115</v>
      </c>
      <c r="I7426" s="5">
        <f t="shared" ca="1" si="935"/>
        <v>14</v>
      </c>
      <c r="J7426" s="6">
        <f t="shared" si="936"/>
        <v>3372</v>
      </c>
    </row>
    <row r="7427" spans="1:10" ht="15.75" customHeight="1">
      <c r="A7427" s="2" t="str">
        <f t="shared" si="930"/>
        <v>&lt;texture id="ui_enc_</v>
      </c>
      <c r="B7427" s="2" t="str">
        <f t="shared" ca="1" si="931"/>
        <v>af_blood_417</v>
      </c>
      <c r="C7427" s="4" t="s">
        <v>2</v>
      </c>
      <c r="D7427">
        <f t="shared" ca="1" si="937"/>
        <v>5600</v>
      </c>
      <c r="E7427" t="str">
        <f t="shared" si="932"/>
        <v>" y="</v>
      </c>
      <c r="F7427">
        <f t="shared" ca="1" si="933"/>
        <v>700</v>
      </c>
      <c r="G7427" t="s">
        <v>0</v>
      </c>
      <c r="H7427">
        <f t="shared" ca="1" si="934"/>
        <v>112</v>
      </c>
      <c r="I7427" s="5">
        <f t="shared" ca="1" si="935"/>
        <v>14</v>
      </c>
      <c r="J7427" s="6">
        <f t="shared" si="936"/>
        <v>3373</v>
      </c>
    </row>
    <row r="7428" spans="1:10" ht="15.75" customHeight="1">
      <c r="A7428" s="2" t="str">
        <f t="shared" si="930"/>
        <v>&lt;texture id="ui_enc_</v>
      </c>
      <c r="B7428" s="2" t="str">
        <f t="shared" ca="1" si="931"/>
        <v>af_blood_427</v>
      </c>
      <c r="C7428" s="4" t="s">
        <v>2</v>
      </c>
      <c r="D7428">
        <f t="shared" ca="1" si="937"/>
        <v>5650</v>
      </c>
      <c r="E7428" t="str">
        <f t="shared" si="932"/>
        <v>" y="</v>
      </c>
      <c r="F7428">
        <f t="shared" ca="1" si="933"/>
        <v>700</v>
      </c>
      <c r="G7428" t="s">
        <v>0</v>
      </c>
      <c r="H7428">
        <f t="shared" ca="1" si="934"/>
        <v>113</v>
      </c>
      <c r="I7428" s="5">
        <f t="shared" ca="1" si="935"/>
        <v>14</v>
      </c>
      <c r="J7428" s="6">
        <f t="shared" si="936"/>
        <v>3374</v>
      </c>
    </row>
    <row r="7429" spans="1:10" ht="15.75" customHeight="1">
      <c r="A7429" s="2" t="str">
        <f t="shared" si="930"/>
        <v>&lt;texture id="ui_enc_</v>
      </c>
      <c r="B7429" s="2" t="str">
        <f t="shared" ca="1" si="931"/>
        <v>af_blood_437</v>
      </c>
      <c r="C7429" s="4" t="s">
        <v>2</v>
      </c>
      <c r="D7429">
        <f t="shared" ca="1" si="937"/>
        <v>5700</v>
      </c>
      <c r="E7429" t="str">
        <f t="shared" si="932"/>
        <v>" y="</v>
      </c>
      <c r="F7429">
        <f t="shared" ca="1" si="933"/>
        <v>700</v>
      </c>
      <c r="G7429" t="s">
        <v>0</v>
      </c>
      <c r="H7429">
        <f t="shared" ca="1" si="934"/>
        <v>114</v>
      </c>
      <c r="I7429" s="5">
        <f t="shared" ca="1" si="935"/>
        <v>14</v>
      </c>
      <c r="J7429" s="6">
        <f t="shared" si="936"/>
        <v>3375</v>
      </c>
    </row>
    <row r="7430" spans="1:10" ht="15.75" customHeight="1">
      <c r="A7430" s="2" t="str">
        <f t="shared" si="930"/>
        <v>&lt;texture id="ui_enc_</v>
      </c>
      <c r="B7430" s="2" t="str">
        <f t="shared" ca="1" si="931"/>
        <v>af_blood_447</v>
      </c>
      <c r="C7430" s="4" t="s">
        <v>2</v>
      </c>
      <c r="D7430">
        <f t="shared" ca="1" si="937"/>
        <v>5750</v>
      </c>
      <c r="E7430" t="str">
        <f t="shared" si="932"/>
        <v>" y="</v>
      </c>
      <c r="F7430">
        <f t="shared" ca="1" si="933"/>
        <v>700</v>
      </c>
      <c r="G7430" t="s">
        <v>0</v>
      </c>
      <c r="H7430">
        <f t="shared" ca="1" si="934"/>
        <v>115</v>
      </c>
      <c r="I7430" s="5">
        <f t="shared" ca="1" si="935"/>
        <v>14</v>
      </c>
      <c r="J7430" s="6">
        <f t="shared" si="936"/>
        <v>3376</v>
      </c>
    </row>
    <row r="7431" spans="1:10" ht="15.75" customHeight="1">
      <c r="A7431" s="2" t="str">
        <f t="shared" si="930"/>
        <v>&lt;texture id="ui_enc_</v>
      </c>
      <c r="B7431" s="2" t="str">
        <f t="shared" ca="1" si="931"/>
        <v>af_blood_418</v>
      </c>
      <c r="C7431" s="4" t="s">
        <v>2</v>
      </c>
      <c r="D7431">
        <f t="shared" ca="1" si="937"/>
        <v>5600</v>
      </c>
      <c r="E7431" t="str">
        <f t="shared" si="932"/>
        <v>" y="</v>
      </c>
      <c r="F7431">
        <f t="shared" ca="1" si="933"/>
        <v>700</v>
      </c>
      <c r="G7431" t="s">
        <v>0</v>
      </c>
      <c r="H7431">
        <f t="shared" ca="1" si="934"/>
        <v>112</v>
      </c>
      <c r="I7431" s="5">
        <f t="shared" ca="1" si="935"/>
        <v>14</v>
      </c>
      <c r="J7431" s="6">
        <f t="shared" si="936"/>
        <v>3377</v>
      </c>
    </row>
    <row r="7432" spans="1:10" ht="15.75" customHeight="1">
      <c r="A7432" s="2" t="str">
        <f t="shared" si="930"/>
        <v>&lt;texture id="ui_enc_</v>
      </c>
      <c r="B7432" s="2" t="str">
        <f t="shared" ca="1" si="931"/>
        <v>af_blood_428</v>
      </c>
      <c r="C7432" s="4" t="s">
        <v>2</v>
      </c>
      <c r="D7432">
        <f t="shared" ca="1" si="937"/>
        <v>5650</v>
      </c>
      <c r="E7432" t="str">
        <f t="shared" si="932"/>
        <v>" y="</v>
      </c>
      <c r="F7432">
        <f t="shared" ca="1" si="933"/>
        <v>700</v>
      </c>
      <c r="G7432" t="s">
        <v>0</v>
      </c>
      <c r="H7432">
        <f t="shared" ca="1" si="934"/>
        <v>113</v>
      </c>
      <c r="I7432" s="5">
        <f t="shared" ca="1" si="935"/>
        <v>14</v>
      </c>
      <c r="J7432" s="6">
        <f t="shared" si="936"/>
        <v>3378</v>
      </c>
    </row>
    <row r="7433" spans="1:10" ht="15.75" customHeight="1">
      <c r="A7433" s="2" t="str">
        <f t="shared" si="930"/>
        <v>&lt;texture id="ui_enc_</v>
      </c>
      <c r="B7433" s="2" t="str">
        <f t="shared" ca="1" si="931"/>
        <v>af_blood_438</v>
      </c>
      <c r="C7433" s="4" t="s">
        <v>2</v>
      </c>
      <c r="D7433">
        <f t="shared" ca="1" si="937"/>
        <v>5700</v>
      </c>
      <c r="E7433" t="str">
        <f t="shared" si="932"/>
        <v>" y="</v>
      </c>
      <c r="F7433">
        <f t="shared" ca="1" si="933"/>
        <v>700</v>
      </c>
      <c r="G7433" t="s">
        <v>0</v>
      </c>
      <c r="H7433">
        <f t="shared" ca="1" si="934"/>
        <v>114</v>
      </c>
      <c r="I7433" s="5">
        <f t="shared" ca="1" si="935"/>
        <v>14</v>
      </c>
      <c r="J7433" s="6">
        <f t="shared" si="936"/>
        <v>3379</v>
      </c>
    </row>
    <row r="7434" spans="1:10" ht="15.75" customHeight="1">
      <c r="A7434" s="2" t="str">
        <f t="shared" si="930"/>
        <v>&lt;texture id="ui_enc_</v>
      </c>
      <c r="B7434" s="2" t="str">
        <f t="shared" ca="1" si="931"/>
        <v>af_blood_448</v>
      </c>
      <c r="C7434" s="4" t="s">
        <v>2</v>
      </c>
      <c r="D7434">
        <f t="shared" ca="1" si="937"/>
        <v>5750</v>
      </c>
      <c r="E7434" t="str">
        <f t="shared" si="932"/>
        <v>" y="</v>
      </c>
      <c r="F7434">
        <f t="shared" ca="1" si="933"/>
        <v>700</v>
      </c>
      <c r="G7434" t="s">
        <v>0</v>
      </c>
      <c r="H7434">
        <f t="shared" ca="1" si="934"/>
        <v>115</v>
      </c>
      <c r="I7434" s="5">
        <f t="shared" ca="1" si="935"/>
        <v>14</v>
      </c>
      <c r="J7434" s="6">
        <f t="shared" si="936"/>
        <v>3380</v>
      </c>
    </row>
    <row r="7435" spans="1:10" ht="15.75" customHeight="1">
      <c r="A7435" s="2" t="str">
        <f t="shared" si="930"/>
        <v>&lt;texture id="ui_enc_</v>
      </c>
      <c r="B7435" s="2" t="str">
        <f t="shared" ca="1" si="931"/>
        <v>af_blood_419</v>
      </c>
      <c r="C7435" s="4" t="s">
        <v>2</v>
      </c>
      <c r="D7435">
        <f t="shared" ca="1" si="937"/>
        <v>5600</v>
      </c>
      <c r="E7435" t="str">
        <f t="shared" si="932"/>
        <v>" y="</v>
      </c>
      <c r="F7435">
        <f t="shared" ca="1" si="933"/>
        <v>700</v>
      </c>
      <c r="G7435" t="s">
        <v>0</v>
      </c>
      <c r="H7435">
        <f t="shared" ca="1" si="934"/>
        <v>112</v>
      </c>
      <c r="I7435" s="5">
        <f t="shared" ca="1" si="935"/>
        <v>14</v>
      </c>
      <c r="J7435" s="6">
        <f t="shared" si="936"/>
        <v>3381</v>
      </c>
    </row>
    <row r="7436" spans="1:10" ht="15.75" customHeight="1">
      <c r="A7436" s="2" t="str">
        <f t="shared" si="930"/>
        <v>&lt;texture id="ui_enc_</v>
      </c>
      <c r="B7436" s="2" t="str">
        <f t="shared" ca="1" si="931"/>
        <v>af_blood_429</v>
      </c>
      <c r="C7436" s="4" t="s">
        <v>2</v>
      </c>
      <c r="D7436">
        <f t="shared" ca="1" si="937"/>
        <v>5650</v>
      </c>
      <c r="E7436" t="str">
        <f t="shared" si="932"/>
        <v>" y="</v>
      </c>
      <c r="F7436">
        <f t="shared" ca="1" si="933"/>
        <v>700</v>
      </c>
      <c r="G7436" t="s">
        <v>0</v>
      </c>
      <c r="H7436">
        <f t="shared" ca="1" si="934"/>
        <v>113</v>
      </c>
      <c r="I7436" s="5">
        <f t="shared" ca="1" si="935"/>
        <v>14</v>
      </c>
      <c r="J7436" s="6">
        <f t="shared" si="936"/>
        <v>3382</v>
      </c>
    </row>
    <row r="7437" spans="1:10" ht="15.75" customHeight="1">
      <c r="A7437" s="2" t="str">
        <f t="shared" ref="A7437:A7500" si="938">A7436</f>
        <v>&lt;texture id="ui_enc_</v>
      </c>
      <c r="B7437" s="2" t="str">
        <f t="shared" ca="1" si="931"/>
        <v>af_blood_439</v>
      </c>
      <c r="C7437" s="4" t="s">
        <v>2</v>
      </c>
      <c r="D7437">
        <f t="shared" ca="1" si="937"/>
        <v>5700</v>
      </c>
      <c r="E7437" t="str">
        <f t="shared" si="932"/>
        <v>" y="</v>
      </c>
      <c r="F7437">
        <f t="shared" ca="1" si="933"/>
        <v>700</v>
      </c>
      <c r="G7437" t="s">
        <v>0</v>
      </c>
      <c r="H7437">
        <f t="shared" ca="1" si="934"/>
        <v>114</v>
      </c>
      <c r="I7437" s="5">
        <f t="shared" ca="1" si="935"/>
        <v>14</v>
      </c>
      <c r="J7437" s="6">
        <f t="shared" si="936"/>
        <v>3383</v>
      </c>
    </row>
    <row r="7438" spans="1:10" ht="15.75" customHeight="1">
      <c r="A7438" s="2" t="str">
        <f t="shared" si="938"/>
        <v>&lt;texture id="ui_enc_</v>
      </c>
      <c r="B7438" s="2" t="str">
        <f t="shared" ca="1" si="931"/>
        <v>af_blood_449</v>
      </c>
      <c r="C7438" s="4" t="s">
        <v>2</v>
      </c>
      <c r="D7438">
        <f t="shared" ca="1" si="937"/>
        <v>5750</v>
      </c>
      <c r="E7438" t="str">
        <f t="shared" si="932"/>
        <v>" y="</v>
      </c>
      <c r="F7438">
        <f t="shared" ca="1" si="933"/>
        <v>700</v>
      </c>
      <c r="G7438" t="s">
        <v>0</v>
      </c>
      <c r="H7438">
        <f t="shared" ca="1" si="934"/>
        <v>115</v>
      </c>
      <c r="I7438" s="5">
        <f t="shared" ca="1" si="935"/>
        <v>14</v>
      </c>
      <c r="J7438" s="6">
        <f t="shared" si="936"/>
        <v>3384</v>
      </c>
    </row>
    <row r="7439" spans="1:10" ht="15.75" customHeight="1">
      <c r="A7439" s="2" t="str">
        <f t="shared" si="938"/>
        <v>&lt;texture id="ui_enc_</v>
      </c>
      <c r="B7439" s="2" t="str">
        <f t="shared" ca="1" si="931"/>
        <v>af_blood_511</v>
      </c>
      <c r="C7439" s="4" t="s">
        <v>2</v>
      </c>
      <c r="D7439">
        <f t="shared" ca="1" si="937"/>
        <v>5850</v>
      </c>
      <c r="E7439" t="str">
        <f t="shared" si="932"/>
        <v>" y="</v>
      </c>
      <c r="F7439">
        <f t="shared" ca="1" si="933"/>
        <v>700</v>
      </c>
      <c r="G7439" t="s">
        <v>0</v>
      </c>
      <c r="H7439">
        <f t="shared" ca="1" si="934"/>
        <v>117</v>
      </c>
      <c r="I7439" s="5">
        <f t="shared" ca="1" si="935"/>
        <v>14</v>
      </c>
      <c r="J7439" s="6">
        <f t="shared" si="936"/>
        <v>3385</v>
      </c>
    </row>
    <row r="7440" spans="1:10" ht="15.75" customHeight="1">
      <c r="A7440" s="2" t="str">
        <f t="shared" si="938"/>
        <v>&lt;texture id="ui_enc_</v>
      </c>
      <c r="B7440" s="2" t="str">
        <f t="shared" ca="1" si="931"/>
        <v>af_blood_521</v>
      </c>
      <c r="C7440" s="4" t="s">
        <v>2</v>
      </c>
      <c r="D7440">
        <f t="shared" ca="1" si="937"/>
        <v>5900</v>
      </c>
      <c r="E7440" t="str">
        <f t="shared" si="932"/>
        <v>" y="</v>
      </c>
      <c r="F7440">
        <f t="shared" ca="1" si="933"/>
        <v>700</v>
      </c>
      <c r="G7440" t="s">
        <v>0</v>
      </c>
      <c r="H7440">
        <f t="shared" ca="1" si="934"/>
        <v>118</v>
      </c>
      <c r="I7440" s="5">
        <f t="shared" ca="1" si="935"/>
        <v>14</v>
      </c>
      <c r="J7440" s="6">
        <f t="shared" si="936"/>
        <v>3386</v>
      </c>
    </row>
    <row r="7441" spans="1:10" ht="15.75" customHeight="1">
      <c r="A7441" s="2" t="str">
        <f t="shared" si="938"/>
        <v>&lt;texture id="ui_enc_</v>
      </c>
      <c r="B7441" s="2" t="str">
        <f t="shared" ca="1" si="931"/>
        <v>af_blood_531</v>
      </c>
      <c r="C7441" s="4" t="s">
        <v>2</v>
      </c>
      <c r="D7441">
        <f t="shared" ca="1" si="937"/>
        <v>5950</v>
      </c>
      <c r="E7441" t="str">
        <f t="shared" si="932"/>
        <v>" y="</v>
      </c>
      <c r="F7441">
        <f t="shared" ca="1" si="933"/>
        <v>700</v>
      </c>
      <c r="G7441" t="s">
        <v>0</v>
      </c>
      <c r="H7441">
        <f t="shared" ca="1" si="934"/>
        <v>119</v>
      </c>
      <c r="I7441" s="5">
        <f t="shared" ca="1" si="935"/>
        <v>14</v>
      </c>
      <c r="J7441" s="6">
        <f t="shared" si="936"/>
        <v>3387</v>
      </c>
    </row>
    <row r="7442" spans="1:10" ht="15.75" customHeight="1">
      <c r="A7442" s="2" t="str">
        <f t="shared" si="938"/>
        <v>&lt;texture id="ui_enc_</v>
      </c>
      <c r="B7442" s="2" t="str">
        <f t="shared" ca="1" si="931"/>
        <v>af_blood_541</v>
      </c>
      <c r="C7442" s="4" t="s">
        <v>2</v>
      </c>
      <c r="D7442">
        <f t="shared" ca="1" si="937"/>
        <v>6000</v>
      </c>
      <c r="E7442" t="str">
        <f t="shared" si="932"/>
        <v>" y="</v>
      </c>
      <c r="F7442">
        <f t="shared" ca="1" si="933"/>
        <v>700</v>
      </c>
      <c r="G7442" t="s">
        <v>0</v>
      </c>
      <c r="H7442">
        <f t="shared" ca="1" si="934"/>
        <v>120</v>
      </c>
      <c r="I7442" s="5">
        <f t="shared" ca="1" si="935"/>
        <v>14</v>
      </c>
      <c r="J7442" s="6">
        <f t="shared" si="936"/>
        <v>3388</v>
      </c>
    </row>
    <row r="7443" spans="1:10" ht="15.75" customHeight="1">
      <c r="A7443" s="2" t="str">
        <f t="shared" si="938"/>
        <v>&lt;texture id="ui_enc_</v>
      </c>
      <c r="B7443" s="2" t="str">
        <f t="shared" ca="1" si="931"/>
        <v>af_blood_512</v>
      </c>
      <c r="C7443" s="4" t="s">
        <v>2</v>
      </c>
      <c r="D7443">
        <f t="shared" ca="1" si="937"/>
        <v>5850</v>
      </c>
      <c r="E7443" t="str">
        <f t="shared" si="932"/>
        <v>" y="</v>
      </c>
      <c r="F7443">
        <f t="shared" ca="1" si="933"/>
        <v>700</v>
      </c>
      <c r="G7443" t="s">
        <v>0</v>
      </c>
      <c r="H7443">
        <f t="shared" ca="1" si="934"/>
        <v>117</v>
      </c>
      <c r="I7443" s="5">
        <f t="shared" ca="1" si="935"/>
        <v>14</v>
      </c>
      <c r="J7443" s="6">
        <f t="shared" si="936"/>
        <v>3389</v>
      </c>
    </row>
    <row r="7444" spans="1:10" ht="15.75" customHeight="1">
      <c r="A7444" s="2" t="str">
        <f t="shared" si="938"/>
        <v>&lt;texture id="ui_enc_</v>
      </c>
      <c r="B7444" s="2" t="str">
        <f t="shared" ca="1" si="931"/>
        <v>af_blood_522</v>
      </c>
      <c r="C7444" s="4" t="s">
        <v>2</v>
      </c>
      <c r="D7444">
        <f t="shared" ca="1" si="937"/>
        <v>5900</v>
      </c>
      <c r="E7444" t="str">
        <f t="shared" si="932"/>
        <v>" y="</v>
      </c>
      <c r="F7444">
        <f t="shared" ca="1" si="933"/>
        <v>700</v>
      </c>
      <c r="G7444" t="s">
        <v>0</v>
      </c>
      <c r="H7444">
        <f t="shared" ca="1" si="934"/>
        <v>118</v>
      </c>
      <c r="I7444" s="5">
        <f t="shared" ca="1" si="935"/>
        <v>14</v>
      </c>
      <c r="J7444" s="6">
        <f t="shared" si="936"/>
        <v>3390</v>
      </c>
    </row>
    <row r="7445" spans="1:10" ht="15.75" customHeight="1">
      <c r="A7445" s="2" t="str">
        <f t="shared" si="938"/>
        <v>&lt;texture id="ui_enc_</v>
      </c>
      <c r="B7445" s="2" t="str">
        <f t="shared" ca="1" si="931"/>
        <v>af_blood_532</v>
      </c>
      <c r="C7445" s="4" t="s">
        <v>2</v>
      </c>
      <c r="D7445">
        <f t="shared" ca="1" si="937"/>
        <v>5950</v>
      </c>
      <c r="E7445" t="str">
        <f t="shared" si="932"/>
        <v>" y="</v>
      </c>
      <c r="F7445">
        <f t="shared" ca="1" si="933"/>
        <v>700</v>
      </c>
      <c r="G7445" t="s">
        <v>0</v>
      </c>
      <c r="H7445">
        <f t="shared" ca="1" si="934"/>
        <v>119</v>
      </c>
      <c r="I7445" s="5">
        <f t="shared" ca="1" si="935"/>
        <v>14</v>
      </c>
      <c r="J7445" s="6">
        <f t="shared" si="936"/>
        <v>3391</v>
      </c>
    </row>
    <row r="7446" spans="1:10" ht="15.75" customHeight="1">
      <c r="A7446" s="2" t="str">
        <f t="shared" si="938"/>
        <v>&lt;texture id="ui_enc_</v>
      </c>
      <c r="B7446" s="2" t="str">
        <f t="shared" ca="1" si="931"/>
        <v>af_blood_542</v>
      </c>
      <c r="C7446" s="4" t="s">
        <v>2</v>
      </c>
      <c r="D7446">
        <f t="shared" ca="1" si="937"/>
        <v>6000</v>
      </c>
      <c r="E7446" t="str">
        <f t="shared" si="932"/>
        <v>" y="</v>
      </c>
      <c r="F7446">
        <f t="shared" ca="1" si="933"/>
        <v>700</v>
      </c>
      <c r="G7446" t="s">
        <v>0</v>
      </c>
      <c r="H7446">
        <f t="shared" ca="1" si="934"/>
        <v>120</v>
      </c>
      <c r="I7446" s="5">
        <f t="shared" ca="1" si="935"/>
        <v>14</v>
      </c>
      <c r="J7446" s="6">
        <f t="shared" si="936"/>
        <v>3392</v>
      </c>
    </row>
    <row r="7447" spans="1:10" ht="15.75" customHeight="1">
      <c r="A7447" s="2" t="str">
        <f t="shared" si="938"/>
        <v>&lt;texture id="ui_enc_</v>
      </c>
      <c r="B7447" s="2" t="str">
        <f t="shared" ca="1" si="931"/>
        <v>af_blood_513</v>
      </c>
      <c r="C7447" s="4" t="s">
        <v>2</v>
      </c>
      <c r="D7447">
        <f t="shared" ca="1" si="937"/>
        <v>5850</v>
      </c>
      <c r="E7447" t="str">
        <f t="shared" si="932"/>
        <v>" y="</v>
      </c>
      <c r="F7447">
        <f t="shared" ca="1" si="933"/>
        <v>700</v>
      </c>
      <c r="G7447" t="s">
        <v>0</v>
      </c>
      <c r="H7447">
        <f t="shared" ca="1" si="934"/>
        <v>117</v>
      </c>
      <c r="I7447" s="5">
        <f t="shared" ca="1" si="935"/>
        <v>14</v>
      </c>
      <c r="J7447" s="6">
        <f t="shared" si="936"/>
        <v>3393</v>
      </c>
    </row>
    <row r="7448" spans="1:10" ht="15.75" customHeight="1">
      <c r="A7448" s="2" t="str">
        <f t="shared" si="938"/>
        <v>&lt;texture id="ui_enc_</v>
      </c>
      <c r="B7448" s="2" t="str">
        <f t="shared" ca="1" si="931"/>
        <v>af_blood_523</v>
      </c>
      <c r="C7448" s="4" t="s">
        <v>2</v>
      </c>
      <c r="D7448">
        <f t="shared" ca="1" si="937"/>
        <v>5900</v>
      </c>
      <c r="E7448" t="str">
        <f t="shared" si="932"/>
        <v>" y="</v>
      </c>
      <c r="F7448">
        <f t="shared" ca="1" si="933"/>
        <v>700</v>
      </c>
      <c r="G7448" t="s">
        <v>0</v>
      </c>
      <c r="H7448">
        <f t="shared" ca="1" si="934"/>
        <v>118</v>
      </c>
      <c r="I7448" s="5">
        <f t="shared" ca="1" si="935"/>
        <v>14</v>
      </c>
      <c r="J7448" s="6">
        <f t="shared" si="936"/>
        <v>3394</v>
      </c>
    </row>
    <row r="7449" spans="1:10" ht="15.75" customHeight="1">
      <c r="A7449" s="2" t="str">
        <f t="shared" si="938"/>
        <v>&lt;texture id="ui_enc_</v>
      </c>
      <c r="B7449" s="2" t="str">
        <f t="shared" ca="1" si="931"/>
        <v>af_blood_533</v>
      </c>
      <c r="C7449" s="4" t="s">
        <v>2</v>
      </c>
      <c r="D7449">
        <f t="shared" ca="1" si="937"/>
        <v>5950</v>
      </c>
      <c r="E7449" t="str">
        <f t="shared" si="932"/>
        <v>" y="</v>
      </c>
      <c r="F7449">
        <f t="shared" ca="1" si="933"/>
        <v>700</v>
      </c>
      <c r="G7449" t="s">
        <v>0</v>
      </c>
      <c r="H7449">
        <f t="shared" ca="1" si="934"/>
        <v>119</v>
      </c>
      <c r="I7449" s="5">
        <f t="shared" ca="1" si="935"/>
        <v>14</v>
      </c>
      <c r="J7449" s="6">
        <f t="shared" si="936"/>
        <v>3395</v>
      </c>
    </row>
    <row r="7450" spans="1:10" ht="15.75" customHeight="1">
      <c r="A7450" s="2" t="str">
        <f t="shared" si="938"/>
        <v>&lt;texture id="ui_enc_</v>
      </c>
      <c r="B7450" s="2" t="str">
        <f t="shared" ref="B7450:B7513" ca="1" si="939">INDIRECT("'[Аномальные артефакты.xlsx]Аномальные симбиоты'!$B$"&amp;J7450)</f>
        <v>af_blood_543</v>
      </c>
      <c r="C7450" s="4" t="s">
        <v>2</v>
      </c>
      <c r="D7450">
        <f t="shared" ca="1" si="937"/>
        <v>6000</v>
      </c>
      <c r="E7450" t="str">
        <f t="shared" ref="E7450:E7513" si="940">E7449</f>
        <v>" y="</v>
      </c>
      <c r="F7450">
        <f t="shared" ref="F7450:F7513" ca="1" si="941">I7450*50</f>
        <v>700</v>
      </c>
      <c r="G7450" t="s">
        <v>0</v>
      </c>
      <c r="H7450">
        <f t="shared" ref="H7450:H7513" ca="1" si="942">INDIRECT("'[Аномальные артефакты.xlsx]Аномальные симбиоты'!$CG"&amp;J7450)</f>
        <v>120</v>
      </c>
      <c r="I7450" s="5">
        <f t="shared" ref="I7450:I7513" ca="1" si="943">INDIRECT("'[Аномальные артефакты.xlsx]Аномальные симбиоты'!$CH"&amp;J7450)</f>
        <v>14</v>
      </c>
      <c r="J7450" s="6">
        <f t="shared" ref="J7450:J7513" si="944">J7449+1</f>
        <v>3396</v>
      </c>
    </row>
    <row r="7451" spans="1:10" ht="15.75" customHeight="1">
      <c r="A7451" s="2" t="str">
        <f t="shared" si="938"/>
        <v>&lt;texture id="ui_enc_</v>
      </c>
      <c r="B7451" s="2" t="str">
        <f t="shared" ca="1" si="939"/>
        <v>af_blood_514</v>
      </c>
      <c r="C7451" s="4" t="s">
        <v>2</v>
      </c>
      <c r="D7451">
        <f t="shared" ca="1" si="937"/>
        <v>5850</v>
      </c>
      <c r="E7451" t="str">
        <f t="shared" si="940"/>
        <v>" y="</v>
      </c>
      <c r="F7451">
        <f t="shared" ca="1" si="941"/>
        <v>700</v>
      </c>
      <c r="G7451" t="s">
        <v>0</v>
      </c>
      <c r="H7451">
        <f t="shared" ca="1" si="942"/>
        <v>117</v>
      </c>
      <c r="I7451" s="5">
        <f t="shared" ca="1" si="943"/>
        <v>14</v>
      </c>
      <c r="J7451" s="6">
        <f t="shared" si="944"/>
        <v>3397</v>
      </c>
    </row>
    <row r="7452" spans="1:10" ht="15.75" customHeight="1">
      <c r="A7452" s="2" t="str">
        <f t="shared" si="938"/>
        <v>&lt;texture id="ui_enc_</v>
      </c>
      <c r="B7452" s="2" t="str">
        <f t="shared" ca="1" si="939"/>
        <v>af_blood_524</v>
      </c>
      <c r="C7452" s="4" t="s">
        <v>2</v>
      </c>
      <c r="D7452">
        <f t="shared" ca="1" si="937"/>
        <v>5900</v>
      </c>
      <c r="E7452" t="str">
        <f t="shared" si="940"/>
        <v>" y="</v>
      </c>
      <c r="F7452">
        <f t="shared" ca="1" si="941"/>
        <v>700</v>
      </c>
      <c r="G7452" t="s">
        <v>0</v>
      </c>
      <c r="H7452">
        <f t="shared" ca="1" si="942"/>
        <v>118</v>
      </c>
      <c r="I7452" s="5">
        <f t="shared" ca="1" si="943"/>
        <v>14</v>
      </c>
      <c r="J7452" s="6">
        <f t="shared" si="944"/>
        <v>3398</v>
      </c>
    </row>
    <row r="7453" spans="1:10" ht="15.75" customHeight="1">
      <c r="A7453" s="2" t="str">
        <f t="shared" si="938"/>
        <v>&lt;texture id="ui_enc_</v>
      </c>
      <c r="B7453" s="2" t="str">
        <f t="shared" ca="1" si="939"/>
        <v>af_blood_534</v>
      </c>
      <c r="C7453" s="4" t="s">
        <v>2</v>
      </c>
      <c r="D7453">
        <f t="shared" ca="1" si="937"/>
        <v>5950</v>
      </c>
      <c r="E7453" t="str">
        <f t="shared" si="940"/>
        <v>" y="</v>
      </c>
      <c r="F7453">
        <f t="shared" ca="1" si="941"/>
        <v>700</v>
      </c>
      <c r="G7453" t="s">
        <v>0</v>
      </c>
      <c r="H7453">
        <f t="shared" ca="1" si="942"/>
        <v>119</v>
      </c>
      <c r="I7453" s="5">
        <f t="shared" ca="1" si="943"/>
        <v>14</v>
      </c>
      <c r="J7453" s="6">
        <f t="shared" si="944"/>
        <v>3399</v>
      </c>
    </row>
    <row r="7454" spans="1:10" ht="15.75" customHeight="1">
      <c r="A7454" s="2" t="str">
        <f t="shared" si="938"/>
        <v>&lt;texture id="ui_enc_</v>
      </c>
      <c r="B7454" s="2" t="str">
        <f t="shared" ca="1" si="939"/>
        <v>af_blood_544</v>
      </c>
      <c r="C7454" s="4" t="s">
        <v>2</v>
      </c>
      <c r="D7454">
        <f t="shared" ca="1" si="937"/>
        <v>6000</v>
      </c>
      <c r="E7454" t="str">
        <f t="shared" si="940"/>
        <v>" y="</v>
      </c>
      <c r="F7454">
        <f t="shared" ca="1" si="941"/>
        <v>700</v>
      </c>
      <c r="G7454" t="s">
        <v>0</v>
      </c>
      <c r="H7454">
        <f t="shared" ca="1" si="942"/>
        <v>120</v>
      </c>
      <c r="I7454" s="5">
        <f t="shared" ca="1" si="943"/>
        <v>14</v>
      </c>
      <c r="J7454" s="6">
        <f t="shared" si="944"/>
        <v>3400</v>
      </c>
    </row>
    <row r="7455" spans="1:10" ht="15.75" customHeight="1">
      <c r="A7455" s="2" t="str">
        <f t="shared" si="938"/>
        <v>&lt;texture id="ui_enc_</v>
      </c>
      <c r="B7455" s="2" t="str">
        <f t="shared" ca="1" si="939"/>
        <v>af_blood_515</v>
      </c>
      <c r="C7455" s="4" t="s">
        <v>2</v>
      </c>
      <c r="D7455">
        <f t="shared" ca="1" si="937"/>
        <v>5850</v>
      </c>
      <c r="E7455" t="str">
        <f t="shared" si="940"/>
        <v>" y="</v>
      </c>
      <c r="F7455">
        <f t="shared" ca="1" si="941"/>
        <v>700</v>
      </c>
      <c r="G7455" t="s">
        <v>0</v>
      </c>
      <c r="H7455">
        <f t="shared" ca="1" si="942"/>
        <v>117</v>
      </c>
      <c r="I7455" s="5">
        <f t="shared" ca="1" si="943"/>
        <v>14</v>
      </c>
      <c r="J7455" s="6">
        <f t="shared" si="944"/>
        <v>3401</v>
      </c>
    </row>
    <row r="7456" spans="1:10" ht="15.75" customHeight="1">
      <c r="A7456" s="2" t="str">
        <f t="shared" si="938"/>
        <v>&lt;texture id="ui_enc_</v>
      </c>
      <c r="B7456" s="2" t="str">
        <f t="shared" ca="1" si="939"/>
        <v>af_blood_525</v>
      </c>
      <c r="C7456" s="4" t="s">
        <v>2</v>
      </c>
      <c r="D7456">
        <f t="shared" ca="1" si="937"/>
        <v>5900</v>
      </c>
      <c r="E7456" t="str">
        <f t="shared" si="940"/>
        <v>" y="</v>
      </c>
      <c r="F7456">
        <f t="shared" ca="1" si="941"/>
        <v>700</v>
      </c>
      <c r="G7456" t="s">
        <v>0</v>
      </c>
      <c r="H7456">
        <f t="shared" ca="1" si="942"/>
        <v>118</v>
      </c>
      <c r="I7456" s="5">
        <f t="shared" ca="1" si="943"/>
        <v>14</v>
      </c>
      <c r="J7456" s="6">
        <f t="shared" si="944"/>
        <v>3402</v>
      </c>
    </row>
    <row r="7457" spans="1:10" ht="15.75" customHeight="1">
      <c r="A7457" s="2" t="str">
        <f t="shared" si="938"/>
        <v>&lt;texture id="ui_enc_</v>
      </c>
      <c r="B7457" s="2" t="str">
        <f t="shared" ca="1" si="939"/>
        <v>af_blood_535</v>
      </c>
      <c r="C7457" s="4" t="s">
        <v>2</v>
      </c>
      <c r="D7457">
        <f t="shared" ca="1" si="937"/>
        <v>5950</v>
      </c>
      <c r="E7457" t="str">
        <f t="shared" si="940"/>
        <v>" y="</v>
      </c>
      <c r="F7457">
        <f t="shared" ca="1" si="941"/>
        <v>700</v>
      </c>
      <c r="G7457" t="s">
        <v>0</v>
      </c>
      <c r="H7457">
        <f t="shared" ca="1" si="942"/>
        <v>119</v>
      </c>
      <c r="I7457" s="5">
        <f t="shared" ca="1" si="943"/>
        <v>14</v>
      </c>
      <c r="J7457" s="6">
        <f t="shared" si="944"/>
        <v>3403</v>
      </c>
    </row>
    <row r="7458" spans="1:10" ht="15.75" customHeight="1">
      <c r="A7458" s="2" t="str">
        <f t="shared" si="938"/>
        <v>&lt;texture id="ui_enc_</v>
      </c>
      <c r="B7458" s="2" t="str">
        <f t="shared" ca="1" si="939"/>
        <v>af_blood_545</v>
      </c>
      <c r="C7458" s="4" t="s">
        <v>2</v>
      </c>
      <c r="D7458">
        <f t="shared" ca="1" si="937"/>
        <v>6000</v>
      </c>
      <c r="E7458" t="str">
        <f t="shared" si="940"/>
        <v>" y="</v>
      </c>
      <c r="F7458">
        <f t="shared" ca="1" si="941"/>
        <v>700</v>
      </c>
      <c r="G7458" t="s">
        <v>0</v>
      </c>
      <c r="H7458">
        <f t="shared" ca="1" si="942"/>
        <v>120</v>
      </c>
      <c r="I7458" s="5">
        <f t="shared" ca="1" si="943"/>
        <v>14</v>
      </c>
      <c r="J7458" s="6">
        <f t="shared" si="944"/>
        <v>3404</v>
      </c>
    </row>
    <row r="7459" spans="1:10" ht="15.75" customHeight="1">
      <c r="A7459" s="2" t="str">
        <f t="shared" si="938"/>
        <v>&lt;texture id="ui_enc_</v>
      </c>
      <c r="B7459" s="2" t="str">
        <f t="shared" ca="1" si="939"/>
        <v>af_blood_516</v>
      </c>
      <c r="C7459" s="4" t="s">
        <v>2</v>
      </c>
      <c r="D7459">
        <f t="shared" ca="1" si="937"/>
        <v>5850</v>
      </c>
      <c r="E7459" t="str">
        <f t="shared" si="940"/>
        <v>" y="</v>
      </c>
      <c r="F7459">
        <f t="shared" ca="1" si="941"/>
        <v>700</v>
      </c>
      <c r="G7459" t="s">
        <v>0</v>
      </c>
      <c r="H7459">
        <f t="shared" ca="1" si="942"/>
        <v>117</v>
      </c>
      <c r="I7459" s="5">
        <f t="shared" ca="1" si="943"/>
        <v>14</v>
      </c>
      <c r="J7459" s="6">
        <f t="shared" si="944"/>
        <v>3405</v>
      </c>
    </row>
    <row r="7460" spans="1:10" ht="15.75" customHeight="1">
      <c r="A7460" s="2" t="str">
        <f t="shared" si="938"/>
        <v>&lt;texture id="ui_enc_</v>
      </c>
      <c r="B7460" s="2" t="str">
        <f t="shared" ca="1" si="939"/>
        <v>af_blood_526</v>
      </c>
      <c r="C7460" s="4" t="s">
        <v>2</v>
      </c>
      <c r="D7460">
        <f t="shared" ca="1" si="937"/>
        <v>5900</v>
      </c>
      <c r="E7460" t="str">
        <f t="shared" si="940"/>
        <v>" y="</v>
      </c>
      <c r="F7460">
        <f t="shared" ca="1" si="941"/>
        <v>700</v>
      </c>
      <c r="G7460" t="s">
        <v>0</v>
      </c>
      <c r="H7460">
        <f t="shared" ca="1" si="942"/>
        <v>118</v>
      </c>
      <c r="I7460" s="5">
        <f t="shared" ca="1" si="943"/>
        <v>14</v>
      </c>
      <c r="J7460" s="6">
        <f t="shared" si="944"/>
        <v>3406</v>
      </c>
    </row>
    <row r="7461" spans="1:10" ht="15.75" customHeight="1">
      <c r="A7461" s="2" t="str">
        <f t="shared" si="938"/>
        <v>&lt;texture id="ui_enc_</v>
      </c>
      <c r="B7461" s="2" t="str">
        <f t="shared" ca="1" si="939"/>
        <v>af_blood_536</v>
      </c>
      <c r="C7461" s="4" t="s">
        <v>2</v>
      </c>
      <c r="D7461">
        <f t="shared" ca="1" si="937"/>
        <v>5950</v>
      </c>
      <c r="E7461" t="str">
        <f t="shared" si="940"/>
        <v>" y="</v>
      </c>
      <c r="F7461">
        <f t="shared" ca="1" si="941"/>
        <v>700</v>
      </c>
      <c r="G7461" t="s">
        <v>0</v>
      </c>
      <c r="H7461">
        <f t="shared" ca="1" si="942"/>
        <v>119</v>
      </c>
      <c r="I7461" s="5">
        <f t="shared" ca="1" si="943"/>
        <v>14</v>
      </c>
      <c r="J7461" s="6">
        <f t="shared" si="944"/>
        <v>3407</v>
      </c>
    </row>
    <row r="7462" spans="1:10" ht="15.75" customHeight="1">
      <c r="A7462" s="2" t="str">
        <f t="shared" si="938"/>
        <v>&lt;texture id="ui_enc_</v>
      </c>
      <c r="B7462" s="2" t="str">
        <f t="shared" ca="1" si="939"/>
        <v>af_blood_546</v>
      </c>
      <c r="C7462" s="4" t="s">
        <v>2</v>
      </c>
      <c r="D7462">
        <f t="shared" ca="1" si="937"/>
        <v>6000</v>
      </c>
      <c r="E7462" t="str">
        <f t="shared" si="940"/>
        <v>" y="</v>
      </c>
      <c r="F7462">
        <f t="shared" ca="1" si="941"/>
        <v>700</v>
      </c>
      <c r="G7462" t="s">
        <v>0</v>
      </c>
      <c r="H7462">
        <f t="shared" ca="1" si="942"/>
        <v>120</v>
      </c>
      <c r="I7462" s="5">
        <f t="shared" ca="1" si="943"/>
        <v>14</v>
      </c>
      <c r="J7462" s="6">
        <f t="shared" si="944"/>
        <v>3408</v>
      </c>
    </row>
    <row r="7463" spans="1:10" ht="15.75" customHeight="1">
      <c r="A7463" s="2" t="str">
        <f t="shared" si="938"/>
        <v>&lt;texture id="ui_enc_</v>
      </c>
      <c r="B7463" s="2" t="str">
        <f t="shared" ca="1" si="939"/>
        <v>af_blood_517</v>
      </c>
      <c r="C7463" s="4" t="s">
        <v>2</v>
      </c>
      <c r="D7463">
        <f t="shared" ca="1" si="937"/>
        <v>5850</v>
      </c>
      <c r="E7463" t="str">
        <f t="shared" si="940"/>
        <v>" y="</v>
      </c>
      <c r="F7463">
        <f t="shared" ca="1" si="941"/>
        <v>700</v>
      </c>
      <c r="G7463" t="s">
        <v>0</v>
      </c>
      <c r="H7463">
        <f t="shared" ca="1" si="942"/>
        <v>117</v>
      </c>
      <c r="I7463" s="5">
        <f t="shared" ca="1" si="943"/>
        <v>14</v>
      </c>
      <c r="J7463" s="6">
        <f t="shared" si="944"/>
        <v>3409</v>
      </c>
    </row>
    <row r="7464" spans="1:10" ht="15.75" customHeight="1">
      <c r="A7464" s="2" t="str">
        <f t="shared" si="938"/>
        <v>&lt;texture id="ui_enc_</v>
      </c>
      <c r="B7464" s="2" t="str">
        <f t="shared" ca="1" si="939"/>
        <v>af_blood_527</v>
      </c>
      <c r="C7464" s="4" t="s">
        <v>2</v>
      </c>
      <c r="D7464">
        <f t="shared" ca="1" si="937"/>
        <v>5900</v>
      </c>
      <c r="E7464" t="str">
        <f t="shared" si="940"/>
        <v>" y="</v>
      </c>
      <c r="F7464">
        <f t="shared" ca="1" si="941"/>
        <v>700</v>
      </c>
      <c r="G7464" t="s">
        <v>0</v>
      </c>
      <c r="H7464">
        <f t="shared" ca="1" si="942"/>
        <v>118</v>
      </c>
      <c r="I7464" s="5">
        <f t="shared" ca="1" si="943"/>
        <v>14</v>
      </c>
      <c r="J7464" s="6">
        <f t="shared" si="944"/>
        <v>3410</v>
      </c>
    </row>
    <row r="7465" spans="1:10" ht="15.75" customHeight="1">
      <c r="A7465" s="2" t="str">
        <f t="shared" si="938"/>
        <v>&lt;texture id="ui_enc_</v>
      </c>
      <c r="B7465" s="2" t="str">
        <f t="shared" ca="1" si="939"/>
        <v>af_blood_537</v>
      </c>
      <c r="C7465" s="4" t="s">
        <v>2</v>
      </c>
      <c r="D7465">
        <f t="shared" ca="1" si="937"/>
        <v>5950</v>
      </c>
      <c r="E7465" t="str">
        <f t="shared" si="940"/>
        <v>" y="</v>
      </c>
      <c r="F7465">
        <f t="shared" ca="1" si="941"/>
        <v>700</v>
      </c>
      <c r="G7465" t="s">
        <v>0</v>
      </c>
      <c r="H7465">
        <f t="shared" ca="1" si="942"/>
        <v>119</v>
      </c>
      <c r="I7465" s="5">
        <f t="shared" ca="1" si="943"/>
        <v>14</v>
      </c>
      <c r="J7465" s="6">
        <f t="shared" si="944"/>
        <v>3411</v>
      </c>
    </row>
    <row r="7466" spans="1:10" ht="15.75" customHeight="1">
      <c r="A7466" s="2" t="str">
        <f t="shared" si="938"/>
        <v>&lt;texture id="ui_enc_</v>
      </c>
      <c r="B7466" s="2" t="str">
        <f t="shared" ca="1" si="939"/>
        <v>af_blood_547</v>
      </c>
      <c r="C7466" s="4" t="s">
        <v>2</v>
      </c>
      <c r="D7466">
        <f t="shared" ca="1" si="937"/>
        <v>6000</v>
      </c>
      <c r="E7466" t="str">
        <f t="shared" si="940"/>
        <v>" y="</v>
      </c>
      <c r="F7466">
        <f t="shared" ca="1" si="941"/>
        <v>700</v>
      </c>
      <c r="G7466" t="s">
        <v>0</v>
      </c>
      <c r="H7466">
        <f t="shared" ca="1" si="942"/>
        <v>120</v>
      </c>
      <c r="I7466" s="5">
        <f t="shared" ca="1" si="943"/>
        <v>14</v>
      </c>
      <c r="J7466" s="6">
        <f t="shared" si="944"/>
        <v>3412</v>
      </c>
    </row>
    <row r="7467" spans="1:10" ht="15.75" customHeight="1">
      <c r="A7467" s="2" t="str">
        <f t="shared" si="938"/>
        <v>&lt;texture id="ui_enc_</v>
      </c>
      <c r="B7467" s="2" t="str">
        <f t="shared" ca="1" si="939"/>
        <v>af_blood_518</v>
      </c>
      <c r="C7467" s="4" t="s">
        <v>2</v>
      </c>
      <c r="D7467">
        <f t="shared" ca="1" si="937"/>
        <v>5850</v>
      </c>
      <c r="E7467" t="str">
        <f t="shared" si="940"/>
        <v>" y="</v>
      </c>
      <c r="F7467">
        <f t="shared" ca="1" si="941"/>
        <v>700</v>
      </c>
      <c r="G7467" t="s">
        <v>0</v>
      </c>
      <c r="H7467">
        <f t="shared" ca="1" si="942"/>
        <v>117</v>
      </c>
      <c r="I7467" s="5">
        <f t="shared" ca="1" si="943"/>
        <v>14</v>
      </c>
      <c r="J7467" s="6">
        <f t="shared" si="944"/>
        <v>3413</v>
      </c>
    </row>
    <row r="7468" spans="1:10" ht="15.75" customHeight="1">
      <c r="A7468" s="2" t="str">
        <f t="shared" si="938"/>
        <v>&lt;texture id="ui_enc_</v>
      </c>
      <c r="B7468" s="2" t="str">
        <f t="shared" ca="1" si="939"/>
        <v>af_blood_528</v>
      </c>
      <c r="C7468" s="4" t="s">
        <v>2</v>
      </c>
      <c r="D7468">
        <f t="shared" ca="1" si="937"/>
        <v>5900</v>
      </c>
      <c r="E7468" t="str">
        <f t="shared" si="940"/>
        <v>" y="</v>
      </c>
      <c r="F7468">
        <f t="shared" ca="1" si="941"/>
        <v>700</v>
      </c>
      <c r="G7468" t="s">
        <v>0</v>
      </c>
      <c r="H7468">
        <f t="shared" ca="1" si="942"/>
        <v>118</v>
      </c>
      <c r="I7468" s="5">
        <f t="shared" ca="1" si="943"/>
        <v>14</v>
      </c>
      <c r="J7468" s="6">
        <f t="shared" si="944"/>
        <v>3414</v>
      </c>
    </row>
    <row r="7469" spans="1:10" ht="15.75" customHeight="1">
      <c r="A7469" s="2" t="str">
        <f t="shared" si="938"/>
        <v>&lt;texture id="ui_enc_</v>
      </c>
      <c r="B7469" s="2" t="str">
        <f t="shared" ca="1" si="939"/>
        <v>af_blood_538</v>
      </c>
      <c r="C7469" s="4" t="s">
        <v>2</v>
      </c>
      <c r="D7469">
        <f t="shared" ca="1" si="937"/>
        <v>5950</v>
      </c>
      <c r="E7469" t="str">
        <f t="shared" si="940"/>
        <v>" y="</v>
      </c>
      <c r="F7469">
        <f t="shared" ca="1" si="941"/>
        <v>700</v>
      </c>
      <c r="G7469" t="s">
        <v>0</v>
      </c>
      <c r="H7469">
        <f t="shared" ca="1" si="942"/>
        <v>119</v>
      </c>
      <c r="I7469" s="5">
        <f t="shared" ca="1" si="943"/>
        <v>14</v>
      </c>
      <c r="J7469" s="6">
        <f t="shared" si="944"/>
        <v>3415</v>
      </c>
    </row>
    <row r="7470" spans="1:10" ht="15.75" customHeight="1">
      <c r="A7470" s="2" t="str">
        <f t="shared" si="938"/>
        <v>&lt;texture id="ui_enc_</v>
      </c>
      <c r="B7470" s="2" t="str">
        <f t="shared" ca="1" si="939"/>
        <v>af_blood_548</v>
      </c>
      <c r="C7470" s="4" t="s">
        <v>2</v>
      </c>
      <c r="D7470">
        <f t="shared" ca="1" si="937"/>
        <v>6000</v>
      </c>
      <c r="E7470" t="str">
        <f t="shared" si="940"/>
        <v>" y="</v>
      </c>
      <c r="F7470">
        <f t="shared" ca="1" si="941"/>
        <v>700</v>
      </c>
      <c r="G7470" t="s">
        <v>0</v>
      </c>
      <c r="H7470">
        <f t="shared" ca="1" si="942"/>
        <v>120</v>
      </c>
      <c r="I7470" s="5">
        <f t="shared" ca="1" si="943"/>
        <v>14</v>
      </c>
      <c r="J7470" s="6">
        <f t="shared" si="944"/>
        <v>3416</v>
      </c>
    </row>
    <row r="7471" spans="1:10" ht="15.75" customHeight="1">
      <c r="A7471" s="2" t="str">
        <f t="shared" si="938"/>
        <v>&lt;texture id="ui_enc_</v>
      </c>
      <c r="B7471" s="2" t="str">
        <f t="shared" ca="1" si="939"/>
        <v>af_blood_519</v>
      </c>
      <c r="C7471" s="4" t="s">
        <v>2</v>
      </c>
      <c r="D7471">
        <f t="shared" ca="1" si="937"/>
        <v>5850</v>
      </c>
      <c r="E7471" t="str">
        <f t="shared" si="940"/>
        <v>" y="</v>
      </c>
      <c r="F7471">
        <f t="shared" ca="1" si="941"/>
        <v>700</v>
      </c>
      <c r="G7471" t="s">
        <v>0</v>
      </c>
      <c r="H7471">
        <f t="shared" ca="1" si="942"/>
        <v>117</v>
      </c>
      <c r="I7471" s="5">
        <f t="shared" ca="1" si="943"/>
        <v>14</v>
      </c>
      <c r="J7471" s="6">
        <f t="shared" si="944"/>
        <v>3417</v>
      </c>
    </row>
    <row r="7472" spans="1:10" ht="15.75" customHeight="1">
      <c r="A7472" s="2" t="str">
        <f t="shared" si="938"/>
        <v>&lt;texture id="ui_enc_</v>
      </c>
      <c r="B7472" s="2" t="str">
        <f t="shared" ca="1" si="939"/>
        <v>af_blood_529</v>
      </c>
      <c r="C7472" s="4" t="s">
        <v>2</v>
      </c>
      <c r="D7472">
        <f t="shared" ca="1" si="937"/>
        <v>5900</v>
      </c>
      <c r="E7472" t="str">
        <f t="shared" si="940"/>
        <v>" y="</v>
      </c>
      <c r="F7472">
        <f t="shared" ca="1" si="941"/>
        <v>700</v>
      </c>
      <c r="G7472" t="s">
        <v>0</v>
      </c>
      <c r="H7472">
        <f t="shared" ca="1" si="942"/>
        <v>118</v>
      </c>
      <c r="I7472" s="5">
        <f t="shared" ca="1" si="943"/>
        <v>14</v>
      </c>
      <c r="J7472" s="6">
        <f t="shared" si="944"/>
        <v>3418</v>
      </c>
    </row>
    <row r="7473" spans="1:10" ht="15.75" customHeight="1">
      <c r="A7473" s="2" t="str">
        <f t="shared" si="938"/>
        <v>&lt;texture id="ui_enc_</v>
      </c>
      <c r="B7473" s="2" t="str">
        <f t="shared" ca="1" si="939"/>
        <v>af_blood_539</v>
      </c>
      <c r="C7473" s="4" t="s">
        <v>2</v>
      </c>
      <c r="D7473">
        <f t="shared" ca="1" si="937"/>
        <v>5950</v>
      </c>
      <c r="E7473" t="str">
        <f t="shared" si="940"/>
        <v>" y="</v>
      </c>
      <c r="F7473">
        <f t="shared" ca="1" si="941"/>
        <v>700</v>
      </c>
      <c r="G7473" t="s">
        <v>0</v>
      </c>
      <c r="H7473">
        <f t="shared" ca="1" si="942"/>
        <v>119</v>
      </c>
      <c r="I7473" s="5">
        <f t="shared" ca="1" si="943"/>
        <v>14</v>
      </c>
      <c r="J7473" s="6">
        <f t="shared" si="944"/>
        <v>3419</v>
      </c>
    </row>
    <row r="7474" spans="1:10" ht="15.75" customHeight="1">
      <c r="A7474" s="2" t="str">
        <f t="shared" si="938"/>
        <v>&lt;texture id="ui_enc_</v>
      </c>
      <c r="B7474" s="2" t="str">
        <f t="shared" ca="1" si="939"/>
        <v>af_blood_549</v>
      </c>
      <c r="C7474" s="4" t="s">
        <v>2</v>
      </c>
      <c r="D7474">
        <f t="shared" ca="1" si="937"/>
        <v>6000</v>
      </c>
      <c r="E7474" t="str">
        <f t="shared" si="940"/>
        <v>" y="</v>
      </c>
      <c r="F7474">
        <f t="shared" ca="1" si="941"/>
        <v>700</v>
      </c>
      <c r="G7474" t="s">
        <v>0</v>
      </c>
      <c r="H7474">
        <f t="shared" ca="1" si="942"/>
        <v>120</v>
      </c>
      <c r="I7474" s="5">
        <f t="shared" ca="1" si="943"/>
        <v>14</v>
      </c>
      <c r="J7474" s="6">
        <f t="shared" si="944"/>
        <v>3420</v>
      </c>
    </row>
    <row r="7475" spans="1:10" ht="15.75" customHeight="1">
      <c r="A7475" s="2" t="str">
        <f t="shared" si="938"/>
        <v>&lt;texture id="ui_enc_</v>
      </c>
      <c r="B7475" s="2" t="str">
        <f t="shared" ca="1" si="939"/>
        <v>af_blood_611</v>
      </c>
      <c r="C7475" s="4" t="s">
        <v>2</v>
      </c>
      <c r="D7475">
        <f t="shared" ca="1" si="937"/>
        <v>6100</v>
      </c>
      <c r="E7475" t="str">
        <f t="shared" si="940"/>
        <v>" y="</v>
      </c>
      <c r="F7475">
        <f t="shared" ca="1" si="941"/>
        <v>700</v>
      </c>
      <c r="G7475" t="s">
        <v>0</v>
      </c>
      <c r="H7475">
        <f t="shared" ca="1" si="942"/>
        <v>122</v>
      </c>
      <c r="I7475" s="5">
        <f t="shared" ca="1" si="943"/>
        <v>14</v>
      </c>
      <c r="J7475" s="6">
        <f t="shared" si="944"/>
        <v>3421</v>
      </c>
    </row>
    <row r="7476" spans="1:10" ht="15.75" customHeight="1">
      <c r="A7476" s="2" t="str">
        <f t="shared" si="938"/>
        <v>&lt;texture id="ui_enc_</v>
      </c>
      <c r="B7476" s="2" t="str">
        <f t="shared" ca="1" si="939"/>
        <v>af_blood_621</v>
      </c>
      <c r="C7476" s="4" t="s">
        <v>2</v>
      </c>
      <c r="D7476">
        <f t="shared" ca="1" si="937"/>
        <v>6150</v>
      </c>
      <c r="E7476" t="str">
        <f t="shared" si="940"/>
        <v>" y="</v>
      </c>
      <c r="F7476">
        <f t="shared" ca="1" si="941"/>
        <v>700</v>
      </c>
      <c r="G7476" t="s">
        <v>0</v>
      </c>
      <c r="H7476">
        <f t="shared" ca="1" si="942"/>
        <v>123</v>
      </c>
      <c r="I7476" s="5">
        <f t="shared" ca="1" si="943"/>
        <v>14</v>
      </c>
      <c r="J7476" s="6">
        <f t="shared" si="944"/>
        <v>3422</v>
      </c>
    </row>
    <row r="7477" spans="1:10" ht="15.75" customHeight="1">
      <c r="A7477" s="2" t="str">
        <f t="shared" si="938"/>
        <v>&lt;texture id="ui_enc_</v>
      </c>
      <c r="B7477" s="2" t="str">
        <f t="shared" ca="1" si="939"/>
        <v>af_blood_631</v>
      </c>
      <c r="C7477" s="4" t="s">
        <v>2</v>
      </c>
      <c r="D7477">
        <f t="shared" ca="1" si="937"/>
        <v>6200</v>
      </c>
      <c r="E7477" t="str">
        <f t="shared" si="940"/>
        <v>" y="</v>
      </c>
      <c r="F7477">
        <f t="shared" ca="1" si="941"/>
        <v>700</v>
      </c>
      <c r="G7477" t="s">
        <v>0</v>
      </c>
      <c r="H7477">
        <f t="shared" ca="1" si="942"/>
        <v>124</v>
      </c>
      <c r="I7477" s="5">
        <f t="shared" ca="1" si="943"/>
        <v>14</v>
      </c>
      <c r="J7477" s="6">
        <f t="shared" si="944"/>
        <v>3423</v>
      </c>
    </row>
    <row r="7478" spans="1:10" ht="15.75" customHeight="1">
      <c r="A7478" s="2" t="str">
        <f t="shared" si="938"/>
        <v>&lt;texture id="ui_enc_</v>
      </c>
      <c r="B7478" s="2" t="str">
        <f t="shared" ca="1" si="939"/>
        <v>af_blood_641</v>
      </c>
      <c r="C7478" s="4" t="s">
        <v>2</v>
      </c>
      <c r="D7478">
        <f t="shared" ca="1" si="937"/>
        <v>6250</v>
      </c>
      <c r="E7478" t="str">
        <f t="shared" si="940"/>
        <v>" y="</v>
      </c>
      <c r="F7478">
        <f t="shared" ca="1" si="941"/>
        <v>700</v>
      </c>
      <c r="G7478" t="s">
        <v>0</v>
      </c>
      <c r="H7478">
        <f t="shared" ca="1" si="942"/>
        <v>125</v>
      </c>
      <c r="I7478" s="5">
        <f t="shared" ca="1" si="943"/>
        <v>14</v>
      </c>
      <c r="J7478" s="6">
        <f t="shared" si="944"/>
        <v>3424</v>
      </c>
    </row>
    <row r="7479" spans="1:10" ht="15.75" customHeight="1">
      <c r="A7479" s="2" t="str">
        <f t="shared" si="938"/>
        <v>&lt;texture id="ui_enc_</v>
      </c>
      <c r="B7479" s="2" t="str">
        <f t="shared" ca="1" si="939"/>
        <v>af_blood_612</v>
      </c>
      <c r="C7479" s="4" t="s">
        <v>2</v>
      </c>
      <c r="D7479">
        <f t="shared" ca="1" si="937"/>
        <v>6100</v>
      </c>
      <c r="E7479" t="str">
        <f t="shared" si="940"/>
        <v>" y="</v>
      </c>
      <c r="F7479">
        <f t="shared" ca="1" si="941"/>
        <v>700</v>
      </c>
      <c r="G7479" t="s">
        <v>0</v>
      </c>
      <c r="H7479">
        <f t="shared" ca="1" si="942"/>
        <v>122</v>
      </c>
      <c r="I7479" s="5">
        <f t="shared" ca="1" si="943"/>
        <v>14</v>
      </c>
      <c r="J7479" s="6">
        <f t="shared" si="944"/>
        <v>3425</v>
      </c>
    </row>
    <row r="7480" spans="1:10" ht="15.75" customHeight="1">
      <c r="A7480" s="2" t="str">
        <f t="shared" si="938"/>
        <v>&lt;texture id="ui_enc_</v>
      </c>
      <c r="B7480" s="2" t="str">
        <f t="shared" ca="1" si="939"/>
        <v>af_blood_622</v>
      </c>
      <c r="C7480" s="4" t="s">
        <v>2</v>
      </c>
      <c r="D7480">
        <f t="shared" ca="1" si="937"/>
        <v>6150</v>
      </c>
      <c r="E7480" t="str">
        <f t="shared" si="940"/>
        <v>" y="</v>
      </c>
      <c r="F7480">
        <f t="shared" ca="1" si="941"/>
        <v>700</v>
      </c>
      <c r="G7480" t="s">
        <v>0</v>
      </c>
      <c r="H7480">
        <f t="shared" ca="1" si="942"/>
        <v>123</v>
      </c>
      <c r="I7480" s="5">
        <f t="shared" ca="1" si="943"/>
        <v>14</v>
      </c>
      <c r="J7480" s="6">
        <f t="shared" si="944"/>
        <v>3426</v>
      </c>
    </row>
    <row r="7481" spans="1:10" ht="15.75" customHeight="1">
      <c r="A7481" s="2" t="str">
        <f t="shared" si="938"/>
        <v>&lt;texture id="ui_enc_</v>
      </c>
      <c r="B7481" s="2" t="str">
        <f t="shared" ca="1" si="939"/>
        <v>af_blood_632</v>
      </c>
      <c r="C7481" s="4" t="s">
        <v>2</v>
      </c>
      <c r="D7481">
        <f t="shared" ca="1" si="937"/>
        <v>6200</v>
      </c>
      <c r="E7481" t="str">
        <f t="shared" si="940"/>
        <v>" y="</v>
      </c>
      <c r="F7481">
        <f t="shared" ca="1" si="941"/>
        <v>700</v>
      </c>
      <c r="G7481" t="s">
        <v>0</v>
      </c>
      <c r="H7481">
        <f t="shared" ca="1" si="942"/>
        <v>124</v>
      </c>
      <c r="I7481" s="5">
        <f t="shared" ca="1" si="943"/>
        <v>14</v>
      </c>
      <c r="J7481" s="6">
        <f t="shared" si="944"/>
        <v>3427</v>
      </c>
    </row>
    <row r="7482" spans="1:10" ht="15.75" customHeight="1">
      <c r="A7482" s="2" t="str">
        <f t="shared" si="938"/>
        <v>&lt;texture id="ui_enc_</v>
      </c>
      <c r="B7482" s="2" t="str">
        <f t="shared" ca="1" si="939"/>
        <v>af_blood_642</v>
      </c>
      <c r="C7482" s="4" t="s">
        <v>2</v>
      </c>
      <c r="D7482">
        <f t="shared" ca="1" si="937"/>
        <v>6250</v>
      </c>
      <c r="E7482" t="str">
        <f t="shared" si="940"/>
        <v>" y="</v>
      </c>
      <c r="F7482">
        <f t="shared" ca="1" si="941"/>
        <v>700</v>
      </c>
      <c r="G7482" t="s">
        <v>0</v>
      </c>
      <c r="H7482">
        <f t="shared" ca="1" si="942"/>
        <v>125</v>
      </c>
      <c r="I7482" s="5">
        <f t="shared" ca="1" si="943"/>
        <v>14</v>
      </c>
      <c r="J7482" s="6">
        <f t="shared" si="944"/>
        <v>3428</v>
      </c>
    </row>
    <row r="7483" spans="1:10" ht="15.75" customHeight="1">
      <c r="A7483" s="2" t="str">
        <f t="shared" si="938"/>
        <v>&lt;texture id="ui_enc_</v>
      </c>
      <c r="B7483" s="2" t="str">
        <f t="shared" ca="1" si="939"/>
        <v>af_blood_613</v>
      </c>
      <c r="C7483" s="4" t="s">
        <v>2</v>
      </c>
      <c r="D7483">
        <f t="shared" ca="1" si="937"/>
        <v>6100</v>
      </c>
      <c r="E7483" t="str">
        <f t="shared" si="940"/>
        <v>" y="</v>
      </c>
      <c r="F7483">
        <f t="shared" ca="1" si="941"/>
        <v>700</v>
      </c>
      <c r="G7483" t="s">
        <v>0</v>
      </c>
      <c r="H7483">
        <f t="shared" ca="1" si="942"/>
        <v>122</v>
      </c>
      <c r="I7483" s="5">
        <f t="shared" ca="1" si="943"/>
        <v>14</v>
      </c>
      <c r="J7483" s="6">
        <f t="shared" si="944"/>
        <v>3429</v>
      </c>
    </row>
    <row r="7484" spans="1:10" ht="15.75" customHeight="1">
      <c r="A7484" s="2" t="str">
        <f t="shared" si="938"/>
        <v>&lt;texture id="ui_enc_</v>
      </c>
      <c r="B7484" s="2" t="str">
        <f t="shared" ca="1" si="939"/>
        <v>af_blood_623</v>
      </c>
      <c r="C7484" s="4" t="s">
        <v>2</v>
      </c>
      <c r="D7484">
        <f t="shared" ca="1" si="937"/>
        <v>6150</v>
      </c>
      <c r="E7484" t="str">
        <f t="shared" si="940"/>
        <v>" y="</v>
      </c>
      <c r="F7484">
        <f t="shared" ca="1" si="941"/>
        <v>700</v>
      </c>
      <c r="G7484" t="s">
        <v>0</v>
      </c>
      <c r="H7484">
        <f t="shared" ca="1" si="942"/>
        <v>123</v>
      </c>
      <c r="I7484" s="5">
        <f t="shared" ca="1" si="943"/>
        <v>14</v>
      </c>
      <c r="J7484" s="6">
        <f t="shared" si="944"/>
        <v>3430</v>
      </c>
    </row>
    <row r="7485" spans="1:10" ht="15.75" customHeight="1">
      <c r="A7485" s="2" t="str">
        <f t="shared" si="938"/>
        <v>&lt;texture id="ui_enc_</v>
      </c>
      <c r="B7485" s="2" t="str">
        <f t="shared" ca="1" si="939"/>
        <v>af_blood_633</v>
      </c>
      <c r="C7485" s="4" t="s">
        <v>2</v>
      </c>
      <c r="D7485">
        <f t="shared" ca="1" si="937"/>
        <v>6200</v>
      </c>
      <c r="E7485" t="str">
        <f t="shared" si="940"/>
        <v>" y="</v>
      </c>
      <c r="F7485">
        <f t="shared" ca="1" si="941"/>
        <v>700</v>
      </c>
      <c r="G7485" t="s">
        <v>0</v>
      </c>
      <c r="H7485">
        <f t="shared" ca="1" si="942"/>
        <v>124</v>
      </c>
      <c r="I7485" s="5">
        <f t="shared" ca="1" si="943"/>
        <v>14</v>
      </c>
      <c r="J7485" s="6">
        <f t="shared" si="944"/>
        <v>3431</v>
      </c>
    </row>
    <row r="7486" spans="1:10" ht="15.75" customHeight="1">
      <c r="A7486" s="2" t="str">
        <f t="shared" si="938"/>
        <v>&lt;texture id="ui_enc_</v>
      </c>
      <c r="B7486" s="2" t="str">
        <f t="shared" ca="1" si="939"/>
        <v>af_blood_643</v>
      </c>
      <c r="C7486" s="4" t="s">
        <v>2</v>
      </c>
      <c r="D7486">
        <f t="shared" ca="1" si="937"/>
        <v>6250</v>
      </c>
      <c r="E7486" t="str">
        <f t="shared" si="940"/>
        <v>" y="</v>
      </c>
      <c r="F7486">
        <f t="shared" ca="1" si="941"/>
        <v>700</v>
      </c>
      <c r="G7486" t="s">
        <v>0</v>
      </c>
      <c r="H7486">
        <f t="shared" ca="1" si="942"/>
        <v>125</v>
      </c>
      <c r="I7486" s="5">
        <f t="shared" ca="1" si="943"/>
        <v>14</v>
      </c>
      <c r="J7486" s="6">
        <f t="shared" si="944"/>
        <v>3432</v>
      </c>
    </row>
    <row r="7487" spans="1:10" ht="15.75" customHeight="1">
      <c r="A7487" s="2" t="str">
        <f t="shared" si="938"/>
        <v>&lt;texture id="ui_enc_</v>
      </c>
      <c r="B7487" s="2" t="str">
        <f t="shared" ca="1" si="939"/>
        <v>af_blood_614</v>
      </c>
      <c r="C7487" s="4" t="s">
        <v>2</v>
      </c>
      <c r="D7487">
        <f t="shared" ca="1" si="937"/>
        <v>6100</v>
      </c>
      <c r="E7487" t="str">
        <f t="shared" si="940"/>
        <v>" y="</v>
      </c>
      <c r="F7487">
        <f t="shared" ca="1" si="941"/>
        <v>700</v>
      </c>
      <c r="G7487" t="s">
        <v>0</v>
      </c>
      <c r="H7487">
        <f t="shared" ca="1" si="942"/>
        <v>122</v>
      </c>
      <c r="I7487" s="5">
        <f t="shared" ca="1" si="943"/>
        <v>14</v>
      </c>
      <c r="J7487" s="6">
        <f t="shared" si="944"/>
        <v>3433</v>
      </c>
    </row>
    <row r="7488" spans="1:10" ht="15.75" customHeight="1">
      <c r="A7488" s="2" t="str">
        <f t="shared" si="938"/>
        <v>&lt;texture id="ui_enc_</v>
      </c>
      <c r="B7488" s="2" t="str">
        <f t="shared" ca="1" si="939"/>
        <v>af_blood_624</v>
      </c>
      <c r="C7488" s="4" t="s">
        <v>2</v>
      </c>
      <c r="D7488">
        <f t="shared" ca="1" si="937"/>
        <v>6150</v>
      </c>
      <c r="E7488" t="str">
        <f t="shared" si="940"/>
        <v>" y="</v>
      </c>
      <c r="F7488">
        <f t="shared" ca="1" si="941"/>
        <v>700</v>
      </c>
      <c r="G7488" t="s">
        <v>0</v>
      </c>
      <c r="H7488">
        <f t="shared" ca="1" si="942"/>
        <v>123</v>
      </c>
      <c r="I7488" s="5">
        <f t="shared" ca="1" si="943"/>
        <v>14</v>
      </c>
      <c r="J7488" s="6">
        <f t="shared" si="944"/>
        <v>3434</v>
      </c>
    </row>
    <row r="7489" spans="1:10" ht="15.75" customHeight="1">
      <c r="A7489" s="2" t="str">
        <f t="shared" si="938"/>
        <v>&lt;texture id="ui_enc_</v>
      </c>
      <c r="B7489" s="2" t="str">
        <f t="shared" ca="1" si="939"/>
        <v>af_blood_634</v>
      </c>
      <c r="C7489" s="4" t="s">
        <v>2</v>
      </c>
      <c r="D7489">
        <f t="shared" ref="D7489:D7552" ca="1" si="945">H7489*50</f>
        <v>6200</v>
      </c>
      <c r="E7489" t="str">
        <f t="shared" si="940"/>
        <v>" y="</v>
      </c>
      <c r="F7489">
        <f t="shared" ca="1" si="941"/>
        <v>700</v>
      </c>
      <c r="G7489" t="s">
        <v>0</v>
      </c>
      <c r="H7489">
        <f t="shared" ca="1" si="942"/>
        <v>124</v>
      </c>
      <c r="I7489" s="5">
        <f t="shared" ca="1" si="943"/>
        <v>14</v>
      </c>
      <c r="J7489" s="6">
        <f t="shared" si="944"/>
        <v>3435</v>
      </c>
    </row>
    <row r="7490" spans="1:10" ht="15.75" customHeight="1">
      <c r="A7490" s="2" t="str">
        <f t="shared" si="938"/>
        <v>&lt;texture id="ui_enc_</v>
      </c>
      <c r="B7490" s="2" t="str">
        <f t="shared" ca="1" si="939"/>
        <v>af_blood_644</v>
      </c>
      <c r="C7490" s="4" t="s">
        <v>2</v>
      </c>
      <c r="D7490">
        <f t="shared" ca="1" si="945"/>
        <v>6250</v>
      </c>
      <c r="E7490" t="str">
        <f t="shared" si="940"/>
        <v>" y="</v>
      </c>
      <c r="F7490">
        <f t="shared" ca="1" si="941"/>
        <v>700</v>
      </c>
      <c r="G7490" t="s">
        <v>0</v>
      </c>
      <c r="H7490">
        <f t="shared" ca="1" si="942"/>
        <v>125</v>
      </c>
      <c r="I7490" s="5">
        <f t="shared" ca="1" si="943"/>
        <v>14</v>
      </c>
      <c r="J7490" s="6">
        <f t="shared" si="944"/>
        <v>3436</v>
      </c>
    </row>
    <row r="7491" spans="1:10" ht="15.75" customHeight="1">
      <c r="A7491" s="2" t="str">
        <f t="shared" si="938"/>
        <v>&lt;texture id="ui_enc_</v>
      </c>
      <c r="B7491" s="2" t="str">
        <f t="shared" ca="1" si="939"/>
        <v>af_blood_615</v>
      </c>
      <c r="C7491" s="4" t="s">
        <v>2</v>
      </c>
      <c r="D7491">
        <f t="shared" ca="1" si="945"/>
        <v>6100</v>
      </c>
      <c r="E7491" t="str">
        <f t="shared" si="940"/>
        <v>" y="</v>
      </c>
      <c r="F7491">
        <f t="shared" ca="1" si="941"/>
        <v>700</v>
      </c>
      <c r="G7491" t="s">
        <v>0</v>
      </c>
      <c r="H7491">
        <f t="shared" ca="1" si="942"/>
        <v>122</v>
      </c>
      <c r="I7491" s="5">
        <f t="shared" ca="1" si="943"/>
        <v>14</v>
      </c>
      <c r="J7491" s="6">
        <f t="shared" si="944"/>
        <v>3437</v>
      </c>
    </row>
    <row r="7492" spans="1:10" ht="15.75" customHeight="1">
      <c r="A7492" s="2" t="str">
        <f t="shared" si="938"/>
        <v>&lt;texture id="ui_enc_</v>
      </c>
      <c r="B7492" s="2" t="str">
        <f t="shared" ca="1" si="939"/>
        <v>af_blood_625</v>
      </c>
      <c r="C7492" s="4" t="s">
        <v>2</v>
      </c>
      <c r="D7492">
        <f t="shared" ca="1" si="945"/>
        <v>6150</v>
      </c>
      <c r="E7492" t="str">
        <f t="shared" si="940"/>
        <v>" y="</v>
      </c>
      <c r="F7492">
        <f t="shared" ca="1" si="941"/>
        <v>700</v>
      </c>
      <c r="G7492" t="s">
        <v>0</v>
      </c>
      <c r="H7492">
        <f t="shared" ca="1" si="942"/>
        <v>123</v>
      </c>
      <c r="I7492" s="5">
        <f t="shared" ca="1" si="943"/>
        <v>14</v>
      </c>
      <c r="J7492" s="6">
        <f t="shared" si="944"/>
        <v>3438</v>
      </c>
    </row>
    <row r="7493" spans="1:10" ht="15.75" customHeight="1">
      <c r="A7493" s="2" t="str">
        <f t="shared" si="938"/>
        <v>&lt;texture id="ui_enc_</v>
      </c>
      <c r="B7493" s="2" t="str">
        <f t="shared" ca="1" si="939"/>
        <v>af_blood_635</v>
      </c>
      <c r="C7493" s="4" t="s">
        <v>2</v>
      </c>
      <c r="D7493">
        <f t="shared" ca="1" si="945"/>
        <v>6200</v>
      </c>
      <c r="E7493" t="str">
        <f t="shared" si="940"/>
        <v>" y="</v>
      </c>
      <c r="F7493">
        <f t="shared" ca="1" si="941"/>
        <v>700</v>
      </c>
      <c r="G7493" t="s">
        <v>0</v>
      </c>
      <c r="H7493">
        <f t="shared" ca="1" si="942"/>
        <v>124</v>
      </c>
      <c r="I7493" s="5">
        <f t="shared" ca="1" si="943"/>
        <v>14</v>
      </c>
      <c r="J7493" s="6">
        <f t="shared" si="944"/>
        <v>3439</v>
      </c>
    </row>
    <row r="7494" spans="1:10" ht="15.75" customHeight="1">
      <c r="A7494" s="2" t="str">
        <f t="shared" si="938"/>
        <v>&lt;texture id="ui_enc_</v>
      </c>
      <c r="B7494" s="2" t="str">
        <f t="shared" ca="1" si="939"/>
        <v>af_blood_645</v>
      </c>
      <c r="C7494" s="4" t="s">
        <v>2</v>
      </c>
      <c r="D7494">
        <f t="shared" ca="1" si="945"/>
        <v>6250</v>
      </c>
      <c r="E7494" t="str">
        <f t="shared" si="940"/>
        <v>" y="</v>
      </c>
      <c r="F7494">
        <f t="shared" ca="1" si="941"/>
        <v>700</v>
      </c>
      <c r="G7494" t="s">
        <v>0</v>
      </c>
      <c r="H7494">
        <f t="shared" ca="1" si="942"/>
        <v>125</v>
      </c>
      <c r="I7494" s="5">
        <f t="shared" ca="1" si="943"/>
        <v>14</v>
      </c>
      <c r="J7494" s="6">
        <f t="shared" si="944"/>
        <v>3440</v>
      </c>
    </row>
    <row r="7495" spans="1:10" ht="15.75" customHeight="1">
      <c r="A7495" s="2" t="str">
        <f t="shared" si="938"/>
        <v>&lt;texture id="ui_enc_</v>
      </c>
      <c r="B7495" s="2" t="str">
        <f t="shared" ca="1" si="939"/>
        <v>af_blood_616</v>
      </c>
      <c r="C7495" s="4" t="s">
        <v>2</v>
      </c>
      <c r="D7495">
        <f t="shared" ca="1" si="945"/>
        <v>6100</v>
      </c>
      <c r="E7495" t="str">
        <f t="shared" si="940"/>
        <v>" y="</v>
      </c>
      <c r="F7495">
        <f t="shared" ca="1" si="941"/>
        <v>700</v>
      </c>
      <c r="G7495" t="s">
        <v>0</v>
      </c>
      <c r="H7495">
        <f t="shared" ca="1" si="942"/>
        <v>122</v>
      </c>
      <c r="I7495" s="5">
        <f t="shared" ca="1" si="943"/>
        <v>14</v>
      </c>
      <c r="J7495" s="6">
        <f t="shared" si="944"/>
        <v>3441</v>
      </c>
    </row>
    <row r="7496" spans="1:10" ht="15.75" customHeight="1">
      <c r="A7496" s="2" t="str">
        <f t="shared" si="938"/>
        <v>&lt;texture id="ui_enc_</v>
      </c>
      <c r="B7496" s="2" t="str">
        <f t="shared" ca="1" si="939"/>
        <v>af_blood_626</v>
      </c>
      <c r="C7496" s="4" t="s">
        <v>2</v>
      </c>
      <c r="D7496">
        <f t="shared" ca="1" si="945"/>
        <v>6150</v>
      </c>
      <c r="E7496" t="str">
        <f t="shared" si="940"/>
        <v>" y="</v>
      </c>
      <c r="F7496">
        <f t="shared" ca="1" si="941"/>
        <v>700</v>
      </c>
      <c r="G7496" t="s">
        <v>0</v>
      </c>
      <c r="H7496">
        <f t="shared" ca="1" si="942"/>
        <v>123</v>
      </c>
      <c r="I7496" s="5">
        <f t="shared" ca="1" si="943"/>
        <v>14</v>
      </c>
      <c r="J7496" s="6">
        <f t="shared" si="944"/>
        <v>3442</v>
      </c>
    </row>
    <row r="7497" spans="1:10" ht="15.75" customHeight="1">
      <c r="A7497" s="2" t="str">
        <f t="shared" si="938"/>
        <v>&lt;texture id="ui_enc_</v>
      </c>
      <c r="B7497" s="2" t="str">
        <f t="shared" ca="1" si="939"/>
        <v>af_blood_636</v>
      </c>
      <c r="C7497" s="4" t="s">
        <v>2</v>
      </c>
      <c r="D7497">
        <f t="shared" ca="1" si="945"/>
        <v>6200</v>
      </c>
      <c r="E7497" t="str">
        <f t="shared" si="940"/>
        <v>" y="</v>
      </c>
      <c r="F7497">
        <f t="shared" ca="1" si="941"/>
        <v>700</v>
      </c>
      <c r="G7497" t="s">
        <v>0</v>
      </c>
      <c r="H7497">
        <f t="shared" ca="1" si="942"/>
        <v>124</v>
      </c>
      <c r="I7497" s="5">
        <f t="shared" ca="1" si="943"/>
        <v>14</v>
      </c>
      <c r="J7497" s="6">
        <f t="shared" si="944"/>
        <v>3443</v>
      </c>
    </row>
    <row r="7498" spans="1:10" ht="15.75" customHeight="1">
      <c r="A7498" s="2" t="str">
        <f t="shared" si="938"/>
        <v>&lt;texture id="ui_enc_</v>
      </c>
      <c r="B7498" s="2" t="str">
        <f t="shared" ca="1" si="939"/>
        <v>af_blood_646</v>
      </c>
      <c r="C7498" s="4" t="s">
        <v>2</v>
      </c>
      <c r="D7498">
        <f t="shared" ca="1" si="945"/>
        <v>6250</v>
      </c>
      <c r="E7498" t="str">
        <f t="shared" si="940"/>
        <v>" y="</v>
      </c>
      <c r="F7498">
        <f t="shared" ca="1" si="941"/>
        <v>700</v>
      </c>
      <c r="G7498" t="s">
        <v>0</v>
      </c>
      <c r="H7498">
        <f t="shared" ca="1" si="942"/>
        <v>125</v>
      </c>
      <c r="I7498" s="5">
        <f t="shared" ca="1" si="943"/>
        <v>14</v>
      </c>
      <c r="J7498" s="6">
        <f t="shared" si="944"/>
        <v>3444</v>
      </c>
    </row>
    <row r="7499" spans="1:10" ht="15.75" customHeight="1">
      <c r="A7499" s="2" t="str">
        <f t="shared" si="938"/>
        <v>&lt;texture id="ui_enc_</v>
      </c>
      <c r="B7499" s="2" t="str">
        <f t="shared" ca="1" si="939"/>
        <v>af_blood_617</v>
      </c>
      <c r="C7499" s="4" t="s">
        <v>2</v>
      </c>
      <c r="D7499">
        <f t="shared" ca="1" si="945"/>
        <v>6100</v>
      </c>
      <c r="E7499" t="str">
        <f t="shared" si="940"/>
        <v>" y="</v>
      </c>
      <c r="F7499">
        <f t="shared" ca="1" si="941"/>
        <v>700</v>
      </c>
      <c r="G7499" t="s">
        <v>0</v>
      </c>
      <c r="H7499">
        <f t="shared" ca="1" si="942"/>
        <v>122</v>
      </c>
      <c r="I7499" s="5">
        <f t="shared" ca="1" si="943"/>
        <v>14</v>
      </c>
      <c r="J7499" s="6">
        <f t="shared" si="944"/>
        <v>3445</v>
      </c>
    </row>
    <row r="7500" spans="1:10" ht="15.75" customHeight="1">
      <c r="A7500" s="2" t="str">
        <f t="shared" si="938"/>
        <v>&lt;texture id="ui_enc_</v>
      </c>
      <c r="B7500" s="2" t="str">
        <f t="shared" ca="1" si="939"/>
        <v>af_blood_627</v>
      </c>
      <c r="C7500" s="4" t="s">
        <v>2</v>
      </c>
      <c r="D7500">
        <f t="shared" ca="1" si="945"/>
        <v>6150</v>
      </c>
      <c r="E7500" t="str">
        <f t="shared" si="940"/>
        <v>" y="</v>
      </c>
      <c r="F7500">
        <f t="shared" ca="1" si="941"/>
        <v>700</v>
      </c>
      <c r="G7500" t="s">
        <v>0</v>
      </c>
      <c r="H7500">
        <f t="shared" ca="1" si="942"/>
        <v>123</v>
      </c>
      <c r="I7500" s="5">
        <f t="shared" ca="1" si="943"/>
        <v>14</v>
      </c>
      <c r="J7500" s="6">
        <f t="shared" si="944"/>
        <v>3446</v>
      </c>
    </row>
    <row r="7501" spans="1:10" ht="15.75" customHeight="1">
      <c r="A7501" s="2" t="str">
        <f t="shared" ref="A7501:A7564" si="946">A7500</f>
        <v>&lt;texture id="ui_enc_</v>
      </c>
      <c r="B7501" s="2" t="str">
        <f t="shared" ca="1" si="939"/>
        <v>af_blood_637</v>
      </c>
      <c r="C7501" s="4" t="s">
        <v>2</v>
      </c>
      <c r="D7501">
        <f t="shared" ca="1" si="945"/>
        <v>6200</v>
      </c>
      <c r="E7501" t="str">
        <f t="shared" si="940"/>
        <v>" y="</v>
      </c>
      <c r="F7501">
        <f t="shared" ca="1" si="941"/>
        <v>700</v>
      </c>
      <c r="G7501" t="s">
        <v>0</v>
      </c>
      <c r="H7501">
        <f t="shared" ca="1" si="942"/>
        <v>124</v>
      </c>
      <c r="I7501" s="5">
        <f t="shared" ca="1" si="943"/>
        <v>14</v>
      </c>
      <c r="J7501" s="6">
        <f t="shared" si="944"/>
        <v>3447</v>
      </c>
    </row>
    <row r="7502" spans="1:10" ht="15.75" customHeight="1">
      <c r="A7502" s="2" t="str">
        <f t="shared" si="946"/>
        <v>&lt;texture id="ui_enc_</v>
      </c>
      <c r="B7502" s="2" t="str">
        <f t="shared" ca="1" si="939"/>
        <v>af_blood_647</v>
      </c>
      <c r="C7502" s="4" t="s">
        <v>2</v>
      </c>
      <c r="D7502">
        <f t="shared" ca="1" si="945"/>
        <v>6250</v>
      </c>
      <c r="E7502" t="str">
        <f t="shared" si="940"/>
        <v>" y="</v>
      </c>
      <c r="F7502">
        <f t="shared" ca="1" si="941"/>
        <v>700</v>
      </c>
      <c r="G7502" t="s">
        <v>0</v>
      </c>
      <c r="H7502">
        <f t="shared" ca="1" si="942"/>
        <v>125</v>
      </c>
      <c r="I7502" s="5">
        <f t="shared" ca="1" si="943"/>
        <v>14</v>
      </c>
      <c r="J7502" s="6">
        <f t="shared" si="944"/>
        <v>3448</v>
      </c>
    </row>
    <row r="7503" spans="1:10" ht="15.75" customHeight="1">
      <c r="A7503" s="2" t="str">
        <f t="shared" si="946"/>
        <v>&lt;texture id="ui_enc_</v>
      </c>
      <c r="B7503" s="2" t="str">
        <f t="shared" ca="1" si="939"/>
        <v>af_blood_618</v>
      </c>
      <c r="C7503" s="4" t="s">
        <v>2</v>
      </c>
      <c r="D7503">
        <f t="shared" ca="1" si="945"/>
        <v>6100</v>
      </c>
      <c r="E7503" t="str">
        <f t="shared" si="940"/>
        <v>" y="</v>
      </c>
      <c r="F7503">
        <f t="shared" ca="1" si="941"/>
        <v>700</v>
      </c>
      <c r="G7503" t="s">
        <v>0</v>
      </c>
      <c r="H7503">
        <f t="shared" ca="1" si="942"/>
        <v>122</v>
      </c>
      <c r="I7503" s="5">
        <f t="shared" ca="1" si="943"/>
        <v>14</v>
      </c>
      <c r="J7503" s="6">
        <f t="shared" si="944"/>
        <v>3449</v>
      </c>
    </row>
    <row r="7504" spans="1:10" ht="15.75" customHeight="1">
      <c r="A7504" s="2" t="str">
        <f t="shared" si="946"/>
        <v>&lt;texture id="ui_enc_</v>
      </c>
      <c r="B7504" s="2" t="str">
        <f t="shared" ca="1" si="939"/>
        <v>af_blood_628</v>
      </c>
      <c r="C7504" s="4" t="s">
        <v>2</v>
      </c>
      <c r="D7504">
        <f t="shared" ca="1" si="945"/>
        <v>6150</v>
      </c>
      <c r="E7504" t="str">
        <f t="shared" si="940"/>
        <v>" y="</v>
      </c>
      <c r="F7504">
        <f t="shared" ca="1" si="941"/>
        <v>700</v>
      </c>
      <c r="G7504" t="s">
        <v>0</v>
      </c>
      <c r="H7504">
        <f t="shared" ca="1" si="942"/>
        <v>123</v>
      </c>
      <c r="I7504" s="5">
        <f t="shared" ca="1" si="943"/>
        <v>14</v>
      </c>
      <c r="J7504" s="6">
        <f t="shared" si="944"/>
        <v>3450</v>
      </c>
    </row>
    <row r="7505" spans="1:10" ht="15.75" customHeight="1">
      <c r="A7505" s="2" t="str">
        <f t="shared" si="946"/>
        <v>&lt;texture id="ui_enc_</v>
      </c>
      <c r="B7505" s="2" t="str">
        <f t="shared" ca="1" si="939"/>
        <v>af_blood_638</v>
      </c>
      <c r="C7505" s="4" t="s">
        <v>2</v>
      </c>
      <c r="D7505">
        <f t="shared" ca="1" si="945"/>
        <v>6200</v>
      </c>
      <c r="E7505" t="str">
        <f t="shared" si="940"/>
        <v>" y="</v>
      </c>
      <c r="F7505">
        <f t="shared" ca="1" si="941"/>
        <v>700</v>
      </c>
      <c r="G7505" t="s">
        <v>0</v>
      </c>
      <c r="H7505">
        <f t="shared" ca="1" si="942"/>
        <v>124</v>
      </c>
      <c r="I7505" s="5">
        <f t="shared" ca="1" si="943"/>
        <v>14</v>
      </c>
      <c r="J7505" s="6">
        <f t="shared" si="944"/>
        <v>3451</v>
      </c>
    </row>
    <row r="7506" spans="1:10" ht="15.75" customHeight="1">
      <c r="A7506" s="2" t="str">
        <f t="shared" si="946"/>
        <v>&lt;texture id="ui_enc_</v>
      </c>
      <c r="B7506" s="2" t="str">
        <f t="shared" ca="1" si="939"/>
        <v>af_blood_648</v>
      </c>
      <c r="C7506" s="4" t="s">
        <v>2</v>
      </c>
      <c r="D7506">
        <f t="shared" ca="1" si="945"/>
        <v>6250</v>
      </c>
      <c r="E7506" t="str">
        <f t="shared" si="940"/>
        <v>" y="</v>
      </c>
      <c r="F7506">
        <f t="shared" ca="1" si="941"/>
        <v>700</v>
      </c>
      <c r="G7506" t="s">
        <v>0</v>
      </c>
      <c r="H7506">
        <f t="shared" ca="1" si="942"/>
        <v>125</v>
      </c>
      <c r="I7506" s="5">
        <f t="shared" ca="1" si="943"/>
        <v>14</v>
      </c>
      <c r="J7506" s="6">
        <f t="shared" si="944"/>
        <v>3452</v>
      </c>
    </row>
    <row r="7507" spans="1:10" ht="15.75" customHeight="1">
      <c r="A7507" s="2" t="str">
        <f t="shared" si="946"/>
        <v>&lt;texture id="ui_enc_</v>
      </c>
      <c r="B7507" s="2" t="str">
        <f t="shared" ca="1" si="939"/>
        <v>af_blood_619</v>
      </c>
      <c r="C7507" s="4" t="s">
        <v>2</v>
      </c>
      <c r="D7507">
        <f t="shared" ca="1" si="945"/>
        <v>6100</v>
      </c>
      <c r="E7507" t="str">
        <f t="shared" si="940"/>
        <v>" y="</v>
      </c>
      <c r="F7507">
        <f t="shared" ca="1" si="941"/>
        <v>700</v>
      </c>
      <c r="G7507" t="s">
        <v>0</v>
      </c>
      <c r="H7507">
        <f t="shared" ca="1" si="942"/>
        <v>122</v>
      </c>
      <c r="I7507" s="5">
        <f t="shared" ca="1" si="943"/>
        <v>14</v>
      </c>
      <c r="J7507" s="6">
        <f t="shared" si="944"/>
        <v>3453</v>
      </c>
    </row>
    <row r="7508" spans="1:10" ht="15.75" customHeight="1">
      <c r="A7508" s="2" t="str">
        <f t="shared" si="946"/>
        <v>&lt;texture id="ui_enc_</v>
      </c>
      <c r="B7508" s="2" t="str">
        <f t="shared" ca="1" si="939"/>
        <v>af_blood_629</v>
      </c>
      <c r="C7508" s="4" t="s">
        <v>2</v>
      </c>
      <c r="D7508">
        <f t="shared" ca="1" si="945"/>
        <v>6150</v>
      </c>
      <c r="E7508" t="str">
        <f t="shared" si="940"/>
        <v>" y="</v>
      </c>
      <c r="F7508">
        <f t="shared" ca="1" si="941"/>
        <v>700</v>
      </c>
      <c r="G7508" t="s">
        <v>0</v>
      </c>
      <c r="H7508">
        <f t="shared" ca="1" si="942"/>
        <v>123</v>
      </c>
      <c r="I7508" s="5">
        <f t="shared" ca="1" si="943"/>
        <v>14</v>
      </c>
      <c r="J7508" s="6">
        <f t="shared" si="944"/>
        <v>3454</v>
      </c>
    </row>
    <row r="7509" spans="1:10" ht="15.75" customHeight="1">
      <c r="A7509" s="2" t="str">
        <f t="shared" si="946"/>
        <v>&lt;texture id="ui_enc_</v>
      </c>
      <c r="B7509" s="2" t="str">
        <f t="shared" ca="1" si="939"/>
        <v>af_blood_639</v>
      </c>
      <c r="C7509" s="4" t="s">
        <v>2</v>
      </c>
      <c r="D7509">
        <f t="shared" ca="1" si="945"/>
        <v>6200</v>
      </c>
      <c r="E7509" t="str">
        <f t="shared" si="940"/>
        <v>" y="</v>
      </c>
      <c r="F7509">
        <f t="shared" ca="1" si="941"/>
        <v>700</v>
      </c>
      <c r="G7509" t="s">
        <v>0</v>
      </c>
      <c r="H7509">
        <f t="shared" ca="1" si="942"/>
        <v>124</v>
      </c>
      <c r="I7509" s="5">
        <f t="shared" ca="1" si="943"/>
        <v>14</v>
      </c>
      <c r="J7509" s="6">
        <f t="shared" si="944"/>
        <v>3455</v>
      </c>
    </row>
    <row r="7510" spans="1:10" ht="15.75" customHeight="1">
      <c r="A7510" s="2" t="str">
        <f t="shared" si="946"/>
        <v>&lt;texture id="ui_enc_</v>
      </c>
      <c r="B7510" s="2" t="str">
        <f t="shared" ca="1" si="939"/>
        <v>af_blood_649</v>
      </c>
      <c r="C7510" s="4" t="s">
        <v>2</v>
      </c>
      <c r="D7510">
        <f t="shared" ca="1" si="945"/>
        <v>6250</v>
      </c>
      <c r="E7510" t="str">
        <f t="shared" si="940"/>
        <v>" y="</v>
      </c>
      <c r="F7510">
        <f t="shared" ca="1" si="941"/>
        <v>700</v>
      </c>
      <c r="G7510" t="s">
        <v>0</v>
      </c>
      <c r="H7510">
        <f t="shared" ca="1" si="942"/>
        <v>125</v>
      </c>
      <c r="I7510" s="5">
        <f t="shared" ca="1" si="943"/>
        <v>14</v>
      </c>
      <c r="J7510" s="6">
        <f t="shared" si="944"/>
        <v>3456</v>
      </c>
    </row>
    <row r="7511" spans="1:10" ht="15.75" customHeight="1">
      <c r="A7511" s="2" t="str">
        <f t="shared" si="946"/>
        <v>&lt;texture id="ui_enc_</v>
      </c>
      <c r="B7511" s="2" t="str">
        <f t="shared" ca="1" si="939"/>
        <v>af_blood_711</v>
      </c>
      <c r="C7511" s="4" t="s">
        <v>2</v>
      </c>
      <c r="D7511">
        <f t="shared" ca="1" si="945"/>
        <v>6350</v>
      </c>
      <c r="E7511" t="str">
        <f t="shared" si="940"/>
        <v>" y="</v>
      </c>
      <c r="F7511">
        <f t="shared" ca="1" si="941"/>
        <v>700</v>
      </c>
      <c r="G7511" t="s">
        <v>0</v>
      </c>
      <c r="H7511">
        <f t="shared" ca="1" si="942"/>
        <v>127</v>
      </c>
      <c r="I7511" s="5">
        <f t="shared" ca="1" si="943"/>
        <v>14</v>
      </c>
      <c r="J7511" s="6">
        <f t="shared" si="944"/>
        <v>3457</v>
      </c>
    </row>
    <row r="7512" spans="1:10" ht="15.75" customHeight="1">
      <c r="A7512" s="2" t="str">
        <f t="shared" si="946"/>
        <v>&lt;texture id="ui_enc_</v>
      </c>
      <c r="B7512" s="2" t="str">
        <f t="shared" ca="1" si="939"/>
        <v>af_blood_721</v>
      </c>
      <c r="C7512" s="4" t="s">
        <v>2</v>
      </c>
      <c r="D7512">
        <f t="shared" ca="1" si="945"/>
        <v>6400</v>
      </c>
      <c r="E7512" t="str">
        <f t="shared" si="940"/>
        <v>" y="</v>
      </c>
      <c r="F7512">
        <f t="shared" ca="1" si="941"/>
        <v>700</v>
      </c>
      <c r="G7512" t="s">
        <v>0</v>
      </c>
      <c r="H7512">
        <f t="shared" ca="1" si="942"/>
        <v>128</v>
      </c>
      <c r="I7512" s="5">
        <f t="shared" ca="1" si="943"/>
        <v>14</v>
      </c>
      <c r="J7512" s="6">
        <f t="shared" si="944"/>
        <v>3458</v>
      </c>
    </row>
    <row r="7513" spans="1:10" ht="15.75" customHeight="1">
      <c r="A7513" s="2" t="str">
        <f t="shared" si="946"/>
        <v>&lt;texture id="ui_enc_</v>
      </c>
      <c r="B7513" s="2" t="str">
        <f t="shared" ca="1" si="939"/>
        <v>af_blood_731</v>
      </c>
      <c r="C7513" s="4" t="s">
        <v>2</v>
      </c>
      <c r="D7513">
        <f t="shared" ca="1" si="945"/>
        <v>6450</v>
      </c>
      <c r="E7513" t="str">
        <f t="shared" si="940"/>
        <v>" y="</v>
      </c>
      <c r="F7513">
        <f t="shared" ca="1" si="941"/>
        <v>700</v>
      </c>
      <c r="G7513" t="s">
        <v>0</v>
      </c>
      <c r="H7513">
        <f t="shared" ca="1" si="942"/>
        <v>129</v>
      </c>
      <c r="I7513" s="5">
        <f t="shared" ca="1" si="943"/>
        <v>14</v>
      </c>
      <c r="J7513" s="6">
        <f t="shared" si="944"/>
        <v>3459</v>
      </c>
    </row>
    <row r="7514" spans="1:10" ht="15.75" customHeight="1">
      <c r="A7514" s="2" t="str">
        <f t="shared" si="946"/>
        <v>&lt;texture id="ui_enc_</v>
      </c>
      <c r="B7514" s="2" t="str">
        <f t="shared" ref="B7514:B7577" ca="1" si="947">INDIRECT("'[Аномальные артефакты.xlsx]Аномальные симбиоты'!$B$"&amp;J7514)</f>
        <v>af_blood_741</v>
      </c>
      <c r="C7514" s="4" t="s">
        <v>2</v>
      </c>
      <c r="D7514">
        <f t="shared" ca="1" si="945"/>
        <v>6500</v>
      </c>
      <c r="E7514" t="str">
        <f t="shared" ref="E7514:E7577" si="948">E7513</f>
        <v>" y="</v>
      </c>
      <c r="F7514">
        <f t="shared" ref="F7514:F7577" ca="1" si="949">I7514*50</f>
        <v>700</v>
      </c>
      <c r="G7514" t="s">
        <v>0</v>
      </c>
      <c r="H7514">
        <f t="shared" ref="H7514:H7577" ca="1" si="950">INDIRECT("'[Аномальные артефакты.xlsx]Аномальные симбиоты'!$CG"&amp;J7514)</f>
        <v>130</v>
      </c>
      <c r="I7514" s="5">
        <f t="shared" ref="I7514:I7577" ca="1" si="951">INDIRECT("'[Аномальные артефакты.xlsx]Аномальные симбиоты'!$CH"&amp;J7514)</f>
        <v>14</v>
      </c>
      <c r="J7514" s="6">
        <f t="shared" ref="J7514:J7577" si="952">J7513+1</f>
        <v>3460</v>
      </c>
    </row>
    <row r="7515" spans="1:10" ht="15.75" customHeight="1">
      <c r="A7515" s="2" t="str">
        <f t="shared" si="946"/>
        <v>&lt;texture id="ui_enc_</v>
      </c>
      <c r="B7515" s="2" t="str">
        <f t="shared" ca="1" si="947"/>
        <v>af_blood_712</v>
      </c>
      <c r="C7515" s="4" t="s">
        <v>2</v>
      </c>
      <c r="D7515">
        <f t="shared" ca="1" si="945"/>
        <v>6350</v>
      </c>
      <c r="E7515" t="str">
        <f t="shared" si="948"/>
        <v>" y="</v>
      </c>
      <c r="F7515">
        <f t="shared" ca="1" si="949"/>
        <v>700</v>
      </c>
      <c r="G7515" t="s">
        <v>0</v>
      </c>
      <c r="H7515">
        <f t="shared" ca="1" si="950"/>
        <v>127</v>
      </c>
      <c r="I7515" s="5">
        <f t="shared" ca="1" si="951"/>
        <v>14</v>
      </c>
      <c r="J7515" s="6">
        <f t="shared" si="952"/>
        <v>3461</v>
      </c>
    </row>
    <row r="7516" spans="1:10" ht="15.75" customHeight="1">
      <c r="A7516" s="2" t="str">
        <f t="shared" si="946"/>
        <v>&lt;texture id="ui_enc_</v>
      </c>
      <c r="B7516" s="2" t="str">
        <f t="shared" ca="1" si="947"/>
        <v>af_blood_722</v>
      </c>
      <c r="C7516" s="4" t="s">
        <v>2</v>
      </c>
      <c r="D7516">
        <f t="shared" ca="1" si="945"/>
        <v>6400</v>
      </c>
      <c r="E7516" t="str">
        <f t="shared" si="948"/>
        <v>" y="</v>
      </c>
      <c r="F7516">
        <f t="shared" ca="1" si="949"/>
        <v>700</v>
      </c>
      <c r="G7516" t="s">
        <v>0</v>
      </c>
      <c r="H7516">
        <f t="shared" ca="1" si="950"/>
        <v>128</v>
      </c>
      <c r="I7516" s="5">
        <f t="shared" ca="1" si="951"/>
        <v>14</v>
      </c>
      <c r="J7516" s="6">
        <f t="shared" si="952"/>
        <v>3462</v>
      </c>
    </row>
    <row r="7517" spans="1:10" ht="15.75" customHeight="1">
      <c r="A7517" s="2" t="str">
        <f t="shared" si="946"/>
        <v>&lt;texture id="ui_enc_</v>
      </c>
      <c r="B7517" s="2" t="str">
        <f t="shared" ca="1" si="947"/>
        <v>af_blood_732</v>
      </c>
      <c r="C7517" s="4" t="s">
        <v>2</v>
      </c>
      <c r="D7517">
        <f t="shared" ca="1" si="945"/>
        <v>6450</v>
      </c>
      <c r="E7517" t="str">
        <f t="shared" si="948"/>
        <v>" y="</v>
      </c>
      <c r="F7517">
        <f t="shared" ca="1" si="949"/>
        <v>700</v>
      </c>
      <c r="G7517" t="s">
        <v>0</v>
      </c>
      <c r="H7517">
        <f t="shared" ca="1" si="950"/>
        <v>129</v>
      </c>
      <c r="I7517" s="5">
        <f t="shared" ca="1" si="951"/>
        <v>14</v>
      </c>
      <c r="J7517" s="6">
        <f t="shared" si="952"/>
        <v>3463</v>
      </c>
    </row>
    <row r="7518" spans="1:10" ht="15.75" customHeight="1">
      <c r="A7518" s="2" t="str">
        <f t="shared" si="946"/>
        <v>&lt;texture id="ui_enc_</v>
      </c>
      <c r="B7518" s="2" t="str">
        <f t="shared" ca="1" si="947"/>
        <v>af_blood_742</v>
      </c>
      <c r="C7518" s="4" t="s">
        <v>2</v>
      </c>
      <c r="D7518">
        <f t="shared" ca="1" si="945"/>
        <v>6500</v>
      </c>
      <c r="E7518" t="str">
        <f t="shared" si="948"/>
        <v>" y="</v>
      </c>
      <c r="F7518">
        <f t="shared" ca="1" si="949"/>
        <v>700</v>
      </c>
      <c r="G7518" t="s">
        <v>0</v>
      </c>
      <c r="H7518">
        <f t="shared" ca="1" si="950"/>
        <v>130</v>
      </c>
      <c r="I7518" s="5">
        <f t="shared" ca="1" si="951"/>
        <v>14</v>
      </c>
      <c r="J7518" s="6">
        <f t="shared" si="952"/>
        <v>3464</v>
      </c>
    </row>
    <row r="7519" spans="1:10" ht="15.75" customHeight="1">
      <c r="A7519" s="2" t="str">
        <f t="shared" si="946"/>
        <v>&lt;texture id="ui_enc_</v>
      </c>
      <c r="B7519" s="2" t="str">
        <f t="shared" ca="1" si="947"/>
        <v>af_blood_713</v>
      </c>
      <c r="C7519" s="4" t="s">
        <v>2</v>
      </c>
      <c r="D7519">
        <f t="shared" ca="1" si="945"/>
        <v>6350</v>
      </c>
      <c r="E7519" t="str">
        <f t="shared" si="948"/>
        <v>" y="</v>
      </c>
      <c r="F7519">
        <f t="shared" ca="1" si="949"/>
        <v>700</v>
      </c>
      <c r="G7519" t="s">
        <v>0</v>
      </c>
      <c r="H7519">
        <f t="shared" ca="1" si="950"/>
        <v>127</v>
      </c>
      <c r="I7519" s="5">
        <f t="shared" ca="1" si="951"/>
        <v>14</v>
      </c>
      <c r="J7519" s="6">
        <f t="shared" si="952"/>
        <v>3465</v>
      </c>
    </row>
    <row r="7520" spans="1:10" ht="15.75" customHeight="1">
      <c r="A7520" s="2" t="str">
        <f t="shared" si="946"/>
        <v>&lt;texture id="ui_enc_</v>
      </c>
      <c r="B7520" s="2" t="str">
        <f t="shared" ca="1" si="947"/>
        <v>af_blood_723</v>
      </c>
      <c r="C7520" s="4" t="s">
        <v>2</v>
      </c>
      <c r="D7520">
        <f t="shared" ca="1" si="945"/>
        <v>6400</v>
      </c>
      <c r="E7520" t="str">
        <f t="shared" si="948"/>
        <v>" y="</v>
      </c>
      <c r="F7520">
        <f t="shared" ca="1" si="949"/>
        <v>700</v>
      </c>
      <c r="G7520" t="s">
        <v>0</v>
      </c>
      <c r="H7520">
        <f t="shared" ca="1" si="950"/>
        <v>128</v>
      </c>
      <c r="I7520" s="5">
        <f t="shared" ca="1" si="951"/>
        <v>14</v>
      </c>
      <c r="J7520" s="6">
        <f t="shared" si="952"/>
        <v>3466</v>
      </c>
    </row>
    <row r="7521" spans="1:10" ht="15.75" customHeight="1">
      <c r="A7521" s="2" t="str">
        <f t="shared" si="946"/>
        <v>&lt;texture id="ui_enc_</v>
      </c>
      <c r="B7521" s="2" t="str">
        <f t="shared" ca="1" si="947"/>
        <v>af_blood_733</v>
      </c>
      <c r="C7521" s="4" t="s">
        <v>2</v>
      </c>
      <c r="D7521">
        <f t="shared" ca="1" si="945"/>
        <v>6450</v>
      </c>
      <c r="E7521" t="str">
        <f t="shared" si="948"/>
        <v>" y="</v>
      </c>
      <c r="F7521">
        <f t="shared" ca="1" si="949"/>
        <v>700</v>
      </c>
      <c r="G7521" t="s">
        <v>0</v>
      </c>
      <c r="H7521">
        <f t="shared" ca="1" si="950"/>
        <v>129</v>
      </c>
      <c r="I7521" s="5">
        <f t="shared" ca="1" si="951"/>
        <v>14</v>
      </c>
      <c r="J7521" s="6">
        <f t="shared" si="952"/>
        <v>3467</v>
      </c>
    </row>
    <row r="7522" spans="1:10" ht="15.75" customHeight="1">
      <c r="A7522" s="2" t="str">
        <f t="shared" si="946"/>
        <v>&lt;texture id="ui_enc_</v>
      </c>
      <c r="B7522" s="2" t="str">
        <f t="shared" ca="1" si="947"/>
        <v>af_blood_743</v>
      </c>
      <c r="C7522" s="4" t="s">
        <v>2</v>
      </c>
      <c r="D7522">
        <f t="shared" ca="1" si="945"/>
        <v>6500</v>
      </c>
      <c r="E7522" t="str">
        <f t="shared" si="948"/>
        <v>" y="</v>
      </c>
      <c r="F7522">
        <f t="shared" ca="1" si="949"/>
        <v>700</v>
      </c>
      <c r="G7522" t="s">
        <v>0</v>
      </c>
      <c r="H7522">
        <f t="shared" ca="1" si="950"/>
        <v>130</v>
      </c>
      <c r="I7522" s="5">
        <f t="shared" ca="1" si="951"/>
        <v>14</v>
      </c>
      <c r="J7522" s="6">
        <f t="shared" si="952"/>
        <v>3468</v>
      </c>
    </row>
    <row r="7523" spans="1:10" ht="15.75" customHeight="1">
      <c r="A7523" s="2" t="str">
        <f t="shared" si="946"/>
        <v>&lt;texture id="ui_enc_</v>
      </c>
      <c r="B7523" s="2" t="str">
        <f t="shared" ca="1" si="947"/>
        <v>af_blood_714</v>
      </c>
      <c r="C7523" s="4" t="s">
        <v>2</v>
      </c>
      <c r="D7523">
        <f t="shared" ca="1" si="945"/>
        <v>6350</v>
      </c>
      <c r="E7523" t="str">
        <f t="shared" si="948"/>
        <v>" y="</v>
      </c>
      <c r="F7523">
        <f t="shared" ca="1" si="949"/>
        <v>700</v>
      </c>
      <c r="G7523" t="s">
        <v>0</v>
      </c>
      <c r="H7523">
        <f t="shared" ca="1" si="950"/>
        <v>127</v>
      </c>
      <c r="I7523" s="5">
        <f t="shared" ca="1" si="951"/>
        <v>14</v>
      </c>
      <c r="J7523" s="6">
        <f t="shared" si="952"/>
        <v>3469</v>
      </c>
    </row>
    <row r="7524" spans="1:10" ht="15.75" customHeight="1">
      <c r="A7524" s="2" t="str">
        <f t="shared" si="946"/>
        <v>&lt;texture id="ui_enc_</v>
      </c>
      <c r="B7524" s="2" t="str">
        <f t="shared" ca="1" si="947"/>
        <v>af_blood_724</v>
      </c>
      <c r="C7524" s="4" t="s">
        <v>2</v>
      </c>
      <c r="D7524">
        <f t="shared" ca="1" si="945"/>
        <v>6400</v>
      </c>
      <c r="E7524" t="str">
        <f t="shared" si="948"/>
        <v>" y="</v>
      </c>
      <c r="F7524">
        <f t="shared" ca="1" si="949"/>
        <v>700</v>
      </c>
      <c r="G7524" t="s">
        <v>0</v>
      </c>
      <c r="H7524">
        <f t="shared" ca="1" si="950"/>
        <v>128</v>
      </c>
      <c r="I7524" s="5">
        <f t="shared" ca="1" si="951"/>
        <v>14</v>
      </c>
      <c r="J7524" s="6">
        <f t="shared" si="952"/>
        <v>3470</v>
      </c>
    </row>
    <row r="7525" spans="1:10" ht="15.75" customHeight="1">
      <c r="A7525" s="2" t="str">
        <f t="shared" si="946"/>
        <v>&lt;texture id="ui_enc_</v>
      </c>
      <c r="B7525" s="2" t="str">
        <f t="shared" ca="1" si="947"/>
        <v>af_blood_734</v>
      </c>
      <c r="C7525" s="4" t="s">
        <v>2</v>
      </c>
      <c r="D7525">
        <f t="shared" ca="1" si="945"/>
        <v>6450</v>
      </c>
      <c r="E7525" t="str">
        <f t="shared" si="948"/>
        <v>" y="</v>
      </c>
      <c r="F7525">
        <f t="shared" ca="1" si="949"/>
        <v>700</v>
      </c>
      <c r="G7525" t="s">
        <v>0</v>
      </c>
      <c r="H7525">
        <f t="shared" ca="1" si="950"/>
        <v>129</v>
      </c>
      <c r="I7525" s="5">
        <f t="shared" ca="1" si="951"/>
        <v>14</v>
      </c>
      <c r="J7525" s="6">
        <f t="shared" si="952"/>
        <v>3471</v>
      </c>
    </row>
    <row r="7526" spans="1:10" ht="15.75" customHeight="1">
      <c r="A7526" s="2" t="str">
        <f t="shared" si="946"/>
        <v>&lt;texture id="ui_enc_</v>
      </c>
      <c r="B7526" s="2" t="str">
        <f t="shared" ca="1" si="947"/>
        <v>af_blood_744</v>
      </c>
      <c r="C7526" s="4" t="s">
        <v>2</v>
      </c>
      <c r="D7526">
        <f t="shared" ca="1" si="945"/>
        <v>6500</v>
      </c>
      <c r="E7526" t="str">
        <f t="shared" si="948"/>
        <v>" y="</v>
      </c>
      <c r="F7526">
        <f t="shared" ca="1" si="949"/>
        <v>700</v>
      </c>
      <c r="G7526" t="s">
        <v>0</v>
      </c>
      <c r="H7526">
        <f t="shared" ca="1" si="950"/>
        <v>130</v>
      </c>
      <c r="I7526" s="5">
        <f t="shared" ca="1" si="951"/>
        <v>14</v>
      </c>
      <c r="J7526" s="6">
        <f t="shared" si="952"/>
        <v>3472</v>
      </c>
    </row>
    <row r="7527" spans="1:10" ht="15.75" customHeight="1">
      <c r="A7527" s="2" t="str">
        <f t="shared" si="946"/>
        <v>&lt;texture id="ui_enc_</v>
      </c>
      <c r="B7527" s="2" t="str">
        <f t="shared" ca="1" si="947"/>
        <v>af_blood_715</v>
      </c>
      <c r="C7527" s="4" t="s">
        <v>2</v>
      </c>
      <c r="D7527">
        <f t="shared" ca="1" si="945"/>
        <v>6350</v>
      </c>
      <c r="E7527" t="str">
        <f t="shared" si="948"/>
        <v>" y="</v>
      </c>
      <c r="F7527">
        <f t="shared" ca="1" si="949"/>
        <v>700</v>
      </c>
      <c r="G7527" t="s">
        <v>0</v>
      </c>
      <c r="H7527">
        <f t="shared" ca="1" si="950"/>
        <v>127</v>
      </c>
      <c r="I7527" s="5">
        <f t="shared" ca="1" si="951"/>
        <v>14</v>
      </c>
      <c r="J7527" s="6">
        <f t="shared" si="952"/>
        <v>3473</v>
      </c>
    </row>
    <row r="7528" spans="1:10" ht="15.75" customHeight="1">
      <c r="A7528" s="2" t="str">
        <f t="shared" si="946"/>
        <v>&lt;texture id="ui_enc_</v>
      </c>
      <c r="B7528" s="2" t="str">
        <f t="shared" ca="1" si="947"/>
        <v>af_blood_725</v>
      </c>
      <c r="C7528" s="4" t="s">
        <v>2</v>
      </c>
      <c r="D7528">
        <f t="shared" ca="1" si="945"/>
        <v>6400</v>
      </c>
      <c r="E7528" t="str">
        <f t="shared" si="948"/>
        <v>" y="</v>
      </c>
      <c r="F7528">
        <f t="shared" ca="1" si="949"/>
        <v>700</v>
      </c>
      <c r="G7528" t="s">
        <v>0</v>
      </c>
      <c r="H7528">
        <f t="shared" ca="1" si="950"/>
        <v>128</v>
      </c>
      <c r="I7528" s="5">
        <f t="shared" ca="1" si="951"/>
        <v>14</v>
      </c>
      <c r="J7528" s="6">
        <f t="shared" si="952"/>
        <v>3474</v>
      </c>
    </row>
    <row r="7529" spans="1:10" ht="15.75" customHeight="1">
      <c r="A7529" s="2" t="str">
        <f t="shared" si="946"/>
        <v>&lt;texture id="ui_enc_</v>
      </c>
      <c r="B7529" s="2" t="str">
        <f t="shared" ca="1" si="947"/>
        <v>af_blood_735</v>
      </c>
      <c r="C7529" s="4" t="s">
        <v>2</v>
      </c>
      <c r="D7529">
        <f t="shared" ca="1" si="945"/>
        <v>6450</v>
      </c>
      <c r="E7529" t="str">
        <f t="shared" si="948"/>
        <v>" y="</v>
      </c>
      <c r="F7529">
        <f t="shared" ca="1" si="949"/>
        <v>700</v>
      </c>
      <c r="G7529" t="s">
        <v>0</v>
      </c>
      <c r="H7529">
        <f t="shared" ca="1" si="950"/>
        <v>129</v>
      </c>
      <c r="I7529" s="5">
        <f t="shared" ca="1" si="951"/>
        <v>14</v>
      </c>
      <c r="J7529" s="6">
        <f t="shared" si="952"/>
        <v>3475</v>
      </c>
    </row>
    <row r="7530" spans="1:10" ht="15.75" customHeight="1">
      <c r="A7530" s="2" t="str">
        <f t="shared" si="946"/>
        <v>&lt;texture id="ui_enc_</v>
      </c>
      <c r="B7530" s="2" t="str">
        <f t="shared" ca="1" si="947"/>
        <v>af_blood_745</v>
      </c>
      <c r="C7530" s="4" t="s">
        <v>2</v>
      </c>
      <c r="D7530">
        <f t="shared" ca="1" si="945"/>
        <v>6500</v>
      </c>
      <c r="E7530" t="str">
        <f t="shared" si="948"/>
        <v>" y="</v>
      </c>
      <c r="F7530">
        <f t="shared" ca="1" si="949"/>
        <v>700</v>
      </c>
      <c r="G7530" t="s">
        <v>0</v>
      </c>
      <c r="H7530">
        <f t="shared" ca="1" si="950"/>
        <v>130</v>
      </c>
      <c r="I7530" s="5">
        <f t="shared" ca="1" si="951"/>
        <v>14</v>
      </c>
      <c r="J7530" s="6">
        <f t="shared" si="952"/>
        <v>3476</v>
      </c>
    </row>
    <row r="7531" spans="1:10" ht="15.75" customHeight="1">
      <c r="A7531" s="2" t="str">
        <f t="shared" si="946"/>
        <v>&lt;texture id="ui_enc_</v>
      </c>
      <c r="B7531" s="2" t="str">
        <f t="shared" ca="1" si="947"/>
        <v>af_blood_716</v>
      </c>
      <c r="C7531" s="4" t="s">
        <v>2</v>
      </c>
      <c r="D7531">
        <f t="shared" ca="1" si="945"/>
        <v>6350</v>
      </c>
      <c r="E7531" t="str">
        <f t="shared" si="948"/>
        <v>" y="</v>
      </c>
      <c r="F7531">
        <f t="shared" ca="1" si="949"/>
        <v>700</v>
      </c>
      <c r="G7531" t="s">
        <v>0</v>
      </c>
      <c r="H7531">
        <f t="shared" ca="1" si="950"/>
        <v>127</v>
      </c>
      <c r="I7531" s="5">
        <f t="shared" ca="1" si="951"/>
        <v>14</v>
      </c>
      <c r="J7531" s="6">
        <f t="shared" si="952"/>
        <v>3477</v>
      </c>
    </row>
    <row r="7532" spans="1:10" ht="15.75" customHeight="1">
      <c r="A7532" s="2" t="str">
        <f t="shared" si="946"/>
        <v>&lt;texture id="ui_enc_</v>
      </c>
      <c r="B7532" s="2" t="str">
        <f t="shared" ca="1" si="947"/>
        <v>af_blood_726</v>
      </c>
      <c r="C7532" s="4" t="s">
        <v>2</v>
      </c>
      <c r="D7532">
        <f t="shared" ca="1" si="945"/>
        <v>6400</v>
      </c>
      <c r="E7532" t="str">
        <f t="shared" si="948"/>
        <v>" y="</v>
      </c>
      <c r="F7532">
        <f t="shared" ca="1" si="949"/>
        <v>700</v>
      </c>
      <c r="G7532" t="s">
        <v>0</v>
      </c>
      <c r="H7532">
        <f t="shared" ca="1" si="950"/>
        <v>128</v>
      </c>
      <c r="I7532" s="5">
        <f t="shared" ca="1" si="951"/>
        <v>14</v>
      </c>
      <c r="J7532" s="6">
        <f t="shared" si="952"/>
        <v>3478</v>
      </c>
    </row>
    <row r="7533" spans="1:10" ht="15.75" customHeight="1">
      <c r="A7533" s="2" t="str">
        <f t="shared" si="946"/>
        <v>&lt;texture id="ui_enc_</v>
      </c>
      <c r="B7533" s="2" t="str">
        <f t="shared" ca="1" si="947"/>
        <v>af_blood_736</v>
      </c>
      <c r="C7533" s="4" t="s">
        <v>2</v>
      </c>
      <c r="D7533">
        <f t="shared" ca="1" si="945"/>
        <v>6450</v>
      </c>
      <c r="E7533" t="str">
        <f t="shared" si="948"/>
        <v>" y="</v>
      </c>
      <c r="F7533">
        <f t="shared" ca="1" si="949"/>
        <v>700</v>
      </c>
      <c r="G7533" t="s">
        <v>0</v>
      </c>
      <c r="H7533">
        <f t="shared" ca="1" si="950"/>
        <v>129</v>
      </c>
      <c r="I7533" s="5">
        <f t="shared" ca="1" si="951"/>
        <v>14</v>
      </c>
      <c r="J7533" s="6">
        <f t="shared" si="952"/>
        <v>3479</v>
      </c>
    </row>
    <row r="7534" spans="1:10" ht="15.75" customHeight="1">
      <c r="A7534" s="2" t="str">
        <f t="shared" si="946"/>
        <v>&lt;texture id="ui_enc_</v>
      </c>
      <c r="B7534" s="2" t="str">
        <f t="shared" ca="1" si="947"/>
        <v>af_blood_746</v>
      </c>
      <c r="C7534" s="4" t="s">
        <v>2</v>
      </c>
      <c r="D7534">
        <f t="shared" ca="1" si="945"/>
        <v>6500</v>
      </c>
      <c r="E7534" t="str">
        <f t="shared" si="948"/>
        <v>" y="</v>
      </c>
      <c r="F7534">
        <f t="shared" ca="1" si="949"/>
        <v>700</v>
      </c>
      <c r="G7534" t="s">
        <v>0</v>
      </c>
      <c r="H7534">
        <f t="shared" ca="1" si="950"/>
        <v>130</v>
      </c>
      <c r="I7534" s="5">
        <f t="shared" ca="1" si="951"/>
        <v>14</v>
      </c>
      <c r="J7534" s="6">
        <f t="shared" si="952"/>
        <v>3480</v>
      </c>
    </row>
    <row r="7535" spans="1:10" ht="15.75" customHeight="1">
      <c r="A7535" s="2" t="str">
        <f t="shared" si="946"/>
        <v>&lt;texture id="ui_enc_</v>
      </c>
      <c r="B7535" s="2" t="str">
        <f t="shared" ca="1" si="947"/>
        <v>af_blood_717</v>
      </c>
      <c r="C7535" s="4" t="s">
        <v>2</v>
      </c>
      <c r="D7535">
        <f t="shared" ca="1" si="945"/>
        <v>6350</v>
      </c>
      <c r="E7535" t="str">
        <f t="shared" si="948"/>
        <v>" y="</v>
      </c>
      <c r="F7535">
        <f t="shared" ca="1" si="949"/>
        <v>700</v>
      </c>
      <c r="G7535" t="s">
        <v>0</v>
      </c>
      <c r="H7535">
        <f t="shared" ca="1" si="950"/>
        <v>127</v>
      </c>
      <c r="I7535" s="5">
        <f t="shared" ca="1" si="951"/>
        <v>14</v>
      </c>
      <c r="J7535" s="6">
        <f t="shared" si="952"/>
        <v>3481</v>
      </c>
    </row>
    <row r="7536" spans="1:10" ht="15.75" customHeight="1">
      <c r="A7536" s="2" t="str">
        <f t="shared" si="946"/>
        <v>&lt;texture id="ui_enc_</v>
      </c>
      <c r="B7536" s="2" t="str">
        <f t="shared" ca="1" si="947"/>
        <v>af_blood_727</v>
      </c>
      <c r="C7536" s="4" t="s">
        <v>2</v>
      </c>
      <c r="D7536">
        <f t="shared" ca="1" si="945"/>
        <v>6400</v>
      </c>
      <c r="E7536" t="str">
        <f t="shared" si="948"/>
        <v>" y="</v>
      </c>
      <c r="F7536">
        <f t="shared" ca="1" si="949"/>
        <v>700</v>
      </c>
      <c r="G7536" t="s">
        <v>0</v>
      </c>
      <c r="H7536">
        <f t="shared" ca="1" si="950"/>
        <v>128</v>
      </c>
      <c r="I7536" s="5">
        <f t="shared" ca="1" si="951"/>
        <v>14</v>
      </c>
      <c r="J7536" s="6">
        <f t="shared" si="952"/>
        <v>3482</v>
      </c>
    </row>
    <row r="7537" spans="1:10" ht="15.75" customHeight="1">
      <c r="A7537" s="2" t="str">
        <f t="shared" si="946"/>
        <v>&lt;texture id="ui_enc_</v>
      </c>
      <c r="B7537" s="2" t="str">
        <f t="shared" ca="1" si="947"/>
        <v>af_blood_737</v>
      </c>
      <c r="C7537" s="4" t="s">
        <v>2</v>
      </c>
      <c r="D7537">
        <f t="shared" ca="1" si="945"/>
        <v>6450</v>
      </c>
      <c r="E7537" t="str">
        <f t="shared" si="948"/>
        <v>" y="</v>
      </c>
      <c r="F7537">
        <f t="shared" ca="1" si="949"/>
        <v>700</v>
      </c>
      <c r="G7537" t="s">
        <v>0</v>
      </c>
      <c r="H7537">
        <f t="shared" ca="1" si="950"/>
        <v>129</v>
      </c>
      <c r="I7537" s="5">
        <f t="shared" ca="1" si="951"/>
        <v>14</v>
      </c>
      <c r="J7537" s="6">
        <f t="shared" si="952"/>
        <v>3483</v>
      </c>
    </row>
    <row r="7538" spans="1:10" ht="15.75" customHeight="1">
      <c r="A7538" s="2" t="str">
        <f t="shared" si="946"/>
        <v>&lt;texture id="ui_enc_</v>
      </c>
      <c r="B7538" s="2" t="str">
        <f t="shared" ca="1" si="947"/>
        <v>af_blood_747</v>
      </c>
      <c r="C7538" s="4" t="s">
        <v>2</v>
      </c>
      <c r="D7538">
        <f t="shared" ca="1" si="945"/>
        <v>6500</v>
      </c>
      <c r="E7538" t="str">
        <f t="shared" si="948"/>
        <v>" y="</v>
      </c>
      <c r="F7538">
        <f t="shared" ca="1" si="949"/>
        <v>700</v>
      </c>
      <c r="G7538" t="s">
        <v>0</v>
      </c>
      <c r="H7538">
        <f t="shared" ca="1" si="950"/>
        <v>130</v>
      </c>
      <c r="I7538" s="5">
        <f t="shared" ca="1" si="951"/>
        <v>14</v>
      </c>
      <c r="J7538" s="6">
        <f t="shared" si="952"/>
        <v>3484</v>
      </c>
    </row>
    <row r="7539" spans="1:10" ht="15.75" customHeight="1">
      <c r="A7539" s="2" t="str">
        <f t="shared" si="946"/>
        <v>&lt;texture id="ui_enc_</v>
      </c>
      <c r="B7539" s="2" t="str">
        <f t="shared" ca="1" si="947"/>
        <v>af_blood_718</v>
      </c>
      <c r="C7539" s="4" t="s">
        <v>2</v>
      </c>
      <c r="D7539">
        <f t="shared" ca="1" si="945"/>
        <v>6350</v>
      </c>
      <c r="E7539" t="str">
        <f t="shared" si="948"/>
        <v>" y="</v>
      </c>
      <c r="F7539">
        <f t="shared" ca="1" si="949"/>
        <v>700</v>
      </c>
      <c r="G7539" t="s">
        <v>0</v>
      </c>
      <c r="H7539">
        <f t="shared" ca="1" si="950"/>
        <v>127</v>
      </c>
      <c r="I7539" s="5">
        <f t="shared" ca="1" si="951"/>
        <v>14</v>
      </c>
      <c r="J7539" s="6">
        <f t="shared" si="952"/>
        <v>3485</v>
      </c>
    </row>
    <row r="7540" spans="1:10" ht="15.75" customHeight="1">
      <c r="A7540" s="2" t="str">
        <f t="shared" si="946"/>
        <v>&lt;texture id="ui_enc_</v>
      </c>
      <c r="B7540" s="2" t="str">
        <f t="shared" ca="1" si="947"/>
        <v>af_blood_728</v>
      </c>
      <c r="C7540" s="4" t="s">
        <v>2</v>
      </c>
      <c r="D7540">
        <f t="shared" ca="1" si="945"/>
        <v>6400</v>
      </c>
      <c r="E7540" t="str">
        <f t="shared" si="948"/>
        <v>" y="</v>
      </c>
      <c r="F7540">
        <f t="shared" ca="1" si="949"/>
        <v>700</v>
      </c>
      <c r="G7540" t="s">
        <v>0</v>
      </c>
      <c r="H7540">
        <f t="shared" ca="1" si="950"/>
        <v>128</v>
      </c>
      <c r="I7540" s="5">
        <f t="shared" ca="1" si="951"/>
        <v>14</v>
      </c>
      <c r="J7540" s="6">
        <f t="shared" si="952"/>
        <v>3486</v>
      </c>
    </row>
    <row r="7541" spans="1:10" ht="15.75" customHeight="1">
      <c r="A7541" s="2" t="str">
        <f t="shared" si="946"/>
        <v>&lt;texture id="ui_enc_</v>
      </c>
      <c r="B7541" s="2" t="str">
        <f t="shared" ca="1" si="947"/>
        <v>af_blood_738</v>
      </c>
      <c r="C7541" s="4" t="s">
        <v>2</v>
      </c>
      <c r="D7541">
        <f t="shared" ca="1" si="945"/>
        <v>6450</v>
      </c>
      <c r="E7541" t="str">
        <f t="shared" si="948"/>
        <v>" y="</v>
      </c>
      <c r="F7541">
        <f t="shared" ca="1" si="949"/>
        <v>700</v>
      </c>
      <c r="G7541" t="s">
        <v>0</v>
      </c>
      <c r="H7541">
        <f t="shared" ca="1" si="950"/>
        <v>129</v>
      </c>
      <c r="I7541" s="5">
        <f t="shared" ca="1" si="951"/>
        <v>14</v>
      </c>
      <c r="J7541" s="6">
        <f t="shared" si="952"/>
        <v>3487</v>
      </c>
    </row>
    <row r="7542" spans="1:10" ht="15.75" customHeight="1">
      <c r="A7542" s="2" t="str">
        <f t="shared" si="946"/>
        <v>&lt;texture id="ui_enc_</v>
      </c>
      <c r="B7542" s="2" t="str">
        <f t="shared" ca="1" si="947"/>
        <v>af_blood_748</v>
      </c>
      <c r="C7542" s="4" t="s">
        <v>2</v>
      </c>
      <c r="D7542">
        <f t="shared" ca="1" si="945"/>
        <v>6500</v>
      </c>
      <c r="E7542" t="str">
        <f t="shared" si="948"/>
        <v>" y="</v>
      </c>
      <c r="F7542">
        <f t="shared" ca="1" si="949"/>
        <v>700</v>
      </c>
      <c r="G7542" t="s">
        <v>0</v>
      </c>
      <c r="H7542">
        <f t="shared" ca="1" si="950"/>
        <v>130</v>
      </c>
      <c r="I7542" s="5">
        <f t="shared" ca="1" si="951"/>
        <v>14</v>
      </c>
      <c r="J7542" s="6">
        <f t="shared" si="952"/>
        <v>3488</v>
      </c>
    </row>
    <row r="7543" spans="1:10" ht="15.75" customHeight="1">
      <c r="A7543" s="2" t="str">
        <f t="shared" si="946"/>
        <v>&lt;texture id="ui_enc_</v>
      </c>
      <c r="B7543" s="2" t="str">
        <f t="shared" ca="1" si="947"/>
        <v>af_blood_719</v>
      </c>
      <c r="C7543" s="4" t="s">
        <v>2</v>
      </c>
      <c r="D7543">
        <f t="shared" ca="1" si="945"/>
        <v>6350</v>
      </c>
      <c r="E7543" t="str">
        <f t="shared" si="948"/>
        <v>" y="</v>
      </c>
      <c r="F7543">
        <f t="shared" ca="1" si="949"/>
        <v>700</v>
      </c>
      <c r="G7543" t="s">
        <v>0</v>
      </c>
      <c r="H7543">
        <f t="shared" ca="1" si="950"/>
        <v>127</v>
      </c>
      <c r="I7543" s="5">
        <f t="shared" ca="1" si="951"/>
        <v>14</v>
      </c>
      <c r="J7543" s="6">
        <f t="shared" si="952"/>
        <v>3489</v>
      </c>
    </row>
    <row r="7544" spans="1:10" ht="15.75" customHeight="1">
      <c r="A7544" s="2" t="str">
        <f t="shared" si="946"/>
        <v>&lt;texture id="ui_enc_</v>
      </c>
      <c r="B7544" s="2" t="str">
        <f t="shared" ca="1" si="947"/>
        <v>af_blood_729</v>
      </c>
      <c r="C7544" s="4" t="s">
        <v>2</v>
      </c>
      <c r="D7544">
        <f t="shared" ca="1" si="945"/>
        <v>6400</v>
      </c>
      <c r="E7544" t="str">
        <f t="shared" si="948"/>
        <v>" y="</v>
      </c>
      <c r="F7544">
        <f t="shared" ca="1" si="949"/>
        <v>700</v>
      </c>
      <c r="G7544" t="s">
        <v>0</v>
      </c>
      <c r="H7544">
        <f t="shared" ca="1" si="950"/>
        <v>128</v>
      </c>
      <c r="I7544" s="5">
        <f t="shared" ca="1" si="951"/>
        <v>14</v>
      </c>
      <c r="J7544" s="6">
        <f t="shared" si="952"/>
        <v>3490</v>
      </c>
    </row>
    <row r="7545" spans="1:10" ht="15.75" customHeight="1">
      <c r="A7545" s="2" t="str">
        <f t="shared" si="946"/>
        <v>&lt;texture id="ui_enc_</v>
      </c>
      <c r="B7545" s="2" t="str">
        <f t="shared" ca="1" si="947"/>
        <v>af_blood_739</v>
      </c>
      <c r="C7545" s="4" t="s">
        <v>2</v>
      </c>
      <c r="D7545">
        <f t="shared" ca="1" si="945"/>
        <v>6450</v>
      </c>
      <c r="E7545" t="str">
        <f t="shared" si="948"/>
        <v>" y="</v>
      </c>
      <c r="F7545">
        <f t="shared" ca="1" si="949"/>
        <v>700</v>
      </c>
      <c r="G7545" t="s">
        <v>0</v>
      </c>
      <c r="H7545">
        <f t="shared" ca="1" si="950"/>
        <v>129</v>
      </c>
      <c r="I7545" s="5">
        <f t="shared" ca="1" si="951"/>
        <v>14</v>
      </c>
      <c r="J7545" s="6">
        <f t="shared" si="952"/>
        <v>3491</v>
      </c>
    </row>
    <row r="7546" spans="1:10" ht="15.75" customHeight="1">
      <c r="A7546" s="2" t="str">
        <f t="shared" si="946"/>
        <v>&lt;texture id="ui_enc_</v>
      </c>
      <c r="B7546" s="2" t="str">
        <f t="shared" ca="1" si="947"/>
        <v>af_blood_749</v>
      </c>
      <c r="C7546" s="4" t="s">
        <v>2</v>
      </c>
      <c r="D7546">
        <f t="shared" ca="1" si="945"/>
        <v>6500</v>
      </c>
      <c r="E7546" t="str">
        <f t="shared" si="948"/>
        <v>" y="</v>
      </c>
      <c r="F7546">
        <f t="shared" ca="1" si="949"/>
        <v>700</v>
      </c>
      <c r="G7546" t="s">
        <v>0</v>
      </c>
      <c r="H7546">
        <f t="shared" ca="1" si="950"/>
        <v>130</v>
      </c>
      <c r="I7546" s="5">
        <f t="shared" ca="1" si="951"/>
        <v>14</v>
      </c>
      <c r="J7546" s="6">
        <f t="shared" si="952"/>
        <v>3492</v>
      </c>
    </row>
    <row r="7547" spans="1:10" ht="15.75" customHeight="1">
      <c r="A7547" s="2" t="str">
        <f t="shared" si="946"/>
        <v>&lt;texture id="ui_enc_</v>
      </c>
      <c r="B7547" s="2" t="str">
        <f t="shared" ca="1" si="947"/>
        <v>af_blood_811</v>
      </c>
      <c r="C7547" s="4" t="s">
        <v>2</v>
      </c>
      <c r="D7547">
        <f t="shared" ca="1" si="945"/>
        <v>6600</v>
      </c>
      <c r="E7547" t="str">
        <f t="shared" si="948"/>
        <v>" y="</v>
      </c>
      <c r="F7547">
        <f t="shared" ca="1" si="949"/>
        <v>700</v>
      </c>
      <c r="G7547" t="s">
        <v>0</v>
      </c>
      <c r="H7547">
        <f t="shared" ca="1" si="950"/>
        <v>132</v>
      </c>
      <c r="I7547" s="5">
        <f t="shared" ca="1" si="951"/>
        <v>14</v>
      </c>
      <c r="J7547" s="6">
        <f t="shared" si="952"/>
        <v>3493</v>
      </c>
    </row>
    <row r="7548" spans="1:10" ht="15.75" customHeight="1">
      <c r="A7548" s="2" t="str">
        <f t="shared" si="946"/>
        <v>&lt;texture id="ui_enc_</v>
      </c>
      <c r="B7548" s="2" t="str">
        <f t="shared" ca="1" si="947"/>
        <v>af_blood_821</v>
      </c>
      <c r="C7548" s="4" t="s">
        <v>2</v>
      </c>
      <c r="D7548">
        <f t="shared" ca="1" si="945"/>
        <v>6650</v>
      </c>
      <c r="E7548" t="str">
        <f t="shared" si="948"/>
        <v>" y="</v>
      </c>
      <c r="F7548">
        <f t="shared" ca="1" si="949"/>
        <v>700</v>
      </c>
      <c r="G7548" t="s">
        <v>0</v>
      </c>
      <c r="H7548">
        <f t="shared" ca="1" si="950"/>
        <v>133</v>
      </c>
      <c r="I7548" s="5">
        <f t="shared" ca="1" si="951"/>
        <v>14</v>
      </c>
      <c r="J7548" s="6">
        <f t="shared" si="952"/>
        <v>3494</v>
      </c>
    </row>
    <row r="7549" spans="1:10" ht="15.75" customHeight="1">
      <c r="A7549" s="2" t="str">
        <f t="shared" si="946"/>
        <v>&lt;texture id="ui_enc_</v>
      </c>
      <c r="B7549" s="2" t="str">
        <f t="shared" ca="1" si="947"/>
        <v>af_blood_831</v>
      </c>
      <c r="C7549" s="4" t="s">
        <v>2</v>
      </c>
      <c r="D7549">
        <f t="shared" ca="1" si="945"/>
        <v>6700</v>
      </c>
      <c r="E7549" t="str">
        <f t="shared" si="948"/>
        <v>" y="</v>
      </c>
      <c r="F7549">
        <f t="shared" ca="1" si="949"/>
        <v>700</v>
      </c>
      <c r="G7549" t="s">
        <v>0</v>
      </c>
      <c r="H7549">
        <f t="shared" ca="1" si="950"/>
        <v>134</v>
      </c>
      <c r="I7549" s="5">
        <f t="shared" ca="1" si="951"/>
        <v>14</v>
      </c>
      <c r="J7549" s="6">
        <f t="shared" si="952"/>
        <v>3495</v>
      </c>
    </row>
    <row r="7550" spans="1:10" ht="15.75" customHeight="1">
      <c r="A7550" s="2" t="str">
        <f t="shared" si="946"/>
        <v>&lt;texture id="ui_enc_</v>
      </c>
      <c r="B7550" s="2" t="str">
        <f t="shared" ca="1" si="947"/>
        <v>af_blood_841</v>
      </c>
      <c r="C7550" s="4" t="s">
        <v>2</v>
      </c>
      <c r="D7550">
        <f t="shared" ca="1" si="945"/>
        <v>6750</v>
      </c>
      <c r="E7550" t="str">
        <f t="shared" si="948"/>
        <v>" y="</v>
      </c>
      <c r="F7550">
        <f t="shared" ca="1" si="949"/>
        <v>700</v>
      </c>
      <c r="G7550" t="s">
        <v>0</v>
      </c>
      <c r="H7550">
        <f t="shared" ca="1" si="950"/>
        <v>135</v>
      </c>
      <c r="I7550" s="5">
        <f t="shared" ca="1" si="951"/>
        <v>14</v>
      </c>
      <c r="J7550" s="6">
        <f t="shared" si="952"/>
        <v>3496</v>
      </c>
    </row>
    <row r="7551" spans="1:10" ht="15.75" customHeight="1">
      <c r="A7551" s="2" t="str">
        <f t="shared" si="946"/>
        <v>&lt;texture id="ui_enc_</v>
      </c>
      <c r="B7551" s="2" t="str">
        <f t="shared" ca="1" si="947"/>
        <v>af_blood_812</v>
      </c>
      <c r="C7551" s="4" t="s">
        <v>2</v>
      </c>
      <c r="D7551">
        <f t="shared" ca="1" si="945"/>
        <v>6600</v>
      </c>
      <c r="E7551" t="str">
        <f t="shared" si="948"/>
        <v>" y="</v>
      </c>
      <c r="F7551">
        <f t="shared" ca="1" si="949"/>
        <v>700</v>
      </c>
      <c r="G7551" t="s">
        <v>0</v>
      </c>
      <c r="H7551">
        <f t="shared" ca="1" si="950"/>
        <v>132</v>
      </c>
      <c r="I7551" s="5">
        <f t="shared" ca="1" si="951"/>
        <v>14</v>
      </c>
      <c r="J7551" s="6">
        <f t="shared" si="952"/>
        <v>3497</v>
      </c>
    </row>
    <row r="7552" spans="1:10" ht="15.75" customHeight="1">
      <c r="A7552" s="2" t="str">
        <f t="shared" si="946"/>
        <v>&lt;texture id="ui_enc_</v>
      </c>
      <c r="B7552" s="2" t="str">
        <f t="shared" ca="1" si="947"/>
        <v>af_blood_822</v>
      </c>
      <c r="C7552" s="4" t="s">
        <v>2</v>
      </c>
      <c r="D7552">
        <f t="shared" ca="1" si="945"/>
        <v>6650</v>
      </c>
      <c r="E7552" t="str">
        <f t="shared" si="948"/>
        <v>" y="</v>
      </c>
      <c r="F7552">
        <f t="shared" ca="1" si="949"/>
        <v>700</v>
      </c>
      <c r="G7552" t="s">
        <v>0</v>
      </c>
      <c r="H7552">
        <f t="shared" ca="1" si="950"/>
        <v>133</v>
      </c>
      <c r="I7552" s="5">
        <f t="shared" ca="1" si="951"/>
        <v>14</v>
      </c>
      <c r="J7552" s="6">
        <f t="shared" si="952"/>
        <v>3498</v>
      </c>
    </row>
    <row r="7553" spans="1:10" ht="15.75" customHeight="1">
      <c r="A7553" s="2" t="str">
        <f t="shared" si="946"/>
        <v>&lt;texture id="ui_enc_</v>
      </c>
      <c r="B7553" s="2" t="str">
        <f t="shared" ca="1" si="947"/>
        <v>af_blood_832</v>
      </c>
      <c r="C7553" s="4" t="s">
        <v>2</v>
      </c>
      <c r="D7553">
        <f t="shared" ref="D7553:D7616" ca="1" si="953">H7553*50</f>
        <v>6700</v>
      </c>
      <c r="E7553" t="str">
        <f t="shared" si="948"/>
        <v>" y="</v>
      </c>
      <c r="F7553">
        <f t="shared" ca="1" si="949"/>
        <v>700</v>
      </c>
      <c r="G7553" t="s">
        <v>0</v>
      </c>
      <c r="H7553">
        <f t="shared" ca="1" si="950"/>
        <v>134</v>
      </c>
      <c r="I7553" s="5">
        <f t="shared" ca="1" si="951"/>
        <v>14</v>
      </c>
      <c r="J7553" s="6">
        <f t="shared" si="952"/>
        <v>3499</v>
      </c>
    </row>
    <row r="7554" spans="1:10" ht="15.75" customHeight="1">
      <c r="A7554" s="2" t="str">
        <f t="shared" si="946"/>
        <v>&lt;texture id="ui_enc_</v>
      </c>
      <c r="B7554" s="2" t="str">
        <f t="shared" ca="1" si="947"/>
        <v>af_blood_842</v>
      </c>
      <c r="C7554" s="4" t="s">
        <v>2</v>
      </c>
      <c r="D7554">
        <f t="shared" ca="1" si="953"/>
        <v>6750</v>
      </c>
      <c r="E7554" t="str">
        <f t="shared" si="948"/>
        <v>" y="</v>
      </c>
      <c r="F7554">
        <f t="shared" ca="1" si="949"/>
        <v>700</v>
      </c>
      <c r="G7554" t="s">
        <v>0</v>
      </c>
      <c r="H7554">
        <f t="shared" ca="1" si="950"/>
        <v>135</v>
      </c>
      <c r="I7554" s="5">
        <f t="shared" ca="1" si="951"/>
        <v>14</v>
      </c>
      <c r="J7554" s="6">
        <f t="shared" si="952"/>
        <v>3500</v>
      </c>
    </row>
    <row r="7555" spans="1:10" ht="15.75" customHeight="1">
      <c r="A7555" s="2" t="str">
        <f t="shared" si="946"/>
        <v>&lt;texture id="ui_enc_</v>
      </c>
      <c r="B7555" s="2" t="str">
        <f t="shared" ca="1" si="947"/>
        <v>af_blood_813</v>
      </c>
      <c r="C7555" s="4" t="s">
        <v>2</v>
      </c>
      <c r="D7555">
        <f t="shared" ca="1" si="953"/>
        <v>6600</v>
      </c>
      <c r="E7555" t="str">
        <f t="shared" si="948"/>
        <v>" y="</v>
      </c>
      <c r="F7555">
        <f t="shared" ca="1" si="949"/>
        <v>700</v>
      </c>
      <c r="G7555" t="s">
        <v>0</v>
      </c>
      <c r="H7555">
        <f t="shared" ca="1" si="950"/>
        <v>132</v>
      </c>
      <c r="I7555" s="5">
        <f t="shared" ca="1" si="951"/>
        <v>14</v>
      </c>
      <c r="J7555" s="6">
        <f t="shared" si="952"/>
        <v>3501</v>
      </c>
    </row>
    <row r="7556" spans="1:10" ht="15.75" customHeight="1">
      <c r="A7556" s="2" t="str">
        <f t="shared" si="946"/>
        <v>&lt;texture id="ui_enc_</v>
      </c>
      <c r="B7556" s="2" t="str">
        <f t="shared" ca="1" si="947"/>
        <v>af_blood_823</v>
      </c>
      <c r="C7556" s="4" t="s">
        <v>2</v>
      </c>
      <c r="D7556">
        <f t="shared" ca="1" si="953"/>
        <v>6650</v>
      </c>
      <c r="E7556" t="str">
        <f t="shared" si="948"/>
        <v>" y="</v>
      </c>
      <c r="F7556">
        <f t="shared" ca="1" si="949"/>
        <v>700</v>
      </c>
      <c r="G7556" t="s">
        <v>0</v>
      </c>
      <c r="H7556">
        <f t="shared" ca="1" si="950"/>
        <v>133</v>
      </c>
      <c r="I7556" s="5">
        <f t="shared" ca="1" si="951"/>
        <v>14</v>
      </c>
      <c r="J7556" s="6">
        <f t="shared" si="952"/>
        <v>3502</v>
      </c>
    </row>
    <row r="7557" spans="1:10" ht="15.75" customHeight="1">
      <c r="A7557" s="2" t="str">
        <f t="shared" si="946"/>
        <v>&lt;texture id="ui_enc_</v>
      </c>
      <c r="B7557" s="2" t="str">
        <f t="shared" ca="1" si="947"/>
        <v>af_blood_833</v>
      </c>
      <c r="C7557" s="4" t="s">
        <v>2</v>
      </c>
      <c r="D7557">
        <f t="shared" ca="1" si="953"/>
        <v>6700</v>
      </c>
      <c r="E7557" t="str">
        <f t="shared" si="948"/>
        <v>" y="</v>
      </c>
      <c r="F7557">
        <f t="shared" ca="1" si="949"/>
        <v>700</v>
      </c>
      <c r="G7557" t="s">
        <v>0</v>
      </c>
      <c r="H7557">
        <f t="shared" ca="1" si="950"/>
        <v>134</v>
      </c>
      <c r="I7557" s="5">
        <f t="shared" ca="1" si="951"/>
        <v>14</v>
      </c>
      <c r="J7557" s="6">
        <f t="shared" si="952"/>
        <v>3503</v>
      </c>
    </row>
    <row r="7558" spans="1:10" ht="15.75" customHeight="1">
      <c r="A7558" s="2" t="str">
        <f t="shared" si="946"/>
        <v>&lt;texture id="ui_enc_</v>
      </c>
      <c r="B7558" s="2" t="str">
        <f t="shared" ca="1" si="947"/>
        <v>af_blood_843</v>
      </c>
      <c r="C7558" s="4" t="s">
        <v>2</v>
      </c>
      <c r="D7558">
        <f t="shared" ca="1" si="953"/>
        <v>6750</v>
      </c>
      <c r="E7558" t="str">
        <f t="shared" si="948"/>
        <v>" y="</v>
      </c>
      <c r="F7558">
        <f t="shared" ca="1" si="949"/>
        <v>700</v>
      </c>
      <c r="G7558" t="s">
        <v>0</v>
      </c>
      <c r="H7558">
        <f t="shared" ca="1" si="950"/>
        <v>135</v>
      </c>
      <c r="I7558" s="5">
        <f t="shared" ca="1" si="951"/>
        <v>14</v>
      </c>
      <c r="J7558" s="6">
        <f t="shared" si="952"/>
        <v>3504</v>
      </c>
    </row>
    <row r="7559" spans="1:10" ht="15.75" customHeight="1">
      <c r="A7559" s="2" t="str">
        <f t="shared" si="946"/>
        <v>&lt;texture id="ui_enc_</v>
      </c>
      <c r="B7559" s="2" t="str">
        <f t="shared" ca="1" si="947"/>
        <v>af_blood_814</v>
      </c>
      <c r="C7559" s="4" t="s">
        <v>2</v>
      </c>
      <c r="D7559">
        <f t="shared" ca="1" si="953"/>
        <v>6600</v>
      </c>
      <c r="E7559" t="str">
        <f t="shared" si="948"/>
        <v>" y="</v>
      </c>
      <c r="F7559">
        <f t="shared" ca="1" si="949"/>
        <v>700</v>
      </c>
      <c r="G7559" t="s">
        <v>0</v>
      </c>
      <c r="H7559">
        <f t="shared" ca="1" si="950"/>
        <v>132</v>
      </c>
      <c r="I7559" s="5">
        <f t="shared" ca="1" si="951"/>
        <v>14</v>
      </c>
      <c r="J7559" s="6">
        <f t="shared" si="952"/>
        <v>3505</v>
      </c>
    </row>
    <row r="7560" spans="1:10" ht="15.75" customHeight="1">
      <c r="A7560" s="2" t="str">
        <f t="shared" si="946"/>
        <v>&lt;texture id="ui_enc_</v>
      </c>
      <c r="B7560" s="2" t="str">
        <f t="shared" ca="1" si="947"/>
        <v>af_blood_824</v>
      </c>
      <c r="C7560" s="4" t="s">
        <v>2</v>
      </c>
      <c r="D7560">
        <f t="shared" ca="1" si="953"/>
        <v>6650</v>
      </c>
      <c r="E7560" t="str">
        <f t="shared" si="948"/>
        <v>" y="</v>
      </c>
      <c r="F7560">
        <f t="shared" ca="1" si="949"/>
        <v>700</v>
      </c>
      <c r="G7560" t="s">
        <v>0</v>
      </c>
      <c r="H7560">
        <f t="shared" ca="1" si="950"/>
        <v>133</v>
      </c>
      <c r="I7560" s="5">
        <f t="shared" ca="1" si="951"/>
        <v>14</v>
      </c>
      <c r="J7560" s="6">
        <f t="shared" si="952"/>
        <v>3506</v>
      </c>
    </row>
    <row r="7561" spans="1:10" ht="15.75" customHeight="1">
      <c r="A7561" s="2" t="str">
        <f t="shared" si="946"/>
        <v>&lt;texture id="ui_enc_</v>
      </c>
      <c r="B7561" s="2" t="str">
        <f t="shared" ca="1" si="947"/>
        <v>af_blood_834</v>
      </c>
      <c r="C7561" s="4" t="s">
        <v>2</v>
      </c>
      <c r="D7561">
        <f t="shared" ca="1" si="953"/>
        <v>6700</v>
      </c>
      <c r="E7561" t="str">
        <f t="shared" si="948"/>
        <v>" y="</v>
      </c>
      <c r="F7561">
        <f t="shared" ca="1" si="949"/>
        <v>700</v>
      </c>
      <c r="G7561" t="s">
        <v>0</v>
      </c>
      <c r="H7561">
        <f t="shared" ca="1" si="950"/>
        <v>134</v>
      </c>
      <c r="I7561" s="5">
        <f t="shared" ca="1" si="951"/>
        <v>14</v>
      </c>
      <c r="J7561" s="6">
        <f t="shared" si="952"/>
        <v>3507</v>
      </c>
    </row>
    <row r="7562" spans="1:10" ht="15.75" customHeight="1">
      <c r="A7562" s="2" t="str">
        <f t="shared" si="946"/>
        <v>&lt;texture id="ui_enc_</v>
      </c>
      <c r="B7562" s="2" t="str">
        <f t="shared" ca="1" si="947"/>
        <v>af_blood_844</v>
      </c>
      <c r="C7562" s="4" t="s">
        <v>2</v>
      </c>
      <c r="D7562">
        <f t="shared" ca="1" si="953"/>
        <v>6750</v>
      </c>
      <c r="E7562" t="str">
        <f t="shared" si="948"/>
        <v>" y="</v>
      </c>
      <c r="F7562">
        <f t="shared" ca="1" si="949"/>
        <v>700</v>
      </c>
      <c r="G7562" t="s">
        <v>0</v>
      </c>
      <c r="H7562">
        <f t="shared" ca="1" si="950"/>
        <v>135</v>
      </c>
      <c r="I7562" s="5">
        <f t="shared" ca="1" si="951"/>
        <v>14</v>
      </c>
      <c r="J7562" s="6">
        <f t="shared" si="952"/>
        <v>3508</v>
      </c>
    </row>
    <row r="7563" spans="1:10" ht="15.75" customHeight="1">
      <c r="A7563" s="2" t="str">
        <f t="shared" si="946"/>
        <v>&lt;texture id="ui_enc_</v>
      </c>
      <c r="B7563" s="2" t="str">
        <f t="shared" ca="1" si="947"/>
        <v>af_blood_815</v>
      </c>
      <c r="C7563" s="4" t="s">
        <v>2</v>
      </c>
      <c r="D7563">
        <f t="shared" ca="1" si="953"/>
        <v>6600</v>
      </c>
      <c r="E7563" t="str">
        <f t="shared" si="948"/>
        <v>" y="</v>
      </c>
      <c r="F7563">
        <f t="shared" ca="1" si="949"/>
        <v>700</v>
      </c>
      <c r="G7563" t="s">
        <v>0</v>
      </c>
      <c r="H7563">
        <f t="shared" ca="1" si="950"/>
        <v>132</v>
      </c>
      <c r="I7563" s="5">
        <f t="shared" ca="1" si="951"/>
        <v>14</v>
      </c>
      <c r="J7563" s="6">
        <f t="shared" si="952"/>
        <v>3509</v>
      </c>
    </row>
    <row r="7564" spans="1:10" ht="15.75" customHeight="1">
      <c r="A7564" s="2" t="str">
        <f t="shared" si="946"/>
        <v>&lt;texture id="ui_enc_</v>
      </c>
      <c r="B7564" s="2" t="str">
        <f t="shared" ca="1" si="947"/>
        <v>af_blood_825</v>
      </c>
      <c r="C7564" s="4" t="s">
        <v>2</v>
      </c>
      <c r="D7564">
        <f t="shared" ca="1" si="953"/>
        <v>6650</v>
      </c>
      <c r="E7564" t="str">
        <f t="shared" si="948"/>
        <v>" y="</v>
      </c>
      <c r="F7564">
        <f t="shared" ca="1" si="949"/>
        <v>700</v>
      </c>
      <c r="G7564" t="s">
        <v>0</v>
      </c>
      <c r="H7564">
        <f t="shared" ca="1" si="950"/>
        <v>133</v>
      </c>
      <c r="I7564" s="5">
        <f t="shared" ca="1" si="951"/>
        <v>14</v>
      </c>
      <c r="J7564" s="6">
        <f t="shared" si="952"/>
        <v>3510</v>
      </c>
    </row>
    <row r="7565" spans="1:10" ht="15.75" customHeight="1">
      <c r="A7565" s="2" t="str">
        <f t="shared" ref="A7565:A7628" si="954">A7564</f>
        <v>&lt;texture id="ui_enc_</v>
      </c>
      <c r="B7565" s="2" t="str">
        <f t="shared" ca="1" si="947"/>
        <v>af_blood_835</v>
      </c>
      <c r="C7565" s="4" t="s">
        <v>2</v>
      </c>
      <c r="D7565">
        <f t="shared" ca="1" si="953"/>
        <v>6700</v>
      </c>
      <c r="E7565" t="str">
        <f t="shared" si="948"/>
        <v>" y="</v>
      </c>
      <c r="F7565">
        <f t="shared" ca="1" si="949"/>
        <v>700</v>
      </c>
      <c r="G7565" t="s">
        <v>0</v>
      </c>
      <c r="H7565">
        <f t="shared" ca="1" si="950"/>
        <v>134</v>
      </c>
      <c r="I7565" s="5">
        <f t="shared" ca="1" si="951"/>
        <v>14</v>
      </c>
      <c r="J7565" s="6">
        <f t="shared" si="952"/>
        <v>3511</v>
      </c>
    </row>
    <row r="7566" spans="1:10" ht="15.75" customHeight="1">
      <c r="A7566" s="2" t="str">
        <f t="shared" si="954"/>
        <v>&lt;texture id="ui_enc_</v>
      </c>
      <c r="B7566" s="2" t="str">
        <f t="shared" ca="1" si="947"/>
        <v>af_blood_845</v>
      </c>
      <c r="C7566" s="4" t="s">
        <v>2</v>
      </c>
      <c r="D7566">
        <f t="shared" ca="1" si="953"/>
        <v>6750</v>
      </c>
      <c r="E7566" t="str">
        <f t="shared" si="948"/>
        <v>" y="</v>
      </c>
      <c r="F7566">
        <f t="shared" ca="1" si="949"/>
        <v>700</v>
      </c>
      <c r="G7566" t="s">
        <v>0</v>
      </c>
      <c r="H7566">
        <f t="shared" ca="1" si="950"/>
        <v>135</v>
      </c>
      <c r="I7566" s="5">
        <f t="shared" ca="1" si="951"/>
        <v>14</v>
      </c>
      <c r="J7566" s="6">
        <f t="shared" si="952"/>
        <v>3512</v>
      </c>
    </row>
    <row r="7567" spans="1:10" ht="15.75" customHeight="1">
      <c r="A7567" s="2" t="str">
        <f t="shared" si="954"/>
        <v>&lt;texture id="ui_enc_</v>
      </c>
      <c r="B7567" s="2" t="str">
        <f t="shared" ca="1" si="947"/>
        <v>af_blood_816</v>
      </c>
      <c r="C7567" s="4" t="s">
        <v>2</v>
      </c>
      <c r="D7567">
        <f t="shared" ca="1" si="953"/>
        <v>6600</v>
      </c>
      <c r="E7567" t="str">
        <f t="shared" si="948"/>
        <v>" y="</v>
      </c>
      <c r="F7567">
        <f t="shared" ca="1" si="949"/>
        <v>700</v>
      </c>
      <c r="G7567" t="s">
        <v>0</v>
      </c>
      <c r="H7567">
        <f t="shared" ca="1" si="950"/>
        <v>132</v>
      </c>
      <c r="I7567" s="5">
        <f t="shared" ca="1" si="951"/>
        <v>14</v>
      </c>
      <c r="J7567" s="6">
        <f t="shared" si="952"/>
        <v>3513</v>
      </c>
    </row>
    <row r="7568" spans="1:10" ht="15.75" customHeight="1">
      <c r="A7568" s="2" t="str">
        <f t="shared" si="954"/>
        <v>&lt;texture id="ui_enc_</v>
      </c>
      <c r="B7568" s="2" t="str">
        <f t="shared" ca="1" si="947"/>
        <v>af_blood_826</v>
      </c>
      <c r="C7568" s="4" t="s">
        <v>2</v>
      </c>
      <c r="D7568">
        <f t="shared" ca="1" si="953"/>
        <v>6650</v>
      </c>
      <c r="E7568" t="str">
        <f t="shared" si="948"/>
        <v>" y="</v>
      </c>
      <c r="F7568">
        <f t="shared" ca="1" si="949"/>
        <v>700</v>
      </c>
      <c r="G7568" t="s">
        <v>0</v>
      </c>
      <c r="H7568">
        <f t="shared" ca="1" si="950"/>
        <v>133</v>
      </c>
      <c r="I7568" s="5">
        <f t="shared" ca="1" si="951"/>
        <v>14</v>
      </c>
      <c r="J7568" s="6">
        <f t="shared" si="952"/>
        <v>3514</v>
      </c>
    </row>
    <row r="7569" spans="1:10" ht="15.75" customHeight="1">
      <c r="A7569" s="2" t="str">
        <f t="shared" si="954"/>
        <v>&lt;texture id="ui_enc_</v>
      </c>
      <c r="B7569" s="2" t="str">
        <f t="shared" ca="1" si="947"/>
        <v>af_blood_836</v>
      </c>
      <c r="C7569" s="4" t="s">
        <v>2</v>
      </c>
      <c r="D7569">
        <f t="shared" ca="1" si="953"/>
        <v>6700</v>
      </c>
      <c r="E7569" t="str">
        <f t="shared" si="948"/>
        <v>" y="</v>
      </c>
      <c r="F7569">
        <f t="shared" ca="1" si="949"/>
        <v>700</v>
      </c>
      <c r="G7569" t="s">
        <v>0</v>
      </c>
      <c r="H7569">
        <f t="shared" ca="1" si="950"/>
        <v>134</v>
      </c>
      <c r="I7569" s="5">
        <f t="shared" ca="1" si="951"/>
        <v>14</v>
      </c>
      <c r="J7569" s="6">
        <f t="shared" si="952"/>
        <v>3515</v>
      </c>
    </row>
    <row r="7570" spans="1:10" ht="15.75" customHeight="1">
      <c r="A7570" s="2" t="str">
        <f t="shared" si="954"/>
        <v>&lt;texture id="ui_enc_</v>
      </c>
      <c r="B7570" s="2" t="str">
        <f t="shared" ca="1" si="947"/>
        <v>af_blood_846</v>
      </c>
      <c r="C7570" s="4" t="s">
        <v>2</v>
      </c>
      <c r="D7570">
        <f t="shared" ca="1" si="953"/>
        <v>6750</v>
      </c>
      <c r="E7570" t="str">
        <f t="shared" si="948"/>
        <v>" y="</v>
      </c>
      <c r="F7570">
        <f t="shared" ca="1" si="949"/>
        <v>700</v>
      </c>
      <c r="G7570" t="s">
        <v>0</v>
      </c>
      <c r="H7570">
        <f t="shared" ca="1" si="950"/>
        <v>135</v>
      </c>
      <c r="I7570" s="5">
        <f t="shared" ca="1" si="951"/>
        <v>14</v>
      </c>
      <c r="J7570" s="6">
        <f t="shared" si="952"/>
        <v>3516</v>
      </c>
    </row>
    <row r="7571" spans="1:10" ht="15.75" customHeight="1">
      <c r="A7571" s="2" t="str">
        <f t="shared" si="954"/>
        <v>&lt;texture id="ui_enc_</v>
      </c>
      <c r="B7571" s="2" t="str">
        <f t="shared" ca="1" si="947"/>
        <v>af_blood_817</v>
      </c>
      <c r="C7571" s="4" t="s">
        <v>2</v>
      </c>
      <c r="D7571">
        <f t="shared" ca="1" si="953"/>
        <v>6600</v>
      </c>
      <c r="E7571" t="str">
        <f t="shared" si="948"/>
        <v>" y="</v>
      </c>
      <c r="F7571">
        <f t="shared" ca="1" si="949"/>
        <v>700</v>
      </c>
      <c r="G7571" t="s">
        <v>0</v>
      </c>
      <c r="H7571">
        <f t="shared" ca="1" si="950"/>
        <v>132</v>
      </c>
      <c r="I7571" s="5">
        <f t="shared" ca="1" si="951"/>
        <v>14</v>
      </c>
      <c r="J7571" s="6">
        <f t="shared" si="952"/>
        <v>3517</v>
      </c>
    </row>
    <row r="7572" spans="1:10" ht="15.75" customHeight="1">
      <c r="A7572" s="2" t="str">
        <f t="shared" si="954"/>
        <v>&lt;texture id="ui_enc_</v>
      </c>
      <c r="B7572" s="2" t="str">
        <f t="shared" ca="1" si="947"/>
        <v>af_blood_827</v>
      </c>
      <c r="C7572" s="4" t="s">
        <v>2</v>
      </c>
      <c r="D7572">
        <f t="shared" ca="1" si="953"/>
        <v>6650</v>
      </c>
      <c r="E7572" t="str">
        <f t="shared" si="948"/>
        <v>" y="</v>
      </c>
      <c r="F7572">
        <f t="shared" ca="1" si="949"/>
        <v>700</v>
      </c>
      <c r="G7572" t="s">
        <v>0</v>
      </c>
      <c r="H7572">
        <f t="shared" ca="1" si="950"/>
        <v>133</v>
      </c>
      <c r="I7572" s="5">
        <f t="shared" ca="1" si="951"/>
        <v>14</v>
      </c>
      <c r="J7572" s="6">
        <f t="shared" si="952"/>
        <v>3518</v>
      </c>
    </row>
    <row r="7573" spans="1:10" ht="15.75" customHeight="1">
      <c r="A7573" s="2" t="str">
        <f t="shared" si="954"/>
        <v>&lt;texture id="ui_enc_</v>
      </c>
      <c r="B7573" s="2" t="str">
        <f t="shared" ca="1" si="947"/>
        <v>af_blood_837</v>
      </c>
      <c r="C7573" s="4" t="s">
        <v>2</v>
      </c>
      <c r="D7573">
        <f t="shared" ca="1" si="953"/>
        <v>6700</v>
      </c>
      <c r="E7573" t="str">
        <f t="shared" si="948"/>
        <v>" y="</v>
      </c>
      <c r="F7573">
        <f t="shared" ca="1" si="949"/>
        <v>700</v>
      </c>
      <c r="G7573" t="s">
        <v>0</v>
      </c>
      <c r="H7573">
        <f t="shared" ca="1" si="950"/>
        <v>134</v>
      </c>
      <c r="I7573" s="5">
        <f t="shared" ca="1" si="951"/>
        <v>14</v>
      </c>
      <c r="J7573" s="6">
        <f t="shared" si="952"/>
        <v>3519</v>
      </c>
    </row>
    <row r="7574" spans="1:10" ht="15.75" customHeight="1">
      <c r="A7574" s="2" t="str">
        <f t="shared" si="954"/>
        <v>&lt;texture id="ui_enc_</v>
      </c>
      <c r="B7574" s="2" t="str">
        <f t="shared" ca="1" si="947"/>
        <v>af_blood_847</v>
      </c>
      <c r="C7574" s="4" t="s">
        <v>2</v>
      </c>
      <c r="D7574">
        <f t="shared" ca="1" si="953"/>
        <v>6750</v>
      </c>
      <c r="E7574" t="str">
        <f t="shared" si="948"/>
        <v>" y="</v>
      </c>
      <c r="F7574">
        <f t="shared" ca="1" si="949"/>
        <v>700</v>
      </c>
      <c r="G7574" t="s">
        <v>0</v>
      </c>
      <c r="H7574">
        <f t="shared" ca="1" si="950"/>
        <v>135</v>
      </c>
      <c r="I7574" s="5">
        <f t="shared" ca="1" si="951"/>
        <v>14</v>
      </c>
      <c r="J7574" s="6">
        <f t="shared" si="952"/>
        <v>3520</v>
      </c>
    </row>
    <row r="7575" spans="1:10" ht="15.75" customHeight="1">
      <c r="A7575" s="2" t="str">
        <f t="shared" si="954"/>
        <v>&lt;texture id="ui_enc_</v>
      </c>
      <c r="B7575" s="2" t="str">
        <f t="shared" ca="1" si="947"/>
        <v>af_blood_818</v>
      </c>
      <c r="C7575" s="4" t="s">
        <v>2</v>
      </c>
      <c r="D7575">
        <f t="shared" ca="1" si="953"/>
        <v>6600</v>
      </c>
      <c r="E7575" t="str">
        <f t="shared" si="948"/>
        <v>" y="</v>
      </c>
      <c r="F7575">
        <f t="shared" ca="1" si="949"/>
        <v>700</v>
      </c>
      <c r="G7575" t="s">
        <v>0</v>
      </c>
      <c r="H7575">
        <f t="shared" ca="1" si="950"/>
        <v>132</v>
      </c>
      <c r="I7575" s="5">
        <f t="shared" ca="1" si="951"/>
        <v>14</v>
      </c>
      <c r="J7575" s="6">
        <f t="shared" si="952"/>
        <v>3521</v>
      </c>
    </row>
    <row r="7576" spans="1:10" ht="15.75" customHeight="1">
      <c r="A7576" s="2" t="str">
        <f t="shared" si="954"/>
        <v>&lt;texture id="ui_enc_</v>
      </c>
      <c r="B7576" s="2" t="str">
        <f t="shared" ca="1" si="947"/>
        <v>af_blood_828</v>
      </c>
      <c r="C7576" s="4" t="s">
        <v>2</v>
      </c>
      <c r="D7576">
        <f t="shared" ca="1" si="953"/>
        <v>6650</v>
      </c>
      <c r="E7576" t="str">
        <f t="shared" si="948"/>
        <v>" y="</v>
      </c>
      <c r="F7576">
        <f t="shared" ca="1" si="949"/>
        <v>700</v>
      </c>
      <c r="G7576" t="s">
        <v>0</v>
      </c>
      <c r="H7576">
        <f t="shared" ca="1" si="950"/>
        <v>133</v>
      </c>
      <c r="I7576" s="5">
        <f t="shared" ca="1" si="951"/>
        <v>14</v>
      </c>
      <c r="J7576" s="6">
        <f t="shared" si="952"/>
        <v>3522</v>
      </c>
    </row>
    <row r="7577" spans="1:10" ht="15.75" customHeight="1">
      <c r="A7577" s="2" t="str">
        <f t="shared" si="954"/>
        <v>&lt;texture id="ui_enc_</v>
      </c>
      <c r="B7577" s="2" t="str">
        <f t="shared" ca="1" si="947"/>
        <v>af_blood_838</v>
      </c>
      <c r="C7577" s="4" t="s">
        <v>2</v>
      </c>
      <c r="D7577">
        <f t="shared" ca="1" si="953"/>
        <v>6700</v>
      </c>
      <c r="E7577" t="str">
        <f t="shared" si="948"/>
        <v>" y="</v>
      </c>
      <c r="F7577">
        <f t="shared" ca="1" si="949"/>
        <v>700</v>
      </c>
      <c r="G7577" t="s">
        <v>0</v>
      </c>
      <c r="H7577">
        <f t="shared" ca="1" si="950"/>
        <v>134</v>
      </c>
      <c r="I7577" s="5">
        <f t="shared" ca="1" si="951"/>
        <v>14</v>
      </c>
      <c r="J7577" s="6">
        <f t="shared" si="952"/>
        <v>3523</v>
      </c>
    </row>
    <row r="7578" spans="1:10" ht="15.75" customHeight="1">
      <c r="A7578" s="2" t="str">
        <f t="shared" si="954"/>
        <v>&lt;texture id="ui_enc_</v>
      </c>
      <c r="B7578" s="2" t="str">
        <f t="shared" ref="B7578:B7641" ca="1" si="955">INDIRECT("'[Аномальные артефакты.xlsx]Аномальные симбиоты'!$B$"&amp;J7578)</f>
        <v>af_blood_848</v>
      </c>
      <c r="C7578" s="4" t="s">
        <v>2</v>
      </c>
      <c r="D7578">
        <f t="shared" ca="1" si="953"/>
        <v>6750</v>
      </c>
      <c r="E7578" t="str">
        <f t="shared" ref="E7578:E7641" si="956">E7577</f>
        <v>" y="</v>
      </c>
      <c r="F7578">
        <f t="shared" ref="F7578:F7641" ca="1" si="957">I7578*50</f>
        <v>700</v>
      </c>
      <c r="G7578" t="s">
        <v>0</v>
      </c>
      <c r="H7578">
        <f t="shared" ref="H7578:H7641" ca="1" si="958">INDIRECT("'[Аномальные артефакты.xlsx]Аномальные симбиоты'!$CG"&amp;J7578)</f>
        <v>135</v>
      </c>
      <c r="I7578" s="5">
        <f t="shared" ref="I7578:I7641" ca="1" si="959">INDIRECT("'[Аномальные артефакты.xlsx]Аномальные симбиоты'!$CH"&amp;J7578)</f>
        <v>14</v>
      </c>
      <c r="J7578" s="6">
        <f t="shared" ref="J7578:J7641" si="960">J7577+1</f>
        <v>3524</v>
      </c>
    </row>
    <row r="7579" spans="1:10" ht="15.75" customHeight="1">
      <c r="A7579" s="2" t="str">
        <f t="shared" si="954"/>
        <v>&lt;texture id="ui_enc_</v>
      </c>
      <c r="B7579" s="2" t="str">
        <f t="shared" ca="1" si="955"/>
        <v>af_blood_819</v>
      </c>
      <c r="C7579" s="4" t="s">
        <v>2</v>
      </c>
      <c r="D7579">
        <f t="shared" ca="1" si="953"/>
        <v>6600</v>
      </c>
      <c r="E7579" t="str">
        <f t="shared" si="956"/>
        <v>" y="</v>
      </c>
      <c r="F7579">
        <f t="shared" ca="1" si="957"/>
        <v>700</v>
      </c>
      <c r="G7579" t="s">
        <v>0</v>
      </c>
      <c r="H7579">
        <f t="shared" ca="1" si="958"/>
        <v>132</v>
      </c>
      <c r="I7579" s="5">
        <f t="shared" ca="1" si="959"/>
        <v>14</v>
      </c>
      <c r="J7579" s="6">
        <f t="shared" si="960"/>
        <v>3525</v>
      </c>
    </row>
    <row r="7580" spans="1:10" ht="15.75" customHeight="1">
      <c r="A7580" s="2" t="str">
        <f t="shared" si="954"/>
        <v>&lt;texture id="ui_enc_</v>
      </c>
      <c r="B7580" s="2" t="str">
        <f t="shared" ca="1" si="955"/>
        <v>af_blood_829</v>
      </c>
      <c r="C7580" s="4" t="s">
        <v>2</v>
      </c>
      <c r="D7580">
        <f t="shared" ca="1" si="953"/>
        <v>6650</v>
      </c>
      <c r="E7580" t="str">
        <f t="shared" si="956"/>
        <v>" y="</v>
      </c>
      <c r="F7580">
        <f t="shared" ca="1" si="957"/>
        <v>700</v>
      </c>
      <c r="G7580" t="s">
        <v>0</v>
      </c>
      <c r="H7580">
        <f t="shared" ca="1" si="958"/>
        <v>133</v>
      </c>
      <c r="I7580" s="5">
        <f t="shared" ca="1" si="959"/>
        <v>14</v>
      </c>
      <c r="J7580" s="6">
        <f t="shared" si="960"/>
        <v>3526</v>
      </c>
    </row>
    <row r="7581" spans="1:10" ht="15.75" customHeight="1">
      <c r="A7581" s="2" t="str">
        <f t="shared" si="954"/>
        <v>&lt;texture id="ui_enc_</v>
      </c>
      <c r="B7581" s="2" t="str">
        <f t="shared" ca="1" si="955"/>
        <v>af_blood_839</v>
      </c>
      <c r="C7581" s="4" t="s">
        <v>2</v>
      </c>
      <c r="D7581">
        <f t="shared" ca="1" si="953"/>
        <v>6700</v>
      </c>
      <c r="E7581" t="str">
        <f t="shared" si="956"/>
        <v>" y="</v>
      </c>
      <c r="F7581">
        <f t="shared" ca="1" si="957"/>
        <v>700</v>
      </c>
      <c r="G7581" t="s">
        <v>0</v>
      </c>
      <c r="H7581">
        <f t="shared" ca="1" si="958"/>
        <v>134</v>
      </c>
      <c r="I7581" s="5">
        <f t="shared" ca="1" si="959"/>
        <v>14</v>
      </c>
      <c r="J7581" s="6">
        <f t="shared" si="960"/>
        <v>3527</v>
      </c>
    </row>
    <row r="7582" spans="1:10" ht="15.75" customHeight="1">
      <c r="A7582" s="2" t="str">
        <f t="shared" si="954"/>
        <v>&lt;texture id="ui_enc_</v>
      </c>
      <c r="B7582" s="2" t="str">
        <f t="shared" ca="1" si="955"/>
        <v>af_blood_849</v>
      </c>
      <c r="C7582" s="4" t="s">
        <v>2</v>
      </c>
      <c r="D7582">
        <f t="shared" ca="1" si="953"/>
        <v>6750</v>
      </c>
      <c r="E7582" t="str">
        <f t="shared" si="956"/>
        <v>" y="</v>
      </c>
      <c r="F7582">
        <f t="shared" ca="1" si="957"/>
        <v>700</v>
      </c>
      <c r="G7582" t="s">
        <v>0</v>
      </c>
      <c r="H7582">
        <f t="shared" ca="1" si="958"/>
        <v>135</v>
      </c>
      <c r="I7582" s="5">
        <f t="shared" ca="1" si="959"/>
        <v>14</v>
      </c>
      <c r="J7582" s="6">
        <f t="shared" si="960"/>
        <v>3528</v>
      </c>
    </row>
    <row r="7583" spans="1:10" ht="15.75" customHeight="1">
      <c r="A7583" s="2" t="str">
        <f t="shared" si="954"/>
        <v>&lt;texture id="ui_enc_</v>
      </c>
      <c r="B7583" s="2" t="str">
        <f t="shared" ca="1" si="955"/>
        <v>af_blood_911</v>
      </c>
      <c r="C7583" s="4" t="s">
        <v>2</v>
      </c>
      <c r="D7583">
        <f t="shared" ca="1" si="953"/>
        <v>6850</v>
      </c>
      <c r="E7583" t="str">
        <f t="shared" si="956"/>
        <v>" y="</v>
      </c>
      <c r="F7583">
        <f t="shared" ca="1" si="957"/>
        <v>700</v>
      </c>
      <c r="G7583" t="s">
        <v>0</v>
      </c>
      <c r="H7583">
        <f t="shared" ca="1" si="958"/>
        <v>137</v>
      </c>
      <c r="I7583" s="5">
        <f t="shared" ca="1" si="959"/>
        <v>14</v>
      </c>
      <c r="J7583" s="6">
        <f t="shared" si="960"/>
        <v>3529</v>
      </c>
    </row>
    <row r="7584" spans="1:10" ht="15.75" customHeight="1">
      <c r="A7584" s="2" t="str">
        <f t="shared" si="954"/>
        <v>&lt;texture id="ui_enc_</v>
      </c>
      <c r="B7584" s="2" t="str">
        <f t="shared" ca="1" si="955"/>
        <v>af_blood_921</v>
      </c>
      <c r="C7584" s="4" t="s">
        <v>2</v>
      </c>
      <c r="D7584">
        <f t="shared" ca="1" si="953"/>
        <v>6900</v>
      </c>
      <c r="E7584" t="str">
        <f t="shared" si="956"/>
        <v>" y="</v>
      </c>
      <c r="F7584">
        <f t="shared" ca="1" si="957"/>
        <v>700</v>
      </c>
      <c r="G7584" t="s">
        <v>0</v>
      </c>
      <c r="H7584">
        <f t="shared" ca="1" si="958"/>
        <v>138</v>
      </c>
      <c r="I7584" s="5">
        <f t="shared" ca="1" si="959"/>
        <v>14</v>
      </c>
      <c r="J7584" s="6">
        <f t="shared" si="960"/>
        <v>3530</v>
      </c>
    </row>
    <row r="7585" spans="1:10" ht="15.75" customHeight="1">
      <c r="A7585" s="2" t="str">
        <f t="shared" si="954"/>
        <v>&lt;texture id="ui_enc_</v>
      </c>
      <c r="B7585" s="2" t="str">
        <f t="shared" ca="1" si="955"/>
        <v>af_blood_931</v>
      </c>
      <c r="C7585" s="4" t="s">
        <v>2</v>
      </c>
      <c r="D7585">
        <f t="shared" ca="1" si="953"/>
        <v>6950</v>
      </c>
      <c r="E7585" t="str">
        <f t="shared" si="956"/>
        <v>" y="</v>
      </c>
      <c r="F7585">
        <f t="shared" ca="1" si="957"/>
        <v>700</v>
      </c>
      <c r="G7585" t="s">
        <v>0</v>
      </c>
      <c r="H7585">
        <f t="shared" ca="1" si="958"/>
        <v>139</v>
      </c>
      <c r="I7585" s="5">
        <f t="shared" ca="1" si="959"/>
        <v>14</v>
      </c>
      <c r="J7585" s="6">
        <f t="shared" si="960"/>
        <v>3531</v>
      </c>
    </row>
    <row r="7586" spans="1:10" ht="15.75" customHeight="1">
      <c r="A7586" s="2" t="str">
        <f t="shared" si="954"/>
        <v>&lt;texture id="ui_enc_</v>
      </c>
      <c r="B7586" s="2" t="str">
        <f t="shared" ca="1" si="955"/>
        <v>af_blood_941</v>
      </c>
      <c r="C7586" s="4" t="s">
        <v>2</v>
      </c>
      <c r="D7586">
        <f t="shared" ca="1" si="953"/>
        <v>7000</v>
      </c>
      <c r="E7586" t="str">
        <f t="shared" si="956"/>
        <v>" y="</v>
      </c>
      <c r="F7586">
        <f t="shared" ca="1" si="957"/>
        <v>700</v>
      </c>
      <c r="G7586" t="s">
        <v>0</v>
      </c>
      <c r="H7586">
        <f t="shared" ca="1" si="958"/>
        <v>140</v>
      </c>
      <c r="I7586" s="5">
        <f t="shared" ca="1" si="959"/>
        <v>14</v>
      </c>
      <c r="J7586" s="6">
        <f t="shared" si="960"/>
        <v>3532</v>
      </c>
    </row>
    <row r="7587" spans="1:10" ht="15.75" customHeight="1">
      <c r="A7587" s="2" t="str">
        <f t="shared" si="954"/>
        <v>&lt;texture id="ui_enc_</v>
      </c>
      <c r="B7587" s="2" t="str">
        <f t="shared" ca="1" si="955"/>
        <v>af_blood_912</v>
      </c>
      <c r="C7587" s="4" t="s">
        <v>2</v>
      </c>
      <c r="D7587">
        <f t="shared" ca="1" si="953"/>
        <v>6850</v>
      </c>
      <c r="E7587" t="str">
        <f t="shared" si="956"/>
        <v>" y="</v>
      </c>
      <c r="F7587">
        <f t="shared" ca="1" si="957"/>
        <v>700</v>
      </c>
      <c r="G7587" t="s">
        <v>0</v>
      </c>
      <c r="H7587">
        <f t="shared" ca="1" si="958"/>
        <v>137</v>
      </c>
      <c r="I7587" s="5">
        <f t="shared" ca="1" si="959"/>
        <v>14</v>
      </c>
      <c r="J7587" s="6">
        <f t="shared" si="960"/>
        <v>3533</v>
      </c>
    </row>
    <row r="7588" spans="1:10" ht="15.75" customHeight="1">
      <c r="A7588" s="2" t="str">
        <f t="shared" si="954"/>
        <v>&lt;texture id="ui_enc_</v>
      </c>
      <c r="B7588" s="2" t="str">
        <f t="shared" ca="1" si="955"/>
        <v>af_blood_922</v>
      </c>
      <c r="C7588" s="4" t="s">
        <v>2</v>
      </c>
      <c r="D7588">
        <f t="shared" ca="1" si="953"/>
        <v>6900</v>
      </c>
      <c r="E7588" t="str">
        <f t="shared" si="956"/>
        <v>" y="</v>
      </c>
      <c r="F7588">
        <f t="shared" ca="1" si="957"/>
        <v>700</v>
      </c>
      <c r="G7588" t="s">
        <v>0</v>
      </c>
      <c r="H7588">
        <f t="shared" ca="1" si="958"/>
        <v>138</v>
      </c>
      <c r="I7588" s="5">
        <f t="shared" ca="1" si="959"/>
        <v>14</v>
      </c>
      <c r="J7588" s="6">
        <f t="shared" si="960"/>
        <v>3534</v>
      </c>
    </row>
    <row r="7589" spans="1:10" ht="15.75" customHeight="1">
      <c r="A7589" s="2" t="str">
        <f t="shared" si="954"/>
        <v>&lt;texture id="ui_enc_</v>
      </c>
      <c r="B7589" s="2" t="str">
        <f t="shared" ca="1" si="955"/>
        <v>af_blood_932</v>
      </c>
      <c r="C7589" s="4" t="s">
        <v>2</v>
      </c>
      <c r="D7589">
        <f t="shared" ca="1" si="953"/>
        <v>6950</v>
      </c>
      <c r="E7589" t="str">
        <f t="shared" si="956"/>
        <v>" y="</v>
      </c>
      <c r="F7589">
        <f t="shared" ca="1" si="957"/>
        <v>700</v>
      </c>
      <c r="G7589" t="s">
        <v>0</v>
      </c>
      <c r="H7589">
        <f t="shared" ca="1" si="958"/>
        <v>139</v>
      </c>
      <c r="I7589" s="5">
        <f t="shared" ca="1" si="959"/>
        <v>14</v>
      </c>
      <c r="J7589" s="6">
        <f t="shared" si="960"/>
        <v>3535</v>
      </c>
    </row>
    <row r="7590" spans="1:10" ht="15.75" customHeight="1">
      <c r="A7590" s="2" t="str">
        <f t="shared" si="954"/>
        <v>&lt;texture id="ui_enc_</v>
      </c>
      <c r="B7590" s="2" t="str">
        <f t="shared" ca="1" si="955"/>
        <v>af_blood_942</v>
      </c>
      <c r="C7590" s="4" t="s">
        <v>2</v>
      </c>
      <c r="D7590">
        <f t="shared" ca="1" si="953"/>
        <v>7000</v>
      </c>
      <c r="E7590" t="str">
        <f t="shared" si="956"/>
        <v>" y="</v>
      </c>
      <c r="F7590">
        <f t="shared" ca="1" si="957"/>
        <v>700</v>
      </c>
      <c r="G7590" t="s">
        <v>0</v>
      </c>
      <c r="H7590">
        <f t="shared" ca="1" si="958"/>
        <v>140</v>
      </c>
      <c r="I7590" s="5">
        <f t="shared" ca="1" si="959"/>
        <v>14</v>
      </c>
      <c r="J7590" s="6">
        <f t="shared" si="960"/>
        <v>3536</v>
      </c>
    </row>
    <row r="7591" spans="1:10" ht="15.75" customHeight="1">
      <c r="A7591" s="2" t="str">
        <f t="shared" si="954"/>
        <v>&lt;texture id="ui_enc_</v>
      </c>
      <c r="B7591" s="2" t="str">
        <f t="shared" ca="1" si="955"/>
        <v>af_blood_913</v>
      </c>
      <c r="C7591" s="4" t="s">
        <v>2</v>
      </c>
      <c r="D7591">
        <f t="shared" ca="1" si="953"/>
        <v>6850</v>
      </c>
      <c r="E7591" t="str">
        <f t="shared" si="956"/>
        <v>" y="</v>
      </c>
      <c r="F7591">
        <f t="shared" ca="1" si="957"/>
        <v>700</v>
      </c>
      <c r="G7591" t="s">
        <v>0</v>
      </c>
      <c r="H7591">
        <f t="shared" ca="1" si="958"/>
        <v>137</v>
      </c>
      <c r="I7591" s="5">
        <f t="shared" ca="1" si="959"/>
        <v>14</v>
      </c>
      <c r="J7591" s="6">
        <f t="shared" si="960"/>
        <v>3537</v>
      </c>
    </row>
    <row r="7592" spans="1:10" ht="15.75" customHeight="1">
      <c r="A7592" s="2" t="str">
        <f t="shared" si="954"/>
        <v>&lt;texture id="ui_enc_</v>
      </c>
      <c r="B7592" s="2" t="str">
        <f t="shared" ca="1" si="955"/>
        <v>af_blood_923</v>
      </c>
      <c r="C7592" s="4" t="s">
        <v>2</v>
      </c>
      <c r="D7592">
        <f t="shared" ca="1" si="953"/>
        <v>6900</v>
      </c>
      <c r="E7592" t="str">
        <f t="shared" si="956"/>
        <v>" y="</v>
      </c>
      <c r="F7592">
        <f t="shared" ca="1" si="957"/>
        <v>700</v>
      </c>
      <c r="G7592" t="s">
        <v>0</v>
      </c>
      <c r="H7592">
        <f t="shared" ca="1" si="958"/>
        <v>138</v>
      </c>
      <c r="I7592" s="5">
        <f t="shared" ca="1" si="959"/>
        <v>14</v>
      </c>
      <c r="J7592" s="6">
        <f t="shared" si="960"/>
        <v>3538</v>
      </c>
    </row>
    <row r="7593" spans="1:10" ht="15.75" customHeight="1">
      <c r="A7593" s="2" t="str">
        <f t="shared" si="954"/>
        <v>&lt;texture id="ui_enc_</v>
      </c>
      <c r="B7593" s="2" t="str">
        <f t="shared" ca="1" si="955"/>
        <v>af_blood_933</v>
      </c>
      <c r="C7593" s="4" t="s">
        <v>2</v>
      </c>
      <c r="D7593">
        <f t="shared" ca="1" si="953"/>
        <v>6950</v>
      </c>
      <c r="E7593" t="str">
        <f t="shared" si="956"/>
        <v>" y="</v>
      </c>
      <c r="F7593">
        <f t="shared" ca="1" si="957"/>
        <v>700</v>
      </c>
      <c r="G7593" t="s">
        <v>0</v>
      </c>
      <c r="H7593">
        <f t="shared" ca="1" si="958"/>
        <v>139</v>
      </c>
      <c r="I7593" s="5">
        <f t="shared" ca="1" si="959"/>
        <v>14</v>
      </c>
      <c r="J7593" s="6">
        <f t="shared" si="960"/>
        <v>3539</v>
      </c>
    </row>
    <row r="7594" spans="1:10" ht="15.75" customHeight="1">
      <c r="A7594" s="2" t="str">
        <f t="shared" si="954"/>
        <v>&lt;texture id="ui_enc_</v>
      </c>
      <c r="B7594" s="2" t="str">
        <f t="shared" ca="1" si="955"/>
        <v>af_blood_943</v>
      </c>
      <c r="C7594" s="4" t="s">
        <v>2</v>
      </c>
      <c r="D7594">
        <f t="shared" ca="1" si="953"/>
        <v>7000</v>
      </c>
      <c r="E7594" t="str">
        <f t="shared" si="956"/>
        <v>" y="</v>
      </c>
      <c r="F7594">
        <f t="shared" ca="1" si="957"/>
        <v>700</v>
      </c>
      <c r="G7594" t="s">
        <v>0</v>
      </c>
      <c r="H7594">
        <f t="shared" ca="1" si="958"/>
        <v>140</v>
      </c>
      <c r="I7594" s="5">
        <f t="shared" ca="1" si="959"/>
        <v>14</v>
      </c>
      <c r="J7594" s="6">
        <f t="shared" si="960"/>
        <v>3540</v>
      </c>
    </row>
    <row r="7595" spans="1:10" ht="15.75" customHeight="1">
      <c r="A7595" s="2" t="str">
        <f t="shared" si="954"/>
        <v>&lt;texture id="ui_enc_</v>
      </c>
      <c r="B7595" s="2" t="str">
        <f t="shared" ca="1" si="955"/>
        <v>af_blood_914</v>
      </c>
      <c r="C7595" s="4" t="s">
        <v>2</v>
      </c>
      <c r="D7595">
        <f t="shared" ca="1" si="953"/>
        <v>6850</v>
      </c>
      <c r="E7595" t="str">
        <f t="shared" si="956"/>
        <v>" y="</v>
      </c>
      <c r="F7595">
        <f t="shared" ca="1" si="957"/>
        <v>700</v>
      </c>
      <c r="G7595" t="s">
        <v>0</v>
      </c>
      <c r="H7595">
        <f t="shared" ca="1" si="958"/>
        <v>137</v>
      </c>
      <c r="I7595" s="5">
        <f t="shared" ca="1" si="959"/>
        <v>14</v>
      </c>
      <c r="J7595" s="6">
        <f t="shared" si="960"/>
        <v>3541</v>
      </c>
    </row>
    <row r="7596" spans="1:10" ht="15.75" customHeight="1">
      <c r="A7596" s="2" t="str">
        <f t="shared" si="954"/>
        <v>&lt;texture id="ui_enc_</v>
      </c>
      <c r="B7596" s="2" t="str">
        <f t="shared" ca="1" si="955"/>
        <v>af_blood_924</v>
      </c>
      <c r="C7596" s="4" t="s">
        <v>2</v>
      </c>
      <c r="D7596">
        <f t="shared" ca="1" si="953"/>
        <v>6900</v>
      </c>
      <c r="E7596" t="str">
        <f t="shared" si="956"/>
        <v>" y="</v>
      </c>
      <c r="F7596">
        <f t="shared" ca="1" si="957"/>
        <v>700</v>
      </c>
      <c r="G7596" t="s">
        <v>0</v>
      </c>
      <c r="H7596">
        <f t="shared" ca="1" si="958"/>
        <v>138</v>
      </c>
      <c r="I7596" s="5">
        <f t="shared" ca="1" si="959"/>
        <v>14</v>
      </c>
      <c r="J7596" s="6">
        <f t="shared" si="960"/>
        <v>3542</v>
      </c>
    </row>
    <row r="7597" spans="1:10" ht="15.75" customHeight="1">
      <c r="A7597" s="2" t="str">
        <f t="shared" si="954"/>
        <v>&lt;texture id="ui_enc_</v>
      </c>
      <c r="B7597" s="2" t="str">
        <f t="shared" ca="1" si="955"/>
        <v>af_blood_934</v>
      </c>
      <c r="C7597" s="4" t="s">
        <v>2</v>
      </c>
      <c r="D7597">
        <f t="shared" ca="1" si="953"/>
        <v>6950</v>
      </c>
      <c r="E7597" t="str">
        <f t="shared" si="956"/>
        <v>" y="</v>
      </c>
      <c r="F7597">
        <f t="shared" ca="1" si="957"/>
        <v>700</v>
      </c>
      <c r="G7597" t="s">
        <v>0</v>
      </c>
      <c r="H7597">
        <f t="shared" ca="1" si="958"/>
        <v>139</v>
      </c>
      <c r="I7597" s="5">
        <f t="shared" ca="1" si="959"/>
        <v>14</v>
      </c>
      <c r="J7597" s="6">
        <f t="shared" si="960"/>
        <v>3543</v>
      </c>
    </row>
    <row r="7598" spans="1:10" ht="15.75" customHeight="1">
      <c r="A7598" s="2" t="str">
        <f t="shared" si="954"/>
        <v>&lt;texture id="ui_enc_</v>
      </c>
      <c r="B7598" s="2" t="str">
        <f t="shared" ca="1" si="955"/>
        <v>af_blood_944</v>
      </c>
      <c r="C7598" s="4" t="s">
        <v>2</v>
      </c>
      <c r="D7598">
        <f t="shared" ca="1" si="953"/>
        <v>7000</v>
      </c>
      <c r="E7598" t="str">
        <f t="shared" si="956"/>
        <v>" y="</v>
      </c>
      <c r="F7598">
        <f t="shared" ca="1" si="957"/>
        <v>700</v>
      </c>
      <c r="G7598" t="s">
        <v>0</v>
      </c>
      <c r="H7598">
        <f t="shared" ca="1" si="958"/>
        <v>140</v>
      </c>
      <c r="I7598" s="5">
        <f t="shared" ca="1" si="959"/>
        <v>14</v>
      </c>
      <c r="J7598" s="6">
        <f t="shared" si="960"/>
        <v>3544</v>
      </c>
    </row>
    <row r="7599" spans="1:10" ht="15.75" customHeight="1">
      <c r="A7599" s="2" t="str">
        <f t="shared" si="954"/>
        <v>&lt;texture id="ui_enc_</v>
      </c>
      <c r="B7599" s="2" t="str">
        <f t="shared" ca="1" si="955"/>
        <v>af_blood_915</v>
      </c>
      <c r="C7599" s="4" t="s">
        <v>2</v>
      </c>
      <c r="D7599">
        <f t="shared" ca="1" si="953"/>
        <v>6850</v>
      </c>
      <c r="E7599" t="str">
        <f t="shared" si="956"/>
        <v>" y="</v>
      </c>
      <c r="F7599">
        <f t="shared" ca="1" si="957"/>
        <v>700</v>
      </c>
      <c r="G7599" t="s">
        <v>0</v>
      </c>
      <c r="H7599">
        <f t="shared" ca="1" si="958"/>
        <v>137</v>
      </c>
      <c r="I7599" s="5">
        <f t="shared" ca="1" si="959"/>
        <v>14</v>
      </c>
      <c r="J7599" s="6">
        <f t="shared" si="960"/>
        <v>3545</v>
      </c>
    </row>
    <row r="7600" spans="1:10" ht="15.75" customHeight="1">
      <c r="A7600" s="2" t="str">
        <f t="shared" si="954"/>
        <v>&lt;texture id="ui_enc_</v>
      </c>
      <c r="B7600" s="2" t="str">
        <f t="shared" ca="1" si="955"/>
        <v>af_blood_925</v>
      </c>
      <c r="C7600" s="4" t="s">
        <v>2</v>
      </c>
      <c r="D7600">
        <f t="shared" ca="1" si="953"/>
        <v>6900</v>
      </c>
      <c r="E7600" t="str">
        <f t="shared" si="956"/>
        <v>" y="</v>
      </c>
      <c r="F7600">
        <f t="shared" ca="1" si="957"/>
        <v>700</v>
      </c>
      <c r="G7600" t="s">
        <v>0</v>
      </c>
      <c r="H7600">
        <f t="shared" ca="1" si="958"/>
        <v>138</v>
      </c>
      <c r="I7600" s="5">
        <f t="shared" ca="1" si="959"/>
        <v>14</v>
      </c>
      <c r="J7600" s="6">
        <f t="shared" si="960"/>
        <v>3546</v>
      </c>
    </row>
    <row r="7601" spans="1:10" ht="15.75" customHeight="1">
      <c r="A7601" s="2" t="str">
        <f t="shared" si="954"/>
        <v>&lt;texture id="ui_enc_</v>
      </c>
      <c r="B7601" s="2" t="str">
        <f t="shared" ca="1" si="955"/>
        <v>af_blood_935</v>
      </c>
      <c r="C7601" s="4" t="s">
        <v>2</v>
      </c>
      <c r="D7601">
        <f t="shared" ca="1" si="953"/>
        <v>6950</v>
      </c>
      <c r="E7601" t="str">
        <f t="shared" si="956"/>
        <v>" y="</v>
      </c>
      <c r="F7601">
        <f t="shared" ca="1" si="957"/>
        <v>700</v>
      </c>
      <c r="G7601" t="s">
        <v>0</v>
      </c>
      <c r="H7601">
        <f t="shared" ca="1" si="958"/>
        <v>139</v>
      </c>
      <c r="I7601" s="5">
        <f t="shared" ca="1" si="959"/>
        <v>14</v>
      </c>
      <c r="J7601" s="6">
        <f t="shared" si="960"/>
        <v>3547</v>
      </c>
    </row>
    <row r="7602" spans="1:10" ht="15.75" customHeight="1">
      <c r="A7602" s="2" t="str">
        <f t="shared" si="954"/>
        <v>&lt;texture id="ui_enc_</v>
      </c>
      <c r="B7602" s="2" t="str">
        <f t="shared" ca="1" si="955"/>
        <v>af_blood_945</v>
      </c>
      <c r="C7602" s="4" t="s">
        <v>2</v>
      </c>
      <c r="D7602">
        <f t="shared" ca="1" si="953"/>
        <v>7000</v>
      </c>
      <c r="E7602" t="str">
        <f t="shared" si="956"/>
        <v>" y="</v>
      </c>
      <c r="F7602">
        <f t="shared" ca="1" si="957"/>
        <v>700</v>
      </c>
      <c r="G7602" t="s">
        <v>0</v>
      </c>
      <c r="H7602">
        <f t="shared" ca="1" si="958"/>
        <v>140</v>
      </c>
      <c r="I7602" s="5">
        <f t="shared" ca="1" si="959"/>
        <v>14</v>
      </c>
      <c r="J7602" s="6">
        <f t="shared" si="960"/>
        <v>3548</v>
      </c>
    </row>
    <row r="7603" spans="1:10" ht="15.75" customHeight="1">
      <c r="A7603" s="2" t="str">
        <f t="shared" si="954"/>
        <v>&lt;texture id="ui_enc_</v>
      </c>
      <c r="B7603" s="2" t="str">
        <f t="shared" ca="1" si="955"/>
        <v>af_blood_916</v>
      </c>
      <c r="C7603" s="4" t="s">
        <v>2</v>
      </c>
      <c r="D7603">
        <f t="shared" ca="1" si="953"/>
        <v>6850</v>
      </c>
      <c r="E7603" t="str">
        <f t="shared" si="956"/>
        <v>" y="</v>
      </c>
      <c r="F7603">
        <f t="shared" ca="1" si="957"/>
        <v>700</v>
      </c>
      <c r="G7603" t="s">
        <v>0</v>
      </c>
      <c r="H7603">
        <f t="shared" ca="1" si="958"/>
        <v>137</v>
      </c>
      <c r="I7603" s="5">
        <f t="shared" ca="1" si="959"/>
        <v>14</v>
      </c>
      <c r="J7603" s="6">
        <f t="shared" si="960"/>
        <v>3549</v>
      </c>
    </row>
    <row r="7604" spans="1:10" ht="15.75" customHeight="1">
      <c r="A7604" s="2" t="str">
        <f t="shared" si="954"/>
        <v>&lt;texture id="ui_enc_</v>
      </c>
      <c r="B7604" s="2" t="str">
        <f t="shared" ca="1" si="955"/>
        <v>af_blood_926</v>
      </c>
      <c r="C7604" s="4" t="s">
        <v>2</v>
      </c>
      <c r="D7604">
        <f t="shared" ca="1" si="953"/>
        <v>6900</v>
      </c>
      <c r="E7604" t="str">
        <f t="shared" si="956"/>
        <v>" y="</v>
      </c>
      <c r="F7604">
        <f t="shared" ca="1" si="957"/>
        <v>700</v>
      </c>
      <c r="G7604" t="s">
        <v>0</v>
      </c>
      <c r="H7604">
        <f t="shared" ca="1" si="958"/>
        <v>138</v>
      </c>
      <c r="I7604" s="5">
        <f t="shared" ca="1" si="959"/>
        <v>14</v>
      </c>
      <c r="J7604" s="6">
        <f t="shared" si="960"/>
        <v>3550</v>
      </c>
    </row>
    <row r="7605" spans="1:10" ht="15.75" customHeight="1">
      <c r="A7605" s="2" t="str">
        <f t="shared" si="954"/>
        <v>&lt;texture id="ui_enc_</v>
      </c>
      <c r="B7605" s="2" t="str">
        <f t="shared" ca="1" si="955"/>
        <v>af_blood_936</v>
      </c>
      <c r="C7605" s="4" t="s">
        <v>2</v>
      </c>
      <c r="D7605">
        <f t="shared" ca="1" si="953"/>
        <v>6950</v>
      </c>
      <c r="E7605" t="str">
        <f t="shared" si="956"/>
        <v>" y="</v>
      </c>
      <c r="F7605">
        <f t="shared" ca="1" si="957"/>
        <v>700</v>
      </c>
      <c r="G7605" t="s">
        <v>0</v>
      </c>
      <c r="H7605">
        <f t="shared" ca="1" si="958"/>
        <v>139</v>
      </c>
      <c r="I7605" s="5">
        <f t="shared" ca="1" si="959"/>
        <v>14</v>
      </c>
      <c r="J7605" s="6">
        <f t="shared" si="960"/>
        <v>3551</v>
      </c>
    </row>
    <row r="7606" spans="1:10" ht="15.75" customHeight="1">
      <c r="A7606" s="2" t="str">
        <f t="shared" si="954"/>
        <v>&lt;texture id="ui_enc_</v>
      </c>
      <c r="B7606" s="2" t="str">
        <f t="shared" ca="1" si="955"/>
        <v>af_blood_946</v>
      </c>
      <c r="C7606" s="4" t="s">
        <v>2</v>
      </c>
      <c r="D7606">
        <f t="shared" ca="1" si="953"/>
        <v>7000</v>
      </c>
      <c r="E7606" t="str">
        <f t="shared" si="956"/>
        <v>" y="</v>
      </c>
      <c r="F7606">
        <f t="shared" ca="1" si="957"/>
        <v>700</v>
      </c>
      <c r="G7606" t="s">
        <v>0</v>
      </c>
      <c r="H7606">
        <f t="shared" ca="1" si="958"/>
        <v>140</v>
      </c>
      <c r="I7606" s="5">
        <f t="shared" ca="1" si="959"/>
        <v>14</v>
      </c>
      <c r="J7606" s="6">
        <f t="shared" si="960"/>
        <v>3552</v>
      </c>
    </row>
    <row r="7607" spans="1:10" ht="15.75" customHeight="1">
      <c r="A7607" s="2" t="str">
        <f t="shared" si="954"/>
        <v>&lt;texture id="ui_enc_</v>
      </c>
      <c r="B7607" s="2" t="str">
        <f t="shared" ca="1" si="955"/>
        <v>af_blood_917</v>
      </c>
      <c r="C7607" s="4" t="s">
        <v>2</v>
      </c>
      <c r="D7607">
        <f t="shared" ca="1" si="953"/>
        <v>6850</v>
      </c>
      <c r="E7607" t="str">
        <f t="shared" si="956"/>
        <v>" y="</v>
      </c>
      <c r="F7607">
        <f t="shared" ca="1" si="957"/>
        <v>700</v>
      </c>
      <c r="G7607" t="s">
        <v>0</v>
      </c>
      <c r="H7607">
        <f t="shared" ca="1" si="958"/>
        <v>137</v>
      </c>
      <c r="I7607" s="5">
        <f t="shared" ca="1" si="959"/>
        <v>14</v>
      </c>
      <c r="J7607" s="6">
        <f t="shared" si="960"/>
        <v>3553</v>
      </c>
    </row>
    <row r="7608" spans="1:10" ht="15.75" customHeight="1">
      <c r="A7608" s="2" t="str">
        <f t="shared" si="954"/>
        <v>&lt;texture id="ui_enc_</v>
      </c>
      <c r="B7608" s="2" t="str">
        <f t="shared" ca="1" si="955"/>
        <v>af_blood_927</v>
      </c>
      <c r="C7608" s="4" t="s">
        <v>2</v>
      </c>
      <c r="D7608">
        <f t="shared" ca="1" si="953"/>
        <v>6900</v>
      </c>
      <c r="E7608" t="str">
        <f t="shared" si="956"/>
        <v>" y="</v>
      </c>
      <c r="F7608">
        <f t="shared" ca="1" si="957"/>
        <v>700</v>
      </c>
      <c r="G7608" t="s">
        <v>0</v>
      </c>
      <c r="H7608">
        <f t="shared" ca="1" si="958"/>
        <v>138</v>
      </c>
      <c r="I7608" s="5">
        <f t="shared" ca="1" si="959"/>
        <v>14</v>
      </c>
      <c r="J7608" s="6">
        <f t="shared" si="960"/>
        <v>3554</v>
      </c>
    </row>
    <row r="7609" spans="1:10" ht="15.75" customHeight="1">
      <c r="A7609" s="2" t="str">
        <f t="shared" si="954"/>
        <v>&lt;texture id="ui_enc_</v>
      </c>
      <c r="B7609" s="2" t="str">
        <f t="shared" ca="1" si="955"/>
        <v>af_blood_937</v>
      </c>
      <c r="C7609" s="4" t="s">
        <v>2</v>
      </c>
      <c r="D7609">
        <f t="shared" ca="1" si="953"/>
        <v>6950</v>
      </c>
      <c r="E7609" t="str">
        <f t="shared" si="956"/>
        <v>" y="</v>
      </c>
      <c r="F7609">
        <f t="shared" ca="1" si="957"/>
        <v>700</v>
      </c>
      <c r="G7609" t="s">
        <v>0</v>
      </c>
      <c r="H7609">
        <f t="shared" ca="1" si="958"/>
        <v>139</v>
      </c>
      <c r="I7609" s="5">
        <f t="shared" ca="1" si="959"/>
        <v>14</v>
      </c>
      <c r="J7609" s="6">
        <f t="shared" si="960"/>
        <v>3555</v>
      </c>
    </row>
    <row r="7610" spans="1:10" ht="15.75" customHeight="1">
      <c r="A7610" s="2" t="str">
        <f t="shared" si="954"/>
        <v>&lt;texture id="ui_enc_</v>
      </c>
      <c r="B7610" s="2" t="str">
        <f t="shared" ca="1" si="955"/>
        <v>af_blood_947</v>
      </c>
      <c r="C7610" s="4" t="s">
        <v>2</v>
      </c>
      <c r="D7610">
        <f t="shared" ca="1" si="953"/>
        <v>7000</v>
      </c>
      <c r="E7610" t="str">
        <f t="shared" si="956"/>
        <v>" y="</v>
      </c>
      <c r="F7610">
        <f t="shared" ca="1" si="957"/>
        <v>700</v>
      </c>
      <c r="G7610" t="s">
        <v>0</v>
      </c>
      <c r="H7610">
        <f t="shared" ca="1" si="958"/>
        <v>140</v>
      </c>
      <c r="I7610" s="5">
        <f t="shared" ca="1" si="959"/>
        <v>14</v>
      </c>
      <c r="J7610" s="6">
        <f t="shared" si="960"/>
        <v>3556</v>
      </c>
    </row>
    <row r="7611" spans="1:10" ht="15.75" customHeight="1">
      <c r="A7611" s="2" t="str">
        <f t="shared" si="954"/>
        <v>&lt;texture id="ui_enc_</v>
      </c>
      <c r="B7611" s="2" t="str">
        <f t="shared" ca="1" si="955"/>
        <v>af_blood_918</v>
      </c>
      <c r="C7611" s="4" t="s">
        <v>2</v>
      </c>
      <c r="D7611">
        <f t="shared" ca="1" si="953"/>
        <v>6850</v>
      </c>
      <c r="E7611" t="str">
        <f t="shared" si="956"/>
        <v>" y="</v>
      </c>
      <c r="F7611">
        <f t="shared" ca="1" si="957"/>
        <v>700</v>
      </c>
      <c r="G7611" t="s">
        <v>0</v>
      </c>
      <c r="H7611">
        <f t="shared" ca="1" si="958"/>
        <v>137</v>
      </c>
      <c r="I7611" s="5">
        <f t="shared" ca="1" si="959"/>
        <v>14</v>
      </c>
      <c r="J7611" s="6">
        <f t="shared" si="960"/>
        <v>3557</v>
      </c>
    </row>
    <row r="7612" spans="1:10" ht="15.75" customHeight="1">
      <c r="A7612" s="2" t="str">
        <f t="shared" si="954"/>
        <v>&lt;texture id="ui_enc_</v>
      </c>
      <c r="B7612" s="2" t="str">
        <f t="shared" ca="1" si="955"/>
        <v>af_blood_928</v>
      </c>
      <c r="C7612" s="4" t="s">
        <v>2</v>
      </c>
      <c r="D7612">
        <f t="shared" ca="1" si="953"/>
        <v>6900</v>
      </c>
      <c r="E7612" t="str">
        <f t="shared" si="956"/>
        <v>" y="</v>
      </c>
      <c r="F7612">
        <f t="shared" ca="1" si="957"/>
        <v>700</v>
      </c>
      <c r="G7612" t="s">
        <v>0</v>
      </c>
      <c r="H7612">
        <f t="shared" ca="1" si="958"/>
        <v>138</v>
      </c>
      <c r="I7612" s="5">
        <f t="shared" ca="1" si="959"/>
        <v>14</v>
      </c>
      <c r="J7612" s="6">
        <f t="shared" si="960"/>
        <v>3558</v>
      </c>
    </row>
    <row r="7613" spans="1:10" ht="15.75" customHeight="1">
      <c r="A7613" s="2" t="str">
        <f t="shared" si="954"/>
        <v>&lt;texture id="ui_enc_</v>
      </c>
      <c r="B7613" s="2" t="str">
        <f t="shared" ca="1" si="955"/>
        <v>af_blood_938</v>
      </c>
      <c r="C7613" s="4" t="s">
        <v>2</v>
      </c>
      <c r="D7613">
        <f t="shared" ca="1" si="953"/>
        <v>6950</v>
      </c>
      <c r="E7613" t="str">
        <f t="shared" si="956"/>
        <v>" y="</v>
      </c>
      <c r="F7613">
        <f t="shared" ca="1" si="957"/>
        <v>700</v>
      </c>
      <c r="G7613" t="s">
        <v>0</v>
      </c>
      <c r="H7613">
        <f t="shared" ca="1" si="958"/>
        <v>139</v>
      </c>
      <c r="I7613" s="5">
        <f t="shared" ca="1" si="959"/>
        <v>14</v>
      </c>
      <c r="J7613" s="6">
        <f t="shared" si="960"/>
        <v>3559</v>
      </c>
    </row>
    <row r="7614" spans="1:10" ht="15.75" customHeight="1">
      <c r="A7614" s="2" t="str">
        <f t="shared" si="954"/>
        <v>&lt;texture id="ui_enc_</v>
      </c>
      <c r="B7614" s="2" t="str">
        <f t="shared" ca="1" si="955"/>
        <v>af_blood_948</v>
      </c>
      <c r="C7614" s="4" t="s">
        <v>2</v>
      </c>
      <c r="D7614">
        <f t="shared" ca="1" si="953"/>
        <v>7000</v>
      </c>
      <c r="E7614" t="str">
        <f t="shared" si="956"/>
        <v>" y="</v>
      </c>
      <c r="F7614">
        <f t="shared" ca="1" si="957"/>
        <v>700</v>
      </c>
      <c r="G7614" t="s">
        <v>0</v>
      </c>
      <c r="H7614">
        <f t="shared" ca="1" si="958"/>
        <v>140</v>
      </c>
      <c r="I7614" s="5">
        <f t="shared" ca="1" si="959"/>
        <v>14</v>
      </c>
      <c r="J7614" s="6">
        <f t="shared" si="960"/>
        <v>3560</v>
      </c>
    </row>
    <row r="7615" spans="1:10" ht="15.75" customHeight="1">
      <c r="A7615" s="2" t="str">
        <f t="shared" si="954"/>
        <v>&lt;texture id="ui_enc_</v>
      </c>
      <c r="B7615" s="2" t="str">
        <f t="shared" ca="1" si="955"/>
        <v>af_blood_919</v>
      </c>
      <c r="C7615" s="4" t="s">
        <v>2</v>
      </c>
      <c r="D7615">
        <f t="shared" ca="1" si="953"/>
        <v>6850</v>
      </c>
      <c r="E7615" t="str">
        <f t="shared" si="956"/>
        <v>" y="</v>
      </c>
      <c r="F7615">
        <f t="shared" ca="1" si="957"/>
        <v>700</v>
      </c>
      <c r="G7615" t="s">
        <v>0</v>
      </c>
      <c r="H7615">
        <f t="shared" ca="1" si="958"/>
        <v>137</v>
      </c>
      <c r="I7615" s="5">
        <f t="shared" ca="1" si="959"/>
        <v>14</v>
      </c>
      <c r="J7615" s="6">
        <f t="shared" si="960"/>
        <v>3561</v>
      </c>
    </row>
    <row r="7616" spans="1:10" ht="15.75" customHeight="1">
      <c r="A7616" s="2" t="str">
        <f t="shared" si="954"/>
        <v>&lt;texture id="ui_enc_</v>
      </c>
      <c r="B7616" s="2" t="str">
        <f t="shared" ca="1" si="955"/>
        <v>af_blood_929</v>
      </c>
      <c r="C7616" s="4" t="s">
        <v>2</v>
      </c>
      <c r="D7616">
        <f t="shared" ca="1" si="953"/>
        <v>6900</v>
      </c>
      <c r="E7616" t="str">
        <f t="shared" si="956"/>
        <v>" y="</v>
      </c>
      <c r="F7616">
        <f t="shared" ca="1" si="957"/>
        <v>700</v>
      </c>
      <c r="G7616" t="s">
        <v>0</v>
      </c>
      <c r="H7616">
        <f t="shared" ca="1" si="958"/>
        <v>138</v>
      </c>
      <c r="I7616" s="5">
        <f t="shared" ca="1" si="959"/>
        <v>14</v>
      </c>
      <c r="J7616" s="6">
        <f t="shared" si="960"/>
        <v>3562</v>
      </c>
    </row>
    <row r="7617" spans="1:10" ht="15.75" customHeight="1">
      <c r="A7617" s="2" t="str">
        <f t="shared" si="954"/>
        <v>&lt;texture id="ui_enc_</v>
      </c>
      <c r="B7617" s="2" t="str">
        <f t="shared" ca="1" si="955"/>
        <v>af_blood_939</v>
      </c>
      <c r="C7617" s="4" t="s">
        <v>2</v>
      </c>
      <c r="D7617">
        <f t="shared" ref="D7617:D7680" ca="1" si="961">H7617*50</f>
        <v>6950</v>
      </c>
      <c r="E7617" t="str">
        <f t="shared" si="956"/>
        <v>" y="</v>
      </c>
      <c r="F7617">
        <f t="shared" ca="1" si="957"/>
        <v>700</v>
      </c>
      <c r="G7617" t="s">
        <v>0</v>
      </c>
      <c r="H7617">
        <f t="shared" ca="1" si="958"/>
        <v>139</v>
      </c>
      <c r="I7617" s="5">
        <f t="shared" ca="1" si="959"/>
        <v>14</v>
      </c>
      <c r="J7617" s="6">
        <f t="shared" si="960"/>
        <v>3563</v>
      </c>
    </row>
    <row r="7618" spans="1:10" ht="15.75" customHeight="1">
      <c r="A7618" s="2" t="str">
        <f t="shared" si="954"/>
        <v>&lt;texture id="ui_enc_</v>
      </c>
      <c r="B7618" s="2" t="str">
        <f t="shared" ca="1" si="955"/>
        <v>af_blood_949</v>
      </c>
      <c r="C7618" s="4" t="s">
        <v>2</v>
      </c>
      <c r="D7618">
        <f t="shared" ca="1" si="961"/>
        <v>7000</v>
      </c>
      <c r="E7618" t="str">
        <f t="shared" si="956"/>
        <v>" y="</v>
      </c>
      <c r="F7618">
        <f t="shared" ca="1" si="957"/>
        <v>700</v>
      </c>
      <c r="G7618" t="s">
        <v>0</v>
      </c>
      <c r="H7618">
        <f t="shared" ca="1" si="958"/>
        <v>140</v>
      </c>
      <c r="I7618" s="5">
        <f t="shared" ca="1" si="959"/>
        <v>14</v>
      </c>
      <c r="J7618" s="6">
        <f t="shared" si="960"/>
        <v>3564</v>
      </c>
    </row>
    <row r="7619" spans="1:10" ht="15.75" customHeight="1">
      <c r="A7619" s="2" t="str">
        <f t="shared" si="954"/>
        <v>&lt;texture id="ui_enc_</v>
      </c>
      <c r="B7619" s="2" t="str">
        <f t="shared" ca="1" si="955"/>
        <v>af_blood_011</v>
      </c>
      <c r="C7619" s="4" t="s">
        <v>2</v>
      </c>
      <c r="D7619">
        <f t="shared" ca="1" si="961"/>
        <v>7100</v>
      </c>
      <c r="E7619" t="str">
        <f t="shared" si="956"/>
        <v>" y="</v>
      </c>
      <c r="F7619">
        <f t="shared" ca="1" si="957"/>
        <v>700</v>
      </c>
      <c r="G7619" t="s">
        <v>0</v>
      </c>
      <c r="H7619">
        <f t="shared" ca="1" si="958"/>
        <v>142</v>
      </c>
      <c r="I7619" s="5">
        <f t="shared" ca="1" si="959"/>
        <v>14</v>
      </c>
      <c r="J7619" s="6">
        <f t="shared" si="960"/>
        <v>3565</v>
      </c>
    </row>
    <row r="7620" spans="1:10" ht="15.75" customHeight="1">
      <c r="A7620" s="2" t="str">
        <f t="shared" si="954"/>
        <v>&lt;texture id="ui_enc_</v>
      </c>
      <c r="B7620" s="2" t="str">
        <f t="shared" ca="1" si="955"/>
        <v>af_blood_021</v>
      </c>
      <c r="C7620" s="4" t="s">
        <v>2</v>
      </c>
      <c r="D7620">
        <f t="shared" ca="1" si="961"/>
        <v>7150</v>
      </c>
      <c r="E7620" t="str">
        <f t="shared" si="956"/>
        <v>" y="</v>
      </c>
      <c r="F7620">
        <f t="shared" ca="1" si="957"/>
        <v>700</v>
      </c>
      <c r="G7620" t="s">
        <v>0</v>
      </c>
      <c r="H7620">
        <f t="shared" ca="1" si="958"/>
        <v>143</v>
      </c>
      <c r="I7620" s="5">
        <f t="shared" ca="1" si="959"/>
        <v>14</v>
      </c>
      <c r="J7620" s="6">
        <f t="shared" si="960"/>
        <v>3566</v>
      </c>
    </row>
    <row r="7621" spans="1:10" ht="15.75" customHeight="1">
      <c r="A7621" s="2" t="str">
        <f t="shared" si="954"/>
        <v>&lt;texture id="ui_enc_</v>
      </c>
      <c r="B7621" s="2" t="str">
        <f t="shared" ca="1" si="955"/>
        <v>af_blood_031</v>
      </c>
      <c r="C7621" s="4" t="s">
        <v>2</v>
      </c>
      <c r="D7621">
        <f t="shared" ca="1" si="961"/>
        <v>7200</v>
      </c>
      <c r="E7621" t="str">
        <f t="shared" si="956"/>
        <v>" y="</v>
      </c>
      <c r="F7621">
        <f t="shared" ca="1" si="957"/>
        <v>700</v>
      </c>
      <c r="G7621" t="s">
        <v>0</v>
      </c>
      <c r="H7621">
        <f t="shared" ca="1" si="958"/>
        <v>144</v>
      </c>
      <c r="I7621" s="5">
        <f t="shared" ca="1" si="959"/>
        <v>14</v>
      </c>
      <c r="J7621" s="6">
        <f t="shared" si="960"/>
        <v>3567</v>
      </c>
    </row>
    <row r="7622" spans="1:10" ht="15.75" customHeight="1">
      <c r="A7622" s="2" t="str">
        <f t="shared" si="954"/>
        <v>&lt;texture id="ui_enc_</v>
      </c>
      <c r="B7622" s="2" t="str">
        <f t="shared" ca="1" si="955"/>
        <v>af_blood_041</v>
      </c>
      <c r="C7622" s="4" t="s">
        <v>2</v>
      </c>
      <c r="D7622">
        <f t="shared" ca="1" si="961"/>
        <v>7250</v>
      </c>
      <c r="E7622" t="str">
        <f t="shared" si="956"/>
        <v>" y="</v>
      </c>
      <c r="F7622">
        <f t="shared" ca="1" si="957"/>
        <v>700</v>
      </c>
      <c r="G7622" t="s">
        <v>0</v>
      </c>
      <c r="H7622">
        <f t="shared" ca="1" si="958"/>
        <v>145</v>
      </c>
      <c r="I7622" s="5">
        <f t="shared" ca="1" si="959"/>
        <v>14</v>
      </c>
      <c r="J7622" s="6">
        <f t="shared" si="960"/>
        <v>3568</v>
      </c>
    </row>
    <row r="7623" spans="1:10" ht="15.75" customHeight="1">
      <c r="A7623" s="2" t="str">
        <f t="shared" si="954"/>
        <v>&lt;texture id="ui_enc_</v>
      </c>
      <c r="B7623" s="2" t="str">
        <f t="shared" ca="1" si="955"/>
        <v>af_blood_012</v>
      </c>
      <c r="C7623" s="4" t="s">
        <v>2</v>
      </c>
      <c r="D7623">
        <f t="shared" ca="1" si="961"/>
        <v>7100</v>
      </c>
      <c r="E7623" t="str">
        <f t="shared" si="956"/>
        <v>" y="</v>
      </c>
      <c r="F7623">
        <f t="shared" ca="1" si="957"/>
        <v>700</v>
      </c>
      <c r="G7623" t="s">
        <v>0</v>
      </c>
      <c r="H7623">
        <f t="shared" ca="1" si="958"/>
        <v>142</v>
      </c>
      <c r="I7623" s="5">
        <f t="shared" ca="1" si="959"/>
        <v>14</v>
      </c>
      <c r="J7623" s="6">
        <f t="shared" si="960"/>
        <v>3569</v>
      </c>
    </row>
    <row r="7624" spans="1:10" ht="15.75" customHeight="1">
      <c r="A7624" s="2" t="str">
        <f t="shared" si="954"/>
        <v>&lt;texture id="ui_enc_</v>
      </c>
      <c r="B7624" s="2" t="str">
        <f t="shared" ca="1" si="955"/>
        <v>af_blood_022</v>
      </c>
      <c r="C7624" s="4" t="s">
        <v>2</v>
      </c>
      <c r="D7624">
        <f t="shared" ca="1" si="961"/>
        <v>7150</v>
      </c>
      <c r="E7624" t="str">
        <f t="shared" si="956"/>
        <v>" y="</v>
      </c>
      <c r="F7624">
        <f t="shared" ca="1" si="957"/>
        <v>700</v>
      </c>
      <c r="G7624" t="s">
        <v>0</v>
      </c>
      <c r="H7624">
        <f t="shared" ca="1" si="958"/>
        <v>143</v>
      </c>
      <c r="I7624" s="5">
        <f t="shared" ca="1" si="959"/>
        <v>14</v>
      </c>
      <c r="J7624" s="6">
        <f t="shared" si="960"/>
        <v>3570</v>
      </c>
    </row>
    <row r="7625" spans="1:10" ht="15.75" customHeight="1">
      <c r="A7625" s="2" t="str">
        <f t="shared" si="954"/>
        <v>&lt;texture id="ui_enc_</v>
      </c>
      <c r="B7625" s="2" t="str">
        <f t="shared" ca="1" si="955"/>
        <v>af_blood_032</v>
      </c>
      <c r="C7625" s="4" t="s">
        <v>2</v>
      </c>
      <c r="D7625">
        <f t="shared" ca="1" si="961"/>
        <v>7200</v>
      </c>
      <c r="E7625" t="str">
        <f t="shared" si="956"/>
        <v>" y="</v>
      </c>
      <c r="F7625">
        <f t="shared" ca="1" si="957"/>
        <v>700</v>
      </c>
      <c r="G7625" t="s">
        <v>0</v>
      </c>
      <c r="H7625">
        <f t="shared" ca="1" si="958"/>
        <v>144</v>
      </c>
      <c r="I7625" s="5">
        <f t="shared" ca="1" si="959"/>
        <v>14</v>
      </c>
      <c r="J7625" s="6">
        <f t="shared" si="960"/>
        <v>3571</v>
      </c>
    </row>
    <row r="7626" spans="1:10" ht="15.75" customHeight="1">
      <c r="A7626" s="2" t="str">
        <f t="shared" si="954"/>
        <v>&lt;texture id="ui_enc_</v>
      </c>
      <c r="B7626" s="2" t="str">
        <f t="shared" ca="1" si="955"/>
        <v>af_blood_042</v>
      </c>
      <c r="C7626" s="4" t="s">
        <v>2</v>
      </c>
      <c r="D7626">
        <f t="shared" ca="1" si="961"/>
        <v>7250</v>
      </c>
      <c r="E7626" t="str">
        <f t="shared" si="956"/>
        <v>" y="</v>
      </c>
      <c r="F7626">
        <f t="shared" ca="1" si="957"/>
        <v>700</v>
      </c>
      <c r="G7626" t="s">
        <v>0</v>
      </c>
      <c r="H7626">
        <f t="shared" ca="1" si="958"/>
        <v>145</v>
      </c>
      <c r="I7626" s="5">
        <f t="shared" ca="1" si="959"/>
        <v>14</v>
      </c>
      <c r="J7626" s="6">
        <f t="shared" si="960"/>
        <v>3572</v>
      </c>
    </row>
    <row r="7627" spans="1:10" ht="15.75" customHeight="1">
      <c r="A7627" s="2" t="str">
        <f t="shared" si="954"/>
        <v>&lt;texture id="ui_enc_</v>
      </c>
      <c r="B7627" s="2" t="str">
        <f t="shared" ca="1" si="955"/>
        <v>af_blood_013</v>
      </c>
      <c r="C7627" s="4" t="s">
        <v>2</v>
      </c>
      <c r="D7627">
        <f t="shared" ca="1" si="961"/>
        <v>7100</v>
      </c>
      <c r="E7627" t="str">
        <f t="shared" si="956"/>
        <v>" y="</v>
      </c>
      <c r="F7627">
        <f t="shared" ca="1" si="957"/>
        <v>700</v>
      </c>
      <c r="G7627" t="s">
        <v>0</v>
      </c>
      <c r="H7627">
        <f t="shared" ca="1" si="958"/>
        <v>142</v>
      </c>
      <c r="I7627" s="5">
        <f t="shared" ca="1" si="959"/>
        <v>14</v>
      </c>
      <c r="J7627" s="6">
        <f t="shared" si="960"/>
        <v>3573</v>
      </c>
    </row>
    <row r="7628" spans="1:10" ht="15.75" customHeight="1">
      <c r="A7628" s="2" t="str">
        <f t="shared" si="954"/>
        <v>&lt;texture id="ui_enc_</v>
      </c>
      <c r="B7628" s="2" t="str">
        <f t="shared" ca="1" si="955"/>
        <v>af_blood_023</v>
      </c>
      <c r="C7628" s="4" t="s">
        <v>2</v>
      </c>
      <c r="D7628">
        <f t="shared" ca="1" si="961"/>
        <v>7150</v>
      </c>
      <c r="E7628" t="str">
        <f t="shared" si="956"/>
        <v>" y="</v>
      </c>
      <c r="F7628">
        <f t="shared" ca="1" si="957"/>
        <v>700</v>
      </c>
      <c r="G7628" t="s">
        <v>0</v>
      </c>
      <c r="H7628">
        <f t="shared" ca="1" si="958"/>
        <v>143</v>
      </c>
      <c r="I7628" s="5">
        <f t="shared" ca="1" si="959"/>
        <v>14</v>
      </c>
      <c r="J7628" s="6">
        <f t="shared" si="960"/>
        <v>3574</v>
      </c>
    </row>
    <row r="7629" spans="1:10" ht="15.75" customHeight="1">
      <c r="A7629" s="2" t="str">
        <f t="shared" ref="A7629:A7692" si="962">A7628</f>
        <v>&lt;texture id="ui_enc_</v>
      </c>
      <c r="B7629" s="2" t="str">
        <f t="shared" ca="1" si="955"/>
        <v>af_blood_033</v>
      </c>
      <c r="C7629" s="4" t="s">
        <v>2</v>
      </c>
      <c r="D7629">
        <f t="shared" ca="1" si="961"/>
        <v>7200</v>
      </c>
      <c r="E7629" t="str">
        <f t="shared" si="956"/>
        <v>" y="</v>
      </c>
      <c r="F7629">
        <f t="shared" ca="1" si="957"/>
        <v>700</v>
      </c>
      <c r="G7629" t="s">
        <v>0</v>
      </c>
      <c r="H7629">
        <f t="shared" ca="1" si="958"/>
        <v>144</v>
      </c>
      <c r="I7629" s="5">
        <f t="shared" ca="1" si="959"/>
        <v>14</v>
      </c>
      <c r="J7629" s="6">
        <f t="shared" si="960"/>
        <v>3575</v>
      </c>
    </row>
    <row r="7630" spans="1:10" ht="15.75" customHeight="1">
      <c r="A7630" s="2" t="str">
        <f t="shared" si="962"/>
        <v>&lt;texture id="ui_enc_</v>
      </c>
      <c r="B7630" s="2" t="str">
        <f t="shared" ca="1" si="955"/>
        <v>af_blood_043</v>
      </c>
      <c r="C7630" s="4" t="s">
        <v>2</v>
      </c>
      <c r="D7630">
        <f t="shared" ca="1" si="961"/>
        <v>7250</v>
      </c>
      <c r="E7630" t="str">
        <f t="shared" si="956"/>
        <v>" y="</v>
      </c>
      <c r="F7630">
        <f t="shared" ca="1" si="957"/>
        <v>700</v>
      </c>
      <c r="G7630" t="s">
        <v>0</v>
      </c>
      <c r="H7630">
        <f t="shared" ca="1" si="958"/>
        <v>145</v>
      </c>
      <c r="I7630" s="5">
        <f t="shared" ca="1" si="959"/>
        <v>14</v>
      </c>
      <c r="J7630" s="6">
        <f t="shared" si="960"/>
        <v>3576</v>
      </c>
    </row>
    <row r="7631" spans="1:10" ht="15.75" customHeight="1">
      <c r="A7631" s="2" t="str">
        <f t="shared" si="962"/>
        <v>&lt;texture id="ui_enc_</v>
      </c>
      <c r="B7631" s="2" t="str">
        <f t="shared" ca="1" si="955"/>
        <v>af_blood_014</v>
      </c>
      <c r="C7631" s="4" t="s">
        <v>2</v>
      </c>
      <c r="D7631">
        <f t="shared" ca="1" si="961"/>
        <v>7100</v>
      </c>
      <c r="E7631" t="str">
        <f t="shared" si="956"/>
        <v>" y="</v>
      </c>
      <c r="F7631">
        <f t="shared" ca="1" si="957"/>
        <v>700</v>
      </c>
      <c r="G7631" t="s">
        <v>0</v>
      </c>
      <c r="H7631">
        <f t="shared" ca="1" si="958"/>
        <v>142</v>
      </c>
      <c r="I7631" s="5">
        <f t="shared" ca="1" si="959"/>
        <v>14</v>
      </c>
      <c r="J7631" s="6">
        <f t="shared" si="960"/>
        <v>3577</v>
      </c>
    </row>
    <row r="7632" spans="1:10" ht="15.75" customHeight="1">
      <c r="A7632" s="2" t="str">
        <f t="shared" si="962"/>
        <v>&lt;texture id="ui_enc_</v>
      </c>
      <c r="B7632" s="2" t="str">
        <f t="shared" ca="1" si="955"/>
        <v>af_blood_024</v>
      </c>
      <c r="C7632" s="4" t="s">
        <v>2</v>
      </c>
      <c r="D7632">
        <f t="shared" ca="1" si="961"/>
        <v>7150</v>
      </c>
      <c r="E7632" t="str">
        <f t="shared" si="956"/>
        <v>" y="</v>
      </c>
      <c r="F7632">
        <f t="shared" ca="1" si="957"/>
        <v>700</v>
      </c>
      <c r="G7632" t="s">
        <v>0</v>
      </c>
      <c r="H7632">
        <f t="shared" ca="1" si="958"/>
        <v>143</v>
      </c>
      <c r="I7632" s="5">
        <f t="shared" ca="1" si="959"/>
        <v>14</v>
      </c>
      <c r="J7632" s="6">
        <f t="shared" si="960"/>
        <v>3578</v>
      </c>
    </row>
    <row r="7633" spans="1:10" ht="15.75" customHeight="1">
      <c r="A7633" s="2" t="str">
        <f t="shared" si="962"/>
        <v>&lt;texture id="ui_enc_</v>
      </c>
      <c r="B7633" s="2" t="str">
        <f t="shared" ca="1" si="955"/>
        <v>af_blood_034</v>
      </c>
      <c r="C7633" s="4" t="s">
        <v>2</v>
      </c>
      <c r="D7633">
        <f t="shared" ca="1" si="961"/>
        <v>7200</v>
      </c>
      <c r="E7633" t="str">
        <f t="shared" si="956"/>
        <v>" y="</v>
      </c>
      <c r="F7633">
        <f t="shared" ca="1" si="957"/>
        <v>700</v>
      </c>
      <c r="G7633" t="s">
        <v>0</v>
      </c>
      <c r="H7633">
        <f t="shared" ca="1" si="958"/>
        <v>144</v>
      </c>
      <c r="I7633" s="5">
        <f t="shared" ca="1" si="959"/>
        <v>14</v>
      </c>
      <c r="J7633" s="6">
        <f t="shared" si="960"/>
        <v>3579</v>
      </c>
    </row>
    <row r="7634" spans="1:10" ht="15.75" customHeight="1">
      <c r="A7634" s="2" t="str">
        <f t="shared" si="962"/>
        <v>&lt;texture id="ui_enc_</v>
      </c>
      <c r="B7634" s="2" t="str">
        <f t="shared" ca="1" si="955"/>
        <v>af_blood_044</v>
      </c>
      <c r="C7634" s="4" t="s">
        <v>2</v>
      </c>
      <c r="D7634">
        <f t="shared" ca="1" si="961"/>
        <v>7250</v>
      </c>
      <c r="E7634" t="str">
        <f t="shared" si="956"/>
        <v>" y="</v>
      </c>
      <c r="F7634">
        <f t="shared" ca="1" si="957"/>
        <v>700</v>
      </c>
      <c r="G7634" t="s">
        <v>0</v>
      </c>
      <c r="H7634">
        <f t="shared" ca="1" si="958"/>
        <v>145</v>
      </c>
      <c r="I7634" s="5">
        <f t="shared" ca="1" si="959"/>
        <v>14</v>
      </c>
      <c r="J7634" s="6">
        <f t="shared" si="960"/>
        <v>3580</v>
      </c>
    </row>
    <row r="7635" spans="1:10" ht="15.75" customHeight="1">
      <c r="A7635" s="2" t="str">
        <f t="shared" si="962"/>
        <v>&lt;texture id="ui_enc_</v>
      </c>
      <c r="B7635" s="2" t="str">
        <f t="shared" ca="1" si="955"/>
        <v>af_blood_015</v>
      </c>
      <c r="C7635" s="4" t="s">
        <v>2</v>
      </c>
      <c r="D7635">
        <f t="shared" ca="1" si="961"/>
        <v>7100</v>
      </c>
      <c r="E7635" t="str">
        <f t="shared" si="956"/>
        <v>" y="</v>
      </c>
      <c r="F7635">
        <f t="shared" ca="1" si="957"/>
        <v>700</v>
      </c>
      <c r="G7635" t="s">
        <v>0</v>
      </c>
      <c r="H7635">
        <f t="shared" ca="1" si="958"/>
        <v>142</v>
      </c>
      <c r="I7635" s="5">
        <f t="shared" ca="1" si="959"/>
        <v>14</v>
      </c>
      <c r="J7635" s="6">
        <f t="shared" si="960"/>
        <v>3581</v>
      </c>
    </row>
    <row r="7636" spans="1:10" ht="15.75" customHeight="1">
      <c r="A7636" s="2" t="str">
        <f t="shared" si="962"/>
        <v>&lt;texture id="ui_enc_</v>
      </c>
      <c r="B7636" s="2" t="str">
        <f t="shared" ca="1" si="955"/>
        <v>af_blood_025</v>
      </c>
      <c r="C7636" s="4" t="s">
        <v>2</v>
      </c>
      <c r="D7636">
        <f t="shared" ca="1" si="961"/>
        <v>7150</v>
      </c>
      <c r="E7636" t="str">
        <f t="shared" si="956"/>
        <v>" y="</v>
      </c>
      <c r="F7636">
        <f t="shared" ca="1" si="957"/>
        <v>700</v>
      </c>
      <c r="G7636" t="s">
        <v>0</v>
      </c>
      <c r="H7636">
        <f t="shared" ca="1" si="958"/>
        <v>143</v>
      </c>
      <c r="I7636" s="5">
        <f t="shared" ca="1" si="959"/>
        <v>14</v>
      </c>
      <c r="J7636" s="6">
        <f t="shared" si="960"/>
        <v>3582</v>
      </c>
    </row>
    <row r="7637" spans="1:10" ht="15.75" customHeight="1">
      <c r="A7637" s="2" t="str">
        <f t="shared" si="962"/>
        <v>&lt;texture id="ui_enc_</v>
      </c>
      <c r="B7637" s="2" t="str">
        <f t="shared" ca="1" si="955"/>
        <v>af_blood_035</v>
      </c>
      <c r="C7637" s="4" t="s">
        <v>2</v>
      </c>
      <c r="D7637">
        <f t="shared" ca="1" si="961"/>
        <v>7200</v>
      </c>
      <c r="E7637" t="str">
        <f t="shared" si="956"/>
        <v>" y="</v>
      </c>
      <c r="F7637">
        <f t="shared" ca="1" si="957"/>
        <v>700</v>
      </c>
      <c r="G7637" t="s">
        <v>0</v>
      </c>
      <c r="H7637">
        <f t="shared" ca="1" si="958"/>
        <v>144</v>
      </c>
      <c r="I7637" s="5">
        <f t="shared" ca="1" si="959"/>
        <v>14</v>
      </c>
      <c r="J7637" s="6">
        <f t="shared" si="960"/>
        <v>3583</v>
      </c>
    </row>
    <row r="7638" spans="1:10" ht="15.75" customHeight="1">
      <c r="A7638" s="2" t="str">
        <f t="shared" si="962"/>
        <v>&lt;texture id="ui_enc_</v>
      </c>
      <c r="B7638" s="2" t="str">
        <f t="shared" ca="1" si="955"/>
        <v>af_blood_045</v>
      </c>
      <c r="C7638" s="4" t="s">
        <v>2</v>
      </c>
      <c r="D7638">
        <f t="shared" ca="1" si="961"/>
        <v>7250</v>
      </c>
      <c r="E7638" t="str">
        <f t="shared" si="956"/>
        <v>" y="</v>
      </c>
      <c r="F7638">
        <f t="shared" ca="1" si="957"/>
        <v>700</v>
      </c>
      <c r="G7638" t="s">
        <v>0</v>
      </c>
      <c r="H7638">
        <f t="shared" ca="1" si="958"/>
        <v>145</v>
      </c>
      <c r="I7638" s="5">
        <f t="shared" ca="1" si="959"/>
        <v>14</v>
      </c>
      <c r="J7638" s="6">
        <f t="shared" si="960"/>
        <v>3584</v>
      </c>
    </row>
    <row r="7639" spans="1:10" ht="15.75" customHeight="1">
      <c r="A7639" s="2" t="str">
        <f t="shared" si="962"/>
        <v>&lt;texture id="ui_enc_</v>
      </c>
      <c r="B7639" s="2" t="str">
        <f t="shared" ca="1" si="955"/>
        <v>af_blood_016</v>
      </c>
      <c r="C7639" s="4" t="s">
        <v>2</v>
      </c>
      <c r="D7639">
        <f t="shared" ca="1" si="961"/>
        <v>7100</v>
      </c>
      <c r="E7639" t="str">
        <f t="shared" si="956"/>
        <v>" y="</v>
      </c>
      <c r="F7639">
        <f t="shared" ca="1" si="957"/>
        <v>700</v>
      </c>
      <c r="G7639" t="s">
        <v>0</v>
      </c>
      <c r="H7639">
        <f t="shared" ca="1" si="958"/>
        <v>142</v>
      </c>
      <c r="I7639" s="5">
        <f t="shared" ca="1" si="959"/>
        <v>14</v>
      </c>
      <c r="J7639" s="6">
        <f t="shared" si="960"/>
        <v>3585</v>
      </c>
    </row>
    <row r="7640" spans="1:10" ht="15.75" customHeight="1">
      <c r="A7640" s="2" t="str">
        <f t="shared" si="962"/>
        <v>&lt;texture id="ui_enc_</v>
      </c>
      <c r="B7640" s="2" t="str">
        <f t="shared" ca="1" si="955"/>
        <v>af_blood_026</v>
      </c>
      <c r="C7640" s="4" t="s">
        <v>2</v>
      </c>
      <c r="D7640">
        <f t="shared" ca="1" si="961"/>
        <v>7150</v>
      </c>
      <c r="E7640" t="str">
        <f t="shared" si="956"/>
        <v>" y="</v>
      </c>
      <c r="F7640">
        <f t="shared" ca="1" si="957"/>
        <v>700</v>
      </c>
      <c r="G7640" t="s">
        <v>0</v>
      </c>
      <c r="H7640">
        <f t="shared" ca="1" si="958"/>
        <v>143</v>
      </c>
      <c r="I7640" s="5">
        <f t="shared" ca="1" si="959"/>
        <v>14</v>
      </c>
      <c r="J7640" s="6">
        <f t="shared" si="960"/>
        <v>3586</v>
      </c>
    </row>
    <row r="7641" spans="1:10" ht="15.75" customHeight="1">
      <c r="A7641" s="2" t="str">
        <f t="shared" si="962"/>
        <v>&lt;texture id="ui_enc_</v>
      </c>
      <c r="B7641" s="2" t="str">
        <f t="shared" ca="1" si="955"/>
        <v>af_blood_036</v>
      </c>
      <c r="C7641" s="4" t="s">
        <v>2</v>
      </c>
      <c r="D7641">
        <f t="shared" ca="1" si="961"/>
        <v>7200</v>
      </c>
      <c r="E7641" t="str">
        <f t="shared" si="956"/>
        <v>" y="</v>
      </c>
      <c r="F7641">
        <f t="shared" ca="1" si="957"/>
        <v>700</v>
      </c>
      <c r="G7641" t="s">
        <v>0</v>
      </c>
      <c r="H7641">
        <f t="shared" ca="1" si="958"/>
        <v>144</v>
      </c>
      <c r="I7641" s="5">
        <f t="shared" ca="1" si="959"/>
        <v>14</v>
      </c>
      <c r="J7641" s="6">
        <f t="shared" si="960"/>
        <v>3587</v>
      </c>
    </row>
    <row r="7642" spans="1:10" ht="15.75" customHeight="1">
      <c r="A7642" s="2" t="str">
        <f t="shared" si="962"/>
        <v>&lt;texture id="ui_enc_</v>
      </c>
      <c r="B7642" s="2" t="str">
        <f t="shared" ref="B7642:B7705" ca="1" si="963">INDIRECT("'[Аномальные артефакты.xlsx]Аномальные симбиоты'!$B$"&amp;J7642)</f>
        <v>af_blood_046</v>
      </c>
      <c r="C7642" s="4" t="s">
        <v>2</v>
      </c>
      <c r="D7642">
        <f t="shared" ca="1" si="961"/>
        <v>7250</v>
      </c>
      <c r="E7642" t="str">
        <f t="shared" ref="E7642:E7705" si="964">E7641</f>
        <v>" y="</v>
      </c>
      <c r="F7642">
        <f t="shared" ref="F7642:F7705" ca="1" si="965">I7642*50</f>
        <v>700</v>
      </c>
      <c r="G7642" t="s">
        <v>0</v>
      </c>
      <c r="H7642">
        <f t="shared" ref="H7642:H7705" ca="1" si="966">INDIRECT("'[Аномальные артефакты.xlsx]Аномальные симбиоты'!$CG"&amp;J7642)</f>
        <v>145</v>
      </c>
      <c r="I7642" s="5">
        <f t="shared" ref="I7642:I7705" ca="1" si="967">INDIRECT("'[Аномальные артефакты.xlsx]Аномальные симбиоты'!$CH"&amp;J7642)</f>
        <v>14</v>
      </c>
      <c r="J7642" s="6">
        <f t="shared" ref="J7642:J7705" si="968">J7641+1</f>
        <v>3588</v>
      </c>
    </row>
    <row r="7643" spans="1:10" ht="15.75" customHeight="1">
      <c r="A7643" s="2" t="str">
        <f t="shared" si="962"/>
        <v>&lt;texture id="ui_enc_</v>
      </c>
      <c r="B7643" s="2" t="str">
        <f t="shared" ca="1" si="963"/>
        <v>af_blood_017</v>
      </c>
      <c r="C7643" s="4" t="s">
        <v>2</v>
      </c>
      <c r="D7643">
        <f t="shared" ca="1" si="961"/>
        <v>7100</v>
      </c>
      <c r="E7643" t="str">
        <f t="shared" si="964"/>
        <v>" y="</v>
      </c>
      <c r="F7643">
        <f t="shared" ca="1" si="965"/>
        <v>700</v>
      </c>
      <c r="G7643" t="s">
        <v>0</v>
      </c>
      <c r="H7643">
        <f t="shared" ca="1" si="966"/>
        <v>142</v>
      </c>
      <c r="I7643" s="5">
        <f t="shared" ca="1" si="967"/>
        <v>14</v>
      </c>
      <c r="J7643" s="6">
        <f t="shared" si="968"/>
        <v>3589</v>
      </c>
    </row>
    <row r="7644" spans="1:10" ht="15.75" customHeight="1">
      <c r="A7644" s="2" t="str">
        <f t="shared" si="962"/>
        <v>&lt;texture id="ui_enc_</v>
      </c>
      <c r="B7644" s="2" t="str">
        <f t="shared" ca="1" si="963"/>
        <v>af_blood_027</v>
      </c>
      <c r="C7644" s="4" t="s">
        <v>2</v>
      </c>
      <c r="D7644">
        <f t="shared" ca="1" si="961"/>
        <v>7150</v>
      </c>
      <c r="E7644" t="str">
        <f t="shared" si="964"/>
        <v>" y="</v>
      </c>
      <c r="F7644">
        <f t="shared" ca="1" si="965"/>
        <v>700</v>
      </c>
      <c r="G7644" t="s">
        <v>0</v>
      </c>
      <c r="H7644">
        <f t="shared" ca="1" si="966"/>
        <v>143</v>
      </c>
      <c r="I7644" s="5">
        <f t="shared" ca="1" si="967"/>
        <v>14</v>
      </c>
      <c r="J7644" s="6">
        <f t="shared" si="968"/>
        <v>3590</v>
      </c>
    </row>
    <row r="7645" spans="1:10" ht="15.75" customHeight="1">
      <c r="A7645" s="2" t="str">
        <f t="shared" si="962"/>
        <v>&lt;texture id="ui_enc_</v>
      </c>
      <c r="B7645" s="2" t="str">
        <f t="shared" ca="1" si="963"/>
        <v>af_blood_037</v>
      </c>
      <c r="C7645" s="4" t="s">
        <v>2</v>
      </c>
      <c r="D7645">
        <f t="shared" ca="1" si="961"/>
        <v>7200</v>
      </c>
      <c r="E7645" t="str">
        <f t="shared" si="964"/>
        <v>" y="</v>
      </c>
      <c r="F7645">
        <f t="shared" ca="1" si="965"/>
        <v>700</v>
      </c>
      <c r="G7645" t="s">
        <v>0</v>
      </c>
      <c r="H7645">
        <f t="shared" ca="1" si="966"/>
        <v>144</v>
      </c>
      <c r="I7645" s="5">
        <f t="shared" ca="1" si="967"/>
        <v>14</v>
      </c>
      <c r="J7645" s="6">
        <f t="shared" si="968"/>
        <v>3591</v>
      </c>
    </row>
    <row r="7646" spans="1:10" ht="15.75" customHeight="1">
      <c r="A7646" s="2" t="str">
        <f t="shared" si="962"/>
        <v>&lt;texture id="ui_enc_</v>
      </c>
      <c r="B7646" s="2" t="str">
        <f t="shared" ca="1" si="963"/>
        <v>af_blood_047</v>
      </c>
      <c r="C7646" s="4" t="s">
        <v>2</v>
      </c>
      <c r="D7646">
        <f t="shared" ca="1" si="961"/>
        <v>7250</v>
      </c>
      <c r="E7646" t="str">
        <f t="shared" si="964"/>
        <v>" y="</v>
      </c>
      <c r="F7646">
        <f t="shared" ca="1" si="965"/>
        <v>700</v>
      </c>
      <c r="G7646" t="s">
        <v>0</v>
      </c>
      <c r="H7646">
        <f t="shared" ca="1" si="966"/>
        <v>145</v>
      </c>
      <c r="I7646" s="5">
        <f t="shared" ca="1" si="967"/>
        <v>14</v>
      </c>
      <c r="J7646" s="6">
        <f t="shared" si="968"/>
        <v>3592</v>
      </c>
    </row>
    <row r="7647" spans="1:10" ht="15.75" customHeight="1">
      <c r="A7647" s="2" t="str">
        <f t="shared" si="962"/>
        <v>&lt;texture id="ui_enc_</v>
      </c>
      <c r="B7647" s="2" t="str">
        <f t="shared" ca="1" si="963"/>
        <v>af_blood_018</v>
      </c>
      <c r="C7647" s="4" t="s">
        <v>2</v>
      </c>
      <c r="D7647">
        <f t="shared" ca="1" si="961"/>
        <v>7100</v>
      </c>
      <c r="E7647" t="str">
        <f t="shared" si="964"/>
        <v>" y="</v>
      </c>
      <c r="F7647">
        <f t="shared" ca="1" si="965"/>
        <v>700</v>
      </c>
      <c r="G7647" t="s">
        <v>0</v>
      </c>
      <c r="H7647">
        <f t="shared" ca="1" si="966"/>
        <v>142</v>
      </c>
      <c r="I7647" s="5">
        <f t="shared" ca="1" si="967"/>
        <v>14</v>
      </c>
      <c r="J7647" s="6">
        <f t="shared" si="968"/>
        <v>3593</v>
      </c>
    </row>
    <row r="7648" spans="1:10" ht="15.75" customHeight="1">
      <c r="A7648" s="2" t="str">
        <f t="shared" si="962"/>
        <v>&lt;texture id="ui_enc_</v>
      </c>
      <c r="B7648" s="2" t="str">
        <f t="shared" ca="1" si="963"/>
        <v>af_blood_028</v>
      </c>
      <c r="C7648" s="4" t="s">
        <v>2</v>
      </c>
      <c r="D7648">
        <f t="shared" ca="1" si="961"/>
        <v>7150</v>
      </c>
      <c r="E7648" t="str">
        <f t="shared" si="964"/>
        <v>" y="</v>
      </c>
      <c r="F7648">
        <f t="shared" ca="1" si="965"/>
        <v>700</v>
      </c>
      <c r="G7648" t="s">
        <v>0</v>
      </c>
      <c r="H7648">
        <f t="shared" ca="1" si="966"/>
        <v>143</v>
      </c>
      <c r="I7648" s="5">
        <f t="shared" ca="1" si="967"/>
        <v>14</v>
      </c>
      <c r="J7648" s="6">
        <f t="shared" si="968"/>
        <v>3594</v>
      </c>
    </row>
    <row r="7649" spans="1:10" ht="15.75" customHeight="1">
      <c r="A7649" s="2" t="str">
        <f t="shared" si="962"/>
        <v>&lt;texture id="ui_enc_</v>
      </c>
      <c r="B7649" s="2" t="str">
        <f t="shared" ca="1" si="963"/>
        <v>af_blood_038</v>
      </c>
      <c r="C7649" s="4" t="s">
        <v>2</v>
      </c>
      <c r="D7649">
        <f t="shared" ca="1" si="961"/>
        <v>7200</v>
      </c>
      <c r="E7649" t="str">
        <f t="shared" si="964"/>
        <v>" y="</v>
      </c>
      <c r="F7649">
        <f t="shared" ca="1" si="965"/>
        <v>700</v>
      </c>
      <c r="G7649" t="s">
        <v>0</v>
      </c>
      <c r="H7649">
        <f t="shared" ca="1" si="966"/>
        <v>144</v>
      </c>
      <c r="I7649" s="5">
        <f t="shared" ca="1" si="967"/>
        <v>14</v>
      </c>
      <c r="J7649" s="6">
        <f t="shared" si="968"/>
        <v>3595</v>
      </c>
    </row>
    <row r="7650" spans="1:10" ht="15.75" customHeight="1">
      <c r="A7650" s="2" t="str">
        <f t="shared" si="962"/>
        <v>&lt;texture id="ui_enc_</v>
      </c>
      <c r="B7650" s="2" t="str">
        <f t="shared" ca="1" si="963"/>
        <v>af_blood_048</v>
      </c>
      <c r="C7650" s="4" t="s">
        <v>2</v>
      </c>
      <c r="D7650">
        <f t="shared" ca="1" si="961"/>
        <v>7250</v>
      </c>
      <c r="E7650" t="str">
        <f t="shared" si="964"/>
        <v>" y="</v>
      </c>
      <c r="F7650">
        <f t="shared" ca="1" si="965"/>
        <v>700</v>
      </c>
      <c r="G7650" t="s">
        <v>0</v>
      </c>
      <c r="H7650">
        <f t="shared" ca="1" si="966"/>
        <v>145</v>
      </c>
      <c r="I7650" s="5">
        <f t="shared" ca="1" si="967"/>
        <v>14</v>
      </c>
      <c r="J7650" s="6">
        <f t="shared" si="968"/>
        <v>3596</v>
      </c>
    </row>
    <row r="7651" spans="1:10" ht="15.75" customHeight="1">
      <c r="A7651" s="2" t="str">
        <f t="shared" si="962"/>
        <v>&lt;texture id="ui_enc_</v>
      </c>
      <c r="B7651" s="2" t="str">
        <f t="shared" ca="1" si="963"/>
        <v>af_blood_019</v>
      </c>
      <c r="C7651" s="4" t="s">
        <v>2</v>
      </c>
      <c r="D7651">
        <f t="shared" ca="1" si="961"/>
        <v>7100</v>
      </c>
      <c r="E7651" t="str">
        <f t="shared" si="964"/>
        <v>" y="</v>
      </c>
      <c r="F7651">
        <f t="shared" ca="1" si="965"/>
        <v>700</v>
      </c>
      <c r="G7651" t="s">
        <v>0</v>
      </c>
      <c r="H7651">
        <f t="shared" ca="1" si="966"/>
        <v>142</v>
      </c>
      <c r="I7651" s="5">
        <f t="shared" ca="1" si="967"/>
        <v>14</v>
      </c>
      <c r="J7651" s="6">
        <f t="shared" si="968"/>
        <v>3597</v>
      </c>
    </row>
    <row r="7652" spans="1:10" ht="15.75" customHeight="1">
      <c r="A7652" s="2" t="str">
        <f t="shared" si="962"/>
        <v>&lt;texture id="ui_enc_</v>
      </c>
      <c r="B7652" s="2" t="str">
        <f t="shared" ca="1" si="963"/>
        <v>af_blood_029</v>
      </c>
      <c r="C7652" s="4" t="s">
        <v>2</v>
      </c>
      <c r="D7652">
        <f t="shared" ca="1" si="961"/>
        <v>7150</v>
      </c>
      <c r="E7652" t="str">
        <f t="shared" si="964"/>
        <v>" y="</v>
      </c>
      <c r="F7652">
        <f t="shared" ca="1" si="965"/>
        <v>700</v>
      </c>
      <c r="G7652" t="s">
        <v>0</v>
      </c>
      <c r="H7652">
        <f t="shared" ca="1" si="966"/>
        <v>143</v>
      </c>
      <c r="I7652" s="5">
        <f t="shared" ca="1" si="967"/>
        <v>14</v>
      </c>
      <c r="J7652" s="6">
        <f t="shared" si="968"/>
        <v>3598</v>
      </c>
    </row>
    <row r="7653" spans="1:10" ht="15.75" customHeight="1">
      <c r="A7653" s="2" t="str">
        <f t="shared" si="962"/>
        <v>&lt;texture id="ui_enc_</v>
      </c>
      <c r="B7653" s="2" t="str">
        <f t="shared" ca="1" si="963"/>
        <v>af_blood_039</v>
      </c>
      <c r="C7653" s="4" t="s">
        <v>2</v>
      </c>
      <c r="D7653">
        <f t="shared" ca="1" si="961"/>
        <v>7200</v>
      </c>
      <c r="E7653" t="str">
        <f t="shared" si="964"/>
        <v>" y="</v>
      </c>
      <c r="F7653">
        <f t="shared" ca="1" si="965"/>
        <v>700</v>
      </c>
      <c r="G7653" t="s">
        <v>0</v>
      </c>
      <c r="H7653">
        <f t="shared" ca="1" si="966"/>
        <v>144</v>
      </c>
      <c r="I7653" s="5">
        <f t="shared" ca="1" si="967"/>
        <v>14</v>
      </c>
      <c r="J7653" s="6">
        <f t="shared" si="968"/>
        <v>3599</v>
      </c>
    </row>
    <row r="7654" spans="1:10" ht="15.75" customHeight="1">
      <c r="A7654" s="2" t="str">
        <f t="shared" si="962"/>
        <v>&lt;texture id="ui_enc_</v>
      </c>
      <c r="B7654" s="2" t="str">
        <f t="shared" ca="1" si="963"/>
        <v>af_blood_049</v>
      </c>
      <c r="C7654" s="4" t="s">
        <v>2</v>
      </c>
      <c r="D7654">
        <f t="shared" ca="1" si="961"/>
        <v>7250</v>
      </c>
      <c r="E7654" t="str">
        <f t="shared" si="964"/>
        <v>" y="</v>
      </c>
      <c r="F7654">
        <f t="shared" ca="1" si="965"/>
        <v>700</v>
      </c>
      <c r="G7654" t="s">
        <v>0</v>
      </c>
      <c r="H7654">
        <f t="shared" ca="1" si="966"/>
        <v>145</v>
      </c>
      <c r="I7654" s="5">
        <f t="shared" ca="1" si="967"/>
        <v>14</v>
      </c>
      <c r="J7654" s="6">
        <f t="shared" si="968"/>
        <v>3600</v>
      </c>
    </row>
    <row r="7655" spans="1:10" ht="15.75" customHeight="1">
      <c r="A7655" s="2" t="str">
        <f t="shared" si="962"/>
        <v>&lt;texture id="ui_enc_</v>
      </c>
      <c r="B7655" s="2" t="str">
        <f t="shared" ca="1" si="963"/>
        <v>af_mincer_meat_111</v>
      </c>
      <c r="C7655" s="4" t="s">
        <v>2</v>
      </c>
      <c r="D7655">
        <f t="shared" ca="1" si="961"/>
        <v>4850</v>
      </c>
      <c r="E7655" t="str">
        <f t="shared" si="964"/>
        <v>" y="</v>
      </c>
      <c r="F7655">
        <f t="shared" ca="1" si="965"/>
        <v>750</v>
      </c>
      <c r="G7655" t="s">
        <v>0</v>
      </c>
      <c r="H7655">
        <f t="shared" ca="1" si="966"/>
        <v>97</v>
      </c>
      <c r="I7655" s="5">
        <f t="shared" ca="1" si="967"/>
        <v>15</v>
      </c>
      <c r="J7655" s="6">
        <f t="shared" si="968"/>
        <v>3601</v>
      </c>
    </row>
    <row r="7656" spans="1:10" ht="15.75" customHeight="1">
      <c r="A7656" s="2" t="str">
        <f t="shared" si="962"/>
        <v>&lt;texture id="ui_enc_</v>
      </c>
      <c r="B7656" s="2" t="str">
        <f t="shared" ca="1" si="963"/>
        <v>af_mincer_meat_121</v>
      </c>
      <c r="C7656" s="4" t="s">
        <v>2</v>
      </c>
      <c r="D7656">
        <f t="shared" ca="1" si="961"/>
        <v>4900</v>
      </c>
      <c r="E7656" t="str">
        <f t="shared" si="964"/>
        <v>" y="</v>
      </c>
      <c r="F7656">
        <f t="shared" ca="1" si="965"/>
        <v>750</v>
      </c>
      <c r="G7656" t="s">
        <v>0</v>
      </c>
      <c r="H7656">
        <f t="shared" ca="1" si="966"/>
        <v>98</v>
      </c>
      <c r="I7656" s="5">
        <f t="shared" ca="1" si="967"/>
        <v>15</v>
      </c>
      <c r="J7656" s="6">
        <f t="shared" si="968"/>
        <v>3602</v>
      </c>
    </row>
    <row r="7657" spans="1:10" ht="15.75" customHeight="1">
      <c r="A7657" s="2" t="str">
        <f t="shared" si="962"/>
        <v>&lt;texture id="ui_enc_</v>
      </c>
      <c r="B7657" s="2" t="str">
        <f t="shared" ca="1" si="963"/>
        <v>af_mincer_meat_131</v>
      </c>
      <c r="C7657" s="4" t="s">
        <v>2</v>
      </c>
      <c r="D7657">
        <f t="shared" ca="1" si="961"/>
        <v>4950</v>
      </c>
      <c r="E7657" t="str">
        <f t="shared" si="964"/>
        <v>" y="</v>
      </c>
      <c r="F7657">
        <f t="shared" ca="1" si="965"/>
        <v>750</v>
      </c>
      <c r="G7657" t="s">
        <v>0</v>
      </c>
      <c r="H7657">
        <f t="shared" ca="1" si="966"/>
        <v>99</v>
      </c>
      <c r="I7657" s="5">
        <f t="shared" ca="1" si="967"/>
        <v>15</v>
      </c>
      <c r="J7657" s="6">
        <f t="shared" si="968"/>
        <v>3603</v>
      </c>
    </row>
    <row r="7658" spans="1:10" ht="15.75" customHeight="1">
      <c r="A7658" s="2" t="str">
        <f t="shared" si="962"/>
        <v>&lt;texture id="ui_enc_</v>
      </c>
      <c r="B7658" s="2" t="str">
        <f t="shared" ca="1" si="963"/>
        <v>af_mincer_meat_141</v>
      </c>
      <c r="C7658" s="4" t="s">
        <v>2</v>
      </c>
      <c r="D7658">
        <f t="shared" ca="1" si="961"/>
        <v>5000</v>
      </c>
      <c r="E7658" t="str">
        <f t="shared" si="964"/>
        <v>" y="</v>
      </c>
      <c r="F7658">
        <f t="shared" ca="1" si="965"/>
        <v>750</v>
      </c>
      <c r="G7658" t="s">
        <v>0</v>
      </c>
      <c r="H7658">
        <f t="shared" ca="1" si="966"/>
        <v>100</v>
      </c>
      <c r="I7658" s="5">
        <f t="shared" ca="1" si="967"/>
        <v>15</v>
      </c>
      <c r="J7658" s="6">
        <f t="shared" si="968"/>
        <v>3604</v>
      </c>
    </row>
    <row r="7659" spans="1:10" ht="15.75" customHeight="1">
      <c r="A7659" s="2" t="str">
        <f t="shared" si="962"/>
        <v>&lt;texture id="ui_enc_</v>
      </c>
      <c r="B7659" s="2" t="str">
        <f t="shared" ca="1" si="963"/>
        <v>af_mincer_meat_112</v>
      </c>
      <c r="C7659" s="4" t="s">
        <v>2</v>
      </c>
      <c r="D7659">
        <f t="shared" ca="1" si="961"/>
        <v>4850</v>
      </c>
      <c r="E7659" t="str">
        <f t="shared" si="964"/>
        <v>" y="</v>
      </c>
      <c r="F7659">
        <f t="shared" ca="1" si="965"/>
        <v>750</v>
      </c>
      <c r="G7659" t="s">
        <v>0</v>
      </c>
      <c r="H7659">
        <f t="shared" ca="1" si="966"/>
        <v>97</v>
      </c>
      <c r="I7659" s="5">
        <f t="shared" ca="1" si="967"/>
        <v>15</v>
      </c>
      <c r="J7659" s="6">
        <f t="shared" si="968"/>
        <v>3605</v>
      </c>
    </row>
    <row r="7660" spans="1:10" ht="15.75" customHeight="1">
      <c r="A7660" s="2" t="str">
        <f t="shared" si="962"/>
        <v>&lt;texture id="ui_enc_</v>
      </c>
      <c r="B7660" s="2" t="str">
        <f t="shared" ca="1" si="963"/>
        <v>af_mincer_meat_122</v>
      </c>
      <c r="C7660" s="4" t="s">
        <v>2</v>
      </c>
      <c r="D7660">
        <f t="shared" ca="1" si="961"/>
        <v>4900</v>
      </c>
      <c r="E7660" t="str">
        <f t="shared" si="964"/>
        <v>" y="</v>
      </c>
      <c r="F7660">
        <f t="shared" ca="1" si="965"/>
        <v>750</v>
      </c>
      <c r="G7660" t="s">
        <v>0</v>
      </c>
      <c r="H7660">
        <f t="shared" ca="1" si="966"/>
        <v>98</v>
      </c>
      <c r="I7660" s="5">
        <f t="shared" ca="1" si="967"/>
        <v>15</v>
      </c>
      <c r="J7660" s="6">
        <f t="shared" si="968"/>
        <v>3606</v>
      </c>
    </row>
    <row r="7661" spans="1:10" ht="15.75" customHeight="1">
      <c r="A7661" s="2" t="str">
        <f t="shared" si="962"/>
        <v>&lt;texture id="ui_enc_</v>
      </c>
      <c r="B7661" s="2" t="str">
        <f t="shared" ca="1" si="963"/>
        <v>af_mincer_meat_132</v>
      </c>
      <c r="C7661" s="4" t="s">
        <v>2</v>
      </c>
      <c r="D7661">
        <f t="shared" ca="1" si="961"/>
        <v>4950</v>
      </c>
      <c r="E7661" t="str">
        <f t="shared" si="964"/>
        <v>" y="</v>
      </c>
      <c r="F7661">
        <f t="shared" ca="1" si="965"/>
        <v>750</v>
      </c>
      <c r="G7661" t="s">
        <v>0</v>
      </c>
      <c r="H7661">
        <f t="shared" ca="1" si="966"/>
        <v>99</v>
      </c>
      <c r="I7661" s="5">
        <f t="shared" ca="1" si="967"/>
        <v>15</v>
      </c>
      <c r="J7661" s="6">
        <f t="shared" si="968"/>
        <v>3607</v>
      </c>
    </row>
    <row r="7662" spans="1:10" ht="15.75" customHeight="1">
      <c r="A7662" s="2" t="str">
        <f t="shared" si="962"/>
        <v>&lt;texture id="ui_enc_</v>
      </c>
      <c r="B7662" s="2" t="str">
        <f t="shared" ca="1" si="963"/>
        <v>af_mincer_meat_142</v>
      </c>
      <c r="C7662" s="4" t="s">
        <v>2</v>
      </c>
      <c r="D7662">
        <f t="shared" ca="1" si="961"/>
        <v>5000</v>
      </c>
      <c r="E7662" t="str">
        <f t="shared" si="964"/>
        <v>" y="</v>
      </c>
      <c r="F7662">
        <f t="shared" ca="1" si="965"/>
        <v>750</v>
      </c>
      <c r="G7662" t="s">
        <v>0</v>
      </c>
      <c r="H7662">
        <f t="shared" ca="1" si="966"/>
        <v>100</v>
      </c>
      <c r="I7662" s="5">
        <f t="shared" ca="1" si="967"/>
        <v>15</v>
      </c>
      <c r="J7662" s="6">
        <f t="shared" si="968"/>
        <v>3608</v>
      </c>
    </row>
    <row r="7663" spans="1:10" ht="15.75" customHeight="1">
      <c r="A7663" s="2" t="str">
        <f t="shared" si="962"/>
        <v>&lt;texture id="ui_enc_</v>
      </c>
      <c r="B7663" s="2" t="str">
        <f t="shared" ca="1" si="963"/>
        <v>af_mincer_meat_113</v>
      </c>
      <c r="C7663" s="4" t="s">
        <v>2</v>
      </c>
      <c r="D7663">
        <f t="shared" ca="1" si="961"/>
        <v>4850</v>
      </c>
      <c r="E7663" t="str">
        <f t="shared" si="964"/>
        <v>" y="</v>
      </c>
      <c r="F7663">
        <f t="shared" ca="1" si="965"/>
        <v>750</v>
      </c>
      <c r="G7663" t="s">
        <v>0</v>
      </c>
      <c r="H7663">
        <f t="shared" ca="1" si="966"/>
        <v>97</v>
      </c>
      <c r="I7663" s="5">
        <f t="shared" ca="1" si="967"/>
        <v>15</v>
      </c>
      <c r="J7663" s="6">
        <f t="shared" si="968"/>
        <v>3609</v>
      </c>
    </row>
    <row r="7664" spans="1:10" ht="15.75" customHeight="1">
      <c r="A7664" s="2" t="str">
        <f t="shared" si="962"/>
        <v>&lt;texture id="ui_enc_</v>
      </c>
      <c r="B7664" s="2" t="str">
        <f t="shared" ca="1" si="963"/>
        <v>af_mincer_meat_123</v>
      </c>
      <c r="C7664" s="4" t="s">
        <v>2</v>
      </c>
      <c r="D7664">
        <f t="shared" ca="1" si="961"/>
        <v>4900</v>
      </c>
      <c r="E7664" t="str">
        <f t="shared" si="964"/>
        <v>" y="</v>
      </c>
      <c r="F7664">
        <f t="shared" ca="1" si="965"/>
        <v>750</v>
      </c>
      <c r="G7664" t="s">
        <v>0</v>
      </c>
      <c r="H7664">
        <f t="shared" ca="1" si="966"/>
        <v>98</v>
      </c>
      <c r="I7664" s="5">
        <f t="shared" ca="1" si="967"/>
        <v>15</v>
      </c>
      <c r="J7664" s="6">
        <f t="shared" si="968"/>
        <v>3610</v>
      </c>
    </row>
    <row r="7665" spans="1:10" ht="15.75" customHeight="1">
      <c r="A7665" s="2" t="str">
        <f t="shared" si="962"/>
        <v>&lt;texture id="ui_enc_</v>
      </c>
      <c r="B7665" s="2" t="str">
        <f t="shared" ca="1" si="963"/>
        <v>af_mincer_meat_133</v>
      </c>
      <c r="C7665" s="4" t="s">
        <v>2</v>
      </c>
      <c r="D7665">
        <f t="shared" ca="1" si="961"/>
        <v>4950</v>
      </c>
      <c r="E7665" t="str">
        <f t="shared" si="964"/>
        <v>" y="</v>
      </c>
      <c r="F7665">
        <f t="shared" ca="1" si="965"/>
        <v>750</v>
      </c>
      <c r="G7665" t="s">
        <v>0</v>
      </c>
      <c r="H7665">
        <f t="shared" ca="1" si="966"/>
        <v>99</v>
      </c>
      <c r="I7665" s="5">
        <f t="shared" ca="1" si="967"/>
        <v>15</v>
      </c>
      <c r="J7665" s="6">
        <f t="shared" si="968"/>
        <v>3611</v>
      </c>
    </row>
    <row r="7666" spans="1:10" ht="15.75" customHeight="1">
      <c r="A7666" s="2" t="str">
        <f t="shared" si="962"/>
        <v>&lt;texture id="ui_enc_</v>
      </c>
      <c r="B7666" s="2" t="str">
        <f t="shared" ca="1" si="963"/>
        <v>af_mincer_meat_143</v>
      </c>
      <c r="C7666" s="4" t="s">
        <v>2</v>
      </c>
      <c r="D7666">
        <f t="shared" ca="1" si="961"/>
        <v>5000</v>
      </c>
      <c r="E7666" t="str">
        <f t="shared" si="964"/>
        <v>" y="</v>
      </c>
      <c r="F7666">
        <f t="shared" ca="1" si="965"/>
        <v>750</v>
      </c>
      <c r="G7666" t="s">
        <v>0</v>
      </c>
      <c r="H7666">
        <f t="shared" ca="1" si="966"/>
        <v>100</v>
      </c>
      <c r="I7666" s="5">
        <f t="shared" ca="1" si="967"/>
        <v>15</v>
      </c>
      <c r="J7666" s="6">
        <f t="shared" si="968"/>
        <v>3612</v>
      </c>
    </row>
    <row r="7667" spans="1:10" ht="15.75" customHeight="1">
      <c r="A7667" s="2" t="str">
        <f t="shared" si="962"/>
        <v>&lt;texture id="ui_enc_</v>
      </c>
      <c r="B7667" s="2" t="str">
        <f t="shared" ca="1" si="963"/>
        <v>af_mincer_meat_114</v>
      </c>
      <c r="C7667" s="4" t="s">
        <v>2</v>
      </c>
      <c r="D7667">
        <f t="shared" ca="1" si="961"/>
        <v>4850</v>
      </c>
      <c r="E7667" t="str">
        <f t="shared" si="964"/>
        <v>" y="</v>
      </c>
      <c r="F7667">
        <f t="shared" ca="1" si="965"/>
        <v>750</v>
      </c>
      <c r="G7667" t="s">
        <v>0</v>
      </c>
      <c r="H7667">
        <f t="shared" ca="1" si="966"/>
        <v>97</v>
      </c>
      <c r="I7667" s="5">
        <f t="shared" ca="1" si="967"/>
        <v>15</v>
      </c>
      <c r="J7667" s="6">
        <f t="shared" si="968"/>
        <v>3613</v>
      </c>
    </row>
    <row r="7668" spans="1:10" ht="15.75" customHeight="1">
      <c r="A7668" s="2" t="str">
        <f t="shared" si="962"/>
        <v>&lt;texture id="ui_enc_</v>
      </c>
      <c r="B7668" s="2" t="str">
        <f t="shared" ca="1" si="963"/>
        <v>af_mincer_meat_124</v>
      </c>
      <c r="C7668" s="4" t="s">
        <v>2</v>
      </c>
      <c r="D7668">
        <f t="shared" ca="1" si="961"/>
        <v>4900</v>
      </c>
      <c r="E7668" t="str">
        <f t="shared" si="964"/>
        <v>" y="</v>
      </c>
      <c r="F7668">
        <f t="shared" ca="1" si="965"/>
        <v>750</v>
      </c>
      <c r="G7668" t="s">
        <v>0</v>
      </c>
      <c r="H7668">
        <f t="shared" ca="1" si="966"/>
        <v>98</v>
      </c>
      <c r="I7668" s="5">
        <f t="shared" ca="1" si="967"/>
        <v>15</v>
      </c>
      <c r="J7668" s="6">
        <f t="shared" si="968"/>
        <v>3614</v>
      </c>
    </row>
    <row r="7669" spans="1:10" ht="15.75" customHeight="1">
      <c r="A7669" s="2" t="str">
        <f t="shared" si="962"/>
        <v>&lt;texture id="ui_enc_</v>
      </c>
      <c r="B7669" s="2" t="str">
        <f t="shared" ca="1" si="963"/>
        <v>af_mincer_meat_134</v>
      </c>
      <c r="C7669" s="4" t="s">
        <v>2</v>
      </c>
      <c r="D7669">
        <f t="shared" ca="1" si="961"/>
        <v>4950</v>
      </c>
      <c r="E7669" t="str">
        <f t="shared" si="964"/>
        <v>" y="</v>
      </c>
      <c r="F7669">
        <f t="shared" ca="1" si="965"/>
        <v>750</v>
      </c>
      <c r="G7669" t="s">
        <v>0</v>
      </c>
      <c r="H7669">
        <f t="shared" ca="1" si="966"/>
        <v>99</v>
      </c>
      <c r="I7669" s="5">
        <f t="shared" ca="1" si="967"/>
        <v>15</v>
      </c>
      <c r="J7669" s="6">
        <f t="shared" si="968"/>
        <v>3615</v>
      </c>
    </row>
    <row r="7670" spans="1:10" ht="15.75" customHeight="1">
      <c r="A7670" s="2" t="str">
        <f t="shared" si="962"/>
        <v>&lt;texture id="ui_enc_</v>
      </c>
      <c r="B7670" s="2" t="str">
        <f t="shared" ca="1" si="963"/>
        <v>af_mincer_meat_144</v>
      </c>
      <c r="C7670" s="4" t="s">
        <v>2</v>
      </c>
      <c r="D7670">
        <f t="shared" ca="1" si="961"/>
        <v>5000</v>
      </c>
      <c r="E7670" t="str">
        <f t="shared" si="964"/>
        <v>" y="</v>
      </c>
      <c r="F7670">
        <f t="shared" ca="1" si="965"/>
        <v>750</v>
      </c>
      <c r="G7670" t="s">
        <v>0</v>
      </c>
      <c r="H7670">
        <f t="shared" ca="1" si="966"/>
        <v>100</v>
      </c>
      <c r="I7670" s="5">
        <f t="shared" ca="1" si="967"/>
        <v>15</v>
      </c>
      <c r="J7670" s="6">
        <f t="shared" si="968"/>
        <v>3616</v>
      </c>
    </row>
    <row r="7671" spans="1:10" ht="15.75" customHeight="1">
      <c r="A7671" s="2" t="str">
        <f t="shared" si="962"/>
        <v>&lt;texture id="ui_enc_</v>
      </c>
      <c r="B7671" s="2" t="str">
        <f t="shared" ca="1" si="963"/>
        <v>af_mincer_meat_115</v>
      </c>
      <c r="C7671" s="4" t="s">
        <v>2</v>
      </c>
      <c r="D7671">
        <f t="shared" ca="1" si="961"/>
        <v>4850</v>
      </c>
      <c r="E7671" t="str">
        <f t="shared" si="964"/>
        <v>" y="</v>
      </c>
      <c r="F7671">
        <f t="shared" ca="1" si="965"/>
        <v>750</v>
      </c>
      <c r="G7671" t="s">
        <v>0</v>
      </c>
      <c r="H7671">
        <f t="shared" ca="1" si="966"/>
        <v>97</v>
      </c>
      <c r="I7671" s="5">
        <f t="shared" ca="1" si="967"/>
        <v>15</v>
      </c>
      <c r="J7671" s="6">
        <f t="shared" si="968"/>
        <v>3617</v>
      </c>
    </row>
    <row r="7672" spans="1:10" ht="15.75" customHeight="1">
      <c r="A7672" s="2" t="str">
        <f t="shared" si="962"/>
        <v>&lt;texture id="ui_enc_</v>
      </c>
      <c r="B7672" s="2" t="str">
        <f t="shared" ca="1" si="963"/>
        <v>af_mincer_meat_125</v>
      </c>
      <c r="C7672" s="4" t="s">
        <v>2</v>
      </c>
      <c r="D7672">
        <f t="shared" ca="1" si="961"/>
        <v>4900</v>
      </c>
      <c r="E7672" t="str">
        <f t="shared" si="964"/>
        <v>" y="</v>
      </c>
      <c r="F7672">
        <f t="shared" ca="1" si="965"/>
        <v>750</v>
      </c>
      <c r="G7672" t="s">
        <v>0</v>
      </c>
      <c r="H7672">
        <f t="shared" ca="1" si="966"/>
        <v>98</v>
      </c>
      <c r="I7672" s="5">
        <f t="shared" ca="1" si="967"/>
        <v>15</v>
      </c>
      <c r="J7672" s="6">
        <f t="shared" si="968"/>
        <v>3618</v>
      </c>
    </row>
    <row r="7673" spans="1:10" ht="15.75" customHeight="1">
      <c r="A7673" s="2" t="str">
        <f t="shared" si="962"/>
        <v>&lt;texture id="ui_enc_</v>
      </c>
      <c r="B7673" s="2" t="str">
        <f t="shared" ca="1" si="963"/>
        <v>af_mincer_meat_135</v>
      </c>
      <c r="C7673" s="4" t="s">
        <v>2</v>
      </c>
      <c r="D7673">
        <f t="shared" ca="1" si="961"/>
        <v>4950</v>
      </c>
      <c r="E7673" t="str">
        <f t="shared" si="964"/>
        <v>" y="</v>
      </c>
      <c r="F7673">
        <f t="shared" ca="1" si="965"/>
        <v>750</v>
      </c>
      <c r="G7673" t="s">
        <v>0</v>
      </c>
      <c r="H7673">
        <f t="shared" ca="1" si="966"/>
        <v>99</v>
      </c>
      <c r="I7673" s="5">
        <f t="shared" ca="1" si="967"/>
        <v>15</v>
      </c>
      <c r="J7673" s="6">
        <f t="shared" si="968"/>
        <v>3619</v>
      </c>
    </row>
    <row r="7674" spans="1:10" ht="15.75" customHeight="1">
      <c r="A7674" s="2" t="str">
        <f t="shared" si="962"/>
        <v>&lt;texture id="ui_enc_</v>
      </c>
      <c r="B7674" s="2" t="str">
        <f t="shared" ca="1" si="963"/>
        <v>af_mincer_meat_145</v>
      </c>
      <c r="C7674" s="4" t="s">
        <v>2</v>
      </c>
      <c r="D7674">
        <f t="shared" ca="1" si="961"/>
        <v>5000</v>
      </c>
      <c r="E7674" t="str">
        <f t="shared" si="964"/>
        <v>" y="</v>
      </c>
      <c r="F7674">
        <f t="shared" ca="1" si="965"/>
        <v>750</v>
      </c>
      <c r="G7674" t="s">
        <v>0</v>
      </c>
      <c r="H7674">
        <f t="shared" ca="1" si="966"/>
        <v>100</v>
      </c>
      <c r="I7674" s="5">
        <f t="shared" ca="1" si="967"/>
        <v>15</v>
      </c>
      <c r="J7674" s="6">
        <f t="shared" si="968"/>
        <v>3620</v>
      </c>
    </row>
    <row r="7675" spans="1:10" ht="15.75" customHeight="1">
      <c r="A7675" s="2" t="str">
        <f t="shared" si="962"/>
        <v>&lt;texture id="ui_enc_</v>
      </c>
      <c r="B7675" s="2" t="str">
        <f t="shared" ca="1" si="963"/>
        <v>af_mincer_meat_116</v>
      </c>
      <c r="C7675" s="4" t="s">
        <v>2</v>
      </c>
      <c r="D7675">
        <f t="shared" ca="1" si="961"/>
        <v>4850</v>
      </c>
      <c r="E7675" t="str">
        <f t="shared" si="964"/>
        <v>" y="</v>
      </c>
      <c r="F7675">
        <f t="shared" ca="1" si="965"/>
        <v>750</v>
      </c>
      <c r="G7675" t="s">
        <v>0</v>
      </c>
      <c r="H7675">
        <f t="shared" ca="1" si="966"/>
        <v>97</v>
      </c>
      <c r="I7675" s="5">
        <f t="shared" ca="1" si="967"/>
        <v>15</v>
      </c>
      <c r="J7675" s="6">
        <f t="shared" si="968"/>
        <v>3621</v>
      </c>
    </row>
    <row r="7676" spans="1:10" ht="15.75" customHeight="1">
      <c r="A7676" s="2" t="str">
        <f t="shared" si="962"/>
        <v>&lt;texture id="ui_enc_</v>
      </c>
      <c r="B7676" s="2" t="str">
        <f t="shared" ca="1" si="963"/>
        <v>af_mincer_meat_126</v>
      </c>
      <c r="C7676" s="4" t="s">
        <v>2</v>
      </c>
      <c r="D7676">
        <f t="shared" ca="1" si="961"/>
        <v>4900</v>
      </c>
      <c r="E7676" t="str">
        <f t="shared" si="964"/>
        <v>" y="</v>
      </c>
      <c r="F7676">
        <f t="shared" ca="1" si="965"/>
        <v>750</v>
      </c>
      <c r="G7676" t="s">
        <v>0</v>
      </c>
      <c r="H7676">
        <f t="shared" ca="1" si="966"/>
        <v>98</v>
      </c>
      <c r="I7676" s="5">
        <f t="shared" ca="1" si="967"/>
        <v>15</v>
      </c>
      <c r="J7676" s="6">
        <f t="shared" si="968"/>
        <v>3622</v>
      </c>
    </row>
    <row r="7677" spans="1:10" ht="15.75" customHeight="1">
      <c r="A7677" s="2" t="str">
        <f t="shared" si="962"/>
        <v>&lt;texture id="ui_enc_</v>
      </c>
      <c r="B7677" s="2" t="str">
        <f t="shared" ca="1" si="963"/>
        <v>af_mincer_meat_136</v>
      </c>
      <c r="C7677" s="4" t="s">
        <v>2</v>
      </c>
      <c r="D7677">
        <f t="shared" ca="1" si="961"/>
        <v>4950</v>
      </c>
      <c r="E7677" t="str">
        <f t="shared" si="964"/>
        <v>" y="</v>
      </c>
      <c r="F7677">
        <f t="shared" ca="1" si="965"/>
        <v>750</v>
      </c>
      <c r="G7677" t="s">
        <v>0</v>
      </c>
      <c r="H7677">
        <f t="shared" ca="1" si="966"/>
        <v>99</v>
      </c>
      <c r="I7677" s="5">
        <f t="shared" ca="1" si="967"/>
        <v>15</v>
      </c>
      <c r="J7677" s="6">
        <f t="shared" si="968"/>
        <v>3623</v>
      </c>
    </row>
    <row r="7678" spans="1:10" ht="15.75" customHeight="1">
      <c r="A7678" s="2" t="str">
        <f t="shared" si="962"/>
        <v>&lt;texture id="ui_enc_</v>
      </c>
      <c r="B7678" s="2" t="str">
        <f t="shared" ca="1" si="963"/>
        <v>af_mincer_meat_146</v>
      </c>
      <c r="C7678" s="4" t="s">
        <v>2</v>
      </c>
      <c r="D7678">
        <f t="shared" ca="1" si="961"/>
        <v>5000</v>
      </c>
      <c r="E7678" t="str">
        <f t="shared" si="964"/>
        <v>" y="</v>
      </c>
      <c r="F7678">
        <f t="shared" ca="1" si="965"/>
        <v>750</v>
      </c>
      <c r="G7678" t="s">
        <v>0</v>
      </c>
      <c r="H7678">
        <f t="shared" ca="1" si="966"/>
        <v>100</v>
      </c>
      <c r="I7678" s="5">
        <f t="shared" ca="1" si="967"/>
        <v>15</v>
      </c>
      <c r="J7678" s="6">
        <f t="shared" si="968"/>
        <v>3624</v>
      </c>
    </row>
    <row r="7679" spans="1:10" ht="15.75" customHeight="1">
      <c r="A7679" s="2" t="str">
        <f t="shared" si="962"/>
        <v>&lt;texture id="ui_enc_</v>
      </c>
      <c r="B7679" s="2" t="str">
        <f t="shared" ca="1" si="963"/>
        <v>af_mincer_meat_117</v>
      </c>
      <c r="C7679" s="4" t="s">
        <v>2</v>
      </c>
      <c r="D7679">
        <f t="shared" ca="1" si="961"/>
        <v>4850</v>
      </c>
      <c r="E7679" t="str">
        <f t="shared" si="964"/>
        <v>" y="</v>
      </c>
      <c r="F7679">
        <f t="shared" ca="1" si="965"/>
        <v>750</v>
      </c>
      <c r="G7679" t="s">
        <v>0</v>
      </c>
      <c r="H7679">
        <f t="shared" ca="1" si="966"/>
        <v>97</v>
      </c>
      <c r="I7679" s="5">
        <f t="shared" ca="1" si="967"/>
        <v>15</v>
      </c>
      <c r="J7679" s="6">
        <f t="shared" si="968"/>
        <v>3625</v>
      </c>
    </row>
    <row r="7680" spans="1:10" ht="15.75" customHeight="1">
      <c r="A7680" s="2" t="str">
        <f t="shared" si="962"/>
        <v>&lt;texture id="ui_enc_</v>
      </c>
      <c r="B7680" s="2" t="str">
        <f t="shared" ca="1" si="963"/>
        <v>af_mincer_meat_127</v>
      </c>
      <c r="C7680" s="4" t="s">
        <v>2</v>
      </c>
      <c r="D7680">
        <f t="shared" ca="1" si="961"/>
        <v>4900</v>
      </c>
      <c r="E7680" t="str">
        <f t="shared" si="964"/>
        <v>" y="</v>
      </c>
      <c r="F7680">
        <f t="shared" ca="1" si="965"/>
        <v>750</v>
      </c>
      <c r="G7680" t="s">
        <v>0</v>
      </c>
      <c r="H7680">
        <f t="shared" ca="1" si="966"/>
        <v>98</v>
      </c>
      <c r="I7680" s="5">
        <f t="shared" ca="1" si="967"/>
        <v>15</v>
      </c>
      <c r="J7680" s="6">
        <f t="shared" si="968"/>
        <v>3626</v>
      </c>
    </row>
    <row r="7681" spans="1:10" ht="15.75" customHeight="1">
      <c r="A7681" s="2" t="str">
        <f t="shared" si="962"/>
        <v>&lt;texture id="ui_enc_</v>
      </c>
      <c r="B7681" s="2" t="str">
        <f t="shared" ca="1" si="963"/>
        <v>af_mincer_meat_137</v>
      </c>
      <c r="C7681" s="4" t="s">
        <v>2</v>
      </c>
      <c r="D7681">
        <f t="shared" ref="D7681:D7744" ca="1" si="969">H7681*50</f>
        <v>4950</v>
      </c>
      <c r="E7681" t="str">
        <f t="shared" si="964"/>
        <v>" y="</v>
      </c>
      <c r="F7681">
        <f t="shared" ca="1" si="965"/>
        <v>750</v>
      </c>
      <c r="G7681" t="s">
        <v>0</v>
      </c>
      <c r="H7681">
        <f t="shared" ca="1" si="966"/>
        <v>99</v>
      </c>
      <c r="I7681" s="5">
        <f t="shared" ca="1" si="967"/>
        <v>15</v>
      </c>
      <c r="J7681" s="6">
        <f t="shared" si="968"/>
        <v>3627</v>
      </c>
    </row>
    <row r="7682" spans="1:10" ht="15.75" customHeight="1">
      <c r="A7682" s="2" t="str">
        <f t="shared" si="962"/>
        <v>&lt;texture id="ui_enc_</v>
      </c>
      <c r="B7682" s="2" t="str">
        <f t="shared" ca="1" si="963"/>
        <v>af_mincer_meat_147</v>
      </c>
      <c r="C7682" s="4" t="s">
        <v>2</v>
      </c>
      <c r="D7682">
        <f t="shared" ca="1" si="969"/>
        <v>5000</v>
      </c>
      <c r="E7682" t="str">
        <f t="shared" si="964"/>
        <v>" y="</v>
      </c>
      <c r="F7682">
        <f t="shared" ca="1" si="965"/>
        <v>750</v>
      </c>
      <c r="G7682" t="s">
        <v>0</v>
      </c>
      <c r="H7682">
        <f t="shared" ca="1" si="966"/>
        <v>100</v>
      </c>
      <c r="I7682" s="5">
        <f t="shared" ca="1" si="967"/>
        <v>15</v>
      </c>
      <c r="J7682" s="6">
        <f t="shared" si="968"/>
        <v>3628</v>
      </c>
    </row>
    <row r="7683" spans="1:10" ht="15.75" customHeight="1">
      <c r="A7683" s="2" t="str">
        <f t="shared" si="962"/>
        <v>&lt;texture id="ui_enc_</v>
      </c>
      <c r="B7683" s="2" t="str">
        <f t="shared" ca="1" si="963"/>
        <v>af_mincer_meat_118</v>
      </c>
      <c r="C7683" s="4" t="s">
        <v>2</v>
      </c>
      <c r="D7683">
        <f t="shared" ca="1" si="969"/>
        <v>4850</v>
      </c>
      <c r="E7683" t="str">
        <f t="shared" si="964"/>
        <v>" y="</v>
      </c>
      <c r="F7683">
        <f t="shared" ca="1" si="965"/>
        <v>750</v>
      </c>
      <c r="G7683" t="s">
        <v>0</v>
      </c>
      <c r="H7683">
        <f t="shared" ca="1" si="966"/>
        <v>97</v>
      </c>
      <c r="I7683" s="5">
        <f t="shared" ca="1" si="967"/>
        <v>15</v>
      </c>
      <c r="J7683" s="6">
        <f t="shared" si="968"/>
        <v>3629</v>
      </c>
    </row>
    <row r="7684" spans="1:10" ht="15.75" customHeight="1">
      <c r="A7684" s="2" t="str">
        <f t="shared" si="962"/>
        <v>&lt;texture id="ui_enc_</v>
      </c>
      <c r="B7684" s="2" t="str">
        <f t="shared" ca="1" si="963"/>
        <v>af_mincer_meat_128</v>
      </c>
      <c r="C7684" s="4" t="s">
        <v>2</v>
      </c>
      <c r="D7684">
        <f t="shared" ca="1" si="969"/>
        <v>4900</v>
      </c>
      <c r="E7684" t="str">
        <f t="shared" si="964"/>
        <v>" y="</v>
      </c>
      <c r="F7684">
        <f t="shared" ca="1" si="965"/>
        <v>750</v>
      </c>
      <c r="G7684" t="s">
        <v>0</v>
      </c>
      <c r="H7684">
        <f t="shared" ca="1" si="966"/>
        <v>98</v>
      </c>
      <c r="I7684" s="5">
        <f t="shared" ca="1" si="967"/>
        <v>15</v>
      </c>
      <c r="J7684" s="6">
        <f t="shared" si="968"/>
        <v>3630</v>
      </c>
    </row>
    <row r="7685" spans="1:10" ht="15.75" customHeight="1">
      <c r="A7685" s="2" t="str">
        <f t="shared" si="962"/>
        <v>&lt;texture id="ui_enc_</v>
      </c>
      <c r="B7685" s="2" t="str">
        <f t="shared" ca="1" si="963"/>
        <v>af_mincer_meat_138</v>
      </c>
      <c r="C7685" s="4" t="s">
        <v>2</v>
      </c>
      <c r="D7685">
        <f t="shared" ca="1" si="969"/>
        <v>4950</v>
      </c>
      <c r="E7685" t="str">
        <f t="shared" si="964"/>
        <v>" y="</v>
      </c>
      <c r="F7685">
        <f t="shared" ca="1" si="965"/>
        <v>750</v>
      </c>
      <c r="G7685" t="s">
        <v>0</v>
      </c>
      <c r="H7685">
        <f t="shared" ca="1" si="966"/>
        <v>99</v>
      </c>
      <c r="I7685" s="5">
        <f t="shared" ca="1" si="967"/>
        <v>15</v>
      </c>
      <c r="J7685" s="6">
        <f t="shared" si="968"/>
        <v>3631</v>
      </c>
    </row>
    <row r="7686" spans="1:10" ht="15.75" customHeight="1">
      <c r="A7686" s="2" t="str">
        <f t="shared" si="962"/>
        <v>&lt;texture id="ui_enc_</v>
      </c>
      <c r="B7686" s="2" t="str">
        <f t="shared" ca="1" si="963"/>
        <v>af_mincer_meat_148</v>
      </c>
      <c r="C7686" s="4" t="s">
        <v>2</v>
      </c>
      <c r="D7686">
        <f t="shared" ca="1" si="969"/>
        <v>5000</v>
      </c>
      <c r="E7686" t="str">
        <f t="shared" si="964"/>
        <v>" y="</v>
      </c>
      <c r="F7686">
        <f t="shared" ca="1" si="965"/>
        <v>750</v>
      </c>
      <c r="G7686" t="s">
        <v>0</v>
      </c>
      <c r="H7686">
        <f t="shared" ca="1" si="966"/>
        <v>100</v>
      </c>
      <c r="I7686" s="5">
        <f t="shared" ca="1" si="967"/>
        <v>15</v>
      </c>
      <c r="J7686" s="6">
        <f t="shared" si="968"/>
        <v>3632</v>
      </c>
    </row>
    <row r="7687" spans="1:10" ht="15.75" customHeight="1">
      <c r="A7687" s="2" t="str">
        <f t="shared" si="962"/>
        <v>&lt;texture id="ui_enc_</v>
      </c>
      <c r="B7687" s="2" t="str">
        <f t="shared" ca="1" si="963"/>
        <v>af_mincer_meat_119</v>
      </c>
      <c r="C7687" s="4" t="s">
        <v>2</v>
      </c>
      <c r="D7687">
        <f t="shared" ca="1" si="969"/>
        <v>4850</v>
      </c>
      <c r="E7687" t="str">
        <f t="shared" si="964"/>
        <v>" y="</v>
      </c>
      <c r="F7687">
        <f t="shared" ca="1" si="965"/>
        <v>750</v>
      </c>
      <c r="G7687" t="s">
        <v>0</v>
      </c>
      <c r="H7687">
        <f t="shared" ca="1" si="966"/>
        <v>97</v>
      </c>
      <c r="I7687" s="5">
        <f t="shared" ca="1" si="967"/>
        <v>15</v>
      </c>
      <c r="J7687" s="6">
        <f t="shared" si="968"/>
        <v>3633</v>
      </c>
    </row>
    <row r="7688" spans="1:10" ht="15.75" customHeight="1">
      <c r="A7688" s="2" t="str">
        <f t="shared" si="962"/>
        <v>&lt;texture id="ui_enc_</v>
      </c>
      <c r="B7688" s="2" t="str">
        <f t="shared" ca="1" si="963"/>
        <v>af_mincer_meat_129</v>
      </c>
      <c r="C7688" s="4" t="s">
        <v>2</v>
      </c>
      <c r="D7688">
        <f t="shared" ca="1" si="969"/>
        <v>4900</v>
      </c>
      <c r="E7688" t="str">
        <f t="shared" si="964"/>
        <v>" y="</v>
      </c>
      <c r="F7688">
        <f t="shared" ca="1" si="965"/>
        <v>750</v>
      </c>
      <c r="G7688" t="s">
        <v>0</v>
      </c>
      <c r="H7688">
        <f t="shared" ca="1" si="966"/>
        <v>98</v>
      </c>
      <c r="I7688" s="5">
        <f t="shared" ca="1" si="967"/>
        <v>15</v>
      </c>
      <c r="J7688" s="6">
        <f t="shared" si="968"/>
        <v>3634</v>
      </c>
    </row>
    <row r="7689" spans="1:10" ht="15.75" customHeight="1">
      <c r="A7689" s="2" t="str">
        <f t="shared" si="962"/>
        <v>&lt;texture id="ui_enc_</v>
      </c>
      <c r="B7689" s="2" t="str">
        <f t="shared" ca="1" si="963"/>
        <v>af_mincer_meat_139</v>
      </c>
      <c r="C7689" s="4" t="s">
        <v>2</v>
      </c>
      <c r="D7689">
        <f t="shared" ca="1" si="969"/>
        <v>4950</v>
      </c>
      <c r="E7689" t="str">
        <f t="shared" si="964"/>
        <v>" y="</v>
      </c>
      <c r="F7689">
        <f t="shared" ca="1" si="965"/>
        <v>750</v>
      </c>
      <c r="G7689" t="s">
        <v>0</v>
      </c>
      <c r="H7689">
        <f t="shared" ca="1" si="966"/>
        <v>99</v>
      </c>
      <c r="I7689" s="5">
        <f t="shared" ca="1" si="967"/>
        <v>15</v>
      </c>
      <c r="J7689" s="6">
        <f t="shared" si="968"/>
        <v>3635</v>
      </c>
    </row>
    <row r="7690" spans="1:10" ht="15.75" customHeight="1">
      <c r="A7690" s="2" t="str">
        <f t="shared" si="962"/>
        <v>&lt;texture id="ui_enc_</v>
      </c>
      <c r="B7690" s="2" t="str">
        <f t="shared" ca="1" si="963"/>
        <v>af_mincer_meat_149</v>
      </c>
      <c r="C7690" s="4" t="s">
        <v>2</v>
      </c>
      <c r="D7690">
        <f t="shared" ca="1" si="969"/>
        <v>5000</v>
      </c>
      <c r="E7690" t="str">
        <f t="shared" si="964"/>
        <v>" y="</v>
      </c>
      <c r="F7690">
        <f t="shared" ca="1" si="965"/>
        <v>750</v>
      </c>
      <c r="G7690" t="s">
        <v>0</v>
      </c>
      <c r="H7690">
        <f t="shared" ca="1" si="966"/>
        <v>100</v>
      </c>
      <c r="I7690" s="5">
        <f t="shared" ca="1" si="967"/>
        <v>15</v>
      </c>
      <c r="J7690" s="6">
        <f t="shared" si="968"/>
        <v>3636</v>
      </c>
    </row>
    <row r="7691" spans="1:10" ht="15.75" customHeight="1">
      <c r="A7691" s="2" t="str">
        <f t="shared" si="962"/>
        <v>&lt;texture id="ui_enc_</v>
      </c>
      <c r="B7691" s="2" t="str">
        <f t="shared" ca="1" si="963"/>
        <v>af_mincer_meat_211</v>
      </c>
      <c r="C7691" s="4" t="s">
        <v>2</v>
      </c>
      <c r="D7691">
        <f t="shared" ca="1" si="969"/>
        <v>5100</v>
      </c>
      <c r="E7691" t="str">
        <f t="shared" si="964"/>
        <v>" y="</v>
      </c>
      <c r="F7691">
        <f t="shared" ca="1" si="965"/>
        <v>750</v>
      </c>
      <c r="G7691" t="s">
        <v>0</v>
      </c>
      <c r="H7691">
        <f t="shared" ca="1" si="966"/>
        <v>102</v>
      </c>
      <c r="I7691" s="5">
        <f t="shared" ca="1" si="967"/>
        <v>15</v>
      </c>
      <c r="J7691" s="6">
        <f t="shared" si="968"/>
        <v>3637</v>
      </c>
    </row>
    <row r="7692" spans="1:10" ht="15.75" customHeight="1">
      <c r="A7692" s="2" t="str">
        <f t="shared" si="962"/>
        <v>&lt;texture id="ui_enc_</v>
      </c>
      <c r="B7692" s="2" t="str">
        <f t="shared" ca="1" si="963"/>
        <v>af_mincer_meat_221</v>
      </c>
      <c r="C7692" s="4" t="s">
        <v>2</v>
      </c>
      <c r="D7692">
        <f t="shared" ca="1" si="969"/>
        <v>5150</v>
      </c>
      <c r="E7692" t="str">
        <f t="shared" si="964"/>
        <v>" y="</v>
      </c>
      <c r="F7692">
        <f t="shared" ca="1" si="965"/>
        <v>750</v>
      </c>
      <c r="G7692" t="s">
        <v>0</v>
      </c>
      <c r="H7692">
        <f t="shared" ca="1" si="966"/>
        <v>103</v>
      </c>
      <c r="I7692" s="5">
        <f t="shared" ca="1" si="967"/>
        <v>15</v>
      </c>
      <c r="J7692" s="6">
        <f t="shared" si="968"/>
        <v>3638</v>
      </c>
    </row>
    <row r="7693" spans="1:10" ht="15.75" customHeight="1">
      <c r="A7693" s="2" t="str">
        <f t="shared" ref="A7693:A7756" si="970">A7692</f>
        <v>&lt;texture id="ui_enc_</v>
      </c>
      <c r="B7693" s="2" t="str">
        <f t="shared" ca="1" si="963"/>
        <v>af_mincer_meat_231</v>
      </c>
      <c r="C7693" s="4" t="s">
        <v>2</v>
      </c>
      <c r="D7693">
        <f t="shared" ca="1" si="969"/>
        <v>5200</v>
      </c>
      <c r="E7693" t="str">
        <f t="shared" si="964"/>
        <v>" y="</v>
      </c>
      <c r="F7693">
        <f t="shared" ca="1" si="965"/>
        <v>750</v>
      </c>
      <c r="G7693" t="s">
        <v>0</v>
      </c>
      <c r="H7693">
        <f t="shared" ca="1" si="966"/>
        <v>104</v>
      </c>
      <c r="I7693" s="5">
        <f t="shared" ca="1" si="967"/>
        <v>15</v>
      </c>
      <c r="J7693" s="6">
        <f t="shared" si="968"/>
        <v>3639</v>
      </c>
    </row>
    <row r="7694" spans="1:10" ht="15.75" customHeight="1">
      <c r="A7694" s="2" t="str">
        <f t="shared" si="970"/>
        <v>&lt;texture id="ui_enc_</v>
      </c>
      <c r="B7694" s="2" t="str">
        <f t="shared" ca="1" si="963"/>
        <v>af_mincer_meat_241</v>
      </c>
      <c r="C7694" s="4" t="s">
        <v>2</v>
      </c>
      <c r="D7694">
        <f t="shared" ca="1" si="969"/>
        <v>5250</v>
      </c>
      <c r="E7694" t="str">
        <f t="shared" si="964"/>
        <v>" y="</v>
      </c>
      <c r="F7694">
        <f t="shared" ca="1" si="965"/>
        <v>750</v>
      </c>
      <c r="G7694" t="s">
        <v>0</v>
      </c>
      <c r="H7694">
        <f t="shared" ca="1" si="966"/>
        <v>105</v>
      </c>
      <c r="I7694" s="5">
        <f t="shared" ca="1" si="967"/>
        <v>15</v>
      </c>
      <c r="J7694" s="6">
        <f t="shared" si="968"/>
        <v>3640</v>
      </c>
    </row>
    <row r="7695" spans="1:10" ht="15.75" customHeight="1">
      <c r="A7695" s="2" t="str">
        <f t="shared" si="970"/>
        <v>&lt;texture id="ui_enc_</v>
      </c>
      <c r="B7695" s="2" t="str">
        <f t="shared" ca="1" si="963"/>
        <v>af_mincer_meat_212</v>
      </c>
      <c r="C7695" s="4" t="s">
        <v>2</v>
      </c>
      <c r="D7695">
        <f t="shared" ca="1" si="969"/>
        <v>5100</v>
      </c>
      <c r="E7695" t="str">
        <f t="shared" si="964"/>
        <v>" y="</v>
      </c>
      <c r="F7695">
        <f t="shared" ca="1" si="965"/>
        <v>750</v>
      </c>
      <c r="G7695" t="s">
        <v>0</v>
      </c>
      <c r="H7695">
        <f t="shared" ca="1" si="966"/>
        <v>102</v>
      </c>
      <c r="I7695" s="5">
        <f t="shared" ca="1" si="967"/>
        <v>15</v>
      </c>
      <c r="J7695" s="6">
        <f t="shared" si="968"/>
        <v>3641</v>
      </c>
    </row>
    <row r="7696" spans="1:10" ht="15.75" customHeight="1">
      <c r="A7696" s="2" t="str">
        <f t="shared" si="970"/>
        <v>&lt;texture id="ui_enc_</v>
      </c>
      <c r="B7696" s="2" t="str">
        <f t="shared" ca="1" si="963"/>
        <v>af_mincer_meat_222</v>
      </c>
      <c r="C7696" s="4" t="s">
        <v>2</v>
      </c>
      <c r="D7696">
        <f t="shared" ca="1" si="969"/>
        <v>5150</v>
      </c>
      <c r="E7696" t="str">
        <f t="shared" si="964"/>
        <v>" y="</v>
      </c>
      <c r="F7696">
        <f t="shared" ca="1" si="965"/>
        <v>750</v>
      </c>
      <c r="G7696" t="s">
        <v>0</v>
      </c>
      <c r="H7696">
        <f t="shared" ca="1" si="966"/>
        <v>103</v>
      </c>
      <c r="I7696" s="5">
        <f t="shared" ca="1" si="967"/>
        <v>15</v>
      </c>
      <c r="J7696" s="6">
        <f t="shared" si="968"/>
        <v>3642</v>
      </c>
    </row>
    <row r="7697" spans="1:10" ht="15.75" customHeight="1">
      <c r="A7697" s="2" t="str">
        <f t="shared" si="970"/>
        <v>&lt;texture id="ui_enc_</v>
      </c>
      <c r="B7697" s="2" t="str">
        <f t="shared" ca="1" si="963"/>
        <v>af_mincer_meat_232</v>
      </c>
      <c r="C7697" s="4" t="s">
        <v>2</v>
      </c>
      <c r="D7697">
        <f t="shared" ca="1" si="969"/>
        <v>5200</v>
      </c>
      <c r="E7697" t="str">
        <f t="shared" si="964"/>
        <v>" y="</v>
      </c>
      <c r="F7697">
        <f t="shared" ca="1" si="965"/>
        <v>750</v>
      </c>
      <c r="G7697" t="s">
        <v>0</v>
      </c>
      <c r="H7697">
        <f t="shared" ca="1" si="966"/>
        <v>104</v>
      </c>
      <c r="I7697" s="5">
        <f t="shared" ca="1" si="967"/>
        <v>15</v>
      </c>
      <c r="J7697" s="6">
        <f t="shared" si="968"/>
        <v>3643</v>
      </c>
    </row>
    <row r="7698" spans="1:10" ht="15.75" customHeight="1">
      <c r="A7698" s="2" t="str">
        <f t="shared" si="970"/>
        <v>&lt;texture id="ui_enc_</v>
      </c>
      <c r="B7698" s="2" t="str">
        <f t="shared" ca="1" si="963"/>
        <v>af_mincer_meat_242</v>
      </c>
      <c r="C7698" s="4" t="s">
        <v>2</v>
      </c>
      <c r="D7698">
        <f t="shared" ca="1" si="969"/>
        <v>5250</v>
      </c>
      <c r="E7698" t="str">
        <f t="shared" si="964"/>
        <v>" y="</v>
      </c>
      <c r="F7698">
        <f t="shared" ca="1" si="965"/>
        <v>750</v>
      </c>
      <c r="G7698" t="s">
        <v>0</v>
      </c>
      <c r="H7698">
        <f t="shared" ca="1" si="966"/>
        <v>105</v>
      </c>
      <c r="I7698" s="5">
        <f t="shared" ca="1" si="967"/>
        <v>15</v>
      </c>
      <c r="J7698" s="6">
        <f t="shared" si="968"/>
        <v>3644</v>
      </c>
    </row>
    <row r="7699" spans="1:10" ht="15.75" customHeight="1">
      <c r="A7699" s="2" t="str">
        <f t="shared" si="970"/>
        <v>&lt;texture id="ui_enc_</v>
      </c>
      <c r="B7699" s="2" t="str">
        <f t="shared" ca="1" si="963"/>
        <v>af_mincer_meat_213</v>
      </c>
      <c r="C7699" s="4" t="s">
        <v>2</v>
      </c>
      <c r="D7699">
        <f t="shared" ca="1" si="969"/>
        <v>5100</v>
      </c>
      <c r="E7699" t="str">
        <f t="shared" si="964"/>
        <v>" y="</v>
      </c>
      <c r="F7699">
        <f t="shared" ca="1" si="965"/>
        <v>750</v>
      </c>
      <c r="G7699" t="s">
        <v>0</v>
      </c>
      <c r="H7699">
        <f t="shared" ca="1" si="966"/>
        <v>102</v>
      </c>
      <c r="I7699" s="5">
        <f t="shared" ca="1" si="967"/>
        <v>15</v>
      </c>
      <c r="J7699" s="6">
        <f t="shared" si="968"/>
        <v>3645</v>
      </c>
    </row>
    <row r="7700" spans="1:10" ht="15.75" customHeight="1">
      <c r="A7700" s="2" t="str">
        <f t="shared" si="970"/>
        <v>&lt;texture id="ui_enc_</v>
      </c>
      <c r="B7700" s="2" t="str">
        <f t="shared" ca="1" si="963"/>
        <v>af_mincer_meat_223</v>
      </c>
      <c r="C7700" s="4" t="s">
        <v>2</v>
      </c>
      <c r="D7700">
        <f t="shared" ca="1" si="969"/>
        <v>5150</v>
      </c>
      <c r="E7700" t="str">
        <f t="shared" si="964"/>
        <v>" y="</v>
      </c>
      <c r="F7700">
        <f t="shared" ca="1" si="965"/>
        <v>750</v>
      </c>
      <c r="G7700" t="s">
        <v>0</v>
      </c>
      <c r="H7700">
        <f t="shared" ca="1" si="966"/>
        <v>103</v>
      </c>
      <c r="I7700" s="5">
        <f t="shared" ca="1" si="967"/>
        <v>15</v>
      </c>
      <c r="J7700" s="6">
        <f t="shared" si="968"/>
        <v>3646</v>
      </c>
    </row>
    <row r="7701" spans="1:10" ht="15.75" customHeight="1">
      <c r="A7701" s="2" t="str">
        <f t="shared" si="970"/>
        <v>&lt;texture id="ui_enc_</v>
      </c>
      <c r="B7701" s="2" t="str">
        <f t="shared" ca="1" si="963"/>
        <v>af_mincer_meat_233</v>
      </c>
      <c r="C7701" s="4" t="s">
        <v>2</v>
      </c>
      <c r="D7701">
        <f t="shared" ca="1" si="969"/>
        <v>5200</v>
      </c>
      <c r="E7701" t="str">
        <f t="shared" si="964"/>
        <v>" y="</v>
      </c>
      <c r="F7701">
        <f t="shared" ca="1" si="965"/>
        <v>750</v>
      </c>
      <c r="G7701" t="s">
        <v>0</v>
      </c>
      <c r="H7701">
        <f t="shared" ca="1" si="966"/>
        <v>104</v>
      </c>
      <c r="I7701" s="5">
        <f t="shared" ca="1" si="967"/>
        <v>15</v>
      </c>
      <c r="J7701" s="6">
        <f t="shared" si="968"/>
        <v>3647</v>
      </c>
    </row>
    <row r="7702" spans="1:10" ht="15.75" customHeight="1">
      <c r="A7702" s="2" t="str">
        <f t="shared" si="970"/>
        <v>&lt;texture id="ui_enc_</v>
      </c>
      <c r="B7702" s="2" t="str">
        <f t="shared" ca="1" si="963"/>
        <v>af_mincer_meat_243</v>
      </c>
      <c r="C7702" s="4" t="s">
        <v>2</v>
      </c>
      <c r="D7702">
        <f t="shared" ca="1" si="969"/>
        <v>5250</v>
      </c>
      <c r="E7702" t="str">
        <f t="shared" si="964"/>
        <v>" y="</v>
      </c>
      <c r="F7702">
        <f t="shared" ca="1" si="965"/>
        <v>750</v>
      </c>
      <c r="G7702" t="s">
        <v>0</v>
      </c>
      <c r="H7702">
        <f t="shared" ca="1" si="966"/>
        <v>105</v>
      </c>
      <c r="I7702" s="5">
        <f t="shared" ca="1" si="967"/>
        <v>15</v>
      </c>
      <c r="J7702" s="6">
        <f t="shared" si="968"/>
        <v>3648</v>
      </c>
    </row>
    <row r="7703" spans="1:10" ht="15.75" customHeight="1">
      <c r="A7703" s="2" t="str">
        <f t="shared" si="970"/>
        <v>&lt;texture id="ui_enc_</v>
      </c>
      <c r="B7703" s="2" t="str">
        <f t="shared" ca="1" si="963"/>
        <v>af_mincer_meat_214</v>
      </c>
      <c r="C7703" s="4" t="s">
        <v>2</v>
      </c>
      <c r="D7703">
        <f t="shared" ca="1" si="969"/>
        <v>5100</v>
      </c>
      <c r="E7703" t="str">
        <f t="shared" si="964"/>
        <v>" y="</v>
      </c>
      <c r="F7703">
        <f t="shared" ca="1" si="965"/>
        <v>750</v>
      </c>
      <c r="G7703" t="s">
        <v>0</v>
      </c>
      <c r="H7703">
        <f t="shared" ca="1" si="966"/>
        <v>102</v>
      </c>
      <c r="I7703" s="5">
        <f t="shared" ca="1" si="967"/>
        <v>15</v>
      </c>
      <c r="J7703" s="6">
        <f t="shared" si="968"/>
        <v>3649</v>
      </c>
    </row>
    <row r="7704" spans="1:10" ht="15.75" customHeight="1">
      <c r="A7704" s="2" t="str">
        <f t="shared" si="970"/>
        <v>&lt;texture id="ui_enc_</v>
      </c>
      <c r="B7704" s="2" t="str">
        <f t="shared" ca="1" si="963"/>
        <v>af_mincer_meat_224</v>
      </c>
      <c r="C7704" s="4" t="s">
        <v>2</v>
      </c>
      <c r="D7704">
        <f t="shared" ca="1" si="969"/>
        <v>5150</v>
      </c>
      <c r="E7704" t="str">
        <f t="shared" si="964"/>
        <v>" y="</v>
      </c>
      <c r="F7704">
        <f t="shared" ca="1" si="965"/>
        <v>750</v>
      </c>
      <c r="G7704" t="s">
        <v>0</v>
      </c>
      <c r="H7704">
        <f t="shared" ca="1" si="966"/>
        <v>103</v>
      </c>
      <c r="I7704" s="5">
        <f t="shared" ca="1" si="967"/>
        <v>15</v>
      </c>
      <c r="J7704" s="6">
        <f t="shared" si="968"/>
        <v>3650</v>
      </c>
    </row>
    <row r="7705" spans="1:10" ht="15.75" customHeight="1">
      <c r="A7705" s="2" t="str">
        <f t="shared" si="970"/>
        <v>&lt;texture id="ui_enc_</v>
      </c>
      <c r="B7705" s="2" t="str">
        <f t="shared" ca="1" si="963"/>
        <v>af_mincer_meat_234</v>
      </c>
      <c r="C7705" s="4" t="s">
        <v>2</v>
      </c>
      <c r="D7705">
        <f t="shared" ca="1" si="969"/>
        <v>5200</v>
      </c>
      <c r="E7705" t="str">
        <f t="shared" si="964"/>
        <v>" y="</v>
      </c>
      <c r="F7705">
        <f t="shared" ca="1" si="965"/>
        <v>750</v>
      </c>
      <c r="G7705" t="s">
        <v>0</v>
      </c>
      <c r="H7705">
        <f t="shared" ca="1" si="966"/>
        <v>104</v>
      </c>
      <c r="I7705" s="5">
        <f t="shared" ca="1" si="967"/>
        <v>15</v>
      </c>
      <c r="J7705" s="6">
        <f t="shared" si="968"/>
        <v>3651</v>
      </c>
    </row>
    <row r="7706" spans="1:10" ht="15.75" customHeight="1">
      <c r="A7706" s="2" t="str">
        <f t="shared" si="970"/>
        <v>&lt;texture id="ui_enc_</v>
      </c>
      <c r="B7706" s="2" t="str">
        <f t="shared" ref="B7706:B7769" ca="1" si="971">INDIRECT("'[Аномальные артефакты.xlsx]Аномальные симбиоты'!$B$"&amp;J7706)</f>
        <v>af_mincer_meat_244</v>
      </c>
      <c r="C7706" s="4" t="s">
        <v>2</v>
      </c>
      <c r="D7706">
        <f t="shared" ca="1" si="969"/>
        <v>5250</v>
      </c>
      <c r="E7706" t="str">
        <f t="shared" ref="E7706:E7769" si="972">E7705</f>
        <v>" y="</v>
      </c>
      <c r="F7706">
        <f t="shared" ref="F7706:F7769" ca="1" si="973">I7706*50</f>
        <v>750</v>
      </c>
      <c r="G7706" t="s">
        <v>0</v>
      </c>
      <c r="H7706">
        <f t="shared" ref="H7706:H7769" ca="1" si="974">INDIRECT("'[Аномальные артефакты.xlsx]Аномальные симбиоты'!$CG"&amp;J7706)</f>
        <v>105</v>
      </c>
      <c r="I7706" s="5">
        <f t="shared" ref="I7706:I7769" ca="1" si="975">INDIRECT("'[Аномальные артефакты.xlsx]Аномальные симбиоты'!$CH"&amp;J7706)</f>
        <v>15</v>
      </c>
      <c r="J7706" s="6">
        <f t="shared" ref="J7706:J7769" si="976">J7705+1</f>
        <v>3652</v>
      </c>
    </row>
    <row r="7707" spans="1:10" ht="15.75" customHeight="1">
      <c r="A7707" s="2" t="str">
        <f t="shared" si="970"/>
        <v>&lt;texture id="ui_enc_</v>
      </c>
      <c r="B7707" s="2" t="str">
        <f t="shared" ca="1" si="971"/>
        <v>af_mincer_meat_215</v>
      </c>
      <c r="C7707" s="4" t="s">
        <v>2</v>
      </c>
      <c r="D7707">
        <f t="shared" ca="1" si="969"/>
        <v>5100</v>
      </c>
      <c r="E7707" t="str">
        <f t="shared" si="972"/>
        <v>" y="</v>
      </c>
      <c r="F7707">
        <f t="shared" ca="1" si="973"/>
        <v>750</v>
      </c>
      <c r="G7707" t="s">
        <v>0</v>
      </c>
      <c r="H7707">
        <f t="shared" ca="1" si="974"/>
        <v>102</v>
      </c>
      <c r="I7707" s="5">
        <f t="shared" ca="1" si="975"/>
        <v>15</v>
      </c>
      <c r="J7707" s="6">
        <f t="shared" si="976"/>
        <v>3653</v>
      </c>
    </row>
    <row r="7708" spans="1:10" ht="15.75" customHeight="1">
      <c r="A7708" s="2" t="str">
        <f t="shared" si="970"/>
        <v>&lt;texture id="ui_enc_</v>
      </c>
      <c r="B7708" s="2" t="str">
        <f t="shared" ca="1" si="971"/>
        <v>af_mincer_meat_225</v>
      </c>
      <c r="C7708" s="4" t="s">
        <v>2</v>
      </c>
      <c r="D7708">
        <f t="shared" ca="1" si="969"/>
        <v>5150</v>
      </c>
      <c r="E7708" t="str">
        <f t="shared" si="972"/>
        <v>" y="</v>
      </c>
      <c r="F7708">
        <f t="shared" ca="1" si="973"/>
        <v>750</v>
      </c>
      <c r="G7708" t="s">
        <v>0</v>
      </c>
      <c r="H7708">
        <f t="shared" ca="1" si="974"/>
        <v>103</v>
      </c>
      <c r="I7708" s="5">
        <f t="shared" ca="1" si="975"/>
        <v>15</v>
      </c>
      <c r="J7708" s="6">
        <f t="shared" si="976"/>
        <v>3654</v>
      </c>
    </row>
    <row r="7709" spans="1:10" ht="15.75" customHeight="1">
      <c r="A7709" s="2" t="str">
        <f t="shared" si="970"/>
        <v>&lt;texture id="ui_enc_</v>
      </c>
      <c r="B7709" s="2" t="str">
        <f t="shared" ca="1" si="971"/>
        <v>af_mincer_meat_235</v>
      </c>
      <c r="C7709" s="4" t="s">
        <v>2</v>
      </c>
      <c r="D7709">
        <f t="shared" ca="1" si="969"/>
        <v>5200</v>
      </c>
      <c r="E7709" t="str">
        <f t="shared" si="972"/>
        <v>" y="</v>
      </c>
      <c r="F7709">
        <f t="shared" ca="1" si="973"/>
        <v>750</v>
      </c>
      <c r="G7709" t="s">
        <v>0</v>
      </c>
      <c r="H7709">
        <f t="shared" ca="1" si="974"/>
        <v>104</v>
      </c>
      <c r="I7709" s="5">
        <f t="shared" ca="1" si="975"/>
        <v>15</v>
      </c>
      <c r="J7709" s="6">
        <f t="shared" si="976"/>
        <v>3655</v>
      </c>
    </row>
    <row r="7710" spans="1:10" ht="15.75" customHeight="1">
      <c r="A7710" s="2" t="str">
        <f t="shared" si="970"/>
        <v>&lt;texture id="ui_enc_</v>
      </c>
      <c r="B7710" s="2" t="str">
        <f t="shared" ca="1" si="971"/>
        <v>af_mincer_meat_245</v>
      </c>
      <c r="C7710" s="4" t="s">
        <v>2</v>
      </c>
      <c r="D7710">
        <f t="shared" ca="1" si="969"/>
        <v>5250</v>
      </c>
      <c r="E7710" t="str">
        <f t="shared" si="972"/>
        <v>" y="</v>
      </c>
      <c r="F7710">
        <f t="shared" ca="1" si="973"/>
        <v>750</v>
      </c>
      <c r="G7710" t="s">
        <v>0</v>
      </c>
      <c r="H7710">
        <f t="shared" ca="1" si="974"/>
        <v>105</v>
      </c>
      <c r="I7710" s="5">
        <f t="shared" ca="1" si="975"/>
        <v>15</v>
      </c>
      <c r="J7710" s="6">
        <f t="shared" si="976"/>
        <v>3656</v>
      </c>
    </row>
    <row r="7711" spans="1:10" ht="15.75" customHeight="1">
      <c r="A7711" s="2" t="str">
        <f t="shared" si="970"/>
        <v>&lt;texture id="ui_enc_</v>
      </c>
      <c r="B7711" s="2" t="str">
        <f t="shared" ca="1" si="971"/>
        <v>af_mincer_meat_216</v>
      </c>
      <c r="C7711" s="4" t="s">
        <v>2</v>
      </c>
      <c r="D7711">
        <f t="shared" ca="1" si="969"/>
        <v>5100</v>
      </c>
      <c r="E7711" t="str">
        <f t="shared" si="972"/>
        <v>" y="</v>
      </c>
      <c r="F7711">
        <f t="shared" ca="1" si="973"/>
        <v>750</v>
      </c>
      <c r="G7711" t="s">
        <v>0</v>
      </c>
      <c r="H7711">
        <f t="shared" ca="1" si="974"/>
        <v>102</v>
      </c>
      <c r="I7711" s="5">
        <f t="shared" ca="1" si="975"/>
        <v>15</v>
      </c>
      <c r="J7711" s="6">
        <f t="shared" si="976"/>
        <v>3657</v>
      </c>
    </row>
    <row r="7712" spans="1:10" ht="15.75" customHeight="1">
      <c r="A7712" s="2" t="str">
        <f t="shared" si="970"/>
        <v>&lt;texture id="ui_enc_</v>
      </c>
      <c r="B7712" s="2" t="str">
        <f t="shared" ca="1" si="971"/>
        <v>af_mincer_meat_226</v>
      </c>
      <c r="C7712" s="4" t="s">
        <v>2</v>
      </c>
      <c r="D7712">
        <f t="shared" ca="1" si="969"/>
        <v>5150</v>
      </c>
      <c r="E7712" t="str">
        <f t="shared" si="972"/>
        <v>" y="</v>
      </c>
      <c r="F7712">
        <f t="shared" ca="1" si="973"/>
        <v>750</v>
      </c>
      <c r="G7712" t="s">
        <v>0</v>
      </c>
      <c r="H7712">
        <f t="shared" ca="1" si="974"/>
        <v>103</v>
      </c>
      <c r="I7712" s="5">
        <f t="shared" ca="1" si="975"/>
        <v>15</v>
      </c>
      <c r="J7712" s="6">
        <f t="shared" si="976"/>
        <v>3658</v>
      </c>
    </row>
    <row r="7713" spans="1:10" ht="15.75" customHeight="1">
      <c r="A7713" s="2" t="str">
        <f t="shared" si="970"/>
        <v>&lt;texture id="ui_enc_</v>
      </c>
      <c r="B7713" s="2" t="str">
        <f t="shared" ca="1" si="971"/>
        <v>af_mincer_meat_236</v>
      </c>
      <c r="C7713" s="4" t="s">
        <v>2</v>
      </c>
      <c r="D7713">
        <f t="shared" ca="1" si="969"/>
        <v>5200</v>
      </c>
      <c r="E7713" t="str">
        <f t="shared" si="972"/>
        <v>" y="</v>
      </c>
      <c r="F7713">
        <f t="shared" ca="1" si="973"/>
        <v>750</v>
      </c>
      <c r="G7713" t="s">
        <v>0</v>
      </c>
      <c r="H7713">
        <f t="shared" ca="1" si="974"/>
        <v>104</v>
      </c>
      <c r="I7713" s="5">
        <f t="shared" ca="1" si="975"/>
        <v>15</v>
      </c>
      <c r="J7713" s="6">
        <f t="shared" si="976"/>
        <v>3659</v>
      </c>
    </row>
    <row r="7714" spans="1:10" ht="15.75" customHeight="1">
      <c r="A7714" s="2" t="str">
        <f t="shared" si="970"/>
        <v>&lt;texture id="ui_enc_</v>
      </c>
      <c r="B7714" s="2" t="str">
        <f t="shared" ca="1" si="971"/>
        <v>af_mincer_meat_246</v>
      </c>
      <c r="C7714" s="4" t="s">
        <v>2</v>
      </c>
      <c r="D7714">
        <f t="shared" ca="1" si="969"/>
        <v>5250</v>
      </c>
      <c r="E7714" t="str">
        <f t="shared" si="972"/>
        <v>" y="</v>
      </c>
      <c r="F7714">
        <f t="shared" ca="1" si="973"/>
        <v>750</v>
      </c>
      <c r="G7714" t="s">
        <v>0</v>
      </c>
      <c r="H7714">
        <f t="shared" ca="1" si="974"/>
        <v>105</v>
      </c>
      <c r="I7714" s="5">
        <f t="shared" ca="1" si="975"/>
        <v>15</v>
      </c>
      <c r="J7714" s="6">
        <f t="shared" si="976"/>
        <v>3660</v>
      </c>
    </row>
    <row r="7715" spans="1:10" ht="15.75" customHeight="1">
      <c r="A7715" s="2" t="str">
        <f t="shared" si="970"/>
        <v>&lt;texture id="ui_enc_</v>
      </c>
      <c r="B7715" s="2" t="str">
        <f t="shared" ca="1" si="971"/>
        <v>af_mincer_meat_217</v>
      </c>
      <c r="C7715" s="4" t="s">
        <v>2</v>
      </c>
      <c r="D7715">
        <f t="shared" ca="1" si="969"/>
        <v>5100</v>
      </c>
      <c r="E7715" t="str">
        <f t="shared" si="972"/>
        <v>" y="</v>
      </c>
      <c r="F7715">
        <f t="shared" ca="1" si="973"/>
        <v>750</v>
      </c>
      <c r="G7715" t="s">
        <v>0</v>
      </c>
      <c r="H7715">
        <f t="shared" ca="1" si="974"/>
        <v>102</v>
      </c>
      <c r="I7715" s="5">
        <f t="shared" ca="1" si="975"/>
        <v>15</v>
      </c>
      <c r="J7715" s="6">
        <f t="shared" si="976"/>
        <v>3661</v>
      </c>
    </row>
    <row r="7716" spans="1:10" ht="15.75" customHeight="1">
      <c r="A7716" s="2" t="str">
        <f t="shared" si="970"/>
        <v>&lt;texture id="ui_enc_</v>
      </c>
      <c r="B7716" s="2" t="str">
        <f t="shared" ca="1" si="971"/>
        <v>af_mincer_meat_227</v>
      </c>
      <c r="C7716" s="4" t="s">
        <v>2</v>
      </c>
      <c r="D7716">
        <f t="shared" ca="1" si="969"/>
        <v>5150</v>
      </c>
      <c r="E7716" t="str">
        <f t="shared" si="972"/>
        <v>" y="</v>
      </c>
      <c r="F7716">
        <f t="shared" ca="1" si="973"/>
        <v>750</v>
      </c>
      <c r="G7716" t="s">
        <v>0</v>
      </c>
      <c r="H7716">
        <f t="shared" ca="1" si="974"/>
        <v>103</v>
      </c>
      <c r="I7716" s="5">
        <f t="shared" ca="1" si="975"/>
        <v>15</v>
      </c>
      <c r="J7716" s="6">
        <f t="shared" si="976"/>
        <v>3662</v>
      </c>
    </row>
    <row r="7717" spans="1:10" ht="15.75" customHeight="1">
      <c r="A7717" s="2" t="str">
        <f t="shared" si="970"/>
        <v>&lt;texture id="ui_enc_</v>
      </c>
      <c r="B7717" s="2" t="str">
        <f t="shared" ca="1" si="971"/>
        <v>af_mincer_meat_237</v>
      </c>
      <c r="C7717" s="4" t="s">
        <v>2</v>
      </c>
      <c r="D7717">
        <f t="shared" ca="1" si="969"/>
        <v>5200</v>
      </c>
      <c r="E7717" t="str">
        <f t="shared" si="972"/>
        <v>" y="</v>
      </c>
      <c r="F7717">
        <f t="shared" ca="1" si="973"/>
        <v>750</v>
      </c>
      <c r="G7717" t="s">
        <v>0</v>
      </c>
      <c r="H7717">
        <f t="shared" ca="1" si="974"/>
        <v>104</v>
      </c>
      <c r="I7717" s="5">
        <f t="shared" ca="1" si="975"/>
        <v>15</v>
      </c>
      <c r="J7717" s="6">
        <f t="shared" si="976"/>
        <v>3663</v>
      </c>
    </row>
    <row r="7718" spans="1:10" ht="15.75" customHeight="1">
      <c r="A7718" s="2" t="str">
        <f t="shared" si="970"/>
        <v>&lt;texture id="ui_enc_</v>
      </c>
      <c r="B7718" s="2" t="str">
        <f t="shared" ca="1" si="971"/>
        <v>af_mincer_meat_247</v>
      </c>
      <c r="C7718" s="4" t="s">
        <v>2</v>
      </c>
      <c r="D7718">
        <f t="shared" ca="1" si="969"/>
        <v>5250</v>
      </c>
      <c r="E7718" t="str">
        <f t="shared" si="972"/>
        <v>" y="</v>
      </c>
      <c r="F7718">
        <f t="shared" ca="1" si="973"/>
        <v>750</v>
      </c>
      <c r="G7718" t="s">
        <v>0</v>
      </c>
      <c r="H7718">
        <f t="shared" ca="1" si="974"/>
        <v>105</v>
      </c>
      <c r="I7718" s="5">
        <f t="shared" ca="1" si="975"/>
        <v>15</v>
      </c>
      <c r="J7718" s="6">
        <f t="shared" si="976"/>
        <v>3664</v>
      </c>
    </row>
    <row r="7719" spans="1:10" ht="15.75" customHeight="1">
      <c r="A7719" s="2" t="str">
        <f t="shared" si="970"/>
        <v>&lt;texture id="ui_enc_</v>
      </c>
      <c r="B7719" s="2" t="str">
        <f t="shared" ca="1" si="971"/>
        <v>af_mincer_meat_218</v>
      </c>
      <c r="C7719" s="4" t="s">
        <v>2</v>
      </c>
      <c r="D7719">
        <f t="shared" ca="1" si="969"/>
        <v>5100</v>
      </c>
      <c r="E7719" t="str">
        <f t="shared" si="972"/>
        <v>" y="</v>
      </c>
      <c r="F7719">
        <f t="shared" ca="1" si="973"/>
        <v>750</v>
      </c>
      <c r="G7719" t="s">
        <v>0</v>
      </c>
      <c r="H7719">
        <f t="shared" ca="1" si="974"/>
        <v>102</v>
      </c>
      <c r="I7719" s="5">
        <f t="shared" ca="1" si="975"/>
        <v>15</v>
      </c>
      <c r="J7719" s="6">
        <f t="shared" si="976"/>
        <v>3665</v>
      </c>
    </row>
    <row r="7720" spans="1:10" ht="15.75" customHeight="1">
      <c r="A7720" s="2" t="str">
        <f t="shared" si="970"/>
        <v>&lt;texture id="ui_enc_</v>
      </c>
      <c r="B7720" s="2" t="str">
        <f t="shared" ca="1" si="971"/>
        <v>af_mincer_meat_228</v>
      </c>
      <c r="C7720" s="4" t="s">
        <v>2</v>
      </c>
      <c r="D7720">
        <f t="shared" ca="1" si="969"/>
        <v>5150</v>
      </c>
      <c r="E7720" t="str">
        <f t="shared" si="972"/>
        <v>" y="</v>
      </c>
      <c r="F7720">
        <f t="shared" ca="1" si="973"/>
        <v>750</v>
      </c>
      <c r="G7720" t="s">
        <v>0</v>
      </c>
      <c r="H7720">
        <f t="shared" ca="1" si="974"/>
        <v>103</v>
      </c>
      <c r="I7720" s="5">
        <f t="shared" ca="1" si="975"/>
        <v>15</v>
      </c>
      <c r="J7720" s="6">
        <f t="shared" si="976"/>
        <v>3666</v>
      </c>
    </row>
    <row r="7721" spans="1:10" ht="15.75" customHeight="1">
      <c r="A7721" s="2" t="str">
        <f t="shared" si="970"/>
        <v>&lt;texture id="ui_enc_</v>
      </c>
      <c r="B7721" s="2" t="str">
        <f t="shared" ca="1" si="971"/>
        <v>af_mincer_meat_238</v>
      </c>
      <c r="C7721" s="4" t="s">
        <v>2</v>
      </c>
      <c r="D7721">
        <f t="shared" ca="1" si="969"/>
        <v>5200</v>
      </c>
      <c r="E7721" t="str">
        <f t="shared" si="972"/>
        <v>" y="</v>
      </c>
      <c r="F7721">
        <f t="shared" ca="1" si="973"/>
        <v>750</v>
      </c>
      <c r="G7721" t="s">
        <v>0</v>
      </c>
      <c r="H7721">
        <f t="shared" ca="1" si="974"/>
        <v>104</v>
      </c>
      <c r="I7721" s="5">
        <f t="shared" ca="1" si="975"/>
        <v>15</v>
      </c>
      <c r="J7721" s="6">
        <f t="shared" si="976"/>
        <v>3667</v>
      </c>
    </row>
    <row r="7722" spans="1:10" ht="15.75" customHeight="1">
      <c r="A7722" s="2" t="str">
        <f t="shared" si="970"/>
        <v>&lt;texture id="ui_enc_</v>
      </c>
      <c r="B7722" s="2" t="str">
        <f t="shared" ca="1" si="971"/>
        <v>af_mincer_meat_248</v>
      </c>
      <c r="C7722" s="4" t="s">
        <v>2</v>
      </c>
      <c r="D7722">
        <f t="shared" ca="1" si="969"/>
        <v>5250</v>
      </c>
      <c r="E7722" t="str">
        <f t="shared" si="972"/>
        <v>" y="</v>
      </c>
      <c r="F7722">
        <f t="shared" ca="1" si="973"/>
        <v>750</v>
      </c>
      <c r="G7722" t="s">
        <v>0</v>
      </c>
      <c r="H7722">
        <f t="shared" ca="1" si="974"/>
        <v>105</v>
      </c>
      <c r="I7722" s="5">
        <f t="shared" ca="1" si="975"/>
        <v>15</v>
      </c>
      <c r="J7722" s="6">
        <f t="shared" si="976"/>
        <v>3668</v>
      </c>
    </row>
    <row r="7723" spans="1:10" ht="15.75" customHeight="1">
      <c r="A7723" s="2" t="str">
        <f t="shared" si="970"/>
        <v>&lt;texture id="ui_enc_</v>
      </c>
      <c r="B7723" s="2" t="str">
        <f t="shared" ca="1" si="971"/>
        <v>af_mincer_meat_219</v>
      </c>
      <c r="C7723" s="4" t="s">
        <v>2</v>
      </c>
      <c r="D7723">
        <f t="shared" ca="1" si="969"/>
        <v>5100</v>
      </c>
      <c r="E7723" t="str">
        <f t="shared" si="972"/>
        <v>" y="</v>
      </c>
      <c r="F7723">
        <f t="shared" ca="1" si="973"/>
        <v>750</v>
      </c>
      <c r="G7723" t="s">
        <v>0</v>
      </c>
      <c r="H7723">
        <f t="shared" ca="1" si="974"/>
        <v>102</v>
      </c>
      <c r="I7723" s="5">
        <f t="shared" ca="1" si="975"/>
        <v>15</v>
      </c>
      <c r="J7723" s="6">
        <f t="shared" si="976"/>
        <v>3669</v>
      </c>
    </row>
    <row r="7724" spans="1:10" ht="15.75" customHeight="1">
      <c r="A7724" s="2" t="str">
        <f t="shared" si="970"/>
        <v>&lt;texture id="ui_enc_</v>
      </c>
      <c r="B7724" s="2" t="str">
        <f t="shared" ca="1" si="971"/>
        <v>af_mincer_meat_229</v>
      </c>
      <c r="C7724" s="4" t="s">
        <v>2</v>
      </c>
      <c r="D7724">
        <f t="shared" ca="1" si="969"/>
        <v>5150</v>
      </c>
      <c r="E7724" t="str">
        <f t="shared" si="972"/>
        <v>" y="</v>
      </c>
      <c r="F7724">
        <f t="shared" ca="1" si="973"/>
        <v>750</v>
      </c>
      <c r="G7724" t="s">
        <v>0</v>
      </c>
      <c r="H7724">
        <f t="shared" ca="1" si="974"/>
        <v>103</v>
      </c>
      <c r="I7724" s="5">
        <f t="shared" ca="1" si="975"/>
        <v>15</v>
      </c>
      <c r="J7724" s="6">
        <f t="shared" si="976"/>
        <v>3670</v>
      </c>
    </row>
    <row r="7725" spans="1:10" ht="15.75" customHeight="1">
      <c r="A7725" s="2" t="str">
        <f t="shared" si="970"/>
        <v>&lt;texture id="ui_enc_</v>
      </c>
      <c r="B7725" s="2" t="str">
        <f t="shared" ca="1" si="971"/>
        <v>af_mincer_meat_239</v>
      </c>
      <c r="C7725" s="4" t="s">
        <v>2</v>
      </c>
      <c r="D7725">
        <f t="shared" ca="1" si="969"/>
        <v>5200</v>
      </c>
      <c r="E7725" t="str">
        <f t="shared" si="972"/>
        <v>" y="</v>
      </c>
      <c r="F7725">
        <f t="shared" ca="1" si="973"/>
        <v>750</v>
      </c>
      <c r="G7725" t="s">
        <v>0</v>
      </c>
      <c r="H7725">
        <f t="shared" ca="1" si="974"/>
        <v>104</v>
      </c>
      <c r="I7725" s="5">
        <f t="shared" ca="1" si="975"/>
        <v>15</v>
      </c>
      <c r="J7725" s="6">
        <f t="shared" si="976"/>
        <v>3671</v>
      </c>
    </row>
    <row r="7726" spans="1:10" ht="15.75" customHeight="1">
      <c r="A7726" s="2" t="str">
        <f t="shared" si="970"/>
        <v>&lt;texture id="ui_enc_</v>
      </c>
      <c r="B7726" s="2" t="str">
        <f t="shared" ca="1" si="971"/>
        <v>af_mincer_meat_249</v>
      </c>
      <c r="C7726" s="4" t="s">
        <v>2</v>
      </c>
      <c r="D7726">
        <f t="shared" ca="1" si="969"/>
        <v>5250</v>
      </c>
      <c r="E7726" t="str">
        <f t="shared" si="972"/>
        <v>" y="</v>
      </c>
      <c r="F7726">
        <f t="shared" ca="1" si="973"/>
        <v>750</v>
      </c>
      <c r="G7726" t="s">
        <v>0</v>
      </c>
      <c r="H7726">
        <f t="shared" ca="1" si="974"/>
        <v>105</v>
      </c>
      <c r="I7726" s="5">
        <f t="shared" ca="1" si="975"/>
        <v>15</v>
      </c>
      <c r="J7726" s="6">
        <f t="shared" si="976"/>
        <v>3672</v>
      </c>
    </row>
    <row r="7727" spans="1:10" ht="15.75" customHeight="1">
      <c r="A7727" s="2" t="str">
        <f t="shared" si="970"/>
        <v>&lt;texture id="ui_enc_</v>
      </c>
      <c r="B7727" s="2" t="str">
        <f t="shared" ca="1" si="971"/>
        <v>af_mincer_meat_311</v>
      </c>
      <c r="C7727" s="4" t="s">
        <v>2</v>
      </c>
      <c r="D7727">
        <f t="shared" ca="1" si="969"/>
        <v>5350</v>
      </c>
      <c r="E7727" t="str">
        <f t="shared" si="972"/>
        <v>" y="</v>
      </c>
      <c r="F7727">
        <f t="shared" ca="1" si="973"/>
        <v>750</v>
      </c>
      <c r="G7727" t="s">
        <v>0</v>
      </c>
      <c r="H7727">
        <f t="shared" ca="1" si="974"/>
        <v>107</v>
      </c>
      <c r="I7727" s="5">
        <f t="shared" ca="1" si="975"/>
        <v>15</v>
      </c>
      <c r="J7727" s="6">
        <f t="shared" si="976"/>
        <v>3673</v>
      </c>
    </row>
    <row r="7728" spans="1:10" ht="15.75" customHeight="1">
      <c r="A7728" s="2" t="str">
        <f t="shared" si="970"/>
        <v>&lt;texture id="ui_enc_</v>
      </c>
      <c r="B7728" s="2" t="str">
        <f t="shared" ca="1" si="971"/>
        <v>af_mincer_meat_321</v>
      </c>
      <c r="C7728" s="4" t="s">
        <v>2</v>
      </c>
      <c r="D7728">
        <f t="shared" ca="1" si="969"/>
        <v>5400</v>
      </c>
      <c r="E7728" t="str">
        <f t="shared" si="972"/>
        <v>" y="</v>
      </c>
      <c r="F7728">
        <f t="shared" ca="1" si="973"/>
        <v>750</v>
      </c>
      <c r="G7728" t="s">
        <v>0</v>
      </c>
      <c r="H7728">
        <f t="shared" ca="1" si="974"/>
        <v>108</v>
      </c>
      <c r="I7728" s="5">
        <f t="shared" ca="1" si="975"/>
        <v>15</v>
      </c>
      <c r="J7728" s="6">
        <f t="shared" si="976"/>
        <v>3674</v>
      </c>
    </row>
    <row r="7729" spans="1:10" ht="15.75" customHeight="1">
      <c r="A7729" s="2" t="str">
        <f t="shared" si="970"/>
        <v>&lt;texture id="ui_enc_</v>
      </c>
      <c r="B7729" s="2" t="str">
        <f t="shared" ca="1" si="971"/>
        <v>af_mincer_meat_331</v>
      </c>
      <c r="C7729" s="4" t="s">
        <v>2</v>
      </c>
      <c r="D7729">
        <f t="shared" ca="1" si="969"/>
        <v>5450</v>
      </c>
      <c r="E7729" t="str">
        <f t="shared" si="972"/>
        <v>" y="</v>
      </c>
      <c r="F7729">
        <f t="shared" ca="1" si="973"/>
        <v>750</v>
      </c>
      <c r="G7729" t="s">
        <v>0</v>
      </c>
      <c r="H7729">
        <f t="shared" ca="1" si="974"/>
        <v>109</v>
      </c>
      <c r="I7729" s="5">
        <f t="shared" ca="1" si="975"/>
        <v>15</v>
      </c>
      <c r="J7729" s="6">
        <f t="shared" si="976"/>
        <v>3675</v>
      </c>
    </row>
    <row r="7730" spans="1:10" ht="15.75" customHeight="1">
      <c r="A7730" s="2" t="str">
        <f t="shared" si="970"/>
        <v>&lt;texture id="ui_enc_</v>
      </c>
      <c r="B7730" s="2" t="str">
        <f t="shared" ca="1" si="971"/>
        <v>af_mincer_meat_341</v>
      </c>
      <c r="C7730" s="4" t="s">
        <v>2</v>
      </c>
      <c r="D7730">
        <f t="shared" ca="1" si="969"/>
        <v>5500</v>
      </c>
      <c r="E7730" t="str">
        <f t="shared" si="972"/>
        <v>" y="</v>
      </c>
      <c r="F7730">
        <f t="shared" ca="1" si="973"/>
        <v>750</v>
      </c>
      <c r="G7730" t="s">
        <v>0</v>
      </c>
      <c r="H7730">
        <f t="shared" ca="1" si="974"/>
        <v>110</v>
      </c>
      <c r="I7730" s="5">
        <f t="shared" ca="1" si="975"/>
        <v>15</v>
      </c>
      <c r="J7730" s="6">
        <f t="shared" si="976"/>
        <v>3676</v>
      </c>
    </row>
    <row r="7731" spans="1:10" ht="15.75" customHeight="1">
      <c r="A7731" s="2" t="str">
        <f t="shared" si="970"/>
        <v>&lt;texture id="ui_enc_</v>
      </c>
      <c r="B7731" s="2" t="str">
        <f t="shared" ca="1" si="971"/>
        <v>af_mincer_meat_312</v>
      </c>
      <c r="C7731" s="4" t="s">
        <v>2</v>
      </c>
      <c r="D7731">
        <f t="shared" ca="1" si="969"/>
        <v>5350</v>
      </c>
      <c r="E7731" t="str">
        <f t="shared" si="972"/>
        <v>" y="</v>
      </c>
      <c r="F7731">
        <f t="shared" ca="1" si="973"/>
        <v>750</v>
      </c>
      <c r="G7731" t="s">
        <v>0</v>
      </c>
      <c r="H7731">
        <f t="shared" ca="1" si="974"/>
        <v>107</v>
      </c>
      <c r="I7731" s="5">
        <f t="shared" ca="1" si="975"/>
        <v>15</v>
      </c>
      <c r="J7731" s="6">
        <f t="shared" si="976"/>
        <v>3677</v>
      </c>
    </row>
    <row r="7732" spans="1:10" ht="15.75" customHeight="1">
      <c r="A7732" s="2" t="str">
        <f t="shared" si="970"/>
        <v>&lt;texture id="ui_enc_</v>
      </c>
      <c r="B7732" s="2" t="str">
        <f t="shared" ca="1" si="971"/>
        <v>af_mincer_meat_322</v>
      </c>
      <c r="C7732" s="4" t="s">
        <v>2</v>
      </c>
      <c r="D7732">
        <f t="shared" ca="1" si="969"/>
        <v>5400</v>
      </c>
      <c r="E7732" t="str">
        <f t="shared" si="972"/>
        <v>" y="</v>
      </c>
      <c r="F7732">
        <f t="shared" ca="1" si="973"/>
        <v>750</v>
      </c>
      <c r="G7732" t="s">
        <v>0</v>
      </c>
      <c r="H7732">
        <f t="shared" ca="1" si="974"/>
        <v>108</v>
      </c>
      <c r="I7732" s="5">
        <f t="shared" ca="1" si="975"/>
        <v>15</v>
      </c>
      <c r="J7732" s="6">
        <f t="shared" si="976"/>
        <v>3678</v>
      </c>
    </row>
    <row r="7733" spans="1:10" ht="15.75" customHeight="1">
      <c r="A7733" s="2" t="str">
        <f t="shared" si="970"/>
        <v>&lt;texture id="ui_enc_</v>
      </c>
      <c r="B7733" s="2" t="str">
        <f t="shared" ca="1" si="971"/>
        <v>af_mincer_meat_332</v>
      </c>
      <c r="C7733" s="4" t="s">
        <v>2</v>
      </c>
      <c r="D7733">
        <f t="shared" ca="1" si="969"/>
        <v>5450</v>
      </c>
      <c r="E7733" t="str">
        <f t="shared" si="972"/>
        <v>" y="</v>
      </c>
      <c r="F7733">
        <f t="shared" ca="1" si="973"/>
        <v>750</v>
      </c>
      <c r="G7733" t="s">
        <v>0</v>
      </c>
      <c r="H7733">
        <f t="shared" ca="1" si="974"/>
        <v>109</v>
      </c>
      <c r="I7733" s="5">
        <f t="shared" ca="1" si="975"/>
        <v>15</v>
      </c>
      <c r="J7733" s="6">
        <f t="shared" si="976"/>
        <v>3679</v>
      </c>
    </row>
    <row r="7734" spans="1:10" ht="15.75" customHeight="1">
      <c r="A7734" s="2" t="str">
        <f t="shared" si="970"/>
        <v>&lt;texture id="ui_enc_</v>
      </c>
      <c r="B7734" s="2" t="str">
        <f t="shared" ca="1" si="971"/>
        <v>af_mincer_meat_342</v>
      </c>
      <c r="C7734" s="4" t="s">
        <v>2</v>
      </c>
      <c r="D7734">
        <f t="shared" ca="1" si="969"/>
        <v>5500</v>
      </c>
      <c r="E7734" t="str">
        <f t="shared" si="972"/>
        <v>" y="</v>
      </c>
      <c r="F7734">
        <f t="shared" ca="1" si="973"/>
        <v>750</v>
      </c>
      <c r="G7734" t="s">
        <v>0</v>
      </c>
      <c r="H7734">
        <f t="shared" ca="1" si="974"/>
        <v>110</v>
      </c>
      <c r="I7734" s="5">
        <f t="shared" ca="1" si="975"/>
        <v>15</v>
      </c>
      <c r="J7734" s="6">
        <f t="shared" si="976"/>
        <v>3680</v>
      </c>
    </row>
    <row r="7735" spans="1:10" ht="15.75" customHeight="1">
      <c r="A7735" s="2" t="str">
        <f t="shared" si="970"/>
        <v>&lt;texture id="ui_enc_</v>
      </c>
      <c r="B7735" s="2" t="str">
        <f t="shared" ca="1" si="971"/>
        <v>af_mincer_meat_313</v>
      </c>
      <c r="C7735" s="4" t="s">
        <v>2</v>
      </c>
      <c r="D7735">
        <f t="shared" ca="1" si="969"/>
        <v>5350</v>
      </c>
      <c r="E7735" t="str">
        <f t="shared" si="972"/>
        <v>" y="</v>
      </c>
      <c r="F7735">
        <f t="shared" ca="1" si="973"/>
        <v>750</v>
      </c>
      <c r="G7735" t="s">
        <v>0</v>
      </c>
      <c r="H7735">
        <f t="shared" ca="1" si="974"/>
        <v>107</v>
      </c>
      <c r="I7735" s="5">
        <f t="shared" ca="1" si="975"/>
        <v>15</v>
      </c>
      <c r="J7735" s="6">
        <f t="shared" si="976"/>
        <v>3681</v>
      </c>
    </row>
    <row r="7736" spans="1:10" ht="15.75" customHeight="1">
      <c r="A7736" s="2" t="str">
        <f t="shared" si="970"/>
        <v>&lt;texture id="ui_enc_</v>
      </c>
      <c r="B7736" s="2" t="str">
        <f t="shared" ca="1" si="971"/>
        <v>af_mincer_meat_323</v>
      </c>
      <c r="C7736" s="4" t="s">
        <v>2</v>
      </c>
      <c r="D7736">
        <f t="shared" ca="1" si="969"/>
        <v>5400</v>
      </c>
      <c r="E7736" t="str">
        <f t="shared" si="972"/>
        <v>" y="</v>
      </c>
      <c r="F7736">
        <f t="shared" ca="1" si="973"/>
        <v>750</v>
      </c>
      <c r="G7736" t="s">
        <v>0</v>
      </c>
      <c r="H7736">
        <f t="shared" ca="1" si="974"/>
        <v>108</v>
      </c>
      <c r="I7736" s="5">
        <f t="shared" ca="1" si="975"/>
        <v>15</v>
      </c>
      <c r="J7736" s="6">
        <f t="shared" si="976"/>
        <v>3682</v>
      </c>
    </row>
    <row r="7737" spans="1:10" ht="15.75" customHeight="1">
      <c r="A7737" s="2" t="str">
        <f t="shared" si="970"/>
        <v>&lt;texture id="ui_enc_</v>
      </c>
      <c r="B7737" s="2" t="str">
        <f t="shared" ca="1" si="971"/>
        <v>af_mincer_meat_333</v>
      </c>
      <c r="C7737" s="4" t="s">
        <v>2</v>
      </c>
      <c r="D7737">
        <f t="shared" ca="1" si="969"/>
        <v>5450</v>
      </c>
      <c r="E7737" t="str">
        <f t="shared" si="972"/>
        <v>" y="</v>
      </c>
      <c r="F7737">
        <f t="shared" ca="1" si="973"/>
        <v>750</v>
      </c>
      <c r="G7737" t="s">
        <v>0</v>
      </c>
      <c r="H7737">
        <f t="shared" ca="1" si="974"/>
        <v>109</v>
      </c>
      <c r="I7737" s="5">
        <f t="shared" ca="1" si="975"/>
        <v>15</v>
      </c>
      <c r="J7737" s="6">
        <f t="shared" si="976"/>
        <v>3683</v>
      </c>
    </row>
    <row r="7738" spans="1:10" ht="15.75" customHeight="1">
      <c r="A7738" s="2" t="str">
        <f t="shared" si="970"/>
        <v>&lt;texture id="ui_enc_</v>
      </c>
      <c r="B7738" s="2" t="str">
        <f t="shared" ca="1" si="971"/>
        <v>af_mincer_meat_343</v>
      </c>
      <c r="C7738" s="4" t="s">
        <v>2</v>
      </c>
      <c r="D7738">
        <f t="shared" ca="1" si="969"/>
        <v>5500</v>
      </c>
      <c r="E7738" t="str">
        <f t="shared" si="972"/>
        <v>" y="</v>
      </c>
      <c r="F7738">
        <f t="shared" ca="1" si="973"/>
        <v>750</v>
      </c>
      <c r="G7738" t="s">
        <v>0</v>
      </c>
      <c r="H7738">
        <f t="shared" ca="1" si="974"/>
        <v>110</v>
      </c>
      <c r="I7738" s="5">
        <f t="shared" ca="1" si="975"/>
        <v>15</v>
      </c>
      <c r="J7738" s="6">
        <f t="shared" si="976"/>
        <v>3684</v>
      </c>
    </row>
    <row r="7739" spans="1:10" ht="15.75" customHeight="1">
      <c r="A7739" s="2" t="str">
        <f t="shared" si="970"/>
        <v>&lt;texture id="ui_enc_</v>
      </c>
      <c r="B7739" s="2" t="str">
        <f t="shared" ca="1" si="971"/>
        <v>af_mincer_meat_314</v>
      </c>
      <c r="C7739" s="4" t="s">
        <v>2</v>
      </c>
      <c r="D7739">
        <f t="shared" ca="1" si="969"/>
        <v>5350</v>
      </c>
      <c r="E7739" t="str">
        <f t="shared" si="972"/>
        <v>" y="</v>
      </c>
      <c r="F7739">
        <f t="shared" ca="1" si="973"/>
        <v>750</v>
      </c>
      <c r="G7739" t="s">
        <v>0</v>
      </c>
      <c r="H7739">
        <f t="shared" ca="1" si="974"/>
        <v>107</v>
      </c>
      <c r="I7739" s="5">
        <f t="shared" ca="1" si="975"/>
        <v>15</v>
      </c>
      <c r="J7739" s="6">
        <f t="shared" si="976"/>
        <v>3685</v>
      </c>
    </row>
    <row r="7740" spans="1:10" ht="15.75" customHeight="1">
      <c r="A7740" s="2" t="str">
        <f t="shared" si="970"/>
        <v>&lt;texture id="ui_enc_</v>
      </c>
      <c r="B7740" s="2" t="str">
        <f t="shared" ca="1" si="971"/>
        <v>af_mincer_meat_324</v>
      </c>
      <c r="C7740" s="4" t="s">
        <v>2</v>
      </c>
      <c r="D7740">
        <f t="shared" ca="1" si="969"/>
        <v>5400</v>
      </c>
      <c r="E7740" t="str">
        <f t="shared" si="972"/>
        <v>" y="</v>
      </c>
      <c r="F7740">
        <f t="shared" ca="1" si="973"/>
        <v>750</v>
      </c>
      <c r="G7740" t="s">
        <v>0</v>
      </c>
      <c r="H7740">
        <f t="shared" ca="1" si="974"/>
        <v>108</v>
      </c>
      <c r="I7740" s="5">
        <f t="shared" ca="1" si="975"/>
        <v>15</v>
      </c>
      <c r="J7740" s="6">
        <f t="shared" si="976"/>
        <v>3686</v>
      </c>
    </row>
    <row r="7741" spans="1:10" ht="15.75" customHeight="1">
      <c r="A7741" s="2" t="str">
        <f t="shared" si="970"/>
        <v>&lt;texture id="ui_enc_</v>
      </c>
      <c r="B7741" s="2" t="str">
        <f t="shared" ca="1" si="971"/>
        <v>af_mincer_meat_334</v>
      </c>
      <c r="C7741" s="4" t="s">
        <v>2</v>
      </c>
      <c r="D7741">
        <f t="shared" ca="1" si="969"/>
        <v>5450</v>
      </c>
      <c r="E7741" t="str">
        <f t="shared" si="972"/>
        <v>" y="</v>
      </c>
      <c r="F7741">
        <f t="shared" ca="1" si="973"/>
        <v>750</v>
      </c>
      <c r="G7741" t="s">
        <v>0</v>
      </c>
      <c r="H7741">
        <f t="shared" ca="1" si="974"/>
        <v>109</v>
      </c>
      <c r="I7741" s="5">
        <f t="shared" ca="1" si="975"/>
        <v>15</v>
      </c>
      <c r="J7741" s="6">
        <f t="shared" si="976"/>
        <v>3687</v>
      </c>
    </row>
    <row r="7742" spans="1:10" ht="15.75" customHeight="1">
      <c r="A7742" s="2" t="str">
        <f t="shared" si="970"/>
        <v>&lt;texture id="ui_enc_</v>
      </c>
      <c r="B7742" s="2" t="str">
        <f t="shared" ca="1" si="971"/>
        <v>af_mincer_meat_344</v>
      </c>
      <c r="C7742" s="4" t="s">
        <v>2</v>
      </c>
      <c r="D7742">
        <f t="shared" ca="1" si="969"/>
        <v>5500</v>
      </c>
      <c r="E7742" t="str">
        <f t="shared" si="972"/>
        <v>" y="</v>
      </c>
      <c r="F7742">
        <f t="shared" ca="1" si="973"/>
        <v>750</v>
      </c>
      <c r="G7742" t="s">
        <v>0</v>
      </c>
      <c r="H7742">
        <f t="shared" ca="1" si="974"/>
        <v>110</v>
      </c>
      <c r="I7742" s="5">
        <f t="shared" ca="1" si="975"/>
        <v>15</v>
      </c>
      <c r="J7742" s="6">
        <f t="shared" si="976"/>
        <v>3688</v>
      </c>
    </row>
    <row r="7743" spans="1:10" ht="15.75" customHeight="1">
      <c r="A7743" s="2" t="str">
        <f t="shared" si="970"/>
        <v>&lt;texture id="ui_enc_</v>
      </c>
      <c r="B7743" s="2" t="str">
        <f t="shared" ca="1" si="971"/>
        <v>af_mincer_meat_315</v>
      </c>
      <c r="C7743" s="4" t="s">
        <v>2</v>
      </c>
      <c r="D7743">
        <f t="shared" ca="1" si="969"/>
        <v>5350</v>
      </c>
      <c r="E7743" t="str">
        <f t="shared" si="972"/>
        <v>" y="</v>
      </c>
      <c r="F7743">
        <f t="shared" ca="1" si="973"/>
        <v>750</v>
      </c>
      <c r="G7743" t="s">
        <v>0</v>
      </c>
      <c r="H7743">
        <f t="shared" ca="1" si="974"/>
        <v>107</v>
      </c>
      <c r="I7743" s="5">
        <f t="shared" ca="1" si="975"/>
        <v>15</v>
      </c>
      <c r="J7743" s="6">
        <f t="shared" si="976"/>
        <v>3689</v>
      </c>
    </row>
    <row r="7744" spans="1:10" ht="15.75" customHeight="1">
      <c r="A7744" s="2" t="str">
        <f t="shared" si="970"/>
        <v>&lt;texture id="ui_enc_</v>
      </c>
      <c r="B7744" s="2" t="str">
        <f t="shared" ca="1" si="971"/>
        <v>af_mincer_meat_325</v>
      </c>
      <c r="C7744" s="4" t="s">
        <v>2</v>
      </c>
      <c r="D7744">
        <f t="shared" ca="1" si="969"/>
        <v>5400</v>
      </c>
      <c r="E7744" t="str">
        <f t="shared" si="972"/>
        <v>" y="</v>
      </c>
      <c r="F7744">
        <f t="shared" ca="1" si="973"/>
        <v>750</v>
      </c>
      <c r="G7744" t="s">
        <v>0</v>
      </c>
      <c r="H7744">
        <f t="shared" ca="1" si="974"/>
        <v>108</v>
      </c>
      <c r="I7744" s="5">
        <f t="shared" ca="1" si="975"/>
        <v>15</v>
      </c>
      <c r="J7744" s="6">
        <f t="shared" si="976"/>
        <v>3690</v>
      </c>
    </row>
    <row r="7745" spans="1:10" ht="15.75" customHeight="1">
      <c r="A7745" s="2" t="str">
        <f t="shared" si="970"/>
        <v>&lt;texture id="ui_enc_</v>
      </c>
      <c r="B7745" s="2" t="str">
        <f t="shared" ca="1" si="971"/>
        <v>af_mincer_meat_335</v>
      </c>
      <c r="C7745" s="4" t="s">
        <v>2</v>
      </c>
      <c r="D7745">
        <f t="shared" ref="D7745:D7808" ca="1" si="977">H7745*50</f>
        <v>5450</v>
      </c>
      <c r="E7745" t="str">
        <f t="shared" si="972"/>
        <v>" y="</v>
      </c>
      <c r="F7745">
        <f t="shared" ca="1" si="973"/>
        <v>750</v>
      </c>
      <c r="G7745" t="s">
        <v>0</v>
      </c>
      <c r="H7745">
        <f t="shared" ca="1" si="974"/>
        <v>109</v>
      </c>
      <c r="I7745" s="5">
        <f t="shared" ca="1" si="975"/>
        <v>15</v>
      </c>
      <c r="J7745" s="6">
        <f t="shared" si="976"/>
        <v>3691</v>
      </c>
    </row>
    <row r="7746" spans="1:10" ht="15.75" customHeight="1">
      <c r="A7746" s="2" t="str">
        <f t="shared" si="970"/>
        <v>&lt;texture id="ui_enc_</v>
      </c>
      <c r="B7746" s="2" t="str">
        <f t="shared" ca="1" si="971"/>
        <v>af_mincer_meat_345</v>
      </c>
      <c r="C7746" s="4" t="s">
        <v>2</v>
      </c>
      <c r="D7746">
        <f t="shared" ca="1" si="977"/>
        <v>5500</v>
      </c>
      <c r="E7746" t="str">
        <f t="shared" si="972"/>
        <v>" y="</v>
      </c>
      <c r="F7746">
        <f t="shared" ca="1" si="973"/>
        <v>750</v>
      </c>
      <c r="G7746" t="s">
        <v>0</v>
      </c>
      <c r="H7746">
        <f t="shared" ca="1" si="974"/>
        <v>110</v>
      </c>
      <c r="I7746" s="5">
        <f t="shared" ca="1" si="975"/>
        <v>15</v>
      </c>
      <c r="J7746" s="6">
        <f t="shared" si="976"/>
        <v>3692</v>
      </c>
    </row>
    <row r="7747" spans="1:10" ht="15.75" customHeight="1">
      <c r="A7747" s="2" t="str">
        <f t="shared" si="970"/>
        <v>&lt;texture id="ui_enc_</v>
      </c>
      <c r="B7747" s="2" t="str">
        <f t="shared" ca="1" si="971"/>
        <v>af_mincer_meat_316</v>
      </c>
      <c r="C7747" s="4" t="s">
        <v>2</v>
      </c>
      <c r="D7747">
        <f t="shared" ca="1" si="977"/>
        <v>5350</v>
      </c>
      <c r="E7747" t="str">
        <f t="shared" si="972"/>
        <v>" y="</v>
      </c>
      <c r="F7747">
        <f t="shared" ca="1" si="973"/>
        <v>750</v>
      </c>
      <c r="G7747" t="s">
        <v>0</v>
      </c>
      <c r="H7747">
        <f t="shared" ca="1" si="974"/>
        <v>107</v>
      </c>
      <c r="I7747" s="5">
        <f t="shared" ca="1" si="975"/>
        <v>15</v>
      </c>
      <c r="J7747" s="6">
        <f t="shared" si="976"/>
        <v>3693</v>
      </c>
    </row>
    <row r="7748" spans="1:10" ht="15.75" customHeight="1">
      <c r="A7748" s="2" t="str">
        <f t="shared" si="970"/>
        <v>&lt;texture id="ui_enc_</v>
      </c>
      <c r="B7748" s="2" t="str">
        <f t="shared" ca="1" si="971"/>
        <v>af_mincer_meat_326</v>
      </c>
      <c r="C7748" s="4" t="s">
        <v>2</v>
      </c>
      <c r="D7748">
        <f t="shared" ca="1" si="977"/>
        <v>5400</v>
      </c>
      <c r="E7748" t="str">
        <f t="shared" si="972"/>
        <v>" y="</v>
      </c>
      <c r="F7748">
        <f t="shared" ca="1" si="973"/>
        <v>750</v>
      </c>
      <c r="G7748" t="s">
        <v>0</v>
      </c>
      <c r="H7748">
        <f t="shared" ca="1" si="974"/>
        <v>108</v>
      </c>
      <c r="I7748" s="5">
        <f t="shared" ca="1" si="975"/>
        <v>15</v>
      </c>
      <c r="J7748" s="6">
        <f t="shared" si="976"/>
        <v>3694</v>
      </c>
    </row>
    <row r="7749" spans="1:10" ht="15.75" customHeight="1">
      <c r="A7749" s="2" t="str">
        <f t="shared" si="970"/>
        <v>&lt;texture id="ui_enc_</v>
      </c>
      <c r="B7749" s="2" t="str">
        <f t="shared" ca="1" si="971"/>
        <v>af_mincer_meat_336</v>
      </c>
      <c r="C7749" s="4" t="s">
        <v>2</v>
      </c>
      <c r="D7749">
        <f t="shared" ca="1" si="977"/>
        <v>5450</v>
      </c>
      <c r="E7749" t="str">
        <f t="shared" si="972"/>
        <v>" y="</v>
      </c>
      <c r="F7749">
        <f t="shared" ca="1" si="973"/>
        <v>750</v>
      </c>
      <c r="G7749" t="s">
        <v>0</v>
      </c>
      <c r="H7749">
        <f t="shared" ca="1" si="974"/>
        <v>109</v>
      </c>
      <c r="I7749" s="5">
        <f t="shared" ca="1" si="975"/>
        <v>15</v>
      </c>
      <c r="J7749" s="6">
        <f t="shared" si="976"/>
        <v>3695</v>
      </c>
    </row>
    <row r="7750" spans="1:10" ht="15.75" customHeight="1">
      <c r="A7750" s="2" t="str">
        <f t="shared" si="970"/>
        <v>&lt;texture id="ui_enc_</v>
      </c>
      <c r="B7750" s="2" t="str">
        <f t="shared" ca="1" si="971"/>
        <v>af_mincer_meat_346</v>
      </c>
      <c r="C7750" s="4" t="s">
        <v>2</v>
      </c>
      <c r="D7750">
        <f t="shared" ca="1" si="977"/>
        <v>5500</v>
      </c>
      <c r="E7750" t="str">
        <f t="shared" si="972"/>
        <v>" y="</v>
      </c>
      <c r="F7750">
        <f t="shared" ca="1" si="973"/>
        <v>750</v>
      </c>
      <c r="G7750" t="s">
        <v>0</v>
      </c>
      <c r="H7750">
        <f t="shared" ca="1" si="974"/>
        <v>110</v>
      </c>
      <c r="I7750" s="5">
        <f t="shared" ca="1" si="975"/>
        <v>15</v>
      </c>
      <c r="J7750" s="6">
        <f t="shared" si="976"/>
        <v>3696</v>
      </c>
    </row>
    <row r="7751" spans="1:10" ht="15.75" customHeight="1">
      <c r="A7751" s="2" t="str">
        <f t="shared" si="970"/>
        <v>&lt;texture id="ui_enc_</v>
      </c>
      <c r="B7751" s="2" t="str">
        <f t="shared" ca="1" si="971"/>
        <v>af_mincer_meat_317</v>
      </c>
      <c r="C7751" s="4" t="s">
        <v>2</v>
      </c>
      <c r="D7751">
        <f t="shared" ca="1" si="977"/>
        <v>5350</v>
      </c>
      <c r="E7751" t="str">
        <f t="shared" si="972"/>
        <v>" y="</v>
      </c>
      <c r="F7751">
        <f t="shared" ca="1" si="973"/>
        <v>750</v>
      </c>
      <c r="G7751" t="s">
        <v>0</v>
      </c>
      <c r="H7751">
        <f t="shared" ca="1" si="974"/>
        <v>107</v>
      </c>
      <c r="I7751" s="5">
        <f t="shared" ca="1" si="975"/>
        <v>15</v>
      </c>
      <c r="J7751" s="6">
        <f t="shared" si="976"/>
        <v>3697</v>
      </c>
    </row>
    <row r="7752" spans="1:10" ht="15.75" customHeight="1">
      <c r="A7752" s="2" t="str">
        <f t="shared" si="970"/>
        <v>&lt;texture id="ui_enc_</v>
      </c>
      <c r="B7752" s="2" t="str">
        <f t="shared" ca="1" si="971"/>
        <v>af_mincer_meat_327</v>
      </c>
      <c r="C7752" s="4" t="s">
        <v>2</v>
      </c>
      <c r="D7752">
        <f t="shared" ca="1" si="977"/>
        <v>5400</v>
      </c>
      <c r="E7752" t="str">
        <f t="shared" si="972"/>
        <v>" y="</v>
      </c>
      <c r="F7752">
        <f t="shared" ca="1" si="973"/>
        <v>750</v>
      </c>
      <c r="G7752" t="s">
        <v>0</v>
      </c>
      <c r="H7752">
        <f t="shared" ca="1" si="974"/>
        <v>108</v>
      </c>
      <c r="I7752" s="5">
        <f t="shared" ca="1" si="975"/>
        <v>15</v>
      </c>
      <c r="J7752" s="6">
        <f t="shared" si="976"/>
        <v>3698</v>
      </c>
    </row>
    <row r="7753" spans="1:10" ht="15.75" customHeight="1">
      <c r="A7753" s="2" t="str">
        <f t="shared" si="970"/>
        <v>&lt;texture id="ui_enc_</v>
      </c>
      <c r="B7753" s="2" t="str">
        <f t="shared" ca="1" si="971"/>
        <v>af_mincer_meat_337</v>
      </c>
      <c r="C7753" s="4" t="s">
        <v>2</v>
      </c>
      <c r="D7753">
        <f t="shared" ca="1" si="977"/>
        <v>5450</v>
      </c>
      <c r="E7753" t="str">
        <f t="shared" si="972"/>
        <v>" y="</v>
      </c>
      <c r="F7753">
        <f t="shared" ca="1" si="973"/>
        <v>750</v>
      </c>
      <c r="G7753" t="s">
        <v>0</v>
      </c>
      <c r="H7753">
        <f t="shared" ca="1" si="974"/>
        <v>109</v>
      </c>
      <c r="I7753" s="5">
        <f t="shared" ca="1" si="975"/>
        <v>15</v>
      </c>
      <c r="J7753" s="6">
        <f t="shared" si="976"/>
        <v>3699</v>
      </c>
    </row>
    <row r="7754" spans="1:10" ht="15.75" customHeight="1">
      <c r="A7754" s="2" t="str">
        <f t="shared" si="970"/>
        <v>&lt;texture id="ui_enc_</v>
      </c>
      <c r="B7754" s="2" t="str">
        <f t="shared" ca="1" si="971"/>
        <v>af_mincer_meat_347</v>
      </c>
      <c r="C7754" s="4" t="s">
        <v>2</v>
      </c>
      <c r="D7754">
        <f t="shared" ca="1" si="977"/>
        <v>5500</v>
      </c>
      <c r="E7754" t="str">
        <f t="shared" si="972"/>
        <v>" y="</v>
      </c>
      <c r="F7754">
        <f t="shared" ca="1" si="973"/>
        <v>750</v>
      </c>
      <c r="G7754" t="s">
        <v>0</v>
      </c>
      <c r="H7754">
        <f t="shared" ca="1" si="974"/>
        <v>110</v>
      </c>
      <c r="I7754" s="5">
        <f t="shared" ca="1" si="975"/>
        <v>15</v>
      </c>
      <c r="J7754" s="6">
        <f t="shared" si="976"/>
        <v>3700</v>
      </c>
    </row>
    <row r="7755" spans="1:10" ht="15.75" customHeight="1">
      <c r="A7755" s="2" t="str">
        <f t="shared" si="970"/>
        <v>&lt;texture id="ui_enc_</v>
      </c>
      <c r="B7755" s="2" t="str">
        <f t="shared" ca="1" si="971"/>
        <v>af_mincer_meat_318</v>
      </c>
      <c r="C7755" s="4" t="s">
        <v>2</v>
      </c>
      <c r="D7755">
        <f t="shared" ca="1" si="977"/>
        <v>5350</v>
      </c>
      <c r="E7755" t="str">
        <f t="shared" si="972"/>
        <v>" y="</v>
      </c>
      <c r="F7755">
        <f t="shared" ca="1" si="973"/>
        <v>750</v>
      </c>
      <c r="G7755" t="s">
        <v>0</v>
      </c>
      <c r="H7755">
        <f t="shared" ca="1" si="974"/>
        <v>107</v>
      </c>
      <c r="I7755" s="5">
        <f t="shared" ca="1" si="975"/>
        <v>15</v>
      </c>
      <c r="J7755" s="6">
        <f t="shared" si="976"/>
        <v>3701</v>
      </c>
    </row>
    <row r="7756" spans="1:10" ht="15.75" customHeight="1">
      <c r="A7756" s="2" t="str">
        <f t="shared" si="970"/>
        <v>&lt;texture id="ui_enc_</v>
      </c>
      <c r="B7756" s="2" t="str">
        <f t="shared" ca="1" si="971"/>
        <v>af_mincer_meat_328</v>
      </c>
      <c r="C7756" s="4" t="s">
        <v>2</v>
      </c>
      <c r="D7756">
        <f t="shared" ca="1" si="977"/>
        <v>5400</v>
      </c>
      <c r="E7756" t="str">
        <f t="shared" si="972"/>
        <v>" y="</v>
      </c>
      <c r="F7756">
        <f t="shared" ca="1" si="973"/>
        <v>750</v>
      </c>
      <c r="G7756" t="s">
        <v>0</v>
      </c>
      <c r="H7756">
        <f t="shared" ca="1" si="974"/>
        <v>108</v>
      </c>
      <c r="I7756" s="5">
        <f t="shared" ca="1" si="975"/>
        <v>15</v>
      </c>
      <c r="J7756" s="6">
        <f t="shared" si="976"/>
        <v>3702</v>
      </c>
    </row>
    <row r="7757" spans="1:10" ht="15.75" customHeight="1">
      <c r="A7757" s="2" t="str">
        <f t="shared" ref="A7757:A7820" si="978">A7756</f>
        <v>&lt;texture id="ui_enc_</v>
      </c>
      <c r="B7757" s="2" t="str">
        <f t="shared" ca="1" si="971"/>
        <v>af_mincer_meat_338</v>
      </c>
      <c r="C7757" s="4" t="s">
        <v>2</v>
      </c>
      <c r="D7757">
        <f t="shared" ca="1" si="977"/>
        <v>5450</v>
      </c>
      <c r="E7757" t="str">
        <f t="shared" si="972"/>
        <v>" y="</v>
      </c>
      <c r="F7757">
        <f t="shared" ca="1" si="973"/>
        <v>750</v>
      </c>
      <c r="G7757" t="s">
        <v>0</v>
      </c>
      <c r="H7757">
        <f t="shared" ca="1" si="974"/>
        <v>109</v>
      </c>
      <c r="I7757" s="5">
        <f t="shared" ca="1" si="975"/>
        <v>15</v>
      </c>
      <c r="J7757" s="6">
        <f t="shared" si="976"/>
        <v>3703</v>
      </c>
    </row>
    <row r="7758" spans="1:10" ht="15.75" customHeight="1">
      <c r="A7758" s="2" t="str">
        <f t="shared" si="978"/>
        <v>&lt;texture id="ui_enc_</v>
      </c>
      <c r="B7758" s="2" t="str">
        <f t="shared" ca="1" si="971"/>
        <v>af_mincer_meat_348</v>
      </c>
      <c r="C7758" s="4" t="s">
        <v>2</v>
      </c>
      <c r="D7758">
        <f t="shared" ca="1" si="977"/>
        <v>5500</v>
      </c>
      <c r="E7758" t="str">
        <f t="shared" si="972"/>
        <v>" y="</v>
      </c>
      <c r="F7758">
        <f t="shared" ca="1" si="973"/>
        <v>750</v>
      </c>
      <c r="G7758" t="s">
        <v>0</v>
      </c>
      <c r="H7758">
        <f t="shared" ca="1" si="974"/>
        <v>110</v>
      </c>
      <c r="I7758" s="5">
        <f t="shared" ca="1" si="975"/>
        <v>15</v>
      </c>
      <c r="J7758" s="6">
        <f t="shared" si="976"/>
        <v>3704</v>
      </c>
    </row>
    <row r="7759" spans="1:10" ht="15.75" customHeight="1">
      <c r="A7759" s="2" t="str">
        <f t="shared" si="978"/>
        <v>&lt;texture id="ui_enc_</v>
      </c>
      <c r="B7759" s="2" t="str">
        <f t="shared" ca="1" si="971"/>
        <v>af_mincer_meat_319</v>
      </c>
      <c r="C7759" s="4" t="s">
        <v>2</v>
      </c>
      <c r="D7759">
        <f t="shared" ca="1" si="977"/>
        <v>5350</v>
      </c>
      <c r="E7759" t="str">
        <f t="shared" si="972"/>
        <v>" y="</v>
      </c>
      <c r="F7759">
        <f t="shared" ca="1" si="973"/>
        <v>750</v>
      </c>
      <c r="G7759" t="s">
        <v>0</v>
      </c>
      <c r="H7759">
        <f t="shared" ca="1" si="974"/>
        <v>107</v>
      </c>
      <c r="I7759" s="5">
        <f t="shared" ca="1" si="975"/>
        <v>15</v>
      </c>
      <c r="J7759" s="6">
        <f t="shared" si="976"/>
        <v>3705</v>
      </c>
    </row>
    <row r="7760" spans="1:10" ht="15.75" customHeight="1">
      <c r="A7760" s="2" t="str">
        <f t="shared" si="978"/>
        <v>&lt;texture id="ui_enc_</v>
      </c>
      <c r="B7760" s="2" t="str">
        <f t="shared" ca="1" si="971"/>
        <v>af_mincer_meat_329</v>
      </c>
      <c r="C7760" s="4" t="s">
        <v>2</v>
      </c>
      <c r="D7760">
        <f t="shared" ca="1" si="977"/>
        <v>5400</v>
      </c>
      <c r="E7760" t="str">
        <f t="shared" si="972"/>
        <v>" y="</v>
      </c>
      <c r="F7760">
        <f t="shared" ca="1" si="973"/>
        <v>750</v>
      </c>
      <c r="G7760" t="s">
        <v>0</v>
      </c>
      <c r="H7760">
        <f t="shared" ca="1" si="974"/>
        <v>108</v>
      </c>
      <c r="I7760" s="5">
        <f t="shared" ca="1" si="975"/>
        <v>15</v>
      </c>
      <c r="J7760" s="6">
        <f t="shared" si="976"/>
        <v>3706</v>
      </c>
    </row>
    <row r="7761" spans="1:10" ht="15.75" customHeight="1">
      <c r="A7761" s="2" t="str">
        <f t="shared" si="978"/>
        <v>&lt;texture id="ui_enc_</v>
      </c>
      <c r="B7761" s="2" t="str">
        <f t="shared" ca="1" si="971"/>
        <v>af_mincer_meat_339</v>
      </c>
      <c r="C7761" s="4" t="s">
        <v>2</v>
      </c>
      <c r="D7761">
        <f t="shared" ca="1" si="977"/>
        <v>5450</v>
      </c>
      <c r="E7761" t="str">
        <f t="shared" si="972"/>
        <v>" y="</v>
      </c>
      <c r="F7761">
        <f t="shared" ca="1" si="973"/>
        <v>750</v>
      </c>
      <c r="G7761" t="s">
        <v>0</v>
      </c>
      <c r="H7761">
        <f t="shared" ca="1" si="974"/>
        <v>109</v>
      </c>
      <c r="I7761" s="5">
        <f t="shared" ca="1" si="975"/>
        <v>15</v>
      </c>
      <c r="J7761" s="6">
        <f t="shared" si="976"/>
        <v>3707</v>
      </c>
    </row>
    <row r="7762" spans="1:10" ht="15.75" customHeight="1">
      <c r="A7762" s="2" t="str">
        <f t="shared" si="978"/>
        <v>&lt;texture id="ui_enc_</v>
      </c>
      <c r="B7762" s="2" t="str">
        <f t="shared" ca="1" si="971"/>
        <v>af_mincer_meat_349</v>
      </c>
      <c r="C7762" s="4" t="s">
        <v>2</v>
      </c>
      <c r="D7762">
        <f t="shared" ca="1" si="977"/>
        <v>5500</v>
      </c>
      <c r="E7762" t="str">
        <f t="shared" si="972"/>
        <v>" y="</v>
      </c>
      <c r="F7762">
        <f t="shared" ca="1" si="973"/>
        <v>750</v>
      </c>
      <c r="G7762" t="s">
        <v>0</v>
      </c>
      <c r="H7762">
        <f t="shared" ca="1" si="974"/>
        <v>110</v>
      </c>
      <c r="I7762" s="5">
        <f t="shared" ca="1" si="975"/>
        <v>15</v>
      </c>
      <c r="J7762" s="6">
        <f t="shared" si="976"/>
        <v>3708</v>
      </c>
    </row>
    <row r="7763" spans="1:10" ht="15.75" customHeight="1">
      <c r="A7763" s="2" t="str">
        <f t="shared" si="978"/>
        <v>&lt;texture id="ui_enc_</v>
      </c>
      <c r="B7763" s="2" t="str">
        <f t="shared" ca="1" si="971"/>
        <v>af_mincer_meat_411</v>
      </c>
      <c r="C7763" s="4" t="s">
        <v>2</v>
      </c>
      <c r="D7763">
        <f t="shared" ca="1" si="977"/>
        <v>5600</v>
      </c>
      <c r="E7763" t="str">
        <f t="shared" si="972"/>
        <v>" y="</v>
      </c>
      <c r="F7763">
        <f t="shared" ca="1" si="973"/>
        <v>750</v>
      </c>
      <c r="G7763" t="s">
        <v>0</v>
      </c>
      <c r="H7763">
        <f t="shared" ca="1" si="974"/>
        <v>112</v>
      </c>
      <c r="I7763" s="5">
        <f t="shared" ca="1" si="975"/>
        <v>15</v>
      </c>
      <c r="J7763" s="6">
        <f t="shared" si="976"/>
        <v>3709</v>
      </c>
    </row>
    <row r="7764" spans="1:10" ht="15.75" customHeight="1">
      <c r="A7764" s="2" t="str">
        <f t="shared" si="978"/>
        <v>&lt;texture id="ui_enc_</v>
      </c>
      <c r="B7764" s="2" t="str">
        <f t="shared" ca="1" si="971"/>
        <v>af_mincer_meat_421</v>
      </c>
      <c r="C7764" s="4" t="s">
        <v>2</v>
      </c>
      <c r="D7764">
        <f t="shared" ca="1" si="977"/>
        <v>5650</v>
      </c>
      <c r="E7764" t="str">
        <f t="shared" si="972"/>
        <v>" y="</v>
      </c>
      <c r="F7764">
        <f t="shared" ca="1" si="973"/>
        <v>750</v>
      </c>
      <c r="G7764" t="s">
        <v>0</v>
      </c>
      <c r="H7764">
        <f t="shared" ca="1" si="974"/>
        <v>113</v>
      </c>
      <c r="I7764" s="5">
        <f t="shared" ca="1" si="975"/>
        <v>15</v>
      </c>
      <c r="J7764" s="6">
        <f t="shared" si="976"/>
        <v>3710</v>
      </c>
    </row>
    <row r="7765" spans="1:10" ht="15.75" customHeight="1">
      <c r="A7765" s="2" t="str">
        <f t="shared" si="978"/>
        <v>&lt;texture id="ui_enc_</v>
      </c>
      <c r="B7765" s="2" t="str">
        <f t="shared" ca="1" si="971"/>
        <v>af_mincer_meat_431</v>
      </c>
      <c r="C7765" s="4" t="s">
        <v>2</v>
      </c>
      <c r="D7765">
        <f t="shared" ca="1" si="977"/>
        <v>5700</v>
      </c>
      <c r="E7765" t="str">
        <f t="shared" si="972"/>
        <v>" y="</v>
      </c>
      <c r="F7765">
        <f t="shared" ca="1" si="973"/>
        <v>750</v>
      </c>
      <c r="G7765" t="s">
        <v>0</v>
      </c>
      <c r="H7765">
        <f t="shared" ca="1" si="974"/>
        <v>114</v>
      </c>
      <c r="I7765" s="5">
        <f t="shared" ca="1" si="975"/>
        <v>15</v>
      </c>
      <c r="J7765" s="6">
        <f t="shared" si="976"/>
        <v>3711</v>
      </c>
    </row>
    <row r="7766" spans="1:10" ht="15.75" customHeight="1">
      <c r="A7766" s="2" t="str">
        <f t="shared" si="978"/>
        <v>&lt;texture id="ui_enc_</v>
      </c>
      <c r="B7766" s="2" t="str">
        <f t="shared" ca="1" si="971"/>
        <v>af_mincer_meat_441</v>
      </c>
      <c r="C7766" s="4" t="s">
        <v>2</v>
      </c>
      <c r="D7766">
        <f t="shared" ca="1" si="977"/>
        <v>5750</v>
      </c>
      <c r="E7766" t="str">
        <f t="shared" si="972"/>
        <v>" y="</v>
      </c>
      <c r="F7766">
        <f t="shared" ca="1" si="973"/>
        <v>750</v>
      </c>
      <c r="G7766" t="s">
        <v>0</v>
      </c>
      <c r="H7766">
        <f t="shared" ca="1" si="974"/>
        <v>115</v>
      </c>
      <c r="I7766" s="5">
        <f t="shared" ca="1" si="975"/>
        <v>15</v>
      </c>
      <c r="J7766" s="6">
        <f t="shared" si="976"/>
        <v>3712</v>
      </c>
    </row>
    <row r="7767" spans="1:10" ht="15.75" customHeight="1">
      <c r="A7767" s="2" t="str">
        <f t="shared" si="978"/>
        <v>&lt;texture id="ui_enc_</v>
      </c>
      <c r="B7767" s="2" t="str">
        <f t="shared" ca="1" si="971"/>
        <v>af_mincer_meat_412</v>
      </c>
      <c r="C7767" s="4" t="s">
        <v>2</v>
      </c>
      <c r="D7767">
        <f t="shared" ca="1" si="977"/>
        <v>5600</v>
      </c>
      <c r="E7767" t="str">
        <f t="shared" si="972"/>
        <v>" y="</v>
      </c>
      <c r="F7767">
        <f t="shared" ca="1" si="973"/>
        <v>750</v>
      </c>
      <c r="G7767" t="s">
        <v>0</v>
      </c>
      <c r="H7767">
        <f t="shared" ca="1" si="974"/>
        <v>112</v>
      </c>
      <c r="I7767" s="5">
        <f t="shared" ca="1" si="975"/>
        <v>15</v>
      </c>
      <c r="J7767" s="6">
        <f t="shared" si="976"/>
        <v>3713</v>
      </c>
    </row>
    <row r="7768" spans="1:10" ht="15.75" customHeight="1">
      <c r="A7768" s="2" t="str">
        <f t="shared" si="978"/>
        <v>&lt;texture id="ui_enc_</v>
      </c>
      <c r="B7768" s="2" t="str">
        <f t="shared" ca="1" si="971"/>
        <v>af_mincer_meat_422</v>
      </c>
      <c r="C7768" s="4" t="s">
        <v>2</v>
      </c>
      <c r="D7768">
        <f t="shared" ca="1" si="977"/>
        <v>5650</v>
      </c>
      <c r="E7768" t="str">
        <f t="shared" si="972"/>
        <v>" y="</v>
      </c>
      <c r="F7768">
        <f t="shared" ca="1" si="973"/>
        <v>750</v>
      </c>
      <c r="G7768" t="s">
        <v>0</v>
      </c>
      <c r="H7768">
        <f t="shared" ca="1" si="974"/>
        <v>113</v>
      </c>
      <c r="I7768" s="5">
        <f t="shared" ca="1" si="975"/>
        <v>15</v>
      </c>
      <c r="J7768" s="6">
        <f t="shared" si="976"/>
        <v>3714</v>
      </c>
    </row>
    <row r="7769" spans="1:10" ht="15.75" customHeight="1">
      <c r="A7769" s="2" t="str">
        <f t="shared" si="978"/>
        <v>&lt;texture id="ui_enc_</v>
      </c>
      <c r="B7769" s="2" t="str">
        <f t="shared" ca="1" si="971"/>
        <v>af_mincer_meat_432</v>
      </c>
      <c r="C7769" s="4" t="s">
        <v>2</v>
      </c>
      <c r="D7769">
        <f t="shared" ca="1" si="977"/>
        <v>5700</v>
      </c>
      <c r="E7769" t="str">
        <f t="shared" si="972"/>
        <v>" y="</v>
      </c>
      <c r="F7769">
        <f t="shared" ca="1" si="973"/>
        <v>750</v>
      </c>
      <c r="G7769" t="s">
        <v>0</v>
      </c>
      <c r="H7769">
        <f t="shared" ca="1" si="974"/>
        <v>114</v>
      </c>
      <c r="I7769" s="5">
        <f t="shared" ca="1" si="975"/>
        <v>15</v>
      </c>
      <c r="J7769" s="6">
        <f t="shared" si="976"/>
        <v>3715</v>
      </c>
    </row>
    <row r="7770" spans="1:10" ht="15.75" customHeight="1">
      <c r="A7770" s="2" t="str">
        <f t="shared" si="978"/>
        <v>&lt;texture id="ui_enc_</v>
      </c>
      <c r="B7770" s="2" t="str">
        <f t="shared" ref="B7770:B7833" ca="1" si="979">INDIRECT("'[Аномальные артефакты.xlsx]Аномальные симбиоты'!$B$"&amp;J7770)</f>
        <v>af_mincer_meat_442</v>
      </c>
      <c r="C7770" s="4" t="s">
        <v>2</v>
      </c>
      <c r="D7770">
        <f t="shared" ca="1" si="977"/>
        <v>5750</v>
      </c>
      <c r="E7770" t="str">
        <f t="shared" ref="E7770:E7833" si="980">E7769</f>
        <v>" y="</v>
      </c>
      <c r="F7770">
        <f t="shared" ref="F7770:F7833" ca="1" si="981">I7770*50</f>
        <v>750</v>
      </c>
      <c r="G7770" t="s">
        <v>0</v>
      </c>
      <c r="H7770">
        <f t="shared" ref="H7770:H7833" ca="1" si="982">INDIRECT("'[Аномальные артефакты.xlsx]Аномальные симбиоты'!$CG"&amp;J7770)</f>
        <v>115</v>
      </c>
      <c r="I7770" s="5">
        <f t="shared" ref="I7770:I7833" ca="1" si="983">INDIRECT("'[Аномальные артефакты.xlsx]Аномальные симбиоты'!$CH"&amp;J7770)</f>
        <v>15</v>
      </c>
      <c r="J7770" s="6">
        <f t="shared" ref="J7770:J7833" si="984">J7769+1</f>
        <v>3716</v>
      </c>
    </row>
    <row r="7771" spans="1:10" ht="15.75" customHeight="1">
      <c r="A7771" s="2" t="str">
        <f t="shared" si="978"/>
        <v>&lt;texture id="ui_enc_</v>
      </c>
      <c r="B7771" s="2" t="str">
        <f t="shared" ca="1" si="979"/>
        <v>af_mincer_meat_413</v>
      </c>
      <c r="C7771" s="4" t="s">
        <v>2</v>
      </c>
      <c r="D7771">
        <f t="shared" ca="1" si="977"/>
        <v>5600</v>
      </c>
      <c r="E7771" t="str">
        <f t="shared" si="980"/>
        <v>" y="</v>
      </c>
      <c r="F7771">
        <f t="shared" ca="1" si="981"/>
        <v>750</v>
      </c>
      <c r="G7771" t="s">
        <v>0</v>
      </c>
      <c r="H7771">
        <f t="shared" ca="1" si="982"/>
        <v>112</v>
      </c>
      <c r="I7771" s="5">
        <f t="shared" ca="1" si="983"/>
        <v>15</v>
      </c>
      <c r="J7771" s="6">
        <f t="shared" si="984"/>
        <v>3717</v>
      </c>
    </row>
    <row r="7772" spans="1:10" ht="15.75" customHeight="1">
      <c r="A7772" s="2" t="str">
        <f t="shared" si="978"/>
        <v>&lt;texture id="ui_enc_</v>
      </c>
      <c r="B7772" s="2" t="str">
        <f t="shared" ca="1" si="979"/>
        <v>af_mincer_meat_423</v>
      </c>
      <c r="C7772" s="4" t="s">
        <v>2</v>
      </c>
      <c r="D7772">
        <f t="shared" ca="1" si="977"/>
        <v>5650</v>
      </c>
      <c r="E7772" t="str">
        <f t="shared" si="980"/>
        <v>" y="</v>
      </c>
      <c r="F7772">
        <f t="shared" ca="1" si="981"/>
        <v>750</v>
      </c>
      <c r="G7772" t="s">
        <v>0</v>
      </c>
      <c r="H7772">
        <f t="shared" ca="1" si="982"/>
        <v>113</v>
      </c>
      <c r="I7772" s="5">
        <f t="shared" ca="1" si="983"/>
        <v>15</v>
      </c>
      <c r="J7772" s="6">
        <f t="shared" si="984"/>
        <v>3718</v>
      </c>
    </row>
    <row r="7773" spans="1:10" ht="15.75" customHeight="1">
      <c r="A7773" s="2" t="str">
        <f t="shared" si="978"/>
        <v>&lt;texture id="ui_enc_</v>
      </c>
      <c r="B7773" s="2" t="str">
        <f t="shared" ca="1" si="979"/>
        <v>af_mincer_meat_433</v>
      </c>
      <c r="C7773" s="4" t="s">
        <v>2</v>
      </c>
      <c r="D7773">
        <f t="shared" ca="1" si="977"/>
        <v>5700</v>
      </c>
      <c r="E7773" t="str">
        <f t="shared" si="980"/>
        <v>" y="</v>
      </c>
      <c r="F7773">
        <f t="shared" ca="1" si="981"/>
        <v>750</v>
      </c>
      <c r="G7773" t="s">
        <v>0</v>
      </c>
      <c r="H7773">
        <f t="shared" ca="1" si="982"/>
        <v>114</v>
      </c>
      <c r="I7773" s="5">
        <f t="shared" ca="1" si="983"/>
        <v>15</v>
      </c>
      <c r="J7773" s="6">
        <f t="shared" si="984"/>
        <v>3719</v>
      </c>
    </row>
    <row r="7774" spans="1:10" ht="15.75" customHeight="1">
      <c r="A7774" s="2" t="str">
        <f t="shared" si="978"/>
        <v>&lt;texture id="ui_enc_</v>
      </c>
      <c r="B7774" s="2" t="str">
        <f t="shared" ca="1" si="979"/>
        <v>af_mincer_meat_443</v>
      </c>
      <c r="C7774" s="4" t="s">
        <v>2</v>
      </c>
      <c r="D7774">
        <f t="shared" ca="1" si="977"/>
        <v>5750</v>
      </c>
      <c r="E7774" t="str">
        <f t="shared" si="980"/>
        <v>" y="</v>
      </c>
      <c r="F7774">
        <f t="shared" ca="1" si="981"/>
        <v>750</v>
      </c>
      <c r="G7774" t="s">
        <v>0</v>
      </c>
      <c r="H7774">
        <f t="shared" ca="1" si="982"/>
        <v>115</v>
      </c>
      <c r="I7774" s="5">
        <f t="shared" ca="1" si="983"/>
        <v>15</v>
      </c>
      <c r="J7774" s="6">
        <f t="shared" si="984"/>
        <v>3720</v>
      </c>
    </row>
    <row r="7775" spans="1:10" ht="15.75" customHeight="1">
      <c r="A7775" s="2" t="str">
        <f t="shared" si="978"/>
        <v>&lt;texture id="ui_enc_</v>
      </c>
      <c r="B7775" s="2" t="str">
        <f t="shared" ca="1" si="979"/>
        <v>af_mincer_meat_414</v>
      </c>
      <c r="C7775" s="4" t="s">
        <v>2</v>
      </c>
      <c r="D7775">
        <f t="shared" ca="1" si="977"/>
        <v>5600</v>
      </c>
      <c r="E7775" t="str">
        <f t="shared" si="980"/>
        <v>" y="</v>
      </c>
      <c r="F7775">
        <f t="shared" ca="1" si="981"/>
        <v>750</v>
      </c>
      <c r="G7775" t="s">
        <v>0</v>
      </c>
      <c r="H7775">
        <f t="shared" ca="1" si="982"/>
        <v>112</v>
      </c>
      <c r="I7775" s="5">
        <f t="shared" ca="1" si="983"/>
        <v>15</v>
      </c>
      <c r="J7775" s="6">
        <f t="shared" si="984"/>
        <v>3721</v>
      </c>
    </row>
    <row r="7776" spans="1:10" ht="15.75" customHeight="1">
      <c r="A7776" s="2" t="str">
        <f t="shared" si="978"/>
        <v>&lt;texture id="ui_enc_</v>
      </c>
      <c r="B7776" s="2" t="str">
        <f t="shared" ca="1" si="979"/>
        <v>af_mincer_meat_424</v>
      </c>
      <c r="C7776" s="4" t="s">
        <v>2</v>
      </c>
      <c r="D7776">
        <f t="shared" ca="1" si="977"/>
        <v>5650</v>
      </c>
      <c r="E7776" t="str">
        <f t="shared" si="980"/>
        <v>" y="</v>
      </c>
      <c r="F7776">
        <f t="shared" ca="1" si="981"/>
        <v>750</v>
      </c>
      <c r="G7776" t="s">
        <v>0</v>
      </c>
      <c r="H7776">
        <f t="shared" ca="1" si="982"/>
        <v>113</v>
      </c>
      <c r="I7776" s="5">
        <f t="shared" ca="1" si="983"/>
        <v>15</v>
      </c>
      <c r="J7776" s="6">
        <f t="shared" si="984"/>
        <v>3722</v>
      </c>
    </row>
    <row r="7777" spans="1:10" ht="15.75" customHeight="1">
      <c r="A7777" s="2" t="str">
        <f t="shared" si="978"/>
        <v>&lt;texture id="ui_enc_</v>
      </c>
      <c r="B7777" s="2" t="str">
        <f t="shared" ca="1" si="979"/>
        <v>af_mincer_meat_434</v>
      </c>
      <c r="C7777" s="4" t="s">
        <v>2</v>
      </c>
      <c r="D7777">
        <f t="shared" ca="1" si="977"/>
        <v>5700</v>
      </c>
      <c r="E7777" t="str">
        <f t="shared" si="980"/>
        <v>" y="</v>
      </c>
      <c r="F7777">
        <f t="shared" ca="1" si="981"/>
        <v>750</v>
      </c>
      <c r="G7777" t="s">
        <v>0</v>
      </c>
      <c r="H7777">
        <f t="shared" ca="1" si="982"/>
        <v>114</v>
      </c>
      <c r="I7777" s="5">
        <f t="shared" ca="1" si="983"/>
        <v>15</v>
      </c>
      <c r="J7777" s="6">
        <f t="shared" si="984"/>
        <v>3723</v>
      </c>
    </row>
    <row r="7778" spans="1:10" ht="15.75" customHeight="1">
      <c r="A7778" s="2" t="str">
        <f t="shared" si="978"/>
        <v>&lt;texture id="ui_enc_</v>
      </c>
      <c r="B7778" s="2" t="str">
        <f t="shared" ca="1" si="979"/>
        <v>af_mincer_meat_444</v>
      </c>
      <c r="C7778" s="4" t="s">
        <v>2</v>
      </c>
      <c r="D7778">
        <f t="shared" ca="1" si="977"/>
        <v>5750</v>
      </c>
      <c r="E7778" t="str">
        <f t="shared" si="980"/>
        <v>" y="</v>
      </c>
      <c r="F7778">
        <f t="shared" ca="1" si="981"/>
        <v>750</v>
      </c>
      <c r="G7778" t="s">
        <v>0</v>
      </c>
      <c r="H7778">
        <f t="shared" ca="1" si="982"/>
        <v>115</v>
      </c>
      <c r="I7778" s="5">
        <f t="shared" ca="1" si="983"/>
        <v>15</v>
      </c>
      <c r="J7778" s="6">
        <f t="shared" si="984"/>
        <v>3724</v>
      </c>
    </row>
    <row r="7779" spans="1:10" ht="15.75" customHeight="1">
      <c r="A7779" s="2" t="str">
        <f t="shared" si="978"/>
        <v>&lt;texture id="ui_enc_</v>
      </c>
      <c r="B7779" s="2" t="str">
        <f t="shared" ca="1" si="979"/>
        <v>af_mincer_meat_415</v>
      </c>
      <c r="C7779" s="4" t="s">
        <v>2</v>
      </c>
      <c r="D7779">
        <f t="shared" ca="1" si="977"/>
        <v>5600</v>
      </c>
      <c r="E7779" t="str">
        <f t="shared" si="980"/>
        <v>" y="</v>
      </c>
      <c r="F7779">
        <f t="shared" ca="1" si="981"/>
        <v>750</v>
      </c>
      <c r="G7779" t="s">
        <v>0</v>
      </c>
      <c r="H7779">
        <f t="shared" ca="1" si="982"/>
        <v>112</v>
      </c>
      <c r="I7779" s="5">
        <f t="shared" ca="1" si="983"/>
        <v>15</v>
      </c>
      <c r="J7779" s="6">
        <f t="shared" si="984"/>
        <v>3725</v>
      </c>
    </row>
    <row r="7780" spans="1:10" ht="15.75" customHeight="1">
      <c r="A7780" s="2" t="str">
        <f t="shared" si="978"/>
        <v>&lt;texture id="ui_enc_</v>
      </c>
      <c r="B7780" s="2" t="str">
        <f t="shared" ca="1" si="979"/>
        <v>af_mincer_meat_425</v>
      </c>
      <c r="C7780" s="4" t="s">
        <v>2</v>
      </c>
      <c r="D7780">
        <f t="shared" ca="1" si="977"/>
        <v>5650</v>
      </c>
      <c r="E7780" t="str">
        <f t="shared" si="980"/>
        <v>" y="</v>
      </c>
      <c r="F7780">
        <f t="shared" ca="1" si="981"/>
        <v>750</v>
      </c>
      <c r="G7780" t="s">
        <v>0</v>
      </c>
      <c r="H7780">
        <f t="shared" ca="1" si="982"/>
        <v>113</v>
      </c>
      <c r="I7780" s="5">
        <f t="shared" ca="1" si="983"/>
        <v>15</v>
      </c>
      <c r="J7780" s="6">
        <f t="shared" si="984"/>
        <v>3726</v>
      </c>
    </row>
    <row r="7781" spans="1:10" ht="15.75" customHeight="1">
      <c r="A7781" s="2" t="str">
        <f t="shared" si="978"/>
        <v>&lt;texture id="ui_enc_</v>
      </c>
      <c r="B7781" s="2" t="str">
        <f t="shared" ca="1" si="979"/>
        <v>af_mincer_meat_435</v>
      </c>
      <c r="C7781" s="4" t="s">
        <v>2</v>
      </c>
      <c r="D7781">
        <f t="shared" ca="1" si="977"/>
        <v>5700</v>
      </c>
      <c r="E7781" t="str">
        <f t="shared" si="980"/>
        <v>" y="</v>
      </c>
      <c r="F7781">
        <f t="shared" ca="1" si="981"/>
        <v>750</v>
      </c>
      <c r="G7781" t="s">
        <v>0</v>
      </c>
      <c r="H7781">
        <f t="shared" ca="1" si="982"/>
        <v>114</v>
      </c>
      <c r="I7781" s="5">
        <f t="shared" ca="1" si="983"/>
        <v>15</v>
      </c>
      <c r="J7781" s="6">
        <f t="shared" si="984"/>
        <v>3727</v>
      </c>
    </row>
    <row r="7782" spans="1:10" ht="15.75" customHeight="1">
      <c r="A7782" s="2" t="str">
        <f t="shared" si="978"/>
        <v>&lt;texture id="ui_enc_</v>
      </c>
      <c r="B7782" s="2" t="str">
        <f t="shared" ca="1" si="979"/>
        <v>af_mincer_meat_445</v>
      </c>
      <c r="C7782" s="4" t="s">
        <v>2</v>
      </c>
      <c r="D7782">
        <f t="shared" ca="1" si="977"/>
        <v>5750</v>
      </c>
      <c r="E7782" t="str">
        <f t="shared" si="980"/>
        <v>" y="</v>
      </c>
      <c r="F7782">
        <f t="shared" ca="1" si="981"/>
        <v>750</v>
      </c>
      <c r="G7782" t="s">
        <v>0</v>
      </c>
      <c r="H7782">
        <f t="shared" ca="1" si="982"/>
        <v>115</v>
      </c>
      <c r="I7782" s="5">
        <f t="shared" ca="1" si="983"/>
        <v>15</v>
      </c>
      <c r="J7782" s="6">
        <f t="shared" si="984"/>
        <v>3728</v>
      </c>
    </row>
    <row r="7783" spans="1:10" ht="15.75" customHeight="1">
      <c r="A7783" s="2" t="str">
        <f t="shared" si="978"/>
        <v>&lt;texture id="ui_enc_</v>
      </c>
      <c r="B7783" s="2" t="str">
        <f t="shared" ca="1" si="979"/>
        <v>af_mincer_meat_416</v>
      </c>
      <c r="C7783" s="4" t="s">
        <v>2</v>
      </c>
      <c r="D7783">
        <f t="shared" ca="1" si="977"/>
        <v>5600</v>
      </c>
      <c r="E7783" t="str">
        <f t="shared" si="980"/>
        <v>" y="</v>
      </c>
      <c r="F7783">
        <f t="shared" ca="1" si="981"/>
        <v>750</v>
      </c>
      <c r="G7783" t="s">
        <v>0</v>
      </c>
      <c r="H7783">
        <f t="shared" ca="1" si="982"/>
        <v>112</v>
      </c>
      <c r="I7783" s="5">
        <f t="shared" ca="1" si="983"/>
        <v>15</v>
      </c>
      <c r="J7783" s="6">
        <f t="shared" si="984"/>
        <v>3729</v>
      </c>
    </row>
    <row r="7784" spans="1:10" ht="15.75" customHeight="1">
      <c r="A7784" s="2" t="str">
        <f t="shared" si="978"/>
        <v>&lt;texture id="ui_enc_</v>
      </c>
      <c r="B7784" s="2" t="str">
        <f t="shared" ca="1" si="979"/>
        <v>af_mincer_meat_426</v>
      </c>
      <c r="C7784" s="4" t="s">
        <v>2</v>
      </c>
      <c r="D7784">
        <f t="shared" ca="1" si="977"/>
        <v>5650</v>
      </c>
      <c r="E7784" t="str">
        <f t="shared" si="980"/>
        <v>" y="</v>
      </c>
      <c r="F7784">
        <f t="shared" ca="1" si="981"/>
        <v>750</v>
      </c>
      <c r="G7784" t="s">
        <v>0</v>
      </c>
      <c r="H7784">
        <f t="shared" ca="1" si="982"/>
        <v>113</v>
      </c>
      <c r="I7784" s="5">
        <f t="shared" ca="1" si="983"/>
        <v>15</v>
      </c>
      <c r="J7784" s="6">
        <f t="shared" si="984"/>
        <v>3730</v>
      </c>
    </row>
    <row r="7785" spans="1:10" ht="15.75" customHeight="1">
      <c r="A7785" s="2" t="str">
        <f t="shared" si="978"/>
        <v>&lt;texture id="ui_enc_</v>
      </c>
      <c r="B7785" s="2" t="str">
        <f t="shared" ca="1" si="979"/>
        <v>af_mincer_meat_436</v>
      </c>
      <c r="C7785" s="4" t="s">
        <v>2</v>
      </c>
      <c r="D7785">
        <f t="shared" ca="1" si="977"/>
        <v>5700</v>
      </c>
      <c r="E7785" t="str">
        <f t="shared" si="980"/>
        <v>" y="</v>
      </c>
      <c r="F7785">
        <f t="shared" ca="1" si="981"/>
        <v>750</v>
      </c>
      <c r="G7785" t="s">
        <v>0</v>
      </c>
      <c r="H7785">
        <f t="shared" ca="1" si="982"/>
        <v>114</v>
      </c>
      <c r="I7785" s="5">
        <f t="shared" ca="1" si="983"/>
        <v>15</v>
      </c>
      <c r="J7785" s="6">
        <f t="shared" si="984"/>
        <v>3731</v>
      </c>
    </row>
    <row r="7786" spans="1:10" ht="15.75" customHeight="1">
      <c r="A7786" s="2" t="str">
        <f t="shared" si="978"/>
        <v>&lt;texture id="ui_enc_</v>
      </c>
      <c r="B7786" s="2" t="str">
        <f t="shared" ca="1" si="979"/>
        <v>af_mincer_meat_446</v>
      </c>
      <c r="C7786" s="4" t="s">
        <v>2</v>
      </c>
      <c r="D7786">
        <f t="shared" ca="1" si="977"/>
        <v>5750</v>
      </c>
      <c r="E7786" t="str">
        <f t="shared" si="980"/>
        <v>" y="</v>
      </c>
      <c r="F7786">
        <f t="shared" ca="1" si="981"/>
        <v>750</v>
      </c>
      <c r="G7786" t="s">
        <v>0</v>
      </c>
      <c r="H7786">
        <f t="shared" ca="1" si="982"/>
        <v>115</v>
      </c>
      <c r="I7786" s="5">
        <f t="shared" ca="1" si="983"/>
        <v>15</v>
      </c>
      <c r="J7786" s="6">
        <f t="shared" si="984"/>
        <v>3732</v>
      </c>
    </row>
    <row r="7787" spans="1:10" ht="15.75" customHeight="1">
      <c r="A7787" s="2" t="str">
        <f t="shared" si="978"/>
        <v>&lt;texture id="ui_enc_</v>
      </c>
      <c r="B7787" s="2" t="str">
        <f t="shared" ca="1" si="979"/>
        <v>af_mincer_meat_417</v>
      </c>
      <c r="C7787" s="4" t="s">
        <v>2</v>
      </c>
      <c r="D7787">
        <f t="shared" ca="1" si="977"/>
        <v>5600</v>
      </c>
      <c r="E7787" t="str">
        <f t="shared" si="980"/>
        <v>" y="</v>
      </c>
      <c r="F7787">
        <f t="shared" ca="1" si="981"/>
        <v>750</v>
      </c>
      <c r="G7787" t="s">
        <v>0</v>
      </c>
      <c r="H7787">
        <f t="shared" ca="1" si="982"/>
        <v>112</v>
      </c>
      <c r="I7787" s="5">
        <f t="shared" ca="1" si="983"/>
        <v>15</v>
      </c>
      <c r="J7787" s="6">
        <f t="shared" si="984"/>
        <v>3733</v>
      </c>
    </row>
    <row r="7788" spans="1:10" ht="15.75" customHeight="1">
      <c r="A7788" s="2" t="str">
        <f t="shared" si="978"/>
        <v>&lt;texture id="ui_enc_</v>
      </c>
      <c r="B7788" s="2" t="str">
        <f t="shared" ca="1" si="979"/>
        <v>af_mincer_meat_427</v>
      </c>
      <c r="C7788" s="4" t="s">
        <v>2</v>
      </c>
      <c r="D7788">
        <f t="shared" ca="1" si="977"/>
        <v>5650</v>
      </c>
      <c r="E7788" t="str">
        <f t="shared" si="980"/>
        <v>" y="</v>
      </c>
      <c r="F7788">
        <f t="shared" ca="1" si="981"/>
        <v>750</v>
      </c>
      <c r="G7788" t="s">
        <v>0</v>
      </c>
      <c r="H7788">
        <f t="shared" ca="1" si="982"/>
        <v>113</v>
      </c>
      <c r="I7788" s="5">
        <f t="shared" ca="1" si="983"/>
        <v>15</v>
      </c>
      <c r="J7788" s="6">
        <f t="shared" si="984"/>
        <v>3734</v>
      </c>
    </row>
    <row r="7789" spans="1:10" ht="15.75" customHeight="1">
      <c r="A7789" s="2" t="str">
        <f t="shared" si="978"/>
        <v>&lt;texture id="ui_enc_</v>
      </c>
      <c r="B7789" s="2" t="str">
        <f t="shared" ca="1" si="979"/>
        <v>af_mincer_meat_437</v>
      </c>
      <c r="C7789" s="4" t="s">
        <v>2</v>
      </c>
      <c r="D7789">
        <f t="shared" ca="1" si="977"/>
        <v>5700</v>
      </c>
      <c r="E7789" t="str">
        <f t="shared" si="980"/>
        <v>" y="</v>
      </c>
      <c r="F7789">
        <f t="shared" ca="1" si="981"/>
        <v>750</v>
      </c>
      <c r="G7789" t="s">
        <v>0</v>
      </c>
      <c r="H7789">
        <f t="shared" ca="1" si="982"/>
        <v>114</v>
      </c>
      <c r="I7789" s="5">
        <f t="shared" ca="1" si="983"/>
        <v>15</v>
      </c>
      <c r="J7789" s="6">
        <f t="shared" si="984"/>
        <v>3735</v>
      </c>
    </row>
    <row r="7790" spans="1:10" ht="15.75" customHeight="1">
      <c r="A7790" s="2" t="str">
        <f t="shared" si="978"/>
        <v>&lt;texture id="ui_enc_</v>
      </c>
      <c r="B7790" s="2" t="str">
        <f t="shared" ca="1" si="979"/>
        <v>af_mincer_meat_447</v>
      </c>
      <c r="C7790" s="4" t="s">
        <v>2</v>
      </c>
      <c r="D7790">
        <f t="shared" ca="1" si="977"/>
        <v>5750</v>
      </c>
      <c r="E7790" t="str">
        <f t="shared" si="980"/>
        <v>" y="</v>
      </c>
      <c r="F7790">
        <f t="shared" ca="1" si="981"/>
        <v>750</v>
      </c>
      <c r="G7790" t="s">
        <v>0</v>
      </c>
      <c r="H7790">
        <f t="shared" ca="1" si="982"/>
        <v>115</v>
      </c>
      <c r="I7790" s="5">
        <f t="shared" ca="1" si="983"/>
        <v>15</v>
      </c>
      <c r="J7790" s="6">
        <f t="shared" si="984"/>
        <v>3736</v>
      </c>
    </row>
    <row r="7791" spans="1:10" ht="15.75" customHeight="1">
      <c r="A7791" s="2" t="str">
        <f t="shared" si="978"/>
        <v>&lt;texture id="ui_enc_</v>
      </c>
      <c r="B7791" s="2" t="str">
        <f t="shared" ca="1" si="979"/>
        <v>af_mincer_meat_418</v>
      </c>
      <c r="C7791" s="4" t="s">
        <v>2</v>
      </c>
      <c r="D7791">
        <f t="shared" ca="1" si="977"/>
        <v>5600</v>
      </c>
      <c r="E7791" t="str">
        <f t="shared" si="980"/>
        <v>" y="</v>
      </c>
      <c r="F7791">
        <f t="shared" ca="1" si="981"/>
        <v>750</v>
      </c>
      <c r="G7791" t="s">
        <v>0</v>
      </c>
      <c r="H7791">
        <f t="shared" ca="1" si="982"/>
        <v>112</v>
      </c>
      <c r="I7791" s="5">
        <f t="shared" ca="1" si="983"/>
        <v>15</v>
      </c>
      <c r="J7791" s="6">
        <f t="shared" si="984"/>
        <v>3737</v>
      </c>
    </row>
    <row r="7792" spans="1:10" ht="15.75" customHeight="1">
      <c r="A7792" s="2" t="str">
        <f t="shared" si="978"/>
        <v>&lt;texture id="ui_enc_</v>
      </c>
      <c r="B7792" s="2" t="str">
        <f t="shared" ca="1" si="979"/>
        <v>af_mincer_meat_428</v>
      </c>
      <c r="C7792" s="4" t="s">
        <v>2</v>
      </c>
      <c r="D7792">
        <f t="shared" ca="1" si="977"/>
        <v>5650</v>
      </c>
      <c r="E7792" t="str">
        <f t="shared" si="980"/>
        <v>" y="</v>
      </c>
      <c r="F7792">
        <f t="shared" ca="1" si="981"/>
        <v>750</v>
      </c>
      <c r="G7792" t="s">
        <v>0</v>
      </c>
      <c r="H7792">
        <f t="shared" ca="1" si="982"/>
        <v>113</v>
      </c>
      <c r="I7792" s="5">
        <f t="shared" ca="1" si="983"/>
        <v>15</v>
      </c>
      <c r="J7792" s="6">
        <f t="shared" si="984"/>
        <v>3738</v>
      </c>
    </row>
    <row r="7793" spans="1:10" ht="15.75" customHeight="1">
      <c r="A7793" s="2" t="str">
        <f t="shared" si="978"/>
        <v>&lt;texture id="ui_enc_</v>
      </c>
      <c r="B7793" s="2" t="str">
        <f t="shared" ca="1" si="979"/>
        <v>af_mincer_meat_438</v>
      </c>
      <c r="C7793" s="4" t="s">
        <v>2</v>
      </c>
      <c r="D7793">
        <f t="shared" ca="1" si="977"/>
        <v>5700</v>
      </c>
      <c r="E7793" t="str">
        <f t="shared" si="980"/>
        <v>" y="</v>
      </c>
      <c r="F7793">
        <f t="shared" ca="1" si="981"/>
        <v>750</v>
      </c>
      <c r="G7793" t="s">
        <v>0</v>
      </c>
      <c r="H7793">
        <f t="shared" ca="1" si="982"/>
        <v>114</v>
      </c>
      <c r="I7793" s="5">
        <f t="shared" ca="1" si="983"/>
        <v>15</v>
      </c>
      <c r="J7793" s="6">
        <f t="shared" si="984"/>
        <v>3739</v>
      </c>
    </row>
    <row r="7794" spans="1:10" ht="15.75" customHeight="1">
      <c r="A7794" s="2" t="str">
        <f t="shared" si="978"/>
        <v>&lt;texture id="ui_enc_</v>
      </c>
      <c r="B7794" s="2" t="str">
        <f t="shared" ca="1" si="979"/>
        <v>af_mincer_meat_448</v>
      </c>
      <c r="C7794" s="4" t="s">
        <v>2</v>
      </c>
      <c r="D7794">
        <f t="shared" ca="1" si="977"/>
        <v>5750</v>
      </c>
      <c r="E7794" t="str">
        <f t="shared" si="980"/>
        <v>" y="</v>
      </c>
      <c r="F7794">
        <f t="shared" ca="1" si="981"/>
        <v>750</v>
      </c>
      <c r="G7794" t="s">
        <v>0</v>
      </c>
      <c r="H7794">
        <f t="shared" ca="1" si="982"/>
        <v>115</v>
      </c>
      <c r="I7794" s="5">
        <f t="shared" ca="1" si="983"/>
        <v>15</v>
      </c>
      <c r="J7794" s="6">
        <f t="shared" si="984"/>
        <v>3740</v>
      </c>
    </row>
    <row r="7795" spans="1:10" ht="15.75" customHeight="1">
      <c r="A7795" s="2" t="str">
        <f t="shared" si="978"/>
        <v>&lt;texture id="ui_enc_</v>
      </c>
      <c r="B7795" s="2" t="str">
        <f t="shared" ca="1" si="979"/>
        <v>af_mincer_meat_419</v>
      </c>
      <c r="C7795" s="4" t="s">
        <v>2</v>
      </c>
      <c r="D7795">
        <f t="shared" ca="1" si="977"/>
        <v>5600</v>
      </c>
      <c r="E7795" t="str">
        <f t="shared" si="980"/>
        <v>" y="</v>
      </c>
      <c r="F7795">
        <f t="shared" ca="1" si="981"/>
        <v>750</v>
      </c>
      <c r="G7795" t="s">
        <v>0</v>
      </c>
      <c r="H7795">
        <f t="shared" ca="1" si="982"/>
        <v>112</v>
      </c>
      <c r="I7795" s="5">
        <f t="shared" ca="1" si="983"/>
        <v>15</v>
      </c>
      <c r="J7795" s="6">
        <f t="shared" si="984"/>
        <v>3741</v>
      </c>
    </row>
    <row r="7796" spans="1:10" ht="15.75" customHeight="1">
      <c r="A7796" s="2" t="str">
        <f t="shared" si="978"/>
        <v>&lt;texture id="ui_enc_</v>
      </c>
      <c r="B7796" s="2" t="str">
        <f t="shared" ca="1" si="979"/>
        <v>af_mincer_meat_429</v>
      </c>
      <c r="C7796" s="4" t="s">
        <v>2</v>
      </c>
      <c r="D7796">
        <f t="shared" ca="1" si="977"/>
        <v>5650</v>
      </c>
      <c r="E7796" t="str">
        <f t="shared" si="980"/>
        <v>" y="</v>
      </c>
      <c r="F7796">
        <f t="shared" ca="1" si="981"/>
        <v>750</v>
      </c>
      <c r="G7796" t="s">
        <v>0</v>
      </c>
      <c r="H7796">
        <f t="shared" ca="1" si="982"/>
        <v>113</v>
      </c>
      <c r="I7796" s="5">
        <f t="shared" ca="1" si="983"/>
        <v>15</v>
      </c>
      <c r="J7796" s="6">
        <f t="shared" si="984"/>
        <v>3742</v>
      </c>
    </row>
    <row r="7797" spans="1:10" ht="15.75" customHeight="1">
      <c r="A7797" s="2" t="str">
        <f t="shared" si="978"/>
        <v>&lt;texture id="ui_enc_</v>
      </c>
      <c r="B7797" s="2" t="str">
        <f t="shared" ca="1" si="979"/>
        <v>af_mincer_meat_439</v>
      </c>
      <c r="C7797" s="4" t="s">
        <v>2</v>
      </c>
      <c r="D7797">
        <f t="shared" ca="1" si="977"/>
        <v>5700</v>
      </c>
      <c r="E7797" t="str">
        <f t="shared" si="980"/>
        <v>" y="</v>
      </c>
      <c r="F7797">
        <f t="shared" ca="1" si="981"/>
        <v>750</v>
      </c>
      <c r="G7797" t="s">
        <v>0</v>
      </c>
      <c r="H7797">
        <f t="shared" ca="1" si="982"/>
        <v>114</v>
      </c>
      <c r="I7797" s="5">
        <f t="shared" ca="1" si="983"/>
        <v>15</v>
      </c>
      <c r="J7797" s="6">
        <f t="shared" si="984"/>
        <v>3743</v>
      </c>
    </row>
    <row r="7798" spans="1:10" ht="15.75" customHeight="1">
      <c r="A7798" s="2" t="str">
        <f t="shared" si="978"/>
        <v>&lt;texture id="ui_enc_</v>
      </c>
      <c r="B7798" s="2" t="str">
        <f t="shared" ca="1" si="979"/>
        <v>af_mincer_meat_449</v>
      </c>
      <c r="C7798" s="4" t="s">
        <v>2</v>
      </c>
      <c r="D7798">
        <f t="shared" ca="1" si="977"/>
        <v>5750</v>
      </c>
      <c r="E7798" t="str">
        <f t="shared" si="980"/>
        <v>" y="</v>
      </c>
      <c r="F7798">
        <f t="shared" ca="1" si="981"/>
        <v>750</v>
      </c>
      <c r="G7798" t="s">
        <v>0</v>
      </c>
      <c r="H7798">
        <f t="shared" ca="1" si="982"/>
        <v>115</v>
      </c>
      <c r="I7798" s="5">
        <f t="shared" ca="1" si="983"/>
        <v>15</v>
      </c>
      <c r="J7798" s="6">
        <f t="shared" si="984"/>
        <v>3744</v>
      </c>
    </row>
    <row r="7799" spans="1:10" ht="15.75" customHeight="1">
      <c r="A7799" s="2" t="str">
        <f t="shared" si="978"/>
        <v>&lt;texture id="ui_enc_</v>
      </c>
      <c r="B7799" s="2" t="str">
        <f t="shared" ca="1" si="979"/>
        <v>af_mincer_meat_511</v>
      </c>
      <c r="C7799" s="4" t="s">
        <v>2</v>
      </c>
      <c r="D7799">
        <f t="shared" ca="1" si="977"/>
        <v>5850</v>
      </c>
      <c r="E7799" t="str">
        <f t="shared" si="980"/>
        <v>" y="</v>
      </c>
      <c r="F7799">
        <f t="shared" ca="1" si="981"/>
        <v>750</v>
      </c>
      <c r="G7799" t="s">
        <v>0</v>
      </c>
      <c r="H7799">
        <f t="shared" ca="1" si="982"/>
        <v>117</v>
      </c>
      <c r="I7799" s="5">
        <f t="shared" ca="1" si="983"/>
        <v>15</v>
      </c>
      <c r="J7799" s="6">
        <f t="shared" si="984"/>
        <v>3745</v>
      </c>
    </row>
    <row r="7800" spans="1:10" ht="15.75" customHeight="1">
      <c r="A7800" s="2" t="str">
        <f t="shared" si="978"/>
        <v>&lt;texture id="ui_enc_</v>
      </c>
      <c r="B7800" s="2" t="str">
        <f t="shared" ca="1" si="979"/>
        <v>af_mincer_meat_521</v>
      </c>
      <c r="C7800" s="4" t="s">
        <v>2</v>
      </c>
      <c r="D7800">
        <f t="shared" ca="1" si="977"/>
        <v>5900</v>
      </c>
      <c r="E7800" t="str">
        <f t="shared" si="980"/>
        <v>" y="</v>
      </c>
      <c r="F7800">
        <f t="shared" ca="1" si="981"/>
        <v>750</v>
      </c>
      <c r="G7800" t="s">
        <v>0</v>
      </c>
      <c r="H7800">
        <f t="shared" ca="1" si="982"/>
        <v>118</v>
      </c>
      <c r="I7800" s="5">
        <f t="shared" ca="1" si="983"/>
        <v>15</v>
      </c>
      <c r="J7800" s="6">
        <f t="shared" si="984"/>
        <v>3746</v>
      </c>
    </row>
    <row r="7801" spans="1:10" ht="15.75" customHeight="1">
      <c r="A7801" s="2" t="str">
        <f t="shared" si="978"/>
        <v>&lt;texture id="ui_enc_</v>
      </c>
      <c r="B7801" s="2" t="str">
        <f t="shared" ca="1" si="979"/>
        <v>af_mincer_meat_531</v>
      </c>
      <c r="C7801" s="4" t="s">
        <v>2</v>
      </c>
      <c r="D7801">
        <f t="shared" ca="1" si="977"/>
        <v>5950</v>
      </c>
      <c r="E7801" t="str">
        <f t="shared" si="980"/>
        <v>" y="</v>
      </c>
      <c r="F7801">
        <f t="shared" ca="1" si="981"/>
        <v>750</v>
      </c>
      <c r="G7801" t="s">
        <v>0</v>
      </c>
      <c r="H7801">
        <f t="shared" ca="1" si="982"/>
        <v>119</v>
      </c>
      <c r="I7801" s="5">
        <f t="shared" ca="1" si="983"/>
        <v>15</v>
      </c>
      <c r="J7801" s="6">
        <f t="shared" si="984"/>
        <v>3747</v>
      </c>
    </row>
    <row r="7802" spans="1:10" ht="15.75" customHeight="1">
      <c r="A7802" s="2" t="str">
        <f t="shared" si="978"/>
        <v>&lt;texture id="ui_enc_</v>
      </c>
      <c r="B7802" s="2" t="str">
        <f t="shared" ca="1" si="979"/>
        <v>af_mincer_meat_541</v>
      </c>
      <c r="C7802" s="4" t="s">
        <v>2</v>
      </c>
      <c r="D7802">
        <f t="shared" ca="1" si="977"/>
        <v>6000</v>
      </c>
      <c r="E7802" t="str">
        <f t="shared" si="980"/>
        <v>" y="</v>
      </c>
      <c r="F7802">
        <f t="shared" ca="1" si="981"/>
        <v>750</v>
      </c>
      <c r="G7802" t="s">
        <v>0</v>
      </c>
      <c r="H7802">
        <f t="shared" ca="1" si="982"/>
        <v>120</v>
      </c>
      <c r="I7802" s="5">
        <f t="shared" ca="1" si="983"/>
        <v>15</v>
      </c>
      <c r="J7802" s="6">
        <f t="shared" si="984"/>
        <v>3748</v>
      </c>
    </row>
    <row r="7803" spans="1:10" ht="15.75" customHeight="1">
      <c r="A7803" s="2" t="str">
        <f t="shared" si="978"/>
        <v>&lt;texture id="ui_enc_</v>
      </c>
      <c r="B7803" s="2" t="str">
        <f t="shared" ca="1" si="979"/>
        <v>af_mincer_meat_512</v>
      </c>
      <c r="C7803" s="4" t="s">
        <v>2</v>
      </c>
      <c r="D7803">
        <f t="shared" ca="1" si="977"/>
        <v>5850</v>
      </c>
      <c r="E7803" t="str">
        <f t="shared" si="980"/>
        <v>" y="</v>
      </c>
      <c r="F7803">
        <f t="shared" ca="1" si="981"/>
        <v>750</v>
      </c>
      <c r="G7803" t="s">
        <v>0</v>
      </c>
      <c r="H7803">
        <f t="shared" ca="1" si="982"/>
        <v>117</v>
      </c>
      <c r="I7803" s="5">
        <f t="shared" ca="1" si="983"/>
        <v>15</v>
      </c>
      <c r="J7803" s="6">
        <f t="shared" si="984"/>
        <v>3749</v>
      </c>
    </row>
    <row r="7804" spans="1:10" ht="15.75" customHeight="1">
      <c r="A7804" s="2" t="str">
        <f t="shared" si="978"/>
        <v>&lt;texture id="ui_enc_</v>
      </c>
      <c r="B7804" s="2" t="str">
        <f t="shared" ca="1" si="979"/>
        <v>af_mincer_meat_522</v>
      </c>
      <c r="C7804" s="4" t="s">
        <v>2</v>
      </c>
      <c r="D7804">
        <f t="shared" ca="1" si="977"/>
        <v>5900</v>
      </c>
      <c r="E7804" t="str">
        <f t="shared" si="980"/>
        <v>" y="</v>
      </c>
      <c r="F7804">
        <f t="shared" ca="1" si="981"/>
        <v>750</v>
      </c>
      <c r="G7804" t="s">
        <v>0</v>
      </c>
      <c r="H7804">
        <f t="shared" ca="1" si="982"/>
        <v>118</v>
      </c>
      <c r="I7804" s="5">
        <f t="shared" ca="1" si="983"/>
        <v>15</v>
      </c>
      <c r="J7804" s="6">
        <f t="shared" si="984"/>
        <v>3750</v>
      </c>
    </row>
    <row r="7805" spans="1:10" ht="15.75" customHeight="1">
      <c r="A7805" s="2" t="str">
        <f t="shared" si="978"/>
        <v>&lt;texture id="ui_enc_</v>
      </c>
      <c r="B7805" s="2" t="str">
        <f t="shared" ca="1" si="979"/>
        <v>af_mincer_meat_532</v>
      </c>
      <c r="C7805" s="4" t="s">
        <v>2</v>
      </c>
      <c r="D7805">
        <f t="shared" ca="1" si="977"/>
        <v>5950</v>
      </c>
      <c r="E7805" t="str">
        <f t="shared" si="980"/>
        <v>" y="</v>
      </c>
      <c r="F7805">
        <f t="shared" ca="1" si="981"/>
        <v>750</v>
      </c>
      <c r="G7805" t="s">
        <v>0</v>
      </c>
      <c r="H7805">
        <f t="shared" ca="1" si="982"/>
        <v>119</v>
      </c>
      <c r="I7805" s="5">
        <f t="shared" ca="1" si="983"/>
        <v>15</v>
      </c>
      <c r="J7805" s="6">
        <f t="shared" si="984"/>
        <v>3751</v>
      </c>
    </row>
    <row r="7806" spans="1:10" ht="15.75" customHeight="1">
      <c r="A7806" s="2" t="str">
        <f t="shared" si="978"/>
        <v>&lt;texture id="ui_enc_</v>
      </c>
      <c r="B7806" s="2" t="str">
        <f t="shared" ca="1" si="979"/>
        <v>af_mincer_meat_542</v>
      </c>
      <c r="C7806" s="4" t="s">
        <v>2</v>
      </c>
      <c r="D7806">
        <f t="shared" ca="1" si="977"/>
        <v>6000</v>
      </c>
      <c r="E7806" t="str">
        <f t="shared" si="980"/>
        <v>" y="</v>
      </c>
      <c r="F7806">
        <f t="shared" ca="1" si="981"/>
        <v>750</v>
      </c>
      <c r="G7806" t="s">
        <v>0</v>
      </c>
      <c r="H7806">
        <f t="shared" ca="1" si="982"/>
        <v>120</v>
      </c>
      <c r="I7806" s="5">
        <f t="shared" ca="1" si="983"/>
        <v>15</v>
      </c>
      <c r="J7806" s="6">
        <f t="shared" si="984"/>
        <v>3752</v>
      </c>
    </row>
    <row r="7807" spans="1:10" ht="15.75" customHeight="1">
      <c r="A7807" s="2" t="str">
        <f t="shared" si="978"/>
        <v>&lt;texture id="ui_enc_</v>
      </c>
      <c r="B7807" s="2" t="str">
        <f t="shared" ca="1" si="979"/>
        <v>af_mincer_meat_513</v>
      </c>
      <c r="C7807" s="4" t="s">
        <v>2</v>
      </c>
      <c r="D7807">
        <f t="shared" ca="1" si="977"/>
        <v>5850</v>
      </c>
      <c r="E7807" t="str">
        <f t="shared" si="980"/>
        <v>" y="</v>
      </c>
      <c r="F7807">
        <f t="shared" ca="1" si="981"/>
        <v>750</v>
      </c>
      <c r="G7807" t="s">
        <v>0</v>
      </c>
      <c r="H7807">
        <f t="shared" ca="1" si="982"/>
        <v>117</v>
      </c>
      <c r="I7807" s="5">
        <f t="shared" ca="1" si="983"/>
        <v>15</v>
      </c>
      <c r="J7807" s="6">
        <f t="shared" si="984"/>
        <v>3753</v>
      </c>
    </row>
    <row r="7808" spans="1:10" ht="15.75" customHeight="1">
      <c r="A7808" s="2" t="str">
        <f t="shared" si="978"/>
        <v>&lt;texture id="ui_enc_</v>
      </c>
      <c r="B7808" s="2" t="str">
        <f t="shared" ca="1" si="979"/>
        <v>af_mincer_meat_523</v>
      </c>
      <c r="C7808" s="4" t="s">
        <v>2</v>
      </c>
      <c r="D7808">
        <f t="shared" ca="1" si="977"/>
        <v>5900</v>
      </c>
      <c r="E7808" t="str">
        <f t="shared" si="980"/>
        <v>" y="</v>
      </c>
      <c r="F7808">
        <f t="shared" ca="1" si="981"/>
        <v>750</v>
      </c>
      <c r="G7808" t="s">
        <v>0</v>
      </c>
      <c r="H7808">
        <f t="shared" ca="1" si="982"/>
        <v>118</v>
      </c>
      <c r="I7808" s="5">
        <f t="shared" ca="1" si="983"/>
        <v>15</v>
      </c>
      <c r="J7808" s="6">
        <f t="shared" si="984"/>
        <v>3754</v>
      </c>
    </row>
    <row r="7809" spans="1:10" ht="15.75" customHeight="1">
      <c r="A7809" s="2" t="str">
        <f t="shared" si="978"/>
        <v>&lt;texture id="ui_enc_</v>
      </c>
      <c r="B7809" s="2" t="str">
        <f t="shared" ca="1" si="979"/>
        <v>af_mincer_meat_533</v>
      </c>
      <c r="C7809" s="4" t="s">
        <v>2</v>
      </c>
      <c r="D7809">
        <f t="shared" ref="D7809:D7872" ca="1" si="985">H7809*50</f>
        <v>5950</v>
      </c>
      <c r="E7809" t="str">
        <f t="shared" si="980"/>
        <v>" y="</v>
      </c>
      <c r="F7809">
        <f t="shared" ca="1" si="981"/>
        <v>750</v>
      </c>
      <c r="G7809" t="s">
        <v>0</v>
      </c>
      <c r="H7809">
        <f t="shared" ca="1" si="982"/>
        <v>119</v>
      </c>
      <c r="I7809" s="5">
        <f t="shared" ca="1" si="983"/>
        <v>15</v>
      </c>
      <c r="J7809" s="6">
        <f t="shared" si="984"/>
        <v>3755</v>
      </c>
    </row>
    <row r="7810" spans="1:10" ht="15.75" customHeight="1">
      <c r="A7810" s="2" t="str">
        <f t="shared" si="978"/>
        <v>&lt;texture id="ui_enc_</v>
      </c>
      <c r="B7810" s="2" t="str">
        <f t="shared" ca="1" si="979"/>
        <v>af_mincer_meat_543</v>
      </c>
      <c r="C7810" s="4" t="s">
        <v>2</v>
      </c>
      <c r="D7810">
        <f t="shared" ca="1" si="985"/>
        <v>6000</v>
      </c>
      <c r="E7810" t="str">
        <f t="shared" si="980"/>
        <v>" y="</v>
      </c>
      <c r="F7810">
        <f t="shared" ca="1" si="981"/>
        <v>750</v>
      </c>
      <c r="G7810" t="s">
        <v>0</v>
      </c>
      <c r="H7810">
        <f t="shared" ca="1" si="982"/>
        <v>120</v>
      </c>
      <c r="I7810" s="5">
        <f t="shared" ca="1" si="983"/>
        <v>15</v>
      </c>
      <c r="J7810" s="6">
        <f t="shared" si="984"/>
        <v>3756</v>
      </c>
    </row>
    <row r="7811" spans="1:10" ht="15.75" customHeight="1">
      <c r="A7811" s="2" t="str">
        <f t="shared" si="978"/>
        <v>&lt;texture id="ui_enc_</v>
      </c>
      <c r="B7811" s="2" t="str">
        <f t="shared" ca="1" si="979"/>
        <v>af_mincer_meat_514</v>
      </c>
      <c r="C7811" s="4" t="s">
        <v>2</v>
      </c>
      <c r="D7811">
        <f t="shared" ca="1" si="985"/>
        <v>5850</v>
      </c>
      <c r="E7811" t="str">
        <f t="shared" si="980"/>
        <v>" y="</v>
      </c>
      <c r="F7811">
        <f t="shared" ca="1" si="981"/>
        <v>750</v>
      </c>
      <c r="G7811" t="s">
        <v>0</v>
      </c>
      <c r="H7811">
        <f t="shared" ca="1" si="982"/>
        <v>117</v>
      </c>
      <c r="I7811" s="5">
        <f t="shared" ca="1" si="983"/>
        <v>15</v>
      </c>
      <c r="J7811" s="6">
        <f t="shared" si="984"/>
        <v>3757</v>
      </c>
    </row>
    <row r="7812" spans="1:10" ht="15.75" customHeight="1">
      <c r="A7812" s="2" t="str">
        <f t="shared" si="978"/>
        <v>&lt;texture id="ui_enc_</v>
      </c>
      <c r="B7812" s="2" t="str">
        <f t="shared" ca="1" si="979"/>
        <v>af_mincer_meat_524</v>
      </c>
      <c r="C7812" s="4" t="s">
        <v>2</v>
      </c>
      <c r="D7812">
        <f t="shared" ca="1" si="985"/>
        <v>5900</v>
      </c>
      <c r="E7812" t="str">
        <f t="shared" si="980"/>
        <v>" y="</v>
      </c>
      <c r="F7812">
        <f t="shared" ca="1" si="981"/>
        <v>750</v>
      </c>
      <c r="G7812" t="s">
        <v>0</v>
      </c>
      <c r="H7812">
        <f t="shared" ca="1" si="982"/>
        <v>118</v>
      </c>
      <c r="I7812" s="5">
        <f t="shared" ca="1" si="983"/>
        <v>15</v>
      </c>
      <c r="J7812" s="6">
        <f t="shared" si="984"/>
        <v>3758</v>
      </c>
    </row>
    <row r="7813" spans="1:10" ht="15.75" customHeight="1">
      <c r="A7813" s="2" t="str">
        <f t="shared" si="978"/>
        <v>&lt;texture id="ui_enc_</v>
      </c>
      <c r="B7813" s="2" t="str">
        <f t="shared" ca="1" si="979"/>
        <v>af_mincer_meat_534</v>
      </c>
      <c r="C7813" s="4" t="s">
        <v>2</v>
      </c>
      <c r="D7813">
        <f t="shared" ca="1" si="985"/>
        <v>5950</v>
      </c>
      <c r="E7813" t="str">
        <f t="shared" si="980"/>
        <v>" y="</v>
      </c>
      <c r="F7813">
        <f t="shared" ca="1" si="981"/>
        <v>750</v>
      </c>
      <c r="G7813" t="s">
        <v>0</v>
      </c>
      <c r="H7813">
        <f t="shared" ca="1" si="982"/>
        <v>119</v>
      </c>
      <c r="I7813" s="5">
        <f t="shared" ca="1" si="983"/>
        <v>15</v>
      </c>
      <c r="J7813" s="6">
        <f t="shared" si="984"/>
        <v>3759</v>
      </c>
    </row>
    <row r="7814" spans="1:10" ht="15.75" customHeight="1">
      <c r="A7814" s="2" t="str">
        <f t="shared" si="978"/>
        <v>&lt;texture id="ui_enc_</v>
      </c>
      <c r="B7814" s="2" t="str">
        <f t="shared" ca="1" si="979"/>
        <v>af_mincer_meat_544</v>
      </c>
      <c r="C7814" s="4" t="s">
        <v>2</v>
      </c>
      <c r="D7814">
        <f t="shared" ca="1" si="985"/>
        <v>6000</v>
      </c>
      <c r="E7814" t="str">
        <f t="shared" si="980"/>
        <v>" y="</v>
      </c>
      <c r="F7814">
        <f t="shared" ca="1" si="981"/>
        <v>750</v>
      </c>
      <c r="G7814" t="s">
        <v>0</v>
      </c>
      <c r="H7814">
        <f t="shared" ca="1" si="982"/>
        <v>120</v>
      </c>
      <c r="I7814" s="5">
        <f t="shared" ca="1" si="983"/>
        <v>15</v>
      </c>
      <c r="J7814" s="6">
        <f t="shared" si="984"/>
        <v>3760</v>
      </c>
    </row>
    <row r="7815" spans="1:10" ht="15.75" customHeight="1">
      <c r="A7815" s="2" t="str">
        <f t="shared" si="978"/>
        <v>&lt;texture id="ui_enc_</v>
      </c>
      <c r="B7815" s="2" t="str">
        <f t="shared" ca="1" si="979"/>
        <v>af_mincer_meat_515</v>
      </c>
      <c r="C7815" s="4" t="s">
        <v>2</v>
      </c>
      <c r="D7815">
        <f t="shared" ca="1" si="985"/>
        <v>5850</v>
      </c>
      <c r="E7815" t="str">
        <f t="shared" si="980"/>
        <v>" y="</v>
      </c>
      <c r="F7815">
        <f t="shared" ca="1" si="981"/>
        <v>750</v>
      </c>
      <c r="G7815" t="s">
        <v>0</v>
      </c>
      <c r="H7815">
        <f t="shared" ca="1" si="982"/>
        <v>117</v>
      </c>
      <c r="I7815" s="5">
        <f t="shared" ca="1" si="983"/>
        <v>15</v>
      </c>
      <c r="J7815" s="6">
        <f t="shared" si="984"/>
        <v>3761</v>
      </c>
    </row>
    <row r="7816" spans="1:10" ht="15.75" customHeight="1">
      <c r="A7816" s="2" t="str">
        <f t="shared" si="978"/>
        <v>&lt;texture id="ui_enc_</v>
      </c>
      <c r="B7816" s="2" t="str">
        <f t="shared" ca="1" si="979"/>
        <v>af_mincer_meat_525</v>
      </c>
      <c r="C7816" s="4" t="s">
        <v>2</v>
      </c>
      <c r="D7816">
        <f t="shared" ca="1" si="985"/>
        <v>5900</v>
      </c>
      <c r="E7816" t="str">
        <f t="shared" si="980"/>
        <v>" y="</v>
      </c>
      <c r="F7816">
        <f t="shared" ca="1" si="981"/>
        <v>750</v>
      </c>
      <c r="G7816" t="s">
        <v>0</v>
      </c>
      <c r="H7816">
        <f t="shared" ca="1" si="982"/>
        <v>118</v>
      </c>
      <c r="I7816" s="5">
        <f t="shared" ca="1" si="983"/>
        <v>15</v>
      </c>
      <c r="J7816" s="6">
        <f t="shared" si="984"/>
        <v>3762</v>
      </c>
    </row>
    <row r="7817" spans="1:10" ht="15.75" customHeight="1">
      <c r="A7817" s="2" t="str">
        <f t="shared" si="978"/>
        <v>&lt;texture id="ui_enc_</v>
      </c>
      <c r="B7817" s="2" t="str">
        <f t="shared" ca="1" si="979"/>
        <v>af_mincer_meat_535</v>
      </c>
      <c r="C7817" s="4" t="s">
        <v>2</v>
      </c>
      <c r="D7817">
        <f t="shared" ca="1" si="985"/>
        <v>5950</v>
      </c>
      <c r="E7817" t="str">
        <f t="shared" si="980"/>
        <v>" y="</v>
      </c>
      <c r="F7817">
        <f t="shared" ca="1" si="981"/>
        <v>750</v>
      </c>
      <c r="G7817" t="s">
        <v>0</v>
      </c>
      <c r="H7817">
        <f t="shared" ca="1" si="982"/>
        <v>119</v>
      </c>
      <c r="I7817" s="5">
        <f t="shared" ca="1" si="983"/>
        <v>15</v>
      </c>
      <c r="J7817" s="6">
        <f t="shared" si="984"/>
        <v>3763</v>
      </c>
    </row>
    <row r="7818" spans="1:10" ht="15.75" customHeight="1">
      <c r="A7818" s="2" t="str">
        <f t="shared" si="978"/>
        <v>&lt;texture id="ui_enc_</v>
      </c>
      <c r="B7818" s="2" t="str">
        <f t="shared" ca="1" si="979"/>
        <v>af_mincer_meat_545</v>
      </c>
      <c r="C7818" s="4" t="s">
        <v>2</v>
      </c>
      <c r="D7818">
        <f t="shared" ca="1" si="985"/>
        <v>6000</v>
      </c>
      <c r="E7818" t="str">
        <f t="shared" si="980"/>
        <v>" y="</v>
      </c>
      <c r="F7818">
        <f t="shared" ca="1" si="981"/>
        <v>750</v>
      </c>
      <c r="G7818" t="s">
        <v>0</v>
      </c>
      <c r="H7818">
        <f t="shared" ca="1" si="982"/>
        <v>120</v>
      </c>
      <c r="I7818" s="5">
        <f t="shared" ca="1" si="983"/>
        <v>15</v>
      </c>
      <c r="J7818" s="6">
        <f t="shared" si="984"/>
        <v>3764</v>
      </c>
    </row>
    <row r="7819" spans="1:10" ht="15.75" customHeight="1">
      <c r="A7819" s="2" t="str">
        <f t="shared" si="978"/>
        <v>&lt;texture id="ui_enc_</v>
      </c>
      <c r="B7819" s="2" t="str">
        <f t="shared" ca="1" si="979"/>
        <v>af_mincer_meat_516</v>
      </c>
      <c r="C7819" s="4" t="s">
        <v>2</v>
      </c>
      <c r="D7819">
        <f t="shared" ca="1" si="985"/>
        <v>5850</v>
      </c>
      <c r="E7819" t="str">
        <f t="shared" si="980"/>
        <v>" y="</v>
      </c>
      <c r="F7819">
        <f t="shared" ca="1" si="981"/>
        <v>750</v>
      </c>
      <c r="G7819" t="s">
        <v>0</v>
      </c>
      <c r="H7819">
        <f t="shared" ca="1" si="982"/>
        <v>117</v>
      </c>
      <c r="I7819" s="5">
        <f t="shared" ca="1" si="983"/>
        <v>15</v>
      </c>
      <c r="J7819" s="6">
        <f t="shared" si="984"/>
        <v>3765</v>
      </c>
    </row>
    <row r="7820" spans="1:10" ht="15.75" customHeight="1">
      <c r="A7820" s="2" t="str">
        <f t="shared" si="978"/>
        <v>&lt;texture id="ui_enc_</v>
      </c>
      <c r="B7820" s="2" t="str">
        <f t="shared" ca="1" si="979"/>
        <v>af_mincer_meat_526</v>
      </c>
      <c r="C7820" s="4" t="s">
        <v>2</v>
      </c>
      <c r="D7820">
        <f t="shared" ca="1" si="985"/>
        <v>5900</v>
      </c>
      <c r="E7820" t="str">
        <f t="shared" si="980"/>
        <v>" y="</v>
      </c>
      <c r="F7820">
        <f t="shared" ca="1" si="981"/>
        <v>750</v>
      </c>
      <c r="G7820" t="s">
        <v>0</v>
      </c>
      <c r="H7820">
        <f t="shared" ca="1" si="982"/>
        <v>118</v>
      </c>
      <c r="I7820" s="5">
        <f t="shared" ca="1" si="983"/>
        <v>15</v>
      </c>
      <c r="J7820" s="6">
        <f t="shared" si="984"/>
        <v>3766</v>
      </c>
    </row>
    <row r="7821" spans="1:10" ht="15.75" customHeight="1">
      <c r="A7821" s="2" t="str">
        <f t="shared" ref="A7821:A7884" si="986">A7820</f>
        <v>&lt;texture id="ui_enc_</v>
      </c>
      <c r="B7821" s="2" t="str">
        <f t="shared" ca="1" si="979"/>
        <v>af_mincer_meat_536</v>
      </c>
      <c r="C7821" s="4" t="s">
        <v>2</v>
      </c>
      <c r="D7821">
        <f t="shared" ca="1" si="985"/>
        <v>5950</v>
      </c>
      <c r="E7821" t="str">
        <f t="shared" si="980"/>
        <v>" y="</v>
      </c>
      <c r="F7821">
        <f t="shared" ca="1" si="981"/>
        <v>750</v>
      </c>
      <c r="G7821" t="s">
        <v>0</v>
      </c>
      <c r="H7821">
        <f t="shared" ca="1" si="982"/>
        <v>119</v>
      </c>
      <c r="I7821" s="5">
        <f t="shared" ca="1" si="983"/>
        <v>15</v>
      </c>
      <c r="J7821" s="6">
        <f t="shared" si="984"/>
        <v>3767</v>
      </c>
    </row>
    <row r="7822" spans="1:10" ht="15.75" customHeight="1">
      <c r="A7822" s="2" t="str">
        <f t="shared" si="986"/>
        <v>&lt;texture id="ui_enc_</v>
      </c>
      <c r="B7822" s="2" t="str">
        <f t="shared" ca="1" si="979"/>
        <v>af_mincer_meat_546</v>
      </c>
      <c r="C7822" s="4" t="s">
        <v>2</v>
      </c>
      <c r="D7822">
        <f t="shared" ca="1" si="985"/>
        <v>6000</v>
      </c>
      <c r="E7822" t="str">
        <f t="shared" si="980"/>
        <v>" y="</v>
      </c>
      <c r="F7822">
        <f t="shared" ca="1" si="981"/>
        <v>750</v>
      </c>
      <c r="G7822" t="s">
        <v>0</v>
      </c>
      <c r="H7822">
        <f t="shared" ca="1" si="982"/>
        <v>120</v>
      </c>
      <c r="I7822" s="5">
        <f t="shared" ca="1" si="983"/>
        <v>15</v>
      </c>
      <c r="J7822" s="6">
        <f t="shared" si="984"/>
        <v>3768</v>
      </c>
    </row>
    <row r="7823" spans="1:10" ht="15.75" customHeight="1">
      <c r="A7823" s="2" t="str">
        <f t="shared" si="986"/>
        <v>&lt;texture id="ui_enc_</v>
      </c>
      <c r="B7823" s="2" t="str">
        <f t="shared" ca="1" si="979"/>
        <v>af_mincer_meat_517</v>
      </c>
      <c r="C7823" s="4" t="s">
        <v>2</v>
      </c>
      <c r="D7823">
        <f t="shared" ca="1" si="985"/>
        <v>5850</v>
      </c>
      <c r="E7823" t="str">
        <f t="shared" si="980"/>
        <v>" y="</v>
      </c>
      <c r="F7823">
        <f t="shared" ca="1" si="981"/>
        <v>750</v>
      </c>
      <c r="G7823" t="s">
        <v>0</v>
      </c>
      <c r="H7823">
        <f t="shared" ca="1" si="982"/>
        <v>117</v>
      </c>
      <c r="I7823" s="5">
        <f t="shared" ca="1" si="983"/>
        <v>15</v>
      </c>
      <c r="J7823" s="6">
        <f t="shared" si="984"/>
        <v>3769</v>
      </c>
    </row>
    <row r="7824" spans="1:10" ht="15.75" customHeight="1">
      <c r="A7824" s="2" t="str">
        <f t="shared" si="986"/>
        <v>&lt;texture id="ui_enc_</v>
      </c>
      <c r="B7824" s="2" t="str">
        <f t="shared" ca="1" si="979"/>
        <v>af_mincer_meat_527</v>
      </c>
      <c r="C7824" s="4" t="s">
        <v>2</v>
      </c>
      <c r="D7824">
        <f t="shared" ca="1" si="985"/>
        <v>5900</v>
      </c>
      <c r="E7824" t="str">
        <f t="shared" si="980"/>
        <v>" y="</v>
      </c>
      <c r="F7824">
        <f t="shared" ca="1" si="981"/>
        <v>750</v>
      </c>
      <c r="G7824" t="s">
        <v>0</v>
      </c>
      <c r="H7824">
        <f t="shared" ca="1" si="982"/>
        <v>118</v>
      </c>
      <c r="I7824" s="5">
        <f t="shared" ca="1" si="983"/>
        <v>15</v>
      </c>
      <c r="J7824" s="6">
        <f t="shared" si="984"/>
        <v>3770</v>
      </c>
    </row>
    <row r="7825" spans="1:10" ht="15.75" customHeight="1">
      <c r="A7825" s="2" t="str">
        <f t="shared" si="986"/>
        <v>&lt;texture id="ui_enc_</v>
      </c>
      <c r="B7825" s="2" t="str">
        <f t="shared" ca="1" si="979"/>
        <v>af_mincer_meat_537</v>
      </c>
      <c r="C7825" s="4" t="s">
        <v>2</v>
      </c>
      <c r="D7825">
        <f t="shared" ca="1" si="985"/>
        <v>5950</v>
      </c>
      <c r="E7825" t="str">
        <f t="shared" si="980"/>
        <v>" y="</v>
      </c>
      <c r="F7825">
        <f t="shared" ca="1" si="981"/>
        <v>750</v>
      </c>
      <c r="G7825" t="s">
        <v>0</v>
      </c>
      <c r="H7825">
        <f t="shared" ca="1" si="982"/>
        <v>119</v>
      </c>
      <c r="I7825" s="5">
        <f t="shared" ca="1" si="983"/>
        <v>15</v>
      </c>
      <c r="J7825" s="6">
        <f t="shared" si="984"/>
        <v>3771</v>
      </c>
    </row>
    <row r="7826" spans="1:10" ht="15.75" customHeight="1">
      <c r="A7826" s="2" t="str">
        <f t="shared" si="986"/>
        <v>&lt;texture id="ui_enc_</v>
      </c>
      <c r="B7826" s="2" t="str">
        <f t="shared" ca="1" si="979"/>
        <v>af_mincer_meat_547</v>
      </c>
      <c r="C7826" s="4" t="s">
        <v>2</v>
      </c>
      <c r="D7826">
        <f t="shared" ca="1" si="985"/>
        <v>6000</v>
      </c>
      <c r="E7826" t="str">
        <f t="shared" si="980"/>
        <v>" y="</v>
      </c>
      <c r="F7826">
        <f t="shared" ca="1" si="981"/>
        <v>750</v>
      </c>
      <c r="G7826" t="s">
        <v>0</v>
      </c>
      <c r="H7826">
        <f t="shared" ca="1" si="982"/>
        <v>120</v>
      </c>
      <c r="I7826" s="5">
        <f t="shared" ca="1" si="983"/>
        <v>15</v>
      </c>
      <c r="J7826" s="6">
        <f t="shared" si="984"/>
        <v>3772</v>
      </c>
    </row>
    <row r="7827" spans="1:10" ht="15.75" customHeight="1">
      <c r="A7827" s="2" t="str">
        <f t="shared" si="986"/>
        <v>&lt;texture id="ui_enc_</v>
      </c>
      <c r="B7827" s="2" t="str">
        <f t="shared" ca="1" si="979"/>
        <v>af_mincer_meat_518</v>
      </c>
      <c r="C7827" s="4" t="s">
        <v>2</v>
      </c>
      <c r="D7827">
        <f t="shared" ca="1" si="985"/>
        <v>5850</v>
      </c>
      <c r="E7827" t="str">
        <f t="shared" si="980"/>
        <v>" y="</v>
      </c>
      <c r="F7827">
        <f t="shared" ca="1" si="981"/>
        <v>750</v>
      </c>
      <c r="G7827" t="s">
        <v>0</v>
      </c>
      <c r="H7827">
        <f t="shared" ca="1" si="982"/>
        <v>117</v>
      </c>
      <c r="I7827" s="5">
        <f t="shared" ca="1" si="983"/>
        <v>15</v>
      </c>
      <c r="J7827" s="6">
        <f t="shared" si="984"/>
        <v>3773</v>
      </c>
    </row>
    <row r="7828" spans="1:10" ht="15.75" customHeight="1">
      <c r="A7828" s="2" t="str">
        <f t="shared" si="986"/>
        <v>&lt;texture id="ui_enc_</v>
      </c>
      <c r="B7828" s="2" t="str">
        <f t="shared" ca="1" si="979"/>
        <v>af_mincer_meat_528</v>
      </c>
      <c r="C7828" s="4" t="s">
        <v>2</v>
      </c>
      <c r="D7828">
        <f t="shared" ca="1" si="985"/>
        <v>5900</v>
      </c>
      <c r="E7828" t="str">
        <f t="shared" si="980"/>
        <v>" y="</v>
      </c>
      <c r="F7828">
        <f t="shared" ca="1" si="981"/>
        <v>750</v>
      </c>
      <c r="G7828" t="s">
        <v>0</v>
      </c>
      <c r="H7828">
        <f t="shared" ca="1" si="982"/>
        <v>118</v>
      </c>
      <c r="I7828" s="5">
        <f t="shared" ca="1" si="983"/>
        <v>15</v>
      </c>
      <c r="J7828" s="6">
        <f t="shared" si="984"/>
        <v>3774</v>
      </c>
    </row>
    <row r="7829" spans="1:10" ht="15.75" customHeight="1">
      <c r="A7829" s="2" t="str">
        <f t="shared" si="986"/>
        <v>&lt;texture id="ui_enc_</v>
      </c>
      <c r="B7829" s="2" t="str">
        <f t="shared" ca="1" si="979"/>
        <v>af_mincer_meat_538</v>
      </c>
      <c r="C7829" s="4" t="s">
        <v>2</v>
      </c>
      <c r="D7829">
        <f t="shared" ca="1" si="985"/>
        <v>5950</v>
      </c>
      <c r="E7829" t="str">
        <f t="shared" si="980"/>
        <v>" y="</v>
      </c>
      <c r="F7829">
        <f t="shared" ca="1" si="981"/>
        <v>750</v>
      </c>
      <c r="G7829" t="s">
        <v>0</v>
      </c>
      <c r="H7829">
        <f t="shared" ca="1" si="982"/>
        <v>119</v>
      </c>
      <c r="I7829" s="5">
        <f t="shared" ca="1" si="983"/>
        <v>15</v>
      </c>
      <c r="J7829" s="6">
        <f t="shared" si="984"/>
        <v>3775</v>
      </c>
    </row>
    <row r="7830" spans="1:10" ht="15.75" customHeight="1">
      <c r="A7830" s="2" t="str">
        <f t="shared" si="986"/>
        <v>&lt;texture id="ui_enc_</v>
      </c>
      <c r="B7830" s="2" t="str">
        <f t="shared" ca="1" si="979"/>
        <v>af_mincer_meat_548</v>
      </c>
      <c r="C7830" s="4" t="s">
        <v>2</v>
      </c>
      <c r="D7830">
        <f t="shared" ca="1" si="985"/>
        <v>6000</v>
      </c>
      <c r="E7830" t="str">
        <f t="shared" si="980"/>
        <v>" y="</v>
      </c>
      <c r="F7830">
        <f t="shared" ca="1" si="981"/>
        <v>750</v>
      </c>
      <c r="G7830" t="s">
        <v>0</v>
      </c>
      <c r="H7830">
        <f t="shared" ca="1" si="982"/>
        <v>120</v>
      </c>
      <c r="I7830" s="5">
        <f t="shared" ca="1" si="983"/>
        <v>15</v>
      </c>
      <c r="J7830" s="6">
        <f t="shared" si="984"/>
        <v>3776</v>
      </c>
    </row>
    <row r="7831" spans="1:10" ht="15.75" customHeight="1">
      <c r="A7831" s="2" t="str">
        <f t="shared" si="986"/>
        <v>&lt;texture id="ui_enc_</v>
      </c>
      <c r="B7831" s="2" t="str">
        <f t="shared" ca="1" si="979"/>
        <v>af_mincer_meat_519</v>
      </c>
      <c r="C7831" s="4" t="s">
        <v>2</v>
      </c>
      <c r="D7831">
        <f t="shared" ca="1" si="985"/>
        <v>5850</v>
      </c>
      <c r="E7831" t="str">
        <f t="shared" si="980"/>
        <v>" y="</v>
      </c>
      <c r="F7831">
        <f t="shared" ca="1" si="981"/>
        <v>750</v>
      </c>
      <c r="G7831" t="s">
        <v>0</v>
      </c>
      <c r="H7831">
        <f t="shared" ca="1" si="982"/>
        <v>117</v>
      </c>
      <c r="I7831" s="5">
        <f t="shared" ca="1" si="983"/>
        <v>15</v>
      </c>
      <c r="J7831" s="6">
        <f t="shared" si="984"/>
        <v>3777</v>
      </c>
    </row>
    <row r="7832" spans="1:10" ht="15.75" customHeight="1">
      <c r="A7832" s="2" t="str">
        <f t="shared" si="986"/>
        <v>&lt;texture id="ui_enc_</v>
      </c>
      <c r="B7832" s="2" t="str">
        <f t="shared" ca="1" si="979"/>
        <v>af_mincer_meat_529</v>
      </c>
      <c r="C7832" s="4" t="s">
        <v>2</v>
      </c>
      <c r="D7832">
        <f t="shared" ca="1" si="985"/>
        <v>5900</v>
      </c>
      <c r="E7832" t="str">
        <f t="shared" si="980"/>
        <v>" y="</v>
      </c>
      <c r="F7832">
        <f t="shared" ca="1" si="981"/>
        <v>750</v>
      </c>
      <c r="G7832" t="s">
        <v>0</v>
      </c>
      <c r="H7832">
        <f t="shared" ca="1" si="982"/>
        <v>118</v>
      </c>
      <c r="I7832" s="5">
        <f t="shared" ca="1" si="983"/>
        <v>15</v>
      </c>
      <c r="J7832" s="6">
        <f t="shared" si="984"/>
        <v>3778</v>
      </c>
    </row>
    <row r="7833" spans="1:10" ht="15.75" customHeight="1">
      <c r="A7833" s="2" t="str">
        <f t="shared" si="986"/>
        <v>&lt;texture id="ui_enc_</v>
      </c>
      <c r="B7833" s="2" t="str">
        <f t="shared" ca="1" si="979"/>
        <v>af_mincer_meat_539</v>
      </c>
      <c r="C7833" s="4" t="s">
        <v>2</v>
      </c>
      <c r="D7833">
        <f t="shared" ca="1" si="985"/>
        <v>5950</v>
      </c>
      <c r="E7833" t="str">
        <f t="shared" si="980"/>
        <v>" y="</v>
      </c>
      <c r="F7833">
        <f t="shared" ca="1" si="981"/>
        <v>750</v>
      </c>
      <c r="G7833" t="s">
        <v>0</v>
      </c>
      <c r="H7833">
        <f t="shared" ca="1" si="982"/>
        <v>119</v>
      </c>
      <c r="I7833" s="5">
        <f t="shared" ca="1" si="983"/>
        <v>15</v>
      </c>
      <c r="J7833" s="6">
        <f t="shared" si="984"/>
        <v>3779</v>
      </c>
    </row>
    <row r="7834" spans="1:10" ht="15.75" customHeight="1">
      <c r="A7834" s="2" t="str">
        <f t="shared" si="986"/>
        <v>&lt;texture id="ui_enc_</v>
      </c>
      <c r="B7834" s="2" t="str">
        <f t="shared" ref="B7834:B7897" ca="1" si="987">INDIRECT("'[Аномальные артефакты.xlsx]Аномальные симбиоты'!$B$"&amp;J7834)</f>
        <v>af_mincer_meat_549</v>
      </c>
      <c r="C7834" s="4" t="s">
        <v>2</v>
      </c>
      <c r="D7834">
        <f t="shared" ca="1" si="985"/>
        <v>6000</v>
      </c>
      <c r="E7834" t="str">
        <f t="shared" ref="E7834:E7897" si="988">E7833</f>
        <v>" y="</v>
      </c>
      <c r="F7834">
        <f t="shared" ref="F7834:F7897" ca="1" si="989">I7834*50</f>
        <v>750</v>
      </c>
      <c r="G7834" t="s">
        <v>0</v>
      </c>
      <c r="H7834">
        <f t="shared" ref="H7834:H7897" ca="1" si="990">INDIRECT("'[Аномальные артефакты.xlsx]Аномальные симбиоты'!$CG"&amp;J7834)</f>
        <v>120</v>
      </c>
      <c r="I7834" s="5">
        <f t="shared" ref="I7834:I7897" ca="1" si="991">INDIRECT("'[Аномальные артефакты.xlsx]Аномальные симбиоты'!$CH"&amp;J7834)</f>
        <v>15</v>
      </c>
      <c r="J7834" s="6">
        <f t="shared" ref="J7834:J7897" si="992">J7833+1</f>
        <v>3780</v>
      </c>
    </row>
    <row r="7835" spans="1:10" ht="15.75" customHeight="1">
      <c r="A7835" s="2" t="str">
        <f t="shared" si="986"/>
        <v>&lt;texture id="ui_enc_</v>
      </c>
      <c r="B7835" s="2" t="str">
        <f t="shared" ca="1" si="987"/>
        <v>af_mincer_meat_611</v>
      </c>
      <c r="C7835" s="4" t="s">
        <v>2</v>
      </c>
      <c r="D7835">
        <f t="shared" ca="1" si="985"/>
        <v>6100</v>
      </c>
      <c r="E7835" t="str">
        <f t="shared" si="988"/>
        <v>" y="</v>
      </c>
      <c r="F7835">
        <f t="shared" ca="1" si="989"/>
        <v>750</v>
      </c>
      <c r="G7835" t="s">
        <v>0</v>
      </c>
      <c r="H7835">
        <f t="shared" ca="1" si="990"/>
        <v>122</v>
      </c>
      <c r="I7835" s="5">
        <f t="shared" ca="1" si="991"/>
        <v>15</v>
      </c>
      <c r="J7835" s="6">
        <f t="shared" si="992"/>
        <v>3781</v>
      </c>
    </row>
    <row r="7836" spans="1:10" ht="15.75" customHeight="1">
      <c r="A7836" s="2" t="str">
        <f t="shared" si="986"/>
        <v>&lt;texture id="ui_enc_</v>
      </c>
      <c r="B7836" s="2" t="str">
        <f t="shared" ca="1" si="987"/>
        <v>af_mincer_meat_621</v>
      </c>
      <c r="C7836" s="4" t="s">
        <v>2</v>
      </c>
      <c r="D7836">
        <f t="shared" ca="1" si="985"/>
        <v>6150</v>
      </c>
      <c r="E7836" t="str">
        <f t="shared" si="988"/>
        <v>" y="</v>
      </c>
      <c r="F7836">
        <f t="shared" ca="1" si="989"/>
        <v>750</v>
      </c>
      <c r="G7836" t="s">
        <v>0</v>
      </c>
      <c r="H7836">
        <f t="shared" ca="1" si="990"/>
        <v>123</v>
      </c>
      <c r="I7836" s="5">
        <f t="shared" ca="1" si="991"/>
        <v>15</v>
      </c>
      <c r="J7836" s="6">
        <f t="shared" si="992"/>
        <v>3782</v>
      </c>
    </row>
    <row r="7837" spans="1:10" ht="15.75" customHeight="1">
      <c r="A7837" s="2" t="str">
        <f t="shared" si="986"/>
        <v>&lt;texture id="ui_enc_</v>
      </c>
      <c r="B7837" s="2" t="str">
        <f t="shared" ca="1" si="987"/>
        <v>af_mincer_meat_631</v>
      </c>
      <c r="C7837" s="4" t="s">
        <v>2</v>
      </c>
      <c r="D7837">
        <f t="shared" ca="1" si="985"/>
        <v>6200</v>
      </c>
      <c r="E7837" t="str">
        <f t="shared" si="988"/>
        <v>" y="</v>
      </c>
      <c r="F7837">
        <f t="shared" ca="1" si="989"/>
        <v>750</v>
      </c>
      <c r="G7837" t="s">
        <v>0</v>
      </c>
      <c r="H7837">
        <f t="shared" ca="1" si="990"/>
        <v>124</v>
      </c>
      <c r="I7837" s="5">
        <f t="shared" ca="1" si="991"/>
        <v>15</v>
      </c>
      <c r="J7837" s="6">
        <f t="shared" si="992"/>
        <v>3783</v>
      </c>
    </row>
    <row r="7838" spans="1:10" ht="15.75" customHeight="1">
      <c r="A7838" s="2" t="str">
        <f t="shared" si="986"/>
        <v>&lt;texture id="ui_enc_</v>
      </c>
      <c r="B7838" s="2" t="str">
        <f t="shared" ca="1" si="987"/>
        <v>af_mincer_meat_641</v>
      </c>
      <c r="C7838" s="4" t="s">
        <v>2</v>
      </c>
      <c r="D7838">
        <f t="shared" ca="1" si="985"/>
        <v>6250</v>
      </c>
      <c r="E7838" t="str">
        <f t="shared" si="988"/>
        <v>" y="</v>
      </c>
      <c r="F7838">
        <f t="shared" ca="1" si="989"/>
        <v>750</v>
      </c>
      <c r="G7838" t="s">
        <v>0</v>
      </c>
      <c r="H7838">
        <f t="shared" ca="1" si="990"/>
        <v>125</v>
      </c>
      <c r="I7838" s="5">
        <f t="shared" ca="1" si="991"/>
        <v>15</v>
      </c>
      <c r="J7838" s="6">
        <f t="shared" si="992"/>
        <v>3784</v>
      </c>
    </row>
    <row r="7839" spans="1:10" ht="15.75" customHeight="1">
      <c r="A7839" s="2" t="str">
        <f t="shared" si="986"/>
        <v>&lt;texture id="ui_enc_</v>
      </c>
      <c r="B7839" s="2" t="str">
        <f t="shared" ca="1" si="987"/>
        <v>af_mincer_meat_612</v>
      </c>
      <c r="C7839" s="4" t="s">
        <v>2</v>
      </c>
      <c r="D7839">
        <f t="shared" ca="1" si="985"/>
        <v>6100</v>
      </c>
      <c r="E7839" t="str">
        <f t="shared" si="988"/>
        <v>" y="</v>
      </c>
      <c r="F7839">
        <f t="shared" ca="1" si="989"/>
        <v>750</v>
      </c>
      <c r="G7839" t="s">
        <v>0</v>
      </c>
      <c r="H7839">
        <f t="shared" ca="1" si="990"/>
        <v>122</v>
      </c>
      <c r="I7839" s="5">
        <f t="shared" ca="1" si="991"/>
        <v>15</v>
      </c>
      <c r="J7839" s="6">
        <f t="shared" si="992"/>
        <v>3785</v>
      </c>
    </row>
    <row r="7840" spans="1:10" ht="15.75" customHeight="1">
      <c r="A7840" s="2" t="str">
        <f t="shared" si="986"/>
        <v>&lt;texture id="ui_enc_</v>
      </c>
      <c r="B7840" s="2" t="str">
        <f t="shared" ca="1" si="987"/>
        <v>af_mincer_meat_622</v>
      </c>
      <c r="C7840" s="4" t="s">
        <v>2</v>
      </c>
      <c r="D7840">
        <f t="shared" ca="1" si="985"/>
        <v>6150</v>
      </c>
      <c r="E7840" t="str">
        <f t="shared" si="988"/>
        <v>" y="</v>
      </c>
      <c r="F7840">
        <f t="shared" ca="1" si="989"/>
        <v>750</v>
      </c>
      <c r="G7840" t="s">
        <v>0</v>
      </c>
      <c r="H7840">
        <f t="shared" ca="1" si="990"/>
        <v>123</v>
      </c>
      <c r="I7840" s="5">
        <f t="shared" ca="1" si="991"/>
        <v>15</v>
      </c>
      <c r="J7840" s="6">
        <f t="shared" si="992"/>
        <v>3786</v>
      </c>
    </row>
    <row r="7841" spans="1:10" ht="15.75" customHeight="1">
      <c r="A7841" s="2" t="str">
        <f t="shared" si="986"/>
        <v>&lt;texture id="ui_enc_</v>
      </c>
      <c r="B7841" s="2" t="str">
        <f t="shared" ca="1" si="987"/>
        <v>af_mincer_meat_632</v>
      </c>
      <c r="C7841" s="4" t="s">
        <v>2</v>
      </c>
      <c r="D7841">
        <f t="shared" ca="1" si="985"/>
        <v>6200</v>
      </c>
      <c r="E7841" t="str">
        <f t="shared" si="988"/>
        <v>" y="</v>
      </c>
      <c r="F7841">
        <f t="shared" ca="1" si="989"/>
        <v>750</v>
      </c>
      <c r="G7841" t="s">
        <v>0</v>
      </c>
      <c r="H7841">
        <f t="shared" ca="1" si="990"/>
        <v>124</v>
      </c>
      <c r="I7841" s="5">
        <f t="shared" ca="1" si="991"/>
        <v>15</v>
      </c>
      <c r="J7841" s="6">
        <f t="shared" si="992"/>
        <v>3787</v>
      </c>
    </row>
    <row r="7842" spans="1:10" ht="15.75" customHeight="1">
      <c r="A7842" s="2" t="str">
        <f t="shared" si="986"/>
        <v>&lt;texture id="ui_enc_</v>
      </c>
      <c r="B7842" s="2" t="str">
        <f t="shared" ca="1" si="987"/>
        <v>af_mincer_meat_642</v>
      </c>
      <c r="C7842" s="4" t="s">
        <v>2</v>
      </c>
      <c r="D7842">
        <f t="shared" ca="1" si="985"/>
        <v>6250</v>
      </c>
      <c r="E7842" t="str">
        <f t="shared" si="988"/>
        <v>" y="</v>
      </c>
      <c r="F7842">
        <f t="shared" ca="1" si="989"/>
        <v>750</v>
      </c>
      <c r="G7842" t="s">
        <v>0</v>
      </c>
      <c r="H7842">
        <f t="shared" ca="1" si="990"/>
        <v>125</v>
      </c>
      <c r="I7842" s="5">
        <f t="shared" ca="1" si="991"/>
        <v>15</v>
      </c>
      <c r="J7842" s="6">
        <f t="shared" si="992"/>
        <v>3788</v>
      </c>
    </row>
    <row r="7843" spans="1:10" ht="15.75" customHeight="1">
      <c r="A7843" s="2" t="str">
        <f t="shared" si="986"/>
        <v>&lt;texture id="ui_enc_</v>
      </c>
      <c r="B7843" s="2" t="str">
        <f t="shared" ca="1" si="987"/>
        <v>af_mincer_meat_613</v>
      </c>
      <c r="C7843" s="4" t="s">
        <v>2</v>
      </c>
      <c r="D7843">
        <f t="shared" ca="1" si="985"/>
        <v>6100</v>
      </c>
      <c r="E7843" t="str">
        <f t="shared" si="988"/>
        <v>" y="</v>
      </c>
      <c r="F7843">
        <f t="shared" ca="1" si="989"/>
        <v>750</v>
      </c>
      <c r="G7843" t="s">
        <v>0</v>
      </c>
      <c r="H7843">
        <f t="shared" ca="1" si="990"/>
        <v>122</v>
      </c>
      <c r="I7843" s="5">
        <f t="shared" ca="1" si="991"/>
        <v>15</v>
      </c>
      <c r="J7843" s="6">
        <f t="shared" si="992"/>
        <v>3789</v>
      </c>
    </row>
    <row r="7844" spans="1:10" ht="15.75" customHeight="1">
      <c r="A7844" s="2" t="str">
        <f t="shared" si="986"/>
        <v>&lt;texture id="ui_enc_</v>
      </c>
      <c r="B7844" s="2" t="str">
        <f t="shared" ca="1" si="987"/>
        <v>af_mincer_meat_623</v>
      </c>
      <c r="C7844" s="4" t="s">
        <v>2</v>
      </c>
      <c r="D7844">
        <f t="shared" ca="1" si="985"/>
        <v>6150</v>
      </c>
      <c r="E7844" t="str">
        <f t="shared" si="988"/>
        <v>" y="</v>
      </c>
      <c r="F7844">
        <f t="shared" ca="1" si="989"/>
        <v>750</v>
      </c>
      <c r="G7844" t="s">
        <v>0</v>
      </c>
      <c r="H7844">
        <f t="shared" ca="1" si="990"/>
        <v>123</v>
      </c>
      <c r="I7844" s="5">
        <f t="shared" ca="1" si="991"/>
        <v>15</v>
      </c>
      <c r="J7844" s="6">
        <f t="shared" si="992"/>
        <v>3790</v>
      </c>
    </row>
    <row r="7845" spans="1:10" ht="15.75" customHeight="1">
      <c r="A7845" s="2" t="str">
        <f t="shared" si="986"/>
        <v>&lt;texture id="ui_enc_</v>
      </c>
      <c r="B7845" s="2" t="str">
        <f t="shared" ca="1" si="987"/>
        <v>af_mincer_meat_633</v>
      </c>
      <c r="C7845" s="4" t="s">
        <v>2</v>
      </c>
      <c r="D7845">
        <f t="shared" ca="1" si="985"/>
        <v>6200</v>
      </c>
      <c r="E7845" t="str">
        <f t="shared" si="988"/>
        <v>" y="</v>
      </c>
      <c r="F7845">
        <f t="shared" ca="1" si="989"/>
        <v>750</v>
      </c>
      <c r="G7845" t="s">
        <v>0</v>
      </c>
      <c r="H7845">
        <f t="shared" ca="1" si="990"/>
        <v>124</v>
      </c>
      <c r="I7845" s="5">
        <f t="shared" ca="1" si="991"/>
        <v>15</v>
      </c>
      <c r="J7845" s="6">
        <f t="shared" si="992"/>
        <v>3791</v>
      </c>
    </row>
    <row r="7846" spans="1:10" ht="15.75" customHeight="1">
      <c r="A7846" s="2" t="str">
        <f t="shared" si="986"/>
        <v>&lt;texture id="ui_enc_</v>
      </c>
      <c r="B7846" s="2" t="str">
        <f t="shared" ca="1" si="987"/>
        <v>af_mincer_meat_643</v>
      </c>
      <c r="C7846" s="4" t="s">
        <v>2</v>
      </c>
      <c r="D7846">
        <f t="shared" ca="1" si="985"/>
        <v>6250</v>
      </c>
      <c r="E7846" t="str">
        <f t="shared" si="988"/>
        <v>" y="</v>
      </c>
      <c r="F7846">
        <f t="shared" ca="1" si="989"/>
        <v>750</v>
      </c>
      <c r="G7846" t="s">
        <v>0</v>
      </c>
      <c r="H7846">
        <f t="shared" ca="1" si="990"/>
        <v>125</v>
      </c>
      <c r="I7846" s="5">
        <f t="shared" ca="1" si="991"/>
        <v>15</v>
      </c>
      <c r="J7846" s="6">
        <f t="shared" si="992"/>
        <v>3792</v>
      </c>
    </row>
    <row r="7847" spans="1:10" ht="15.75" customHeight="1">
      <c r="A7847" s="2" t="str">
        <f t="shared" si="986"/>
        <v>&lt;texture id="ui_enc_</v>
      </c>
      <c r="B7847" s="2" t="str">
        <f t="shared" ca="1" si="987"/>
        <v>af_mincer_meat_614</v>
      </c>
      <c r="C7847" s="4" t="s">
        <v>2</v>
      </c>
      <c r="D7847">
        <f t="shared" ca="1" si="985"/>
        <v>6100</v>
      </c>
      <c r="E7847" t="str">
        <f t="shared" si="988"/>
        <v>" y="</v>
      </c>
      <c r="F7847">
        <f t="shared" ca="1" si="989"/>
        <v>750</v>
      </c>
      <c r="G7847" t="s">
        <v>0</v>
      </c>
      <c r="H7847">
        <f t="shared" ca="1" si="990"/>
        <v>122</v>
      </c>
      <c r="I7847" s="5">
        <f t="shared" ca="1" si="991"/>
        <v>15</v>
      </c>
      <c r="J7847" s="6">
        <f t="shared" si="992"/>
        <v>3793</v>
      </c>
    </row>
    <row r="7848" spans="1:10" ht="15.75" customHeight="1">
      <c r="A7848" s="2" t="str">
        <f t="shared" si="986"/>
        <v>&lt;texture id="ui_enc_</v>
      </c>
      <c r="B7848" s="2" t="str">
        <f t="shared" ca="1" si="987"/>
        <v>af_mincer_meat_624</v>
      </c>
      <c r="C7848" s="4" t="s">
        <v>2</v>
      </c>
      <c r="D7848">
        <f t="shared" ca="1" si="985"/>
        <v>6150</v>
      </c>
      <c r="E7848" t="str">
        <f t="shared" si="988"/>
        <v>" y="</v>
      </c>
      <c r="F7848">
        <f t="shared" ca="1" si="989"/>
        <v>750</v>
      </c>
      <c r="G7848" t="s">
        <v>0</v>
      </c>
      <c r="H7848">
        <f t="shared" ca="1" si="990"/>
        <v>123</v>
      </c>
      <c r="I7848" s="5">
        <f t="shared" ca="1" si="991"/>
        <v>15</v>
      </c>
      <c r="J7848" s="6">
        <f t="shared" si="992"/>
        <v>3794</v>
      </c>
    </row>
    <row r="7849" spans="1:10" ht="15.75" customHeight="1">
      <c r="A7849" s="2" t="str">
        <f t="shared" si="986"/>
        <v>&lt;texture id="ui_enc_</v>
      </c>
      <c r="B7849" s="2" t="str">
        <f t="shared" ca="1" si="987"/>
        <v>af_mincer_meat_634</v>
      </c>
      <c r="C7849" s="4" t="s">
        <v>2</v>
      </c>
      <c r="D7849">
        <f t="shared" ca="1" si="985"/>
        <v>6200</v>
      </c>
      <c r="E7849" t="str">
        <f t="shared" si="988"/>
        <v>" y="</v>
      </c>
      <c r="F7849">
        <f t="shared" ca="1" si="989"/>
        <v>750</v>
      </c>
      <c r="G7849" t="s">
        <v>0</v>
      </c>
      <c r="H7849">
        <f t="shared" ca="1" si="990"/>
        <v>124</v>
      </c>
      <c r="I7849" s="5">
        <f t="shared" ca="1" si="991"/>
        <v>15</v>
      </c>
      <c r="J7849" s="6">
        <f t="shared" si="992"/>
        <v>3795</v>
      </c>
    </row>
    <row r="7850" spans="1:10" ht="15.75" customHeight="1">
      <c r="A7850" s="2" t="str">
        <f t="shared" si="986"/>
        <v>&lt;texture id="ui_enc_</v>
      </c>
      <c r="B7850" s="2" t="str">
        <f t="shared" ca="1" si="987"/>
        <v>af_mincer_meat_644</v>
      </c>
      <c r="C7850" s="4" t="s">
        <v>2</v>
      </c>
      <c r="D7850">
        <f t="shared" ca="1" si="985"/>
        <v>6250</v>
      </c>
      <c r="E7850" t="str">
        <f t="shared" si="988"/>
        <v>" y="</v>
      </c>
      <c r="F7850">
        <f t="shared" ca="1" si="989"/>
        <v>750</v>
      </c>
      <c r="G7850" t="s">
        <v>0</v>
      </c>
      <c r="H7850">
        <f t="shared" ca="1" si="990"/>
        <v>125</v>
      </c>
      <c r="I7850" s="5">
        <f t="shared" ca="1" si="991"/>
        <v>15</v>
      </c>
      <c r="J7850" s="6">
        <f t="shared" si="992"/>
        <v>3796</v>
      </c>
    </row>
    <row r="7851" spans="1:10" ht="15.75" customHeight="1">
      <c r="A7851" s="2" t="str">
        <f t="shared" si="986"/>
        <v>&lt;texture id="ui_enc_</v>
      </c>
      <c r="B7851" s="2" t="str">
        <f t="shared" ca="1" si="987"/>
        <v>af_mincer_meat_615</v>
      </c>
      <c r="C7851" s="4" t="s">
        <v>2</v>
      </c>
      <c r="D7851">
        <f t="shared" ca="1" si="985"/>
        <v>6100</v>
      </c>
      <c r="E7851" t="str">
        <f t="shared" si="988"/>
        <v>" y="</v>
      </c>
      <c r="F7851">
        <f t="shared" ca="1" si="989"/>
        <v>750</v>
      </c>
      <c r="G7851" t="s">
        <v>0</v>
      </c>
      <c r="H7851">
        <f t="shared" ca="1" si="990"/>
        <v>122</v>
      </c>
      <c r="I7851" s="5">
        <f t="shared" ca="1" si="991"/>
        <v>15</v>
      </c>
      <c r="J7851" s="6">
        <f t="shared" si="992"/>
        <v>3797</v>
      </c>
    </row>
    <row r="7852" spans="1:10" ht="15.75" customHeight="1">
      <c r="A7852" s="2" t="str">
        <f t="shared" si="986"/>
        <v>&lt;texture id="ui_enc_</v>
      </c>
      <c r="B7852" s="2" t="str">
        <f t="shared" ca="1" si="987"/>
        <v>af_mincer_meat_625</v>
      </c>
      <c r="C7852" s="4" t="s">
        <v>2</v>
      </c>
      <c r="D7852">
        <f t="shared" ca="1" si="985"/>
        <v>6150</v>
      </c>
      <c r="E7852" t="str">
        <f t="shared" si="988"/>
        <v>" y="</v>
      </c>
      <c r="F7852">
        <f t="shared" ca="1" si="989"/>
        <v>750</v>
      </c>
      <c r="G7852" t="s">
        <v>0</v>
      </c>
      <c r="H7852">
        <f t="shared" ca="1" si="990"/>
        <v>123</v>
      </c>
      <c r="I7852" s="5">
        <f t="shared" ca="1" si="991"/>
        <v>15</v>
      </c>
      <c r="J7852" s="6">
        <f t="shared" si="992"/>
        <v>3798</v>
      </c>
    </row>
    <row r="7853" spans="1:10" ht="15.75" customHeight="1">
      <c r="A7853" s="2" t="str">
        <f t="shared" si="986"/>
        <v>&lt;texture id="ui_enc_</v>
      </c>
      <c r="B7853" s="2" t="str">
        <f t="shared" ca="1" si="987"/>
        <v>af_mincer_meat_635</v>
      </c>
      <c r="C7853" s="4" t="s">
        <v>2</v>
      </c>
      <c r="D7853">
        <f t="shared" ca="1" si="985"/>
        <v>6200</v>
      </c>
      <c r="E7853" t="str">
        <f t="shared" si="988"/>
        <v>" y="</v>
      </c>
      <c r="F7853">
        <f t="shared" ca="1" si="989"/>
        <v>750</v>
      </c>
      <c r="G7853" t="s">
        <v>0</v>
      </c>
      <c r="H7853">
        <f t="shared" ca="1" si="990"/>
        <v>124</v>
      </c>
      <c r="I7853" s="5">
        <f t="shared" ca="1" si="991"/>
        <v>15</v>
      </c>
      <c r="J7853" s="6">
        <f t="shared" si="992"/>
        <v>3799</v>
      </c>
    </row>
    <row r="7854" spans="1:10" ht="15.75" customHeight="1">
      <c r="A7854" s="2" t="str">
        <f t="shared" si="986"/>
        <v>&lt;texture id="ui_enc_</v>
      </c>
      <c r="B7854" s="2" t="str">
        <f t="shared" ca="1" si="987"/>
        <v>af_mincer_meat_645</v>
      </c>
      <c r="C7854" s="4" t="s">
        <v>2</v>
      </c>
      <c r="D7854">
        <f t="shared" ca="1" si="985"/>
        <v>6250</v>
      </c>
      <c r="E7854" t="str">
        <f t="shared" si="988"/>
        <v>" y="</v>
      </c>
      <c r="F7854">
        <f t="shared" ca="1" si="989"/>
        <v>750</v>
      </c>
      <c r="G7854" t="s">
        <v>0</v>
      </c>
      <c r="H7854">
        <f t="shared" ca="1" si="990"/>
        <v>125</v>
      </c>
      <c r="I7854" s="5">
        <f t="shared" ca="1" si="991"/>
        <v>15</v>
      </c>
      <c r="J7854" s="6">
        <f t="shared" si="992"/>
        <v>3800</v>
      </c>
    </row>
    <row r="7855" spans="1:10" ht="15.75" customHeight="1">
      <c r="A7855" s="2" t="str">
        <f t="shared" si="986"/>
        <v>&lt;texture id="ui_enc_</v>
      </c>
      <c r="B7855" s="2" t="str">
        <f t="shared" ca="1" si="987"/>
        <v>af_mincer_meat_616</v>
      </c>
      <c r="C7855" s="4" t="s">
        <v>2</v>
      </c>
      <c r="D7855">
        <f t="shared" ca="1" si="985"/>
        <v>6100</v>
      </c>
      <c r="E7855" t="str">
        <f t="shared" si="988"/>
        <v>" y="</v>
      </c>
      <c r="F7855">
        <f t="shared" ca="1" si="989"/>
        <v>750</v>
      </c>
      <c r="G7855" t="s">
        <v>0</v>
      </c>
      <c r="H7855">
        <f t="shared" ca="1" si="990"/>
        <v>122</v>
      </c>
      <c r="I7855" s="5">
        <f t="shared" ca="1" si="991"/>
        <v>15</v>
      </c>
      <c r="J7855" s="6">
        <f t="shared" si="992"/>
        <v>3801</v>
      </c>
    </row>
    <row r="7856" spans="1:10" ht="15.75" customHeight="1">
      <c r="A7856" s="2" t="str">
        <f t="shared" si="986"/>
        <v>&lt;texture id="ui_enc_</v>
      </c>
      <c r="B7856" s="2" t="str">
        <f t="shared" ca="1" si="987"/>
        <v>af_mincer_meat_626</v>
      </c>
      <c r="C7856" s="4" t="s">
        <v>2</v>
      </c>
      <c r="D7856">
        <f t="shared" ca="1" si="985"/>
        <v>6150</v>
      </c>
      <c r="E7856" t="str">
        <f t="shared" si="988"/>
        <v>" y="</v>
      </c>
      <c r="F7856">
        <f t="shared" ca="1" si="989"/>
        <v>750</v>
      </c>
      <c r="G7856" t="s">
        <v>0</v>
      </c>
      <c r="H7856">
        <f t="shared" ca="1" si="990"/>
        <v>123</v>
      </c>
      <c r="I7856" s="5">
        <f t="shared" ca="1" si="991"/>
        <v>15</v>
      </c>
      <c r="J7856" s="6">
        <f t="shared" si="992"/>
        <v>3802</v>
      </c>
    </row>
    <row r="7857" spans="1:10" ht="15.75" customHeight="1">
      <c r="A7857" s="2" t="str">
        <f t="shared" si="986"/>
        <v>&lt;texture id="ui_enc_</v>
      </c>
      <c r="B7857" s="2" t="str">
        <f t="shared" ca="1" si="987"/>
        <v>af_mincer_meat_636</v>
      </c>
      <c r="C7857" s="4" t="s">
        <v>2</v>
      </c>
      <c r="D7857">
        <f t="shared" ca="1" si="985"/>
        <v>6200</v>
      </c>
      <c r="E7857" t="str">
        <f t="shared" si="988"/>
        <v>" y="</v>
      </c>
      <c r="F7857">
        <f t="shared" ca="1" si="989"/>
        <v>750</v>
      </c>
      <c r="G7857" t="s">
        <v>0</v>
      </c>
      <c r="H7857">
        <f t="shared" ca="1" si="990"/>
        <v>124</v>
      </c>
      <c r="I7857" s="5">
        <f t="shared" ca="1" si="991"/>
        <v>15</v>
      </c>
      <c r="J7857" s="6">
        <f t="shared" si="992"/>
        <v>3803</v>
      </c>
    </row>
    <row r="7858" spans="1:10" ht="15.75" customHeight="1">
      <c r="A7858" s="2" t="str">
        <f t="shared" si="986"/>
        <v>&lt;texture id="ui_enc_</v>
      </c>
      <c r="B7858" s="2" t="str">
        <f t="shared" ca="1" si="987"/>
        <v>af_mincer_meat_646</v>
      </c>
      <c r="C7858" s="4" t="s">
        <v>2</v>
      </c>
      <c r="D7858">
        <f t="shared" ca="1" si="985"/>
        <v>6250</v>
      </c>
      <c r="E7858" t="str">
        <f t="shared" si="988"/>
        <v>" y="</v>
      </c>
      <c r="F7858">
        <f t="shared" ca="1" si="989"/>
        <v>750</v>
      </c>
      <c r="G7858" t="s">
        <v>0</v>
      </c>
      <c r="H7858">
        <f t="shared" ca="1" si="990"/>
        <v>125</v>
      </c>
      <c r="I7858" s="5">
        <f t="shared" ca="1" si="991"/>
        <v>15</v>
      </c>
      <c r="J7858" s="6">
        <f t="shared" si="992"/>
        <v>3804</v>
      </c>
    </row>
    <row r="7859" spans="1:10" ht="15.75" customHeight="1">
      <c r="A7859" s="2" t="str">
        <f t="shared" si="986"/>
        <v>&lt;texture id="ui_enc_</v>
      </c>
      <c r="B7859" s="2" t="str">
        <f t="shared" ca="1" si="987"/>
        <v>af_mincer_meat_617</v>
      </c>
      <c r="C7859" s="4" t="s">
        <v>2</v>
      </c>
      <c r="D7859">
        <f t="shared" ca="1" si="985"/>
        <v>6100</v>
      </c>
      <c r="E7859" t="str">
        <f t="shared" si="988"/>
        <v>" y="</v>
      </c>
      <c r="F7859">
        <f t="shared" ca="1" si="989"/>
        <v>750</v>
      </c>
      <c r="G7859" t="s">
        <v>0</v>
      </c>
      <c r="H7859">
        <f t="shared" ca="1" si="990"/>
        <v>122</v>
      </c>
      <c r="I7859" s="5">
        <f t="shared" ca="1" si="991"/>
        <v>15</v>
      </c>
      <c r="J7859" s="6">
        <f t="shared" si="992"/>
        <v>3805</v>
      </c>
    </row>
    <row r="7860" spans="1:10" ht="15.75" customHeight="1">
      <c r="A7860" s="2" t="str">
        <f t="shared" si="986"/>
        <v>&lt;texture id="ui_enc_</v>
      </c>
      <c r="B7860" s="2" t="str">
        <f t="shared" ca="1" si="987"/>
        <v>af_mincer_meat_627</v>
      </c>
      <c r="C7860" s="4" t="s">
        <v>2</v>
      </c>
      <c r="D7860">
        <f t="shared" ca="1" si="985"/>
        <v>6150</v>
      </c>
      <c r="E7860" t="str">
        <f t="shared" si="988"/>
        <v>" y="</v>
      </c>
      <c r="F7860">
        <f t="shared" ca="1" si="989"/>
        <v>750</v>
      </c>
      <c r="G7860" t="s">
        <v>0</v>
      </c>
      <c r="H7860">
        <f t="shared" ca="1" si="990"/>
        <v>123</v>
      </c>
      <c r="I7860" s="5">
        <f t="shared" ca="1" si="991"/>
        <v>15</v>
      </c>
      <c r="J7860" s="6">
        <f t="shared" si="992"/>
        <v>3806</v>
      </c>
    </row>
    <row r="7861" spans="1:10" ht="15.75" customHeight="1">
      <c r="A7861" s="2" t="str">
        <f t="shared" si="986"/>
        <v>&lt;texture id="ui_enc_</v>
      </c>
      <c r="B7861" s="2" t="str">
        <f t="shared" ca="1" si="987"/>
        <v>af_mincer_meat_637</v>
      </c>
      <c r="C7861" s="4" t="s">
        <v>2</v>
      </c>
      <c r="D7861">
        <f t="shared" ca="1" si="985"/>
        <v>6200</v>
      </c>
      <c r="E7861" t="str">
        <f t="shared" si="988"/>
        <v>" y="</v>
      </c>
      <c r="F7861">
        <f t="shared" ca="1" si="989"/>
        <v>750</v>
      </c>
      <c r="G7861" t="s">
        <v>0</v>
      </c>
      <c r="H7861">
        <f t="shared" ca="1" si="990"/>
        <v>124</v>
      </c>
      <c r="I7861" s="5">
        <f t="shared" ca="1" si="991"/>
        <v>15</v>
      </c>
      <c r="J7861" s="6">
        <f t="shared" si="992"/>
        <v>3807</v>
      </c>
    </row>
    <row r="7862" spans="1:10" ht="15.75" customHeight="1">
      <c r="A7862" s="2" t="str">
        <f t="shared" si="986"/>
        <v>&lt;texture id="ui_enc_</v>
      </c>
      <c r="B7862" s="2" t="str">
        <f t="shared" ca="1" si="987"/>
        <v>af_mincer_meat_647</v>
      </c>
      <c r="C7862" s="4" t="s">
        <v>2</v>
      </c>
      <c r="D7862">
        <f t="shared" ca="1" si="985"/>
        <v>6250</v>
      </c>
      <c r="E7862" t="str">
        <f t="shared" si="988"/>
        <v>" y="</v>
      </c>
      <c r="F7862">
        <f t="shared" ca="1" si="989"/>
        <v>750</v>
      </c>
      <c r="G7862" t="s">
        <v>0</v>
      </c>
      <c r="H7862">
        <f t="shared" ca="1" si="990"/>
        <v>125</v>
      </c>
      <c r="I7862" s="5">
        <f t="shared" ca="1" si="991"/>
        <v>15</v>
      </c>
      <c r="J7862" s="6">
        <f t="shared" si="992"/>
        <v>3808</v>
      </c>
    </row>
    <row r="7863" spans="1:10" ht="15.75" customHeight="1">
      <c r="A7863" s="2" t="str">
        <f t="shared" si="986"/>
        <v>&lt;texture id="ui_enc_</v>
      </c>
      <c r="B7863" s="2" t="str">
        <f t="shared" ca="1" si="987"/>
        <v>af_mincer_meat_618</v>
      </c>
      <c r="C7863" s="4" t="s">
        <v>2</v>
      </c>
      <c r="D7863">
        <f t="shared" ca="1" si="985"/>
        <v>6100</v>
      </c>
      <c r="E7863" t="str">
        <f t="shared" si="988"/>
        <v>" y="</v>
      </c>
      <c r="F7863">
        <f t="shared" ca="1" si="989"/>
        <v>750</v>
      </c>
      <c r="G7863" t="s">
        <v>0</v>
      </c>
      <c r="H7863">
        <f t="shared" ca="1" si="990"/>
        <v>122</v>
      </c>
      <c r="I7863" s="5">
        <f t="shared" ca="1" si="991"/>
        <v>15</v>
      </c>
      <c r="J7863" s="6">
        <f t="shared" si="992"/>
        <v>3809</v>
      </c>
    </row>
    <row r="7864" spans="1:10" ht="15.75" customHeight="1">
      <c r="A7864" s="2" t="str">
        <f t="shared" si="986"/>
        <v>&lt;texture id="ui_enc_</v>
      </c>
      <c r="B7864" s="2" t="str">
        <f t="shared" ca="1" si="987"/>
        <v>af_mincer_meat_628</v>
      </c>
      <c r="C7864" s="4" t="s">
        <v>2</v>
      </c>
      <c r="D7864">
        <f t="shared" ca="1" si="985"/>
        <v>6150</v>
      </c>
      <c r="E7864" t="str">
        <f t="shared" si="988"/>
        <v>" y="</v>
      </c>
      <c r="F7864">
        <f t="shared" ca="1" si="989"/>
        <v>750</v>
      </c>
      <c r="G7864" t="s">
        <v>0</v>
      </c>
      <c r="H7864">
        <f t="shared" ca="1" si="990"/>
        <v>123</v>
      </c>
      <c r="I7864" s="5">
        <f t="shared" ca="1" si="991"/>
        <v>15</v>
      </c>
      <c r="J7864" s="6">
        <f t="shared" si="992"/>
        <v>3810</v>
      </c>
    </row>
    <row r="7865" spans="1:10" ht="15.75" customHeight="1">
      <c r="A7865" s="2" t="str">
        <f t="shared" si="986"/>
        <v>&lt;texture id="ui_enc_</v>
      </c>
      <c r="B7865" s="2" t="str">
        <f t="shared" ca="1" si="987"/>
        <v>af_mincer_meat_638</v>
      </c>
      <c r="C7865" s="4" t="s">
        <v>2</v>
      </c>
      <c r="D7865">
        <f t="shared" ca="1" si="985"/>
        <v>6200</v>
      </c>
      <c r="E7865" t="str">
        <f t="shared" si="988"/>
        <v>" y="</v>
      </c>
      <c r="F7865">
        <f t="shared" ca="1" si="989"/>
        <v>750</v>
      </c>
      <c r="G7865" t="s">
        <v>0</v>
      </c>
      <c r="H7865">
        <f t="shared" ca="1" si="990"/>
        <v>124</v>
      </c>
      <c r="I7865" s="5">
        <f t="shared" ca="1" si="991"/>
        <v>15</v>
      </c>
      <c r="J7865" s="6">
        <f t="shared" si="992"/>
        <v>3811</v>
      </c>
    </row>
    <row r="7866" spans="1:10" ht="15.75" customHeight="1">
      <c r="A7866" s="2" t="str">
        <f t="shared" si="986"/>
        <v>&lt;texture id="ui_enc_</v>
      </c>
      <c r="B7866" s="2" t="str">
        <f t="shared" ca="1" si="987"/>
        <v>af_mincer_meat_648</v>
      </c>
      <c r="C7866" s="4" t="s">
        <v>2</v>
      </c>
      <c r="D7866">
        <f t="shared" ca="1" si="985"/>
        <v>6250</v>
      </c>
      <c r="E7866" t="str">
        <f t="shared" si="988"/>
        <v>" y="</v>
      </c>
      <c r="F7866">
        <f t="shared" ca="1" si="989"/>
        <v>750</v>
      </c>
      <c r="G7866" t="s">
        <v>0</v>
      </c>
      <c r="H7866">
        <f t="shared" ca="1" si="990"/>
        <v>125</v>
      </c>
      <c r="I7866" s="5">
        <f t="shared" ca="1" si="991"/>
        <v>15</v>
      </c>
      <c r="J7866" s="6">
        <f t="shared" si="992"/>
        <v>3812</v>
      </c>
    </row>
    <row r="7867" spans="1:10" ht="15.75" customHeight="1">
      <c r="A7867" s="2" t="str">
        <f t="shared" si="986"/>
        <v>&lt;texture id="ui_enc_</v>
      </c>
      <c r="B7867" s="2" t="str">
        <f t="shared" ca="1" si="987"/>
        <v>af_mincer_meat_619</v>
      </c>
      <c r="C7867" s="4" t="s">
        <v>2</v>
      </c>
      <c r="D7867">
        <f t="shared" ca="1" si="985"/>
        <v>6100</v>
      </c>
      <c r="E7867" t="str">
        <f t="shared" si="988"/>
        <v>" y="</v>
      </c>
      <c r="F7867">
        <f t="shared" ca="1" si="989"/>
        <v>750</v>
      </c>
      <c r="G7867" t="s">
        <v>0</v>
      </c>
      <c r="H7867">
        <f t="shared" ca="1" si="990"/>
        <v>122</v>
      </c>
      <c r="I7867" s="5">
        <f t="shared" ca="1" si="991"/>
        <v>15</v>
      </c>
      <c r="J7867" s="6">
        <f t="shared" si="992"/>
        <v>3813</v>
      </c>
    </row>
    <row r="7868" spans="1:10" ht="15.75" customHeight="1">
      <c r="A7868" s="2" t="str">
        <f t="shared" si="986"/>
        <v>&lt;texture id="ui_enc_</v>
      </c>
      <c r="B7868" s="2" t="str">
        <f t="shared" ca="1" si="987"/>
        <v>af_mincer_meat_629</v>
      </c>
      <c r="C7868" s="4" t="s">
        <v>2</v>
      </c>
      <c r="D7868">
        <f t="shared" ca="1" si="985"/>
        <v>6150</v>
      </c>
      <c r="E7868" t="str">
        <f t="shared" si="988"/>
        <v>" y="</v>
      </c>
      <c r="F7868">
        <f t="shared" ca="1" si="989"/>
        <v>750</v>
      </c>
      <c r="G7868" t="s">
        <v>0</v>
      </c>
      <c r="H7868">
        <f t="shared" ca="1" si="990"/>
        <v>123</v>
      </c>
      <c r="I7868" s="5">
        <f t="shared" ca="1" si="991"/>
        <v>15</v>
      </c>
      <c r="J7868" s="6">
        <f t="shared" si="992"/>
        <v>3814</v>
      </c>
    </row>
    <row r="7869" spans="1:10" ht="15.75" customHeight="1">
      <c r="A7869" s="2" t="str">
        <f t="shared" si="986"/>
        <v>&lt;texture id="ui_enc_</v>
      </c>
      <c r="B7869" s="2" t="str">
        <f t="shared" ca="1" si="987"/>
        <v>af_mincer_meat_639</v>
      </c>
      <c r="C7869" s="4" t="s">
        <v>2</v>
      </c>
      <c r="D7869">
        <f t="shared" ca="1" si="985"/>
        <v>6200</v>
      </c>
      <c r="E7869" t="str">
        <f t="shared" si="988"/>
        <v>" y="</v>
      </c>
      <c r="F7869">
        <f t="shared" ca="1" si="989"/>
        <v>750</v>
      </c>
      <c r="G7869" t="s">
        <v>0</v>
      </c>
      <c r="H7869">
        <f t="shared" ca="1" si="990"/>
        <v>124</v>
      </c>
      <c r="I7869" s="5">
        <f t="shared" ca="1" si="991"/>
        <v>15</v>
      </c>
      <c r="J7869" s="6">
        <f t="shared" si="992"/>
        <v>3815</v>
      </c>
    </row>
    <row r="7870" spans="1:10" ht="15.75" customHeight="1">
      <c r="A7870" s="2" t="str">
        <f t="shared" si="986"/>
        <v>&lt;texture id="ui_enc_</v>
      </c>
      <c r="B7870" s="2" t="str">
        <f t="shared" ca="1" si="987"/>
        <v>af_mincer_meat_649</v>
      </c>
      <c r="C7870" s="4" t="s">
        <v>2</v>
      </c>
      <c r="D7870">
        <f t="shared" ca="1" si="985"/>
        <v>6250</v>
      </c>
      <c r="E7870" t="str">
        <f t="shared" si="988"/>
        <v>" y="</v>
      </c>
      <c r="F7870">
        <f t="shared" ca="1" si="989"/>
        <v>750</v>
      </c>
      <c r="G7870" t="s">
        <v>0</v>
      </c>
      <c r="H7870">
        <f t="shared" ca="1" si="990"/>
        <v>125</v>
      </c>
      <c r="I7870" s="5">
        <f t="shared" ca="1" si="991"/>
        <v>15</v>
      </c>
      <c r="J7870" s="6">
        <f t="shared" si="992"/>
        <v>3816</v>
      </c>
    </row>
    <row r="7871" spans="1:10" ht="15.75" customHeight="1">
      <c r="A7871" s="2" t="str">
        <f t="shared" si="986"/>
        <v>&lt;texture id="ui_enc_</v>
      </c>
      <c r="B7871" s="2" t="str">
        <f t="shared" ca="1" si="987"/>
        <v>af_mincer_meat_711</v>
      </c>
      <c r="C7871" s="4" t="s">
        <v>2</v>
      </c>
      <c r="D7871">
        <f t="shared" ca="1" si="985"/>
        <v>6350</v>
      </c>
      <c r="E7871" t="str">
        <f t="shared" si="988"/>
        <v>" y="</v>
      </c>
      <c r="F7871">
        <f t="shared" ca="1" si="989"/>
        <v>750</v>
      </c>
      <c r="G7871" t="s">
        <v>0</v>
      </c>
      <c r="H7871">
        <f t="shared" ca="1" si="990"/>
        <v>127</v>
      </c>
      <c r="I7871" s="5">
        <f t="shared" ca="1" si="991"/>
        <v>15</v>
      </c>
      <c r="J7871" s="6">
        <f t="shared" si="992"/>
        <v>3817</v>
      </c>
    </row>
    <row r="7872" spans="1:10" ht="15.75" customHeight="1">
      <c r="A7872" s="2" t="str">
        <f t="shared" si="986"/>
        <v>&lt;texture id="ui_enc_</v>
      </c>
      <c r="B7872" s="2" t="str">
        <f t="shared" ca="1" si="987"/>
        <v>af_mincer_meat_721</v>
      </c>
      <c r="C7872" s="4" t="s">
        <v>2</v>
      </c>
      <c r="D7872">
        <f t="shared" ca="1" si="985"/>
        <v>6400</v>
      </c>
      <c r="E7872" t="str">
        <f t="shared" si="988"/>
        <v>" y="</v>
      </c>
      <c r="F7872">
        <f t="shared" ca="1" si="989"/>
        <v>750</v>
      </c>
      <c r="G7872" t="s">
        <v>0</v>
      </c>
      <c r="H7872">
        <f t="shared" ca="1" si="990"/>
        <v>128</v>
      </c>
      <c r="I7872" s="5">
        <f t="shared" ca="1" si="991"/>
        <v>15</v>
      </c>
      <c r="J7872" s="6">
        <f t="shared" si="992"/>
        <v>3818</v>
      </c>
    </row>
    <row r="7873" spans="1:10" ht="15.75" customHeight="1">
      <c r="A7873" s="2" t="str">
        <f t="shared" si="986"/>
        <v>&lt;texture id="ui_enc_</v>
      </c>
      <c r="B7873" s="2" t="str">
        <f t="shared" ca="1" si="987"/>
        <v>af_mincer_meat_731</v>
      </c>
      <c r="C7873" s="4" t="s">
        <v>2</v>
      </c>
      <c r="D7873">
        <f t="shared" ref="D7873:D7936" ca="1" si="993">H7873*50</f>
        <v>6450</v>
      </c>
      <c r="E7873" t="str">
        <f t="shared" si="988"/>
        <v>" y="</v>
      </c>
      <c r="F7873">
        <f t="shared" ca="1" si="989"/>
        <v>750</v>
      </c>
      <c r="G7873" t="s">
        <v>0</v>
      </c>
      <c r="H7873">
        <f t="shared" ca="1" si="990"/>
        <v>129</v>
      </c>
      <c r="I7873" s="5">
        <f t="shared" ca="1" si="991"/>
        <v>15</v>
      </c>
      <c r="J7873" s="6">
        <f t="shared" si="992"/>
        <v>3819</v>
      </c>
    </row>
    <row r="7874" spans="1:10" ht="15.75" customHeight="1">
      <c r="A7874" s="2" t="str">
        <f t="shared" si="986"/>
        <v>&lt;texture id="ui_enc_</v>
      </c>
      <c r="B7874" s="2" t="str">
        <f t="shared" ca="1" si="987"/>
        <v>af_mincer_meat_741</v>
      </c>
      <c r="C7874" s="4" t="s">
        <v>2</v>
      </c>
      <c r="D7874">
        <f t="shared" ca="1" si="993"/>
        <v>6500</v>
      </c>
      <c r="E7874" t="str">
        <f t="shared" si="988"/>
        <v>" y="</v>
      </c>
      <c r="F7874">
        <f t="shared" ca="1" si="989"/>
        <v>750</v>
      </c>
      <c r="G7874" t="s">
        <v>0</v>
      </c>
      <c r="H7874">
        <f t="shared" ca="1" si="990"/>
        <v>130</v>
      </c>
      <c r="I7874" s="5">
        <f t="shared" ca="1" si="991"/>
        <v>15</v>
      </c>
      <c r="J7874" s="6">
        <f t="shared" si="992"/>
        <v>3820</v>
      </c>
    </row>
    <row r="7875" spans="1:10" ht="15.75" customHeight="1">
      <c r="A7875" s="2" t="str">
        <f t="shared" si="986"/>
        <v>&lt;texture id="ui_enc_</v>
      </c>
      <c r="B7875" s="2" t="str">
        <f t="shared" ca="1" si="987"/>
        <v>af_mincer_meat_712</v>
      </c>
      <c r="C7875" s="4" t="s">
        <v>2</v>
      </c>
      <c r="D7875">
        <f t="shared" ca="1" si="993"/>
        <v>6350</v>
      </c>
      <c r="E7875" t="str">
        <f t="shared" si="988"/>
        <v>" y="</v>
      </c>
      <c r="F7875">
        <f t="shared" ca="1" si="989"/>
        <v>750</v>
      </c>
      <c r="G7875" t="s">
        <v>0</v>
      </c>
      <c r="H7875">
        <f t="shared" ca="1" si="990"/>
        <v>127</v>
      </c>
      <c r="I7875" s="5">
        <f t="shared" ca="1" si="991"/>
        <v>15</v>
      </c>
      <c r="J7875" s="6">
        <f t="shared" si="992"/>
        <v>3821</v>
      </c>
    </row>
    <row r="7876" spans="1:10" ht="15.75" customHeight="1">
      <c r="A7876" s="2" t="str">
        <f t="shared" si="986"/>
        <v>&lt;texture id="ui_enc_</v>
      </c>
      <c r="B7876" s="2" t="str">
        <f t="shared" ca="1" si="987"/>
        <v>af_mincer_meat_722</v>
      </c>
      <c r="C7876" s="4" t="s">
        <v>2</v>
      </c>
      <c r="D7876">
        <f t="shared" ca="1" si="993"/>
        <v>6400</v>
      </c>
      <c r="E7876" t="str">
        <f t="shared" si="988"/>
        <v>" y="</v>
      </c>
      <c r="F7876">
        <f t="shared" ca="1" si="989"/>
        <v>750</v>
      </c>
      <c r="G7876" t="s">
        <v>0</v>
      </c>
      <c r="H7876">
        <f t="shared" ca="1" si="990"/>
        <v>128</v>
      </c>
      <c r="I7876" s="5">
        <f t="shared" ca="1" si="991"/>
        <v>15</v>
      </c>
      <c r="J7876" s="6">
        <f t="shared" si="992"/>
        <v>3822</v>
      </c>
    </row>
    <row r="7877" spans="1:10" ht="15.75" customHeight="1">
      <c r="A7877" s="2" t="str">
        <f t="shared" si="986"/>
        <v>&lt;texture id="ui_enc_</v>
      </c>
      <c r="B7877" s="2" t="str">
        <f t="shared" ca="1" si="987"/>
        <v>af_mincer_meat_732</v>
      </c>
      <c r="C7877" s="4" t="s">
        <v>2</v>
      </c>
      <c r="D7877">
        <f t="shared" ca="1" si="993"/>
        <v>6450</v>
      </c>
      <c r="E7877" t="str">
        <f t="shared" si="988"/>
        <v>" y="</v>
      </c>
      <c r="F7877">
        <f t="shared" ca="1" si="989"/>
        <v>750</v>
      </c>
      <c r="G7877" t="s">
        <v>0</v>
      </c>
      <c r="H7877">
        <f t="shared" ca="1" si="990"/>
        <v>129</v>
      </c>
      <c r="I7877" s="5">
        <f t="shared" ca="1" si="991"/>
        <v>15</v>
      </c>
      <c r="J7877" s="6">
        <f t="shared" si="992"/>
        <v>3823</v>
      </c>
    </row>
    <row r="7878" spans="1:10" ht="15.75" customHeight="1">
      <c r="A7878" s="2" t="str">
        <f t="shared" si="986"/>
        <v>&lt;texture id="ui_enc_</v>
      </c>
      <c r="B7878" s="2" t="str">
        <f t="shared" ca="1" si="987"/>
        <v>af_mincer_meat_742</v>
      </c>
      <c r="C7878" s="4" t="s">
        <v>2</v>
      </c>
      <c r="D7878">
        <f t="shared" ca="1" si="993"/>
        <v>6500</v>
      </c>
      <c r="E7878" t="str">
        <f t="shared" si="988"/>
        <v>" y="</v>
      </c>
      <c r="F7878">
        <f t="shared" ca="1" si="989"/>
        <v>750</v>
      </c>
      <c r="G7878" t="s">
        <v>0</v>
      </c>
      <c r="H7878">
        <f t="shared" ca="1" si="990"/>
        <v>130</v>
      </c>
      <c r="I7878" s="5">
        <f t="shared" ca="1" si="991"/>
        <v>15</v>
      </c>
      <c r="J7878" s="6">
        <f t="shared" si="992"/>
        <v>3824</v>
      </c>
    </row>
    <row r="7879" spans="1:10" ht="15.75" customHeight="1">
      <c r="A7879" s="2" t="str">
        <f t="shared" si="986"/>
        <v>&lt;texture id="ui_enc_</v>
      </c>
      <c r="B7879" s="2" t="str">
        <f t="shared" ca="1" si="987"/>
        <v>af_mincer_meat_713</v>
      </c>
      <c r="C7879" s="4" t="s">
        <v>2</v>
      </c>
      <c r="D7879">
        <f t="shared" ca="1" si="993"/>
        <v>6350</v>
      </c>
      <c r="E7879" t="str">
        <f t="shared" si="988"/>
        <v>" y="</v>
      </c>
      <c r="F7879">
        <f t="shared" ca="1" si="989"/>
        <v>750</v>
      </c>
      <c r="G7879" t="s">
        <v>0</v>
      </c>
      <c r="H7879">
        <f t="shared" ca="1" si="990"/>
        <v>127</v>
      </c>
      <c r="I7879" s="5">
        <f t="shared" ca="1" si="991"/>
        <v>15</v>
      </c>
      <c r="J7879" s="6">
        <f t="shared" si="992"/>
        <v>3825</v>
      </c>
    </row>
    <row r="7880" spans="1:10" ht="15.75" customHeight="1">
      <c r="A7880" s="2" t="str">
        <f t="shared" si="986"/>
        <v>&lt;texture id="ui_enc_</v>
      </c>
      <c r="B7880" s="2" t="str">
        <f t="shared" ca="1" si="987"/>
        <v>af_mincer_meat_723</v>
      </c>
      <c r="C7880" s="4" t="s">
        <v>2</v>
      </c>
      <c r="D7880">
        <f t="shared" ca="1" si="993"/>
        <v>6400</v>
      </c>
      <c r="E7880" t="str">
        <f t="shared" si="988"/>
        <v>" y="</v>
      </c>
      <c r="F7880">
        <f t="shared" ca="1" si="989"/>
        <v>750</v>
      </c>
      <c r="G7880" t="s">
        <v>0</v>
      </c>
      <c r="H7880">
        <f t="shared" ca="1" si="990"/>
        <v>128</v>
      </c>
      <c r="I7880" s="5">
        <f t="shared" ca="1" si="991"/>
        <v>15</v>
      </c>
      <c r="J7880" s="6">
        <f t="shared" si="992"/>
        <v>3826</v>
      </c>
    </row>
    <row r="7881" spans="1:10" ht="15.75" customHeight="1">
      <c r="A7881" s="2" t="str">
        <f t="shared" si="986"/>
        <v>&lt;texture id="ui_enc_</v>
      </c>
      <c r="B7881" s="2" t="str">
        <f t="shared" ca="1" si="987"/>
        <v>af_mincer_meat_733</v>
      </c>
      <c r="C7881" s="4" t="s">
        <v>2</v>
      </c>
      <c r="D7881">
        <f t="shared" ca="1" si="993"/>
        <v>6450</v>
      </c>
      <c r="E7881" t="str">
        <f t="shared" si="988"/>
        <v>" y="</v>
      </c>
      <c r="F7881">
        <f t="shared" ca="1" si="989"/>
        <v>750</v>
      </c>
      <c r="G7881" t="s">
        <v>0</v>
      </c>
      <c r="H7881">
        <f t="shared" ca="1" si="990"/>
        <v>129</v>
      </c>
      <c r="I7881" s="5">
        <f t="shared" ca="1" si="991"/>
        <v>15</v>
      </c>
      <c r="J7881" s="6">
        <f t="shared" si="992"/>
        <v>3827</v>
      </c>
    </row>
    <row r="7882" spans="1:10" ht="15.75" customHeight="1">
      <c r="A7882" s="2" t="str">
        <f t="shared" si="986"/>
        <v>&lt;texture id="ui_enc_</v>
      </c>
      <c r="B7882" s="2" t="str">
        <f t="shared" ca="1" si="987"/>
        <v>af_mincer_meat_743</v>
      </c>
      <c r="C7882" s="4" t="s">
        <v>2</v>
      </c>
      <c r="D7882">
        <f t="shared" ca="1" si="993"/>
        <v>6500</v>
      </c>
      <c r="E7882" t="str">
        <f t="shared" si="988"/>
        <v>" y="</v>
      </c>
      <c r="F7882">
        <f t="shared" ca="1" si="989"/>
        <v>750</v>
      </c>
      <c r="G7882" t="s">
        <v>0</v>
      </c>
      <c r="H7882">
        <f t="shared" ca="1" si="990"/>
        <v>130</v>
      </c>
      <c r="I7882" s="5">
        <f t="shared" ca="1" si="991"/>
        <v>15</v>
      </c>
      <c r="J7882" s="6">
        <f t="shared" si="992"/>
        <v>3828</v>
      </c>
    </row>
    <row r="7883" spans="1:10" ht="15.75" customHeight="1">
      <c r="A7883" s="2" t="str">
        <f t="shared" si="986"/>
        <v>&lt;texture id="ui_enc_</v>
      </c>
      <c r="B7883" s="2" t="str">
        <f t="shared" ca="1" si="987"/>
        <v>af_mincer_meat_714</v>
      </c>
      <c r="C7883" s="4" t="s">
        <v>2</v>
      </c>
      <c r="D7883">
        <f t="shared" ca="1" si="993"/>
        <v>6350</v>
      </c>
      <c r="E7883" t="str">
        <f t="shared" si="988"/>
        <v>" y="</v>
      </c>
      <c r="F7883">
        <f t="shared" ca="1" si="989"/>
        <v>750</v>
      </c>
      <c r="G7883" t="s">
        <v>0</v>
      </c>
      <c r="H7883">
        <f t="shared" ca="1" si="990"/>
        <v>127</v>
      </c>
      <c r="I7883" s="5">
        <f t="shared" ca="1" si="991"/>
        <v>15</v>
      </c>
      <c r="J7883" s="6">
        <f t="shared" si="992"/>
        <v>3829</v>
      </c>
    </row>
    <row r="7884" spans="1:10" ht="15.75" customHeight="1">
      <c r="A7884" s="2" t="str">
        <f t="shared" si="986"/>
        <v>&lt;texture id="ui_enc_</v>
      </c>
      <c r="B7884" s="2" t="str">
        <f t="shared" ca="1" si="987"/>
        <v>af_mincer_meat_724</v>
      </c>
      <c r="C7884" s="4" t="s">
        <v>2</v>
      </c>
      <c r="D7884">
        <f t="shared" ca="1" si="993"/>
        <v>6400</v>
      </c>
      <c r="E7884" t="str">
        <f t="shared" si="988"/>
        <v>" y="</v>
      </c>
      <c r="F7884">
        <f t="shared" ca="1" si="989"/>
        <v>750</v>
      </c>
      <c r="G7884" t="s">
        <v>0</v>
      </c>
      <c r="H7884">
        <f t="shared" ca="1" si="990"/>
        <v>128</v>
      </c>
      <c r="I7884" s="5">
        <f t="shared" ca="1" si="991"/>
        <v>15</v>
      </c>
      <c r="J7884" s="6">
        <f t="shared" si="992"/>
        <v>3830</v>
      </c>
    </row>
    <row r="7885" spans="1:10" ht="15.75" customHeight="1">
      <c r="A7885" s="2" t="str">
        <f t="shared" ref="A7885:A7948" si="994">A7884</f>
        <v>&lt;texture id="ui_enc_</v>
      </c>
      <c r="B7885" s="2" t="str">
        <f t="shared" ca="1" si="987"/>
        <v>af_mincer_meat_734</v>
      </c>
      <c r="C7885" s="4" t="s">
        <v>2</v>
      </c>
      <c r="D7885">
        <f t="shared" ca="1" si="993"/>
        <v>6450</v>
      </c>
      <c r="E7885" t="str">
        <f t="shared" si="988"/>
        <v>" y="</v>
      </c>
      <c r="F7885">
        <f t="shared" ca="1" si="989"/>
        <v>750</v>
      </c>
      <c r="G7885" t="s">
        <v>0</v>
      </c>
      <c r="H7885">
        <f t="shared" ca="1" si="990"/>
        <v>129</v>
      </c>
      <c r="I7885" s="5">
        <f t="shared" ca="1" si="991"/>
        <v>15</v>
      </c>
      <c r="J7885" s="6">
        <f t="shared" si="992"/>
        <v>3831</v>
      </c>
    </row>
    <row r="7886" spans="1:10" ht="15.75" customHeight="1">
      <c r="A7886" s="2" t="str">
        <f t="shared" si="994"/>
        <v>&lt;texture id="ui_enc_</v>
      </c>
      <c r="B7886" s="2" t="str">
        <f t="shared" ca="1" si="987"/>
        <v>af_mincer_meat_744</v>
      </c>
      <c r="C7886" s="4" t="s">
        <v>2</v>
      </c>
      <c r="D7886">
        <f t="shared" ca="1" si="993"/>
        <v>6500</v>
      </c>
      <c r="E7886" t="str">
        <f t="shared" si="988"/>
        <v>" y="</v>
      </c>
      <c r="F7886">
        <f t="shared" ca="1" si="989"/>
        <v>750</v>
      </c>
      <c r="G7886" t="s">
        <v>0</v>
      </c>
      <c r="H7886">
        <f t="shared" ca="1" si="990"/>
        <v>130</v>
      </c>
      <c r="I7886" s="5">
        <f t="shared" ca="1" si="991"/>
        <v>15</v>
      </c>
      <c r="J7886" s="6">
        <f t="shared" si="992"/>
        <v>3832</v>
      </c>
    </row>
    <row r="7887" spans="1:10" ht="15.75" customHeight="1">
      <c r="A7887" s="2" t="str">
        <f t="shared" si="994"/>
        <v>&lt;texture id="ui_enc_</v>
      </c>
      <c r="B7887" s="2" t="str">
        <f t="shared" ca="1" si="987"/>
        <v>af_mincer_meat_715</v>
      </c>
      <c r="C7887" s="4" t="s">
        <v>2</v>
      </c>
      <c r="D7887">
        <f t="shared" ca="1" si="993"/>
        <v>6350</v>
      </c>
      <c r="E7887" t="str">
        <f t="shared" si="988"/>
        <v>" y="</v>
      </c>
      <c r="F7887">
        <f t="shared" ca="1" si="989"/>
        <v>750</v>
      </c>
      <c r="G7887" t="s">
        <v>0</v>
      </c>
      <c r="H7887">
        <f t="shared" ca="1" si="990"/>
        <v>127</v>
      </c>
      <c r="I7887" s="5">
        <f t="shared" ca="1" si="991"/>
        <v>15</v>
      </c>
      <c r="J7887" s="6">
        <f t="shared" si="992"/>
        <v>3833</v>
      </c>
    </row>
    <row r="7888" spans="1:10" ht="15.75" customHeight="1">
      <c r="A7888" s="2" t="str">
        <f t="shared" si="994"/>
        <v>&lt;texture id="ui_enc_</v>
      </c>
      <c r="B7888" s="2" t="str">
        <f t="shared" ca="1" si="987"/>
        <v>af_mincer_meat_725</v>
      </c>
      <c r="C7888" s="4" t="s">
        <v>2</v>
      </c>
      <c r="D7888">
        <f t="shared" ca="1" si="993"/>
        <v>6400</v>
      </c>
      <c r="E7888" t="str">
        <f t="shared" si="988"/>
        <v>" y="</v>
      </c>
      <c r="F7888">
        <f t="shared" ca="1" si="989"/>
        <v>750</v>
      </c>
      <c r="G7888" t="s">
        <v>0</v>
      </c>
      <c r="H7888">
        <f t="shared" ca="1" si="990"/>
        <v>128</v>
      </c>
      <c r="I7888" s="5">
        <f t="shared" ca="1" si="991"/>
        <v>15</v>
      </c>
      <c r="J7888" s="6">
        <f t="shared" si="992"/>
        <v>3834</v>
      </c>
    </row>
    <row r="7889" spans="1:10" ht="15.75" customHeight="1">
      <c r="A7889" s="2" t="str">
        <f t="shared" si="994"/>
        <v>&lt;texture id="ui_enc_</v>
      </c>
      <c r="B7889" s="2" t="str">
        <f t="shared" ca="1" si="987"/>
        <v>af_mincer_meat_735</v>
      </c>
      <c r="C7889" s="4" t="s">
        <v>2</v>
      </c>
      <c r="D7889">
        <f t="shared" ca="1" si="993"/>
        <v>6450</v>
      </c>
      <c r="E7889" t="str">
        <f t="shared" si="988"/>
        <v>" y="</v>
      </c>
      <c r="F7889">
        <f t="shared" ca="1" si="989"/>
        <v>750</v>
      </c>
      <c r="G7889" t="s">
        <v>0</v>
      </c>
      <c r="H7889">
        <f t="shared" ca="1" si="990"/>
        <v>129</v>
      </c>
      <c r="I7889" s="5">
        <f t="shared" ca="1" si="991"/>
        <v>15</v>
      </c>
      <c r="J7889" s="6">
        <f t="shared" si="992"/>
        <v>3835</v>
      </c>
    </row>
    <row r="7890" spans="1:10" ht="15.75" customHeight="1">
      <c r="A7890" s="2" t="str">
        <f t="shared" si="994"/>
        <v>&lt;texture id="ui_enc_</v>
      </c>
      <c r="B7890" s="2" t="str">
        <f t="shared" ca="1" si="987"/>
        <v>af_mincer_meat_745</v>
      </c>
      <c r="C7890" s="4" t="s">
        <v>2</v>
      </c>
      <c r="D7890">
        <f t="shared" ca="1" si="993"/>
        <v>6500</v>
      </c>
      <c r="E7890" t="str">
        <f t="shared" si="988"/>
        <v>" y="</v>
      </c>
      <c r="F7890">
        <f t="shared" ca="1" si="989"/>
        <v>750</v>
      </c>
      <c r="G7890" t="s">
        <v>0</v>
      </c>
      <c r="H7890">
        <f t="shared" ca="1" si="990"/>
        <v>130</v>
      </c>
      <c r="I7890" s="5">
        <f t="shared" ca="1" si="991"/>
        <v>15</v>
      </c>
      <c r="J7890" s="6">
        <f t="shared" si="992"/>
        <v>3836</v>
      </c>
    </row>
    <row r="7891" spans="1:10" ht="15.75" customHeight="1">
      <c r="A7891" s="2" t="str">
        <f t="shared" si="994"/>
        <v>&lt;texture id="ui_enc_</v>
      </c>
      <c r="B7891" s="2" t="str">
        <f t="shared" ca="1" si="987"/>
        <v>af_mincer_meat_716</v>
      </c>
      <c r="C7891" s="4" t="s">
        <v>2</v>
      </c>
      <c r="D7891">
        <f t="shared" ca="1" si="993"/>
        <v>6350</v>
      </c>
      <c r="E7891" t="str">
        <f t="shared" si="988"/>
        <v>" y="</v>
      </c>
      <c r="F7891">
        <f t="shared" ca="1" si="989"/>
        <v>750</v>
      </c>
      <c r="G7891" t="s">
        <v>0</v>
      </c>
      <c r="H7891">
        <f t="shared" ca="1" si="990"/>
        <v>127</v>
      </c>
      <c r="I7891" s="5">
        <f t="shared" ca="1" si="991"/>
        <v>15</v>
      </c>
      <c r="J7891" s="6">
        <f t="shared" si="992"/>
        <v>3837</v>
      </c>
    </row>
    <row r="7892" spans="1:10" ht="15.75" customHeight="1">
      <c r="A7892" s="2" t="str">
        <f t="shared" si="994"/>
        <v>&lt;texture id="ui_enc_</v>
      </c>
      <c r="B7892" s="2" t="str">
        <f t="shared" ca="1" si="987"/>
        <v>af_mincer_meat_726</v>
      </c>
      <c r="C7892" s="4" t="s">
        <v>2</v>
      </c>
      <c r="D7892">
        <f t="shared" ca="1" si="993"/>
        <v>6400</v>
      </c>
      <c r="E7892" t="str">
        <f t="shared" si="988"/>
        <v>" y="</v>
      </c>
      <c r="F7892">
        <f t="shared" ca="1" si="989"/>
        <v>750</v>
      </c>
      <c r="G7892" t="s">
        <v>0</v>
      </c>
      <c r="H7892">
        <f t="shared" ca="1" si="990"/>
        <v>128</v>
      </c>
      <c r="I7892" s="5">
        <f t="shared" ca="1" si="991"/>
        <v>15</v>
      </c>
      <c r="J7892" s="6">
        <f t="shared" si="992"/>
        <v>3838</v>
      </c>
    </row>
    <row r="7893" spans="1:10" ht="15.75" customHeight="1">
      <c r="A7893" s="2" t="str">
        <f t="shared" si="994"/>
        <v>&lt;texture id="ui_enc_</v>
      </c>
      <c r="B7893" s="2" t="str">
        <f t="shared" ca="1" si="987"/>
        <v>af_mincer_meat_736</v>
      </c>
      <c r="C7893" s="4" t="s">
        <v>2</v>
      </c>
      <c r="D7893">
        <f t="shared" ca="1" si="993"/>
        <v>6450</v>
      </c>
      <c r="E7893" t="str">
        <f t="shared" si="988"/>
        <v>" y="</v>
      </c>
      <c r="F7893">
        <f t="shared" ca="1" si="989"/>
        <v>750</v>
      </c>
      <c r="G7893" t="s">
        <v>0</v>
      </c>
      <c r="H7893">
        <f t="shared" ca="1" si="990"/>
        <v>129</v>
      </c>
      <c r="I7893" s="5">
        <f t="shared" ca="1" si="991"/>
        <v>15</v>
      </c>
      <c r="J7893" s="6">
        <f t="shared" si="992"/>
        <v>3839</v>
      </c>
    </row>
    <row r="7894" spans="1:10" ht="15.75" customHeight="1">
      <c r="A7894" s="2" t="str">
        <f t="shared" si="994"/>
        <v>&lt;texture id="ui_enc_</v>
      </c>
      <c r="B7894" s="2" t="str">
        <f t="shared" ca="1" si="987"/>
        <v>af_mincer_meat_746</v>
      </c>
      <c r="C7894" s="4" t="s">
        <v>2</v>
      </c>
      <c r="D7894">
        <f t="shared" ca="1" si="993"/>
        <v>6500</v>
      </c>
      <c r="E7894" t="str">
        <f t="shared" si="988"/>
        <v>" y="</v>
      </c>
      <c r="F7894">
        <f t="shared" ca="1" si="989"/>
        <v>750</v>
      </c>
      <c r="G7894" t="s">
        <v>0</v>
      </c>
      <c r="H7894">
        <f t="shared" ca="1" si="990"/>
        <v>130</v>
      </c>
      <c r="I7894" s="5">
        <f t="shared" ca="1" si="991"/>
        <v>15</v>
      </c>
      <c r="J7894" s="6">
        <f t="shared" si="992"/>
        <v>3840</v>
      </c>
    </row>
    <row r="7895" spans="1:10" ht="15.75" customHeight="1">
      <c r="A7895" s="2" t="str">
        <f t="shared" si="994"/>
        <v>&lt;texture id="ui_enc_</v>
      </c>
      <c r="B7895" s="2" t="str">
        <f t="shared" ca="1" si="987"/>
        <v>af_mincer_meat_717</v>
      </c>
      <c r="C7895" s="4" t="s">
        <v>2</v>
      </c>
      <c r="D7895">
        <f t="shared" ca="1" si="993"/>
        <v>6350</v>
      </c>
      <c r="E7895" t="str">
        <f t="shared" si="988"/>
        <v>" y="</v>
      </c>
      <c r="F7895">
        <f t="shared" ca="1" si="989"/>
        <v>750</v>
      </c>
      <c r="G7895" t="s">
        <v>0</v>
      </c>
      <c r="H7895">
        <f t="shared" ca="1" si="990"/>
        <v>127</v>
      </c>
      <c r="I7895" s="5">
        <f t="shared" ca="1" si="991"/>
        <v>15</v>
      </c>
      <c r="J7895" s="6">
        <f t="shared" si="992"/>
        <v>3841</v>
      </c>
    </row>
    <row r="7896" spans="1:10" ht="15.75" customHeight="1">
      <c r="A7896" s="2" t="str">
        <f t="shared" si="994"/>
        <v>&lt;texture id="ui_enc_</v>
      </c>
      <c r="B7896" s="2" t="str">
        <f t="shared" ca="1" si="987"/>
        <v>af_mincer_meat_727</v>
      </c>
      <c r="C7896" s="4" t="s">
        <v>2</v>
      </c>
      <c r="D7896">
        <f t="shared" ca="1" si="993"/>
        <v>6400</v>
      </c>
      <c r="E7896" t="str">
        <f t="shared" si="988"/>
        <v>" y="</v>
      </c>
      <c r="F7896">
        <f t="shared" ca="1" si="989"/>
        <v>750</v>
      </c>
      <c r="G7896" t="s">
        <v>0</v>
      </c>
      <c r="H7896">
        <f t="shared" ca="1" si="990"/>
        <v>128</v>
      </c>
      <c r="I7896" s="5">
        <f t="shared" ca="1" si="991"/>
        <v>15</v>
      </c>
      <c r="J7896" s="6">
        <f t="shared" si="992"/>
        <v>3842</v>
      </c>
    </row>
    <row r="7897" spans="1:10" ht="15.75" customHeight="1">
      <c r="A7897" s="2" t="str">
        <f t="shared" si="994"/>
        <v>&lt;texture id="ui_enc_</v>
      </c>
      <c r="B7897" s="2" t="str">
        <f t="shared" ca="1" si="987"/>
        <v>af_mincer_meat_737</v>
      </c>
      <c r="C7897" s="4" t="s">
        <v>2</v>
      </c>
      <c r="D7897">
        <f t="shared" ca="1" si="993"/>
        <v>6450</v>
      </c>
      <c r="E7897" t="str">
        <f t="shared" si="988"/>
        <v>" y="</v>
      </c>
      <c r="F7897">
        <f t="shared" ca="1" si="989"/>
        <v>750</v>
      </c>
      <c r="G7897" t="s">
        <v>0</v>
      </c>
      <c r="H7897">
        <f t="shared" ca="1" si="990"/>
        <v>129</v>
      </c>
      <c r="I7897" s="5">
        <f t="shared" ca="1" si="991"/>
        <v>15</v>
      </c>
      <c r="J7897" s="6">
        <f t="shared" si="992"/>
        <v>3843</v>
      </c>
    </row>
    <row r="7898" spans="1:10" ht="15.75" customHeight="1">
      <c r="A7898" s="2" t="str">
        <f t="shared" si="994"/>
        <v>&lt;texture id="ui_enc_</v>
      </c>
      <c r="B7898" s="2" t="str">
        <f t="shared" ref="B7898:B7961" ca="1" si="995">INDIRECT("'[Аномальные артефакты.xlsx]Аномальные симбиоты'!$B$"&amp;J7898)</f>
        <v>af_mincer_meat_747</v>
      </c>
      <c r="C7898" s="4" t="s">
        <v>2</v>
      </c>
      <c r="D7898">
        <f t="shared" ca="1" si="993"/>
        <v>6500</v>
      </c>
      <c r="E7898" t="str">
        <f t="shared" ref="E7898:E7961" si="996">E7897</f>
        <v>" y="</v>
      </c>
      <c r="F7898">
        <f t="shared" ref="F7898:F7961" ca="1" si="997">I7898*50</f>
        <v>750</v>
      </c>
      <c r="G7898" t="s">
        <v>0</v>
      </c>
      <c r="H7898">
        <f t="shared" ref="H7898:H7961" ca="1" si="998">INDIRECT("'[Аномальные артефакты.xlsx]Аномальные симбиоты'!$CG"&amp;J7898)</f>
        <v>130</v>
      </c>
      <c r="I7898" s="5">
        <f t="shared" ref="I7898:I7961" ca="1" si="999">INDIRECT("'[Аномальные артефакты.xlsx]Аномальные симбиоты'!$CH"&amp;J7898)</f>
        <v>15</v>
      </c>
      <c r="J7898" s="6">
        <f t="shared" ref="J7898:J7961" si="1000">J7897+1</f>
        <v>3844</v>
      </c>
    </row>
    <row r="7899" spans="1:10" ht="15.75" customHeight="1">
      <c r="A7899" s="2" t="str">
        <f t="shared" si="994"/>
        <v>&lt;texture id="ui_enc_</v>
      </c>
      <c r="B7899" s="2" t="str">
        <f t="shared" ca="1" si="995"/>
        <v>af_mincer_meat_718</v>
      </c>
      <c r="C7899" s="4" t="s">
        <v>2</v>
      </c>
      <c r="D7899">
        <f t="shared" ca="1" si="993"/>
        <v>6350</v>
      </c>
      <c r="E7899" t="str">
        <f t="shared" si="996"/>
        <v>" y="</v>
      </c>
      <c r="F7899">
        <f t="shared" ca="1" si="997"/>
        <v>750</v>
      </c>
      <c r="G7899" t="s">
        <v>0</v>
      </c>
      <c r="H7899">
        <f t="shared" ca="1" si="998"/>
        <v>127</v>
      </c>
      <c r="I7899" s="5">
        <f t="shared" ca="1" si="999"/>
        <v>15</v>
      </c>
      <c r="J7899" s="6">
        <f t="shared" si="1000"/>
        <v>3845</v>
      </c>
    </row>
    <row r="7900" spans="1:10" ht="15.75" customHeight="1">
      <c r="A7900" s="2" t="str">
        <f t="shared" si="994"/>
        <v>&lt;texture id="ui_enc_</v>
      </c>
      <c r="B7900" s="2" t="str">
        <f t="shared" ca="1" si="995"/>
        <v>af_mincer_meat_728</v>
      </c>
      <c r="C7900" s="4" t="s">
        <v>2</v>
      </c>
      <c r="D7900">
        <f t="shared" ca="1" si="993"/>
        <v>6400</v>
      </c>
      <c r="E7900" t="str">
        <f t="shared" si="996"/>
        <v>" y="</v>
      </c>
      <c r="F7900">
        <f t="shared" ca="1" si="997"/>
        <v>750</v>
      </c>
      <c r="G7900" t="s">
        <v>0</v>
      </c>
      <c r="H7900">
        <f t="shared" ca="1" si="998"/>
        <v>128</v>
      </c>
      <c r="I7900" s="5">
        <f t="shared" ca="1" si="999"/>
        <v>15</v>
      </c>
      <c r="J7900" s="6">
        <f t="shared" si="1000"/>
        <v>3846</v>
      </c>
    </row>
    <row r="7901" spans="1:10" ht="15.75" customHeight="1">
      <c r="A7901" s="2" t="str">
        <f t="shared" si="994"/>
        <v>&lt;texture id="ui_enc_</v>
      </c>
      <c r="B7901" s="2" t="str">
        <f t="shared" ca="1" si="995"/>
        <v>af_mincer_meat_738</v>
      </c>
      <c r="C7901" s="4" t="s">
        <v>2</v>
      </c>
      <c r="D7901">
        <f t="shared" ca="1" si="993"/>
        <v>6450</v>
      </c>
      <c r="E7901" t="str">
        <f t="shared" si="996"/>
        <v>" y="</v>
      </c>
      <c r="F7901">
        <f t="shared" ca="1" si="997"/>
        <v>750</v>
      </c>
      <c r="G7901" t="s">
        <v>0</v>
      </c>
      <c r="H7901">
        <f t="shared" ca="1" si="998"/>
        <v>129</v>
      </c>
      <c r="I7901" s="5">
        <f t="shared" ca="1" si="999"/>
        <v>15</v>
      </c>
      <c r="J7901" s="6">
        <f t="shared" si="1000"/>
        <v>3847</v>
      </c>
    </row>
    <row r="7902" spans="1:10" ht="15.75" customHeight="1">
      <c r="A7902" s="2" t="str">
        <f t="shared" si="994"/>
        <v>&lt;texture id="ui_enc_</v>
      </c>
      <c r="B7902" s="2" t="str">
        <f t="shared" ca="1" si="995"/>
        <v>af_mincer_meat_748</v>
      </c>
      <c r="C7902" s="4" t="s">
        <v>2</v>
      </c>
      <c r="D7902">
        <f t="shared" ca="1" si="993"/>
        <v>6500</v>
      </c>
      <c r="E7902" t="str">
        <f t="shared" si="996"/>
        <v>" y="</v>
      </c>
      <c r="F7902">
        <f t="shared" ca="1" si="997"/>
        <v>750</v>
      </c>
      <c r="G7902" t="s">
        <v>0</v>
      </c>
      <c r="H7902">
        <f t="shared" ca="1" si="998"/>
        <v>130</v>
      </c>
      <c r="I7902" s="5">
        <f t="shared" ca="1" si="999"/>
        <v>15</v>
      </c>
      <c r="J7902" s="6">
        <f t="shared" si="1000"/>
        <v>3848</v>
      </c>
    </row>
    <row r="7903" spans="1:10" ht="15.75" customHeight="1">
      <c r="A7903" s="2" t="str">
        <f t="shared" si="994"/>
        <v>&lt;texture id="ui_enc_</v>
      </c>
      <c r="B7903" s="2" t="str">
        <f t="shared" ca="1" si="995"/>
        <v>af_mincer_meat_719</v>
      </c>
      <c r="C7903" s="4" t="s">
        <v>2</v>
      </c>
      <c r="D7903">
        <f t="shared" ca="1" si="993"/>
        <v>6350</v>
      </c>
      <c r="E7903" t="str">
        <f t="shared" si="996"/>
        <v>" y="</v>
      </c>
      <c r="F7903">
        <f t="shared" ca="1" si="997"/>
        <v>750</v>
      </c>
      <c r="G7903" t="s">
        <v>0</v>
      </c>
      <c r="H7903">
        <f t="shared" ca="1" si="998"/>
        <v>127</v>
      </c>
      <c r="I7903" s="5">
        <f t="shared" ca="1" si="999"/>
        <v>15</v>
      </c>
      <c r="J7903" s="6">
        <f t="shared" si="1000"/>
        <v>3849</v>
      </c>
    </row>
    <row r="7904" spans="1:10" ht="15.75" customHeight="1">
      <c r="A7904" s="2" t="str">
        <f t="shared" si="994"/>
        <v>&lt;texture id="ui_enc_</v>
      </c>
      <c r="B7904" s="2" t="str">
        <f t="shared" ca="1" si="995"/>
        <v>af_mincer_meat_729</v>
      </c>
      <c r="C7904" s="4" t="s">
        <v>2</v>
      </c>
      <c r="D7904">
        <f t="shared" ca="1" si="993"/>
        <v>6400</v>
      </c>
      <c r="E7904" t="str">
        <f t="shared" si="996"/>
        <v>" y="</v>
      </c>
      <c r="F7904">
        <f t="shared" ca="1" si="997"/>
        <v>750</v>
      </c>
      <c r="G7904" t="s">
        <v>0</v>
      </c>
      <c r="H7904">
        <f t="shared" ca="1" si="998"/>
        <v>128</v>
      </c>
      <c r="I7904" s="5">
        <f t="shared" ca="1" si="999"/>
        <v>15</v>
      </c>
      <c r="J7904" s="6">
        <f t="shared" si="1000"/>
        <v>3850</v>
      </c>
    </row>
    <row r="7905" spans="1:10" ht="15.75" customHeight="1">
      <c r="A7905" s="2" t="str">
        <f t="shared" si="994"/>
        <v>&lt;texture id="ui_enc_</v>
      </c>
      <c r="B7905" s="2" t="str">
        <f t="shared" ca="1" si="995"/>
        <v>af_mincer_meat_739</v>
      </c>
      <c r="C7905" s="4" t="s">
        <v>2</v>
      </c>
      <c r="D7905">
        <f t="shared" ca="1" si="993"/>
        <v>6450</v>
      </c>
      <c r="E7905" t="str">
        <f t="shared" si="996"/>
        <v>" y="</v>
      </c>
      <c r="F7905">
        <f t="shared" ca="1" si="997"/>
        <v>750</v>
      </c>
      <c r="G7905" t="s">
        <v>0</v>
      </c>
      <c r="H7905">
        <f t="shared" ca="1" si="998"/>
        <v>129</v>
      </c>
      <c r="I7905" s="5">
        <f t="shared" ca="1" si="999"/>
        <v>15</v>
      </c>
      <c r="J7905" s="6">
        <f t="shared" si="1000"/>
        <v>3851</v>
      </c>
    </row>
    <row r="7906" spans="1:10" ht="15.75" customHeight="1">
      <c r="A7906" s="2" t="str">
        <f t="shared" si="994"/>
        <v>&lt;texture id="ui_enc_</v>
      </c>
      <c r="B7906" s="2" t="str">
        <f t="shared" ca="1" si="995"/>
        <v>af_mincer_meat_749</v>
      </c>
      <c r="C7906" s="4" t="s">
        <v>2</v>
      </c>
      <c r="D7906">
        <f t="shared" ca="1" si="993"/>
        <v>6500</v>
      </c>
      <c r="E7906" t="str">
        <f t="shared" si="996"/>
        <v>" y="</v>
      </c>
      <c r="F7906">
        <f t="shared" ca="1" si="997"/>
        <v>750</v>
      </c>
      <c r="G7906" t="s">
        <v>0</v>
      </c>
      <c r="H7906">
        <f t="shared" ca="1" si="998"/>
        <v>130</v>
      </c>
      <c r="I7906" s="5">
        <f t="shared" ca="1" si="999"/>
        <v>15</v>
      </c>
      <c r="J7906" s="6">
        <f t="shared" si="1000"/>
        <v>3852</v>
      </c>
    </row>
    <row r="7907" spans="1:10" ht="15.75" customHeight="1">
      <c r="A7907" s="2" t="str">
        <f t="shared" si="994"/>
        <v>&lt;texture id="ui_enc_</v>
      </c>
      <c r="B7907" s="2" t="str">
        <f t="shared" ca="1" si="995"/>
        <v>af_mincer_meat_811</v>
      </c>
      <c r="C7907" s="4" t="s">
        <v>2</v>
      </c>
      <c r="D7907">
        <f t="shared" ca="1" si="993"/>
        <v>6600</v>
      </c>
      <c r="E7907" t="str">
        <f t="shared" si="996"/>
        <v>" y="</v>
      </c>
      <c r="F7907">
        <f t="shared" ca="1" si="997"/>
        <v>750</v>
      </c>
      <c r="G7907" t="s">
        <v>0</v>
      </c>
      <c r="H7907">
        <f t="shared" ca="1" si="998"/>
        <v>132</v>
      </c>
      <c r="I7907" s="5">
        <f t="shared" ca="1" si="999"/>
        <v>15</v>
      </c>
      <c r="J7907" s="6">
        <f t="shared" si="1000"/>
        <v>3853</v>
      </c>
    </row>
    <row r="7908" spans="1:10" ht="15.75" customHeight="1">
      <c r="A7908" s="2" t="str">
        <f t="shared" si="994"/>
        <v>&lt;texture id="ui_enc_</v>
      </c>
      <c r="B7908" s="2" t="str">
        <f t="shared" ca="1" si="995"/>
        <v>af_mincer_meat_821</v>
      </c>
      <c r="C7908" s="4" t="s">
        <v>2</v>
      </c>
      <c r="D7908">
        <f t="shared" ca="1" si="993"/>
        <v>6650</v>
      </c>
      <c r="E7908" t="str">
        <f t="shared" si="996"/>
        <v>" y="</v>
      </c>
      <c r="F7908">
        <f t="shared" ca="1" si="997"/>
        <v>750</v>
      </c>
      <c r="G7908" t="s">
        <v>0</v>
      </c>
      <c r="H7908">
        <f t="shared" ca="1" si="998"/>
        <v>133</v>
      </c>
      <c r="I7908" s="5">
        <f t="shared" ca="1" si="999"/>
        <v>15</v>
      </c>
      <c r="J7908" s="6">
        <f t="shared" si="1000"/>
        <v>3854</v>
      </c>
    </row>
    <row r="7909" spans="1:10" ht="15.75" customHeight="1">
      <c r="A7909" s="2" t="str">
        <f t="shared" si="994"/>
        <v>&lt;texture id="ui_enc_</v>
      </c>
      <c r="B7909" s="2" t="str">
        <f t="shared" ca="1" si="995"/>
        <v>af_mincer_meat_831</v>
      </c>
      <c r="C7909" s="4" t="s">
        <v>2</v>
      </c>
      <c r="D7909">
        <f t="shared" ca="1" si="993"/>
        <v>6700</v>
      </c>
      <c r="E7909" t="str">
        <f t="shared" si="996"/>
        <v>" y="</v>
      </c>
      <c r="F7909">
        <f t="shared" ca="1" si="997"/>
        <v>750</v>
      </c>
      <c r="G7909" t="s">
        <v>0</v>
      </c>
      <c r="H7909">
        <f t="shared" ca="1" si="998"/>
        <v>134</v>
      </c>
      <c r="I7909" s="5">
        <f t="shared" ca="1" si="999"/>
        <v>15</v>
      </c>
      <c r="J7909" s="6">
        <f t="shared" si="1000"/>
        <v>3855</v>
      </c>
    </row>
    <row r="7910" spans="1:10" ht="15.75" customHeight="1">
      <c r="A7910" s="2" t="str">
        <f t="shared" si="994"/>
        <v>&lt;texture id="ui_enc_</v>
      </c>
      <c r="B7910" s="2" t="str">
        <f t="shared" ca="1" si="995"/>
        <v>af_mincer_meat_841</v>
      </c>
      <c r="C7910" s="4" t="s">
        <v>2</v>
      </c>
      <c r="D7910">
        <f t="shared" ca="1" si="993"/>
        <v>6750</v>
      </c>
      <c r="E7910" t="str">
        <f t="shared" si="996"/>
        <v>" y="</v>
      </c>
      <c r="F7910">
        <f t="shared" ca="1" si="997"/>
        <v>750</v>
      </c>
      <c r="G7910" t="s">
        <v>0</v>
      </c>
      <c r="H7910">
        <f t="shared" ca="1" si="998"/>
        <v>135</v>
      </c>
      <c r="I7910" s="5">
        <f t="shared" ca="1" si="999"/>
        <v>15</v>
      </c>
      <c r="J7910" s="6">
        <f t="shared" si="1000"/>
        <v>3856</v>
      </c>
    </row>
    <row r="7911" spans="1:10" ht="15.75" customHeight="1">
      <c r="A7911" s="2" t="str">
        <f t="shared" si="994"/>
        <v>&lt;texture id="ui_enc_</v>
      </c>
      <c r="B7911" s="2" t="str">
        <f t="shared" ca="1" si="995"/>
        <v>af_mincer_meat_812</v>
      </c>
      <c r="C7911" s="4" t="s">
        <v>2</v>
      </c>
      <c r="D7911">
        <f t="shared" ca="1" si="993"/>
        <v>6600</v>
      </c>
      <c r="E7911" t="str">
        <f t="shared" si="996"/>
        <v>" y="</v>
      </c>
      <c r="F7911">
        <f t="shared" ca="1" si="997"/>
        <v>750</v>
      </c>
      <c r="G7911" t="s">
        <v>0</v>
      </c>
      <c r="H7911">
        <f t="shared" ca="1" si="998"/>
        <v>132</v>
      </c>
      <c r="I7911" s="5">
        <f t="shared" ca="1" si="999"/>
        <v>15</v>
      </c>
      <c r="J7911" s="6">
        <f t="shared" si="1000"/>
        <v>3857</v>
      </c>
    </row>
    <row r="7912" spans="1:10" ht="15.75" customHeight="1">
      <c r="A7912" s="2" t="str">
        <f t="shared" si="994"/>
        <v>&lt;texture id="ui_enc_</v>
      </c>
      <c r="B7912" s="2" t="str">
        <f t="shared" ca="1" si="995"/>
        <v>af_mincer_meat_822</v>
      </c>
      <c r="C7912" s="4" t="s">
        <v>2</v>
      </c>
      <c r="D7912">
        <f t="shared" ca="1" si="993"/>
        <v>6650</v>
      </c>
      <c r="E7912" t="str">
        <f t="shared" si="996"/>
        <v>" y="</v>
      </c>
      <c r="F7912">
        <f t="shared" ca="1" si="997"/>
        <v>750</v>
      </c>
      <c r="G7912" t="s">
        <v>0</v>
      </c>
      <c r="H7912">
        <f t="shared" ca="1" si="998"/>
        <v>133</v>
      </c>
      <c r="I7912" s="5">
        <f t="shared" ca="1" si="999"/>
        <v>15</v>
      </c>
      <c r="J7912" s="6">
        <f t="shared" si="1000"/>
        <v>3858</v>
      </c>
    </row>
    <row r="7913" spans="1:10" ht="15.75" customHeight="1">
      <c r="A7913" s="2" t="str">
        <f t="shared" si="994"/>
        <v>&lt;texture id="ui_enc_</v>
      </c>
      <c r="B7913" s="2" t="str">
        <f t="shared" ca="1" si="995"/>
        <v>af_mincer_meat_832</v>
      </c>
      <c r="C7913" s="4" t="s">
        <v>2</v>
      </c>
      <c r="D7913">
        <f t="shared" ca="1" si="993"/>
        <v>6700</v>
      </c>
      <c r="E7913" t="str">
        <f t="shared" si="996"/>
        <v>" y="</v>
      </c>
      <c r="F7913">
        <f t="shared" ca="1" si="997"/>
        <v>750</v>
      </c>
      <c r="G7913" t="s">
        <v>0</v>
      </c>
      <c r="H7913">
        <f t="shared" ca="1" si="998"/>
        <v>134</v>
      </c>
      <c r="I7913" s="5">
        <f t="shared" ca="1" si="999"/>
        <v>15</v>
      </c>
      <c r="J7913" s="6">
        <f t="shared" si="1000"/>
        <v>3859</v>
      </c>
    </row>
    <row r="7914" spans="1:10" ht="15.75" customHeight="1">
      <c r="A7914" s="2" t="str">
        <f t="shared" si="994"/>
        <v>&lt;texture id="ui_enc_</v>
      </c>
      <c r="B7914" s="2" t="str">
        <f t="shared" ca="1" si="995"/>
        <v>af_mincer_meat_842</v>
      </c>
      <c r="C7914" s="4" t="s">
        <v>2</v>
      </c>
      <c r="D7914">
        <f t="shared" ca="1" si="993"/>
        <v>6750</v>
      </c>
      <c r="E7914" t="str">
        <f t="shared" si="996"/>
        <v>" y="</v>
      </c>
      <c r="F7914">
        <f t="shared" ca="1" si="997"/>
        <v>750</v>
      </c>
      <c r="G7914" t="s">
        <v>0</v>
      </c>
      <c r="H7914">
        <f t="shared" ca="1" si="998"/>
        <v>135</v>
      </c>
      <c r="I7914" s="5">
        <f t="shared" ca="1" si="999"/>
        <v>15</v>
      </c>
      <c r="J7914" s="6">
        <f t="shared" si="1000"/>
        <v>3860</v>
      </c>
    </row>
    <row r="7915" spans="1:10" ht="15.75" customHeight="1">
      <c r="A7915" s="2" t="str">
        <f t="shared" si="994"/>
        <v>&lt;texture id="ui_enc_</v>
      </c>
      <c r="B7915" s="2" t="str">
        <f t="shared" ca="1" si="995"/>
        <v>af_mincer_meat_813</v>
      </c>
      <c r="C7915" s="4" t="s">
        <v>2</v>
      </c>
      <c r="D7915">
        <f t="shared" ca="1" si="993"/>
        <v>6600</v>
      </c>
      <c r="E7915" t="str">
        <f t="shared" si="996"/>
        <v>" y="</v>
      </c>
      <c r="F7915">
        <f t="shared" ca="1" si="997"/>
        <v>750</v>
      </c>
      <c r="G7915" t="s">
        <v>0</v>
      </c>
      <c r="H7915">
        <f t="shared" ca="1" si="998"/>
        <v>132</v>
      </c>
      <c r="I7915" s="5">
        <f t="shared" ca="1" si="999"/>
        <v>15</v>
      </c>
      <c r="J7915" s="6">
        <f t="shared" si="1000"/>
        <v>3861</v>
      </c>
    </row>
    <row r="7916" spans="1:10" ht="15.75" customHeight="1">
      <c r="A7916" s="2" t="str">
        <f t="shared" si="994"/>
        <v>&lt;texture id="ui_enc_</v>
      </c>
      <c r="B7916" s="2" t="str">
        <f t="shared" ca="1" si="995"/>
        <v>af_mincer_meat_823</v>
      </c>
      <c r="C7916" s="4" t="s">
        <v>2</v>
      </c>
      <c r="D7916">
        <f t="shared" ca="1" si="993"/>
        <v>6650</v>
      </c>
      <c r="E7916" t="str">
        <f t="shared" si="996"/>
        <v>" y="</v>
      </c>
      <c r="F7916">
        <f t="shared" ca="1" si="997"/>
        <v>750</v>
      </c>
      <c r="G7916" t="s">
        <v>0</v>
      </c>
      <c r="H7916">
        <f t="shared" ca="1" si="998"/>
        <v>133</v>
      </c>
      <c r="I7916" s="5">
        <f t="shared" ca="1" si="999"/>
        <v>15</v>
      </c>
      <c r="J7916" s="6">
        <f t="shared" si="1000"/>
        <v>3862</v>
      </c>
    </row>
    <row r="7917" spans="1:10" ht="15.75" customHeight="1">
      <c r="A7917" s="2" t="str">
        <f t="shared" si="994"/>
        <v>&lt;texture id="ui_enc_</v>
      </c>
      <c r="B7917" s="2" t="str">
        <f t="shared" ca="1" si="995"/>
        <v>af_mincer_meat_833</v>
      </c>
      <c r="C7917" s="4" t="s">
        <v>2</v>
      </c>
      <c r="D7917">
        <f t="shared" ca="1" si="993"/>
        <v>6700</v>
      </c>
      <c r="E7917" t="str">
        <f t="shared" si="996"/>
        <v>" y="</v>
      </c>
      <c r="F7917">
        <f t="shared" ca="1" si="997"/>
        <v>750</v>
      </c>
      <c r="G7917" t="s">
        <v>0</v>
      </c>
      <c r="H7917">
        <f t="shared" ca="1" si="998"/>
        <v>134</v>
      </c>
      <c r="I7917" s="5">
        <f t="shared" ca="1" si="999"/>
        <v>15</v>
      </c>
      <c r="J7917" s="6">
        <f t="shared" si="1000"/>
        <v>3863</v>
      </c>
    </row>
    <row r="7918" spans="1:10" ht="15.75" customHeight="1">
      <c r="A7918" s="2" t="str">
        <f t="shared" si="994"/>
        <v>&lt;texture id="ui_enc_</v>
      </c>
      <c r="B7918" s="2" t="str">
        <f t="shared" ca="1" si="995"/>
        <v>af_mincer_meat_843</v>
      </c>
      <c r="C7918" s="4" t="s">
        <v>2</v>
      </c>
      <c r="D7918">
        <f t="shared" ca="1" si="993"/>
        <v>6750</v>
      </c>
      <c r="E7918" t="str">
        <f t="shared" si="996"/>
        <v>" y="</v>
      </c>
      <c r="F7918">
        <f t="shared" ca="1" si="997"/>
        <v>750</v>
      </c>
      <c r="G7918" t="s">
        <v>0</v>
      </c>
      <c r="H7918">
        <f t="shared" ca="1" si="998"/>
        <v>135</v>
      </c>
      <c r="I7918" s="5">
        <f t="shared" ca="1" si="999"/>
        <v>15</v>
      </c>
      <c r="J7918" s="6">
        <f t="shared" si="1000"/>
        <v>3864</v>
      </c>
    </row>
    <row r="7919" spans="1:10" ht="15.75" customHeight="1">
      <c r="A7919" s="2" t="str">
        <f t="shared" si="994"/>
        <v>&lt;texture id="ui_enc_</v>
      </c>
      <c r="B7919" s="2" t="str">
        <f t="shared" ca="1" si="995"/>
        <v>af_mincer_meat_814</v>
      </c>
      <c r="C7919" s="4" t="s">
        <v>2</v>
      </c>
      <c r="D7919">
        <f t="shared" ca="1" si="993"/>
        <v>6600</v>
      </c>
      <c r="E7919" t="str">
        <f t="shared" si="996"/>
        <v>" y="</v>
      </c>
      <c r="F7919">
        <f t="shared" ca="1" si="997"/>
        <v>750</v>
      </c>
      <c r="G7919" t="s">
        <v>0</v>
      </c>
      <c r="H7919">
        <f t="shared" ca="1" si="998"/>
        <v>132</v>
      </c>
      <c r="I7919" s="5">
        <f t="shared" ca="1" si="999"/>
        <v>15</v>
      </c>
      <c r="J7919" s="6">
        <f t="shared" si="1000"/>
        <v>3865</v>
      </c>
    </row>
    <row r="7920" spans="1:10" ht="15.75" customHeight="1">
      <c r="A7920" s="2" t="str">
        <f t="shared" si="994"/>
        <v>&lt;texture id="ui_enc_</v>
      </c>
      <c r="B7920" s="2" t="str">
        <f t="shared" ca="1" si="995"/>
        <v>af_mincer_meat_824</v>
      </c>
      <c r="C7920" s="4" t="s">
        <v>2</v>
      </c>
      <c r="D7920">
        <f t="shared" ca="1" si="993"/>
        <v>6650</v>
      </c>
      <c r="E7920" t="str">
        <f t="shared" si="996"/>
        <v>" y="</v>
      </c>
      <c r="F7920">
        <f t="shared" ca="1" si="997"/>
        <v>750</v>
      </c>
      <c r="G7920" t="s">
        <v>0</v>
      </c>
      <c r="H7920">
        <f t="shared" ca="1" si="998"/>
        <v>133</v>
      </c>
      <c r="I7920" s="5">
        <f t="shared" ca="1" si="999"/>
        <v>15</v>
      </c>
      <c r="J7920" s="6">
        <f t="shared" si="1000"/>
        <v>3866</v>
      </c>
    </row>
    <row r="7921" spans="1:10" ht="15.75" customHeight="1">
      <c r="A7921" s="2" t="str">
        <f t="shared" si="994"/>
        <v>&lt;texture id="ui_enc_</v>
      </c>
      <c r="B7921" s="2" t="str">
        <f t="shared" ca="1" si="995"/>
        <v>af_mincer_meat_834</v>
      </c>
      <c r="C7921" s="4" t="s">
        <v>2</v>
      </c>
      <c r="D7921">
        <f t="shared" ca="1" si="993"/>
        <v>6700</v>
      </c>
      <c r="E7921" t="str">
        <f t="shared" si="996"/>
        <v>" y="</v>
      </c>
      <c r="F7921">
        <f t="shared" ca="1" si="997"/>
        <v>750</v>
      </c>
      <c r="G7921" t="s">
        <v>0</v>
      </c>
      <c r="H7921">
        <f t="shared" ca="1" si="998"/>
        <v>134</v>
      </c>
      <c r="I7921" s="5">
        <f t="shared" ca="1" si="999"/>
        <v>15</v>
      </c>
      <c r="J7921" s="6">
        <f t="shared" si="1000"/>
        <v>3867</v>
      </c>
    </row>
    <row r="7922" spans="1:10" ht="15.75" customHeight="1">
      <c r="A7922" s="2" t="str">
        <f t="shared" si="994"/>
        <v>&lt;texture id="ui_enc_</v>
      </c>
      <c r="B7922" s="2" t="str">
        <f t="shared" ca="1" si="995"/>
        <v>af_mincer_meat_844</v>
      </c>
      <c r="C7922" s="4" t="s">
        <v>2</v>
      </c>
      <c r="D7922">
        <f t="shared" ca="1" si="993"/>
        <v>6750</v>
      </c>
      <c r="E7922" t="str">
        <f t="shared" si="996"/>
        <v>" y="</v>
      </c>
      <c r="F7922">
        <f t="shared" ca="1" si="997"/>
        <v>750</v>
      </c>
      <c r="G7922" t="s">
        <v>0</v>
      </c>
      <c r="H7922">
        <f t="shared" ca="1" si="998"/>
        <v>135</v>
      </c>
      <c r="I7922" s="5">
        <f t="shared" ca="1" si="999"/>
        <v>15</v>
      </c>
      <c r="J7922" s="6">
        <f t="shared" si="1000"/>
        <v>3868</v>
      </c>
    </row>
    <row r="7923" spans="1:10" ht="15.75" customHeight="1">
      <c r="A7923" s="2" t="str">
        <f t="shared" si="994"/>
        <v>&lt;texture id="ui_enc_</v>
      </c>
      <c r="B7923" s="2" t="str">
        <f t="shared" ca="1" si="995"/>
        <v>af_mincer_meat_815</v>
      </c>
      <c r="C7923" s="4" t="s">
        <v>2</v>
      </c>
      <c r="D7923">
        <f t="shared" ca="1" si="993"/>
        <v>6600</v>
      </c>
      <c r="E7923" t="str">
        <f t="shared" si="996"/>
        <v>" y="</v>
      </c>
      <c r="F7923">
        <f t="shared" ca="1" si="997"/>
        <v>750</v>
      </c>
      <c r="G7923" t="s">
        <v>0</v>
      </c>
      <c r="H7923">
        <f t="shared" ca="1" si="998"/>
        <v>132</v>
      </c>
      <c r="I7923" s="5">
        <f t="shared" ca="1" si="999"/>
        <v>15</v>
      </c>
      <c r="J7923" s="6">
        <f t="shared" si="1000"/>
        <v>3869</v>
      </c>
    </row>
    <row r="7924" spans="1:10" ht="15.75" customHeight="1">
      <c r="A7924" s="2" t="str">
        <f t="shared" si="994"/>
        <v>&lt;texture id="ui_enc_</v>
      </c>
      <c r="B7924" s="2" t="str">
        <f t="shared" ca="1" si="995"/>
        <v>af_mincer_meat_825</v>
      </c>
      <c r="C7924" s="4" t="s">
        <v>2</v>
      </c>
      <c r="D7924">
        <f t="shared" ca="1" si="993"/>
        <v>6650</v>
      </c>
      <c r="E7924" t="str">
        <f t="shared" si="996"/>
        <v>" y="</v>
      </c>
      <c r="F7924">
        <f t="shared" ca="1" si="997"/>
        <v>750</v>
      </c>
      <c r="G7924" t="s">
        <v>0</v>
      </c>
      <c r="H7924">
        <f t="shared" ca="1" si="998"/>
        <v>133</v>
      </c>
      <c r="I7924" s="5">
        <f t="shared" ca="1" si="999"/>
        <v>15</v>
      </c>
      <c r="J7924" s="6">
        <f t="shared" si="1000"/>
        <v>3870</v>
      </c>
    </row>
    <row r="7925" spans="1:10" ht="15.75" customHeight="1">
      <c r="A7925" s="2" t="str">
        <f t="shared" si="994"/>
        <v>&lt;texture id="ui_enc_</v>
      </c>
      <c r="B7925" s="2" t="str">
        <f t="shared" ca="1" si="995"/>
        <v>af_mincer_meat_835</v>
      </c>
      <c r="C7925" s="4" t="s">
        <v>2</v>
      </c>
      <c r="D7925">
        <f t="shared" ca="1" si="993"/>
        <v>6700</v>
      </c>
      <c r="E7925" t="str">
        <f t="shared" si="996"/>
        <v>" y="</v>
      </c>
      <c r="F7925">
        <f t="shared" ca="1" si="997"/>
        <v>750</v>
      </c>
      <c r="G7925" t="s">
        <v>0</v>
      </c>
      <c r="H7925">
        <f t="shared" ca="1" si="998"/>
        <v>134</v>
      </c>
      <c r="I7925" s="5">
        <f t="shared" ca="1" si="999"/>
        <v>15</v>
      </c>
      <c r="J7925" s="6">
        <f t="shared" si="1000"/>
        <v>3871</v>
      </c>
    </row>
    <row r="7926" spans="1:10" ht="15.75" customHeight="1">
      <c r="A7926" s="2" t="str">
        <f t="shared" si="994"/>
        <v>&lt;texture id="ui_enc_</v>
      </c>
      <c r="B7926" s="2" t="str">
        <f t="shared" ca="1" si="995"/>
        <v>af_mincer_meat_845</v>
      </c>
      <c r="C7926" s="4" t="s">
        <v>2</v>
      </c>
      <c r="D7926">
        <f t="shared" ca="1" si="993"/>
        <v>6750</v>
      </c>
      <c r="E7926" t="str">
        <f t="shared" si="996"/>
        <v>" y="</v>
      </c>
      <c r="F7926">
        <f t="shared" ca="1" si="997"/>
        <v>750</v>
      </c>
      <c r="G7926" t="s">
        <v>0</v>
      </c>
      <c r="H7926">
        <f t="shared" ca="1" si="998"/>
        <v>135</v>
      </c>
      <c r="I7926" s="5">
        <f t="shared" ca="1" si="999"/>
        <v>15</v>
      </c>
      <c r="J7926" s="6">
        <f t="shared" si="1000"/>
        <v>3872</v>
      </c>
    </row>
    <row r="7927" spans="1:10" ht="15.75" customHeight="1">
      <c r="A7927" s="2" t="str">
        <f t="shared" si="994"/>
        <v>&lt;texture id="ui_enc_</v>
      </c>
      <c r="B7927" s="2" t="str">
        <f t="shared" ca="1" si="995"/>
        <v>af_mincer_meat_816</v>
      </c>
      <c r="C7927" s="4" t="s">
        <v>2</v>
      </c>
      <c r="D7927">
        <f t="shared" ca="1" si="993"/>
        <v>6600</v>
      </c>
      <c r="E7927" t="str">
        <f t="shared" si="996"/>
        <v>" y="</v>
      </c>
      <c r="F7927">
        <f t="shared" ca="1" si="997"/>
        <v>750</v>
      </c>
      <c r="G7927" t="s">
        <v>0</v>
      </c>
      <c r="H7927">
        <f t="shared" ca="1" si="998"/>
        <v>132</v>
      </c>
      <c r="I7927" s="5">
        <f t="shared" ca="1" si="999"/>
        <v>15</v>
      </c>
      <c r="J7927" s="6">
        <f t="shared" si="1000"/>
        <v>3873</v>
      </c>
    </row>
    <row r="7928" spans="1:10" ht="15.75" customHeight="1">
      <c r="A7928" s="2" t="str">
        <f t="shared" si="994"/>
        <v>&lt;texture id="ui_enc_</v>
      </c>
      <c r="B7928" s="2" t="str">
        <f t="shared" ca="1" si="995"/>
        <v>af_mincer_meat_826</v>
      </c>
      <c r="C7928" s="4" t="s">
        <v>2</v>
      </c>
      <c r="D7928">
        <f t="shared" ca="1" si="993"/>
        <v>6650</v>
      </c>
      <c r="E7928" t="str">
        <f t="shared" si="996"/>
        <v>" y="</v>
      </c>
      <c r="F7928">
        <f t="shared" ca="1" si="997"/>
        <v>750</v>
      </c>
      <c r="G7928" t="s">
        <v>0</v>
      </c>
      <c r="H7928">
        <f t="shared" ca="1" si="998"/>
        <v>133</v>
      </c>
      <c r="I7928" s="5">
        <f t="shared" ca="1" si="999"/>
        <v>15</v>
      </c>
      <c r="J7928" s="6">
        <f t="shared" si="1000"/>
        <v>3874</v>
      </c>
    </row>
    <row r="7929" spans="1:10" ht="15.75" customHeight="1">
      <c r="A7929" s="2" t="str">
        <f t="shared" si="994"/>
        <v>&lt;texture id="ui_enc_</v>
      </c>
      <c r="B7929" s="2" t="str">
        <f t="shared" ca="1" si="995"/>
        <v>af_mincer_meat_836</v>
      </c>
      <c r="C7929" s="4" t="s">
        <v>2</v>
      </c>
      <c r="D7929">
        <f t="shared" ca="1" si="993"/>
        <v>6700</v>
      </c>
      <c r="E7929" t="str">
        <f t="shared" si="996"/>
        <v>" y="</v>
      </c>
      <c r="F7929">
        <f t="shared" ca="1" si="997"/>
        <v>750</v>
      </c>
      <c r="G7929" t="s">
        <v>0</v>
      </c>
      <c r="H7929">
        <f t="shared" ca="1" si="998"/>
        <v>134</v>
      </c>
      <c r="I7929" s="5">
        <f t="shared" ca="1" si="999"/>
        <v>15</v>
      </c>
      <c r="J7929" s="6">
        <f t="shared" si="1000"/>
        <v>3875</v>
      </c>
    </row>
    <row r="7930" spans="1:10" ht="15.75" customHeight="1">
      <c r="A7930" s="2" t="str">
        <f t="shared" si="994"/>
        <v>&lt;texture id="ui_enc_</v>
      </c>
      <c r="B7930" s="2" t="str">
        <f t="shared" ca="1" si="995"/>
        <v>af_mincer_meat_846</v>
      </c>
      <c r="C7930" s="4" t="s">
        <v>2</v>
      </c>
      <c r="D7930">
        <f t="shared" ca="1" si="993"/>
        <v>6750</v>
      </c>
      <c r="E7930" t="str">
        <f t="shared" si="996"/>
        <v>" y="</v>
      </c>
      <c r="F7930">
        <f t="shared" ca="1" si="997"/>
        <v>750</v>
      </c>
      <c r="G7930" t="s">
        <v>0</v>
      </c>
      <c r="H7930">
        <f t="shared" ca="1" si="998"/>
        <v>135</v>
      </c>
      <c r="I7930" s="5">
        <f t="shared" ca="1" si="999"/>
        <v>15</v>
      </c>
      <c r="J7930" s="6">
        <f t="shared" si="1000"/>
        <v>3876</v>
      </c>
    </row>
    <row r="7931" spans="1:10" ht="15.75" customHeight="1">
      <c r="A7931" s="2" t="str">
        <f t="shared" si="994"/>
        <v>&lt;texture id="ui_enc_</v>
      </c>
      <c r="B7931" s="2" t="str">
        <f t="shared" ca="1" si="995"/>
        <v>af_mincer_meat_817</v>
      </c>
      <c r="C7931" s="4" t="s">
        <v>2</v>
      </c>
      <c r="D7931">
        <f t="shared" ca="1" si="993"/>
        <v>6600</v>
      </c>
      <c r="E7931" t="str">
        <f t="shared" si="996"/>
        <v>" y="</v>
      </c>
      <c r="F7931">
        <f t="shared" ca="1" si="997"/>
        <v>750</v>
      </c>
      <c r="G7931" t="s">
        <v>0</v>
      </c>
      <c r="H7931">
        <f t="shared" ca="1" si="998"/>
        <v>132</v>
      </c>
      <c r="I7931" s="5">
        <f t="shared" ca="1" si="999"/>
        <v>15</v>
      </c>
      <c r="J7931" s="6">
        <f t="shared" si="1000"/>
        <v>3877</v>
      </c>
    </row>
    <row r="7932" spans="1:10" ht="15.75" customHeight="1">
      <c r="A7932" s="2" t="str">
        <f t="shared" si="994"/>
        <v>&lt;texture id="ui_enc_</v>
      </c>
      <c r="B7932" s="2" t="str">
        <f t="shared" ca="1" si="995"/>
        <v>af_mincer_meat_827</v>
      </c>
      <c r="C7932" s="4" t="s">
        <v>2</v>
      </c>
      <c r="D7932">
        <f t="shared" ca="1" si="993"/>
        <v>6650</v>
      </c>
      <c r="E7932" t="str">
        <f t="shared" si="996"/>
        <v>" y="</v>
      </c>
      <c r="F7932">
        <f t="shared" ca="1" si="997"/>
        <v>750</v>
      </c>
      <c r="G7932" t="s">
        <v>0</v>
      </c>
      <c r="H7932">
        <f t="shared" ca="1" si="998"/>
        <v>133</v>
      </c>
      <c r="I7932" s="5">
        <f t="shared" ca="1" si="999"/>
        <v>15</v>
      </c>
      <c r="J7932" s="6">
        <f t="shared" si="1000"/>
        <v>3878</v>
      </c>
    </row>
    <row r="7933" spans="1:10" ht="15.75" customHeight="1">
      <c r="A7933" s="2" t="str">
        <f t="shared" si="994"/>
        <v>&lt;texture id="ui_enc_</v>
      </c>
      <c r="B7933" s="2" t="str">
        <f t="shared" ca="1" si="995"/>
        <v>af_mincer_meat_837</v>
      </c>
      <c r="C7933" s="4" t="s">
        <v>2</v>
      </c>
      <c r="D7933">
        <f t="shared" ca="1" si="993"/>
        <v>6700</v>
      </c>
      <c r="E7933" t="str">
        <f t="shared" si="996"/>
        <v>" y="</v>
      </c>
      <c r="F7933">
        <f t="shared" ca="1" si="997"/>
        <v>750</v>
      </c>
      <c r="G7933" t="s">
        <v>0</v>
      </c>
      <c r="H7933">
        <f t="shared" ca="1" si="998"/>
        <v>134</v>
      </c>
      <c r="I7933" s="5">
        <f t="shared" ca="1" si="999"/>
        <v>15</v>
      </c>
      <c r="J7933" s="6">
        <f t="shared" si="1000"/>
        <v>3879</v>
      </c>
    </row>
    <row r="7934" spans="1:10" ht="15.75" customHeight="1">
      <c r="A7934" s="2" t="str">
        <f t="shared" si="994"/>
        <v>&lt;texture id="ui_enc_</v>
      </c>
      <c r="B7934" s="2" t="str">
        <f t="shared" ca="1" si="995"/>
        <v>af_mincer_meat_847</v>
      </c>
      <c r="C7934" s="4" t="s">
        <v>2</v>
      </c>
      <c r="D7934">
        <f t="shared" ca="1" si="993"/>
        <v>6750</v>
      </c>
      <c r="E7934" t="str">
        <f t="shared" si="996"/>
        <v>" y="</v>
      </c>
      <c r="F7934">
        <f t="shared" ca="1" si="997"/>
        <v>750</v>
      </c>
      <c r="G7934" t="s">
        <v>0</v>
      </c>
      <c r="H7934">
        <f t="shared" ca="1" si="998"/>
        <v>135</v>
      </c>
      <c r="I7934" s="5">
        <f t="shared" ca="1" si="999"/>
        <v>15</v>
      </c>
      <c r="J7934" s="6">
        <f t="shared" si="1000"/>
        <v>3880</v>
      </c>
    </row>
    <row r="7935" spans="1:10" ht="15.75" customHeight="1">
      <c r="A7935" s="2" t="str">
        <f t="shared" si="994"/>
        <v>&lt;texture id="ui_enc_</v>
      </c>
      <c r="B7935" s="2" t="str">
        <f t="shared" ca="1" si="995"/>
        <v>af_mincer_meat_818</v>
      </c>
      <c r="C7935" s="4" t="s">
        <v>2</v>
      </c>
      <c r="D7935">
        <f t="shared" ca="1" si="993"/>
        <v>6600</v>
      </c>
      <c r="E7935" t="str">
        <f t="shared" si="996"/>
        <v>" y="</v>
      </c>
      <c r="F7935">
        <f t="shared" ca="1" si="997"/>
        <v>750</v>
      </c>
      <c r="G7935" t="s">
        <v>0</v>
      </c>
      <c r="H7935">
        <f t="shared" ca="1" si="998"/>
        <v>132</v>
      </c>
      <c r="I7935" s="5">
        <f t="shared" ca="1" si="999"/>
        <v>15</v>
      </c>
      <c r="J7935" s="6">
        <f t="shared" si="1000"/>
        <v>3881</v>
      </c>
    </row>
    <row r="7936" spans="1:10" ht="15.75" customHeight="1">
      <c r="A7936" s="2" t="str">
        <f t="shared" si="994"/>
        <v>&lt;texture id="ui_enc_</v>
      </c>
      <c r="B7936" s="2" t="str">
        <f t="shared" ca="1" si="995"/>
        <v>af_mincer_meat_828</v>
      </c>
      <c r="C7936" s="4" t="s">
        <v>2</v>
      </c>
      <c r="D7936">
        <f t="shared" ca="1" si="993"/>
        <v>6650</v>
      </c>
      <c r="E7936" t="str">
        <f t="shared" si="996"/>
        <v>" y="</v>
      </c>
      <c r="F7936">
        <f t="shared" ca="1" si="997"/>
        <v>750</v>
      </c>
      <c r="G7936" t="s">
        <v>0</v>
      </c>
      <c r="H7936">
        <f t="shared" ca="1" si="998"/>
        <v>133</v>
      </c>
      <c r="I7936" s="5">
        <f t="shared" ca="1" si="999"/>
        <v>15</v>
      </c>
      <c r="J7936" s="6">
        <f t="shared" si="1000"/>
        <v>3882</v>
      </c>
    </row>
    <row r="7937" spans="1:10" ht="15.75" customHeight="1">
      <c r="A7937" s="2" t="str">
        <f t="shared" si="994"/>
        <v>&lt;texture id="ui_enc_</v>
      </c>
      <c r="B7937" s="2" t="str">
        <f t="shared" ca="1" si="995"/>
        <v>af_mincer_meat_838</v>
      </c>
      <c r="C7937" s="4" t="s">
        <v>2</v>
      </c>
      <c r="D7937">
        <f t="shared" ref="D7937:D8000" ca="1" si="1001">H7937*50</f>
        <v>6700</v>
      </c>
      <c r="E7937" t="str">
        <f t="shared" si="996"/>
        <v>" y="</v>
      </c>
      <c r="F7937">
        <f t="shared" ca="1" si="997"/>
        <v>750</v>
      </c>
      <c r="G7937" t="s">
        <v>0</v>
      </c>
      <c r="H7937">
        <f t="shared" ca="1" si="998"/>
        <v>134</v>
      </c>
      <c r="I7937" s="5">
        <f t="shared" ca="1" si="999"/>
        <v>15</v>
      </c>
      <c r="J7937" s="6">
        <f t="shared" si="1000"/>
        <v>3883</v>
      </c>
    </row>
    <row r="7938" spans="1:10" ht="15.75" customHeight="1">
      <c r="A7938" s="2" t="str">
        <f t="shared" si="994"/>
        <v>&lt;texture id="ui_enc_</v>
      </c>
      <c r="B7938" s="2" t="str">
        <f t="shared" ca="1" si="995"/>
        <v>af_mincer_meat_848</v>
      </c>
      <c r="C7938" s="4" t="s">
        <v>2</v>
      </c>
      <c r="D7938">
        <f t="shared" ca="1" si="1001"/>
        <v>6750</v>
      </c>
      <c r="E7938" t="str">
        <f t="shared" si="996"/>
        <v>" y="</v>
      </c>
      <c r="F7938">
        <f t="shared" ca="1" si="997"/>
        <v>750</v>
      </c>
      <c r="G7938" t="s">
        <v>0</v>
      </c>
      <c r="H7938">
        <f t="shared" ca="1" si="998"/>
        <v>135</v>
      </c>
      <c r="I7938" s="5">
        <f t="shared" ca="1" si="999"/>
        <v>15</v>
      </c>
      <c r="J7938" s="6">
        <f t="shared" si="1000"/>
        <v>3884</v>
      </c>
    </row>
    <row r="7939" spans="1:10" ht="15.75" customHeight="1">
      <c r="A7939" s="2" t="str">
        <f t="shared" si="994"/>
        <v>&lt;texture id="ui_enc_</v>
      </c>
      <c r="B7939" s="2" t="str">
        <f t="shared" ca="1" si="995"/>
        <v>af_mincer_meat_819</v>
      </c>
      <c r="C7939" s="4" t="s">
        <v>2</v>
      </c>
      <c r="D7939">
        <f t="shared" ca="1" si="1001"/>
        <v>6600</v>
      </c>
      <c r="E7939" t="str">
        <f t="shared" si="996"/>
        <v>" y="</v>
      </c>
      <c r="F7939">
        <f t="shared" ca="1" si="997"/>
        <v>750</v>
      </c>
      <c r="G7939" t="s">
        <v>0</v>
      </c>
      <c r="H7939">
        <f t="shared" ca="1" si="998"/>
        <v>132</v>
      </c>
      <c r="I7939" s="5">
        <f t="shared" ca="1" si="999"/>
        <v>15</v>
      </c>
      <c r="J7939" s="6">
        <f t="shared" si="1000"/>
        <v>3885</v>
      </c>
    </row>
    <row r="7940" spans="1:10" ht="15.75" customHeight="1">
      <c r="A7940" s="2" t="str">
        <f t="shared" si="994"/>
        <v>&lt;texture id="ui_enc_</v>
      </c>
      <c r="B7940" s="2" t="str">
        <f t="shared" ca="1" si="995"/>
        <v>af_mincer_meat_829</v>
      </c>
      <c r="C7940" s="4" t="s">
        <v>2</v>
      </c>
      <c r="D7940">
        <f t="shared" ca="1" si="1001"/>
        <v>6650</v>
      </c>
      <c r="E7940" t="str">
        <f t="shared" si="996"/>
        <v>" y="</v>
      </c>
      <c r="F7940">
        <f t="shared" ca="1" si="997"/>
        <v>750</v>
      </c>
      <c r="G7940" t="s">
        <v>0</v>
      </c>
      <c r="H7940">
        <f t="shared" ca="1" si="998"/>
        <v>133</v>
      </c>
      <c r="I7940" s="5">
        <f t="shared" ca="1" si="999"/>
        <v>15</v>
      </c>
      <c r="J7940" s="6">
        <f t="shared" si="1000"/>
        <v>3886</v>
      </c>
    </row>
    <row r="7941" spans="1:10" ht="15.75" customHeight="1">
      <c r="A7941" s="2" t="str">
        <f t="shared" si="994"/>
        <v>&lt;texture id="ui_enc_</v>
      </c>
      <c r="B7941" s="2" t="str">
        <f t="shared" ca="1" si="995"/>
        <v>af_mincer_meat_839</v>
      </c>
      <c r="C7941" s="4" t="s">
        <v>2</v>
      </c>
      <c r="D7941">
        <f t="shared" ca="1" si="1001"/>
        <v>6700</v>
      </c>
      <c r="E7941" t="str">
        <f t="shared" si="996"/>
        <v>" y="</v>
      </c>
      <c r="F7941">
        <f t="shared" ca="1" si="997"/>
        <v>750</v>
      </c>
      <c r="G7941" t="s">
        <v>0</v>
      </c>
      <c r="H7941">
        <f t="shared" ca="1" si="998"/>
        <v>134</v>
      </c>
      <c r="I7941" s="5">
        <f t="shared" ca="1" si="999"/>
        <v>15</v>
      </c>
      <c r="J7941" s="6">
        <f t="shared" si="1000"/>
        <v>3887</v>
      </c>
    </row>
    <row r="7942" spans="1:10" ht="15.75" customHeight="1">
      <c r="A7942" s="2" t="str">
        <f t="shared" si="994"/>
        <v>&lt;texture id="ui_enc_</v>
      </c>
      <c r="B7942" s="2" t="str">
        <f t="shared" ca="1" si="995"/>
        <v>af_mincer_meat_849</v>
      </c>
      <c r="C7942" s="4" t="s">
        <v>2</v>
      </c>
      <c r="D7942">
        <f t="shared" ca="1" si="1001"/>
        <v>6750</v>
      </c>
      <c r="E7942" t="str">
        <f t="shared" si="996"/>
        <v>" y="</v>
      </c>
      <c r="F7942">
        <f t="shared" ca="1" si="997"/>
        <v>750</v>
      </c>
      <c r="G7942" t="s">
        <v>0</v>
      </c>
      <c r="H7942">
        <f t="shared" ca="1" si="998"/>
        <v>135</v>
      </c>
      <c r="I7942" s="5">
        <f t="shared" ca="1" si="999"/>
        <v>15</v>
      </c>
      <c r="J7942" s="6">
        <f t="shared" si="1000"/>
        <v>3888</v>
      </c>
    </row>
    <row r="7943" spans="1:10" ht="15.75" customHeight="1">
      <c r="A7943" s="2" t="str">
        <f t="shared" si="994"/>
        <v>&lt;texture id="ui_enc_</v>
      </c>
      <c r="B7943" s="2" t="str">
        <f t="shared" ca="1" si="995"/>
        <v>af_mincer_meat_911</v>
      </c>
      <c r="C7943" s="4" t="s">
        <v>2</v>
      </c>
      <c r="D7943">
        <f t="shared" ca="1" si="1001"/>
        <v>6850</v>
      </c>
      <c r="E7943" t="str">
        <f t="shared" si="996"/>
        <v>" y="</v>
      </c>
      <c r="F7943">
        <f t="shared" ca="1" si="997"/>
        <v>750</v>
      </c>
      <c r="G7943" t="s">
        <v>0</v>
      </c>
      <c r="H7943">
        <f t="shared" ca="1" si="998"/>
        <v>137</v>
      </c>
      <c r="I7943" s="5">
        <f t="shared" ca="1" si="999"/>
        <v>15</v>
      </c>
      <c r="J7943" s="6">
        <f t="shared" si="1000"/>
        <v>3889</v>
      </c>
    </row>
    <row r="7944" spans="1:10" ht="15.75" customHeight="1">
      <c r="A7944" s="2" t="str">
        <f t="shared" si="994"/>
        <v>&lt;texture id="ui_enc_</v>
      </c>
      <c r="B7944" s="2" t="str">
        <f t="shared" ca="1" si="995"/>
        <v>af_mincer_meat_921</v>
      </c>
      <c r="C7944" s="4" t="s">
        <v>2</v>
      </c>
      <c r="D7944">
        <f t="shared" ca="1" si="1001"/>
        <v>6900</v>
      </c>
      <c r="E7944" t="str">
        <f t="shared" si="996"/>
        <v>" y="</v>
      </c>
      <c r="F7944">
        <f t="shared" ca="1" si="997"/>
        <v>750</v>
      </c>
      <c r="G7944" t="s">
        <v>0</v>
      </c>
      <c r="H7944">
        <f t="shared" ca="1" si="998"/>
        <v>138</v>
      </c>
      <c r="I7944" s="5">
        <f t="shared" ca="1" si="999"/>
        <v>15</v>
      </c>
      <c r="J7944" s="6">
        <f t="shared" si="1000"/>
        <v>3890</v>
      </c>
    </row>
    <row r="7945" spans="1:10" ht="15.75" customHeight="1">
      <c r="A7945" s="2" t="str">
        <f t="shared" si="994"/>
        <v>&lt;texture id="ui_enc_</v>
      </c>
      <c r="B7945" s="2" t="str">
        <f t="shared" ca="1" si="995"/>
        <v>af_mincer_meat_931</v>
      </c>
      <c r="C7945" s="4" t="s">
        <v>2</v>
      </c>
      <c r="D7945">
        <f t="shared" ca="1" si="1001"/>
        <v>6950</v>
      </c>
      <c r="E7945" t="str">
        <f t="shared" si="996"/>
        <v>" y="</v>
      </c>
      <c r="F7945">
        <f t="shared" ca="1" si="997"/>
        <v>750</v>
      </c>
      <c r="G7945" t="s">
        <v>0</v>
      </c>
      <c r="H7945">
        <f t="shared" ca="1" si="998"/>
        <v>139</v>
      </c>
      <c r="I7945" s="5">
        <f t="shared" ca="1" si="999"/>
        <v>15</v>
      </c>
      <c r="J7945" s="6">
        <f t="shared" si="1000"/>
        <v>3891</v>
      </c>
    </row>
    <row r="7946" spans="1:10" ht="15.75" customHeight="1">
      <c r="A7946" s="2" t="str">
        <f t="shared" si="994"/>
        <v>&lt;texture id="ui_enc_</v>
      </c>
      <c r="B7946" s="2" t="str">
        <f t="shared" ca="1" si="995"/>
        <v>af_mincer_meat_941</v>
      </c>
      <c r="C7946" s="4" t="s">
        <v>2</v>
      </c>
      <c r="D7946">
        <f t="shared" ca="1" si="1001"/>
        <v>7000</v>
      </c>
      <c r="E7946" t="str">
        <f t="shared" si="996"/>
        <v>" y="</v>
      </c>
      <c r="F7946">
        <f t="shared" ca="1" si="997"/>
        <v>750</v>
      </c>
      <c r="G7946" t="s">
        <v>0</v>
      </c>
      <c r="H7946">
        <f t="shared" ca="1" si="998"/>
        <v>140</v>
      </c>
      <c r="I7946" s="5">
        <f t="shared" ca="1" si="999"/>
        <v>15</v>
      </c>
      <c r="J7946" s="6">
        <f t="shared" si="1000"/>
        <v>3892</v>
      </c>
    </row>
    <row r="7947" spans="1:10" ht="15.75" customHeight="1">
      <c r="A7947" s="2" t="str">
        <f t="shared" si="994"/>
        <v>&lt;texture id="ui_enc_</v>
      </c>
      <c r="B7947" s="2" t="str">
        <f t="shared" ca="1" si="995"/>
        <v>af_mincer_meat_912</v>
      </c>
      <c r="C7947" s="4" t="s">
        <v>2</v>
      </c>
      <c r="D7947">
        <f t="shared" ca="1" si="1001"/>
        <v>6850</v>
      </c>
      <c r="E7947" t="str">
        <f t="shared" si="996"/>
        <v>" y="</v>
      </c>
      <c r="F7947">
        <f t="shared" ca="1" si="997"/>
        <v>750</v>
      </c>
      <c r="G7947" t="s">
        <v>0</v>
      </c>
      <c r="H7947">
        <f t="shared" ca="1" si="998"/>
        <v>137</v>
      </c>
      <c r="I7947" s="5">
        <f t="shared" ca="1" si="999"/>
        <v>15</v>
      </c>
      <c r="J7947" s="6">
        <f t="shared" si="1000"/>
        <v>3893</v>
      </c>
    </row>
    <row r="7948" spans="1:10" ht="15.75" customHeight="1">
      <c r="A7948" s="2" t="str">
        <f t="shared" si="994"/>
        <v>&lt;texture id="ui_enc_</v>
      </c>
      <c r="B7948" s="2" t="str">
        <f t="shared" ca="1" si="995"/>
        <v>af_mincer_meat_922</v>
      </c>
      <c r="C7948" s="4" t="s">
        <v>2</v>
      </c>
      <c r="D7948">
        <f t="shared" ca="1" si="1001"/>
        <v>6900</v>
      </c>
      <c r="E7948" t="str">
        <f t="shared" si="996"/>
        <v>" y="</v>
      </c>
      <c r="F7948">
        <f t="shared" ca="1" si="997"/>
        <v>750</v>
      </c>
      <c r="G7948" t="s">
        <v>0</v>
      </c>
      <c r="H7948">
        <f t="shared" ca="1" si="998"/>
        <v>138</v>
      </c>
      <c r="I7948" s="5">
        <f t="shared" ca="1" si="999"/>
        <v>15</v>
      </c>
      <c r="J7948" s="6">
        <f t="shared" si="1000"/>
        <v>3894</v>
      </c>
    </row>
    <row r="7949" spans="1:10" ht="15.75" customHeight="1">
      <c r="A7949" s="2" t="str">
        <f t="shared" ref="A7949:A8012" si="1002">A7948</f>
        <v>&lt;texture id="ui_enc_</v>
      </c>
      <c r="B7949" s="2" t="str">
        <f t="shared" ca="1" si="995"/>
        <v>af_mincer_meat_932</v>
      </c>
      <c r="C7949" s="4" t="s">
        <v>2</v>
      </c>
      <c r="D7949">
        <f t="shared" ca="1" si="1001"/>
        <v>6950</v>
      </c>
      <c r="E7949" t="str">
        <f t="shared" si="996"/>
        <v>" y="</v>
      </c>
      <c r="F7949">
        <f t="shared" ca="1" si="997"/>
        <v>750</v>
      </c>
      <c r="G7949" t="s">
        <v>0</v>
      </c>
      <c r="H7949">
        <f t="shared" ca="1" si="998"/>
        <v>139</v>
      </c>
      <c r="I7949" s="5">
        <f t="shared" ca="1" si="999"/>
        <v>15</v>
      </c>
      <c r="J7949" s="6">
        <f t="shared" si="1000"/>
        <v>3895</v>
      </c>
    </row>
    <row r="7950" spans="1:10" ht="15.75" customHeight="1">
      <c r="A7950" s="2" t="str">
        <f t="shared" si="1002"/>
        <v>&lt;texture id="ui_enc_</v>
      </c>
      <c r="B7950" s="2" t="str">
        <f t="shared" ca="1" si="995"/>
        <v>af_mincer_meat_942</v>
      </c>
      <c r="C7950" s="4" t="s">
        <v>2</v>
      </c>
      <c r="D7950">
        <f t="shared" ca="1" si="1001"/>
        <v>7000</v>
      </c>
      <c r="E7950" t="str">
        <f t="shared" si="996"/>
        <v>" y="</v>
      </c>
      <c r="F7950">
        <f t="shared" ca="1" si="997"/>
        <v>750</v>
      </c>
      <c r="G7950" t="s">
        <v>0</v>
      </c>
      <c r="H7950">
        <f t="shared" ca="1" si="998"/>
        <v>140</v>
      </c>
      <c r="I7950" s="5">
        <f t="shared" ca="1" si="999"/>
        <v>15</v>
      </c>
      <c r="J7950" s="6">
        <f t="shared" si="1000"/>
        <v>3896</v>
      </c>
    </row>
    <row r="7951" spans="1:10" ht="15.75" customHeight="1">
      <c r="A7951" s="2" t="str">
        <f t="shared" si="1002"/>
        <v>&lt;texture id="ui_enc_</v>
      </c>
      <c r="B7951" s="2" t="str">
        <f t="shared" ca="1" si="995"/>
        <v>af_mincer_meat_913</v>
      </c>
      <c r="C7951" s="4" t="s">
        <v>2</v>
      </c>
      <c r="D7951">
        <f t="shared" ca="1" si="1001"/>
        <v>6850</v>
      </c>
      <c r="E7951" t="str">
        <f t="shared" si="996"/>
        <v>" y="</v>
      </c>
      <c r="F7951">
        <f t="shared" ca="1" si="997"/>
        <v>750</v>
      </c>
      <c r="G7951" t="s">
        <v>0</v>
      </c>
      <c r="H7951">
        <f t="shared" ca="1" si="998"/>
        <v>137</v>
      </c>
      <c r="I7951" s="5">
        <f t="shared" ca="1" si="999"/>
        <v>15</v>
      </c>
      <c r="J7951" s="6">
        <f t="shared" si="1000"/>
        <v>3897</v>
      </c>
    </row>
    <row r="7952" spans="1:10" ht="15.75" customHeight="1">
      <c r="A7952" s="2" t="str">
        <f t="shared" si="1002"/>
        <v>&lt;texture id="ui_enc_</v>
      </c>
      <c r="B7952" s="2" t="str">
        <f t="shared" ca="1" si="995"/>
        <v>af_mincer_meat_923</v>
      </c>
      <c r="C7952" s="4" t="s">
        <v>2</v>
      </c>
      <c r="D7952">
        <f t="shared" ca="1" si="1001"/>
        <v>6900</v>
      </c>
      <c r="E7952" t="str">
        <f t="shared" si="996"/>
        <v>" y="</v>
      </c>
      <c r="F7952">
        <f t="shared" ca="1" si="997"/>
        <v>750</v>
      </c>
      <c r="G7952" t="s">
        <v>0</v>
      </c>
      <c r="H7952">
        <f t="shared" ca="1" si="998"/>
        <v>138</v>
      </c>
      <c r="I7952" s="5">
        <f t="shared" ca="1" si="999"/>
        <v>15</v>
      </c>
      <c r="J7952" s="6">
        <f t="shared" si="1000"/>
        <v>3898</v>
      </c>
    </row>
    <row r="7953" spans="1:10" ht="15.75" customHeight="1">
      <c r="A7953" s="2" t="str">
        <f t="shared" si="1002"/>
        <v>&lt;texture id="ui_enc_</v>
      </c>
      <c r="B7953" s="2" t="str">
        <f t="shared" ca="1" si="995"/>
        <v>af_mincer_meat_933</v>
      </c>
      <c r="C7953" s="4" t="s">
        <v>2</v>
      </c>
      <c r="D7953">
        <f t="shared" ca="1" si="1001"/>
        <v>6950</v>
      </c>
      <c r="E7953" t="str">
        <f t="shared" si="996"/>
        <v>" y="</v>
      </c>
      <c r="F7953">
        <f t="shared" ca="1" si="997"/>
        <v>750</v>
      </c>
      <c r="G7953" t="s">
        <v>0</v>
      </c>
      <c r="H7953">
        <f t="shared" ca="1" si="998"/>
        <v>139</v>
      </c>
      <c r="I7953" s="5">
        <f t="shared" ca="1" si="999"/>
        <v>15</v>
      </c>
      <c r="J7953" s="6">
        <f t="shared" si="1000"/>
        <v>3899</v>
      </c>
    </row>
    <row r="7954" spans="1:10" ht="15.75" customHeight="1">
      <c r="A7954" s="2" t="str">
        <f t="shared" si="1002"/>
        <v>&lt;texture id="ui_enc_</v>
      </c>
      <c r="B7954" s="2" t="str">
        <f t="shared" ca="1" si="995"/>
        <v>af_mincer_meat_943</v>
      </c>
      <c r="C7954" s="4" t="s">
        <v>2</v>
      </c>
      <c r="D7954">
        <f t="shared" ca="1" si="1001"/>
        <v>7000</v>
      </c>
      <c r="E7954" t="str">
        <f t="shared" si="996"/>
        <v>" y="</v>
      </c>
      <c r="F7954">
        <f t="shared" ca="1" si="997"/>
        <v>750</v>
      </c>
      <c r="G7954" t="s">
        <v>0</v>
      </c>
      <c r="H7954">
        <f t="shared" ca="1" si="998"/>
        <v>140</v>
      </c>
      <c r="I7954" s="5">
        <f t="shared" ca="1" si="999"/>
        <v>15</v>
      </c>
      <c r="J7954" s="6">
        <f t="shared" si="1000"/>
        <v>3900</v>
      </c>
    </row>
    <row r="7955" spans="1:10" ht="15.75" customHeight="1">
      <c r="A7955" s="2" t="str">
        <f t="shared" si="1002"/>
        <v>&lt;texture id="ui_enc_</v>
      </c>
      <c r="B7955" s="2" t="str">
        <f t="shared" ca="1" si="995"/>
        <v>af_mincer_meat_914</v>
      </c>
      <c r="C7955" s="4" t="s">
        <v>2</v>
      </c>
      <c r="D7955">
        <f t="shared" ca="1" si="1001"/>
        <v>6850</v>
      </c>
      <c r="E7955" t="str">
        <f t="shared" si="996"/>
        <v>" y="</v>
      </c>
      <c r="F7955">
        <f t="shared" ca="1" si="997"/>
        <v>750</v>
      </c>
      <c r="G7955" t="s">
        <v>0</v>
      </c>
      <c r="H7955">
        <f t="shared" ca="1" si="998"/>
        <v>137</v>
      </c>
      <c r="I7955" s="5">
        <f t="shared" ca="1" si="999"/>
        <v>15</v>
      </c>
      <c r="J7955" s="6">
        <f t="shared" si="1000"/>
        <v>3901</v>
      </c>
    </row>
    <row r="7956" spans="1:10" ht="15.75" customHeight="1">
      <c r="A7956" s="2" t="str">
        <f t="shared" si="1002"/>
        <v>&lt;texture id="ui_enc_</v>
      </c>
      <c r="B7956" s="2" t="str">
        <f t="shared" ca="1" si="995"/>
        <v>af_mincer_meat_924</v>
      </c>
      <c r="C7956" s="4" t="s">
        <v>2</v>
      </c>
      <c r="D7956">
        <f t="shared" ca="1" si="1001"/>
        <v>6900</v>
      </c>
      <c r="E7956" t="str">
        <f t="shared" si="996"/>
        <v>" y="</v>
      </c>
      <c r="F7956">
        <f t="shared" ca="1" si="997"/>
        <v>750</v>
      </c>
      <c r="G7956" t="s">
        <v>0</v>
      </c>
      <c r="H7956">
        <f t="shared" ca="1" si="998"/>
        <v>138</v>
      </c>
      <c r="I7956" s="5">
        <f t="shared" ca="1" si="999"/>
        <v>15</v>
      </c>
      <c r="J7956" s="6">
        <f t="shared" si="1000"/>
        <v>3902</v>
      </c>
    </row>
    <row r="7957" spans="1:10" ht="15.75" customHeight="1">
      <c r="A7957" s="2" t="str">
        <f t="shared" si="1002"/>
        <v>&lt;texture id="ui_enc_</v>
      </c>
      <c r="B7957" s="2" t="str">
        <f t="shared" ca="1" si="995"/>
        <v>af_mincer_meat_934</v>
      </c>
      <c r="C7957" s="4" t="s">
        <v>2</v>
      </c>
      <c r="D7957">
        <f t="shared" ca="1" si="1001"/>
        <v>6950</v>
      </c>
      <c r="E7957" t="str">
        <f t="shared" si="996"/>
        <v>" y="</v>
      </c>
      <c r="F7957">
        <f t="shared" ca="1" si="997"/>
        <v>750</v>
      </c>
      <c r="G7957" t="s">
        <v>0</v>
      </c>
      <c r="H7957">
        <f t="shared" ca="1" si="998"/>
        <v>139</v>
      </c>
      <c r="I7957" s="5">
        <f t="shared" ca="1" si="999"/>
        <v>15</v>
      </c>
      <c r="J7957" s="6">
        <f t="shared" si="1000"/>
        <v>3903</v>
      </c>
    </row>
    <row r="7958" spans="1:10" ht="15.75" customHeight="1">
      <c r="A7958" s="2" t="str">
        <f t="shared" si="1002"/>
        <v>&lt;texture id="ui_enc_</v>
      </c>
      <c r="B7958" s="2" t="str">
        <f t="shared" ca="1" si="995"/>
        <v>af_mincer_meat_944</v>
      </c>
      <c r="C7958" s="4" t="s">
        <v>2</v>
      </c>
      <c r="D7958">
        <f t="shared" ca="1" si="1001"/>
        <v>7000</v>
      </c>
      <c r="E7958" t="str">
        <f t="shared" si="996"/>
        <v>" y="</v>
      </c>
      <c r="F7958">
        <f t="shared" ca="1" si="997"/>
        <v>750</v>
      </c>
      <c r="G7958" t="s">
        <v>0</v>
      </c>
      <c r="H7958">
        <f t="shared" ca="1" si="998"/>
        <v>140</v>
      </c>
      <c r="I7958" s="5">
        <f t="shared" ca="1" si="999"/>
        <v>15</v>
      </c>
      <c r="J7958" s="6">
        <f t="shared" si="1000"/>
        <v>3904</v>
      </c>
    </row>
    <row r="7959" spans="1:10" ht="15.75" customHeight="1">
      <c r="A7959" s="2" t="str">
        <f t="shared" si="1002"/>
        <v>&lt;texture id="ui_enc_</v>
      </c>
      <c r="B7959" s="2" t="str">
        <f t="shared" ca="1" si="995"/>
        <v>af_mincer_meat_915</v>
      </c>
      <c r="C7959" s="4" t="s">
        <v>2</v>
      </c>
      <c r="D7959">
        <f t="shared" ca="1" si="1001"/>
        <v>6850</v>
      </c>
      <c r="E7959" t="str">
        <f t="shared" si="996"/>
        <v>" y="</v>
      </c>
      <c r="F7959">
        <f t="shared" ca="1" si="997"/>
        <v>750</v>
      </c>
      <c r="G7959" t="s">
        <v>0</v>
      </c>
      <c r="H7959">
        <f t="shared" ca="1" si="998"/>
        <v>137</v>
      </c>
      <c r="I7959" s="5">
        <f t="shared" ca="1" si="999"/>
        <v>15</v>
      </c>
      <c r="J7959" s="6">
        <f t="shared" si="1000"/>
        <v>3905</v>
      </c>
    </row>
    <row r="7960" spans="1:10" ht="15.75" customHeight="1">
      <c r="A7960" s="2" t="str">
        <f t="shared" si="1002"/>
        <v>&lt;texture id="ui_enc_</v>
      </c>
      <c r="B7960" s="2" t="str">
        <f t="shared" ca="1" si="995"/>
        <v>af_mincer_meat_925</v>
      </c>
      <c r="C7960" s="4" t="s">
        <v>2</v>
      </c>
      <c r="D7960">
        <f t="shared" ca="1" si="1001"/>
        <v>6900</v>
      </c>
      <c r="E7960" t="str">
        <f t="shared" si="996"/>
        <v>" y="</v>
      </c>
      <c r="F7960">
        <f t="shared" ca="1" si="997"/>
        <v>750</v>
      </c>
      <c r="G7960" t="s">
        <v>0</v>
      </c>
      <c r="H7960">
        <f t="shared" ca="1" si="998"/>
        <v>138</v>
      </c>
      <c r="I7960" s="5">
        <f t="shared" ca="1" si="999"/>
        <v>15</v>
      </c>
      <c r="J7960" s="6">
        <f t="shared" si="1000"/>
        <v>3906</v>
      </c>
    </row>
    <row r="7961" spans="1:10" ht="15.75" customHeight="1">
      <c r="A7961" s="2" t="str">
        <f t="shared" si="1002"/>
        <v>&lt;texture id="ui_enc_</v>
      </c>
      <c r="B7961" s="2" t="str">
        <f t="shared" ca="1" si="995"/>
        <v>af_mincer_meat_935</v>
      </c>
      <c r="C7961" s="4" t="s">
        <v>2</v>
      </c>
      <c r="D7961">
        <f t="shared" ca="1" si="1001"/>
        <v>6950</v>
      </c>
      <c r="E7961" t="str">
        <f t="shared" si="996"/>
        <v>" y="</v>
      </c>
      <c r="F7961">
        <f t="shared" ca="1" si="997"/>
        <v>750</v>
      </c>
      <c r="G7961" t="s">
        <v>0</v>
      </c>
      <c r="H7961">
        <f t="shared" ca="1" si="998"/>
        <v>139</v>
      </c>
      <c r="I7961" s="5">
        <f t="shared" ca="1" si="999"/>
        <v>15</v>
      </c>
      <c r="J7961" s="6">
        <f t="shared" si="1000"/>
        <v>3907</v>
      </c>
    </row>
    <row r="7962" spans="1:10" ht="15.75" customHeight="1">
      <c r="A7962" s="2" t="str">
        <f t="shared" si="1002"/>
        <v>&lt;texture id="ui_enc_</v>
      </c>
      <c r="B7962" s="2" t="str">
        <f t="shared" ref="B7962:B8025" ca="1" si="1003">INDIRECT("'[Аномальные артефакты.xlsx]Аномальные симбиоты'!$B$"&amp;J7962)</f>
        <v>af_mincer_meat_945</v>
      </c>
      <c r="C7962" s="4" t="s">
        <v>2</v>
      </c>
      <c r="D7962">
        <f t="shared" ca="1" si="1001"/>
        <v>7000</v>
      </c>
      <c r="E7962" t="str">
        <f t="shared" ref="E7962:E8025" si="1004">E7961</f>
        <v>" y="</v>
      </c>
      <c r="F7962">
        <f t="shared" ref="F7962:F8025" ca="1" si="1005">I7962*50</f>
        <v>750</v>
      </c>
      <c r="G7962" t="s">
        <v>0</v>
      </c>
      <c r="H7962">
        <f t="shared" ref="H7962:H8025" ca="1" si="1006">INDIRECT("'[Аномальные артефакты.xlsx]Аномальные симбиоты'!$CG"&amp;J7962)</f>
        <v>140</v>
      </c>
      <c r="I7962" s="5">
        <f t="shared" ref="I7962:I8025" ca="1" si="1007">INDIRECT("'[Аномальные артефакты.xlsx]Аномальные симбиоты'!$CH"&amp;J7962)</f>
        <v>15</v>
      </c>
      <c r="J7962" s="6">
        <f t="shared" ref="J7962:J8025" si="1008">J7961+1</f>
        <v>3908</v>
      </c>
    </row>
    <row r="7963" spans="1:10" ht="15.75" customHeight="1">
      <c r="A7963" s="2" t="str">
        <f t="shared" si="1002"/>
        <v>&lt;texture id="ui_enc_</v>
      </c>
      <c r="B7963" s="2" t="str">
        <f t="shared" ca="1" si="1003"/>
        <v>af_mincer_meat_916</v>
      </c>
      <c r="C7963" s="4" t="s">
        <v>2</v>
      </c>
      <c r="D7963">
        <f t="shared" ca="1" si="1001"/>
        <v>6850</v>
      </c>
      <c r="E7963" t="str">
        <f t="shared" si="1004"/>
        <v>" y="</v>
      </c>
      <c r="F7963">
        <f t="shared" ca="1" si="1005"/>
        <v>750</v>
      </c>
      <c r="G7963" t="s">
        <v>0</v>
      </c>
      <c r="H7963">
        <f t="shared" ca="1" si="1006"/>
        <v>137</v>
      </c>
      <c r="I7963" s="5">
        <f t="shared" ca="1" si="1007"/>
        <v>15</v>
      </c>
      <c r="J7963" s="6">
        <f t="shared" si="1008"/>
        <v>3909</v>
      </c>
    </row>
    <row r="7964" spans="1:10" ht="15.75" customHeight="1">
      <c r="A7964" s="2" t="str">
        <f t="shared" si="1002"/>
        <v>&lt;texture id="ui_enc_</v>
      </c>
      <c r="B7964" s="2" t="str">
        <f t="shared" ca="1" si="1003"/>
        <v>af_mincer_meat_926</v>
      </c>
      <c r="C7964" s="4" t="s">
        <v>2</v>
      </c>
      <c r="D7964">
        <f t="shared" ca="1" si="1001"/>
        <v>6900</v>
      </c>
      <c r="E7964" t="str">
        <f t="shared" si="1004"/>
        <v>" y="</v>
      </c>
      <c r="F7964">
        <f t="shared" ca="1" si="1005"/>
        <v>750</v>
      </c>
      <c r="G7964" t="s">
        <v>0</v>
      </c>
      <c r="H7964">
        <f t="shared" ca="1" si="1006"/>
        <v>138</v>
      </c>
      <c r="I7964" s="5">
        <f t="shared" ca="1" si="1007"/>
        <v>15</v>
      </c>
      <c r="J7964" s="6">
        <f t="shared" si="1008"/>
        <v>3910</v>
      </c>
    </row>
    <row r="7965" spans="1:10" ht="15.75" customHeight="1">
      <c r="A7965" s="2" t="str">
        <f t="shared" si="1002"/>
        <v>&lt;texture id="ui_enc_</v>
      </c>
      <c r="B7965" s="2" t="str">
        <f t="shared" ca="1" si="1003"/>
        <v>af_mincer_meat_936</v>
      </c>
      <c r="C7965" s="4" t="s">
        <v>2</v>
      </c>
      <c r="D7965">
        <f t="shared" ca="1" si="1001"/>
        <v>6950</v>
      </c>
      <c r="E7965" t="str">
        <f t="shared" si="1004"/>
        <v>" y="</v>
      </c>
      <c r="F7965">
        <f t="shared" ca="1" si="1005"/>
        <v>750</v>
      </c>
      <c r="G7965" t="s">
        <v>0</v>
      </c>
      <c r="H7965">
        <f t="shared" ca="1" si="1006"/>
        <v>139</v>
      </c>
      <c r="I7965" s="5">
        <f t="shared" ca="1" si="1007"/>
        <v>15</v>
      </c>
      <c r="J7965" s="6">
        <f t="shared" si="1008"/>
        <v>3911</v>
      </c>
    </row>
    <row r="7966" spans="1:10" ht="15.75" customHeight="1">
      <c r="A7966" s="2" t="str">
        <f t="shared" si="1002"/>
        <v>&lt;texture id="ui_enc_</v>
      </c>
      <c r="B7966" s="2" t="str">
        <f t="shared" ca="1" si="1003"/>
        <v>af_mincer_meat_946</v>
      </c>
      <c r="C7966" s="4" t="s">
        <v>2</v>
      </c>
      <c r="D7966">
        <f t="shared" ca="1" si="1001"/>
        <v>7000</v>
      </c>
      <c r="E7966" t="str">
        <f t="shared" si="1004"/>
        <v>" y="</v>
      </c>
      <c r="F7966">
        <f t="shared" ca="1" si="1005"/>
        <v>750</v>
      </c>
      <c r="G7966" t="s">
        <v>0</v>
      </c>
      <c r="H7966">
        <f t="shared" ca="1" si="1006"/>
        <v>140</v>
      </c>
      <c r="I7966" s="5">
        <f t="shared" ca="1" si="1007"/>
        <v>15</v>
      </c>
      <c r="J7966" s="6">
        <f t="shared" si="1008"/>
        <v>3912</v>
      </c>
    </row>
    <row r="7967" spans="1:10" ht="15.75" customHeight="1">
      <c r="A7967" s="2" t="str">
        <f t="shared" si="1002"/>
        <v>&lt;texture id="ui_enc_</v>
      </c>
      <c r="B7967" s="2" t="str">
        <f t="shared" ca="1" si="1003"/>
        <v>af_mincer_meat_917</v>
      </c>
      <c r="C7967" s="4" t="s">
        <v>2</v>
      </c>
      <c r="D7967">
        <f t="shared" ca="1" si="1001"/>
        <v>6850</v>
      </c>
      <c r="E7967" t="str">
        <f t="shared" si="1004"/>
        <v>" y="</v>
      </c>
      <c r="F7967">
        <f t="shared" ca="1" si="1005"/>
        <v>750</v>
      </c>
      <c r="G7967" t="s">
        <v>0</v>
      </c>
      <c r="H7967">
        <f t="shared" ca="1" si="1006"/>
        <v>137</v>
      </c>
      <c r="I7967" s="5">
        <f t="shared" ca="1" si="1007"/>
        <v>15</v>
      </c>
      <c r="J7967" s="6">
        <f t="shared" si="1008"/>
        <v>3913</v>
      </c>
    </row>
    <row r="7968" spans="1:10" ht="15.75" customHeight="1">
      <c r="A7968" s="2" t="str">
        <f t="shared" si="1002"/>
        <v>&lt;texture id="ui_enc_</v>
      </c>
      <c r="B7968" s="2" t="str">
        <f t="shared" ca="1" si="1003"/>
        <v>af_mincer_meat_927</v>
      </c>
      <c r="C7968" s="4" t="s">
        <v>2</v>
      </c>
      <c r="D7968">
        <f t="shared" ca="1" si="1001"/>
        <v>6900</v>
      </c>
      <c r="E7968" t="str">
        <f t="shared" si="1004"/>
        <v>" y="</v>
      </c>
      <c r="F7968">
        <f t="shared" ca="1" si="1005"/>
        <v>750</v>
      </c>
      <c r="G7968" t="s">
        <v>0</v>
      </c>
      <c r="H7968">
        <f t="shared" ca="1" si="1006"/>
        <v>138</v>
      </c>
      <c r="I7968" s="5">
        <f t="shared" ca="1" si="1007"/>
        <v>15</v>
      </c>
      <c r="J7968" s="6">
        <f t="shared" si="1008"/>
        <v>3914</v>
      </c>
    </row>
    <row r="7969" spans="1:10" ht="15.75" customHeight="1">
      <c r="A7969" s="2" t="str">
        <f t="shared" si="1002"/>
        <v>&lt;texture id="ui_enc_</v>
      </c>
      <c r="B7969" s="2" t="str">
        <f t="shared" ca="1" si="1003"/>
        <v>af_mincer_meat_937</v>
      </c>
      <c r="C7969" s="4" t="s">
        <v>2</v>
      </c>
      <c r="D7969">
        <f t="shared" ca="1" si="1001"/>
        <v>6950</v>
      </c>
      <c r="E7969" t="str">
        <f t="shared" si="1004"/>
        <v>" y="</v>
      </c>
      <c r="F7969">
        <f t="shared" ca="1" si="1005"/>
        <v>750</v>
      </c>
      <c r="G7969" t="s">
        <v>0</v>
      </c>
      <c r="H7969">
        <f t="shared" ca="1" si="1006"/>
        <v>139</v>
      </c>
      <c r="I7969" s="5">
        <f t="shared" ca="1" si="1007"/>
        <v>15</v>
      </c>
      <c r="J7969" s="6">
        <f t="shared" si="1008"/>
        <v>3915</v>
      </c>
    </row>
    <row r="7970" spans="1:10" ht="15.75" customHeight="1">
      <c r="A7970" s="2" t="str">
        <f t="shared" si="1002"/>
        <v>&lt;texture id="ui_enc_</v>
      </c>
      <c r="B7970" s="2" t="str">
        <f t="shared" ca="1" si="1003"/>
        <v>af_mincer_meat_947</v>
      </c>
      <c r="C7970" s="4" t="s">
        <v>2</v>
      </c>
      <c r="D7970">
        <f t="shared" ca="1" si="1001"/>
        <v>7000</v>
      </c>
      <c r="E7970" t="str">
        <f t="shared" si="1004"/>
        <v>" y="</v>
      </c>
      <c r="F7970">
        <f t="shared" ca="1" si="1005"/>
        <v>750</v>
      </c>
      <c r="G7970" t="s">
        <v>0</v>
      </c>
      <c r="H7970">
        <f t="shared" ca="1" si="1006"/>
        <v>140</v>
      </c>
      <c r="I7970" s="5">
        <f t="shared" ca="1" si="1007"/>
        <v>15</v>
      </c>
      <c r="J7970" s="6">
        <f t="shared" si="1008"/>
        <v>3916</v>
      </c>
    </row>
    <row r="7971" spans="1:10" ht="15.75" customHeight="1">
      <c r="A7971" s="2" t="str">
        <f t="shared" si="1002"/>
        <v>&lt;texture id="ui_enc_</v>
      </c>
      <c r="B7971" s="2" t="str">
        <f t="shared" ca="1" si="1003"/>
        <v>af_mincer_meat_918</v>
      </c>
      <c r="C7971" s="4" t="s">
        <v>2</v>
      </c>
      <c r="D7971">
        <f t="shared" ca="1" si="1001"/>
        <v>6850</v>
      </c>
      <c r="E7971" t="str">
        <f t="shared" si="1004"/>
        <v>" y="</v>
      </c>
      <c r="F7971">
        <f t="shared" ca="1" si="1005"/>
        <v>750</v>
      </c>
      <c r="G7971" t="s">
        <v>0</v>
      </c>
      <c r="H7971">
        <f t="shared" ca="1" si="1006"/>
        <v>137</v>
      </c>
      <c r="I7971" s="5">
        <f t="shared" ca="1" si="1007"/>
        <v>15</v>
      </c>
      <c r="J7971" s="6">
        <f t="shared" si="1008"/>
        <v>3917</v>
      </c>
    </row>
    <row r="7972" spans="1:10" ht="15.75" customHeight="1">
      <c r="A7972" s="2" t="str">
        <f t="shared" si="1002"/>
        <v>&lt;texture id="ui_enc_</v>
      </c>
      <c r="B7972" s="2" t="str">
        <f t="shared" ca="1" si="1003"/>
        <v>af_mincer_meat_928</v>
      </c>
      <c r="C7972" s="4" t="s">
        <v>2</v>
      </c>
      <c r="D7972">
        <f t="shared" ca="1" si="1001"/>
        <v>6900</v>
      </c>
      <c r="E7972" t="str">
        <f t="shared" si="1004"/>
        <v>" y="</v>
      </c>
      <c r="F7972">
        <f t="shared" ca="1" si="1005"/>
        <v>750</v>
      </c>
      <c r="G7972" t="s">
        <v>0</v>
      </c>
      <c r="H7972">
        <f t="shared" ca="1" si="1006"/>
        <v>138</v>
      </c>
      <c r="I7972" s="5">
        <f t="shared" ca="1" si="1007"/>
        <v>15</v>
      </c>
      <c r="J7972" s="6">
        <f t="shared" si="1008"/>
        <v>3918</v>
      </c>
    </row>
    <row r="7973" spans="1:10" ht="15.75" customHeight="1">
      <c r="A7973" s="2" t="str">
        <f t="shared" si="1002"/>
        <v>&lt;texture id="ui_enc_</v>
      </c>
      <c r="B7973" s="2" t="str">
        <f t="shared" ca="1" si="1003"/>
        <v>af_mincer_meat_938</v>
      </c>
      <c r="C7973" s="4" t="s">
        <v>2</v>
      </c>
      <c r="D7973">
        <f t="shared" ca="1" si="1001"/>
        <v>6950</v>
      </c>
      <c r="E7973" t="str">
        <f t="shared" si="1004"/>
        <v>" y="</v>
      </c>
      <c r="F7973">
        <f t="shared" ca="1" si="1005"/>
        <v>750</v>
      </c>
      <c r="G7973" t="s">
        <v>0</v>
      </c>
      <c r="H7973">
        <f t="shared" ca="1" si="1006"/>
        <v>139</v>
      </c>
      <c r="I7973" s="5">
        <f t="shared" ca="1" si="1007"/>
        <v>15</v>
      </c>
      <c r="J7973" s="6">
        <f t="shared" si="1008"/>
        <v>3919</v>
      </c>
    </row>
    <row r="7974" spans="1:10" ht="15.75" customHeight="1">
      <c r="A7974" s="2" t="str">
        <f t="shared" si="1002"/>
        <v>&lt;texture id="ui_enc_</v>
      </c>
      <c r="B7974" s="2" t="str">
        <f t="shared" ca="1" si="1003"/>
        <v>af_mincer_meat_948</v>
      </c>
      <c r="C7974" s="4" t="s">
        <v>2</v>
      </c>
      <c r="D7974">
        <f t="shared" ca="1" si="1001"/>
        <v>7000</v>
      </c>
      <c r="E7974" t="str">
        <f t="shared" si="1004"/>
        <v>" y="</v>
      </c>
      <c r="F7974">
        <f t="shared" ca="1" si="1005"/>
        <v>750</v>
      </c>
      <c r="G7974" t="s">
        <v>0</v>
      </c>
      <c r="H7974">
        <f t="shared" ca="1" si="1006"/>
        <v>140</v>
      </c>
      <c r="I7974" s="5">
        <f t="shared" ca="1" si="1007"/>
        <v>15</v>
      </c>
      <c r="J7974" s="6">
        <f t="shared" si="1008"/>
        <v>3920</v>
      </c>
    </row>
    <row r="7975" spans="1:10" ht="15.75" customHeight="1">
      <c r="A7975" s="2" t="str">
        <f t="shared" si="1002"/>
        <v>&lt;texture id="ui_enc_</v>
      </c>
      <c r="B7975" s="2" t="str">
        <f t="shared" ca="1" si="1003"/>
        <v>af_mincer_meat_919</v>
      </c>
      <c r="C7975" s="4" t="s">
        <v>2</v>
      </c>
      <c r="D7975">
        <f t="shared" ca="1" si="1001"/>
        <v>6850</v>
      </c>
      <c r="E7975" t="str">
        <f t="shared" si="1004"/>
        <v>" y="</v>
      </c>
      <c r="F7975">
        <f t="shared" ca="1" si="1005"/>
        <v>750</v>
      </c>
      <c r="G7975" t="s">
        <v>0</v>
      </c>
      <c r="H7975">
        <f t="shared" ca="1" si="1006"/>
        <v>137</v>
      </c>
      <c r="I7975" s="5">
        <f t="shared" ca="1" si="1007"/>
        <v>15</v>
      </c>
      <c r="J7975" s="6">
        <f t="shared" si="1008"/>
        <v>3921</v>
      </c>
    </row>
    <row r="7976" spans="1:10" ht="15.75" customHeight="1">
      <c r="A7976" s="2" t="str">
        <f t="shared" si="1002"/>
        <v>&lt;texture id="ui_enc_</v>
      </c>
      <c r="B7976" s="2" t="str">
        <f t="shared" ca="1" si="1003"/>
        <v>af_mincer_meat_929</v>
      </c>
      <c r="C7976" s="4" t="s">
        <v>2</v>
      </c>
      <c r="D7976">
        <f t="shared" ca="1" si="1001"/>
        <v>6900</v>
      </c>
      <c r="E7976" t="str">
        <f t="shared" si="1004"/>
        <v>" y="</v>
      </c>
      <c r="F7976">
        <f t="shared" ca="1" si="1005"/>
        <v>750</v>
      </c>
      <c r="G7976" t="s">
        <v>0</v>
      </c>
      <c r="H7976">
        <f t="shared" ca="1" si="1006"/>
        <v>138</v>
      </c>
      <c r="I7976" s="5">
        <f t="shared" ca="1" si="1007"/>
        <v>15</v>
      </c>
      <c r="J7976" s="6">
        <f t="shared" si="1008"/>
        <v>3922</v>
      </c>
    </row>
    <row r="7977" spans="1:10" ht="15.75" customHeight="1">
      <c r="A7977" s="2" t="str">
        <f t="shared" si="1002"/>
        <v>&lt;texture id="ui_enc_</v>
      </c>
      <c r="B7977" s="2" t="str">
        <f t="shared" ca="1" si="1003"/>
        <v>af_mincer_meat_939</v>
      </c>
      <c r="C7977" s="4" t="s">
        <v>2</v>
      </c>
      <c r="D7977">
        <f t="shared" ca="1" si="1001"/>
        <v>6950</v>
      </c>
      <c r="E7977" t="str">
        <f t="shared" si="1004"/>
        <v>" y="</v>
      </c>
      <c r="F7977">
        <f t="shared" ca="1" si="1005"/>
        <v>750</v>
      </c>
      <c r="G7977" t="s">
        <v>0</v>
      </c>
      <c r="H7977">
        <f t="shared" ca="1" si="1006"/>
        <v>139</v>
      </c>
      <c r="I7977" s="5">
        <f t="shared" ca="1" si="1007"/>
        <v>15</v>
      </c>
      <c r="J7977" s="6">
        <f t="shared" si="1008"/>
        <v>3923</v>
      </c>
    </row>
    <row r="7978" spans="1:10" ht="15.75" customHeight="1">
      <c r="A7978" s="2" t="str">
        <f t="shared" si="1002"/>
        <v>&lt;texture id="ui_enc_</v>
      </c>
      <c r="B7978" s="2" t="str">
        <f t="shared" ca="1" si="1003"/>
        <v>af_mincer_meat_949</v>
      </c>
      <c r="C7978" s="4" t="s">
        <v>2</v>
      </c>
      <c r="D7978">
        <f t="shared" ca="1" si="1001"/>
        <v>7000</v>
      </c>
      <c r="E7978" t="str">
        <f t="shared" si="1004"/>
        <v>" y="</v>
      </c>
      <c r="F7978">
        <f t="shared" ca="1" si="1005"/>
        <v>750</v>
      </c>
      <c r="G7978" t="s">
        <v>0</v>
      </c>
      <c r="H7978">
        <f t="shared" ca="1" si="1006"/>
        <v>140</v>
      </c>
      <c r="I7978" s="5">
        <f t="shared" ca="1" si="1007"/>
        <v>15</v>
      </c>
      <c r="J7978" s="6">
        <f t="shared" si="1008"/>
        <v>3924</v>
      </c>
    </row>
    <row r="7979" spans="1:10" ht="15.75" customHeight="1">
      <c r="A7979" s="2" t="str">
        <f t="shared" si="1002"/>
        <v>&lt;texture id="ui_enc_</v>
      </c>
      <c r="B7979" s="2" t="str">
        <f t="shared" ca="1" si="1003"/>
        <v>af_mincer_meat_011</v>
      </c>
      <c r="C7979" s="4" t="s">
        <v>2</v>
      </c>
      <c r="D7979">
        <f t="shared" ca="1" si="1001"/>
        <v>7100</v>
      </c>
      <c r="E7979" t="str">
        <f t="shared" si="1004"/>
        <v>" y="</v>
      </c>
      <c r="F7979">
        <f t="shared" ca="1" si="1005"/>
        <v>750</v>
      </c>
      <c r="G7979" t="s">
        <v>0</v>
      </c>
      <c r="H7979">
        <f t="shared" ca="1" si="1006"/>
        <v>142</v>
      </c>
      <c r="I7979" s="5">
        <f t="shared" ca="1" si="1007"/>
        <v>15</v>
      </c>
      <c r="J7979" s="6">
        <f t="shared" si="1008"/>
        <v>3925</v>
      </c>
    </row>
    <row r="7980" spans="1:10" ht="15.75" customHeight="1">
      <c r="A7980" s="2" t="str">
        <f t="shared" si="1002"/>
        <v>&lt;texture id="ui_enc_</v>
      </c>
      <c r="B7980" s="2" t="str">
        <f t="shared" ca="1" si="1003"/>
        <v>af_mincer_meat_021</v>
      </c>
      <c r="C7980" s="4" t="s">
        <v>2</v>
      </c>
      <c r="D7980">
        <f t="shared" ca="1" si="1001"/>
        <v>7150</v>
      </c>
      <c r="E7980" t="str">
        <f t="shared" si="1004"/>
        <v>" y="</v>
      </c>
      <c r="F7980">
        <f t="shared" ca="1" si="1005"/>
        <v>750</v>
      </c>
      <c r="G7980" t="s">
        <v>0</v>
      </c>
      <c r="H7980">
        <f t="shared" ca="1" si="1006"/>
        <v>143</v>
      </c>
      <c r="I7980" s="5">
        <f t="shared" ca="1" si="1007"/>
        <v>15</v>
      </c>
      <c r="J7980" s="6">
        <f t="shared" si="1008"/>
        <v>3926</v>
      </c>
    </row>
    <row r="7981" spans="1:10" ht="15.75" customHeight="1">
      <c r="A7981" s="2" t="str">
        <f t="shared" si="1002"/>
        <v>&lt;texture id="ui_enc_</v>
      </c>
      <c r="B7981" s="2" t="str">
        <f t="shared" ca="1" si="1003"/>
        <v>af_mincer_meat_031</v>
      </c>
      <c r="C7981" s="4" t="s">
        <v>2</v>
      </c>
      <c r="D7981">
        <f t="shared" ca="1" si="1001"/>
        <v>7200</v>
      </c>
      <c r="E7981" t="str">
        <f t="shared" si="1004"/>
        <v>" y="</v>
      </c>
      <c r="F7981">
        <f t="shared" ca="1" si="1005"/>
        <v>750</v>
      </c>
      <c r="G7981" t="s">
        <v>0</v>
      </c>
      <c r="H7981">
        <f t="shared" ca="1" si="1006"/>
        <v>144</v>
      </c>
      <c r="I7981" s="5">
        <f t="shared" ca="1" si="1007"/>
        <v>15</v>
      </c>
      <c r="J7981" s="6">
        <f t="shared" si="1008"/>
        <v>3927</v>
      </c>
    </row>
    <row r="7982" spans="1:10" ht="15.75" customHeight="1">
      <c r="A7982" s="2" t="str">
        <f t="shared" si="1002"/>
        <v>&lt;texture id="ui_enc_</v>
      </c>
      <c r="B7982" s="2" t="str">
        <f t="shared" ca="1" si="1003"/>
        <v>af_mincer_meat_041</v>
      </c>
      <c r="C7982" s="4" t="s">
        <v>2</v>
      </c>
      <c r="D7982">
        <f t="shared" ca="1" si="1001"/>
        <v>7250</v>
      </c>
      <c r="E7982" t="str">
        <f t="shared" si="1004"/>
        <v>" y="</v>
      </c>
      <c r="F7982">
        <f t="shared" ca="1" si="1005"/>
        <v>750</v>
      </c>
      <c r="G7982" t="s">
        <v>0</v>
      </c>
      <c r="H7982">
        <f t="shared" ca="1" si="1006"/>
        <v>145</v>
      </c>
      <c r="I7982" s="5">
        <f t="shared" ca="1" si="1007"/>
        <v>15</v>
      </c>
      <c r="J7982" s="6">
        <f t="shared" si="1008"/>
        <v>3928</v>
      </c>
    </row>
    <row r="7983" spans="1:10" ht="15.75" customHeight="1">
      <c r="A7983" s="2" t="str">
        <f t="shared" si="1002"/>
        <v>&lt;texture id="ui_enc_</v>
      </c>
      <c r="B7983" s="2" t="str">
        <f t="shared" ca="1" si="1003"/>
        <v>af_mincer_meat_012</v>
      </c>
      <c r="C7983" s="4" t="s">
        <v>2</v>
      </c>
      <c r="D7983">
        <f t="shared" ca="1" si="1001"/>
        <v>7100</v>
      </c>
      <c r="E7983" t="str">
        <f t="shared" si="1004"/>
        <v>" y="</v>
      </c>
      <c r="F7983">
        <f t="shared" ca="1" si="1005"/>
        <v>750</v>
      </c>
      <c r="G7983" t="s">
        <v>0</v>
      </c>
      <c r="H7983">
        <f t="shared" ca="1" si="1006"/>
        <v>142</v>
      </c>
      <c r="I7983" s="5">
        <f t="shared" ca="1" si="1007"/>
        <v>15</v>
      </c>
      <c r="J7983" s="6">
        <f t="shared" si="1008"/>
        <v>3929</v>
      </c>
    </row>
    <row r="7984" spans="1:10" ht="15.75" customHeight="1">
      <c r="A7984" s="2" t="str">
        <f t="shared" si="1002"/>
        <v>&lt;texture id="ui_enc_</v>
      </c>
      <c r="B7984" s="2" t="str">
        <f t="shared" ca="1" si="1003"/>
        <v>af_mincer_meat_022</v>
      </c>
      <c r="C7984" s="4" t="s">
        <v>2</v>
      </c>
      <c r="D7984">
        <f t="shared" ca="1" si="1001"/>
        <v>7150</v>
      </c>
      <c r="E7984" t="str">
        <f t="shared" si="1004"/>
        <v>" y="</v>
      </c>
      <c r="F7984">
        <f t="shared" ca="1" si="1005"/>
        <v>750</v>
      </c>
      <c r="G7984" t="s">
        <v>0</v>
      </c>
      <c r="H7984">
        <f t="shared" ca="1" si="1006"/>
        <v>143</v>
      </c>
      <c r="I7984" s="5">
        <f t="shared" ca="1" si="1007"/>
        <v>15</v>
      </c>
      <c r="J7984" s="6">
        <f t="shared" si="1008"/>
        <v>3930</v>
      </c>
    </row>
    <row r="7985" spans="1:10" ht="15.75" customHeight="1">
      <c r="A7985" s="2" t="str">
        <f t="shared" si="1002"/>
        <v>&lt;texture id="ui_enc_</v>
      </c>
      <c r="B7985" s="2" t="str">
        <f t="shared" ca="1" si="1003"/>
        <v>af_mincer_meat_032</v>
      </c>
      <c r="C7985" s="4" t="s">
        <v>2</v>
      </c>
      <c r="D7985">
        <f t="shared" ca="1" si="1001"/>
        <v>7200</v>
      </c>
      <c r="E7985" t="str">
        <f t="shared" si="1004"/>
        <v>" y="</v>
      </c>
      <c r="F7985">
        <f t="shared" ca="1" si="1005"/>
        <v>750</v>
      </c>
      <c r="G7985" t="s">
        <v>0</v>
      </c>
      <c r="H7985">
        <f t="shared" ca="1" si="1006"/>
        <v>144</v>
      </c>
      <c r="I7985" s="5">
        <f t="shared" ca="1" si="1007"/>
        <v>15</v>
      </c>
      <c r="J7985" s="6">
        <f t="shared" si="1008"/>
        <v>3931</v>
      </c>
    </row>
    <row r="7986" spans="1:10" ht="15.75" customHeight="1">
      <c r="A7986" s="2" t="str">
        <f t="shared" si="1002"/>
        <v>&lt;texture id="ui_enc_</v>
      </c>
      <c r="B7986" s="2" t="str">
        <f t="shared" ca="1" si="1003"/>
        <v>af_mincer_meat_042</v>
      </c>
      <c r="C7986" s="4" t="s">
        <v>2</v>
      </c>
      <c r="D7986">
        <f t="shared" ca="1" si="1001"/>
        <v>7250</v>
      </c>
      <c r="E7986" t="str">
        <f t="shared" si="1004"/>
        <v>" y="</v>
      </c>
      <c r="F7986">
        <f t="shared" ca="1" si="1005"/>
        <v>750</v>
      </c>
      <c r="G7986" t="s">
        <v>0</v>
      </c>
      <c r="H7986">
        <f t="shared" ca="1" si="1006"/>
        <v>145</v>
      </c>
      <c r="I7986" s="5">
        <f t="shared" ca="1" si="1007"/>
        <v>15</v>
      </c>
      <c r="J7986" s="6">
        <f t="shared" si="1008"/>
        <v>3932</v>
      </c>
    </row>
    <row r="7987" spans="1:10" ht="15.75" customHeight="1">
      <c r="A7987" s="2" t="str">
        <f t="shared" si="1002"/>
        <v>&lt;texture id="ui_enc_</v>
      </c>
      <c r="B7987" s="2" t="str">
        <f t="shared" ca="1" si="1003"/>
        <v>af_mincer_meat_013</v>
      </c>
      <c r="C7987" s="4" t="s">
        <v>2</v>
      </c>
      <c r="D7987">
        <f t="shared" ca="1" si="1001"/>
        <v>7100</v>
      </c>
      <c r="E7987" t="str">
        <f t="shared" si="1004"/>
        <v>" y="</v>
      </c>
      <c r="F7987">
        <f t="shared" ca="1" si="1005"/>
        <v>750</v>
      </c>
      <c r="G7987" t="s">
        <v>0</v>
      </c>
      <c r="H7987">
        <f t="shared" ca="1" si="1006"/>
        <v>142</v>
      </c>
      <c r="I7987" s="5">
        <f t="shared" ca="1" si="1007"/>
        <v>15</v>
      </c>
      <c r="J7987" s="6">
        <f t="shared" si="1008"/>
        <v>3933</v>
      </c>
    </row>
    <row r="7988" spans="1:10" ht="15.75" customHeight="1">
      <c r="A7988" s="2" t="str">
        <f t="shared" si="1002"/>
        <v>&lt;texture id="ui_enc_</v>
      </c>
      <c r="B7988" s="2" t="str">
        <f t="shared" ca="1" si="1003"/>
        <v>af_mincer_meat_023</v>
      </c>
      <c r="C7988" s="4" t="s">
        <v>2</v>
      </c>
      <c r="D7988">
        <f t="shared" ca="1" si="1001"/>
        <v>7150</v>
      </c>
      <c r="E7988" t="str">
        <f t="shared" si="1004"/>
        <v>" y="</v>
      </c>
      <c r="F7988">
        <f t="shared" ca="1" si="1005"/>
        <v>750</v>
      </c>
      <c r="G7988" t="s">
        <v>0</v>
      </c>
      <c r="H7988">
        <f t="shared" ca="1" si="1006"/>
        <v>143</v>
      </c>
      <c r="I7988" s="5">
        <f t="shared" ca="1" si="1007"/>
        <v>15</v>
      </c>
      <c r="J7988" s="6">
        <f t="shared" si="1008"/>
        <v>3934</v>
      </c>
    </row>
    <row r="7989" spans="1:10" ht="15.75" customHeight="1">
      <c r="A7989" s="2" t="str">
        <f t="shared" si="1002"/>
        <v>&lt;texture id="ui_enc_</v>
      </c>
      <c r="B7989" s="2" t="str">
        <f t="shared" ca="1" si="1003"/>
        <v>af_mincer_meat_033</v>
      </c>
      <c r="C7989" s="4" t="s">
        <v>2</v>
      </c>
      <c r="D7989">
        <f t="shared" ca="1" si="1001"/>
        <v>7200</v>
      </c>
      <c r="E7989" t="str">
        <f t="shared" si="1004"/>
        <v>" y="</v>
      </c>
      <c r="F7989">
        <f t="shared" ca="1" si="1005"/>
        <v>750</v>
      </c>
      <c r="G7989" t="s">
        <v>0</v>
      </c>
      <c r="H7989">
        <f t="shared" ca="1" si="1006"/>
        <v>144</v>
      </c>
      <c r="I7989" s="5">
        <f t="shared" ca="1" si="1007"/>
        <v>15</v>
      </c>
      <c r="J7989" s="6">
        <f t="shared" si="1008"/>
        <v>3935</v>
      </c>
    </row>
    <row r="7990" spans="1:10" ht="15.75" customHeight="1">
      <c r="A7990" s="2" t="str">
        <f t="shared" si="1002"/>
        <v>&lt;texture id="ui_enc_</v>
      </c>
      <c r="B7990" s="2" t="str">
        <f t="shared" ca="1" si="1003"/>
        <v>af_mincer_meat_043</v>
      </c>
      <c r="C7990" s="4" t="s">
        <v>2</v>
      </c>
      <c r="D7990">
        <f t="shared" ca="1" si="1001"/>
        <v>7250</v>
      </c>
      <c r="E7990" t="str">
        <f t="shared" si="1004"/>
        <v>" y="</v>
      </c>
      <c r="F7990">
        <f t="shared" ca="1" si="1005"/>
        <v>750</v>
      </c>
      <c r="G7990" t="s">
        <v>0</v>
      </c>
      <c r="H7990">
        <f t="shared" ca="1" si="1006"/>
        <v>145</v>
      </c>
      <c r="I7990" s="5">
        <f t="shared" ca="1" si="1007"/>
        <v>15</v>
      </c>
      <c r="J7990" s="6">
        <f t="shared" si="1008"/>
        <v>3936</v>
      </c>
    </row>
    <row r="7991" spans="1:10" ht="15.75" customHeight="1">
      <c r="A7991" s="2" t="str">
        <f t="shared" si="1002"/>
        <v>&lt;texture id="ui_enc_</v>
      </c>
      <c r="B7991" s="2" t="str">
        <f t="shared" ca="1" si="1003"/>
        <v>af_mincer_meat_014</v>
      </c>
      <c r="C7991" s="4" t="s">
        <v>2</v>
      </c>
      <c r="D7991">
        <f t="shared" ca="1" si="1001"/>
        <v>7100</v>
      </c>
      <c r="E7991" t="str">
        <f t="shared" si="1004"/>
        <v>" y="</v>
      </c>
      <c r="F7991">
        <f t="shared" ca="1" si="1005"/>
        <v>750</v>
      </c>
      <c r="G7991" t="s">
        <v>0</v>
      </c>
      <c r="H7991">
        <f t="shared" ca="1" si="1006"/>
        <v>142</v>
      </c>
      <c r="I7991" s="5">
        <f t="shared" ca="1" si="1007"/>
        <v>15</v>
      </c>
      <c r="J7991" s="6">
        <f t="shared" si="1008"/>
        <v>3937</v>
      </c>
    </row>
    <row r="7992" spans="1:10" ht="15.75" customHeight="1">
      <c r="A7992" s="2" t="str">
        <f t="shared" si="1002"/>
        <v>&lt;texture id="ui_enc_</v>
      </c>
      <c r="B7992" s="2" t="str">
        <f t="shared" ca="1" si="1003"/>
        <v>af_mincer_meat_024</v>
      </c>
      <c r="C7992" s="4" t="s">
        <v>2</v>
      </c>
      <c r="D7992">
        <f t="shared" ca="1" si="1001"/>
        <v>7150</v>
      </c>
      <c r="E7992" t="str">
        <f t="shared" si="1004"/>
        <v>" y="</v>
      </c>
      <c r="F7992">
        <f t="shared" ca="1" si="1005"/>
        <v>750</v>
      </c>
      <c r="G7992" t="s">
        <v>0</v>
      </c>
      <c r="H7992">
        <f t="shared" ca="1" si="1006"/>
        <v>143</v>
      </c>
      <c r="I7992" s="5">
        <f t="shared" ca="1" si="1007"/>
        <v>15</v>
      </c>
      <c r="J7992" s="6">
        <f t="shared" si="1008"/>
        <v>3938</v>
      </c>
    </row>
    <row r="7993" spans="1:10" ht="15.75" customHeight="1">
      <c r="A7993" s="2" t="str">
        <f t="shared" si="1002"/>
        <v>&lt;texture id="ui_enc_</v>
      </c>
      <c r="B7993" s="2" t="str">
        <f t="shared" ca="1" si="1003"/>
        <v>af_mincer_meat_034</v>
      </c>
      <c r="C7993" s="4" t="s">
        <v>2</v>
      </c>
      <c r="D7993">
        <f t="shared" ca="1" si="1001"/>
        <v>7200</v>
      </c>
      <c r="E7993" t="str">
        <f t="shared" si="1004"/>
        <v>" y="</v>
      </c>
      <c r="F7993">
        <f t="shared" ca="1" si="1005"/>
        <v>750</v>
      </c>
      <c r="G7993" t="s">
        <v>0</v>
      </c>
      <c r="H7993">
        <f t="shared" ca="1" si="1006"/>
        <v>144</v>
      </c>
      <c r="I7993" s="5">
        <f t="shared" ca="1" si="1007"/>
        <v>15</v>
      </c>
      <c r="J7993" s="6">
        <f t="shared" si="1008"/>
        <v>3939</v>
      </c>
    </row>
    <row r="7994" spans="1:10" ht="15.75" customHeight="1">
      <c r="A7994" s="2" t="str">
        <f t="shared" si="1002"/>
        <v>&lt;texture id="ui_enc_</v>
      </c>
      <c r="B7994" s="2" t="str">
        <f t="shared" ca="1" si="1003"/>
        <v>af_mincer_meat_044</v>
      </c>
      <c r="C7994" s="4" t="s">
        <v>2</v>
      </c>
      <c r="D7994">
        <f t="shared" ca="1" si="1001"/>
        <v>7250</v>
      </c>
      <c r="E7994" t="str">
        <f t="shared" si="1004"/>
        <v>" y="</v>
      </c>
      <c r="F7994">
        <f t="shared" ca="1" si="1005"/>
        <v>750</v>
      </c>
      <c r="G7994" t="s">
        <v>0</v>
      </c>
      <c r="H7994">
        <f t="shared" ca="1" si="1006"/>
        <v>145</v>
      </c>
      <c r="I7994" s="5">
        <f t="shared" ca="1" si="1007"/>
        <v>15</v>
      </c>
      <c r="J7994" s="6">
        <f t="shared" si="1008"/>
        <v>3940</v>
      </c>
    </row>
    <row r="7995" spans="1:10" ht="15.75" customHeight="1">
      <c r="A7995" s="2" t="str">
        <f t="shared" si="1002"/>
        <v>&lt;texture id="ui_enc_</v>
      </c>
      <c r="B7995" s="2" t="str">
        <f t="shared" ca="1" si="1003"/>
        <v>af_mincer_meat_015</v>
      </c>
      <c r="C7995" s="4" t="s">
        <v>2</v>
      </c>
      <c r="D7995">
        <f t="shared" ca="1" si="1001"/>
        <v>7100</v>
      </c>
      <c r="E7995" t="str">
        <f t="shared" si="1004"/>
        <v>" y="</v>
      </c>
      <c r="F7995">
        <f t="shared" ca="1" si="1005"/>
        <v>750</v>
      </c>
      <c r="G7995" t="s">
        <v>0</v>
      </c>
      <c r="H7995">
        <f t="shared" ca="1" si="1006"/>
        <v>142</v>
      </c>
      <c r="I7995" s="5">
        <f t="shared" ca="1" si="1007"/>
        <v>15</v>
      </c>
      <c r="J7995" s="6">
        <f t="shared" si="1008"/>
        <v>3941</v>
      </c>
    </row>
    <row r="7996" spans="1:10" ht="15.75" customHeight="1">
      <c r="A7996" s="2" t="str">
        <f t="shared" si="1002"/>
        <v>&lt;texture id="ui_enc_</v>
      </c>
      <c r="B7996" s="2" t="str">
        <f t="shared" ca="1" si="1003"/>
        <v>af_mincer_meat_025</v>
      </c>
      <c r="C7996" s="4" t="s">
        <v>2</v>
      </c>
      <c r="D7996">
        <f t="shared" ca="1" si="1001"/>
        <v>7150</v>
      </c>
      <c r="E7996" t="str">
        <f t="shared" si="1004"/>
        <v>" y="</v>
      </c>
      <c r="F7996">
        <f t="shared" ca="1" si="1005"/>
        <v>750</v>
      </c>
      <c r="G7996" t="s">
        <v>0</v>
      </c>
      <c r="H7996">
        <f t="shared" ca="1" si="1006"/>
        <v>143</v>
      </c>
      <c r="I7996" s="5">
        <f t="shared" ca="1" si="1007"/>
        <v>15</v>
      </c>
      <c r="J7996" s="6">
        <f t="shared" si="1008"/>
        <v>3942</v>
      </c>
    </row>
    <row r="7997" spans="1:10" ht="15.75" customHeight="1">
      <c r="A7997" s="2" t="str">
        <f t="shared" si="1002"/>
        <v>&lt;texture id="ui_enc_</v>
      </c>
      <c r="B7997" s="2" t="str">
        <f t="shared" ca="1" si="1003"/>
        <v>af_mincer_meat_035</v>
      </c>
      <c r="C7997" s="4" t="s">
        <v>2</v>
      </c>
      <c r="D7997">
        <f t="shared" ca="1" si="1001"/>
        <v>7200</v>
      </c>
      <c r="E7997" t="str">
        <f t="shared" si="1004"/>
        <v>" y="</v>
      </c>
      <c r="F7997">
        <f t="shared" ca="1" si="1005"/>
        <v>750</v>
      </c>
      <c r="G7997" t="s">
        <v>0</v>
      </c>
      <c r="H7997">
        <f t="shared" ca="1" si="1006"/>
        <v>144</v>
      </c>
      <c r="I7997" s="5">
        <f t="shared" ca="1" si="1007"/>
        <v>15</v>
      </c>
      <c r="J7997" s="6">
        <f t="shared" si="1008"/>
        <v>3943</v>
      </c>
    </row>
    <row r="7998" spans="1:10" ht="15.75" customHeight="1">
      <c r="A7998" s="2" t="str">
        <f t="shared" si="1002"/>
        <v>&lt;texture id="ui_enc_</v>
      </c>
      <c r="B7998" s="2" t="str">
        <f t="shared" ca="1" si="1003"/>
        <v>af_mincer_meat_045</v>
      </c>
      <c r="C7998" s="4" t="s">
        <v>2</v>
      </c>
      <c r="D7998">
        <f t="shared" ca="1" si="1001"/>
        <v>7250</v>
      </c>
      <c r="E7998" t="str">
        <f t="shared" si="1004"/>
        <v>" y="</v>
      </c>
      <c r="F7998">
        <f t="shared" ca="1" si="1005"/>
        <v>750</v>
      </c>
      <c r="G7998" t="s">
        <v>0</v>
      </c>
      <c r="H7998">
        <f t="shared" ca="1" si="1006"/>
        <v>145</v>
      </c>
      <c r="I7998" s="5">
        <f t="shared" ca="1" si="1007"/>
        <v>15</v>
      </c>
      <c r="J7998" s="6">
        <f t="shared" si="1008"/>
        <v>3944</v>
      </c>
    </row>
    <row r="7999" spans="1:10" ht="15.75" customHeight="1">
      <c r="A7999" s="2" t="str">
        <f t="shared" si="1002"/>
        <v>&lt;texture id="ui_enc_</v>
      </c>
      <c r="B7999" s="2" t="str">
        <f t="shared" ca="1" si="1003"/>
        <v>af_mincer_meat_016</v>
      </c>
      <c r="C7999" s="4" t="s">
        <v>2</v>
      </c>
      <c r="D7999">
        <f t="shared" ca="1" si="1001"/>
        <v>7100</v>
      </c>
      <c r="E7999" t="str">
        <f t="shared" si="1004"/>
        <v>" y="</v>
      </c>
      <c r="F7999">
        <f t="shared" ca="1" si="1005"/>
        <v>750</v>
      </c>
      <c r="G7999" t="s">
        <v>0</v>
      </c>
      <c r="H7999">
        <f t="shared" ca="1" si="1006"/>
        <v>142</v>
      </c>
      <c r="I7999" s="5">
        <f t="shared" ca="1" si="1007"/>
        <v>15</v>
      </c>
      <c r="J7999" s="6">
        <f t="shared" si="1008"/>
        <v>3945</v>
      </c>
    </row>
    <row r="8000" spans="1:10" ht="15.75" customHeight="1">
      <c r="A8000" s="2" t="str">
        <f t="shared" si="1002"/>
        <v>&lt;texture id="ui_enc_</v>
      </c>
      <c r="B8000" s="2" t="str">
        <f t="shared" ca="1" si="1003"/>
        <v>af_mincer_meat_026</v>
      </c>
      <c r="C8000" s="4" t="s">
        <v>2</v>
      </c>
      <c r="D8000">
        <f t="shared" ca="1" si="1001"/>
        <v>7150</v>
      </c>
      <c r="E8000" t="str">
        <f t="shared" si="1004"/>
        <v>" y="</v>
      </c>
      <c r="F8000">
        <f t="shared" ca="1" si="1005"/>
        <v>750</v>
      </c>
      <c r="G8000" t="s">
        <v>0</v>
      </c>
      <c r="H8000">
        <f t="shared" ca="1" si="1006"/>
        <v>143</v>
      </c>
      <c r="I8000" s="5">
        <f t="shared" ca="1" si="1007"/>
        <v>15</v>
      </c>
      <c r="J8000" s="6">
        <f t="shared" si="1008"/>
        <v>3946</v>
      </c>
    </row>
    <row r="8001" spans="1:10" ht="15.75" customHeight="1">
      <c r="A8001" s="2" t="str">
        <f t="shared" si="1002"/>
        <v>&lt;texture id="ui_enc_</v>
      </c>
      <c r="B8001" s="2" t="str">
        <f t="shared" ca="1" si="1003"/>
        <v>af_mincer_meat_036</v>
      </c>
      <c r="C8001" s="4" t="s">
        <v>2</v>
      </c>
      <c r="D8001">
        <f t="shared" ref="D8001:D8064" ca="1" si="1009">H8001*50</f>
        <v>7200</v>
      </c>
      <c r="E8001" t="str">
        <f t="shared" si="1004"/>
        <v>" y="</v>
      </c>
      <c r="F8001">
        <f t="shared" ca="1" si="1005"/>
        <v>750</v>
      </c>
      <c r="G8001" t="s">
        <v>0</v>
      </c>
      <c r="H8001">
        <f t="shared" ca="1" si="1006"/>
        <v>144</v>
      </c>
      <c r="I8001" s="5">
        <f t="shared" ca="1" si="1007"/>
        <v>15</v>
      </c>
      <c r="J8001" s="6">
        <f t="shared" si="1008"/>
        <v>3947</v>
      </c>
    </row>
    <row r="8002" spans="1:10" ht="15.75" customHeight="1">
      <c r="A8002" s="2" t="str">
        <f t="shared" si="1002"/>
        <v>&lt;texture id="ui_enc_</v>
      </c>
      <c r="B8002" s="2" t="str">
        <f t="shared" ca="1" si="1003"/>
        <v>af_mincer_meat_046</v>
      </c>
      <c r="C8002" s="4" t="s">
        <v>2</v>
      </c>
      <c r="D8002">
        <f t="shared" ca="1" si="1009"/>
        <v>7250</v>
      </c>
      <c r="E8002" t="str">
        <f t="shared" si="1004"/>
        <v>" y="</v>
      </c>
      <c r="F8002">
        <f t="shared" ca="1" si="1005"/>
        <v>750</v>
      </c>
      <c r="G8002" t="s">
        <v>0</v>
      </c>
      <c r="H8002">
        <f t="shared" ca="1" si="1006"/>
        <v>145</v>
      </c>
      <c r="I8002" s="5">
        <f t="shared" ca="1" si="1007"/>
        <v>15</v>
      </c>
      <c r="J8002" s="6">
        <f t="shared" si="1008"/>
        <v>3948</v>
      </c>
    </row>
    <row r="8003" spans="1:10" ht="15.75" customHeight="1">
      <c r="A8003" s="2" t="str">
        <f t="shared" si="1002"/>
        <v>&lt;texture id="ui_enc_</v>
      </c>
      <c r="B8003" s="2" t="str">
        <f t="shared" ca="1" si="1003"/>
        <v>af_mincer_meat_017</v>
      </c>
      <c r="C8003" s="4" t="s">
        <v>2</v>
      </c>
      <c r="D8003">
        <f t="shared" ca="1" si="1009"/>
        <v>7100</v>
      </c>
      <c r="E8003" t="str">
        <f t="shared" si="1004"/>
        <v>" y="</v>
      </c>
      <c r="F8003">
        <f t="shared" ca="1" si="1005"/>
        <v>750</v>
      </c>
      <c r="G8003" t="s">
        <v>0</v>
      </c>
      <c r="H8003">
        <f t="shared" ca="1" si="1006"/>
        <v>142</v>
      </c>
      <c r="I8003" s="5">
        <f t="shared" ca="1" si="1007"/>
        <v>15</v>
      </c>
      <c r="J8003" s="6">
        <f t="shared" si="1008"/>
        <v>3949</v>
      </c>
    </row>
    <row r="8004" spans="1:10" ht="15.75" customHeight="1">
      <c r="A8004" s="2" t="str">
        <f t="shared" si="1002"/>
        <v>&lt;texture id="ui_enc_</v>
      </c>
      <c r="B8004" s="2" t="str">
        <f t="shared" ca="1" si="1003"/>
        <v>af_mincer_meat_027</v>
      </c>
      <c r="C8004" s="4" t="s">
        <v>2</v>
      </c>
      <c r="D8004">
        <f t="shared" ca="1" si="1009"/>
        <v>7150</v>
      </c>
      <c r="E8004" t="str">
        <f t="shared" si="1004"/>
        <v>" y="</v>
      </c>
      <c r="F8004">
        <f t="shared" ca="1" si="1005"/>
        <v>750</v>
      </c>
      <c r="G8004" t="s">
        <v>0</v>
      </c>
      <c r="H8004">
        <f t="shared" ca="1" si="1006"/>
        <v>143</v>
      </c>
      <c r="I8004" s="5">
        <f t="shared" ca="1" si="1007"/>
        <v>15</v>
      </c>
      <c r="J8004" s="6">
        <f t="shared" si="1008"/>
        <v>3950</v>
      </c>
    </row>
    <row r="8005" spans="1:10" ht="15.75" customHeight="1">
      <c r="A8005" s="2" t="str">
        <f t="shared" si="1002"/>
        <v>&lt;texture id="ui_enc_</v>
      </c>
      <c r="B8005" s="2" t="str">
        <f t="shared" ca="1" si="1003"/>
        <v>af_mincer_meat_037</v>
      </c>
      <c r="C8005" s="4" t="s">
        <v>2</v>
      </c>
      <c r="D8005">
        <f t="shared" ca="1" si="1009"/>
        <v>7200</v>
      </c>
      <c r="E8005" t="str">
        <f t="shared" si="1004"/>
        <v>" y="</v>
      </c>
      <c r="F8005">
        <f t="shared" ca="1" si="1005"/>
        <v>750</v>
      </c>
      <c r="G8005" t="s">
        <v>0</v>
      </c>
      <c r="H8005">
        <f t="shared" ca="1" si="1006"/>
        <v>144</v>
      </c>
      <c r="I8005" s="5">
        <f t="shared" ca="1" si="1007"/>
        <v>15</v>
      </c>
      <c r="J8005" s="6">
        <f t="shared" si="1008"/>
        <v>3951</v>
      </c>
    </row>
    <row r="8006" spans="1:10" ht="15.75" customHeight="1">
      <c r="A8006" s="2" t="str">
        <f t="shared" si="1002"/>
        <v>&lt;texture id="ui_enc_</v>
      </c>
      <c r="B8006" s="2" t="str">
        <f t="shared" ca="1" si="1003"/>
        <v>af_mincer_meat_047</v>
      </c>
      <c r="C8006" s="4" t="s">
        <v>2</v>
      </c>
      <c r="D8006">
        <f t="shared" ca="1" si="1009"/>
        <v>7250</v>
      </c>
      <c r="E8006" t="str">
        <f t="shared" si="1004"/>
        <v>" y="</v>
      </c>
      <c r="F8006">
        <f t="shared" ca="1" si="1005"/>
        <v>750</v>
      </c>
      <c r="G8006" t="s">
        <v>0</v>
      </c>
      <c r="H8006">
        <f t="shared" ca="1" si="1006"/>
        <v>145</v>
      </c>
      <c r="I8006" s="5">
        <f t="shared" ca="1" si="1007"/>
        <v>15</v>
      </c>
      <c r="J8006" s="6">
        <f t="shared" si="1008"/>
        <v>3952</v>
      </c>
    </row>
    <row r="8007" spans="1:10" ht="15.75" customHeight="1">
      <c r="A8007" s="2" t="str">
        <f t="shared" si="1002"/>
        <v>&lt;texture id="ui_enc_</v>
      </c>
      <c r="B8007" s="2" t="str">
        <f t="shared" ca="1" si="1003"/>
        <v>af_mincer_meat_018</v>
      </c>
      <c r="C8007" s="4" t="s">
        <v>2</v>
      </c>
      <c r="D8007">
        <f t="shared" ca="1" si="1009"/>
        <v>7100</v>
      </c>
      <c r="E8007" t="str">
        <f t="shared" si="1004"/>
        <v>" y="</v>
      </c>
      <c r="F8007">
        <f t="shared" ca="1" si="1005"/>
        <v>750</v>
      </c>
      <c r="G8007" t="s">
        <v>0</v>
      </c>
      <c r="H8007">
        <f t="shared" ca="1" si="1006"/>
        <v>142</v>
      </c>
      <c r="I8007" s="5">
        <f t="shared" ca="1" si="1007"/>
        <v>15</v>
      </c>
      <c r="J8007" s="6">
        <f t="shared" si="1008"/>
        <v>3953</v>
      </c>
    </row>
    <row r="8008" spans="1:10" ht="15.75" customHeight="1">
      <c r="A8008" s="2" t="str">
        <f t="shared" si="1002"/>
        <v>&lt;texture id="ui_enc_</v>
      </c>
      <c r="B8008" s="2" t="str">
        <f t="shared" ca="1" si="1003"/>
        <v>af_mincer_meat_028</v>
      </c>
      <c r="C8008" s="4" t="s">
        <v>2</v>
      </c>
      <c r="D8008">
        <f t="shared" ca="1" si="1009"/>
        <v>7150</v>
      </c>
      <c r="E8008" t="str">
        <f t="shared" si="1004"/>
        <v>" y="</v>
      </c>
      <c r="F8008">
        <f t="shared" ca="1" si="1005"/>
        <v>750</v>
      </c>
      <c r="G8008" t="s">
        <v>0</v>
      </c>
      <c r="H8008">
        <f t="shared" ca="1" si="1006"/>
        <v>143</v>
      </c>
      <c r="I8008" s="5">
        <f t="shared" ca="1" si="1007"/>
        <v>15</v>
      </c>
      <c r="J8008" s="6">
        <f t="shared" si="1008"/>
        <v>3954</v>
      </c>
    </row>
    <row r="8009" spans="1:10" ht="15.75" customHeight="1">
      <c r="A8009" s="2" t="str">
        <f t="shared" si="1002"/>
        <v>&lt;texture id="ui_enc_</v>
      </c>
      <c r="B8009" s="2" t="str">
        <f t="shared" ca="1" si="1003"/>
        <v>af_mincer_meat_038</v>
      </c>
      <c r="C8009" s="4" t="s">
        <v>2</v>
      </c>
      <c r="D8009">
        <f t="shared" ca="1" si="1009"/>
        <v>7200</v>
      </c>
      <c r="E8009" t="str">
        <f t="shared" si="1004"/>
        <v>" y="</v>
      </c>
      <c r="F8009">
        <f t="shared" ca="1" si="1005"/>
        <v>750</v>
      </c>
      <c r="G8009" t="s">
        <v>0</v>
      </c>
      <c r="H8009">
        <f t="shared" ca="1" si="1006"/>
        <v>144</v>
      </c>
      <c r="I8009" s="5">
        <f t="shared" ca="1" si="1007"/>
        <v>15</v>
      </c>
      <c r="J8009" s="6">
        <f t="shared" si="1008"/>
        <v>3955</v>
      </c>
    </row>
    <row r="8010" spans="1:10" ht="15.75" customHeight="1">
      <c r="A8010" s="2" t="str">
        <f t="shared" si="1002"/>
        <v>&lt;texture id="ui_enc_</v>
      </c>
      <c r="B8010" s="2" t="str">
        <f t="shared" ca="1" si="1003"/>
        <v>af_mincer_meat_048</v>
      </c>
      <c r="C8010" s="4" t="s">
        <v>2</v>
      </c>
      <c r="D8010">
        <f t="shared" ca="1" si="1009"/>
        <v>7250</v>
      </c>
      <c r="E8010" t="str">
        <f t="shared" si="1004"/>
        <v>" y="</v>
      </c>
      <c r="F8010">
        <f t="shared" ca="1" si="1005"/>
        <v>750</v>
      </c>
      <c r="G8010" t="s">
        <v>0</v>
      </c>
      <c r="H8010">
        <f t="shared" ca="1" si="1006"/>
        <v>145</v>
      </c>
      <c r="I8010" s="5">
        <f t="shared" ca="1" si="1007"/>
        <v>15</v>
      </c>
      <c r="J8010" s="6">
        <f t="shared" si="1008"/>
        <v>3956</v>
      </c>
    </row>
    <row r="8011" spans="1:10" ht="15.75" customHeight="1">
      <c r="A8011" s="2" t="str">
        <f t="shared" si="1002"/>
        <v>&lt;texture id="ui_enc_</v>
      </c>
      <c r="B8011" s="2" t="str">
        <f t="shared" ca="1" si="1003"/>
        <v>af_mincer_meat_019</v>
      </c>
      <c r="C8011" s="4" t="s">
        <v>2</v>
      </c>
      <c r="D8011">
        <f t="shared" ca="1" si="1009"/>
        <v>7100</v>
      </c>
      <c r="E8011" t="str">
        <f t="shared" si="1004"/>
        <v>" y="</v>
      </c>
      <c r="F8011">
        <f t="shared" ca="1" si="1005"/>
        <v>750</v>
      </c>
      <c r="G8011" t="s">
        <v>0</v>
      </c>
      <c r="H8011">
        <f t="shared" ca="1" si="1006"/>
        <v>142</v>
      </c>
      <c r="I8011" s="5">
        <f t="shared" ca="1" si="1007"/>
        <v>15</v>
      </c>
      <c r="J8011" s="6">
        <f t="shared" si="1008"/>
        <v>3957</v>
      </c>
    </row>
    <row r="8012" spans="1:10" ht="15.75" customHeight="1">
      <c r="A8012" s="2" t="str">
        <f t="shared" si="1002"/>
        <v>&lt;texture id="ui_enc_</v>
      </c>
      <c r="B8012" s="2" t="str">
        <f t="shared" ca="1" si="1003"/>
        <v>af_mincer_meat_029</v>
      </c>
      <c r="C8012" s="4" t="s">
        <v>2</v>
      </c>
      <c r="D8012">
        <f t="shared" ca="1" si="1009"/>
        <v>7150</v>
      </c>
      <c r="E8012" t="str">
        <f t="shared" si="1004"/>
        <v>" y="</v>
      </c>
      <c r="F8012">
        <f t="shared" ca="1" si="1005"/>
        <v>750</v>
      </c>
      <c r="G8012" t="s">
        <v>0</v>
      </c>
      <c r="H8012">
        <f t="shared" ca="1" si="1006"/>
        <v>143</v>
      </c>
      <c r="I8012" s="5">
        <f t="shared" ca="1" si="1007"/>
        <v>15</v>
      </c>
      <c r="J8012" s="6">
        <f t="shared" si="1008"/>
        <v>3958</v>
      </c>
    </row>
    <row r="8013" spans="1:10" ht="15.75" customHeight="1">
      <c r="A8013" s="2" t="str">
        <f t="shared" ref="A8013:A8076" si="1010">A8012</f>
        <v>&lt;texture id="ui_enc_</v>
      </c>
      <c r="B8013" s="2" t="str">
        <f t="shared" ca="1" si="1003"/>
        <v>af_mincer_meat_039</v>
      </c>
      <c r="C8013" s="4" t="s">
        <v>2</v>
      </c>
      <c r="D8013">
        <f t="shared" ca="1" si="1009"/>
        <v>7200</v>
      </c>
      <c r="E8013" t="str">
        <f t="shared" si="1004"/>
        <v>" y="</v>
      </c>
      <c r="F8013">
        <f t="shared" ca="1" si="1005"/>
        <v>750</v>
      </c>
      <c r="G8013" t="s">
        <v>0</v>
      </c>
      <c r="H8013">
        <f t="shared" ca="1" si="1006"/>
        <v>144</v>
      </c>
      <c r="I8013" s="5">
        <f t="shared" ca="1" si="1007"/>
        <v>15</v>
      </c>
      <c r="J8013" s="6">
        <f t="shared" si="1008"/>
        <v>3959</v>
      </c>
    </row>
    <row r="8014" spans="1:10" ht="15.75" customHeight="1">
      <c r="A8014" s="2" t="str">
        <f t="shared" si="1010"/>
        <v>&lt;texture id="ui_enc_</v>
      </c>
      <c r="B8014" s="2" t="str">
        <f t="shared" ca="1" si="1003"/>
        <v>af_mincer_meat_049</v>
      </c>
      <c r="C8014" s="4" t="s">
        <v>2</v>
      </c>
      <c r="D8014">
        <f t="shared" ca="1" si="1009"/>
        <v>7250</v>
      </c>
      <c r="E8014" t="str">
        <f t="shared" si="1004"/>
        <v>" y="</v>
      </c>
      <c r="F8014">
        <f t="shared" ca="1" si="1005"/>
        <v>750</v>
      </c>
      <c r="G8014" t="s">
        <v>0</v>
      </c>
      <c r="H8014">
        <f t="shared" ca="1" si="1006"/>
        <v>145</v>
      </c>
      <c r="I8014" s="5">
        <f t="shared" ca="1" si="1007"/>
        <v>15</v>
      </c>
      <c r="J8014" s="6">
        <f t="shared" si="1008"/>
        <v>3960</v>
      </c>
    </row>
    <row r="8015" spans="1:10" ht="15.75" customHeight="1">
      <c r="A8015" s="2" t="str">
        <f t="shared" si="1010"/>
        <v>&lt;texture id="ui_enc_</v>
      </c>
      <c r="B8015" s="2" t="str">
        <f t="shared" ca="1" si="1003"/>
        <v>af_itch_111</v>
      </c>
      <c r="C8015" s="4" t="s">
        <v>2</v>
      </c>
      <c r="D8015">
        <f t="shared" ca="1" si="1009"/>
        <v>4850</v>
      </c>
      <c r="E8015" t="str">
        <f t="shared" si="1004"/>
        <v>" y="</v>
      </c>
      <c r="F8015">
        <f t="shared" ca="1" si="1005"/>
        <v>800</v>
      </c>
      <c r="G8015" t="s">
        <v>0</v>
      </c>
      <c r="H8015">
        <f t="shared" ca="1" si="1006"/>
        <v>97</v>
      </c>
      <c r="I8015" s="5">
        <f t="shared" ca="1" si="1007"/>
        <v>16</v>
      </c>
      <c r="J8015" s="6">
        <f t="shared" si="1008"/>
        <v>3961</v>
      </c>
    </row>
    <row r="8016" spans="1:10" ht="15.75" customHeight="1">
      <c r="A8016" s="2" t="str">
        <f t="shared" si="1010"/>
        <v>&lt;texture id="ui_enc_</v>
      </c>
      <c r="B8016" s="2" t="str">
        <f t="shared" ca="1" si="1003"/>
        <v>af_itch_121</v>
      </c>
      <c r="C8016" s="4" t="s">
        <v>2</v>
      </c>
      <c r="D8016">
        <f t="shared" ca="1" si="1009"/>
        <v>4900</v>
      </c>
      <c r="E8016" t="str">
        <f t="shared" si="1004"/>
        <v>" y="</v>
      </c>
      <c r="F8016">
        <f t="shared" ca="1" si="1005"/>
        <v>800</v>
      </c>
      <c r="G8016" t="s">
        <v>0</v>
      </c>
      <c r="H8016">
        <f t="shared" ca="1" si="1006"/>
        <v>98</v>
      </c>
      <c r="I8016" s="5">
        <f t="shared" ca="1" si="1007"/>
        <v>16</v>
      </c>
      <c r="J8016" s="6">
        <f t="shared" si="1008"/>
        <v>3962</v>
      </c>
    </row>
    <row r="8017" spans="1:10" ht="15.75" customHeight="1">
      <c r="A8017" s="2" t="str">
        <f t="shared" si="1010"/>
        <v>&lt;texture id="ui_enc_</v>
      </c>
      <c r="B8017" s="2" t="str">
        <f t="shared" ca="1" si="1003"/>
        <v>af_itch_131</v>
      </c>
      <c r="C8017" s="4" t="s">
        <v>2</v>
      </c>
      <c r="D8017">
        <f t="shared" ca="1" si="1009"/>
        <v>4950</v>
      </c>
      <c r="E8017" t="str">
        <f t="shared" si="1004"/>
        <v>" y="</v>
      </c>
      <c r="F8017">
        <f t="shared" ca="1" si="1005"/>
        <v>800</v>
      </c>
      <c r="G8017" t="s">
        <v>0</v>
      </c>
      <c r="H8017">
        <f t="shared" ca="1" si="1006"/>
        <v>99</v>
      </c>
      <c r="I8017" s="5">
        <f t="shared" ca="1" si="1007"/>
        <v>16</v>
      </c>
      <c r="J8017" s="6">
        <f t="shared" si="1008"/>
        <v>3963</v>
      </c>
    </row>
    <row r="8018" spans="1:10" ht="15.75" customHeight="1">
      <c r="A8018" s="2" t="str">
        <f t="shared" si="1010"/>
        <v>&lt;texture id="ui_enc_</v>
      </c>
      <c r="B8018" s="2" t="str">
        <f t="shared" ca="1" si="1003"/>
        <v>af_itch_141</v>
      </c>
      <c r="C8018" s="4" t="s">
        <v>2</v>
      </c>
      <c r="D8018">
        <f t="shared" ca="1" si="1009"/>
        <v>5000</v>
      </c>
      <c r="E8018" t="str">
        <f t="shared" si="1004"/>
        <v>" y="</v>
      </c>
      <c r="F8018">
        <f t="shared" ca="1" si="1005"/>
        <v>800</v>
      </c>
      <c r="G8018" t="s">
        <v>0</v>
      </c>
      <c r="H8018">
        <f t="shared" ca="1" si="1006"/>
        <v>100</v>
      </c>
      <c r="I8018" s="5">
        <f t="shared" ca="1" si="1007"/>
        <v>16</v>
      </c>
      <c r="J8018" s="6">
        <f t="shared" si="1008"/>
        <v>3964</v>
      </c>
    </row>
    <row r="8019" spans="1:10" ht="15.75" customHeight="1">
      <c r="A8019" s="2" t="str">
        <f t="shared" si="1010"/>
        <v>&lt;texture id="ui_enc_</v>
      </c>
      <c r="B8019" s="2" t="str">
        <f t="shared" ca="1" si="1003"/>
        <v>af_itch_112</v>
      </c>
      <c r="C8019" s="4" t="s">
        <v>2</v>
      </c>
      <c r="D8019">
        <f t="shared" ca="1" si="1009"/>
        <v>4850</v>
      </c>
      <c r="E8019" t="str">
        <f t="shared" si="1004"/>
        <v>" y="</v>
      </c>
      <c r="F8019">
        <f t="shared" ca="1" si="1005"/>
        <v>800</v>
      </c>
      <c r="G8019" t="s">
        <v>0</v>
      </c>
      <c r="H8019">
        <f t="shared" ca="1" si="1006"/>
        <v>97</v>
      </c>
      <c r="I8019" s="5">
        <f t="shared" ca="1" si="1007"/>
        <v>16</v>
      </c>
      <c r="J8019" s="6">
        <f t="shared" si="1008"/>
        <v>3965</v>
      </c>
    </row>
    <row r="8020" spans="1:10" ht="15.75" customHeight="1">
      <c r="A8020" s="2" t="str">
        <f t="shared" si="1010"/>
        <v>&lt;texture id="ui_enc_</v>
      </c>
      <c r="B8020" s="2" t="str">
        <f t="shared" ca="1" si="1003"/>
        <v>af_itch_122</v>
      </c>
      <c r="C8020" s="4" t="s">
        <v>2</v>
      </c>
      <c r="D8020">
        <f t="shared" ca="1" si="1009"/>
        <v>4900</v>
      </c>
      <c r="E8020" t="str">
        <f t="shared" si="1004"/>
        <v>" y="</v>
      </c>
      <c r="F8020">
        <f t="shared" ca="1" si="1005"/>
        <v>800</v>
      </c>
      <c r="G8020" t="s">
        <v>0</v>
      </c>
      <c r="H8020">
        <f t="shared" ca="1" si="1006"/>
        <v>98</v>
      </c>
      <c r="I8020" s="5">
        <f t="shared" ca="1" si="1007"/>
        <v>16</v>
      </c>
      <c r="J8020" s="6">
        <f t="shared" si="1008"/>
        <v>3966</v>
      </c>
    </row>
    <row r="8021" spans="1:10" ht="15.75" customHeight="1">
      <c r="A8021" s="2" t="str">
        <f t="shared" si="1010"/>
        <v>&lt;texture id="ui_enc_</v>
      </c>
      <c r="B8021" s="2" t="str">
        <f t="shared" ca="1" si="1003"/>
        <v>af_itch_132</v>
      </c>
      <c r="C8021" s="4" t="s">
        <v>2</v>
      </c>
      <c r="D8021">
        <f t="shared" ca="1" si="1009"/>
        <v>4950</v>
      </c>
      <c r="E8021" t="str">
        <f t="shared" si="1004"/>
        <v>" y="</v>
      </c>
      <c r="F8021">
        <f t="shared" ca="1" si="1005"/>
        <v>800</v>
      </c>
      <c r="G8021" t="s">
        <v>0</v>
      </c>
      <c r="H8021">
        <f t="shared" ca="1" si="1006"/>
        <v>99</v>
      </c>
      <c r="I8021" s="5">
        <f t="shared" ca="1" si="1007"/>
        <v>16</v>
      </c>
      <c r="J8021" s="6">
        <f t="shared" si="1008"/>
        <v>3967</v>
      </c>
    </row>
    <row r="8022" spans="1:10" ht="15.75" customHeight="1">
      <c r="A8022" s="2" t="str">
        <f t="shared" si="1010"/>
        <v>&lt;texture id="ui_enc_</v>
      </c>
      <c r="B8022" s="2" t="str">
        <f t="shared" ca="1" si="1003"/>
        <v>af_itch_142</v>
      </c>
      <c r="C8022" s="4" t="s">
        <v>2</v>
      </c>
      <c r="D8022">
        <f t="shared" ca="1" si="1009"/>
        <v>5000</v>
      </c>
      <c r="E8022" t="str">
        <f t="shared" si="1004"/>
        <v>" y="</v>
      </c>
      <c r="F8022">
        <f t="shared" ca="1" si="1005"/>
        <v>800</v>
      </c>
      <c r="G8022" t="s">
        <v>0</v>
      </c>
      <c r="H8022">
        <f t="shared" ca="1" si="1006"/>
        <v>100</v>
      </c>
      <c r="I8022" s="5">
        <f t="shared" ca="1" si="1007"/>
        <v>16</v>
      </c>
      <c r="J8022" s="6">
        <f t="shared" si="1008"/>
        <v>3968</v>
      </c>
    </row>
    <row r="8023" spans="1:10" ht="15.75" customHeight="1">
      <c r="A8023" s="2" t="str">
        <f t="shared" si="1010"/>
        <v>&lt;texture id="ui_enc_</v>
      </c>
      <c r="B8023" s="2" t="str">
        <f t="shared" ca="1" si="1003"/>
        <v>af_itch_113</v>
      </c>
      <c r="C8023" s="4" t="s">
        <v>2</v>
      </c>
      <c r="D8023">
        <f t="shared" ca="1" si="1009"/>
        <v>4850</v>
      </c>
      <c r="E8023" t="str">
        <f t="shared" si="1004"/>
        <v>" y="</v>
      </c>
      <c r="F8023">
        <f t="shared" ca="1" si="1005"/>
        <v>800</v>
      </c>
      <c r="G8023" t="s">
        <v>0</v>
      </c>
      <c r="H8023">
        <f t="shared" ca="1" si="1006"/>
        <v>97</v>
      </c>
      <c r="I8023" s="5">
        <f t="shared" ca="1" si="1007"/>
        <v>16</v>
      </c>
      <c r="J8023" s="6">
        <f t="shared" si="1008"/>
        <v>3969</v>
      </c>
    </row>
    <row r="8024" spans="1:10" ht="15.75" customHeight="1">
      <c r="A8024" s="2" t="str">
        <f t="shared" si="1010"/>
        <v>&lt;texture id="ui_enc_</v>
      </c>
      <c r="B8024" s="2" t="str">
        <f t="shared" ca="1" si="1003"/>
        <v>af_itch_123</v>
      </c>
      <c r="C8024" s="4" t="s">
        <v>2</v>
      </c>
      <c r="D8024">
        <f t="shared" ca="1" si="1009"/>
        <v>4900</v>
      </c>
      <c r="E8024" t="str">
        <f t="shared" si="1004"/>
        <v>" y="</v>
      </c>
      <c r="F8024">
        <f t="shared" ca="1" si="1005"/>
        <v>800</v>
      </c>
      <c r="G8024" t="s">
        <v>0</v>
      </c>
      <c r="H8024">
        <f t="shared" ca="1" si="1006"/>
        <v>98</v>
      </c>
      <c r="I8024" s="5">
        <f t="shared" ca="1" si="1007"/>
        <v>16</v>
      </c>
      <c r="J8024" s="6">
        <f t="shared" si="1008"/>
        <v>3970</v>
      </c>
    </row>
    <row r="8025" spans="1:10" ht="15.75" customHeight="1">
      <c r="A8025" s="2" t="str">
        <f t="shared" si="1010"/>
        <v>&lt;texture id="ui_enc_</v>
      </c>
      <c r="B8025" s="2" t="str">
        <f t="shared" ca="1" si="1003"/>
        <v>af_itch_133</v>
      </c>
      <c r="C8025" s="4" t="s">
        <v>2</v>
      </c>
      <c r="D8025">
        <f t="shared" ca="1" si="1009"/>
        <v>4950</v>
      </c>
      <c r="E8025" t="str">
        <f t="shared" si="1004"/>
        <v>" y="</v>
      </c>
      <c r="F8025">
        <f t="shared" ca="1" si="1005"/>
        <v>800</v>
      </c>
      <c r="G8025" t="s">
        <v>0</v>
      </c>
      <c r="H8025">
        <f t="shared" ca="1" si="1006"/>
        <v>99</v>
      </c>
      <c r="I8025" s="5">
        <f t="shared" ca="1" si="1007"/>
        <v>16</v>
      </c>
      <c r="J8025" s="6">
        <f t="shared" si="1008"/>
        <v>3971</v>
      </c>
    </row>
    <row r="8026" spans="1:10" ht="15.75" customHeight="1">
      <c r="A8026" s="2" t="str">
        <f t="shared" si="1010"/>
        <v>&lt;texture id="ui_enc_</v>
      </c>
      <c r="B8026" s="2" t="str">
        <f t="shared" ref="B8026:B8089" ca="1" si="1011">INDIRECT("'[Аномальные артефакты.xlsx]Аномальные симбиоты'!$B$"&amp;J8026)</f>
        <v>af_itch_143</v>
      </c>
      <c r="C8026" s="4" t="s">
        <v>2</v>
      </c>
      <c r="D8026">
        <f t="shared" ca="1" si="1009"/>
        <v>5000</v>
      </c>
      <c r="E8026" t="str">
        <f t="shared" ref="E8026:E8089" si="1012">E8025</f>
        <v>" y="</v>
      </c>
      <c r="F8026">
        <f t="shared" ref="F8026:F8089" ca="1" si="1013">I8026*50</f>
        <v>800</v>
      </c>
      <c r="G8026" t="s">
        <v>0</v>
      </c>
      <c r="H8026">
        <f t="shared" ref="H8026:H8089" ca="1" si="1014">INDIRECT("'[Аномальные артефакты.xlsx]Аномальные симбиоты'!$CG"&amp;J8026)</f>
        <v>100</v>
      </c>
      <c r="I8026" s="5">
        <f t="shared" ref="I8026:I8089" ca="1" si="1015">INDIRECT("'[Аномальные артефакты.xlsx]Аномальные симбиоты'!$CH"&amp;J8026)</f>
        <v>16</v>
      </c>
      <c r="J8026" s="6">
        <f t="shared" ref="J8026:J8089" si="1016">J8025+1</f>
        <v>3972</v>
      </c>
    </row>
    <row r="8027" spans="1:10" ht="15.75" customHeight="1">
      <c r="A8027" s="2" t="str">
        <f t="shared" si="1010"/>
        <v>&lt;texture id="ui_enc_</v>
      </c>
      <c r="B8027" s="2" t="str">
        <f t="shared" ca="1" si="1011"/>
        <v>af_itch_114</v>
      </c>
      <c r="C8027" s="4" t="s">
        <v>2</v>
      </c>
      <c r="D8027">
        <f t="shared" ca="1" si="1009"/>
        <v>4850</v>
      </c>
      <c r="E8027" t="str">
        <f t="shared" si="1012"/>
        <v>" y="</v>
      </c>
      <c r="F8027">
        <f t="shared" ca="1" si="1013"/>
        <v>800</v>
      </c>
      <c r="G8027" t="s">
        <v>0</v>
      </c>
      <c r="H8027">
        <f t="shared" ca="1" si="1014"/>
        <v>97</v>
      </c>
      <c r="I8027" s="5">
        <f t="shared" ca="1" si="1015"/>
        <v>16</v>
      </c>
      <c r="J8027" s="6">
        <f t="shared" si="1016"/>
        <v>3973</v>
      </c>
    </row>
    <row r="8028" spans="1:10" ht="15.75" customHeight="1">
      <c r="A8028" s="2" t="str">
        <f t="shared" si="1010"/>
        <v>&lt;texture id="ui_enc_</v>
      </c>
      <c r="B8028" s="2" t="str">
        <f t="shared" ca="1" si="1011"/>
        <v>af_itch_124</v>
      </c>
      <c r="C8028" s="4" t="s">
        <v>2</v>
      </c>
      <c r="D8028">
        <f t="shared" ca="1" si="1009"/>
        <v>4900</v>
      </c>
      <c r="E8028" t="str">
        <f t="shared" si="1012"/>
        <v>" y="</v>
      </c>
      <c r="F8028">
        <f t="shared" ca="1" si="1013"/>
        <v>800</v>
      </c>
      <c r="G8028" t="s">
        <v>0</v>
      </c>
      <c r="H8028">
        <f t="shared" ca="1" si="1014"/>
        <v>98</v>
      </c>
      <c r="I8028" s="5">
        <f t="shared" ca="1" si="1015"/>
        <v>16</v>
      </c>
      <c r="J8028" s="6">
        <f t="shared" si="1016"/>
        <v>3974</v>
      </c>
    </row>
    <row r="8029" spans="1:10" ht="15.75" customHeight="1">
      <c r="A8029" s="2" t="str">
        <f t="shared" si="1010"/>
        <v>&lt;texture id="ui_enc_</v>
      </c>
      <c r="B8029" s="2" t="str">
        <f t="shared" ca="1" si="1011"/>
        <v>af_itch_134</v>
      </c>
      <c r="C8029" s="4" t="s">
        <v>2</v>
      </c>
      <c r="D8029">
        <f t="shared" ca="1" si="1009"/>
        <v>4950</v>
      </c>
      <c r="E8029" t="str">
        <f t="shared" si="1012"/>
        <v>" y="</v>
      </c>
      <c r="F8029">
        <f t="shared" ca="1" si="1013"/>
        <v>800</v>
      </c>
      <c r="G8029" t="s">
        <v>0</v>
      </c>
      <c r="H8029">
        <f t="shared" ca="1" si="1014"/>
        <v>99</v>
      </c>
      <c r="I8029" s="5">
        <f t="shared" ca="1" si="1015"/>
        <v>16</v>
      </c>
      <c r="J8029" s="6">
        <f t="shared" si="1016"/>
        <v>3975</v>
      </c>
    </row>
    <row r="8030" spans="1:10" ht="15.75" customHeight="1">
      <c r="A8030" s="2" t="str">
        <f t="shared" si="1010"/>
        <v>&lt;texture id="ui_enc_</v>
      </c>
      <c r="B8030" s="2" t="str">
        <f t="shared" ca="1" si="1011"/>
        <v>af_itch_144</v>
      </c>
      <c r="C8030" s="4" t="s">
        <v>2</v>
      </c>
      <c r="D8030">
        <f t="shared" ca="1" si="1009"/>
        <v>5000</v>
      </c>
      <c r="E8030" t="str">
        <f t="shared" si="1012"/>
        <v>" y="</v>
      </c>
      <c r="F8030">
        <f t="shared" ca="1" si="1013"/>
        <v>800</v>
      </c>
      <c r="G8030" t="s">
        <v>0</v>
      </c>
      <c r="H8030">
        <f t="shared" ca="1" si="1014"/>
        <v>100</v>
      </c>
      <c r="I8030" s="5">
        <f t="shared" ca="1" si="1015"/>
        <v>16</v>
      </c>
      <c r="J8030" s="6">
        <f t="shared" si="1016"/>
        <v>3976</v>
      </c>
    </row>
    <row r="8031" spans="1:10" ht="15.75" customHeight="1">
      <c r="A8031" s="2" t="str">
        <f t="shared" si="1010"/>
        <v>&lt;texture id="ui_enc_</v>
      </c>
      <c r="B8031" s="2" t="str">
        <f t="shared" ca="1" si="1011"/>
        <v>af_itch_115</v>
      </c>
      <c r="C8031" s="4" t="s">
        <v>2</v>
      </c>
      <c r="D8031">
        <f t="shared" ca="1" si="1009"/>
        <v>4850</v>
      </c>
      <c r="E8031" t="str">
        <f t="shared" si="1012"/>
        <v>" y="</v>
      </c>
      <c r="F8031">
        <f t="shared" ca="1" si="1013"/>
        <v>800</v>
      </c>
      <c r="G8031" t="s">
        <v>0</v>
      </c>
      <c r="H8031">
        <f t="shared" ca="1" si="1014"/>
        <v>97</v>
      </c>
      <c r="I8031" s="5">
        <f t="shared" ca="1" si="1015"/>
        <v>16</v>
      </c>
      <c r="J8031" s="6">
        <f t="shared" si="1016"/>
        <v>3977</v>
      </c>
    </row>
    <row r="8032" spans="1:10" ht="15.75" customHeight="1">
      <c r="A8032" s="2" t="str">
        <f t="shared" si="1010"/>
        <v>&lt;texture id="ui_enc_</v>
      </c>
      <c r="B8032" s="2" t="str">
        <f t="shared" ca="1" si="1011"/>
        <v>af_itch_125</v>
      </c>
      <c r="C8032" s="4" t="s">
        <v>2</v>
      </c>
      <c r="D8032">
        <f t="shared" ca="1" si="1009"/>
        <v>4900</v>
      </c>
      <c r="E8032" t="str">
        <f t="shared" si="1012"/>
        <v>" y="</v>
      </c>
      <c r="F8032">
        <f t="shared" ca="1" si="1013"/>
        <v>800</v>
      </c>
      <c r="G8032" t="s">
        <v>0</v>
      </c>
      <c r="H8032">
        <f t="shared" ca="1" si="1014"/>
        <v>98</v>
      </c>
      <c r="I8032" s="5">
        <f t="shared" ca="1" si="1015"/>
        <v>16</v>
      </c>
      <c r="J8032" s="6">
        <f t="shared" si="1016"/>
        <v>3978</v>
      </c>
    </row>
    <row r="8033" spans="1:10" ht="15.75" customHeight="1">
      <c r="A8033" s="2" t="str">
        <f t="shared" si="1010"/>
        <v>&lt;texture id="ui_enc_</v>
      </c>
      <c r="B8033" s="2" t="str">
        <f t="shared" ca="1" si="1011"/>
        <v>af_itch_135</v>
      </c>
      <c r="C8033" s="4" t="s">
        <v>2</v>
      </c>
      <c r="D8033">
        <f t="shared" ca="1" si="1009"/>
        <v>4950</v>
      </c>
      <c r="E8033" t="str">
        <f t="shared" si="1012"/>
        <v>" y="</v>
      </c>
      <c r="F8033">
        <f t="shared" ca="1" si="1013"/>
        <v>800</v>
      </c>
      <c r="G8033" t="s">
        <v>0</v>
      </c>
      <c r="H8033">
        <f t="shared" ca="1" si="1014"/>
        <v>99</v>
      </c>
      <c r="I8033" s="5">
        <f t="shared" ca="1" si="1015"/>
        <v>16</v>
      </c>
      <c r="J8033" s="6">
        <f t="shared" si="1016"/>
        <v>3979</v>
      </c>
    </row>
    <row r="8034" spans="1:10" ht="15.75" customHeight="1">
      <c r="A8034" s="2" t="str">
        <f t="shared" si="1010"/>
        <v>&lt;texture id="ui_enc_</v>
      </c>
      <c r="B8034" s="2" t="str">
        <f t="shared" ca="1" si="1011"/>
        <v>af_itch_145</v>
      </c>
      <c r="C8034" s="4" t="s">
        <v>2</v>
      </c>
      <c r="D8034">
        <f t="shared" ca="1" si="1009"/>
        <v>5000</v>
      </c>
      <c r="E8034" t="str">
        <f t="shared" si="1012"/>
        <v>" y="</v>
      </c>
      <c r="F8034">
        <f t="shared" ca="1" si="1013"/>
        <v>800</v>
      </c>
      <c r="G8034" t="s">
        <v>0</v>
      </c>
      <c r="H8034">
        <f t="shared" ca="1" si="1014"/>
        <v>100</v>
      </c>
      <c r="I8034" s="5">
        <f t="shared" ca="1" si="1015"/>
        <v>16</v>
      </c>
      <c r="J8034" s="6">
        <f t="shared" si="1016"/>
        <v>3980</v>
      </c>
    </row>
    <row r="8035" spans="1:10" ht="15.75" customHeight="1">
      <c r="A8035" s="2" t="str">
        <f t="shared" si="1010"/>
        <v>&lt;texture id="ui_enc_</v>
      </c>
      <c r="B8035" s="2" t="str">
        <f t="shared" ca="1" si="1011"/>
        <v>af_itch_116</v>
      </c>
      <c r="C8035" s="4" t="s">
        <v>2</v>
      </c>
      <c r="D8035">
        <f t="shared" ca="1" si="1009"/>
        <v>4850</v>
      </c>
      <c r="E8035" t="str">
        <f t="shared" si="1012"/>
        <v>" y="</v>
      </c>
      <c r="F8035">
        <f t="shared" ca="1" si="1013"/>
        <v>800</v>
      </c>
      <c r="G8035" t="s">
        <v>0</v>
      </c>
      <c r="H8035">
        <f t="shared" ca="1" si="1014"/>
        <v>97</v>
      </c>
      <c r="I8035" s="5">
        <f t="shared" ca="1" si="1015"/>
        <v>16</v>
      </c>
      <c r="J8035" s="6">
        <f t="shared" si="1016"/>
        <v>3981</v>
      </c>
    </row>
    <row r="8036" spans="1:10" ht="15.75" customHeight="1">
      <c r="A8036" s="2" t="str">
        <f t="shared" si="1010"/>
        <v>&lt;texture id="ui_enc_</v>
      </c>
      <c r="B8036" s="2" t="str">
        <f t="shared" ca="1" si="1011"/>
        <v>af_itch_126</v>
      </c>
      <c r="C8036" s="4" t="s">
        <v>2</v>
      </c>
      <c r="D8036">
        <f t="shared" ca="1" si="1009"/>
        <v>4900</v>
      </c>
      <c r="E8036" t="str">
        <f t="shared" si="1012"/>
        <v>" y="</v>
      </c>
      <c r="F8036">
        <f t="shared" ca="1" si="1013"/>
        <v>800</v>
      </c>
      <c r="G8036" t="s">
        <v>0</v>
      </c>
      <c r="H8036">
        <f t="shared" ca="1" si="1014"/>
        <v>98</v>
      </c>
      <c r="I8036" s="5">
        <f t="shared" ca="1" si="1015"/>
        <v>16</v>
      </c>
      <c r="J8036" s="6">
        <f t="shared" si="1016"/>
        <v>3982</v>
      </c>
    </row>
    <row r="8037" spans="1:10" ht="15.75" customHeight="1">
      <c r="A8037" s="2" t="str">
        <f t="shared" si="1010"/>
        <v>&lt;texture id="ui_enc_</v>
      </c>
      <c r="B8037" s="2" t="str">
        <f t="shared" ca="1" si="1011"/>
        <v>af_itch_136</v>
      </c>
      <c r="C8037" s="4" t="s">
        <v>2</v>
      </c>
      <c r="D8037">
        <f t="shared" ca="1" si="1009"/>
        <v>4950</v>
      </c>
      <c r="E8037" t="str">
        <f t="shared" si="1012"/>
        <v>" y="</v>
      </c>
      <c r="F8037">
        <f t="shared" ca="1" si="1013"/>
        <v>800</v>
      </c>
      <c r="G8037" t="s">
        <v>0</v>
      </c>
      <c r="H8037">
        <f t="shared" ca="1" si="1014"/>
        <v>99</v>
      </c>
      <c r="I8037" s="5">
        <f t="shared" ca="1" si="1015"/>
        <v>16</v>
      </c>
      <c r="J8037" s="6">
        <f t="shared" si="1016"/>
        <v>3983</v>
      </c>
    </row>
    <row r="8038" spans="1:10" ht="15.75" customHeight="1">
      <c r="A8038" s="2" t="str">
        <f t="shared" si="1010"/>
        <v>&lt;texture id="ui_enc_</v>
      </c>
      <c r="B8038" s="2" t="str">
        <f t="shared" ca="1" si="1011"/>
        <v>af_itch_146</v>
      </c>
      <c r="C8038" s="4" t="s">
        <v>2</v>
      </c>
      <c r="D8038">
        <f t="shared" ca="1" si="1009"/>
        <v>5000</v>
      </c>
      <c r="E8038" t="str">
        <f t="shared" si="1012"/>
        <v>" y="</v>
      </c>
      <c r="F8038">
        <f t="shared" ca="1" si="1013"/>
        <v>800</v>
      </c>
      <c r="G8038" t="s">
        <v>0</v>
      </c>
      <c r="H8038">
        <f t="shared" ca="1" si="1014"/>
        <v>100</v>
      </c>
      <c r="I8038" s="5">
        <f t="shared" ca="1" si="1015"/>
        <v>16</v>
      </c>
      <c r="J8038" s="6">
        <f t="shared" si="1016"/>
        <v>3984</v>
      </c>
    </row>
    <row r="8039" spans="1:10" ht="15.75" customHeight="1">
      <c r="A8039" s="2" t="str">
        <f t="shared" si="1010"/>
        <v>&lt;texture id="ui_enc_</v>
      </c>
      <c r="B8039" s="2" t="str">
        <f t="shared" ca="1" si="1011"/>
        <v>af_itch_117</v>
      </c>
      <c r="C8039" s="4" t="s">
        <v>2</v>
      </c>
      <c r="D8039">
        <f t="shared" ca="1" si="1009"/>
        <v>4850</v>
      </c>
      <c r="E8039" t="str">
        <f t="shared" si="1012"/>
        <v>" y="</v>
      </c>
      <c r="F8039">
        <f t="shared" ca="1" si="1013"/>
        <v>800</v>
      </c>
      <c r="G8039" t="s">
        <v>0</v>
      </c>
      <c r="H8039">
        <f t="shared" ca="1" si="1014"/>
        <v>97</v>
      </c>
      <c r="I8039" s="5">
        <f t="shared" ca="1" si="1015"/>
        <v>16</v>
      </c>
      <c r="J8039" s="6">
        <f t="shared" si="1016"/>
        <v>3985</v>
      </c>
    </row>
    <row r="8040" spans="1:10" ht="15.75" customHeight="1">
      <c r="A8040" s="2" t="str">
        <f t="shared" si="1010"/>
        <v>&lt;texture id="ui_enc_</v>
      </c>
      <c r="B8040" s="2" t="str">
        <f t="shared" ca="1" si="1011"/>
        <v>af_itch_127</v>
      </c>
      <c r="C8040" s="4" t="s">
        <v>2</v>
      </c>
      <c r="D8040">
        <f t="shared" ca="1" si="1009"/>
        <v>4900</v>
      </c>
      <c r="E8040" t="str">
        <f t="shared" si="1012"/>
        <v>" y="</v>
      </c>
      <c r="F8040">
        <f t="shared" ca="1" si="1013"/>
        <v>800</v>
      </c>
      <c r="G8040" t="s">
        <v>0</v>
      </c>
      <c r="H8040">
        <f t="shared" ca="1" si="1014"/>
        <v>98</v>
      </c>
      <c r="I8040" s="5">
        <f t="shared" ca="1" si="1015"/>
        <v>16</v>
      </c>
      <c r="J8040" s="6">
        <f t="shared" si="1016"/>
        <v>3986</v>
      </c>
    </row>
    <row r="8041" spans="1:10" ht="15.75" customHeight="1">
      <c r="A8041" s="2" t="str">
        <f t="shared" si="1010"/>
        <v>&lt;texture id="ui_enc_</v>
      </c>
      <c r="B8041" s="2" t="str">
        <f t="shared" ca="1" si="1011"/>
        <v>af_itch_137</v>
      </c>
      <c r="C8041" s="4" t="s">
        <v>2</v>
      </c>
      <c r="D8041">
        <f t="shared" ca="1" si="1009"/>
        <v>4950</v>
      </c>
      <c r="E8041" t="str">
        <f t="shared" si="1012"/>
        <v>" y="</v>
      </c>
      <c r="F8041">
        <f t="shared" ca="1" si="1013"/>
        <v>800</v>
      </c>
      <c r="G8041" t="s">
        <v>0</v>
      </c>
      <c r="H8041">
        <f t="shared" ca="1" si="1014"/>
        <v>99</v>
      </c>
      <c r="I8041" s="5">
        <f t="shared" ca="1" si="1015"/>
        <v>16</v>
      </c>
      <c r="J8041" s="6">
        <f t="shared" si="1016"/>
        <v>3987</v>
      </c>
    </row>
    <row r="8042" spans="1:10" ht="15.75" customHeight="1">
      <c r="A8042" s="2" t="str">
        <f t="shared" si="1010"/>
        <v>&lt;texture id="ui_enc_</v>
      </c>
      <c r="B8042" s="2" t="str">
        <f t="shared" ca="1" si="1011"/>
        <v>af_itch_147</v>
      </c>
      <c r="C8042" s="4" t="s">
        <v>2</v>
      </c>
      <c r="D8042">
        <f t="shared" ca="1" si="1009"/>
        <v>5000</v>
      </c>
      <c r="E8042" t="str">
        <f t="shared" si="1012"/>
        <v>" y="</v>
      </c>
      <c r="F8042">
        <f t="shared" ca="1" si="1013"/>
        <v>800</v>
      </c>
      <c r="G8042" t="s">
        <v>0</v>
      </c>
      <c r="H8042">
        <f t="shared" ca="1" si="1014"/>
        <v>100</v>
      </c>
      <c r="I8042" s="5">
        <f t="shared" ca="1" si="1015"/>
        <v>16</v>
      </c>
      <c r="J8042" s="6">
        <f t="shared" si="1016"/>
        <v>3988</v>
      </c>
    </row>
    <row r="8043" spans="1:10" ht="15.75" customHeight="1">
      <c r="A8043" s="2" t="str">
        <f t="shared" si="1010"/>
        <v>&lt;texture id="ui_enc_</v>
      </c>
      <c r="B8043" s="2" t="str">
        <f t="shared" ca="1" si="1011"/>
        <v>af_itch_118</v>
      </c>
      <c r="C8043" s="4" t="s">
        <v>2</v>
      </c>
      <c r="D8043">
        <f t="shared" ca="1" si="1009"/>
        <v>4850</v>
      </c>
      <c r="E8043" t="str">
        <f t="shared" si="1012"/>
        <v>" y="</v>
      </c>
      <c r="F8043">
        <f t="shared" ca="1" si="1013"/>
        <v>800</v>
      </c>
      <c r="G8043" t="s">
        <v>0</v>
      </c>
      <c r="H8043">
        <f t="shared" ca="1" si="1014"/>
        <v>97</v>
      </c>
      <c r="I8043" s="5">
        <f t="shared" ca="1" si="1015"/>
        <v>16</v>
      </c>
      <c r="J8043" s="6">
        <f t="shared" si="1016"/>
        <v>3989</v>
      </c>
    </row>
    <row r="8044" spans="1:10" ht="15.75" customHeight="1">
      <c r="A8044" s="2" t="str">
        <f t="shared" si="1010"/>
        <v>&lt;texture id="ui_enc_</v>
      </c>
      <c r="B8044" s="2" t="str">
        <f t="shared" ca="1" si="1011"/>
        <v>af_itch_128</v>
      </c>
      <c r="C8044" s="4" t="s">
        <v>2</v>
      </c>
      <c r="D8044">
        <f t="shared" ca="1" si="1009"/>
        <v>4900</v>
      </c>
      <c r="E8044" t="str">
        <f t="shared" si="1012"/>
        <v>" y="</v>
      </c>
      <c r="F8044">
        <f t="shared" ca="1" si="1013"/>
        <v>800</v>
      </c>
      <c r="G8044" t="s">
        <v>0</v>
      </c>
      <c r="H8044">
        <f t="shared" ca="1" si="1014"/>
        <v>98</v>
      </c>
      <c r="I8044" s="5">
        <f t="shared" ca="1" si="1015"/>
        <v>16</v>
      </c>
      <c r="J8044" s="6">
        <f t="shared" si="1016"/>
        <v>3990</v>
      </c>
    </row>
    <row r="8045" spans="1:10" ht="15.75" customHeight="1">
      <c r="A8045" s="2" t="str">
        <f t="shared" si="1010"/>
        <v>&lt;texture id="ui_enc_</v>
      </c>
      <c r="B8045" s="2" t="str">
        <f t="shared" ca="1" si="1011"/>
        <v>af_itch_138</v>
      </c>
      <c r="C8045" s="4" t="s">
        <v>2</v>
      </c>
      <c r="D8045">
        <f t="shared" ca="1" si="1009"/>
        <v>4950</v>
      </c>
      <c r="E8045" t="str">
        <f t="shared" si="1012"/>
        <v>" y="</v>
      </c>
      <c r="F8045">
        <f t="shared" ca="1" si="1013"/>
        <v>800</v>
      </c>
      <c r="G8045" t="s">
        <v>0</v>
      </c>
      <c r="H8045">
        <f t="shared" ca="1" si="1014"/>
        <v>99</v>
      </c>
      <c r="I8045" s="5">
        <f t="shared" ca="1" si="1015"/>
        <v>16</v>
      </c>
      <c r="J8045" s="6">
        <f t="shared" si="1016"/>
        <v>3991</v>
      </c>
    </row>
    <row r="8046" spans="1:10" ht="15.75" customHeight="1">
      <c r="A8046" s="2" t="str">
        <f t="shared" si="1010"/>
        <v>&lt;texture id="ui_enc_</v>
      </c>
      <c r="B8046" s="2" t="str">
        <f t="shared" ca="1" si="1011"/>
        <v>af_itch_148</v>
      </c>
      <c r="C8046" s="4" t="s">
        <v>2</v>
      </c>
      <c r="D8046">
        <f t="shared" ca="1" si="1009"/>
        <v>5000</v>
      </c>
      <c r="E8046" t="str">
        <f t="shared" si="1012"/>
        <v>" y="</v>
      </c>
      <c r="F8046">
        <f t="shared" ca="1" si="1013"/>
        <v>800</v>
      </c>
      <c r="G8046" t="s">
        <v>0</v>
      </c>
      <c r="H8046">
        <f t="shared" ca="1" si="1014"/>
        <v>100</v>
      </c>
      <c r="I8046" s="5">
        <f t="shared" ca="1" si="1015"/>
        <v>16</v>
      </c>
      <c r="J8046" s="6">
        <f t="shared" si="1016"/>
        <v>3992</v>
      </c>
    </row>
    <row r="8047" spans="1:10" ht="15.75" customHeight="1">
      <c r="A8047" s="2" t="str">
        <f t="shared" si="1010"/>
        <v>&lt;texture id="ui_enc_</v>
      </c>
      <c r="B8047" s="2" t="str">
        <f t="shared" ca="1" si="1011"/>
        <v>af_itch_119</v>
      </c>
      <c r="C8047" s="4" t="s">
        <v>2</v>
      </c>
      <c r="D8047">
        <f t="shared" ca="1" si="1009"/>
        <v>4850</v>
      </c>
      <c r="E8047" t="str">
        <f t="shared" si="1012"/>
        <v>" y="</v>
      </c>
      <c r="F8047">
        <f t="shared" ca="1" si="1013"/>
        <v>800</v>
      </c>
      <c r="G8047" t="s">
        <v>0</v>
      </c>
      <c r="H8047">
        <f t="shared" ca="1" si="1014"/>
        <v>97</v>
      </c>
      <c r="I8047" s="5">
        <f t="shared" ca="1" si="1015"/>
        <v>16</v>
      </c>
      <c r="J8047" s="6">
        <f t="shared" si="1016"/>
        <v>3993</v>
      </c>
    </row>
    <row r="8048" spans="1:10" ht="15.75" customHeight="1">
      <c r="A8048" s="2" t="str">
        <f t="shared" si="1010"/>
        <v>&lt;texture id="ui_enc_</v>
      </c>
      <c r="B8048" s="2" t="str">
        <f t="shared" ca="1" si="1011"/>
        <v>af_itch_129</v>
      </c>
      <c r="C8048" s="4" t="s">
        <v>2</v>
      </c>
      <c r="D8048">
        <f t="shared" ca="1" si="1009"/>
        <v>4900</v>
      </c>
      <c r="E8048" t="str">
        <f t="shared" si="1012"/>
        <v>" y="</v>
      </c>
      <c r="F8048">
        <f t="shared" ca="1" si="1013"/>
        <v>800</v>
      </c>
      <c r="G8048" t="s">
        <v>0</v>
      </c>
      <c r="H8048">
        <f t="shared" ca="1" si="1014"/>
        <v>98</v>
      </c>
      <c r="I8048" s="5">
        <f t="shared" ca="1" si="1015"/>
        <v>16</v>
      </c>
      <c r="J8048" s="6">
        <f t="shared" si="1016"/>
        <v>3994</v>
      </c>
    </row>
    <row r="8049" spans="1:10" ht="15.75" customHeight="1">
      <c r="A8049" s="2" t="str">
        <f t="shared" si="1010"/>
        <v>&lt;texture id="ui_enc_</v>
      </c>
      <c r="B8049" s="2" t="str">
        <f t="shared" ca="1" si="1011"/>
        <v>af_itch_139</v>
      </c>
      <c r="C8049" s="4" t="s">
        <v>2</v>
      </c>
      <c r="D8049">
        <f t="shared" ca="1" si="1009"/>
        <v>4950</v>
      </c>
      <c r="E8049" t="str">
        <f t="shared" si="1012"/>
        <v>" y="</v>
      </c>
      <c r="F8049">
        <f t="shared" ca="1" si="1013"/>
        <v>800</v>
      </c>
      <c r="G8049" t="s">
        <v>0</v>
      </c>
      <c r="H8049">
        <f t="shared" ca="1" si="1014"/>
        <v>99</v>
      </c>
      <c r="I8049" s="5">
        <f t="shared" ca="1" si="1015"/>
        <v>16</v>
      </c>
      <c r="J8049" s="6">
        <f t="shared" si="1016"/>
        <v>3995</v>
      </c>
    </row>
    <row r="8050" spans="1:10" ht="15.75" customHeight="1">
      <c r="A8050" s="2" t="str">
        <f t="shared" si="1010"/>
        <v>&lt;texture id="ui_enc_</v>
      </c>
      <c r="B8050" s="2" t="str">
        <f t="shared" ca="1" si="1011"/>
        <v>af_itch_149</v>
      </c>
      <c r="C8050" s="4" t="s">
        <v>2</v>
      </c>
      <c r="D8050">
        <f t="shared" ca="1" si="1009"/>
        <v>5000</v>
      </c>
      <c r="E8050" t="str">
        <f t="shared" si="1012"/>
        <v>" y="</v>
      </c>
      <c r="F8050">
        <f t="shared" ca="1" si="1013"/>
        <v>800</v>
      </c>
      <c r="G8050" t="s">
        <v>0</v>
      </c>
      <c r="H8050">
        <f t="shared" ca="1" si="1014"/>
        <v>100</v>
      </c>
      <c r="I8050" s="5">
        <f t="shared" ca="1" si="1015"/>
        <v>16</v>
      </c>
      <c r="J8050" s="6">
        <f t="shared" si="1016"/>
        <v>3996</v>
      </c>
    </row>
    <row r="8051" spans="1:10" ht="15.75" customHeight="1">
      <c r="A8051" s="2" t="str">
        <f t="shared" si="1010"/>
        <v>&lt;texture id="ui_enc_</v>
      </c>
      <c r="B8051" s="2" t="str">
        <f t="shared" ca="1" si="1011"/>
        <v>af_itch_211</v>
      </c>
      <c r="C8051" s="4" t="s">
        <v>2</v>
      </c>
      <c r="D8051">
        <f t="shared" ca="1" si="1009"/>
        <v>5100</v>
      </c>
      <c r="E8051" t="str">
        <f t="shared" si="1012"/>
        <v>" y="</v>
      </c>
      <c r="F8051">
        <f t="shared" ca="1" si="1013"/>
        <v>800</v>
      </c>
      <c r="G8051" t="s">
        <v>0</v>
      </c>
      <c r="H8051">
        <f t="shared" ca="1" si="1014"/>
        <v>102</v>
      </c>
      <c r="I8051" s="5">
        <f t="shared" ca="1" si="1015"/>
        <v>16</v>
      </c>
      <c r="J8051" s="6">
        <f t="shared" si="1016"/>
        <v>3997</v>
      </c>
    </row>
    <row r="8052" spans="1:10" ht="15.75" customHeight="1">
      <c r="A8052" s="2" t="str">
        <f t="shared" si="1010"/>
        <v>&lt;texture id="ui_enc_</v>
      </c>
      <c r="B8052" s="2" t="str">
        <f t="shared" ca="1" si="1011"/>
        <v>af_itch_221</v>
      </c>
      <c r="C8052" s="4" t="s">
        <v>2</v>
      </c>
      <c r="D8052">
        <f t="shared" ca="1" si="1009"/>
        <v>5150</v>
      </c>
      <c r="E8052" t="str">
        <f t="shared" si="1012"/>
        <v>" y="</v>
      </c>
      <c r="F8052">
        <f t="shared" ca="1" si="1013"/>
        <v>800</v>
      </c>
      <c r="G8052" t="s">
        <v>0</v>
      </c>
      <c r="H8052">
        <f t="shared" ca="1" si="1014"/>
        <v>103</v>
      </c>
      <c r="I8052" s="5">
        <f t="shared" ca="1" si="1015"/>
        <v>16</v>
      </c>
      <c r="J8052" s="6">
        <f t="shared" si="1016"/>
        <v>3998</v>
      </c>
    </row>
    <row r="8053" spans="1:10" ht="15.75" customHeight="1">
      <c r="A8053" s="2" t="str">
        <f t="shared" si="1010"/>
        <v>&lt;texture id="ui_enc_</v>
      </c>
      <c r="B8053" s="2" t="str">
        <f t="shared" ca="1" si="1011"/>
        <v>af_itch_231</v>
      </c>
      <c r="C8053" s="4" t="s">
        <v>2</v>
      </c>
      <c r="D8053">
        <f t="shared" ca="1" si="1009"/>
        <v>5200</v>
      </c>
      <c r="E8053" t="str">
        <f t="shared" si="1012"/>
        <v>" y="</v>
      </c>
      <c r="F8053">
        <f t="shared" ca="1" si="1013"/>
        <v>800</v>
      </c>
      <c r="G8053" t="s">
        <v>0</v>
      </c>
      <c r="H8053">
        <f t="shared" ca="1" si="1014"/>
        <v>104</v>
      </c>
      <c r="I8053" s="5">
        <f t="shared" ca="1" si="1015"/>
        <v>16</v>
      </c>
      <c r="J8053" s="6">
        <f t="shared" si="1016"/>
        <v>3999</v>
      </c>
    </row>
    <row r="8054" spans="1:10" ht="15.75" customHeight="1">
      <c r="A8054" s="2" t="str">
        <f t="shared" si="1010"/>
        <v>&lt;texture id="ui_enc_</v>
      </c>
      <c r="B8054" s="2" t="str">
        <f t="shared" ca="1" si="1011"/>
        <v>af_itch_241</v>
      </c>
      <c r="C8054" s="4" t="s">
        <v>2</v>
      </c>
      <c r="D8054">
        <f t="shared" ca="1" si="1009"/>
        <v>5250</v>
      </c>
      <c r="E8054" t="str">
        <f t="shared" si="1012"/>
        <v>" y="</v>
      </c>
      <c r="F8054">
        <f t="shared" ca="1" si="1013"/>
        <v>800</v>
      </c>
      <c r="G8054" t="s">
        <v>0</v>
      </c>
      <c r="H8054">
        <f t="shared" ca="1" si="1014"/>
        <v>105</v>
      </c>
      <c r="I8054" s="5">
        <f t="shared" ca="1" si="1015"/>
        <v>16</v>
      </c>
      <c r="J8054" s="6">
        <f t="shared" si="1016"/>
        <v>4000</v>
      </c>
    </row>
    <row r="8055" spans="1:10" ht="15.75" customHeight="1">
      <c r="A8055" s="2" t="str">
        <f t="shared" si="1010"/>
        <v>&lt;texture id="ui_enc_</v>
      </c>
      <c r="B8055" s="2" t="str">
        <f t="shared" ca="1" si="1011"/>
        <v>af_itch_212</v>
      </c>
      <c r="C8055" s="4" t="s">
        <v>2</v>
      </c>
      <c r="D8055">
        <f t="shared" ca="1" si="1009"/>
        <v>5100</v>
      </c>
      <c r="E8055" t="str">
        <f t="shared" si="1012"/>
        <v>" y="</v>
      </c>
      <c r="F8055">
        <f t="shared" ca="1" si="1013"/>
        <v>800</v>
      </c>
      <c r="G8055" t="s">
        <v>0</v>
      </c>
      <c r="H8055">
        <f t="shared" ca="1" si="1014"/>
        <v>102</v>
      </c>
      <c r="I8055" s="5">
        <f t="shared" ca="1" si="1015"/>
        <v>16</v>
      </c>
      <c r="J8055" s="6">
        <f t="shared" si="1016"/>
        <v>4001</v>
      </c>
    </row>
    <row r="8056" spans="1:10" ht="15.75" customHeight="1">
      <c r="A8056" s="2" t="str">
        <f t="shared" si="1010"/>
        <v>&lt;texture id="ui_enc_</v>
      </c>
      <c r="B8056" s="2" t="str">
        <f t="shared" ca="1" si="1011"/>
        <v>af_itch_222</v>
      </c>
      <c r="C8056" s="4" t="s">
        <v>2</v>
      </c>
      <c r="D8056">
        <f t="shared" ca="1" si="1009"/>
        <v>5150</v>
      </c>
      <c r="E8056" t="str">
        <f t="shared" si="1012"/>
        <v>" y="</v>
      </c>
      <c r="F8056">
        <f t="shared" ca="1" si="1013"/>
        <v>800</v>
      </c>
      <c r="G8056" t="s">
        <v>0</v>
      </c>
      <c r="H8056">
        <f t="shared" ca="1" si="1014"/>
        <v>103</v>
      </c>
      <c r="I8056" s="5">
        <f t="shared" ca="1" si="1015"/>
        <v>16</v>
      </c>
      <c r="J8056" s="6">
        <f t="shared" si="1016"/>
        <v>4002</v>
      </c>
    </row>
    <row r="8057" spans="1:10" ht="15.75" customHeight="1">
      <c r="A8057" s="2" t="str">
        <f t="shared" si="1010"/>
        <v>&lt;texture id="ui_enc_</v>
      </c>
      <c r="B8057" s="2" t="str">
        <f t="shared" ca="1" si="1011"/>
        <v>af_itch_232</v>
      </c>
      <c r="C8057" s="4" t="s">
        <v>2</v>
      </c>
      <c r="D8057">
        <f t="shared" ca="1" si="1009"/>
        <v>5200</v>
      </c>
      <c r="E8057" t="str">
        <f t="shared" si="1012"/>
        <v>" y="</v>
      </c>
      <c r="F8057">
        <f t="shared" ca="1" si="1013"/>
        <v>800</v>
      </c>
      <c r="G8057" t="s">
        <v>0</v>
      </c>
      <c r="H8057">
        <f t="shared" ca="1" si="1014"/>
        <v>104</v>
      </c>
      <c r="I8057" s="5">
        <f t="shared" ca="1" si="1015"/>
        <v>16</v>
      </c>
      <c r="J8057" s="6">
        <f t="shared" si="1016"/>
        <v>4003</v>
      </c>
    </row>
    <row r="8058" spans="1:10" ht="15.75" customHeight="1">
      <c r="A8058" s="2" t="str">
        <f t="shared" si="1010"/>
        <v>&lt;texture id="ui_enc_</v>
      </c>
      <c r="B8058" s="2" t="str">
        <f t="shared" ca="1" si="1011"/>
        <v>af_itch_242</v>
      </c>
      <c r="C8058" s="4" t="s">
        <v>2</v>
      </c>
      <c r="D8058">
        <f t="shared" ca="1" si="1009"/>
        <v>5250</v>
      </c>
      <c r="E8058" t="str">
        <f t="shared" si="1012"/>
        <v>" y="</v>
      </c>
      <c r="F8058">
        <f t="shared" ca="1" si="1013"/>
        <v>800</v>
      </c>
      <c r="G8058" t="s">
        <v>0</v>
      </c>
      <c r="H8058">
        <f t="shared" ca="1" si="1014"/>
        <v>105</v>
      </c>
      <c r="I8058" s="5">
        <f t="shared" ca="1" si="1015"/>
        <v>16</v>
      </c>
      <c r="J8058" s="6">
        <f t="shared" si="1016"/>
        <v>4004</v>
      </c>
    </row>
    <row r="8059" spans="1:10" ht="15.75" customHeight="1">
      <c r="A8059" s="2" t="str">
        <f t="shared" si="1010"/>
        <v>&lt;texture id="ui_enc_</v>
      </c>
      <c r="B8059" s="2" t="str">
        <f t="shared" ca="1" si="1011"/>
        <v>af_itch_213</v>
      </c>
      <c r="C8059" s="4" t="s">
        <v>2</v>
      </c>
      <c r="D8059">
        <f t="shared" ca="1" si="1009"/>
        <v>5100</v>
      </c>
      <c r="E8059" t="str">
        <f t="shared" si="1012"/>
        <v>" y="</v>
      </c>
      <c r="F8059">
        <f t="shared" ca="1" si="1013"/>
        <v>800</v>
      </c>
      <c r="G8059" t="s">
        <v>0</v>
      </c>
      <c r="H8059">
        <f t="shared" ca="1" si="1014"/>
        <v>102</v>
      </c>
      <c r="I8059" s="5">
        <f t="shared" ca="1" si="1015"/>
        <v>16</v>
      </c>
      <c r="J8059" s="6">
        <f t="shared" si="1016"/>
        <v>4005</v>
      </c>
    </row>
    <row r="8060" spans="1:10" ht="15.75" customHeight="1">
      <c r="A8060" s="2" t="str">
        <f t="shared" si="1010"/>
        <v>&lt;texture id="ui_enc_</v>
      </c>
      <c r="B8060" s="2" t="str">
        <f t="shared" ca="1" si="1011"/>
        <v>af_itch_223</v>
      </c>
      <c r="C8060" s="4" t="s">
        <v>2</v>
      </c>
      <c r="D8060">
        <f t="shared" ca="1" si="1009"/>
        <v>5150</v>
      </c>
      <c r="E8060" t="str">
        <f t="shared" si="1012"/>
        <v>" y="</v>
      </c>
      <c r="F8060">
        <f t="shared" ca="1" si="1013"/>
        <v>800</v>
      </c>
      <c r="G8060" t="s">
        <v>0</v>
      </c>
      <c r="H8060">
        <f t="shared" ca="1" si="1014"/>
        <v>103</v>
      </c>
      <c r="I8060" s="5">
        <f t="shared" ca="1" si="1015"/>
        <v>16</v>
      </c>
      <c r="J8060" s="6">
        <f t="shared" si="1016"/>
        <v>4006</v>
      </c>
    </row>
    <row r="8061" spans="1:10" ht="15.75" customHeight="1">
      <c r="A8061" s="2" t="str">
        <f t="shared" si="1010"/>
        <v>&lt;texture id="ui_enc_</v>
      </c>
      <c r="B8061" s="2" t="str">
        <f t="shared" ca="1" si="1011"/>
        <v>af_itch_233</v>
      </c>
      <c r="C8061" s="4" t="s">
        <v>2</v>
      </c>
      <c r="D8061">
        <f t="shared" ca="1" si="1009"/>
        <v>5200</v>
      </c>
      <c r="E8061" t="str">
        <f t="shared" si="1012"/>
        <v>" y="</v>
      </c>
      <c r="F8061">
        <f t="shared" ca="1" si="1013"/>
        <v>800</v>
      </c>
      <c r="G8061" t="s">
        <v>0</v>
      </c>
      <c r="H8061">
        <f t="shared" ca="1" si="1014"/>
        <v>104</v>
      </c>
      <c r="I8061" s="5">
        <f t="shared" ca="1" si="1015"/>
        <v>16</v>
      </c>
      <c r="J8061" s="6">
        <f t="shared" si="1016"/>
        <v>4007</v>
      </c>
    </row>
    <row r="8062" spans="1:10" ht="15.75" customHeight="1">
      <c r="A8062" s="2" t="str">
        <f t="shared" si="1010"/>
        <v>&lt;texture id="ui_enc_</v>
      </c>
      <c r="B8062" s="2" t="str">
        <f t="shared" ca="1" si="1011"/>
        <v>af_itch_243</v>
      </c>
      <c r="C8062" s="4" t="s">
        <v>2</v>
      </c>
      <c r="D8062">
        <f t="shared" ca="1" si="1009"/>
        <v>5250</v>
      </c>
      <c r="E8062" t="str">
        <f t="shared" si="1012"/>
        <v>" y="</v>
      </c>
      <c r="F8062">
        <f t="shared" ca="1" si="1013"/>
        <v>800</v>
      </c>
      <c r="G8062" t="s">
        <v>0</v>
      </c>
      <c r="H8062">
        <f t="shared" ca="1" si="1014"/>
        <v>105</v>
      </c>
      <c r="I8062" s="5">
        <f t="shared" ca="1" si="1015"/>
        <v>16</v>
      </c>
      <c r="J8062" s="6">
        <f t="shared" si="1016"/>
        <v>4008</v>
      </c>
    </row>
    <row r="8063" spans="1:10" ht="15.75" customHeight="1">
      <c r="A8063" s="2" t="str">
        <f t="shared" si="1010"/>
        <v>&lt;texture id="ui_enc_</v>
      </c>
      <c r="B8063" s="2" t="str">
        <f t="shared" ca="1" si="1011"/>
        <v>af_itch_214</v>
      </c>
      <c r="C8063" s="4" t="s">
        <v>2</v>
      </c>
      <c r="D8063">
        <f t="shared" ca="1" si="1009"/>
        <v>5100</v>
      </c>
      <c r="E8063" t="str">
        <f t="shared" si="1012"/>
        <v>" y="</v>
      </c>
      <c r="F8063">
        <f t="shared" ca="1" si="1013"/>
        <v>800</v>
      </c>
      <c r="G8063" t="s">
        <v>0</v>
      </c>
      <c r="H8063">
        <f t="shared" ca="1" si="1014"/>
        <v>102</v>
      </c>
      <c r="I8063" s="5">
        <f t="shared" ca="1" si="1015"/>
        <v>16</v>
      </c>
      <c r="J8063" s="6">
        <f t="shared" si="1016"/>
        <v>4009</v>
      </c>
    </row>
    <row r="8064" spans="1:10" ht="15.75" customHeight="1">
      <c r="A8064" s="2" t="str">
        <f t="shared" si="1010"/>
        <v>&lt;texture id="ui_enc_</v>
      </c>
      <c r="B8064" s="2" t="str">
        <f t="shared" ca="1" si="1011"/>
        <v>af_itch_224</v>
      </c>
      <c r="C8064" s="4" t="s">
        <v>2</v>
      </c>
      <c r="D8064">
        <f t="shared" ca="1" si="1009"/>
        <v>5150</v>
      </c>
      <c r="E8064" t="str">
        <f t="shared" si="1012"/>
        <v>" y="</v>
      </c>
      <c r="F8064">
        <f t="shared" ca="1" si="1013"/>
        <v>800</v>
      </c>
      <c r="G8064" t="s">
        <v>0</v>
      </c>
      <c r="H8064">
        <f t="shared" ca="1" si="1014"/>
        <v>103</v>
      </c>
      <c r="I8064" s="5">
        <f t="shared" ca="1" si="1015"/>
        <v>16</v>
      </c>
      <c r="J8064" s="6">
        <f t="shared" si="1016"/>
        <v>4010</v>
      </c>
    </row>
    <row r="8065" spans="1:10" ht="15.75" customHeight="1">
      <c r="A8065" s="2" t="str">
        <f t="shared" si="1010"/>
        <v>&lt;texture id="ui_enc_</v>
      </c>
      <c r="B8065" s="2" t="str">
        <f t="shared" ca="1" si="1011"/>
        <v>af_itch_234</v>
      </c>
      <c r="C8065" s="4" t="s">
        <v>2</v>
      </c>
      <c r="D8065">
        <f t="shared" ref="D8065:D8128" ca="1" si="1017">H8065*50</f>
        <v>5200</v>
      </c>
      <c r="E8065" t="str">
        <f t="shared" si="1012"/>
        <v>" y="</v>
      </c>
      <c r="F8065">
        <f t="shared" ca="1" si="1013"/>
        <v>800</v>
      </c>
      <c r="G8065" t="s">
        <v>0</v>
      </c>
      <c r="H8065">
        <f t="shared" ca="1" si="1014"/>
        <v>104</v>
      </c>
      <c r="I8065" s="5">
        <f t="shared" ca="1" si="1015"/>
        <v>16</v>
      </c>
      <c r="J8065" s="6">
        <f t="shared" si="1016"/>
        <v>4011</v>
      </c>
    </row>
    <row r="8066" spans="1:10" ht="15.75" customHeight="1">
      <c r="A8066" s="2" t="str">
        <f t="shared" si="1010"/>
        <v>&lt;texture id="ui_enc_</v>
      </c>
      <c r="B8066" s="2" t="str">
        <f t="shared" ca="1" si="1011"/>
        <v>af_itch_244</v>
      </c>
      <c r="C8066" s="4" t="s">
        <v>2</v>
      </c>
      <c r="D8066">
        <f t="shared" ca="1" si="1017"/>
        <v>5250</v>
      </c>
      <c r="E8066" t="str">
        <f t="shared" si="1012"/>
        <v>" y="</v>
      </c>
      <c r="F8066">
        <f t="shared" ca="1" si="1013"/>
        <v>800</v>
      </c>
      <c r="G8066" t="s">
        <v>0</v>
      </c>
      <c r="H8066">
        <f t="shared" ca="1" si="1014"/>
        <v>105</v>
      </c>
      <c r="I8066" s="5">
        <f t="shared" ca="1" si="1015"/>
        <v>16</v>
      </c>
      <c r="J8066" s="6">
        <f t="shared" si="1016"/>
        <v>4012</v>
      </c>
    </row>
    <row r="8067" spans="1:10" ht="15.75" customHeight="1">
      <c r="A8067" s="2" t="str">
        <f t="shared" si="1010"/>
        <v>&lt;texture id="ui_enc_</v>
      </c>
      <c r="B8067" s="2" t="str">
        <f t="shared" ca="1" si="1011"/>
        <v>af_itch_215</v>
      </c>
      <c r="C8067" s="4" t="s">
        <v>2</v>
      </c>
      <c r="D8067">
        <f t="shared" ca="1" si="1017"/>
        <v>5100</v>
      </c>
      <c r="E8067" t="str">
        <f t="shared" si="1012"/>
        <v>" y="</v>
      </c>
      <c r="F8067">
        <f t="shared" ca="1" si="1013"/>
        <v>800</v>
      </c>
      <c r="G8067" t="s">
        <v>0</v>
      </c>
      <c r="H8067">
        <f t="shared" ca="1" si="1014"/>
        <v>102</v>
      </c>
      <c r="I8067" s="5">
        <f t="shared" ca="1" si="1015"/>
        <v>16</v>
      </c>
      <c r="J8067" s="6">
        <f t="shared" si="1016"/>
        <v>4013</v>
      </c>
    </row>
    <row r="8068" spans="1:10" ht="15.75" customHeight="1">
      <c r="A8068" s="2" t="str">
        <f t="shared" si="1010"/>
        <v>&lt;texture id="ui_enc_</v>
      </c>
      <c r="B8068" s="2" t="str">
        <f t="shared" ca="1" si="1011"/>
        <v>af_itch_225</v>
      </c>
      <c r="C8068" s="4" t="s">
        <v>2</v>
      </c>
      <c r="D8068">
        <f t="shared" ca="1" si="1017"/>
        <v>5150</v>
      </c>
      <c r="E8068" t="str">
        <f t="shared" si="1012"/>
        <v>" y="</v>
      </c>
      <c r="F8068">
        <f t="shared" ca="1" si="1013"/>
        <v>800</v>
      </c>
      <c r="G8068" t="s">
        <v>0</v>
      </c>
      <c r="H8068">
        <f t="shared" ca="1" si="1014"/>
        <v>103</v>
      </c>
      <c r="I8068" s="5">
        <f t="shared" ca="1" si="1015"/>
        <v>16</v>
      </c>
      <c r="J8068" s="6">
        <f t="shared" si="1016"/>
        <v>4014</v>
      </c>
    </row>
    <row r="8069" spans="1:10" ht="15.75" customHeight="1">
      <c r="A8069" s="2" t="str">
        <f t="shared" si="1010"/>
        <v>&lt;texture id="ui_enc_</v>
      </c>
      <c r="B8069" s="2" t="str">
        <f t="shared" ca="1" si="1011"/>
        <v>af_itch_235</v>
      </c>
      <c r="C8069" s="4" t="s">
        <v>2</v>
      </c>
      <c r="D8069">
        <f t="shared" ca="1" si="1017"/>
        <v>5200</v>
      </c>
      <c r="E8069" t="str">
        <f t="shared" si="1012"/>
        <v>" y="</v>
      </c>
      <c r="F8069">
        <f t="shared" ca="1" si="1013"/>
        <v>800</v>
      </c>
      <c r="G8069" t="s">
        <v>0</v>
      </c>
      <c r="H8069">
        <f t="shared" ca="1" si="1014"/>
        <v>104</v>
      </c>
      <c r="I8069" s="5">
        <f t="shared" ca="1" si="1015"/>
        <v>16</v>
      </c>
      <c r="J8069" s="6">
        <f t="shared" si="1016"/>
        <v>4015</v>
      </c>
    </row>
    <row r="8070" spans="1:10" ht="15.75" customHeight="1">
      <c r="A8070" s="2" t="str">
        <f t="shared" si="1010"/>
        <v>&lt;texture id="ui_enc_</v>
      </c>
      <c r="B8070" s="2" t="str">
        <f t="shared" ca="1" si="1011"/>
        <v>af_itch_245</v>
      </c>
      <c r="C8070" s="4" t="s">
        <v>2</v>
      </c>
      <c r="D8070">
        <f t="shared" ca="1" si="1017"/>
        <v>5250</v>
      </c>
      <c r="E8070" t="str">
        <f t="shared" si="1012"/>
        <v>" y="</v>
      </c>
      <c r="F8070">
        <f t="shared" ca="1" si="1013"/>
        <v>800</v>
      </c>
      <c r="G8070" t="s">
        <v>0</v>
      </c>
      <c r="H8070">
        <f t="shared" ca="1" si="1014"/>
        <v>105</v>
      </c>
      <c r="I8070" s="5">
        <f t="shared" ca="1" si="1015"/>
        <v>16</v>
      </c>
      <c r="J8070" s="6">
        <f t="shared" si="1016"/>
        <v>4016</v>
      </c>
    </row>
    <row r="8071" spans="1:10" ht="15.75" customHeight="1">
      <c r="A8071" s="2" t="str">
        <f t="shared" si="1010"/>
        <v>&lt;texture id="ui_enc_</v>
      </c>
      <c r="B8071" s="2" t="str">
        <f t="shared" ca="1" si="1011"/>
        <v>af_itch_216</v>
      </c>
      <c r="C8071" s="4" t="s">
        <v>2</v>
      </c>
      <c r="D8071">
        <f t="shared" ca="1" si="1017"/>
        <v>5100</v>
      </c>
      <c r="E8071" t="str">
        <f t="shared" si="1012"/>
        <v>" y="</v>
      </c>
      <c r="F8071">
        <f t="shared" ca="1" si="1013"/>
        <v>800</v>
      </c>
      <c r="G8071" t="s">
        <v>0</v>
      </c>
      <c r="H8071">
        <f t="shared" ca="1" si="1014"/>
        <v>102</v>
      </c>
      <c r="I8071" s="5">
        <f t="shared" ca="1" si="1015"/>
        <v>16</v>
      </c>
      <c r="J8071" s="6">
        <f t="shared" si="1016"/>
        <v>4017</v>
      </c>
    </row>
    <row r="8072" spans="1:10" ht="15.75" customHeight="1">
      <c r="A8072" s="2" t="str">
        <f t="shared" si="1010"/>
        <v>&lt;texture id="ui_enc_</v>
      </c>
      <c r="B8072" s="2" t="str">
        <f t="shared" ca="1" si="1011"/>
        <v>af_itch_226</v>
      </c>
      <c r="C8072" s="4" t="s">
        <v>2</v>
      </c>
      <c r="D8072">
        <f t="shared" ca="1" si="1017"/>
        <v>5150</v>
      </c>
      <c r="E8072" t="str">
        <f t="shared" si="1012"/>
        <v>" y="</v>
      </c>
      <c r="F8072">
        <f t="shared" ca="1" si="1013"/>
        <v>800</v>
      </c>
      <c r="G8072" t="s">
        <v>0</v>
      </c>
      <c r="H8072">
        <f t="shared" ca="1" si="1014"/>
        <v>103</v>
      </c>
      <c r="I8072" s="5">
        <f t="shared" ca="1" si="1015"/>
        <v>16</v>
      </c>
      <c r="J8072" s="6">
        <f t="shared" si="1016"/>
        <v>4018</v>
      </c>
    </row>
    <row r="8073" spans="1:10" ht="15.75" customHeight="1">
      <c r="A8073" s="2" t="str">
        <f t="shared" si="1010"/>
        <v>&lt;texture id="ui_enc_</v>
      </c>
      <c r="B8073" s="2" t="str">
        <f t="shared" ca="1" si="1011"/>
        <v>af_itch_236</v>
      </c>
      <c r="C8073" s="4" t="s">
        <v>2</v>
      </c>
      <c r="D8073">
        <f t="shared" ca="1" si="1017"/>
        <v>5200</v>
      </c>
      <c r="E8073" t="str">
        <f t="shared" si="1012"/>
        <v>" y="</v>
      </c>
      <c r="F8073">
        <f t="shared" ca="1" si="1013"/>
        <v>800</v>
      </c>
      <c r="G8073" t="s">
        <v>0</v>
      </c>
      <c r="H8073">
        <f t="shared" ca="1" si="1014"/>
        <v>104</v>
      </c>
      <c r="I8073" s="5">
        <f t="shared" ca="1" si="1015"/>
        <v>16</v>
      </c>
      <c r="J8073" s="6">
        <f t="shared" si="1016"/>
        <v>4019</v>
      </c>
    </row>
    <row r="8074" spans="1:10" ht="15.75" customHeight="1">
      <c r="A8074" s="2" t="str">
        <f t="shared" si="1010"/>
        <v>&lt;texture id="ui_enc_</v>
      </c>
      <c r="B8074" s="2" t="str">
        <f t="shared" ca="1" si="1011"/>
        <v>af_itch_246</v>
      </c>
      <c r="C8074" s="4" t="s">
        <v>2</v>
      </c>
      <c r="D8074">
        <f t="shared" ca="1" si="1017"/>
        <v>5250</v>
      </c>
      <c r="E8074" t="str">
        <f t="shared" si="1012"/>
        <v>" y="</v>
      </c>
      <c r="F8074">
        <f t="shared" ca="1" si="1013"/>
        <v>800</v>
      </c>
      <c r="G8074" t="s">
        <v>0</v>
      </c>
      <c r="H8074">
        <f t="shared" ca="1" si="1014"/>
        <v>105</v>
      </c>
      <c r="I8074" s="5">
        <f t="shared" ca="1" si="1015"/>
        <v>16</v>
      </c>
      <c r="J8074" s="6">
        <f t="shared" si="1016"/>
        <v>4020</v>
      </c>
    </row>
    <row r="8075" spans="1:10" ht="15.75" customHeight="1">
      <c r="A8075" s="2" t="str">
        <f t="shared" si="1010"/>
        <v>&lt;texture id="ui_enc_</v>
      </c>
      <c r="B8075" s="2" t="str">
        <f t="shared" ca="1" si="1011"/>
        <v>af_itch_217</v>
      </c>
      <c r="C8075" s="4" t="s">
        <v>2</v>
      </c>
      <c r="D8075">
        <f t="shared" ca="1" si="1017"/>
        <v>5100</v>
      </c>
      <c r="E8075" t="str">
        <f t="shared" si="1012"/>
        <v>" y="</v>
      </c>
      <c r="F8075">
        <f t="shared" ca="1" si="1013"/>
        <v>800</v>
      </c>
      <c r="G8075" t="s">
        <v>0</v>
      </c>
      <c r="H8075">
        <f t="shared" ca="1" si="1014"/>
        <v>102</v>
      </c>
      <c r="I8075" s="5">
        <f t="shared" ca="1" si="1015"/>
        <v>16</v>
      </c>
      <c r="J8075" s="6">
        <f t="shared" si="1016"/>
        <v>4021</v>
      </c>
    </row>
    <row r="8076" spans="1:10" ht="15.75" customHeight="1">
      <c r="A8076" s="2" t="str">
        <f t="shared" si="1010"/>
        <v>&lt;texture id="ui_enc_</v>
      </c>
      <c r="B8076" s="2" t="str">
        <f t="shared" ca="1" si="1011"/>
        <v>af_itch_227</v>
      </c>
      <c r="C8076" s="4" t="s">
        <v>2</v>
      </c>
      <c r="D8076">
        <f t="shared" ca="1" si="1017"/>
        <v>5150</v>
      </c>
      <c r="E8076" t="str">
        <f t="shared" si="1012"/>
        <v>" y="</v>
      </c>
      <c r="F8076">
        <f t="shared" ca="1" si="1013"/>
        <v>800</v>
      </c>
      <c r="G8076" t="s">
        <v>0</v>
      </c>
      <c r="H8076">
        <f t="shared" ca="1" si="1014"/>
        <v>103</v>
      </c>
      <c r="I8076" s="5">
        <f t="shared" ca="1" si="1015"/>
        <v>16</v>
      </c>
      <c r="J8076" s="6">
        <f t="shared" si="1016"/>
        <v>4022</v>
      </c>
    </row>
    <row r="8077" spans="1:10" ht="15.75" customHeight="1">
      <c r="A8077" s="2" t="str">
        <f t="shared" ref="A8077:A8140" si="1018">A8076</f>
        <v>&lt;texture id="ui_enc_</v>
      </c>
      <c r="B8077" s="2" t="str">
        <f t="shared" ca="1" si="1011"/>
        <v>af_itch_237</v>
      </c>
      <c r="C8077" s="4" t="s">
        <v>2</v>
      </c>
      <c r="D8077">
        <f t="shared" ca="1" si="1017"/>
        <v>5200</v>
      </c>
      <c r="E8077" t="str">
        <f t="shared" si="1012"/>
        <v>" y="</v>
      </c>
      <c r="F8077">
        <f t="shared" ca="1" si="1013"/>
        <v>800</v>
      </c>
      <c r="G8077" t="s">
        <v>0</v>
      </c>
      <c r="H8077">
        <f t="shared" ca="1" si="1014"/>
        <v>104</v>
      </c>
      <c r="I8077" s="5">
        <f t="shared" ca="1" si="1015"/>
        <v>16</v>
      </c>
      <c r="J8077" s="6">
        <f t="shared" si="1016"/>
        <v>4023</v>
      </c>
    </row>
    <row r="8078" spans="1:10" ht="15.75" customHeight="1">
      <c r="A8078" s="2" t="str">
        <f t="shared" si="1018"/>
        <v>&lt;texture id="ui_enc_</v>
      </c>
      <c r="B8078" s="2" t="str">
        <f t="shared" ca="1" si="1011"/>
        <v>af_itch_247</v>
      </c>
      <c r="C8078" s="4" t="s">
        <v>2</v>
      </c>
      <c r="D8078">
        <f t="shared" ca="1" si="1017"/>
        <v>5250</v>
      </c>
      <c r="E8078" t="str">
        <f t="shared" si="1012"/>
        <v>" y="</v>
      </c>
      <c r="F8078">
        <f t="shared" ca="1" si="1013"/>
        <v>800</v>
      </c>
      <c r="G8078" t="s">
        <v>0</v>
      </c>
      <c r="H8078">
        <f t="shared" ca="1" si="1014"/>
        <v>105</v>
      </c>
      <c r="I8078" s="5">
        <f t="shared" ca="1" si="1015"/>
        <v>16</v>
      </c>
      <c r="J8078" s="6">
        <f t="shared" si="1016"/>
        <v>4024</v>
      </c>
    </row>
    <row r="8079" spans="1:10" ht="15.75" customHeight="1">
      <c r="A8079" s="2" t="str">
        <f t="shared" si="1018"/>
        <v>&lt;texture id="ui_enc_</v>
      </c>
      <c r="B8079" s="2" t="str">
        <f t="shared" ca="1" si="1011"/>
        <v>af_itch_218</v>
      </c>
      <c r="C8079" s="4" t="s">
        <v>2</v>
      </c>
      <c r="D8079">
        <f t="shared" ca="1" si="1017"/>
        <v>5100</v>
      </c>
      <c r="E8079" t="str">
        <f t="shared" si="1012"/>
        <v>" y="</v>
      </c>
      <c r="F8079">
        <f t="shared" ca="1" si="1013"/>
        <v>800</v>
      </c>
      <c r="G8079" t="s">
        <v>0</v>
      </c>
      <c r="H8079">
        <f t="shared" ca="1" si="1014"/>
        <v>102</v>
      </c>
      <c r="I8079" s="5">
        <f t="shared" ca="1" si="1015"/>
        <v>16</v>
      </c>
      <c r="J8079" s="6">
        <f t="shared" si="1016"/>
        <v>4025</v>
      </c>
    </row>
    <row r="8080" spans="1:10" ht="15.75" customHeight="1">
      <c r="A8080" s="2" t="str">
        <f t="shared" si="1018"/>
        <v>&lt;texture id="ui_enc_</v>
      </c>
      <c r="B8080" s="2" t="str">
        <f t="shared" ca="1" si="1011"/>
        <v>af_itch_228</v>
      </c>
      <c r="C8080" s="4" t="s">
        <v>2</v>
      </c>
      <c r="D8080">
        <f t="shared" ca="1" si="1017"/>
        <v>5150</v>
      </c>
      <c r="E8080" t="str">
        <f t="shared" si="1012"/>
        <v>" y="</v>
      </c>
      <c r="F8080">
        <f t="shared" ca="1" si="1013"/>
        <v>800</v>
      </c>
      <c r="G8080" t="s">
        <v>0</v>
      </c>
      <c r="H8080">
        <f t="shared" ca="1" si="1014"/>
        <v>103</v>
      </c>
      <c r="I8080" s="5">
        <f t="shared" ca="1" si="1015"/>
        <v>16</v>
      </c>
      <c r="J8080" s="6">
        <f t="shared" si="1016"/>
        <v>4026</v>
      </c>
    </row>
    <row r="8081" spans="1:10" ht="15.75" customHeight="1">
      <c r="A8081" s="2" t="str">
        <f t="shared" si="1018"/>
        <v>&lt;texture id="ui_enc_</v>
      </c>
      <c r="B8081" s="2" t="str">
        <f t="shared" ca="1" si="1011"/>
        <v>af_itch_238</v>
      </c>
      <c r="C8081" s="4" t="s">
        <v>2</v>
      </c>
      <c r="D8081">
        <f t="shared" ca="1" si="1017"/>
        <v>5200</v>
      </c>
      <c r="E8081" t="str">
        <f t="shared" si="1012"/>
        <v>" y="</v>
      </c>
      <c r="F8081">
        <f t="shared" ca="1" si="1013"/>
        <v>800</v>
      </c>
      <c r="G8081" t="s">
        <v>0</v>
      </c>
      <c r="H8081">
        <f t="shared" ca="1" si="1014"/>
        <v>104</v>
      </c>
      <c r="I8081" s="5">
        <f t="shared" ca="1" si="1015"/>
        <v>16</v>
      </c>
      <c r="J8081" s="6">
        <f t="shared" si="1016"/>
        <v>4027</v>
      </c>
    </row>
    <row r="8082" spans="1:10" ht="15.75" customHeight="1">
      <c r="A8082" s="2" t="str">
        <f t="shared" si="1018"/>
        <v>&lt;texture id="ui_enc_</v>
      </c>
      <c r="B8082" s="2" t="str">
        <f t="shared" ca="1" si="1011"/>
        <v>af_itch_248</v>
      </c>
      <c r="C8082" s="4" t="s">
        <v>2</v>
      </c>
      <c r="D8082">
        <f t="shared" ca="1" si="1017"/>
        <v>5250</v>
      </c>
      <c r="E8082" t="str">
        <f t="shared" si="1012"/>
        <v>" y="</v>
      </c>
      <c r="F8082">
        <f t="shared" ca="1" si="1013"/>
        <v>800</v>
      </c>
      <c r="G8082" t="s">
        <v>0</v>
      </c>
      <c r="H8082">
        <f t="shared" ca="1" si="1014"/>
        <v>105</v>
      </c>
      <c r="I8082" s="5">
        <f t="shared" ca="1" si="1015"/>
        <v>16</v>
      </c>
      <c r="J8082" s="6">
        <f t="shared" si="1016"/>
        <v>4028</v>
      </c>
    </row>
    <row r="8083" spans="1:10" ht="15.75" customHeight="1">
      <c r="A8083" s="2" t="str">
        <f t="shared" si="1018"/>
        <v>&lt;texture id="ui_enc_</v>
      </c>
      <c r="B8083" s="2" t="str">
        <f t="shared" ca="1" si="1011"/>
        <v>af_itch_219</v>
      </c>
      <c r="C8083" s="4" t="s">
        <v>2</v>
      </c>
      <c r="D8083">
        <f t="shared" ca="1" si="1017"/>
        <v>5100</v>
      </c>
      <c r="E8083" t="str">
        <f t="shared" si="1012"/>
        <v>" y="</v>
      </c>
      <c r="F8083">
        <f t="shared" ca="1" si="1013"/>
        <v>800</v>
      </c>
      <c r="G8083" t="s">
        <v>0</v>
      </c>
      <c r="H8083">
        <f t="shared" ca="1" si="1014"/>
        <v>102</v>
      </c>
      <c r="I8083" s="5">
        <f t="shared" ca="1" si="1015"/>
        <v>16</v>
      </c>
      <c r="J8083" s="6">
        <f t="shared" si="1016"/>
        <v>4029</v>
      </c>
    </row>
    <row r="8084" spans="1:10" ht="15.75" customHeight="1">
      <c r="A8084" s="2" t="str">
        <f t="shared" si="1018"/>
        <v>&lt;texture id="ui_enc_</v>
      </c>
      <c r="B8084" s="2" t="str">
        <f t="shared" ca="1" si="1011"/>
        <v>af_itch_229</v>
      </c>
      <c r="C8084" s="4" t="s">
        <v>2</v>
      </c>
      <c r="D8084">
        <f t="shared" ca="1" si="1017"/>
        <v>5150</v>
      </c>
      <c r="E8084" t="str">
        <f t="shared" si="1012"/>
        <v>" y="</v>
      </c>
      <c r="F8084">
        <f t="shared" ca="1" si="1013"/>
        <v>800</v>
      </c>
      <c r="G8084" t="s">
        <v>0</v>
      </c>
      <c r="H8084">
        <f t="shared" ca="1" si="1014"/>
        <v>103</v>
      </c>
      <c r="I8084" s="5">
        <f t="shared" ca="1" si="1015"/>
        <v>16</v>
      </c>
      <c r="J8084" s="6">
        <f t="shared" si="1016"/>
        <v>4030</v>
      </c>
    </row>
    <row r="8085" spans="1:10" ht="15.75" customHeight="1">
      <c r="A8085" s="2" t="str">
        <f t="shared" si="1018"/>
        <v>&lt;texture id="ui_enc_</v>
      </c>
      <c r="B8085" s="2" t="str">
        <f t="shared" ca="1" si="1011"/>
        <v>af_itch_239</v>
      </c>
      <c r="C8085" s="4" t="s">
        <v>2</v>
      </c>
      <c r="D8085">
        <f t="shared" ca="1" si="1017"/>
        <v>5200</v>
      </c>
      <c r="E8085" t="str">
        <f t="shared" si="1012"/>
        <v>" y="</v>
      </c>
      <c r="F8085">
        <f t="shared" ca="1" si="1013"/>
        <v>800</v>
      </c>
      <c r="G8085" t="s">
        <v>0</v>
      </c>
      <c r="H8085">
        <f t="shared" ca="1" si="1014"/>
        <v>104</v>
      </c>
      <c r="I8085" s="5">
        <f t="shared" ca="1" si="1015"/>
        <v>16</v>
      </c>
      <c r="J8085" s="6">
        <f t="shared" si="1016"/>
        <v>4031</v>
      </c>
    </row>
    <row r="8086" spans="1:10" ht="15.75" customHeight="1">
      <c r="A8086" s="2" t="str">
        <f t="shared" si="1018"/>
        <v>&lt;texture id="ui_enc_</v>
      </c>
      <c r="B8086" s="2" t="str">
        <f t="shared" ca="1" si="1011"/>
        <v>af_itch_249</v>
      </c>
      <c r="C8086" s="4" t="s">
        <v>2</v>
      </c>
      <c r="D8086">
        <f t="shared" ca="1" si="1017"/>
        <v>5250</v>
      </c>
      <c r="E8086" t="str">
        <f t="shared" si="1012"/>
        <v>" y="</v>
      </c>
      <c r="F8086">
        <f t="shared" ca="1" si="1013"/>
        <v>800</v>
      </c>
      <c r="G8086" t="s">
        <v>0</v>
      </c>
      <c r="H8086">
        <f t="shared" ca="1" si="1014"/>
        <v>105</v>
      </c>
      <c r="I8086" s="5">
        <f t="shared" ca="1" si="1015"/>
        <v>16</v>
      </c>
      <c r="J8086" s="6">
        <f t="shared" si="1016"/>
        <v>4032</v>
      </c>
    </row>
    <row r="8087" spans="1:10" ht="15.75" customHeight="1">
      <c r="A8087" s="2" t="str">
        <f t="shared" si="1018"/>
        <v>&lt;texture id="ui_enc_</v>
      </c>
      <c r="B8087" s="2" t="str">
        <f t="shared" ca="1" si="1011"/>
        <v>af_itch_311</v>
      </c>
      <c r="C8087" s="4" t="s">
        <v>2</v>
      </c>
      <c r="D8087">
        <f t="shared" ca="1" si="1017"/>
        <v>5350</v>
      </c>
      <c r="E8087" t="str">
        <f t="shared" si="1012"/>
        <v>" y="</v>
      </c>
      <c r="F8087">
        <f t="shared" ca="1" si="1013"/>
        <v>800</v>
      </c>
      <c r="G8087" t="s">
        <v>0</v>
      </c>
      <c r="H8087">
        <f t="shared" ca="1" si="1014"/>
        <v>107</v>
      </c>
      <c r="I8087" s="5">
        <f t="shared" ca="1" si="1015"/>
        <v>16</v>
      </c>
      <c r="J8087" s="6">
        <f t="shared" si="1016"/>
        <v>4033</v>
      </c>
    </row>
    <row r="8088" spans="1:10" ht="15.75" customHeight="1">
      <c r="A8088" s="2" t="str">
        <f t="shared" si="1018"/>
        <v>&lt;texture id="ui_enc_</v>
      </c>
      <c r="B8088" s="2" t="str">
        <f t="shared" ca="1" si="1011"/>
        <v>af_itch_321</v>
      </c>
      <c r="C8088" s="4" t="s">
        <v>2</v>
      </c>
      <c r="D8088">
        <f t="shared" ca="1" si="1017"/>
        <v>5400</v>
      </c>
      <c r="E8088" t="str">
        <f t="shared" si="1012"/>
        <v>" y="</v>
      </c>
      <c r="F8088">
        <f t="shared" ca="1" si="1013"/>
        <v>800</v>
      </c>
      <c r="G8088" t="s">
        <v>0</v>
      </c>
      <c r="H8088">
        <f t="shared" ca="1" si="1014"/>
        <v>108</v>
      </c>
      <c r="I8088" s="5">
        <f t="shared" ca="1" si="1015"/>
        <v>16</v>
      </c>
      <c r="J8088" s="6">
        <f t="shared" si="1016"/>
        <v>4034</v>
      </c>
    </row>
    <row r="8089" spans="1:10" ht="15.75" customHeight="1">
      <c r="A8089" s="2" t="str">
        <f t="shared" si="1018"/>
        <v>&lt;texture id="ui_enc_</v>
      </c>
      <c r="B8089" s="2" t="str">
        <f t="shared" ca="1" si="1011"/>
        <v>af_itch_331</v>
      </c>
      <c r="C8089" s="4" t="s">
        <v>2</v>
      </c>
      <c r="D8089">
        <f t="shared" ca="1" si="1017"/>
        <v>5450</v>
      </c>
      <c r="E8089" t="str">
        <f t="shared" si="1012"/>
        <v>" y="</v>
      </c>
      <c r="F8089">
        <f t="shared" ca="1" si="1013"/>
        <v>800</v>
      </c>
      <c r="G8089" t="s">
        <v>0</v>
      </c>
      <c r="H8089">
        <f t="shared" ca="1" si="1014"/>
        <v>109</v>
      </c>
      <c r="I8089" s="5">
        <f t="shared" ca="1" si="1015"/>
        <v>16</v>
      </c>
      <c r="J8089" s="6">
        <f t="shared" si="1016"/>
        <v>4035</v>
      </c>
    </row>
    <row r="8090" spans="1:10" ht="15.75" customHeight="1">
      <c r="A8090" s="2" t="str">
        <f t="shared" si="1018"/>
        <v>&lt;texture id="ui_enc_</v>
      </c>
      <c r="B8090" s="2" t="str">
        <f t="shared" ref="B8090:B8153" ca="1" si="1019">INDIRECT("'[Аномальные артефакты.xlsx]Аномальные симбиоты'!$B$"&amp;J8090)</f>
        <v>af_itch_341</v>
      </c>
      <c r="C8090" s="4" t="s">
        <v>2</v>
      </c>
      <c r="D8090">
        <f t="shared" ca="1" si="1017"/>
        <v>5500</v>
      </c>
      <c r="E8090" t="str">
        <f t="shared" ref="E8090:E8153" si="1020">E8089</f>
        <v>" y="</v>
      </c>
      <c r="F8090">
        <f t="shared" ref="F8090:F8153" ca="1" si="1021">I8090*50</f>
        <v>800</v>
      </c>
      <c r="G8090" t="s">
        <v>0</v>
      </c>
      <c r="H8090">
        <f t="shared" ref="H8090:H8153" ca="1" si="1022">INDIRECT("'[Аномальные артефакты.xlsx]Аномальные симбиоты'!$CG"&amp;J8090)</f>
        <v>110</v>
      </c>
      <c r="I8090" s="5">
        <f t="shared" ref="I8090:I8153" ca="1" si="1023">INDIRECT("'[Аномальные артефакты.xlsx]Аномальные симбиоты'!$CH"&amp;J8090)</f>
        <v>16</v>
      </c>
      <c r="J8090" s="6">
        <f t="shared" ref="J8090:J8153" si="1024">J8089+1</f>
        <v>4036</v>
      </c>
    </row>
    <row r="8091" spans="1:10" ht="15.75" customHeight="1">
      <c r="A8091" s="2" t="str">
        <f t="shared" si="1018"/>
        <v>&lt;texture id="ui_enc_</v>
      </c>
      <c r="B8091" s="2" t="str">
        <f t="shared" ca="1" si="1019"/>
        <v>af_itch_312</v>
      </c>
      <c r="C8091" s="4" t="s">
        <v>2</v>
      </c>
      <c r="D8091">
        <f t="shared" ca="1" si="1017"/>
        <v>5350</v>
      </c>
      <c r="E8091" t="str">
        <f t="shared" si="1020"/>
        <v>" y="</v>
      </c>
      <c r="F8091">
        <f t="shared" ca="1" si="1021"/>
        <v>800</v>
      </c>
      <c r="G8091" t="s">
        <v>0</v>
      </c>
      <c r="H8091">
        <f t="shared" ca="1" si="1022"/>
        <v>107</v>
      </c>
      <c r="I8091" s="5">
        <f t="shared" ca="1" si="1023"/>
        <v>16</v>
      </c>
      <c r="J8091" s="6">
        <f t="shared" si="1024"/>
        <v>4037</v>
      </c>
    </row>
    <row r="8092" spans="1:10" ht="15.75" customHeight="1">
      <c r="A8092" s="2" t="str">
        <f t="shared" si="1018"/>
        <v>&lt;texture id="ui_enc_</v>
      </c>
      <c r="B8092" s="2" t="str">
        <f t="shared" ca="1" si="1019"/>
        <v>af_itch_322</v>
      </c>
      <c r="C8092" s="4" t="s">
        <v>2</v>
      </c>
      <c r="D8092">
        <f t="shared" ca="1" si="1017"/>
        <v>5400</v>
      </c>
      <c r="E8092" t="str">
        <f t="shared" si="1020"/>
        <v>" y="</v>
      </c>
      <c r="F8092">
        <f t="shared" ca="1" si="1021"/>
        <v>800</v>
      </c>
      <c r="G8092" t="s">
        <v>0</v>
      </c>
      <c r="H8092">
        <f t="shared" ca="1" si="1022"/>
        <v>108</v>
      </c>
      <c r="I8092" s="5">
        <f t="shared" ca="1" si="1023"/>
        <v>16</v>
      </c>
      <c r="J8092" s="6">
        <f t="shared" si="1024"/>
        <v>4038</v>
      </c>
    </row>
    <row r="8093" spans="1:10" ht="15.75" customHeight="1">
      <c r="A8093" s="2" t="str">
        <f t="shared" si="1018"/>
        <v>&lt;texture id="ui_enc_</v>
      </c>
      <c r="B8093" s="2" t="str">
        <f t="shared" ca="1" si="1019"/>
        <v>af_itch_332</v>
      </c>
      <c r="C8093" s="4" t="s">
        <v>2</v>
      </c>
      <c r="D8093">
        <f t="shared" ca="1" si="1017"/>
        <v>5450</v>
      </c>
      <c r="E8093" t="str">
        <f t="shared" si="1020"/>
        <v>" y="</v>
      </c>
      <c r="F8093">
        <f t="shared" ca="1" si="1021"/>
        <v>800</v>
      </c>
      <c r="G8093" t="s">
        <v>0</v>
      </c>
      <c r="H8093">
        <f t="shared" ca="1" si="1022"/>
        <v>109</v>
      </c>
      <c r="I8093" s="5">
        <f t="shared" ca="1" si="1023"/>
        <v>16</v>
      </c>
      <c r="J8093" s="6">
        <f t="shared" si="1024"/>
        <v>4039</v>
      </c>
    </row>
    <row r="8094" spans="1:10" ht="15.75" customHeight="1">
      <c r="A8094" s="2" t="str">
        <f t="shared" si="1018"/>
        <v>&lt;texture id="ui_enc_</v>
      </c>
      <c r="B8094" s="2" t="str">
        <f t="shared" ca="1" si="1019"/>
        <v>af_itch_342</v>
      </c>
      <c r="C8094" s="4" t="s">
        <v>2</v>
      </c>
      <c r="D8094">
        <f t="shared" ca="1" si="1017"/>
        <v>5500</v>
      </c>
      <c r="E8094" t="str">
        <f t="shared" si="1020"/>
        <v>" y="</v>
      </c>
      <c r="F8094">
        <f t="shared" ca="1" si="1021"/>
        <v>800</v>
      </c>
      <c r="G8094" t="s">
        <v>0</v>
      </c>
      <c r="H8094">
        <f t="shared" ca="1" si="1022"/>
        <v>110</v>
      </c>
      <c r="I8094" s="5">
        <f t="shared" ca="1" si="1023"/>
        <v>16</v>
      </c>
      <c r="J8094" s="6">
        <f t="shared" si="1024"/>
        <v>4040</v>
      </c>
    </row>
    <row r="8095" spans="1:10" ht="15.75" customHeight="1">
      <c r="A8095" s="2" t="str">
        <f t="shared" si="1018"/>
        <v>&lt;texture id="ui_enc_</v>
      </c>
      <c r="B8095" s="2" t="str">
        <f t="shared" ca="1" si="1019"/>
        <v>af_itch_313</v>
      </c>
      <c r="C8095" s="4" t="s">
        <v>2</v>
      </c>
      <c r="D8095">
        <f t="shared" ca="1" si="1017"/>
        <v>5350</v>
      </c>
      <c r="E8095" t="str">
        <f t="shared" si="1020"/>
        <v>" y="</v>
      </c>
      <c r="F8095">
        <f t="shared" ca="1" si="1021"/>
        <v>800</v>
      </c>
      <c r="G8095" t="s">
        <v>0</v>
      </c>
      <c r="H8095">
        <f t="shared" ca="1" si="1022"/>
        <v>107</v>
      </c>
      <c r="I8095" s="5">
        <f t="shared" ca="1" si="1023"/>
        <v>16</v>
      </c>
      <c r="J8095" s="6">
        <f t="shared" si="1024"/>
        <v>4041</v>
      </c>
    </row>
    <row r="8096" spans="1:10" ht="15.75" customHeight="1">
      <c r="A8096" s="2" t="str">
        <f t="shared" si="1018"/>
        <v>&lt;texture id="ui_enc_</v>
      </c>
      <c r="B8096" s="2" t="str">
        <f t="shared" ca="1" si="1019"/>
        <v>af_itch_323</v>
      </c>
      <c r="C8096" s="4" t="s">
        <v>2</v>
      </c>
      <c r="D8096">
        <f t="shared" ca="1" si="1017"/>
        <v>5400</v>
      </c>
      <c r="E8096" t="str">
        <f t="shared" si="1020"/>
        <v>" y="</v>
      </c>
      <c r="F8096">
        <f t="shared" ca="1" si="1021"/>
        <v>800</v>
      </c>
      <c r="G8096" t="s">
        <v>0</v>
      </c>
      <c r="H8096">
        <f t="shared" ca="1" si="1022"/>
        <v>108</v>
      </c>
      <c r="I8096" s="5">
        <f t="shared" ca="1" si="1023"/>
        <v>16</v>
      </c>
      <c r="J8096" s="6">
        <f t="shared" si="1024"/>
        <v>4042</v>
      </c>
    </row>
    <row r="8097" spans="1:10" ht="15.75" customHeight="1">
      <c r="A8097" s="2" t="str">
        <f t="shared" si="1018"/>
        <v>&lt;texture id="ui_enc_</v>
      </c>
      <c r="B8097" s="2" t="str">
        <f t="shared" ca="1" si="1019"/>
        <v>af_itch_333</v>
      </c>
      <c r="C8097" s="4" t="s">
        <v>2</v>
      </c>
      <c r="D8097">
        <f t="shared" ca="1" si="1017"/>
        <v>5450</v>
      </c>
      <c r="E8097" t="str">
        <f t="shared" si="1020"/>
        <v>" y="</v>
      </c>
      <c r="F8097">
        <f t="shared" ca="1" si="1021"/>
        <v>800</v>
      </c>
      <c r="G8097" t="s">
        <v>0</v>
      </c>
      <c r="H8097">
        <f t="shared" ca="1" si="1022"/>
        <v>109</v>
      </c>
      <c r="I8097" s="5">
        <f t="shared" ca="1" si="1023"/>
        <v>16</v>
      </c>
      <c r="J8097" s="6">
        <f t="shared" si="1024"/>
        <v>4043</v>
      </c>
    </row>
    <row r="8098" spans="1:10" ht="15.75" customHeight="1">
      <c r="A8098" s="2" t="str">
        <f t="shared" si="1018"/>
        <v>&lt;texture id="ui_enc_</v>
      </c>
      <c r="B8098" s="2" t="str">
        <f t="shared" ca="1" si="1019"/>
        <v>af_itch_343</v>
      </c>
      <c r="C8098" s="4" t="s">
        <v>2</v>
      </c>
      <c r="D8098">
        <f t="shared" ca="1" si="1017"/>
        <v>5500</v>
      </c>
      <c r="E8098" t="str">
        <f t="shared" si="1020"/>
        <v>" y="</v>
      </c>
      <c r="F8098">
        <f t="shared" ca="1" si="1021"/>
        <v>800</v>
      </c>
      <c r="G8098" t="s">
        <v>0</v>
      </c>
      <c r="H8098">
        <f t="shared" ca="1" si="1022"/>
        <v>110</v>
      </c>
      <c r="I8098" s="5">
        <f t="shared" ca="1" si="1023"/>
        <v>16</v>
      </c>
      <c r="J8098" s="6">
        <f t="shared" si="1024"/>
        <v>4044</v>
      </c>
    </row>
    <row r="8099" spans="1:10" ht="15.75" customHeight="1">
      <c r="A8099" s="2" t="str">
        <f t="shared" si="1018"/>
        <v>&lt;texture id="ui_enc_</v>
      </c>
      <c r="B8099" s="2" t="str">
        <f t="shared" ca="1" si="1019"/>
        <v>af_itch_314</v>
      </c>
      <c r="C8099" s="4" t="s">
        <v>2</v>
      </c>
      <c r="D8099">
        <f t="shared" ca="1" si="1017"/>
        <v>5350</v>
      </c>
      <c r="E8099" t="str">
        <f t="shared" si="1020"/>
        <v>" y="</v>
      </c>
      <c r="F8099">
        <f t="shared" ca="1" si="1021"/>
        <v>800</v>
      </c>
      <c r="G8099" t="s">
        <v>0</v>
      </c>
      <c r="H8099">
        <f t="shared" ca="1" si="1022"/>
        <v>107</v>
      </c>
      <c r="I8099" s="5">
        <f t="shared" ca="1" si="1023"/>
        <v>16</v>
      </c>
      <c r="J8099" s="6">
        <f t="shared" si="1024"/>
        <v>4045</v>
      </c>
    </row>
    <row r="8100" spans="1:10" ht="15.75" customHeight="1">
      <c r="A8100" s="2" t="str">
        <f t="shared" si="1018"/>
        <v>&lt;texture id="ui_enc_</v>
      </c>
      <c r="B8100" s="2" t="str">
        <f t="shared" ca="1" si="1019"/>
        <v>af_itch_324</v>
      </c>
      <c r="C8100" s="4" t="s">
        <v>2</v>
      </c>
      <c r="D8100">
        <f t="shared" ca="1" si="1017"/>
        <v>5400</v>
      </c>
      <c r="E8100" t="str">
        <f t="shared" si="1020"/>
        <v>" y="</v>
      </c>
      <c r="F8100">
        <f t="shared" ca="1" si="1021"/>
        <v>800</v>
      </c>
      <c r="G8100" t="s">
        <v>0</v>
      </c>
      <c r="H8100">
        <f t="shared" ca="1" si="1022"/>
        <v>108</v>
      </c>
      <c r="I8100" s="5">
        <f t="shared" ca="1" si="1023"/>
        <v>16</v>
      </c>
      <c r="J8100" s="6">
        <f t="shared" si="1024"/>
        <v>4046</v>
      </c>
    </row>
    <row r="8101" spans="1:10" ht="15.75" customHeight="1">
      <c r="A8101" s="2" t="str">
        <f t="shared" si="1018"/>
        <v>&lt;texture id="ui_enc_</v>
      </c>
      <c r="B8101" s="2" t="str">
        <f t="shared" ca="1" si="1019"/>
        <v>af_itch_334</v>
      </c>
      <c r="C8101" s="4" t="s">
        <v>2</v>
      </c>
      <c r="D8101">
        <f t="shared" ca="1" si="1017"/>
        <v>5450</v>
      </c>
      <c r="E8101" t="str">
        <f t="shared" si="1020"/>
        <v>" y="</v>
      </c>
      <c r="F8101">
        <f t="shared" ca="1" si="1021"/>
        <v>800</v>
      </c>
      <c r="G8101" t="s">
        <v>0</v>
      </c>
      <c r="H8101">
        <f t="shared" ca="1" si="1022"/>
        <v>109</v>
      </c>
      <c r="I8101" s="5">
        <f t="shared" ca="1" si="1023"/>
        <v>16</v>
      </c>
      <c r="J8101" s="6">
        <f t="shared" si="1024"/>
        <v>4047</v>
      </c>
    </row>
    <row r="8102" spans="1:10" ht="15.75" customHeight="1">
      <c r="A8102" s="2" t="str">
        <f t="shared" si="1018"/>
        <v>&lt;texture id="ui_enc_</v>
      </c>
      <c r="B8102" s="2" t="str">
        <f t="shared" ca="1" si="1019"/>
        <v>af_itch_344</v>
      </c>
      <c r="C8102" s="4" t="s">
        <v>2</v>
      </c>
      <c r="D8102">
        <f t="shared" ca="1" si="1017"/>
        <v>5500</v>
      </c>
      <c r="E8102" t="str">
        <f t="shared" si="1020"/>
        <v>" y="</v>
      </c>
      <c r="F8102">
        <f t="shared" ca="1" si="1021"/>
        <v>800</v>
      </c>
      <c r="G8102" t="s">
        <v>0</v>
      </c>
      <c r="H8102">
        <f t="shared" ca="1" si="1022"/>
        <v>110</v>
      </c>
      <c r="I8102" s="5">
        <f t="shared" ca="1" si="1023"/>
        <v>16</v>
      </c>
      <c r="J8102" s="6">
        <f t="shared" si="1024"/>
        <v>4048</v>
      </c>
    </row>
    <row r="8103" spans="1:10" ht="15.75" customHeight="1">
      <c r="A8103" s="2" t="str">
        <f t="shared" si="1018"/>
        <v>&lt;texture id="ui_enc_</v>
      </c>
      <c r="B8103" s="2" t="str">
        <f t="shared" ca="1" si="1019"/>
        <v>af_itch_315</v>
      </c>
      <c r="C8103" s="4" t="s">
        <v>2</v>
      </c>
      <c r="D8103">
        <f t="shared" ca="1" si="1017"/>
        <v>5350</v>
      </c>
      <c r="E8103" t="str">
        <f t="shared" si="1020"/>
        <v>" y="</v>
      </c>
      <c r="F8103">
        <f t="shared" ca="1" si="1021"/>
        <v>800</v>
      </c>
      <c r="G8103" t="s">
        <v>0</v>
      </c>
      <c r="H8103">
        <f t="shared" ca="1" si="1022"/>
        <v>107</v>
      </c>
      <c r="I8103" s="5">
        <f t="shared" ca="1" si="1023"/>
        <v>16</v>
      </c>
      <c r="J8103" s="6">
        <f t="shared" si="1024"/>
        <v>4049</v>
      </c>
    </row>
    <row r="8104" spans="1:10" ht="15.75" customHeight="1">
      <c r="A8104" s="2" t="str">
        <f t="shared" si="1018"/>
        <v>&lt;texture id="ui_enc_</v>
      </c>
      <c r="B8104" s="2" t="str">
        <f t="shared" ca="1" si="1019"/>
        <v>af_itch_325</v>
      </c>
      <c r="C8104" s="4" t="s">
        <v>2</v>
      </c>
      <c r="D8104">
        <f t="shared" ca="1" si="1017"/>
        <v>5400</v>
      </c>
      <c r="E8104" t="str">
        <f t="shared" si="1020"/>
        <v>" y="</v>
      </c>
      <c r="F8104">
        <f t="shared" ca="1" si="1021"/>
        <v>800</v>
      </c>
      <c r="G8104" t="s">
        <v>0</v>
      </c>
      <c r="H8104">
        <f t="shared" ca="1" si="1022"/>
        <v>108</v>
      </c>
      <c r="I8104" s="5">
        <f t="shared" ca="1" si="1023"/>
        <v>16</v>
      </c>
      <c r="J8104" s="6">
        <f t="shared" si="1024"/>
        <v>4050</v>
      </c>
    </row>
    <row r="8105" spans="1:10" ht="15.75" customHeight="1">
      <c r="A8105" s="2" t="str">
        <f t="shared" si="1018"/>
        <v>&lt;texture id="ui_enc_</v>
      </c>
      <c r="B8105" s="2" t="str">
        <f t="shared" ca="1" si="1019"/>
        <v>af_itch_335</v>
      </c>
      <c r="C8105" s="4" t="s">
        <v>2</v>
      </c>
      <c r="D8105">
        <f t="shared" ca="1" si="1017"/>
        <v>5450</v>
      </c>
      <c r="E8105" t="str">
        <f t="shared" si="1020"/>
        <v>" y="</v>
      </c>
      <c r="F8105">
        <f t="shared" ca="1" si="1021"/>
        <v>800</v>
      </c>
      <c r="G8105" t="s">
        <v>0</v>
      </c>
      <c r="H8105">
        <f t="shared" ca="1" si="1022"/>
        <v>109</v>
      </c>
      <c r="I8105" s="5">
        <f t="shared" ca="1" si="1023"/>
        <v>16</v>
      </c>
      <c r="J8105" s="6">
        <f t="shared" si="1024"/>
        <v>4051</v>
      </c>
    </row>
    <row r="8106" spans="1:10" ht="15.75" customHeight="1">
      <c r="A8106" s="2" t="str">
        <f t="shared" si="1018"/>
        <v>&lt;texture id="ui_enc_</v>
      </c>
      <c r="B8106" s="2" t="str">
        <f t="shared" ca="1" si="1019"/>
        <v>af_itch_345</v>
      </c>
      <c r="C8106" s="4" t="s">
        <v>2</v>
      </c>
      <c r="D8106">
        <f t="shared" ca="1" si="1017"/>
        <v>5500</v>
      </c>
      <c r="E8106" t="str">
        <f t="shared" si="1020"/>
        <v>" y="</v>
      </c>
      <c r="F8106">
        <f t="shared" ca="1" si="1021"/>
        <v>800</v>
      </c>
      <c r="G8106" t="s">
        <v>0</v>
      </c>
      <c r="H8106">
        <f t="shared" ca="1" si="1022"/>
        <v>110</v>
      </c>
      <c r="I8106" s="5">
        <f t="shared" ca="1" si="1023"/>
        <v>16</v>
      </c>
      <c r="J8106" s="6">
        <f t="shared" si="1024"/>
        <v>4052</v>
      </c>
    </row>
    <row r="8107" spans="1:10" ht="15.75" customHeight="1">
      <c r="A8107" s="2" t="str">
        <f t="shared" si="1018"/>
        <v>&lt;texture id="ui_enc_</v>
      </c>
      <c r="B8107" s="2" t="str">
        <f t="shared" ca="1" si="1019"/>
        <v>af_itch_316</v>
      </c>
      <c r="C8107" s="4" t="s">
        <v>2</v>
      </c>
      <c r="D8107">
        <f t="shared" ca="1" si="1017"/>
        <v>5350</v>
      </c>
      <c r="E8107" t="str">
        <f t="shared" si="1020"/>
        <v>" y="</v>
      </c>
      <c r="F8107">
        <f t="shared" ca="1" si="1021"/>
        <v>800</v>
      </c>
      <c r="G8107" t="s">
        <v>0</v>
      </c>
      <c r="H8107">
        <f t="shared" ca="1" si="1022"/>
        <v>107</v>
      </c>
      <c r="I8107" s="5">
        <f t="shared" ca="1" si="1023"/>
        <v>16</v>
      </c>
      <c r="J8107" s="6">
        <f t="shared" si="1024"/>
        <v>4053</v>
      </c>
    </row>
    <row r="8108" spans="1:10" ht="15.75" customHeight="1">
      <c r="A8108" s="2" t="str">
        <f t="shared" si="1018"/>
        <v>&lt;texture id="ui_enc_</v>
      </c>
      <c r="B8108" s="2" t="str">
        <f t="shared" ca="1" si="1019"/>
        <v>af_itch_326</v>
      </c>
      <c r="C8108" s="4" t="s">
        <v>2</v>
      </c>
      <c r="D8108">
        <f t="shared" ca="1" si="1017"/>
        <v>5400</v>
      </c>
      <c r="E8108" t="str">
        <f t="shared" si="1020"/>
        <v>" y="</v>
      </c>
      <c r="F8108">
        <f t="shared" ca="1" si="1021"/>
        <v>800</v>
      </c>
      <c r="G8108" t="s">
        <v>0</v>
      </c>
      <c r="H8108">
        <f t="shared" ca="1" si="1022"/>
        <v>108</v>
      </c>
      <c r="I8108" s="5">
        <f t="shared" ca="1" si="1023"/>
        <v>16</v>
      </c>
      <c r="J8108" s="6">
        <f t="shared" si="1024"/>
        <v>4054</v>
      </c>
    </row>
    <row r="8109" spans="1:10" ht="15.75" customHeight="1">
      <c r="A8109" s="2" t="str">
        <f t="shared" si="1018"/>
        <v>&lt;texture id="ui_enc_</v>
      </c>
      <c r="B8109" s="2" t="str">
        <f t="shared" ca="1" si="1019"/>
        <v>af_itch_336</v>
      </c>
      <c r="C8109" s="4" t="s">
        <v>2</v>
      </c>
      <c r="D8109">
        <f t="shared" ca="1" si="1017"/>
        <v>5450</v>
      </c>
      <c r="E8109" t="str">
        <f t="shared" si="1020"/>
        <v>" y="</v>
      </c>
      <c r="F8109">
        <f t="shared" ca="1" si="1021"/>
        <v>800</v>
      </c>
      <c r="G8109" t="s">
        <v>0</v>
      </c>
      <c r="H8109">
        <f t="shared" ca="1" si="1022"/>
        <v>109</v>
      </c>
      <c r="I8109" s="5">
        <f t="shared" ca="1" si="1023"/>
        <v>16</v>
      </c>
      <c r="J8109" s="6">
        <f t="shared" si="1024"/>
        <v>4055</v>
      </c>
    </row>
    <row r="8110" spans="1:10" ht="15.75" customHeight="1">
      <c r="A8110" s="2" t="str">
        <f t="shared" si="1018"/>
        <v>&lt;texture id="ui_enc_</v>
      </c>
      <c r="B8110" s="2" t="str">
        <f t="shared" ca="1" si="1019"/>
        <v>af_itch_346</v>
      </c>
      <c r="C8110" s="4" t="s">
        <v>2</v>
      </c>
      <c r="D8110">
        <f t="shared" ca="1" si="1017"/>
        <v>5500</v>
      </c>
      <c r="E8110" t="str">
        <f t="shared" si="1020"/>
        <v>" y="</v>
      </c>
      <c r="F8110">
        <f t="shared" ca="1" si="1021"/>
        <v>800</v>
      </c>
      <c r="G8110" t="s">
        <v>0</v>
      </c>
      <c r="H8110">
        <f t="shared" ca="1" si="1022"/>
        <v>110</v>
      </c>
      <c r="I8110" s="5">
        <f t="shared" ca="1" si="1023"/>
        <v>16</v>
      </c>
      <c r="J8110" s="6">
        <f t="shared" si="1024"/>
        <v>4056</v>
      </c>
    </row>
    <row r="8111" spans="1:10" ht="15.75" customHeight="1">
      <c r="A8111" s="2" t="str">
        <f t="shared" si="1018"/>
        <v>&lt;texture id="ui_enc_</v>
      </c>
      <c r="B8111" s="2" t="str">
        <f t="shared" ca="1" si="1019"/>
        <v>af_itch_317</v>
      </c>
      <c r="C8111" s="4" t="s">
        <v>2</v>
      </c>
      <c r="D8111">
        <f t="shared" ca="1" si="1017"/>
        <v>5350</v>
      </c>
      <c r="E8111" t="str">
        <f t="shared" si="1020"/>
        <v>" y="</v>
      </c>
      <c r="F8111">
        <f t="shared" ca="1" si="1021"/>
        <v>800</v>
      </c>
      <c r="G8111" t="s">
        <v>0</v>
      </c>
      <c r="H8111">
        <f t="shared" ca="1" si="1022"/>
        <v>107</v>
      </c>
      <c r="I8111" s="5">
        <f t="shared" ca="1" si="1023"/>
        <v>16</v>
      </c>
      <c r="J8111" s="6">
        <f t="shared" si="1024"/>
        <v>4057</v>
      </c>
    </row>
    <row r="8112" spans="1:10" ht="15.75" customHeight="1">
      <c r="A8112" s="2" t="str">
        <f t="shared" si="1018"/>
        <v>&lt;texture id="ui_enc_</v>
      </c>
      <c r="B8112" s="2" t="str">
        <f t="shared" ca="1" si="1019"/>
        <v>af_itch_327</v>
      </c>
      <c r="C8112" s="4" t="s">
        <v>2</v>
      </c>
      <c r="D8112">
        <f t="shared" ca="1" si="1017"/>
        <v>5400</v>
      </c>
      <c r="E8112" t="str">
        <f t="shared" si="1020"/>
        <v>" y="</v>
      </c>
      <c r="F8112">
        <f t="shared" ca="1" si="1021"/>
        <v>800</v>
      </c>
      <c r="G8112" t="s">
        <v>0</v>
      </c>
      <c r="H8112">
        <f t="shared" ca="1" si="1022"/>
        <v>108</v>
      </c>
      <c r="I8112" s="5">
        <f t="shared" ca="1" si="1023"/>
        <v>16</v>
      </c>
      <c r="J8112" s="6">
        <f t="shared" si="1024"/>
        <v>4058</v>
      </c>
    </row>
    <row r="8113" spans="1:10" ht="15.75" customHeight="1">
      <c r="A8113" s="2" t="str">
        <f t="shared" si="1018"/>
        <v>&lt;texture id="ui_enc_</v>
      </c>
      <c r="B8113" s="2" t="str">
        <f t="shared" ca="1" si="1019"/>
        <v>af_itch_337</v>
      </c>
      <c r="C8113" s="4" t="s">
        <v>2</v>
      </c>
      <c r="D8113">
        <f t="shared" ca="1" si="1017"/>
        <v>5450</v>
      </c>
      <c r="E8113" t="str">
        <f t="shared" si="1020"/>
        <v>" y="</v>
      </c>
      <c r="F8113">
        <f t="shared" ca="1" si="1021"/>
        <v>800</v>
      </c>
      <c r="G8113" t="s">
        <v>0</v>
      </c>
      <c r="H8113">
        <f t="shared" ca="1" si="1022"/>
        <v>109</v>
      </c>
      <c r="I8113" s="5">
        <f t="shared" ca="1" si="1023"/>
        <v>16</v>
      </c>
      <c r="J8113" s="6">
        <f t="shared" si="1024"/>
        <v>4059</v>
      </c>
    </row>
    <row r="8114" spans="1:10" ht="15.75" customHeight="1">
      <c r="A8114" s="2" t="str">
        <f t="shared" si="1018"/>
        <v>&lt;texture id="ui_enc_</v>
      </c>
      <c r="B8114" s="2" t="str">
        <f t="shared" ca="1" si="1019"/>
        <v>af_itch_347</v>
      </c>
      <c r="C8114" s="4" t="s">
        <v>2</v>
      </c>
      <c r="D8114">
        <f t="shared" ca="1" si="1017"/>
        <v>5500</v>
      </c>
      <c r="E8114" t="str">
        <f t="shared" si="1020"/>
        <v>" y="</v>
      </c>
      <c r="F8114">
        <f t="shared" ca="1" si="1021"/>
        <v>800</v>
      </c>
      <c r="G8114" t="s">
        <v>0</v>
      </c>
      <c r="H8114">
        <f t="shared" ca="1" si="1022"/>
        <v>110</v>
      </c>
      <c r="I8114" s="5">
        <f t="shared" ca="1" si="1023"/>
        <v>16</v>
      </c>
      <c r="J8114" s="6">
        <f t="shared" si="1024"/>
        <v>4060</v>
      </c>
    </row>
    <row r="8115" spans="1:10" ht="15.75" customHeight="1">
      <c r="A8115" s="2" t="str">
        <f t="shared" si="1018"/>
        <v>&lt;texture id="ui_enc_</v>
      </c>
      <c r="B8115" s="2" t="str">
        <f t="shared" ca="1" si="1019"/>
        <v>af_itch_318</v>
      </c>
      <c r="C8115" s="4" t="s">
        <v>2</v>
      </c>
      <c r="D8115">
        <f t="shared" ca="1" si="1017"/>
        <v>5350</v>
      </c>
      <c r="E8115" t="str">
        <f t="shared" si="1020"/>
        <v>" y="</v>
      </c>
      <c r="F8115">
        <f t="shared" ca="1" si="1021"/>
        <v>800</v>
      </c>
      <c r="G8115" t="s">
        <v>0</v>
      </c>
      <c r="H8115">
        <f t="shared" ca="1" si="1022"/>
        <v>107</v>
      </c>
      <c r="I8115" s="5">
        <f t="shared" ca="1" si="1023"/>
        <v>16</v>
      </c>
      <c r="J8115" s="6">
        <f t="shared" si="1024"/>
        <v>4061</v>
      </c>
    </row>
    <row r="8116" spans="1:10" ht="15.75" customHeight="1">
      <c r="A8116" s="2" t="str">
        <f t="shared" si="1018"/>
        <v>&lt;texture id="ui_enc_</v>
      </c>
      <c r="B8116" s="2" t="str">
        <f t="shared" ca="1" si="1019"/>
        <v>af_itch_328</v>
      </c>
      <c r="C8116" s="4" t="s">
        <v>2</v>
      </c>
      <c r="D8116">
        <f t="shared" ca="1" si="1017"/>
        <v>5400</v>
      </c>
      <c r="E8116" t="str">
        <f t="shared" si="1020"/>
        <v>" y="</v>
      </c>
      <c r="F8116">
        <f t="shared" ca="1" si="1021"/>
        <v>800</v>
      </c>
      <c r="G8116" t="s">
        <v>0</v>
      </c>
      <c r="H8116">
        <f t="shared" ca="1" si="1022"/>
        <v>108</v>
      </c>
      <c r="I8116" s="5">
        <f t="shared" ca="1" si="1023"/>
        <v>16</v>
      </c>
      <c r="J8116" s="6">
        <f t="shared" si="1024"/>
        <v>4062</v>
      </c>
    </row>
    <row r="8117" spans="1:10" ht="15.75" customHeight="1">
      <c r="A8117" s="2" t="str">
        <f t="shared" si="1018"/>
        <v>&lt;texture id="ui_enc_</v>
      </c>
      <c r="B8117" s="2" t="str">
        <f t="shared" ca="1" si="1019"/>
        <v>af_itch_338</v>
      </c>
      <c r="C8117" s="4" t="s">
        <v>2</v>
      </c>
      <c r="D8117">
        <f t="shared" ca="1" si="1017"/>
        <v>5450</v>
      </c>
      <c r="E8117" t="str">
        <f t="shared" si="1020"/>
        <v>" y="</v>
      </c>
      <c r="F8117">
        <f t="shared" ca="1" si="1021"/>
        <v>800</v>
      </c>
      <c r="G8117" t="s">
        <v>0</v>
      </c>
      <c r="H8117">
        <f t="shared" ca="1" si="1022"/>
        <v>109</v>
      </c>
      <c r="I8117" s="5">
        <f t="shared" ca="1" si="1023"/>
        <v>16</v>
      </c>
      <c r="J8117" s="6">
        <f t="shared" si="1024"/>
        <v>4063</v>
      </c>
    </row>
    <row r="8118" spans="1:10" ht="15.75" customHeight="1">
      <c r="A8118" s="2" t="str">
        <f t="shared" si="1018"/>
        <v>&lt;texture id="ui_enc_</v>
      </c>
      <c r="B8118" s="2" t="str">
        <f t="shared" ca="1" si="1019"/>
        <v>af_itch_348</v>
      </c>
      <c r="C8118" s="4" t="s">
        <v>2</v>
      </c>
      <c r="D8118">
        <f t="shared" ca="1" si="1017"/>
        <v>5500</v>
      </c>
      <c r="E8118" t="str">
        <f t="shared" si="1020"/>
        <v>" y="</v>
      </c>
      <c r="F8118">
        <f t="shared" ca="1" si="1021"/>
        <v>800</v>
      </c>
      <c r="G8118" t="s">
        <v>0</v>
      </c>
      <c r="H8118">
        <f t="shared" ca="1" si="1022"/>
        <v>110</v>
      </c>
      <c r="I8118" s="5">
        <f t="shared" ca="1" si="1023"/>
        <v>16</v>
      </c>
      <c r="J8118" s="6">
        <f t="shared" si="1024"/>
        <v>4064</v>
      </c>
    </row>
    <row r="8119" spans="1:10" ht="15.75" customHeight="1">
      <c r="A8119" s="2" t="str">
        <f t="shared" si="1018"/>
        <v>&lt;texture id="ui_enc_</v>
      </c>
      <c r="B8119" s="2" t="str">
        <f t="shared" ca="1" si="1019"/>
        <v>af_itch_319</v>
      </c>
      <c r="C8119" s="4" t="s">
        <v>2</v>
      </c>
      <c r="D8119">
        <f t="shared" ca="1" si="1017"/>
        <v>5350</v>
      </c>
      <c r="E8119" t="str">
        <f t="shared" si="1020"/>
        <v>" y="</v>
      </c>
      <c r="F8119">
        <f t="shared" ca="1" si="1021"/>
        <v>800</v>
      </c>
      <c r="G8119" t="s">
        <v>0</v>
      </c>
      <c r="H8119">
        <f t="shared" ca="1" si="1022"/>
        <v>107</v>
      </c>
      <c r="I8119" s="5">
        <f t="shared" ca="1" si="1023"/>
        <v>16</v>
      </c>
      <c r="J8119" s="6">
        <f t="shared" si="1024"/>
        <v>4065</v>
      </c>
    </row>
    <row r="8120" spans="1:10" ht="15.75" customHeight="1">
      <c r="A8120" s="2" t="str">
        <f t="shared" si="1018"/>
        <v>&lt;texture id="ui_enc_</v>
      </c>
      <c r="B8120" s="2" t="str">
        <f t="shared" ca="1" si="1019"/>
        <v>af_itch_329</v>
      </c>
      <c r="C8120" s="4" t="s">
        <v>2</v>
      </c>
      <c r="D8120">
        <f t="shared" ca="1" si="1017"/>
        <v>5400</v>
      </c>
      <c r="E8120" t="str">
        <f t="shared" si="1020"/>
        <v>" y="</v>
      </c>
      <c r="F8120">
        <f t="shared" ca="1" si="1021"/>
        <v>800</v>
      </c>
      <c r="G8120" t="s">
        <v>0</v>
      </c>
      <c r="H8120">
        <f t="shared" ca="1" si="1022"/>
        <v>108</v>
      </c>
      <c r="I8120" s="5">
        <f t="shared" ca="1" si="1023"/>
        <v>16</v>
      </c>
      <c r="J8120" s="6">
        <f t="shared" si="1024"/>
        <v>4066</v>
      </c>
    </row>
    <row r="8121" spans="1:10" ht="15.75" customHeight="1">
      <c r="A8121" s="2" t="str">
        <f t="shared" si="1018"/>
        <v>&lt;texture id="ui_enc_</v>
      </c>
      <c r="B8121" s="2" t="str">
        <f t="shared" ca="1" si="1019"/>
        <v>af_itch_339</v>
      </c>
      <c r="C8121" s="4" t="s">
        <v>2</v>
      </c>
      <c r="D8121">
        <f t="shared" ca="1" si="1017"/>
        <v>5450</v>
      </c>
      <c r="E8121" t="str">
        <f t="shared" si="1020"/>
        <v>" y="</v>
      </c>
      <c r="F8121">
        <f t="shared" ca="1" si="1021"/>
        <v>800</v>
      </c>
      <c r="G8121" t="s">
        <v>0</v>
      </c>
      <c r="H8121">
        <f t="shared" ca="1" si="1022"/>
        <v>109</v>
      </c>
      <c r="I8121" s="5">
        <f t="shared" ca="1" si="1023"/>
        <v>16</v>
      </c>
      <c r="J8121" s="6">
        <f t="shared" si="1024"/>
        <v>4067</v>
      </c>
    </row>
    <row r="8122" spans="1:10" ht="15.75" customHeight="1">
      <c r="A8122" s="2" t="str">
        <f t="shared" si="1018"/>
        <v>&lt;texture id="ui_enc_</v>
      </c>
      <c r="B8122" s="2" t="str">
        <f t="shared" ca="1" si="1019"/>
        <v>af_itch_349</v>
      </c>
      <c r="C8122" s="4" t="s">
        <v>2</v>
      </c>
      <c r="D8122">
        <f t="shared" ca="1" si="1017"/>
        <v>5500</v>
      </c>
      <c r="E8122" t="str">
        <f t="shared" si="1020"/>
        <v>" y="</v>
      </c>
      <c r="F8122">
        <f t="shared" ca="1" si="1021"/>
        <v>800</v>
      </c>
      <c r="G8122" t="s">
        <v>0</v>
      </c>
      <c r="H8122">
        <f t="shared" ca="1" si="1022"/>
        <v>110</v>
      </c>
      <c r="I8122" s="5">
        <f t="shared" ca="1" si="1023"/>
        <v>16</v>
      </c>
      <c r="J8122" s="6">
        <f t="shared" si="1024"/>
        <v>4068</v>
      </c>
    </row>
    <row r="8123" spans="1:10" ht="15.75" customHeight="1">
      <c r="A8123" s="2" t="str">
        <f t="shared" si="1018"/>
        <v>&lt;texture id="ui_enc_</v>
      </c>
      <c r="B8123" s="2" t="str">
        <f t="shared" ca="1" si="1019"/>
        <v>af_itch_411</v>
      </c>
      <c r="C8123" s="4" t="s">
        <v>2</v>
      </c>
      <c r="D8123">
        <f t="shared" ca="1" si="1017"/>
        <v>5600</v>
      </c>
      <c r="E8123" t="str">
        <f t="shared" si="1020"/>
        <v>" y="</v>
      </c>
      <c r="F8123">
        <f t="shared" ca="1" si="1021"/>
        <v>800</v>
      </c>
      <c r="G8123" t="s">
        <v>0</v>
      </c>
      <c r="H8123">
        <f t="shared" ca="1" si="1022"/>
        <v>112</v>
      </c>
      <c r="I8123" s="5">
        <f t="shared" ca="1" si="1023"/>
        <v>16</v>
      </c>
      <c r="J8123" s="6">
        <f t="shared" si="1024"/>
        <v>4069</v>
      </c>
    </row>
    <row r="8124" spans="1:10" ht="15.75" customHeight="1">
      <c r="A8124" s="2" t="str">
        <f t="shared" si="1018"/>
        <v>&lt;texture id="ui_enc_</v>
      </c>
      <c r="B8124" s="2" t="str">
        <f t="shared" ca="1" si="1019"/>
        <v>af_itch_421</v>
      </c>
      <c r="C8124" s="4" t="s">
        <v>2</v>
      </c>
      <c r="D8124">
        <f t="shared" ca="1" si="1017"/>
        <v>5650</v>
      </c>
      <c r="E8124" t="str">
        <f t="shared" si="1020"/>
        <v>" y="</v>
      </c>
      <c r="F8124">
        <f t="shared" ca="1" si="1021"/>
        <v>800</v>
      </c>
      <c r="G8124" t="s">
        <v>0</v>
      </c>
      <c r="H8124">
        <f t="shared" ca="1" si="1022"/>
        <v>113</v>
      </c>
      <c r="I8124" s="5">
        <f t="shared" ca="1" si="1023"/>
        <v>16</v>
      </c>
      <c r="J8124" s="6">
        <f t="shared" si="1024"/>
        <v>4070</v>
      </c>
    </row>
    <row r="8125" spans="1:10" ht="15.75" customHeight="1">
      <c r="A8125" s="2" t="str">
        <f t="shared" si="1018"/>
        <v>&lt;texture id="ui_enc_</v>
      </c>
      <c r="B8125" s="2" t="str">
        <f t="shared" ca="1" si="1019"/>
        <v>af_itch_431</v>
      </c>
      <c r="C8125" s="4" t="s">
        <v>2</v>
      </c>
      <c r="D8125">
        <f t="shared" ca="1" si="1017"/>
        <v>5700</v>
      </c>
      <c r="E8125" t="str">
        <f t="shared" si="1020"/>
        <v>" y="</v>
      </c>
      <c r="F8125">
        <f t="shared" ca="1" si="1021"/>
        <v>800</v>
      </c>
      <c r="G8125" t="s">
        <v>0</v>
      </c>
      <c r="H8125">
        <f t="shared" ca="1" si="1022"/>
        <v>114</v>
      </c>
      <c r="I8125" s="5">
        <f t="shared" ca="1" si="1023"/>
        <v>16</v>
      </c>
      <c r="J8125" s="6">
        <f t="shared" si="1024"/>
        <v>4071</v>
      </c>
    </row>
    <row r="8126" spans="1:10" ht="15.75" customHeight="1">
      <c r="A8126" s="2" t="str">
        <f t="shared" si="1018"/>
        <v>&lt;texture id="ui_enc_</v>
      </c>
      <c r="B8126" s="2" t="str">
        <f t="shared" ca="1" si="1019"/>
        <v>af_itch_441</v>
      </c>
      <c r="C8126" s="4" t="s">
        <v>2</v>
      </c>
      <c r="D8126">
        <f t="shared" ca="1" si="1017"/>
        <v>5750</v>
      </c>
      <c r="E8126" t="str">
        <f t="shared" si="1020"/>
        <v>" y="</v>
      </c>
      <c r="F8126">
        <f t="shared" ca="1" si="1021"/>
        <v>800</v>
      </c>
      <c r="G8126" t="s">
        <v>0</v>
      </c>
      <c r="H8126">
        <f t="shared" ca="1" si="1022"/>
        <v>115</v>
      </c>
      <c r="I8126" s="5">
        <f t="shared" ca="1" si="1023"/>
        <v>16</v>
      </c>
      <c r="J8126" s="6">
        <f t="shared" si="1024"/>
        <v>4072</v>
      </c>
    </row>
    <row r="8127" spans="1:10" ht="15.75" customHeight="1">
      <c r="A8127" s="2" t="str">
        <f t="shared" si="1018"/>
        <v>&lt;texture id="ui_enc_</v>
      </c>
      <c r="B8127" s="2" t="str">
        <f t="shared" ca="1" si="1019"/>
        <v>af_itch_412</v>
      </c>
      <c r="C8127" s="4" t="s">
        <v>2</v>
      </c>
      <c r="D8127">
        <f t="shared" ca="1" si="1017"/>
        <v>5600</v>
      </c>
      <c r="E8127" t="str">
        <f t="shared" si="1020"/>
        <v>" y="</v>
      </c>
      <c r="F8127">
        <f t="shared" ca="1" si="1021"/>
        <v>800</v>
      </c>
      <c r="G8127" t="s">
        <v>0</v>
      </c>
      <c r="H8127">
        <f t="shared" ca="1" si="1022"/>
        <v>112</v>
      </c>
      <c r="I8127" s="5">
        <f t="shared" ca="1" si="1023"/>
        <v>16</v>
      </c>
      <c r="J8127" s="6">
        <f t="shared" si="1024"/>
        <v>4073</v>
      </c>
    </row>
    <row r="8128" spans="1:10" ht="15.75" customHeight="1">
      <c r="A8128" s="2" t="str">
        <f t="shared" si="1018"/>
        <v>&lt;texture id="ui_enc_</v>
      </c>
      <c r="B8128" s="2" t="str">
        <f t="shared" ca="1" si="1019"/>
        <v>af_itch_422</v>
      </c>
      <c r="C8128" s="4" t="s">
        <v>2</v>
      </c>
      <c r="D8128">
        <f t="shared" ca="1" si="1017"/>
        <v>5650</v>
      </c>
      <c r="E8128" t="str">
        <f t="shared" si="1020"/>
        <v>" y="</v>
      </c>
      <c r="F8128">
        <f t="shared" ca="1" si="1021"/>
        <v>800</v>
      </c>
      <c r="G8128" t="s">
        <v>0</v>
      </c>
      <c r="H8128">
        <f t="shared" ca="1" si="1022"/>
        <v>113</v>
      </c>
      <c r="I8128" s="5">
        <f t="shared" ca="1" si="1023"/>
        <v>16</v>
      </c>
      <c r="J8128" s="6">
        <f t="shared" si="1024"/>
        <v>4074</v>
      </c>
    </row>
    <row r="8129" spans="1:10" ht="15.75" customHeight="1">
      <c r="A8129" s="2" t="str">
        <f t="shared" si="1018"/>
        <v>&lt;texture id="ui_enc_</v>
      </c>
      <c r="B8129" s="2" t="str">
        <f t="shared" ca="1" si="1019"/>
        <v>af_itch_432</v>
      </c>
      <c r="C8129" s="4" t="s">
        <v>2</v>
      </c>
      <c r="D8129">
        <f t="shared" ref="D8129:D8192" ca="1" si="1025">H8129*50</f>
        <v>5700</v>
      </c>
      <c r="E8129" t="str">
        <f t="shared" si="1020"/>
        <v>" y="</v>
      </c>
      <c r="F8129">
        <f t="shared" ca="1" si="1021"/>
        <v>800</v>
      </c>
      <c r="G8129" t="s">
        <v>0</v>
      </c>
      <c r="H8129">
        <f t="shared" ca="1" si="1022"/>
        <v>114</v>
      </c>
      <c r="I8129" s="5">
        <f t="shared" ca="1" si="1023"/>
        <v>16</v>
      </c>
      <c r="J8129" s="6">
        <f t="shared" si="1024"/>
        <v>4075</v>
      </c>
    </row>
    <row r="8130" spans="1:10" ht="15.75" customHeight="1">
      <c r="A8130" s="2" t="str">
        <f t="shared" si="1018"/>
        <v>&lt;texture id="ui_enc_</v>
      </c>
      <c r="B8130" s="2" t="str">
        <f t="shared" ca="1" si="1019"/>
        <v>af_itch_442</v>
      </c>
      <c r="C8130" s="4" t="s">
        <v>2</v>
      </c>
      <c r="D8130">
        <f t="shared" ca="1" si="1025"/>
        <v>5750</v>
      </c>
      <c r="E8130" t="str">
        <f t="shared" si="1020"/>
        <v>" y="</v>
      </c>
      <c r="F8130">
        <f t="shared" ca="1" si="1021"/>
        <v>800</v>
      </c>
      <c r="G8130" t="s">
        <v>0</v>
      </c>
      <c r="H8130">
        <f t="shared" ca="1" si="1022"/>
        <v>115</v>
      </c>
      <c r="I8130" s="5">
        <f t="shared" ca="1" si="1023"/>
        <v>16</v>
      </c>
      <c r="J8130" s="6">
        <f t="shared" si="1024"/>
        <v>4076</v>
      </c>
    </row>
    <row r="8131" spans="1:10" ht="15.75" customHeight="1">
      <c r="A8131" s="2" t="str">
        <f t="shared" si="1018"/>
        <v>&lt;texture id="ui_enc_</v>
      </c>
      <c r="B8131" s="2" t="str">
        <f t="shared" ca="1" si="1019"/>
        <v>af_itch_413</v>
      </c>
      <c r="C8131" s="4" t="s">
        <v>2</v>
      </c>
      <c r="D8131">
        <f t="shared" ca="1" si="1025"/>
        <v>5600</v>
      </c>
      <c r="E8131" t="str">
        <f t="shared" si="1020"/>
        <v>" y="</v>
      </c>
      <c r="F8131">
        <f t="shared" ca="1" si="1021"/>
        <v>800</v>
      </c>
      <c r="G8131" t="s">
        <v>0</v>
      </c>
      <c r="H8131">
        <f t="shared" ca="1" si="1022"/>
        <v>112</v>
      </c>
      <c r="I8131" s="5">
        <f t="shared" ca="1" si="1023"/>
        <v>16</v>
      </c>
      <c r="J8131" s="6">
        <f t="shared" si="1024"/>
        <v>4077</v>
      </c>
    </row>
    <row r="8132" spans="1:10" ht="15.75" customHeight="1">
      <c r="A8132" s="2" t="str">
        <f t="shared" si="1018"/>
        <v>&lt;texture id="ui_enc_</v>
      </c>
      <c r="B8132" s="2" t="str">
        <f t="shared" ca="1" si="1019"/>
        <v>af_itch_423</v>
      </c>
      <c r="C8132" s="4" t="s">
        <v>2</v>
      </c>
      <c r="D8132">
        <f t="shared" ca="1" si="1025"/>
        <v>5650</v>
      </c>
      <c r="E8132" t="str">
        <f t="shared" si="1020"/>
        <v>" y="</v>
      </c>
      <c r="F8132">
        <f t="shared" ca="1" si="1021"/>
        <v>800</v>
      </c>
      <c r="G8132" t="s">
        <v>0</v>
      </c>
      <c r="H8132">
        <f t="shared" ca="1" si="1022"/>
        <v>113</v>
      </c>
      <c r="I8132" s="5">
        <f t="shared" ca="1" si="1023"/>
        <v>16</v>
      </c>
      <c r="J8132" s="6">
        <f t="shared" si="1024"/>
        <v>4078</v>
      </c>
    </row>
    <row r="8133" spans="1:10" ht="15.75" customHeight="1">
      <c r="A8133" s="2" t="str">
        <f t="shared" si="1018"/>
        <v>&lt;texture id="ui_enc_</v>
      </c>
      <c r="B8133" s="2" t="str">
        <f t="shared" ca="1" si="1019"/>
        <v>af_itch_433</v>
      </c>
      <c r="C8133" s="4" t="s">
        <v>2</v>
      </c>
      <c r="D8133">
        <f t="shared" ca="1" si="1025"/>
        <v>5700</v>
      </c>
      <c r="E8133" t="str">
        <f t="shared" si="1020"/>
        <v>" y="</v>
      </c>
      <c r="F8133">
        <f t="shared" ca="1" si="1021"/>
        <v>800</v>
      </c>
      <c r="G8133" t="s">
        <v>0</v>
      </c>
      <c r="H8133">
        <f t="shared" ca="1" si="1022"/>
        <v>114</v>
      </c>
      <c r="I8133" s="5">
        <f t="shared" ca="1" si="1023"/>
        <v>16</v>
      </c>
      <c r="J8133" s="6">
        <f t="shared" si="1024"/>
        <v>4079</v>
      </c>
    </row>
    <row r="8134" spans="1:10" ht="15.75" customHeight="1">
      <c r="A8134" s="2" t="str">
        <f t="shared" si="1018"/>
        <v>&lt;texture id="ui_enc_</v>
      </c>
      <c r="B8134" s="2" t="str">
        <f t="shared" ca="1" si="1019"/>
        <v>af_itch_443</v>
      </c>
      <c r="C8134" s="4" t="s">
        <v>2</v>
      </c>
      <c r="D8134">
        <f t="shared" ca="1" si="1025"/>
        <v>5750</v>
      </c>
      <c r="E8134" t="str">
        <f t="shared" si="1020"/>
        <v>" y="</v>
      </c>
      <c r="F8134">
        <f t="shared" ca="1" si="1021"/>
        <v>800</v>
      </c>
      <c r="G8134" t="s">
        <v>0</v>
      </c>
      <c r="H8134">
        <f t="shared" ca="1" si="1022"/>
        <v>115</v>
      </c>
      <c r="I8134" s="5">
        <f t="shared" ca="1" si="1023"/>
        <v>16</v>
      </c>
      <c r="J8134" s="6">
        <f t="shared" si="1024"/>
        <v>4080</v>
      </c>
    </row>
    <row r="8135" spans="1:10" ht="15.75" customHeight="1">
      <c r="A8135" s="2" t="str">
        <f t="shared" si="1018"/>
        <v>&lt;texture id="ui_enc_</v>
      </c>
      <c r="B8135" s="2" t="str">
        <f t="shared" ca="1" si="1019"/>
        <v>af_itch_414</v>
      </c>
      <c r="C8135" s="4" t="s">
        <v>2</v>
      </c>
      <c r="D8135">
        <f t="shared" ca="1" si="1025"/>
        <v>5600</v>
      </c>
      <c r="E8135" t="str">
        <f t="shared" si="1020"/>
        <v>" y="</v>
      </c>
      <c r="F8135">
        <f t="shared" ca="1" si="1021"/>
        <v>800</v>
      </c>
      <c r="G8135" t="s">
        <v>0</v>
      </c>
      <c r="H8135">
        <f t="shared" ca="1" si="1022"/>
        <v>112</v>
      </c>
      <c r="I8135" s="5">
        <f t="shared" ca="1" si="1023"/>
        <v>16</v>
      </c>
      <c r="J8135" s="6">
        <f t="shared" si="1024"/>
        <v>4081</v>
      </c>
    </row>
    <row r="8136" spans="1:10" ht="15.75" customHeight="1">
      <c r="A8136" s="2" t="str">
        <f t="shared" si="1018"/>
        <v>&lt;texture id="ui_enc_</v>
      </c>
      <c r="B8136" s="2" t="str">
        <f t="shared" ca="1" si="1019"/>
        <v>af_itch_424</v>
      </c>
      <c r="C8136" s="4" t="s">
        <v>2</v>
      </c>
      <c r="D8136">
        <f t="shared" ca="1" si="1025"/>
        <v>5650</v>
      </c>
      <c r="E8136" t="str">
        <f t="shared" si="1020"/>
        <v>" y="</v>
      </c>
      <c r="F8136">
        <f t="shared" ca="1" si="1021"/>
        <v>800</v>
      </c>
      <c r="G8136" t="s">
        <v>0</v>
      </c>
      <c r="H8136">
        <f t="shared" ca="1" si="1022"/>
        <v>113</v>
      </c>
      <c r="I8136" s="5">
        <f t="shared" ca="1" si="1023"/>
        <v>16</v>
      </c>
      <c r="J8136" s="6">
        <f t="shared" si="1024"/>
        <v>4082</v>
      </c>
    </row>
    <row r="8137" spans="1:10" ht="15.75" customHeight="1">
      <c r="A8137" s="2" t="str">
        <f t="shared" si="1018"/>
        <v>&lt;texture id="ui_enc_</v>
      </c>
      <c r="B8137" s="2" t="str">
        <f t="shared" ca="1" si="1019"/>
        <v>af_itch_434</v>
      </c>
      <c r="C8137" s="4" t="s">
        <v>2</v>
      </c>
      <c r="D8137">
        <f t="shared" ca="1" si="1025"/>
        <v>5700</v>
      </c>
      <c r="E8137" t="str">
        <f t="shared" si="1020"/>
        <v>" y="</v>
      </c>
      <c r="F8137">
        <f t="shared" ca="1" si="1021"/>
        <v>800</v>
      </c>
      <c r="G8137" t="s">
        <v>0</v>
      </c>
      <c r="H8137">
        <f t="shared" ca="1" si="1022"/>
        <v>114</v>
      </c>
      <c r="I8137" s="5">
        <f t="shared" ca="1" si="1023"/>
        <v>16</v>
      </c>
      <c r="J8137" s="6">
        <f t="shared" si="1024"/>
        <v>4083</v>
      </c>
    </row>
    <row r="8138" spans="1:10" ht="15.75" customHeight="1">
      <c r="A8138" s="2" t="str">
        <f t="shared" si="1018"/>
        <v>&lt;texture id="ui_enc_</v>
      </c>
      <c r="B8138" s="2" t="str">
        <f t="shared" ca="1" si="1019"/>
        <v>af_itch_444</v>
      </c>
      <c r="C8138" s="4" t="s">
        <v>2</v>
      </c>
      <c r="D8138">
        <f t="shared" ca="1" si="1025"/>
        <v>5750</v>
      </c>
      <c r="E8138" t="str">
        <f t="shared" si="1020"/>
        <v>" y="</v>
      </c>
      <c r="F8138">
        <f t="shared" ca="1" si="1021"/>
        <v>800</v>
      </c>
      <c r="G8138" t="s">
        <v>0</v>
      </c>
      <c r="H8138">
        <f t="shared" ca="1" si="1022"/>
        <v>115</v>
      </c>
      <c r="I8138" s="5">
        <f t="shared" ca="1" si="1023"/>
        <v>16</v>
      </c>
      <c r="J8138" s="6">
        <f t="shared" si="1024"/>
        <v>4084</v>
      </c>
    </row>
    <row r="8139" spans="1:10" ht="15.75" customHeight="1">
      <c r="A8139" s="2" t="str">
        <f t="shared" si="1018"/>
        <v>&lt;texture id="ui_enc_</v>
      </c>
      <c r="B8139" s="2" t="str">
        <f t="shared" ca="1" si="1019"/>
        <v>af_itch_415</v>
      </c>
      <c r="C8139" s="4" t="s">
        <v>2</v>
      </c>
      <c r="D8139">
        <f t="shared" ca="1" si="1025"/>
        <v>5600</v>
      </c>
      <c r="E8139" t="str">
        <f t="shared" si="1020"/>
        <v>" y="</v>
      </c>
      <c r="F8139">
        <f t="shared" ca="1" si="1021"/>
        <v>800</v>
      </c>
      <c r="G8139" t="s">
        <v>0</v>
      </c>
      <c r="H8139">
        <f t="shared" ca="1" si="1022"/>
        <v>112</v>
      </c>
      <c r="I8139" s="5">
        <f t="shared" ca="1" si="1023"/>
        <v>16</v>
      </c>
      <c r="J8139" s="6">
        <f t="shared" si="1024"/>
        <v>4085</v>
      </c>
    </row>
    <row r="8140" spans="1:10" ht="15.75" customHeight="1">
      <c r="A8140" s="2" t="str">
        <f t="shared" si="1018"/>
        <v>&lt;texture id="ui_enc_</v>
      </c>
      <c r="B8140" s="2" t="str">
        <f t="shared" ca="1" si="1019"/>
        <v>af_itch_425</v>
      </c>
      <c r="C8140" s="4" t="s">
        <v>2</v>
      </c>
      <c r="D8140">
        <f t="shared" ca="1" si="1025"/>
        <v>5650</v>
      </c>
      <c r="E8140" t="str">
        <f t="shared" si="1020"/>
        <v>" y="</v>
      </c>
      <c r="F8140">
        <f t="shared" ca="1" si="1021"/>
        <v>800</v>
      </c>
      <c r="G8140" t="s">
        <v>0</v>
      </c>
      <c r="H8140">
        <f t="shared" ca="1" si="1022"/>
        <v>113</v>
      </c>
      <c r="I8140" s="5">
        <f t="shared" ca="1" si="1023"/>
        <v>16</v>
      </c>
      <c r="J8140" s="6">
        <f t="shared" si="1024"/>
        <v>4086</v>
      </c>
    </row>
    <row r="8141" spans="1:10" ht="15.75" customHeight="1">
      <c r="A8141" s="2" t="str">
        <f t="shared" ref="A8141:A8204" si="1026">A8140</f>
        <v>&lt;texture id="ui_enc_</v>
      </c>
      <c r="B8141" s="2" t="str">
        <f t="shared" ca="1" si="1019"/>
        <v>af_itch_435</v>
      </c>
      <c r="C8141" s="4" t="s">
        <v>2</v>
      </c>
      <c r="D8141">
        <f t="shared" ca="1" si="1025"/>
        <v>5700</v>
      </c>
      <c r="E8141" t="str">
        <f t="shared" si="1020"/>
        <v>" y="</v>
      </c>
      <c r="F8141">
        <f t="shared" ca="1" si="1021"/>
        <v>800</v>
      </c>
      <c r="G8141" t="s">
        <v>0</v>
      </c>
      <c r="H8141">
        <f t="shared" ca="1" si="1022"/>
        <v>114</v>
      </c>
      <c r="I8141" s="5">
        <f t="shared" ca="1" si="1023"/>
        <v>16</v>
      </c>
      <c r="J8141" s="6">
        <f t="shared" si="1024"/>
        <v>4087</v>
      </c>
    </row>
    <row r="8142" spans="1:10" ht="15.75" customHeight="1">
      <c r="A8142" s="2" t="str">
        <f t="shared" si="1026"/>
        <v>&lt;texture id="ui_enc_</v>
      </c>
      <c r="B8142" s="2" t="str">
        <f t="shared" ca="1" si="1019"/>
        <v>af_itch_445</v>
      </c>
      <c r="C8142" s="4" t="s">
        <v>2</v>
      </c>
      <c r="D8142">
        <f t="shared" ca="1" si="1025"/>
        <v>5750</v>
      </c>
      <c r="E8142" t="str">
        <f t="shared" si="1020"/>
        <v>" y="</v>
      </c>
      <c r="F8142">
        <f t="shared" ca="1" si="1021"/>
        <v>800</v>
      </c>
      <c r="G8142" t="s">
        <v>0</v>
      </c>
      <c r="H8142">
        <f t="shared" ca="1" si="1022"/>
        <v>115</v>
      </c>
      <c r="I8142" s="5">
        <f t="shared" ca="1" si="1023"/>
        <v>16</v>
      </c>
      <c r="J8142" s="6">
        <f t="shared" si="1024"/>
        <v>4088</v>
      </c>
    </row>
    <row r="8143" spans="1:10" ht="15.75" customHeight="1">
      <c r="A8143" s="2" t="str">
        <f t="shared" si="1026"/>
        <v>&lt;texture id="ui_enc_</v>
      </c>
      <c r="B8143" s="2" t="str">
        <f t="shared" ca="1" si="1019"/>
        <v>af_itch_416</v>
      </c>
      <c r="C8143" s="4" t="s">
        <v>2</v>
      </c>
      <c r="D8143">
        <f t="shared" ca="1" si="1025"/>
        <v>5600</v>
      </c>
      <c r="E8143" t="str">
        <f t="shared" si="1020"/>
        <v>" y="</v>
      </c>
      <c r="F8143">
        <f t="shared" ca="1" si="1021"/>
        <v>800</v>
      </c>
      <c r="G8143" t="s">
        <v>0</v>
      </c>
      <c r="H8143">
        <f t="shared" ca="1" si="1022"/>
        <v>112</v>
      </c>
      <c r="I8143" s="5">
        <f t="shared" ca="1" si="1023"/>
        <v>16</v>
      </c>
      <c r="J8143" s="6">
        <f t="shared" si="1024"/>
        <v>4089</v>
      </c>
    </row>
    <row r="8144" spans="1:10" ht="15.75" customHeight="1">
      <c r="A8144" s="2" t="str">
        <f t="shared" si="1026"/>
        <v>&lt;texture id="ui_enc_</v>
      </c>
      <c r="B8144" s="2" t="str">
        <f t="shared" ca="1" si="1019"/>
        <v>af_itch_426</v>
      </c>
      <c r="C8144" s="4" t="s">
        <v>2</v>
      </c>
      <c r="D8144">
        <f t="shared" ca="1" si="1025"/>
        <v>5650</v>
      </c>
      <c r="E8144" t="str">
        <f t="shared" si="1020"/>
        <v>" y="</v>
      </c>
      <c r="F8144">
        <f t="shared" ca="1" si="1021"/>
        <v>800</v>
      </c>
      <c r="G8144" t="s">
        <v>0</v>
      </c>
      <c r="H8144">
        <f t="shared" ca="1" si="1022"/>
        <v>113</v>
      </c>
      <c r="I8144" s="5">
        <f t="shared" ca="1" si="1023"/>
        <v>16</v>
      </c>
      <c r="J8144" s="6">
        <f t="shared" si="1024"/>
        <v>4090</v>
      </c>
    </row>
    <row r="8145" spans="1:10" ht="15.75" customHeight="1">
      <c r="A8145" s="2" t="str">
        <f t="shared" si="1026"/>
        <v>&lt;texture id="ui_enc_</v>
      </c>
      <c r="B8145" s="2" t="str">
        <f t="shared" ca="1" si="1019"/>
        <v>af_itch_436</v>
      </c>
      <c r="C8145" s="4" t="s">
        <v>2</v>
      </c>
      <c r="D8145">
        <f t="shared" ca="1" si="1025"/>
        <v>5700</v>
      </c>
      <c r="E8145" t="str">
        <f t="shared" si="1020"/>
        <v>" y="</v>
      </c>
      <c r="F8145">
        <f t="shared" ca="1" si="1021"/>
        <v>800</v>
      </c>
      <c r="G8145" t="s">
        <v>0</v>
      </c>
      <c r="H8145">
        <f t="shared" ca="1" si="1022"/>
        <v>114</v>
      </c>
      <c r="I8145" s="5">
        <f t="shared" ca="1" si="1023"/>
        <v>16</v>
      </c>
      <c r="J8145" s="6">
        <f t="shared" si="1024"/>
        <v>4091</v>
      </c>
    </row>
    <row r="8146" spans="1:10" ht="15.75" customHeight="1">
      <c r="A8146" s="2" t="str">
        <f t="shared" si="1026"/>
        <v>&lt;texture id="ui_enc_</v>
      </c>
      <c r="B8146" s="2" t="str">
        <f t="shared" ca="1" si="1019"/>
        <v>af_itch_446</v>
      </c>
      <c r="C8146" s="4" t="s">
        <v>2</v>
      </c>
      <c r="D8146">
        <f t="shared" ca="1" si="1025"/>
        <v>5750</v>
      </c>
      <c r="E8146" t="str">
        <f t="shared" si="1020"/>
        <v>" y="</v>
      </c>
      <c r="F8146">
        <f t="shared" ca="1" si="1021"/>
        <v>800</v>
      </c>
      <c r="G8146" t="s">
        <v>0</v>
      </c>
      <c r="H8146">
        <f t="shared" ca="1" si="1022"/>
        <v>115</v>
      </c>
      <c r="I8146" s="5">
        <f t="shared" ca="1" si="1023"/>
        <v>16</v>
      </c>
      <c r="J8146" s="6">
        <f t="shared" si="1024"/>
        <v>4092</v>
      </c>
    </row>
    <row r="8147" spans="1:10" ht="15.75" customHeight="1">
      <c r="A8147" s="2" t="str">
        <f t="shared" si="1026"/>
        <v>&lt;texture id="ui_enc_</v>
      </c>
      <c r="B8147" s="2" t="str">
        <f t="shared" ca="1" si="1019"/>
        <v>af_itch_417</v>
      </c>
      <c r="C8147" s="4" t="s">
        <v>2</v>
      </c>
      <c r="D8147">
        <f t="shared" ca="1" si="1025"/>
        <v>5600</v>
      </c>
      <c r="E8147" t="str">
        <f t="shared" si="1020"/>
        <v>" y="</v>
      </c>
      <c r="F8147">
        <f t="shared" ca="1" si="1021"/>
        <v>800</v>
      </c>
      <c r="G8147" t="s">
        <v>0</v>
      </c>
      <c r="H8147">
        <f t="shared" ca="1" si="1022"/>
        <v>112</v>
      </c>
      <c r="I8147" s="5">
        <f t="shared" ca="1" si="1023"/>
        <v>16</v>
      </c>
      <c r="J8147" s="6">
        <f t="shared" si="1024"/>
        <v>4093</v>
      </c>
    </row>
    <row r="8148" spans="1:10" ht="15.75" customHeight="1">
      <c r="A8148" s="2" t="str">
        <f t="shared" si="1026"/>
        <v>&lt;texture id="ui_enc_</v>
      </c>
      <c r="B8148" s="2" t="str">
        <f t="shared" ca="1" si="1019"/>
        <v>af_itch_427</v>
      </c>
      <c r="C8148" s="4" t="s">
        <v>2</v>
      </c>
      <c r="D8148">
        <f t="shared" ca="1" si="1025"/>
        <v>5650</v>
      </c>
      <c r="E8148" t="str">
        <f t="shared" si="1020"/>
        <v>" y="</v>
      </c>
      <c r="F8148">
        <f t="shared" ca="1" si="1021"/>
        <v>800</v>
      </c>
      <c r="G8148" t="s">
        <v>0</v>
      </c>
      <c r="H8148">
        <f t="shared" ca="1" si="1022"/>
        <v>113</v>
      </c>
      <c r="I8148" s="5">
        <f t="shared" ca="1" si="1023"/>
        <v>16</v>
      </c>
      <c r="J8148" s="6">
        <f t="shared" si="1024"/>
        <v>4094</v>
      </c>
    </row>
    <row r="8149" spans="1:10" ht="15.75" customHeight="1">
      <c r="A8149" s="2" t="str">
        <f t="shared" si="1026"/>
        <v>&lt;texture id="ui_enc_</v>
      </c>
      <c r="B8149" s="2" t="str">
        <f t="shared" ca="1" si="1019"/>
        <v>af_itch_437</v>
      </c>
      <c r="C8149" s="4" t="s">
        <v>2</v>
      </c>
      <c r="D8149">
        <f t="shared" ca="1" si="1025"/>
        <v>5700</v>
      </c>
      <c r="E8149" t="str">
        <f t="shared" si="1020"/>
        <v>" y="</v>
      </c>
      <c r="F8149">
        <f t="shared" ca="1" si="1021"/>
        <v>800</v>
      </c>
      <c r="G8149" t="s">
        <v>0</v>
      </c>
      <c r="H8149">
        <f t="shared" ca="1" si="1022"/>
        <v>114</v>
      </c>
      <c r="I8149" s="5">
        <f t="shared" ca="1" si="1023"/>
        <v>16</v>
      </c>
      <c r="J8149" s="6">
        <f t="shared" si="1024"/>
        <v>4095</v>
      </c>
    </row>
    <row r="8150" spans="1:10" ht="15.75" customHeight="1">
      <c r="A8150" s="2" t="str">
        <f t="shared" si="1026"/>
        <v>&lt;texture id="ui_enc_</v>
      </c>
      <c r="B8150" s="2" t="str">
        <f t="shared" ca="1" si="1019"/>
        <v>af_itch_447</v>
      </c>
      <c r="C8150" s="4" t="s">
        <v>2</v>
      </c>
      <c r="D8150">
        <f t="shared" ca="1" si="1025"/>
        <v>5750</v>
      </c>
      <c r="E8150" t="str">
        <f t="shared" si="1020"/>
        <v>" y="</v>
      </c>
      <c r="F8150">
        <f t="shared" ca="1" si="1021"/>
        <v>800</v>
      </c>
      <c r="G8150" t="s">
        <v>0</v>
      </c>
      <c r="H8150">
        <f t="shared" ca="1" si="1022"/>
        <v>115</v>
      </c>
      <c r="I8150" s="5">
        <f t="shared" ca="1" si="1023"/>
        <v>16</v>
      </c>
      <c r="J8150" s="6">
        <f t="shared" si="1024"/>
        <v>4096</v>
      </c>
    </row>
    <row r="8151" spans="1:10" ht="15.75" customHeight="1">
      <c r="A8151" s="2" t="str">
        <f t="shared" si="1026"/>
        <v>&lt;texture id="ui_enc_</v>
      </c>
      <c r="B8151" s="2" t="str">
        <f t="shared" ca="1" si="1019"/>
        <v>af_itch_418</v>
      </c>
      <c r="C8151" s="4" t="s">
        <v>2</v>
      </c>
      <c r="D8151">
        <f t="shared" ca="1" si="1025"/>
        <v>5600</v>
      </c>
      <c r="E8151" t="str">
        <f t="shared" si="1020"/>
        <v>" y="</v>
      </c>
      <c r="F8151">
        <f t="shared" ca="1" si="1021"/>
        <v>800</v>
      </c>
      <c r="G8151" t="s">
        <v>0</v>
      </c>
      <c r="H8151">
        <f t="shared" ca="1" si="1022"/>
        <v>112</v>
      </c>
      <c r="I8151" s="5">
        <f t="shared" ca="1" si="1023"/>
        <v>16</v>
      </c>
      <c r="J8151" s="6">
        <f t="shared" si="1024"/>
        <v>4097</v>
      </c>
    </row>
    <row r="8152" spans="1:10" ht="15.75" customHeight="1">
      <c r="A8152" s="2" t="str">
        <f t="shared" si="1026"/>
        <v>&lt;texture id="ui_enc_</v>
      </c>
      <c r="B8152" s="2" t="str">
        <f t="shared" ca="1" si="1019"/>
        <v>af_itch_428</v>
      </c>
      <c r="C8152" s="4" t="s">
        <v>2</v>
      </c>
      <c r="D8152">
        <f t="shared" ca="1" si="1025"/>
        <v>5650</v>
      </c>
      <c r="E8152" t="str">
        <f t="shared" si="1020"/>
        <v>" y="</v>
      </c>
      <c r="F8152">
        <f t="shared" ca="1" si="1021"/>
        <v>800</v>
      </c>
      <c r="G8152" t="s">
        <v>0</v>
      </c>
      <c r="H8152">
        <f t="shared" ca="1" si="1022"/>
        <v>113</v>
      </c>
      <c r="I8152" s="5">
        <f t="shared" ca="1" si="1023"/>
        <v>16</v>
      </c>
      <c r="J8152" s="6">
        <f t="shared" si="1024"/>
        <v>4098</v>
      </c>
    </row>
    <row r="8153" spans="1:10" ht="15.75" customHeight="1">
      <c r="A8153" s="2" t="str">
        <f t="shared" si="1026"/>
        <v>&lt;texture id="ui_enc_</v>
      </c>
      <c r="B8153" s="2" t="str">
        <f t="shared" ca="1" si="1019"/>
        <v>af_itch_438</v>
      </c>
      <c r="C8153" s="4" t="s">
        <v>2</v>
      </c>
      <c r="D8153">
        <f t="shared" ca="1" si="1025"/>
        <v>5700</v>
      </c>
      <c r="E8153" t="str">
        <f t="shared" si="1020"/>
        <v>" y="</v>
      </c>
      <c r="F8153">
        <f t="shared" ca="1" si="1021"/>
        <v>800</v>
      </c>
      <c r="G8153" t="s">
        <v>0</v>
      </c>
      <c r="H8153">
        <f t="shared" ca="1" si="1022"/>
        <v>114</v>
      </c>
      <c r="I8153" s="5">
        <f t="shared" ca="1" si="1023"/>
        <v>16</v>
      </c>
      <c r="J8153" s="6">
        <f t="shared" si="1024"/>
        <v>4099</v>
      </c>
    </row>
    <row r="8154" spans="1:10" ht="15.75" customHeight="1">
      <c r="A8154" s="2" t="str">
        <f t="shared" si="1026"/>
        <v>&lt;texture id="ui_enc_</v>
      </c>
      <c r="B8154" s="2" t="str">
        <f t="shared" ref="B8154:B8217" ca="1" si="1027">INDIRECT("'[Аномальные артефакты.xlsx]Аномальные симбиоты'!$B$"&amp;J8154)</f>
        <v>af_itch_448</v>
      </c>
      <c r="C8154" s="4" t="s">
        <v>2</v>
      </c>
      <c r="D8154">
        <f t="shared" ca="1" si="1025"/>
        <v>5750</v>
      </c>
      <c r="E8154" t="str">
        <f t="shared" ref="E8154:E8217" si="1028">E8153</f>
        <v>" y="</v>
      </c>
      <c r="F8154">
        <f t="shared" ref="F8154:F8217" ca="1" si="1029">I8154*50</f>
        <v>800</v>
      </c>
      <c r="G8154" t="s">
        <v>0</v>
      </c>
      <c r="H8154">
        <f t="shared" ref="H8154:H8217" ca="1" si="1030">INDIRECT("'[Аномальные артефакты.xlsx]Аномальные симбиоты'!$CG"&amp;J8154)</f>
        <v>115</v>
      </c>
      <c r="I8154" s="5">
        <f t="shared" ref="I8154:I8217" ca="1" si="1031">INDIRECT("'[Аномальные артефакты.xlsx]Аномальные симбиоты'!$CH"&amp;J8154)</f>
        <v>16</v>
      </c>
      <c r="J8154" s="6">
        <f t="shared" ref="J8154:J8217" si="1032">J8153+1</f>
        <v>4100</v>
      </c>
    </row>
    <row r="8155" spans="1:10" ht="15.75" customHeight="1">
      <c r="A8155" s="2" t="str">
        <f t="shared" si="1026"/>
        <v>&lt;texture id="ui_enc_</v>
      </c>
      <c r="B8155" s="2" t="str">
        <f t="shared" ca="1" si="1027"/>
        <v>af_itch_419</v>
      </c>
      <c r="C8155" s="4" t="s">
        <v>2</v>
      </c>
      <c r="D8155">
        <f t="shared" ca="1" si="1025"/>
        <v>5600</v>
      </c>
      <c r="E8155" t="str">
        <f t="shared" si="1028"/>
        <v>" y="</v>
      </c>
      <c r="F8155">
        <f t="shared" ca="1" si="1029"/>
        <v>800</v>
      </c>
      <c r="G8155" t="s">
        <v>0</v>
      </c>
      <c r="H8155">
        <f t="shared" ca="1" si="1030"/>
        <v>112</v>
      </c>
      <c r="I8155" s="5">
        <f t="shared" ca="1" si="1031"/>
        <v>16</v>
      </c>
      <c r="J8155" s="6">
        <f t="shared" si="1032"/>
        <v>4101</v>
      </c>
    </row>
    <row r="8156" spans="1:10" ht="15.75" customHeight="1">
      <c r="A8156" s="2" t="str">
        <f t="shared" si="1026"/>
        <v>&lt;texture id="ui_enc_</v>
      </c>
      <c r="B8156" s="2" t="str">
        <f t="shared" ca="1" si="1027"/>
        <v>af_itch_429</v>
      </c>
      <c r="C8156" s="4" t="s">
        <v>2</v>
      </c>
      <c r="D8156">
        <f t="shared" ca="1" si="1025"/>
        <v>5650</v>
      </c>
      <c r="E8156" t="str">
        <f t="shared" si="1028"/>
        <v>" y="</v>
      </c>
      <c r="F8156">
        <f t="shared" ca="1" si="1029"/>
        <v>800</v>
      </c>
      <c r="G8156" t="s">
        <v>0</v>
      </c>
      <c r="H8156">
        <f t="shared" ca="1" si="1030"/>
        <v>113</v>
      </c>
      <c r="I8156" s="5">
        <f t="shared" ca="1" si="1031"/>
        <v>16</v>
      </c>
      <c r="J8156" s="6">
        <f t="shared" si="1032"/>
        <v>4102</v>
      </c>
    </row>
    <row r="8157" spans="1:10" ht="15.75" customHeight="1">
      <c r="A8157" s="2" t="str">
        <f t="shared" si="1026"/>
        <v>&lt;texture id="ui_enc_</v>
      </c>
      <c r="B8157" s="2" t="str">
        <f t="shared" ca="1" si="1027"/>
        <v>af_itch_439</v>
      </c>
      <c r="C8157" s="4" t="s">
        <v>2</v>
      </c>
      <c r="D8157">
        <f t="shared" ca="1" si="1025"/>
        <v>5700</v>
      </c>
      <c r="E8157" t="str">
        <f t="shared" si="1028"/>
        <v>" y="</v>
      </c>
      <c r="F8157">
        <f t="shared" ca="1" si="1029"/>
        <v>800</v>
      </c>
      <c r="G8157" t="s">
        <v>0</v>
      </c>
      <c r="H8157">
        <f t="shared" ca="1" si="1030"/>
        <v>114</v>
      </c>
      <c r="I8157" s="5">
        <f t="shared" ca="1" si="1031"/>
        <v>16</v>
      </c>
      <c r="J8157" s="6">
        <f t="shared" si="1032"/>
        <v>4103</v>
      </c>
    </row>
    <row r="8158" spans="1:10" ht="15.75" customHeight="1">
      <c r="A8158" s="2" t="str">
        <f t="shared" si="1026"/>
        <v>&lt;texture id="ui_enc_</v>
      </c>
      <c r="B8158" s="2" t="str">
        <f t="shared" ca="1" si="1027"/>
        <v>af_itch_449</v>
      </c>
      <c r="C8158" s="4" t="s">
        <v>2</v>
      </c>
      <c r="D8158">
        <f t="shared" ca="1" si="1025"/>
        <v>5750</v>
      </c>
      <c r="E8158" t="str">
        <f t="shared" si="1028"/>
        <v>" y="</v>
      </c>
      <c r="F8158">
        <f t="shared" ca="1" si="1029"/>
        <v>800</v>
      </c>
      <c r="G8158" t="s">
        <v>0</v>
      </c>
      <c r="H8158">
        <f t="shared" ca="1" si="1030"/>
        <v>115</v>
      </c>
      <c r="I8158" s="5">
        <f t="shared" ca="1" si="1031"/>
        <v>16</v>
      </c>
      <c r="J8158" s="6">
        <f t="shared" si="1032"/>
        <v>4104</v>
      </c>
    </row>
    <row r="8159" spans="1:10" ht="15.75" customHeight="1">
      <c r="A8159" s="2" t="str">
        <f t="shared" si="1026"/>
        <v>&lt;texture id="ui_enc_</v>
      </c>
      <c r="B8159" s="2" t="str">
        <f t="shared" ca="1" si="1027"/>
        <v>af_itch_511</v>
      </c>
      <c r="C8159" s="4" t="s">
        <v>2</v>
      </c>
      <c r="D8159">
        <f t="shared" ca="1" si="1025"/>
        <v>5850</v>
      </c>
      <c r="E8159" t="str">
        <f t="shared" si="1028"/>
        <v>" y="</v>
      </c>
      <c r="F8159">
        <f t="shared" ca="1" si="1029"/>
        <v>800</v>
      </c>
      <c r="G8159" t="s">
        <v>0</v>
      </c>
      <c r="H8159">
        <f t="shared" ca="1" si="1030"/>
        <v>117</v>
      </c>
      <c r="I8159" s="5">
        <f t="shared" ca="1" si="1031"/>
        <v>16</v>
      </c>
      <c r="J8159" s="6">
        <f t="shared" si="1032"/>
        <v>4105</v>
      </c>
    </row>
    <row r="8160" spans="1:10" ht="15.75" customHeight="1">
      <c r="A8160" s="2" t="str">
        <f t="shared" si="1026"/>
        <v>&lt;texture id="ui_enc_</v>
      </c>
      <c r="B8160" s="2" t="str">
        <f t="shared" ca="1" si="1027"/>
        <v>af_itch_521</v>
      </c>
      <c r="C8160" s="4" t="s">
        <v>2</v>
      </c>
      <c r="D8160">
        <f t="shared" ca="1" si="1025"/>
        <v>5900</v>
      </c>
      <c r="E8160" t="str">
        <f t="shared" si="1028"/>
        <v>" y="</v>
      </c>
      <c r="F8160">
        <f t="shared" ca="1" si="1029"/>
        <v>800</v>
      </c>
      <c r="G8160" t="s">
        <v>0</v>
      </c>
      <c r="H8160">
        <f t="shared" ca="1" si="1030"/>
        <v>118</v>
      </c>
      <c r="I8160" s="5">
        <f t="shared" ca="1" si="1031"/>
        <v>16</v>
      </c>
      <c r="J8160" s="6">
        <f t="shared" si="1032"/>
        <v>4106</v>
      </c>
    </row>
    <row r="8161" spans="1:10" ht="15.75" customHeight="1">
      <c r="A8161" s="2" t="str">
        <f t="shared" si="1026"/>
        <v>&lt;texture id="ui_enc_</v>
      </c>
      <c r="B8161" s="2" t="str">
        <f t="shared" ca="1" si="1027"/>
        <v>af_itch_531</v>
      </c>
      <c r="C8161" s="4" t="s">
        <v>2</v>
      </c>
      <c r="D8161">
        <f t="shared" ca="1" si="1025"/>
        <v>5950</v>
      </c>
      <c r="E8161" t="str">
        <f t="shared" si="1028"/>
        <v>" y="</v>
      </c>
      <c r="F8161">
        <f t="shared" ca="1" si="1029"/>
        <v>800</v>
      </c>
      <c r="G8161" t="s">
        <v>0</v>
      </c>
      <c r="H8161">
        <f t="shared" ca="1" si="1030"/>
        <v>119</v>
      </c>
      <c r="I8161" s="5">
        <f t="shared" ca="1" si="1031"/>
        <v>16</v>
      </c>
      <c r="J8161" s="6">
        <f t="shared" si="1032"/>
        <v>4107</v>
      </c>
    </row>
    <row r="8162" spans="1:10" ht="15.75" customHeight="1">
      <c r="A8162" s="2" t="str">
        <f t="shared" si="1026"/>
        <v>&lt;texture id="ui_enc_</v>
      </c>
      <c r="B8162" s="2" t="str">
        <f t="shared" ca="1" si="1027"/>
        <v>af_itch_541</v>
      </c>
      <c r="C8162" s="4" t="s">
        <v>2</v>
      </c>
      <c r="D8162">
        <f t="shared" ca="1" si="1025"/>
        <v>6000</v>
      </c>
      <c r="E8162" t="str">
        <f t="shared" si="1028"/>
        <v>" y="</v>
      </c>
      <c r="F8162">
        <f t="shared" ca="1" si="1029"/>
        <v>800</v>
      </c>
      <c r="G8162" t="s">
        <v>0</v>
      </c>
      <c r="H8162">
        <f t="shared" ca="1" si="1030"/>
        <v>120</v>
      </c>
      <c r="I8162" s="5">
        <f t="shared" ca="1" si="1031"/>
        <v>16</v>
      </c>
      <c r="J8162" s="6">
        <f t="shared" si="1032"/>
        <v>4108</v>
      </c>
    </row>
    <row r="8163" spans="1:10" ht="15.75" customHeight="1">
      <c r="A8163" s="2" t="str">
        <f t="shared" si="1026"/>
        <v>&lt;texture id="ui_enc_</v>
      </c>
      <c r="B8163" s="2" t="str">
        <f t="shared" ca="1" si="1027"/>
        <v>af_itch_512</v>
      </c>
      <c r="C8163" s="4" t="s">
        <v>2</v>
      </c>
      <c r="D8163">
        <f t="shared" ca="1" si="1025"/>
        <v>5850</v>
      </c>
      <c r="E8163" t="str">
        <f t="shared" si="1028"/>
        <v>" y="</v>
      </c>
      <c r="F8163">
        <f t="shared" ca="1" si="1029"/>
        <v>800</v>
      </c>
      <c r="G8163" t="s">
        <v>0</v>
      </c>
      <c r="H8163">
        <f t="shared" ca="1" si="1030"/>
        <v>117</v>
      </c>
      <c r="I8163" s="5">
        <f t="shared" ca="1" si="1031"/>
        <v>16</v>
      </c>
      <c r="J8163" s="6">
        <f t="shared" si="1032"/>
        <v>4109</v>
      </c>
    </row>
    <row r="8164" spans="1:10" ht="15.75" customHeight="1">
      <c r="A8164" s="2" t="str">
        <f t="shared" si="1026"/>
        <v>&lt;texture id="ui_enc_</v>
      </c>
      <c r="B8164" s="2" t="str">
        <f t="shared" ca="1" si="1027"/>
        <v>af_itch_522</v>
      </c>
      <c r="C8164" s="4" t="s">
        <v>2</v>
      </c>
      <c r="D8164">
        <f t="shared" ca="1" si="1025"/>
        <v>5900</v>
      </c>
      <c r="E8164" t="str">
        <f t="shared" si="1028"/>
        <v>" y="</v>
      </c>
      <c r="F8164">
        <f t="shared" ca="1" si="1029"/>
        <v>800</v>
      </c>
      <c r="G8164" t="s">
        <v>0</v>
      </c>
      <c r="H8164">
        <f t="shared" ca="1" si="1030"/>
        <v>118</v>
      </c>
      <c r="I8164" s="5">
        <f t="shared" ca="1" si="1031"/>
        <v>16</v>
      </c>
      <c r="J8164" s="6">
        <f t="shared" si="1032"/>
        <v>4110</v>
      </c>
    </row>
    <row r="8165" spans="1:10" ht="15.75" customHeight="1">
      <c r="A8165" s="2" t="str">
        <f t="shared" si="1026"/>
        <v>&lt;texture id="ui_enc_</v>
      </c>
      <c r="B8165" s="2" t="str">
        <f t="shared" ca="1" si="1027"/>
        <v>af_itch_532</v>
      </c>
      <c r="C8165" s="4" t="s">
        <v>2</v>
      </c>
      <c r="D8165">
        <f t="shared" ca="1" si="1025"/>
        <v>5950</v>
      </c>
      <c r="E8165" t="str">
        <f t="shared" si="1028"/>
        <v>" y="</v>
      </c>
      <c r="F8165">
        <f t="shared" ca="1" si="1029"/>
        <v>800</v>
      </c>
      <c r="G8165" t="s">
        <v>0</v>
      </c>
      <c r="H8165">
        <f t="shared" ca="1" si="1030"/>
        <v>119</v>
      </c>
      <c r="I8165" s="5">
        <f t="shared" ca="1" si="1031"/>
        <v>16</v>
      </c>
      <c r="J8165" s="6">
        <f t="shared" si="1032"/>
        <v>4111</v>
      </c>
    </row>
    <row r="8166" spans="1:10" ht="15.75" customHeight="1">
      <c r="A8166" s="2" t="str">
        <f t="shared" si="1026"/>
        <v>&lt;texture id="ui_enc_</v>
      </c>
      <c r="B8166" s="2" t="str">
        <f t="shared" ca="1" si="1027"/>
        <v>af_itch_542</v>
      </c>
      <c r="C8166" s="4" t="s">
        <v>2</v>
      </c>
      <c r="D8166">
        <f t="shared" ca="1" si="1025"/>
        <v>6000</v>
      </c>
      <c r="E8166" t="str">
        <f t="shared" si="1028"/>
        <v>" y="</v>
      </c>
      <c r="F8166">
        <f t="shared" ca="1" si="1029"/>
        <v>800</v>
      </c>
      <c r="G8166" t="s">
        <v>0</v>
      </c>
      <c r="H8166">
        <f t="shared" ca="1" si="1030"/>
        <v>120</v>
      </c>
      <c r="I8166" s="5">
        <f t="shared" ca="1" si="1031"/>
        <v>16</v>
      </c>
      <c r="J8166" s="6">
        <f t="shared" si="1032"/>
        <v>4112</v>
      </c>
    </row>
    <row r="8167" spans="1:10" ht="15.75" customHeight="1">
      <c r="A8167" s="2" t="str">
        <f t="shared" si="1026"/>
        <v>&lt;texture id="ui_enc_</v>
      </c>
      <c r="B8167" s="2" t="str">
        <f t="shared" ca="1" si="1027"/>
        <v>af_itch_513</v>
      </c>
      <c r="C8167" s="4" t="s">
        <v>2</v>
      </c>
      <c r="D8167">
        <f t="shared" ca="1" si="1025"/>
        <v>5850</v>
      </c>
      <c r="E8167" t="str">
        <f t="shared" si="1028"/>
        <v>" y="</v>
      </c>
      <c r="F8167">
        <f t="shared" ca="1" si="1029"/>
        <v>800</v>
      </c>
      <c r="G8167" t="s">
        <v>0</v>
      </c>
      <c r="H8167">
        <f t="shared" ca="1" si="1030"/>
        <v>117</v>
      </c>
      <c r="I8167" s="5">
        <f t="shared" ca="1" si="1031"/>
        <v>16</v>
      </c>
      <c r="J8167" s="6">
        <f t="shared" si="1032"/>
        <v>4113</v>
      </c>
    </row>
    <row r="8168" spans="1:10" ht="15.75" customHeight="1">
      <c r="A8168" s="2" t="str">
        <f t="shared" si="1026"/>
        <v>&lt;texture id="ui_enc_</v>
      </c>
      <c r="B8168" s="2" t="str">
        <f t="shared" ca="1" si="1027"/>
        <v>af_itch_523</v>
      </c>
      <c r="C8168" s="4" t="s">
        <v>2</v>
      </c>
      <c r="D8168">
        <f t="shared" ca="1" si="1025"/>
        <v>5900</v>
      </c>
      <c r="E8168" t="str">
        <f t="shared" si="1028"/>
        <v>" y="</v>
      </c>
      <c r="F8168">
        <f t="shared" ca="1" si="1029"/>
        <v>800</v>
      </c>
      <c r="G8168" t="s">
        <v>0</v>
      </c>
      <c r="H8168">
        <f t="shared" ca="1" si="1030"/>
        <v>118</v>
      </c>
      <c r="I8168" s="5">
        <f t="shared" ca="1" si="1031"/>
        <v>16</v>
      </c>
      <c r="J8168" s="6">
        <f t="shared" si="1032"/>
        <v>4114</v>
      </c>
    </row>
    <row r="8169" spans="1:10" ht="15.75" customHeight="1">
      <c r="A8169" s="2" t="str">
        <f t="shared" si="1026"/>
        <v>&lt;texture id="ui_enc_</v>
      </c>
      <c r="B8169" s="2" t="str">
        <f t="shared" ca="1" si="1027"/>
        <v>af_itch_533</v>
      </c>
      <c r="C8169" s="4" t="s">
        <v>2</v>
      </c>
      <c r="D8169">
        <f t="shared" ca="1" si="1025"/>
        <v>5950</v>
      </c>
      <c r="E8169" t="str">
        <f t="shared" si="1028"/>
        <v>" y="</v>
      </c>
      <c r="F8169">
        <f t="shared" ca="1" si="1029"/>
        <v>800</v>
      </c>
      <c r="G8169" t="s">
        <v>0</v>
      </c>
      <c r="H8169">
        <f t="shared" ca="1" si="1030"/>
        <v>119</v>
      </c>
      <c r="I8169" s="5">
        <f t="shared" ca="1" si="1031"/>
        <v>16</v>
      </c>
      <c r="J8169" s="6">
        <f t="shared" si="1032"/>
        <v>4115</v>
      </c>
    </row>
    <row r="8170" spans="1:10" ht="15.75" customHeight="1">
      <c r="A8170" s="2" t="str">
        <f t="shared" si="1026"/>
        <v>&lt;texture id="ui_enc_</v>
      </c>
      <c r="B8170" s="2" t="str">
        <f t="shared" ca="1" si="1027"/>
        <v>af_itch_543</v>
      </c>
      <c r="C8170" s="4" t="s">
        <v>2</v>
      </c>
      <c r="D8170">
        <f t="shared" ca="1" si="1025"/>
        <v>6000</v>
      </c>
      <c r="E8170" t="str">
        <f t="shared" si="1028"/>
        <v>" y="</v>
      </c>
      <c r="F8170">
        <f t="shared" ca="1" si="1029"/>
        <v>800</v>
      </c>
      <c r="G8170" t="s">
        <v>0</v>
      </c>
      <c r="H8170">
        <f t="shared" ca="1" si="1030"/>
        <v>120</v>
      </c>
      <c r="I8170" s="5">
        <f t="shared" ca="1" si="1031"/>
        <v>16</v>
      </c>
      <c r="J8170" s="6">
        <f t="shared" si="1032"/>
        <v>4116</v>
      </c>
    </row>
    <row r="8171" spans="1:10" ht="15.75" customHeight="1">
      <c r="A8171" s="2" t="str">
        <f t="shared" si="1026"/>
        <v>&lt;texture id="ui_enc_</v>
      </c>
      <c r="B8171" s="2" t="str">
        <f t="shared" ca="1" si="1027"/>
        <v>af_itch_514</v>
      </c>
      <c r="C8171" s="4" t="s">
        <v>2</v>
      </c>
      <c r="D8171">
        <f t="shared" ca="1" si="1025"/>
        <v>5850</v>
      </c>
      <c r="E8171" t="str">
        <f t="shared" si="1028"/>
        <v>" y="</v>
      </c>
      <c r="F8171">
        <f t="shared" ca="1" si="1029"/>
        <v>800</v>
      </c>
      <c r="G8171" t="s">
        <v>0</v>
      </c>
      <c r="H8171">
        <f t="shared" ca="1" si="1030"/>
        <v>117</v>
      </c>
      <c r="I8171" s="5">
        <f t="shared" ca="1" si="1031"/>
        <v>16</v>
      </c>
      <c r="J8171" s="6">
        <f t="shared" si="1032"/>
        <v>4117</v>
      </c>
    </row>
    <row r="8172" spans="1:10" ht="15.75" customHeight="1">
      <c r="A8172" s="2" t="str">
        <f t="shared" si="1026"/>
        <v>&lt;texture id="ui_enc_</v>
      </c>
      <c r="B8172" s="2" t="str">
        <f t="shared" ca="1" si="1027"/>
        <v>af_itch_524</v>
      </c>
      <c r="C8172" s="4" t="s">
        <v>2</v>
      </c>
      <c r="D8172">
        <f t="shared" ca="1" si="1025"/>
        <v>5900</v>
      </c>
      <c r="E8172" t="str">
        <f t="shared" si="1028"/>
        <v>" y="</v>
      </c>
      <c r="F8172">
        <f t="shared" ca="1" si="1029"/>
        <v>800</v>
      </c>
      <c r="G8172" t="s">
        <v>0</v>
      </c>
      <c r="H8172">
        <f t="shared" ca="1" si="1030"/>
        <v>118</v>
      </c>
      <c r="I8172" s="5">
        <f t="shared" ca="1" si="1031"/>
        <v>16</v>
      </c>
      <c r="J8172" s="6">
        <f t="shared" si="1032"/>
        <v>4118</v>
      </c>
    </row>
    <row r="8173" spans="1:10" ht="15.75" customHeight="1">
      <c r="A8173" s="2" t="str">
        <f t="shared" si="1026"/>
        <v>&lt;texture id="ui_enc_</v>
      </c>
      <c r="B8173" s="2" t="str">
        <f t="shared" ca="1" si="1027"/>
        <v>af_itch_534</v>
      </c>
      <c r="C8173" s="4" t="s">
        <v>2</v>
      </c>
      <c r="D8173">
        <f t="shared" ca="1" si="1025"/>
        <v>5950</v>
      </c>
      <c r="E8173" t="str">
        <f t="shared" si="1028"/>
        <v>" y="</v>
      </c>
      <c r="F8173">
        <f t="shared" ca="1" si="1029"/>
        <v>800</v>
      </c>
      <c r="G8173" t="s">
        <v>0</v>
      </c>
      <c r="H8173">
        <f t="shared" ca="1" si="1030"/>
        <v>119</v>
      </c>
      <c r="I8173" s="5">
        <f t="shared" ca="1" si="1031"/>
        <v>16</v>
      </c>
      <c r="J8173" s="6">
        <f t="shared" si="1032"/>
        <v>4119</v>
      </c>
    </row>
    <row r="8174" spans="1:10" ht="15.75" customHeight="1">
      <c r="A8174" s="2" t="str">
        <f t="shared" si="1026"/>
        <v>&lt;texture id="ui_enc_</v>
      </c>
      <c r="B8174" s="2" t="str">
        <f t="shared" ca="1" si="1027"/>
        <v>af_itch_544</v>
      </c>
      <c r="C8174" s="4" t="s">
        <v>2</v>
      </c>
      <c r="D8174">
        <f t="shared" ca="1" si="1025"/>
        <v>6000</v>
      </c>
      <c r="E8174" t="str">
        <f t="shared" si="1028"/>
        <v>" y="</v>
      </c>
      <c r="F8174">
        <f t="shared" ca="1" si="1029"/>
        <v>800</v>
      </c>
      <c r="G8174" t="s">
        <v>0</v>
      </c>
      <c r="H8174">
        <f t="shared" ca="1" si="1030"/>
        <v>120</v>
      </c>
      <c r="I8174" s="5">
        <f t="shared" ca="1" si="1031"/>
        <v>16</v>
      </c>
      <c r="J8174" s="6">
        <f t="shared" si="1032"/>
        <v>4120</v>
      </c>
    </row>
    <row r="8175" spans="1:10" ht="15.75" customHeight="1">
      <c r="A8175" s="2" t="str">
        <f t="shared" si="1026"/>
        <v>&lt;texture id="ui_enc_</v>
      </c>
      <c r="B8175" s="2" t="str">
        <f t="shared" ca="1" si="1027"/>
        <v>af_itch_515</v>
      </c>
      <c r="C8175" s="4" t="s">
        <v>2</v>
      </c>
      <c r="D8175">
        <f t="shared" ca="1" si="1025"/>
        <v>5850</v>
      </c>
      <c r="E8175" t="str">
        <f t="shared" si="1028"/>
        <v>" y="</v>
      </c>
      <c r="F8175">
        <f t="shared" ca="1" si="1029"/>
        <v>800</v>
      </c>
      <c r="G8175" t="s">
        <v>0</v>
      </c>
      <c r="H8175">
        <f t="shared" ca="1" si="1030"/>
        <v>117</v>
      </c>
      <c r="I8175" s="5">
        <f t="shared" ca="1" si="1031"/>
        <v>16</v>
      </c>
      <c r="J8175" s="6">
        <f t="shared" si="1032"/>
        <v>4121</v>
      </c>
    </row>
    <row r="8176" spans="1:10" ht="15.75" customHeight="1">
      <c r="A8176" s="2" t="str">
        <f t="shared" si="1026"/>
        <v>&lt;texture id="ui_enc_</v>
      </c>
      <c r="B8176" s="2" t="str">
        <f t="shared" ca="1" si="1027"/>
        <v>af_itch_525</v>
      </c>
      <c r="C8176" s="4" t="s">
        <v>2</v>
      </c>
      <c r="D8176">
        <f t="shared" ca="1" si="1025"/>
        <v>5900</v>
      </c>
      <c r="E8176" t="str">
        <f t="shared" si="1028"/>
        <v>" y="</v>
      </c>
      <c r="F8176">
        <f t="shared" ca="1" si="1029"/>
        <v>800</v>
      </c>
      <c r="G8176" t="s">
        <v>0</v>
      </c>
      <c r="H8176">
        <f t="shared" ca="1" si="1030"/>
        <v>118</v>
      </c>
      <c r="I8176" s="5">
        <f t="shared" ca="1" si="1031"/>
        <v>16</v>
      </c>
      <c r="J8176" s="6">
        <f t="shared" si="1032"/>
        <v>4122</v>
      </c>
    </row>
    <row r="8177" spans="1:10" ht="15.75" customHeight="1">
      <c r="A8177" s="2" t="str">
        <f t="shared" si="1026"/>
        <v>&lt;texture id="ui_enc_</v>
      </c>
      <c r="B8177" s="2" t="str">
        <f t="shared" ca="1" si="1027"/>
        <v>af_itch_535</v>
      </c>
      <c r="C8177" s="4" t="s">
        <v>2</v>
      </c>
      <c r="D8177">
        <f t="shared" ca="1" si="1025"/>
        <v>5950</v>
      </c>
      <c r="E8177" t="str">
        <f t="shared" si="1028"/>
        <v>" y="</v>
      </c>
      <c r="F8177">
        <f t="shared" ca="1" si="1029"/>
        <v>800</v>
      </c>
      <c r="G8177" t="s">
        <v>0</v>
      </c>
      <c r="H8177">
        <f t="shared" ca="1" si="1030"/>
        <v>119</v>
      </c>
      <c r="I8177" s="5">
        <f t="shared" ca="1" si="1031"/>
        <v>16</v>
      </c>
      <c r="J8177" s="6">
        <f t="shared" si="1032"/>
        <v>4123</v>
      </c>
    </row>
    <row r="8178" spans="1:10" ht="15.75" customHeight="1">
      <c r="A8178" s="2" t="str">
        <f t="shared" si="1026"/>
        <v>&lt;texture id="ui_enc_</v>
      </c>
      <c r="B8178" s="2" t="str">
        <f t="shared" ca="1" si="1027"/>
        <v>af_itch_545</v>
      </c>
      <c r="C8178" s="4" t="s">
        <v>2</v>
      </c>
      <c r="D8178">
        <f t="shared" ca="1" si="1025"/>
        <v>6000</v>
      </c>
      <c r="E8178" t="str">
        <f t="shared" si="1028"/>
        <v>" y="</v>
      </c>
      <c r="F8178">
        <f t="shared" ca="1" si="1029"/>
        <v>800</v>
      </c>
      <c r="G8178" t="s">
        <v>0</v>
      </c>
      <c r="H8178">
        <f t="shared" ca="1" si="1030"/>
        <v>120</v>
      </c>
      <c r="I8178" s="5">
        <f t="shared" ca="1" si="1031"/>
        <v>16</v>
      </c>
      <c r="J8178" s="6">
        <f t="shared" si="1032"/>
        <v>4124</v>
      </c>
    </row>
    <row r="8179" spans="1:10" ht="15.75" customHeight="1">
      <c r="A8179" s="2" t="str">
        <f t="shared" si="1026"/>
        <v>&lt;texture id="ui_enc_</v>
      </c>
      <c r="B8179" s="2" t="str">
        <f t="shared" ca="1" si="1027"/>
        <v>af_itch_516</v>
      </c>
      <c r="C8179" s="4" t="s">
        <v>2</v>
      </c>
      <c r="D8179">
        <f t="shared" ca="1" si="1025"/>
        <v>5850</v>
      </c>
      <c r="E8179" t="str">
        <f t="shared" si="1028"/>
        <v>" y="</v>
      </c>
      <c r="F8179">
        <f t="shared" ca="1" si="1029"/>
        <v>800</v>
      </c>
      <c r="G8179" t="s">
        <v>0</v>
      </c>
      <c r="H8179">
        <f t="shared" ca="1" si="1030"/>
        <v>117</v>
      </c>
      <c r="I8179" s="5">
        <f t="shared" ca="1" si="1031"/>
        <v>16</v>
      </c>
      <c r="J8179" s="6">
        <f t="shared" si="1032"/>
        <v>4125</v>
      </c>
    </row>
    <row r="8180" spans="1:10" ht="15.75" customHeight="1">
      <c r="A8180" s="2" t="str">
        <f t="shared" si="1026"/>
        <v>&lt;texture id="ui_enc_</v>
      </c>
      <c r="B8180" s="2" t="str">
        <f t="shared" ca="1" si="1027"/>
        <v>af_itch_526</v>
      </c>
      <c r="C8180" s="4" t="s">
        <v>2</v>
      </c>
      <c r="D8180">
        <f t="shared" ca="1" si="1025"/>
        <v>5900</v>
      </c>
      <c r="E8180" t="str">
        <f t="shared" si="1028"/>
        <v>" y="</v>
      </c>
      <c r="F8180">
        <f t="shared" ca="1" si="1029"/>
        <v>800</v>
      </c>
      <c r="G8180" t="s">
        <v>0</v>
      </c>
      <c r="H8180">
        <f t="shared" ca="1" si="1030"/>
        <v>118</v>
      </c>
      <c r="I8180" s="5">
        <f t="shared" ca="1" si="1031"/>
        <v>16</v>
      </c>
      <c r="J8180" s="6">
        <f t="shared" si="1032"/>
        <v>4126</v>
      </c>
    </row>
    <row r="8181" spans="1:10" ht="15.75" customHeight="1">
      <c r="A8181" s="2" t="str">
        <f t="shared" si="1026"/>
        <v>&lt;texture id="ui_enc_</v>
      </c>
      <c r="B8181" s="2" t="str">
        <f t="shared" ca="1" si="1027"/>
        <v>af_itch_536</v>
      </c>
      <c r="C8181" s="4" t="s">
        <v>2</v>
      </c>
      <c r="D8181">
        <f t="shared" ca="1" si="1025"/>
        <v>5950</v>
      </c>
      <c r="E8181" t="str">
        <f t="shared" si="1028"/>
        <v>" y="</v>
      </c>
      <c r="F8181">
        <f t="shared" ca="1" si="1029"/>
        <v>800</v>
      </c>
      <c r="G8181" t="s">
        <v>0</v>
      </c>
      <c r="H8181">
        <f t="shared" ca="1" si="1030"/>
        <v>119</v>
      </c>
      <c r="I8181" s="5">
        <f t="shared" ca="1" si="1031"/>
        <v>16</v>
      </c>
      <c r="J8181" s="6">
        <f t="shared" si="1032"/>
        <v>4127</v>
      </c>
    </row>
    <row r="8182" spans="1:10" ht="15.75" customHeight="1">
      <c r="A8182" s="2" t="str">
        <f t="shared" si="1026"/>
        <v>&lt;texture id="ui_enc_</v>
      </c>
      <c r="B8182" s="2" t="str">
        <f t="shared" ca="1" si="1027"/>
        <v>af_itch_546</v>
      </c>
      <c r="C8182" s="4" t="s">
        <v>2</v>
      </c>
      <c r="D8182">
        <f t="shared" ca="1" si="1025"/>
        <v>6000</v>
      </c>
      <c r="E8182" t="str">
        <f t="shared" si="1028"/>
        <v>" y="</v>
      </c>
      <c r="F8182">
        <f t="shared" ca="1" si="1029"/>
        <v>800</v>
      </c>
      <c r="G8182" t="s">
        <v>0</v>
      </c>
      <c r="H8182">
        <f t="shared" ca="1" si="1030"/>
        <v>120</v>
      </c>
      <c r="I8182" s="5">
        <f t="shared" ca="1" si="1031"/>
        <v>16</v>
      </c>
      <c r="J8182" s="6">
        <f t="shared" si="1032"/>
        <v>4128</v>
      </c>
    </row>
    <row r="8183" spans="1:10" ht="15.75" customHeight="1">
      <c r="A8183" s="2" t="str">
        <f t="shared" si="1026"/>
        <v>&lt;texture id="ui_enc_</v>
      </c>
      <c r="B8183" s="2" t="str">
        <f t="shared" ca="1" si="1027"/>
        <v>af_itch_517</v>
      </c>
      <c r="C8183" s="4" t="s">
        <v>2</v>
      </c>
      <c r="D8183">
        <f t="shared" ca="1" si="1025"/>
        <v>5850</v>
      </c>
      <c r="E8183" t="str">
        <f t="shared" si="1028"/>
        <v>" y="</v>
      </c>
      <c r="F8183">
        <f t="shared" ca="1" si="1029"/>
        <v>800</v>
      </c>
      <c r="G8183" t="s">
        <v>0</v>
      </c>
      <c r="H8183">
        <f t="shared" ca="1" si="1030"/>
        <v>117</v>
      </c>
      <c r="I8183" s="5">
        <f t="shared" ca="1" si="1031"/>
        <v>16</v>
      </c>
      <c r="J8183" s="6">
        <f t="shared" si="1032"/>
        <v>4129</v>
      </c>
    </row>
    <row r="8184" spans="1:10" ht="15.75" customHeight="1">
      <c r="A8184" s="2" t="str">
        <f t="shared" si="1026"/>
        <v>&lt;texture id="ui_enc_</v>
      </c>
      <c r="B8184" s="2" t="str">
        <f t="shared" ca="1" si="1027"/>
        <v>af_itch_527</v>
      </c>
      <c r="C8184" s="4" t="s">
        <v>2</v>
      </c>
      <c r="D8184">
        <f t="shared" ca="1" si="1025"/>
        <v>5900</v>
      </c>
      <c r="E8184" t="str">
        <f t="shared" si="1028"/>
        <v>" y="</v>
      </c>
      <c r="F8184">
        <f t="shared" ca="1" si="1029"/>
        <v>800</v>
      </c>
      <c r="G8184" t="s">
        <v>0</v>
      </c>
      <c r="H8184">
        <f t="shared" ca="1" si="1030"/>
        <v>118</v>
      </c>
      <c r="I8184" s="5">
        <f t="shared" ca="1" si="1031"/>
        <v>16</v>
      </c>
      <c r="J8184" s="6">
        <f t="shared" si="1032"/>
        <v>4130</v>
      </c>
    </row>
    <row r="8185" spans="1:10" ht="15.75" customHeight="1">
      <c r="A8185" s="2" t="str">
        <f t="shared" si="1026"/>
        <v>&lt;texture id="ui_enc_</v>
      </c>
      <c r="B8185" s="2" t="str">
        <f t="shared" ca="1" si="1027"/>
        <v>af_itch_537</v>
      </c>
      <c r="C8185" s="4" t="s">
        <v>2</v>
      </c>
      <c r="D8185">
        <f t="shared" ca="1" si="1025"/>
        <v>5950</v>
      </c>
      <c r="E8185" t="str">
        <f t="shared" si="1028"/>
        <v>" y="</v>
      </c>
      <c r="F8185">
        <f t="shared" ca="1" si="1029"/>
        <v>800</v>
      </c>
      <c r="G8185" t="s">
        <v>0</v>
      </c>
      <c r="H8185">
        <f t="shared" ca="1" si="1030"/>
        <v>119</v>
      </c>
      <c r="I8185" s="5">
        <f t="shared" ca="1" si="1031"/>
        <v>16</v>
      </c>
      <c r="J8185" s="6">
        <f t="shared" si="1032"/>
        <v>4131</v>
      </c>
    </row>
    <row r="8186" spans="1:10" ht="15.75" customHeight="1">
      <c r="A8186" s="2" t="str">
        <f t="shared" si="1026"/>
        <v>&lt;texture id="ui_enc_</v>
      </c>
      <c r="B8186" s="2" t="str">
        <f t="shared" ca="1" si="1027"/>
        <v>af_itch_547</v>
      </c>
      <c r="C8186" s="4" t="s">
        <v>2</v>
      </c>
      <c r="D8186">
        <f t="shared" ca="1" si="1025"/>
        <v>6000</v>
      </c>
      <c r="E8186" t="str">
        <f t="shared" si="1028"/>
        <v>" y="</v>
      </c>
      <c r="F8186">
        <f t="shared" ca="1" si="1029"/>
        <v>800</v>
      </c>
      <c r="G8186" t="s">
        <v>0</v>
      </c>
      <c r="H8186">
        <f t="shared" ca="1" si="1030"/>
        <v>120</v>
      </c>
      <c r="I8186" s="5">
        <f t="shared" ca="1" si="1031"/>
        <v>16</v>
      </c>
      <c r="J8186" s="6">
        <f t="shared" si="1032"/>
        <v>4132</v>
      </c>
    </row>
    <row r="8187" spans="1:10" ht="15.75" customHeight="1">
      <c r="A8187" s="2" t="str">
        <f t="shared" si="1026"/>
        <v>&lt;texture id="ui_enc_</v>
      </c>
      <c r="B8187" s="2" t="str">
        <f t="shared" ca="1" si="1027"/>
        <v>af_itch_518</v>
      </c>
      <c r="C8187" s="4" t="s">
        <v>2</v>
      </c>
      <c r="D8187">
        <f t="shared" ca="1" si="1025"/>
        <v>5850</v>
      </c>
      <c r="E8187" t="str">
        <f t="shared" si="1028"/>
        <v>" y="</v>
      </c>
      <c r="F8187">
        <f t="shared" ca="1" si="1029"/>
        <v>800</v>
      </c>
      <c r="G8187" t="s">
        <v>0</v>
      </c>
      <c r="H8187">
        <f t="shared" ca="1" si="1030"/>
        <v>117</v>
      </c>
      <c r="I8187" s="5">
        <f t="shared" ca="1" si="1031"/>
        <v>16</v>
      </c>
      <c r="J8187" s="6">
        <f t="shared" si="1032"/>
        <v>4133</v>
      </c>
    </row>
    <row r="8188" spans="1:10" ht="15.75" customHeight="1">
      <c r="A8188" s="2" t="str">
        <f t="shared" si="1026"/>
        <v>&lt;texture id="ui_enc_</v>
      </c>
      <c r="B8188" s="2" t="str">
        <f t="shared" ca="1" si="1027"/>
        <v>af_itch_528</v>
      </c>
      <c r="C8188" s="4" t="s">
        <v>2</v>
      </c>
      <c r="D8188">
        <f t="shared" ca="1" si="1025"/>
        <v>5900</v>
      </c>
      <c r="E8188" t="str">
        <f t="shared" si="1028"/>
        <v>" y="</v>
      </c>
      <c r="F8188">
        <f t="shared" ca="1" si="1029"/>
        <v>800</v>
      </c>
      <c r="G8188" t="s">
        <v>0</v>
      </c>
      <c r="H8188">
        <f t="shared" ca="1" si="1030"/>
        <v>118</v>
      </c>
      <c r="I8188" s="5">
        <f t="shared" ca="1" si="1031"/>
        <v>16</v>
      </c>
      <c r="J8188" s="6">
        <f t="shared" si="1032"/>
        <v>4134</v>
      </c>
    </row>
    <row r="8189" spans="1:10" ht="15.75" customHeight="1">
      <c r="A8189" s="2" t="str">
        <f t="shared" si="1026"/>
        <v>&lt;texture id="ui_enc_</v>
      </c>
      <c r="B8189" s="2" t="str">
        <f t="shared" ca="1" si="1027"/>
        <v>af_itch_538</v>
      </c>
      <c r="C8189" s="4" t="s">
        <v>2</v>
      </c>
      <c r="D8189">
        <f t="shared" ca="1" si="1025"/>
        <v>5950</v>
      </c>
      <c r="E8189" t="str">
        <f t="shared" si="1028"/>
        <v>" y="</v>
      </c>
      <c r="F8189">
        <f t="shared" ca="1" si="1029"/>
        <v>800</v>
      </c>
      <c r="G8189" t="s">
        <v>0</v>
      </c>
      <c r="H8189">
        <f t="shared" ca="1" si="1030"/>
        <v>119</v>
      </c>
      <c r="I8189" s="5">
        <f t="shared" ca="1" si="1031"/>
        <v>16</v>
      </c>
      <c r="J8189" s="6">
        <f t="shared" si="1032"/>
        <v>4135</v>
      </c>
    </row>
    <row r="8190" spans="1:10" ht="15.75" customHeight="1">
      <c r="A8190" s="2" t="str">
        <f t="shared" si="1026"/>
        <v>&lt;texture id="ui_enc_</v>
      </c>
      <c r="B8190" s="2" t="str">
        <f t="shared" ca="1" si="1027"/>
        <v>af_itch_548</v>
      </c>
      <c r="C8190" s="4" t="s">
        <v>2</v>
      </c>
      <c r="D8190">
        <f t="shared" ca="1" si="1025"/>
        <v>6000</v>
      </c>
      <c r="E8190" t="str">
        <f t="shared" si="1028"/>
        <v>" y="</v>
      </c>
      <c r="F8190">
        <f t="shared" ca="1" si="1029"/>
        <v>800</v>
      </c>
      <c r="G8190" t="s">
        <v>0</v>
      </c>
      <c r="H8190">
        <f t="shared" ca="1" si="1030"/>
        <v>120</v>
      </c>
      <c r="I8190" s="5">
        <f t="shared" ca="1" si="1031"/>
        <v>16</v>
      </c>
      <c r="J8190" s="6">
        <f t="shared" si="1032"/>
        <v>4136</v>
      </c>
    </row>
    <row r="8191" spans="1:10" ht="15.75" customHeight="1">
      <c r="A8191" s="2" t="str">
        <f t="shared" si="1026"/>
        <v>&lt;texture id="ui_enc_</v>
      </c>
      <c r="B8191" s="2" t="str">
        <f t="shared" ca="1" si="1027"/>
        <v>af_itch_519</v>
      </c>
      <c r="C8191" s="4" t="s">
        <v>2</v>
      </c>
      <c r="D8191">
        <f t="shared" ca="1" si="1025"/>
        <v>5850</v>
      </c>
      <c r="E8191" t="str">
        <f t="shared" si="1028"/>
        <v>" y="</v>
      </c>
      <c r="F8191">
        <f t="shared" ca="1" si="1029"/>
        <v>800</v>
      </c>
      <c r="G8191" t="s">
        <v>0</v>
      </c>
      <c r="H8191">
        <f t="shared" ca="1" si="1030"/>
        <v>117</v>
      </c>
      <c r="I8191" s="5">
        <f t="shared" ca="1" si="1031"/>
        <v>16</v>
      </c>
      <c r="J8191" s="6">
        <f t="shared" si="1032"/>
        <v>4137</v>
      </c>
    </row>
    <row r="8192" spans="1:10" ht="15.75" customHeight="1">
      <c r="A8192" s="2" t="str">
        <f t="shared" si="1026"/>
        <v>&lt;texture id="ui_enc_</v>
      </c>
      <c r="B8192" s="2" t="str">
        <f t="shared" ca="1" si="1027"/>
        <v>af_itch_529</v>
      </c>
      <c r="C8192" s="4" t="s">
        <v>2</v>
      </c>
      <c r="D8192">
        <f t="shared" ca="1" si="1025"/>
        <v>5900</v>
      </c>
      <c r="E8192" t="str">
        <f t="shared" si="1028"/>
        <v>" y="</v>
      </c>
      <c r="F8192">
        <f t="shared" ca="1" si="1029"/>
        <v>800</v>
      </c>
      <c r="G8192" t="s">
        <v>0</v>
      </c>
      <c r="H8192">
        <f t="shared" ca="1" si="1030"/>
        <v>118</v>
      </c>
      <c r="I8192" s="5">
        <f t="shared" ca="1" si="1031"/>
        <v>16</v>
      </c>
      <c r="J8192" s="6">
        <f t="shared" si="1032"/>
        <v>4138</v>
      </c>
    </row>
    <row r="8193" spans="1:10" ht="15.75" customHeight="1">
      <c r="A8193" s="2" t="str">
        <f t="shared" si="1026"/>
        <v>&lt;texture id="ui_enc_</v>
      </c>
      <c r="B8193" s="2" t="str">
        <f t="shared" ca="1" si="1027"/>
        <v>af_itch_539</v>
      </c>
      <c r="C8193" s="4" t="s">
        <v>2</v>
      </c>
      <c r="D8193">
        <f t="shared" ref="D8193:D8256" ca="1" si="1033">H8193*50</f>
        <v>5950</v>
      </c>
      <c r="E8193" t="str">
        <f t="shared" si="1028"/>
        <v>" y="</v>
      </c>
      <c r="F8193">
        <f t="shared" ca="1" si="1029"/>
        <v>800</v>
      </c>
      <c r="G8193" t="s">
        <v>0</v>
      </c>
      <c r="H8193">
        <f t="shared" ca="1" si="1030"/>
        <v>119</v>
      </c>
      <c r="I8193" s="5">
        <f t="shared" ca="1" si="1031"/>
        <v>16</v>
      </c>
      <c r="J8193" s="6">
        <f t="shared" si="1032"/>
        <v>4139</v>
      </c>
    </row>
    <row r="8194" spans="1:10" ht="15.75" customHeight="1">
      <c r="A8194" s="2" t="str">
        <f t="shared" si="1026"/>
        <v>&lt;texture id="ui_enc_</v>
      </c>
      <c r="B8194" s="2" t="str">
        <f t="shared" ca="1" si="1027"/>
        <v>af_itch_549</v>
      </c>
      <c r="C8194" s="4" t="s">
        <v>2</v>
      </c>
      <c r="D8194">
        <f t="shared" ca="1" si="1033"/>
        <v>6000</v>
      </c>
      <c r="E8194" t="str">
        <f t="shared" si="1028"/>
        <v>" y="</v>
      </c>
      <c r="F8194">
        <f t="shared" ca="1" si="1029"/>
        <v>800</v>
      </c>
      <c r="G8194" t="s">
        <v>0</v>
      </c>
      <c r="H8194">
        <f t="shared" ca="1" si="1030"/>
        <v>120</v>
      </c>
      <c r="I8194" s="5">
        <f t="shared" ca="1" si="1031"/>
        <v>16</v>
      </c>
      <c r="J8194" s="6">
        <f t="shared" si="1032"/>
        <v>4140</v>
      </c>
    </row>
    <row r="8195" spans="1:10" ht="15.75" customHeight="1">
      <c r="A8195" s="2" t="str">
        <f t="shared" si="1026"/>
        <v>&lt;texture id="ui_enc_</v>
      </c>
      <c r="B8195" s="2" t="str">
        <f t="shared" ca="1" si="1027"/>
        <v>af_itch_611</v>
      </c>
      <c r="C8195" s="4" t="s">
        <v>2</v>
      </c>
      <c r="D8195">
        <f t="shared" ca="1" si="1033"/>
        <v>6100</v>
      </c>
      <c r="E8195" t="str">
        <f t="shared" si="1028"/>
        <v>" y="</v>
      </c>
      <c r="F8195">
        <f t="shared" ca="1" si="1029"/>
        <v>800</v>
      </c>
      <c r="G8195" t="s">
        <v>0</v>
      </c>
      <c r="H8195">
        <f t="shared" ca="1" si="1030"/>
        <v>122</v>
      </c>
      <c r="I8195" s="5">
        <f t="shared" ca="1" si="1031"/>
        <v>16</v>
      </c>
      <c r="J8195" s="6">
        <f t="shared" si="1032"/>
        <v>4141</v>
      </c>
    </row>
    <row r="8196" spans="1:10" ht="15.75" customHeight="1">
      <c r="A8196" s="2" t="str">
        <f t="shared" si="1026"/>
        <v>&lt;texture id="ui_enc_</v>
      </c>
      <c r="B8196" s="2" t="str">
        <f t="shared" ca="1" si="1027"/>
        <v>af_itch_621</v>
      </c>
      <c r="C8196" s="4" t="s">
        <v>2</v>
      </c>
      <c r="D8196">
        <f t="shared" ca="1" si="1033"/>
        <v>6150</v>
      </c>
      <c r="E8196" t="str">
        <f t="shared" si="1028"/>
        <v>" y="</v>
      </c>
      <c r="F8196">
        <f t="shared" ca="1" si="1029"/>
        <v>800</v>
      </c>
      <c r="G8196" t="s">
        <v>0</v>
      </c>
      <c r="H8196">
        <f t="shared" ca="1" si="1030"/>
        <v>123</v>
      </c>
      <c r="I8196" s="5">
        <f t="shared" ca="1" si="1031"/>
        <v>16</v>
      </c>
      <c r="J8196" s="6">
        <f t="shared" si="1032"/>
        <v>4142</v>
      </c>
    </row>
    <row r="8197" spans="1:10" ht="15.75" customHeight="1">
      <c r="A8197" s="2" t="str">
        <f t="shared" si="1026"/>
        <v>&lt;texture id="ui_enc_</v>
      </c>
      <c r="B8197" s="2" t="str">
        <f t="shared" ca="1" si="1027"/>
        <v>af_itch_631</v>
      </c>
      <c r="C8197" s="4" t="s">
        <v>2</v>
      </c>
      <c r="D8197">
        <f t="shared" ca="1" si="1033"/>
        <v>6200</v>
      </c>
      <c r="E8197" t="str">
        <f t="shared" si="1028"/>
        <v>" y="</v>
      </c>
      <c r="F8197">
        <f t="shared" ca="1" si="1029"/>
        <v>800</v>
      </c>
      <c r="G8197" t="s">
        <v>0</v>
      </c>
      <c r="H8197">
        <f t="shared" ca="1" si="1030"/>
        <v>124</v>
      </c>
      <c r="I8197" s="5">
        <f t="shared" ca="1" si="1031"/>
        <v>16</v>
      </c>
      <c r="J8197" s="6">
        <f t="shared" si="1032"/>
        <v>4143</v>
      </c>
    </row>
    <row r="8198" spans="1:10" ht="15.75" customHeight="1">
      <c r="A8198" s="2" t="str">
        <f t="shared" si="1026"/>
        <v>&lt;texture id="ui_enc_</v>
      </c>
      <c r="B8198" s="2" t="str">
        <f t="shared" ca="1" si="1027"/>
        <v>af_itch_641</v>
      </c>
      <c r="C8198" s="4" t="s">
        <v>2</v>
      </c>
      <c r="D8198">
        <f t="shared" ca="1" si="1033"/>
        <v>6250</v>
      </c>
      <c r="E8198" t="str">
        <f t="shared" si="1028"/>
        <v>" y="</v>
      </c>
      <c r="F8198">
        <f t="shared" ca="1" si="1029"/>
        <v>800</v>
      </c>
      <c r="G8198" t="s">
        <v>0</v>
      </c>
      <c r="H8198">
        <f t="shared" ca="1" si="1030"/>
        <v>125</v>
      </c>
      <c r="I8198" s="5">
        <f t="shared" ca="1" si="1031"/>
        <v>16</v>
      </c>
      <c r="J8198" s="6">
        <f t="shared" si="1032"/>
        <v>4144</v>
      </c>
    </row>
    <row r="8199" spans="1:10" ht="15.75" customHeight="1">
      <c r="A8199" s="2" t="str">
        <f t="shared" si="1026"/>
        <v>&lt;texture id="ui_enc_</v>
      </c>
      <c r="B8199" s="2" t="str">
        <f t="shared" ca="1" si="1027"/>
        <v>af_itch_612</v>
      </c>
      <c r="C8199" s="4" t="s">
        <v>2</v>
      </c>
      <c r="D8199">
        <f t="shared" ca="1" si="1033"/>
        <v>6100</v>
      </c>
      <c r="E8199" t="str">
        <f t="shared" si="1028"/>
        <v>" y="</v>
      </c>
      <c r="F8199">
        <f t="shared" ca="1" si="1029"/>
        <v>800</v>
      </c>
      <c r="G8199" t="s">
        <v>0</v>
      </c>
      <c r="H8199">
        <f t="shared" ca="1" si="1030"/>
        <v>122</v>
      </c>
      <c r="I8199" s="5">
        <f t="shared" ca="1" si="1031"/>
        <v>16</v>
      </c>
      <c r="J8199" s="6">
        <f t="shared" si="1032"/>
        <v>4145</v>
      </c>
    </row>
    <row r="8200" spans="1:10" ht="15.75" customHeight="1">
      <c r="A8200" s="2" t="str">
        <f t="shared" si="1026"/>
        <v>&lt;texture id="ui_enc_</v>
      </c>
      <c r="B8200" s="2" t="str">
        <f t="shared" ca="1" si="1027"/>
        <v>af_itch_622</v>
      </c>
      <c r="C8200" s="4" t="s">
        <v>2</v>
      </c>
      <c r="D8200">
        <f t="shared" ca="1" si="1033"/>
        <v>6150</v>
      </c>
      <c r="E8200" t="str">
        <f t="shared" si="1028"/>
        <v>" y="</v>
      </c>
      <c r="F8200">
        <f t="shared" ca="1" si="1029"/>
        <v>800</v>
      </c>
      <c r="G8200" t="s">
        <v>0</v>
      </c>
      <c r="H8200">
        <f t="shared" ca="1" si="1030"/>
        <v>123</v>
      </c>
      <c r="I8200" s="5">
        <f t="shared" ca="1" si="1031"/>
        <v>16</v>
      </c>
      <c r="J8200" s="6">
        <f t="shared" si="1032"/>
        <v>4146</v>
      </c>
    </row>
    <row r="8201" spans="1:10" ht="15.75" customHeight="1">
      <c r="A8201" s="2" t="str">
        <f t="shared" si="1026"/>
        <v>&lt;texture id="ui_enc_</v>
      </c>
      <c r="B8201" s="2" t="str">
        <f t="shared" ca="1" si="1027"/>
        <v>af_itch_632</v>
      </c>
      <c r="C8201" s="4" t="s">
        <v>2</v>
      </c>
      <c r="D8201">
        <f t="shared" ca="1" si="1033"/>
        <v>6200</v>
      </c>
      <c r="E8201" t="str">
        <f t="shared" si="1028"/>
        <v>" y="</v>
      </c>
      <c r="F8201">
        <f t="shared" ca="1" si="1029"/>
        <v>800</v>
      </c>
      <c r="G8201" t="s">
        <v>0</v>
      </c>
      <c r="H8201">
        <f t="shared" ca="1" si="1030"/>
        <v>124</v>
      </c>
      <c r="I8201" s="5">
        <f t="shared" ca="1" si="1031"/>
        <v>16</v>
      </c>
      <c r="J8201" s="6">
        <f t="shared" si="1032"/>
        <v>4147</v>
      </c>
    </row>
    <row r="8202" spans="1:10" ht="15.75" customHeight="1">
      <c r="A8202" s="2" t="str">
        <f t="shared" si="1026"/>
        <v>&lt;texture id="ui_enc_</v>
      </c>
      <c r="B8202" s="2" t="str">
        <f t="shared" ca="1" si="1027"/>
        <v>af_itch_642</v>
      </c>
      <c r="C8202" s="4" t="s">
        <v>2</v>
      </c>
      <c r="D8202">
        <f t="shared" ca="1" si="1033"/>
        <v>6250</v>
      </c>
      <c r="E8202" t="str">
        <f t="shared" si="1028"/>
        <v>" y="</v>
      </c>
      <c r="F8202">
        <f t="shared" ca="1" si="1029"/>
        <v>800</v>
      </c>
      <c r="G8202" t="s">
        <v>0</v>
      </c>
      <c r="H8202">
        <f t="shared" ca="1" si="1030"/>
        <v>125</v>
      </c>
      <c r="I8202" s="5">
        <f t="shared" ca="1" si="1031"/>
        <v>16</v>
      </c>
      <c r="J8202" s="6">
        <f t="shared" si="1032"/>
        <v>4148</v>
      </c>
    </row>
    <row r="8203" spans="1:10" ht="15.75" customHeight="1">
      <c r="A8203" s="2" t="str">
        <f t="shared" si="1026"/>
        <v>&lt;texture id="ui_enc_</v>
      </c>
      <c r="B8203" s="2" t="str">
        <f t="shared" ca="1" si="1027"/>
        <v>af_itch_613</v>
      </c>
      <c r="C8203" s="4" t="s">
        <v>2</v>
      </c>
      <c r="D8203">
        <f t="shared" ca="1" si="1033"/>
        <v>6100</v>
      </c>
      <c r="E8203" t="str">
        <f t="shared" si="1028"/>
        <v>" y="</v>
      </c>
      <c r="F8203">
        <f t="shared" ca="1" si="1029"/>
        <v>800</v>
      </c>
      <c r="G8203" t="s">
        <v>0</v>
      </c>
      <c r="H8203">
        <f t="shared" ca="1" si="1030"/>
        <v>122</v>
      </c>
      <c r="I8203" s="5">
        <f t="shared" ca="1" si="1031"/>
        <v>16</v>
      </c>
      <c r="J8203" s="6">
        <f t="shared" si="1032"/>
        <v>4149</v>
      </c>
    </row>
    <row r="8204" spans="1:10" ht="15.75" customHeight="1">
      <c r="A8204" s="2" t="str">
        <f t="shared" si="1026"/>
        <v>&lt;texture id="ui_enc_</v>
      </c>
      <c r="B8204" s="2" t="str">
        <f t="shared" ca="1" si="1027"/>
        <v>af_itch_623</v>
      </c>
      <c r="C8204" s="4" t="s">
        <v>2</v>
      </c>
      <c r="D8204">
        <f t="shared" ca="1" si="1033"/>
        <v>6150</v>
      </c>
      <c r="E8204" t="str">
        <f t="shared" si="1028"/>
        <v>" y="</v>
      </c>
      <c r="F8204">
        <f t="shared" ca="1" si="1029"/>
        <v>800</v>
      </c>
      <c r="G8204" t="s">
        <v>0</v>
      </c>
      <c r="H8204">
        <f t="shared" ca="1" si="1030"/>
        <v>123</v>
      </c>
      <c r="I8204" s="5">
        <f t="shared" ca="1" si="1031"/>
        <v>16</v>
      </c>
      <c r="J8204" s="6">
        <f t="shared" si="1032"/>
        <v>4150</v>
      </c>
    </row>
    <row r="8205" spans="1:10" ht="15.75" customHeight="1">
      <c r="A8205" s="2" t="str">
        <f t="shared" ref="A8205:A8268" si="1034">A8204</f>
        <v>&lt;texture id="ui_enc_</v>
      </c>
      <c r="B8205" s="2" t="str">
        <f t="shared" ca="1" si="1027"/>
        <v>af_itch_633</v>
      </c>
      <c r="C8205" s="4" t="s">
        <v>2</v>
      </c>
      <c r="D8205">
        <f t="shared" ca="1" si="1033"/>
        <v>6200</v>
      </c>
      <c r="E8205" t="str">
        <f t="shared" si="1028"/>
        <v>" y="</v>
      </c>
      <c r="F8205">
        <f t="shared" ca="1" si="1029"/>
        <v>800</v>
      </c>
      <c r="G8205" t="s">
        <v>0</v>
      </c>
      <c r="H8205">
        <f t="shared" ca="1" si="1030"/>
        <v>124</v>
      </c>
      <c r="I8205" s="5">
        <f t="shared" ca="1" si="1031"/>
        <v>16</v>
      </c>
      <c r="J8205" s="6">
        <f t="shared" si="1032"/>
        <v>4151</v>
      </c>
    </row>
    <row r="8206" spans="1:10" ht="15.75" customHeight="1">
      <c r="A8206" s="2" t="str">
        <f t="shared" si="1034"/>
        <v>&lt;texture id="ui_enc_</v>
      </c>
      <c r="B8206" s="2" t="str">
        <f t="shared" ca="1" si="1027"/>
        <v>af_itch_643</v>
      </c>
      <c r="C8206" s="4" t="s">
        <v>2</v>
      </c>
      <c r="D8206">
        <f t="shared" ca="1" si="1033"/>
        <v>6250</v>
      </c>
      <c r="E8206" t="str">
        <f t="shared" si="1028"/>
        <v>" y="</v>
      </c>
      <c r="F8206">
        <f t="shared" ca="1" si="1029"/>
        <v>800</v>
      </c>
      <c r="G8206" t="s">
        <v>0</v>
      </c>
      <c r="H8206">
        <f t="shared" ca="1" si="1030"/>
        <v>125</v>
      </c>
      <c r="I8206" s="5">
        <f t="shared" ca="1" si="1031"/>
        <v>16</v>
      </c>
      <c r="J8206" s="6">
        <f t="shared" si="1032"/>
        <v>4152</v>
      </c>
    </row>
    <row r="8207" spans="1:10" ht="15.75" customHeight="1">
      <c r="A8207" s="2" t="str">
        <f t="shared" si="1034"/>
        <v>&lt;texture id="ui_enc_</v>
      </c>
      <c r="B8207" s="2" t="str">
        <f t="shared" ca="1" si="1027"/>
        <v>af_itch_614</v>
      </c>
      <c r="C8207" s="4" t="s">
        <v>2</v>
      </c>
      <c r="D8207">
        <f t="shared" ca="1" si="1033"/>
        <v>6100</v>
      </c>
      <c r="E8207" t="str">
        <f t="shared" si="1028"/>
        <v>" y="</v>
      </c>
      <c r="F8207">
        <f t="shared" ca="1" si="1029"/>
        <v>800</v>
      </c>
      <c r="G8207" t="s">
        <v>0</v>
      </c>
      <c r="H8207">
        <f t="shared" ca="1" si="1030"/>
        <v>122</v>
      </c>
      <c r="I8207" s="5">
        <f t="shared" ca="1" si="1031"/>
        <v>16</v>
      </c>
      <c r="J8207" s="6">
        <f t="shared" si="1032"/>
        <v>4153</v>
      </c>
    </row>
    <row r="8208" spans="1:10" ht="15.75" customHeight="1">
      <c r="A8208" s="2" t="str">
        <f t="shared" si="1034"/>
        <v>&lt;texture id="ui_enc_</v>
      </c>
      <c r="B8208" s="2" t="str">
        <f t="shared" ca="1" si="1027"/>
        <v>af_itch_624</v>
      </c>
      <c r="C8208" s="4" t="s">
        <v>2</v>
      </c>
      <c r="D8208">
        <f t="shared" ca="1" si="1033"/>
        <v>6150</v>
      </c>
      <c r="E8208" t="str">
        <f t="shared" si="1028"/>
        <v>" y="</v>
      </c>
      <c r="F8208">
        <f t="shared" ca="1" si="1029"/>
        <v>800</v>
      </c>
      <c r="G8208" t="s">
        <v>0</v>
      </c>
      <c r="H8208">
        <f t="shared" ca="1" si="1030"/>
        <v>123</v>
      </c>
      <c r="I8208" s="5">
        <f t="shared" ca="1" si="1031"/>
        <v>16</v>
      </c>
      <c r="J8208" s="6">
        <f t="shared" si="1032"/>
        <v>4154</v>
      </c>
    </row>
    <row r="8209" spans="1:10" ht="15.75" customHeight="1">
      <c r="A8209" s="2" t="str">
        <f t="shared" si="1034"/>
        <v>&lt;texture id="ui_enc_</v>
      </c>
      <c r="B8209" s="2" t="str">
        <f t="shared" ca="1" si="1027"/>
        <v>af_itch_634</v>
      </c>
      <c r="C8209" s="4" t="s">
        <v>2</v>
      </c>
      <c r="D8209">
        <f t="shared" ca="1" si="1033"/>
        <v>6200</v>
      </c>
      <c r="E8209" t="str">
        <f t="shared" si="1028"/>
        <v>" y="</v>
      </c>
      <c r="F8209">
        <f t="shared" ca="1" si="1029"/>
        <v>800</v>
      </c>
      <c r="G8209" t="s">
        <v>0</v>
      </c>
      <c r="H8209">
        <f t="shared" ca="1" si="1030"/>
        <v>124</v>
      </c>
      <c r="I8209" s="5">
        <f t="shared" ca="1" si="1031"/>
        <v>16</v>
      </c>
      <c r="J8209" s="6">
        <f t="shared" si="1032"/>
        <v>4155</v>
      </c>
    </row>
    <row r="8210" spans="1:10" ht="15.75" customHeight="1">
      <c r="A8210" s="2" t="str">
        <f t="shared" si="1034"/>
        <v>&lt;texture id="ui_enc_</v>
      </c>
      <c r="B8210" s="2" t="str">
        <f t="shared" ca="1" si="1027"/>
        <v>af_itch_644</v>
      </c>
      <c r="C8210" s="4" t="s">
        <v>2</v>
      </c>
      <c r="D8210">
        <f t="shared" ca="1" si="1033"/>
        <v>6250</v>
      </c>
      <c r="E8210" t="str">
        <f t="shared" si="1028"/>
        <v>" y="</v>
      </c>
      <c r="F8210">
        <f t="shared" ca="1" si="1029"/>
        <v>800</v>
      </c>
      <c r="G8210" t="s">
        <v>0</v>
      </c>
      <c r="H8210">
        <f t="shared" ca="1" si="1030"/>
        <v>125</v>
      </c>
      <c r="I8210" s="5">
        <f t="shared" ca="1" si="1031"/>
        <v>16</v>
      </c>
      <c r="J8210" s="6">
        <f t="shared" si="1032"/>
        <v>4156</v>
      </c>
    </row>
    <row r="8211" spans="1:10" ht="15.75" customHeight="1">
      <c r="A8211" s="2" t="str">
        <f t="shared" si="1034"/>
        <v>&lt;texture id="ui_enc_</v>
      </c>
      <c r="B8211" s="2" t="str">
        <f t="shared" ca="1" si="1027"/>
        <v>af_itch_615</v>
      </c>
      <c r="C8211" s="4" t="s">
        <v>2</v>
      </c>
      <c r="D8211">
        <f t="shared" ca="1" si="1033"/>
        <v>6100</v>
      </c>
      <c r="E8211" t="str">
        <f t="shared" si="1028"/>
        <v>" y="</v>
      </c>
      <c r="F8211">
        <f t="shared" ca="1" si="1029"/>
        <v>800</v>
      </c>
      <c r="G8211" t="s">
        <v>0</v>
      </c>
      <c r="H8211">
        <f t="shared" ca="1" si="1030"/>
        <v>122</v>
      </c>
      <c r="I8211" s="5">
        <f t="shared" ca="1" si="1031"/>
        <v>16</v>
      </c>
      <c r="J8211" s="6">
        <f t="shared" si="1032"/>
        <v>4157</v>
      </c>
    </row>
    <row r="8212" spans="1:10" ht="15.75" customHeight="1">
      <c r="A8212" s="2" t="str">
        <f t="shared" si="1034"/>
        <v>&lt;texture id="ui_enc_</v>
      </c>
      <c r="B8212" s="2" t="str">
        <f t="shared" ca="1" si="1027"/>
        <v>af_itch_625</v>
      </c>
      <c r="C8212" s="4" t="s">
        <v>2</v>
      </c>
      <c r="D8212">
        <f t="shared" ca="1" si="1033"/>
        <v>6150</v>
      </c>
      <c r="E8212" t="str">
        <f t="shared" si="1028"/>
        <v>" y="</v>
      </c>
      <c r="F8212">
        <f t="shared" ca="1" si="1029"/>
        <v>800</v>
      </c>
      <c r="G8212" t="s">
        <v>0</v>
      </c>
      <c r="H8212">
        <f t="shared" ca="1" si="1030"/>
        <v>123</v>
      </c>
      <c r="I8212" s="5">
        <f t="shared" ca="1" si="1031"/>
        <v>16</v>
      </c>
      <c r="J8212" s="6">
        <f t="shared" si="1032"/>
        <v>4158</v>
      </c>
    </row>
    <row r="8213" spans="1:10" ht="15.75" customHeight="1">
      <c r="A8213" s="2" t="str">
        <f t="shared" si="1034"/>
        <v>&lt;texture id="ui_enc_</v>
      </c>
      <c r="B8213" s="2" t="str">
        <f t="shared" ca="1" si="1027"/>
        <v>af_itch_635</v>
      </c>
      <c r="C8213" s="4" t="s">
        <v>2</v>
      </c>
      <c r="D8213">
        <f t="shared" ca="1" si="1033"/>
        <v>6200</v>
      </c>
      <c r="E8213" t="str">
        <f t="shared" si="1028"/>
        <v>" y="</v>
      </c>
      <c r="F8213">
        <f t="shared" ca="1" si="1029"/>
        <v>800</v>
      </c>
      <c r="G8213" t="s">
        <v>0</v>
      </c>
      <c r="H8213">
        <f t="shared" ca="1" si="1030"/>
        <v>124</v>
      </c>
      <c r="I8213" s="5">
        <f t="shared" ca="1" si="1031"/>
        <v>16</v>
      </c>
      <c r="J8213" s="6">
        <f t="shared" si="1032"/>
        <v>4159</v>
      </c>
    </row>
    <row r="8214" spans="1:10" ht="15.75" customHeight="1">
      <c r="A8214" s="2" t="str">
        <f t="shared" si="1034"/>
        <v>&lt;texture id="ui_enc_</v>
      </c>
      <c r="B8214" s="2" t="str">
        <f t="shared" ca="1" si="1027"/>
        <v>af_itch_645</v>
      </c>
      <c r="C8214" s="4" t="s">
        <v>2</v>
      </c>
      <c r="D8214">
        <f t="shared" ca="1" si="1033"/>
        <v>6250</v>
      </c>
      <c r="E8214" t="str">
        <f t="shared" si="1028"/>
        <v>" y="</v>
      </c>
      <c r="F8214">
        <f t="shared" ca="1" si="1029"/>
        <v>800</v>
      </c>
      <c r="G8214" t="s">
        <v>0</v>
      </c>
      <c r="H8214">
        <f t="shared" ca="1" si="1030"/>
        <v>125</v>
      </c>
      <c r="I8214" s="5">
        <f t="shared" ca="1" si="1031"/>
        <v>16</v>
      </c>
      <c r="J8214" s="6">
        <f t="shared" si="1032"/>
        <v>4160</v>
      </c>
    </row>
    <row r="8215" spans="1:10" ht="15.75" customHeight="1">
      <c r="A8215" s="2" t="str">
        <f t="shared" si="1034"/>
        <v>&lt;texture id="ui_enc_</v>
      </c>
      <c r="B8215" s="2" t="str">
        <f t="shared" ca="1" si="1027"/>
        <v>af_itch_616</v>
      </c>
      <c r="C8215" s="4" t="s">
        <v>2</v>
      </c>
      <c r="D8215">
        <f t="shared" ca="1" si="1033"/>
        <v>6100</v>
      </c>
      <c r="E8215" t="str">
        <f t="shared" si="1028"/>
        <v>" y="</v>
      </c>
      <c r="F8215">
        <f t="shared" ca="1" si="1029"/>
        <v>800</v>
      </c>
      <c r="G8215" t="s">
        <v>0</v>
      </c>
      <c r="H8215">
        <f t="shared" ca="1" si="1030"/>
        <v>122</v>
      </c>
      <c r="I8215" s="5">
        <f t="shared" ca="1" si="1031"/>
        <v>16</v>
      </c>
      <c r="J8215" s="6">
        <f t="shared" si="1032"/>
        <v>4161</v>
      </c>
    </row>
    <row r="8216" spans="1:10" ht="15.75" customHeight="1">
      <c r="A8216" s="2" t="str">
        <f t="shared" si="1034"/>
        <v>&lt;texture id="ui_enc_</v>
      </c>
      <c r="B8216" s="2" t="str">
        <f t="shared" ca="1" si="1027"/>
        <v>af_itch_626</v>
      </c>
      <c r="C8216" s="4" t="s">
        <v>2</v>
      </c>
      <c r="D8216">
        <f t="shared" ca="1" si="1033"/>
        <v>6150</v>
      </c>
      <c r="E8216" t="str">
        <f t="shared" si="1028"/>
        <v>" y="</v>
      </c>
      <c r="F8216">
        <f t="shared" ca="1" si="1029"/>
        <v>800</v>
      </c>
      <c r="G8216" t="s">
        <v>0</v>
      </c>
      <c r="H8216">
        <f t="shared" ca="1" si="1030"/>
        <v>123</v>
      </c>
      <c r="I8216" s="5">
        <f t="shared" ca="1" si="1031"/>
        <v>16</v>
      </c>
      <c r="J8216" s="6">
        <f t="shared" si="1032"/>
        <v>4162</v>
      </c>
    </row>
    <row r="8217" spans="1:10" ht="15.75" customHeight="1">
      <c r="A8217" s="2" t="str">
        <f t="shared" si="1034"/>
        <v>&lt;texture id="ui_enc_</v>
      </c>
      <c r="B8217" s="2" t="str">
        <f t="shared" ca="1" si="1027"/>
        <v>af_itch_636</v>
      </c>
      <c r="C8217" s="4" t="s">
        <v>2</v>
      </c>
      <c r="D8217">
        <f t="shared" ca="1" si="1033"/>
        <v>6200</v>
      </c>
      <c r="E8217" t="str">
        <f t="shared" si="1028"/>
        <v>" y="</v>
      </c>
      <c r="F8217">
        <f t="shared" ca="1" si="1029"/>
        <v>800</v>
      </c>
      <c r="G8217" t="s">
        <v>0</v>
      </c>
      <c r="H8217">
        <f t="shared" ca="1" si="1030"/>
        <v>124</v>
      </c>
      <c r="I8217" s="5">
        <f t="shared" ca="1" si="1031"/>
        <v>16</v>
      </c>
      <c r="J8217" s="6">
        <f t="shared" si="1032"/>
        <v>4163</v>
      </c>
    </row>
    <row r="8218" spans="1:10" ht="15.75" customHeight="1">
      <c r="A8218" s="2" t="str">
        <f t="shared" si="1034"/>
        <v>&lt;texture id="ui_enc_</v>
      </c>
      <c r="B8218" s="2" t="str">
        <f t="shared" ref="B8218:B8281" ca="1" si="1035">INDIRECT("'[Аномальные артефакты.xlsx]Аномальные симбиоты'!$B$"&amp;J8218)</f>
        <v>af_itch_646</v>
      </c>
      <c r="C8218" s="4" t="s">
        <v>2</v>
      </c>
      <c r="D8218">
        <f t="shared" ca="1" si="1033"/>
        <v>6250</v>
      </c>
      <c r="E8218" t="str">
        <f t="shared" ref="E8218:E8281" si="1036">E8217</f>
        <v>" y="</v>
      </c>
      <c r="F8218">
        <f t="shared" ref="F8218:F8281" ca="1" si="1037">I8218*50</f>
        <v>800</v>
      </c>
      <c r="G8218" t="s">
        <v>0</v>
      </c>
      <c r="H8218">
        <f t="shared" ref="H8218:H8281" ca="1" si="1038">INDIRECT("'[Аномальные артефакты.xlsx]Аномальные симбиоты'!$CG"&amp;J8218)</f>
        <v>125</v>
      </c>
      <c r="I8218" s="5">
        <f t="shared" ref="I8218:I8281" ca="1" si="1039">INDIRECT("'[Аномальные артефакты.xlsx]Аномальные симбиоты'!$CH"&amp;J8218)</f>
        <v>16</v>
      </c>
      <c r="J8218" s="6">
        <f t="shared" ref="J8218:J8281" si="1040">J8217+1</f>
        <v>4164</v>
      </c>
    </row>
    <row r="8219" spans="1:10" ht="15.75" customHeight="1">
      <c r="A8219" s="2" t="str">
        <f t="shared" si="1034"/>
        <v>&lt;texture id="ui_enc_</v>
      </c>
      <c r="B8219" s="2" t="str">
        <f t="shared" ca="1" si="1035"/>
        <v>af_itch_617</v>
      </c>
      <c r="C8219" s="4" t="s">
        <v>2</v>
      </c>
      <c r="D8219">
        <f t="shared" ca="1" si="1033"/>
        <v>6100</v>
      </c>
      <c r="E8219" t="str">
        <f t="shared" si="1036"/>
        <v>" y="</v>
      </c>
      <c r="F8219">
        <f t="shared" ca="1" si="1037"/>
        <v>800</v>
      </c>
      <c r="G8219" t="s">
        <v>0</v>
      </c>
      <c r="H8219">
        <f t="shared" ca="1" si="1038"/>
        <v>122</v>
      </c>
      <c r="I8219" s="5">
        <f t="shared" ca="1" si="1039"/>
        <v>16</v>
      </c>
      <c r="J8219" s="6">
        <f t="shared" si="1040"/>
        <v>4165</v>
      </c>
    </row>
    <row r="8220" spans="1:10" ht="15.75" customHeight="1">
      <c r="A8220" s="2" t="str">
        <f t="shared" si="1034"/>
        <v>&lt;texture id="ui_enc_</v>
      </c>
      <c r="B8220" s="2" t="str">
        <f t="shared" ca="1" si="1035"/>
        <v>af_itch_627</v>
      </c>
      <c r="C8220" s="4" t="s">
        <v>2</v>
      </c>
      <c r="D8220">
        <f t="shared" ca="1" si="1033"/>
        <v>6150</v>
      </c>
      <c r="E8220" t="str">
        <f t="shared" si="1036"/>
        <v>" y="</v>
      </c>
      <c r="F8220">
        <f t="shared" ca="1" si="1037"/>
        <v>800</v>
      </c>
      <c r="G8220" t="s">
        <v>0</v>
      </c>
      <c r="H8220">
        <f t="shared" ca="1" si="1038"/>
        <v>123</v>
      </c>
      <c r="I8220" s="5">
        <f t="shared" ca="1" si="1039"/>
        <v>16</v>
      </c>
      <c r="J8220" s="6">
        <f t="shared" si="1040"/>
        <v>4166</v>
      </c>
    </row>
    <row r="8221" spans="1:10" ht="15.75" customHeight="1">
      <c r="A8221" s="2" t="str">
        <f t="shared" si="1034"/>
        <v>&lt;texture id="ui_enc_</v>
      </c>
      <c r="B8221" s="2" t="str">
        <f t="shared" ca="1" si="1035"/>
        <v>af_itch_637</v>
      </c>
      <c r="C8221" s="4" t="s">
        <v>2</v>
      </c>
      <c r="D8221">
        <f t="shared" ca="1" si="1033"/>
        <v>6200</v>
      </c>
      <c r="E8221" t="str">
        <f t="shared" si="1036"/>
        <v>" y="</v>
      </c>
      <c r="F8221">
        <f t="shared" ca="1" si="1037"/>
        <v>800</v>
      </c>
      <c r="G8221" t="s">
        <v>0</v>
      </c>
      <c r="H8221">
        <f t="shared" ca="1" si="1038"/>
        <v>124</v>
      </c>
      <c r="I8221" s="5">
        <f t="shared" ca="1" si="1039"/>
        <v>16</v>
      </c>
      <c r="J8221" s="6">
        <f t="shared" si="1040"/>
        <v>4167</v>
      </c>
    </row>
    <row r="8222" spans="1:10" ht="15.75" customHeight="1">
      <c r="A8222" s="2" t="str">
        <f t="shared" si="1034"/>
        <v>&lt;texture id="ui_enc_</v>
      </c>
      <c r="B8222" s="2" t="str">
        <f t="shared" ca="1" si="1035"/>
        <v>af_itch_647</v>
      </c>
      <c r="C8222" s="4" t="s">
        <v>2</v>
      </c>
      <c r="D8222">
        <f t="shared" ca="1" si="1033"/>
        <v>6250</v>
      </c>
      <c r="E8222" t="str">
        <f t="shared" si="1036"/>
        <v>" y="</v>
      </c>
      <c r="F8222">
        <f t="shared" ca="1" si="1037"/>
        <v>800</v>
      </c>
      <c r="G8222" t="s">
        <v>0</v>
      </c>
      <c r="H8222">
        <f t="shared" ca="1" si="1038"/>
        <v>125</v>
      </c>
      <c r="I8222" s="5">
        <f t="shared" ca="1" si="1039"/>
        <v>16</v>
      </c>
      <c r="J8222" s="6">
        <f t="shared" si="1040"/>
        <v>4168</v>
      </c>
    </row>
    <row r="8223" spans="1:10" ht="15.75" customHeight="1">
      <c r="A8223" s="2" t="str">
        <f t="shared" si="1034"/>
        <v>&lt;texture id="ui_enc_</v>
      </c>
      <c r="B8223" s="2" t="str">
        <f t="shared" ca="1" si="1035"/>
        <v>af_itch_618</v>
      </c>
      <c r="C8223" s="4" t="s">
        <v>2</v>
      </c>
      <c r="D8223">
        <f t="shared" ca="1" si="1033"/>
        <v>6100</v>
      </c>
      <c r="E8223" t="str">
        <f t="shared" si="1036"/>
        <v>" y="</v>
      </c>
      <c r="F8223">
        <f t="shared" ca="1" si="1037"/>
        <v>800</v>
      </c>
      <c r="G8223" t="s">
        <v>0</v>
      </c>
      <c r="H8223">
        <f t="shared" ca="1" si="1038"/>
        <v>122</v>
      </c>
      <c r="I8223" s="5">
        <f t="shared" ca="1" si="1039"/>
        <v>16</v>
      </c>
      <c r="J8223" s="6">
        <f t="shared" si="1040"/>
        <v>4169</v>
      </c>
    </row>
    <row r="8224" spans="1:10" ht="15.75" customHeight="1">
      <c r="A8224" s="2" t="str">
        <f t="shared" si="1034"/>
        <v>&lt;texture id="ui_enc_</v>
      </c>
      <c r="B8224" s="2" t="str">
        <f t="shared" ca="1" si="1035"/>
        <v>af_itch_628</v>
      </c>
      <c r="C8224" s="4" t="s">
        <v>2</v>
      </c>
      <c r="D8224">
        <f t="shared" ca="1" si="1033"/>
        <v>6150</v>
      </c>
      <c r="E8224" t="str">
        <f t="shared" si="1036"/>
        <v>" y="</v>
      </c>
      <c r="F8224">
        <f t="shared" ca="1" si="1037"/>
        <v>800</v>
      </c>
      <c r="G8224" t="s">
        <v>0</v>
      </c>
      <c r="H8224">
        <f t="shared" ca="1" si="1038"/>
        <v>123</v>
      </c>
      <c r="I8224" s="5">
        <f t="shared" ca="1" si="1039"/>
        <v>16</v>
      </c>
      <c r="J8224" s="6">
        <f t="shared" si="1040"/>
        <v>4170</v>
      </c>
    </row>
    <row r="8225" spans="1:10" ht="15.75" customHeight="1">
      <c r="A8225" s="2" t="str">
        <f t="shared" si="1034"/>
        <v>&lt;texture id="ui_enc_</v>
      </c>
      <c r="B8225" s="2" t="str">
        <f t="shared" ca="1" si="1035"/>
        <v>af_itch_638</v>
      </c>
      <c r="C8225" s="4" t="s">
        <v>2</v>
      </c>
      <c r="D8225">
        <f t="shared" ca="1" si="1033"/>
        <v>6200</v>
      </c>
      <c r="E8225" t="str">
        <f t="shared" si="1036"/>
        <v>" y="</v>
      </c>
      <c r="F8225">
        <f t="shared" ca="1" si="1037"/>
        <v>800</v>
      </c>
      <c r="G8225" t="s">
        <v>0</v>
      </c>
      <c r="H8225">
        <f t="shared" ca="1" si="1038"/>
        <v>124</v>
      </c>
      <c r="I8225" s="5">
        <f t="shared" ca="1" si="1039"/>
        <v>16</v>
      </c>
      <c r="J8225" s="6">
        <f t="shared" si="1040"/>
        <v>4171</v>
      </c>
    </row>
    <row r="8226" spans="1:10" ht="15.75" customHeight="1">
      <c r="A8226" s="2" t="str">
        <f t="shared" si="1034"/>
        <v>&lt;texture id="ui_enc_</v>
      </c>
      <c r="B8226" s="2" t="str">
        <f t="shared" ca="1" si="1035"/>
        <v>af_itch_648</v>
      </c>
      <c r="C8226" s="4" t="s">
        <v>2</v>
      </c>
      <c r="D8226">
        <f t="shared" ca="1" si="1033"/>
        <v>6250</v>
      </c>
      <c r="E8226" t="str">
        <f t="shared" si="1036"/>
        <v>" y="</v>
      </c>
      <c r="F8226">
        <f t="shared" ca="1" si="1037"/>
        <v>800</v>
      </c>
      <c r="G8226" t="s">
        <v>0</v>
      </c>
      <c r="H8226">
        <f t="shared" ca="1" si="1038"/>
        <v>125</v>
      </c>
      <c r="I8226" s="5">
        <f t="shared" ca="1" si="1039"/>
        <v>16</v>
      </c>
      <c r="J8226" s="6">
        <f t="shared" si="1040"/>
        <v>4172</v>
      </c>
    </row>
    <row r="8227" spans="1:10" ht="15.75" customHeight="1">
      <c r="A8227" s="2" t="str">
        <f t="shared" si="1034"/>
        <v>&lt;texture id="ui_enc_</v>
      </c>
      <c r="B8227" s="2" t="str">
        <f t="shared" ca="1" si="1035"/>
        <v>af_itch_619</v>
      </c>
      <c r="C8227" s="4" t="s">
        <v>2</v>
      </c>
      <c r="D8227">
        <f t="shared" ca="1" si="1033"/>
        <v>6100</v>
      </c>
      <c r="E8227" t="str">
        <f t="shared" si="1036"/>
        <v>" y="</v>
      </c>
      <c r="F8227">
        <f t="shared" ca="1" si="1037"/>
        <v>800</v>
      </c>
      <c r="G8227" t="s">
        <v>0</v>
      </c>
      <c r="H8227">
        <f t="shared" ca="1" si="1038"/>
        <v>122</v>
      </c>
      <c r="I8227" s="5">
        <f t="shared" ca="1" si="1039"/>
        <v>16</v>
      </c>
      <c r="J8227" s="6">
        <f t="shared" si="1040"/>
        <v>4173</v>
      </c>
    </row>
    <row r="8228" spans="1:10" ht="15.75" customHeight="1">
      <c r="A8228" s="2" t="str">
        <f t="shared" si="1034"/>
        <v>&lt;texture id="ui_enc_</v>
      </c>
      <c r="B8228" s="2" t="str">
        <f t="shared" ca="1" si="1035"/>
        <v>af_itch_629</v>
      </c>
      <c r="C8228" s="4" t="s">
        <v>2</v>
      </c>
      <c r="D8228">
        <f t="shared" ca="1" si="1033"/>
        <v>6150</v>
      </c>
      <c r="E8228" t="str">
        <f t="shared" si="1036"/>
        <v>" y="</v>
      </c>
      <c r="F8228">
        <f t="shared" ca="1" si="1037"/>
        <v>800</v>
      </c>
      <c r="G8228" t="s">
        <v>0</v>
      </c>
      <c r="H8228">
        <f t="shared" ca="1" si="1038"/>
        <v>123</v>
      </c>
      <c r="I8228" s="5">
        <f t="shared" ca="1" si="1039"/>
        <v>16</v>
      </c>
      <c r="J8228" s="6">
        <f t="shared" si="1040"/>
        <v>4174</v>
      </c>
    </row>
    <row r="8229" spans="1:10" ht="15.75" customHeight="1">
      <c r="A8229" s="2" t="str">
        <f t="shared" si="1034"/>
        <v>&lt;texture id="ui_enc_</v>
      </c>
      <c r="B8229" s="2" t="str">
        <f t="shared" ca="1" si="1035"/>
        <v>af_itch_639</v>
      </c>
      <c r="C8229" s="4" t="s">
        <v>2</v>
      </c>
      <c r="D8229">
        <f t="shared" ca="1" si="1033"/>
        <v>6200</v>
      </c>
      <c r="E8229" t="str">
        <f t="shared" si="1036"/>
        <v>" y="</v>
      </c>
      <c r="F8229">
        <f t="shared" ca="1" si="1037"/>
        <v>800</v>
      </c>
      <c r="G8229" t="s">
        <v>0</v>
      </c>
      <c r="H8229">
        <f t="shared" ca="1" si="1038"/>
        <v>124</v>
      </c>
      <c r="I8229" s="5">
        <f t="shared" ca="1" si="1039"/>
        <v>16</v>
      </c>
      <c r="J8229" s="6">
        <f t="shared" si="1040"/>
        <v>4175</v>
      </c>
    </row>
    <row r="8230" spans="1:10" ht="15.75" customHeight="1">
      <c r="A8230" s="2" t="str">
        <f t="shared" si="1034"/>
        <v>&lt;texture id="ui_enc_</v>
      </c>
      <c r="B8230" s="2" t="str">
        <f t="shared" ca="1" si="1035"/>
        <v>af_itch_649</v>
      </c>
      <c r="C8230" s="4" t="s">
        <v>2</v>
      </c>
      <c r="D8230">
        <f t="shared" ca="1" si="1033"/>
        <v>6250</v>
      </c>
      <c r="E8230" t="str">
        <f t="shared" si="1036"/>
        <v>" y="</v>
      </c>
      <c r="F8230">
        <f t="shared" ca="1" si="1037"/>
        <v>800</v>
      </c>
      <c r="G8230" t="s">
        <v>0</v>
      </c>
      <c r="H8230">
        <f t="shared" ca="1" si="1038"/>
        <v>125</v>
      </c>
      <c r="I8230" s="5">
        <f t="shared" ca="1" si="1039"/>
        <v>16</v>
      </c>
      <c r="J8230" s="6">
        <f t="shared" si="1040"/>
        <v>4176</v>
      </c>
    </row>
    <row r="8231" spans="1:10" ht="15.75" customHeight="1">
      <c r="A8231" s="2" t="str">
        <f t="shared" si="1034"/>
        <v>&lt;texture id="ui_enc_</v>
      </c>
      <c r="B8231" s="2" t="str">
        <f t="shared" ca="1" si="1035"/>
        <v>af_itch_711</v>
      </c>
      <c r="C8231" s="4" t="s">
        <v>2</v>
      </c>
      <c r="D8231">
        <f t="shared" ca="1" si="1033"/>
        <v>6350</v>
      </c>
      <c r="E8231" t="str">
        <f t="shared" si="1036"/>
        <v>" y="</v>
      </c>
      <c r="F8231">
        <f t="shared" ca="1" si="1037"/>
        <v>800</v>
      </c>
      <c r="G8231" t="s">
        <v>0</v>
      </c>
      <c r="H8231">
        <f t="shared" ca="1" si="1038"/>
        <v>127</v>
      </c>
      <c r="I8231" s="5">
        <f t="shared" ca="1" si="1039"/>
        <v>16</v>
      </c>
      <c r="J8231" s="6">
        <f t="shared" si="1040"/>
        <v>4177</v>
      </c>
    </row>
    <row r="8232" spans="1:10" ht="15.75" customHeight="1">
      <c r="A8232" s="2" t="str">
        <f t="shared" si="1034"/>
        <v>&lt;texture id="ui_enc_</v>
      </c>
      <c r="B8232" s="2" t="str">
        <f t="shared" ca="1" si="1035"/>
        <v>af_itch_721</v>
      </c>
      <c r="C8232" s="4" t="s">
        <v>2</v>
      </c>
      <c r="D8232">
        <f t="shared" ca="1" si="1033"/>
        <v>6400</v>
      </c>
      <c r="E8232" t="str">
        <f t="shared" si="1036"/>
        <v>" y="</v>
      </c>
      <c r="F8232">
        <f t="shared" ca="1" si="1037"/>
        <v>800</v>
      </c>
      <c r="G8232" t="s">
        <v>0</v>
      </c>
      <c r="H8232">
        <f t="shared" ca="1" si="1038"/>
        <v>128</v>
      </c>
      <c r="I8232" s="5">
        <f t="shared" ca="1" si="1039"/>
        <v>16</v>
      </c>
      <c r="J8232" s="6">
        <f t="shared" si="1040"/>
        <v>4178</v>
      </c>
    </row>
    <row r="8233" spans="1:10" ht="15.75" customHeight="1">
      <c r="A8233" s="2" t="str">
        <f t="shared" si="1034"/>
        <v>&lt;texture id="ui_enc_</v>
      </c>
      <c r="B8233" s="2" t="str">
        <f t="shared" ca="1" si="1035"/>
        <v>af_itch_731</v>
      </c>
      <c r="C8233" s="4" t="s">
        <v>2</v>
      </c>
      <c r="D8233">
        <f t="shared" ca="1" si="1033"/>
        <v>6450</v>
      </c>
      <c r="E8233" t="str">
        <f t="shared" si="1036"/>
        <v>" y="</v>
      </c>
      <c r="F8233">
        <f t="shared" ca="1" si="1037"/>
        <v>800</v>
      </c>
      <c r="G8233" t="s">
        <v>0</v>
      </c>
      <c r="H8233">
        <f t="shared" ca="1" si="1038"/>
        <v>129</v>
      </c>
      <c r="I8233" s="5">
        <f t="shared" ca="1" si="1039"/>
        <v>16</v>
      </c>
      <c r="J8233" s="6">
        <f t="shared" si="1040"/>
        <v>4179</v>
      </c>
    </row>
    <row r="8234" spans="1:10" ht="15.75" customHeight="1">
      <c r="A8234" s="2" t="str">
        <f t="shared" si="1034"/>
        <v>&lt;texture id="ui_enc_</v>
      </c>
      <c r="B8234" s="2" t="str">
        <f t="shared" ca="1" si="1035"/>
        <v>af_itch_741</v>
      </c>
      <c r="C8234" s="4" t="s">
        <v>2</v>
      </c>
      <c r="D8234">
        <f t="shared" ca="1" si="1033"/>
        <v>6500</v>
      </c>
      <c r="E8234" t="str">
        <f t="shared" si="1036"/>
        <v>" y="</v>
      </c>
      <c r="F8234">
        <f t="shared" ca="1" si="1037"/>
        <v>800</v>
      </c>
      <c r="G8234" t="s">
        <v>0</v>
      </c>
      <c r="H8234">
        <f t="shared" ca="1" si="1038"/>
        <v>130</v>
      </c>
      <c r="I8234" s="5">
        <f t="shared" ca="1" si="1039"/>
        <v>16</v>
      </c>
      <c r="J8234" s="6">
        <f t="shared" si="1040"/>
        <v>4180</v>
      </c>
    </row>
    <row r="8235" spans="1:10" ht="15.75" customHeight="1">
      <c r="A8235" s="2" t="str">
        <f t="shared" si="1034"/>
        <v>&lt;texture id="ui_enc_</v>
      </c>
      <c r="B8235" s="2" t="str">
        <f t="shared" ca="1" si="1035"/>
        <v>af_itch_712</v>
      </c>
      <c r="C8235" s="4" t="s">
        <v>2</v>
      </c>
      <c r="D8235">
        <f t="shared" ca="1" si="1033"/>
        <v>6350</v>
      </c>
      <c r="E8235" t="str">
        <f t="shared" si="1036"/>
        <v>" y="</v>
      </c>
      <c r="F8235">
        <f t="shared" ca="1" si="1037"/>
        <v>800</v>
      </c>
      <c r="G8235" t="s">
        <v>0</v>
      </c>
      <c r="H8235">
        <f t="shared" ca="1" si="1038"/>
        <v>127</v>
      </c>
      <c r="I8235" s="5">
        <f t="shared" ca="1" si="1039"/>
        <v>16</v>
      </c>
      <c r="J8235" s="6">
        <f t="shared" si="1040"/>
        <v>4181</v>
      </c>
    </row>
    <row r="8236" spans="1:10" ht="15.75" customHeight="1">
      <c r="A8236" s="2" t="str">
        <f t="shared" si="1034"/>
        <v>&lt;texture id="ui_enc_</v>
      </c>
      <c r="B8236" s="2" t="str">
        <f t="shared" ca="1" si="1035"/>
        <v>af_itch_722</v>
      </c>
      <c r="C8236" s="4" t="s">
        <v>2</v>
      </c>
      <c r="D8236">
        <f t="shared" ca="1" si="1033"/>
        <v>6400</v>
      </c>
      <c r="E8236" t="str">
        <f t="shared" si="1036"/>
        <v>" y="</v>
      </c>
      <c r="F8236">
        <f t="shared" ca="1" si="1037"/>
        <v>800</v>
      </c>
      <c r="G8236" t="s">
        <v>0</v>
      </c>
      <c r="H8236">
        <f t="shared" ca="1" si="1038"/>
        <v>128</v>
      </c>
      <c r="I8236" s="5">
        <f t="shared" ca="1" si="1039"/>
        <v>16</v>
      </c>
      <c r="J8236" s="6">
        <f t="shared" si="1040"/>
        <v>4182</v>
      </c>
    </row>
    <row r="8237" spans="1:10" ht="15.75" customHeight="1">
      <c r="A8237" s="2" t="str">
        <f t="shared" si="1034"/>
        <v>&lt;texture id="ui_enc_</v>
      </c>
      <c r="B8237" s="2" t="str">
        <f t="shared" ca="1" si="1035"/>
        <v>af_itch_732</v>
      </c>
      <c r="C8237" s="4" t="s">
        <v>2</v>
      </c>
      <c r="D8237">
        <f t="shared" ca="1" si="1033"/>
        <v>6450</v>
      </c>
      <c r="E8237" t="str">
        <f t="shared" si="1036"/>
        <v>" y="</v>
      </c>
      <c r="F8237">
        <f t="shared" ca="1" si="1037"/>
        <v>800</v>
      </c>
      <c r="G8237" t="s">
        <v>0</v>
      </c>
      <c r="H8237">
        <f t="shared" ca="1" si="1038"/>
        <v>129</v>
      </c>
      <c r="I8237" s="5">
        <f t="shared" ca="1" si="1039"/>
        <v>16</v>
      </c>
      <c r="J8237" s="6">
        <f t="shared" si="1040"/>
        <v>4183</v>
      </c>
    </row>
    <row r="8238" spans="1:10" ht="15.75" customHeight="1">
      <c r="A8238" s="2" t="str">
        <f t="shared" si="1034"/>
        <v>&lt;texture id="ui_enc_</v>
      </c>
      <c r="B8238" s="2" t="str">
        <f t="shared" ca="1" si="1035"/>
        <v>af_itch_742</v>
      </c>
      <c r="C8238" s="4" t="s">
        <v>2</v>
      </c>
      <c r="D8238">
        <f t="shared" ca="1" si="1033"/>
        <v>6500</v>
      </c>
      <c r="E8238" t="str">
        <f t="shared" si="1036"/>
        <v>" y="</v>
      </c>
      <c r="F8238">
        <f t="shared" ca="1" si="1037"/>
        <v>800</v>
      </c>
      <c r="G8238" t="s">
        <v>0</v>
      </c>
      <c r="H8238">
        <f t="shared" ca="1" si="1038"/>
        <v>130</v>
      </c>
      <c r="I8238" s="5">
        <f t="shared" ca="1" si="1039"/>
        <v>16</v>
      </c>
      <c r="J8238" s="6">
        <f t="shared" si="1040"/>
        <v>4184</v>
      </c>
    </row>
    <row r="8239" spans="1:10" ht="15.75" customHeight="1">
      <c r="A8239" s="2" t="str">
        <f t="shared" si="1034"/>
        <v>&lt;texture id="ui_enc_</v>
      </c>
      <c r="B8239" s="2" t="str">
        <f t="shared" ca="1" si="1035"/>
        <v>af_itch_713</v>
      </c>
      <c r="C8239" s="4" t="s">
        <v>2</v>
      </c>
      <c r="D8239">
        <f t="shared" ca="1" si="1033"/>
        <v>6350</v>
      </c>
      <c r="E8239" t="str">
        <f t="shared" si="1036"/>
        <v>" y="</v>
      </c>
      <c r="F8239">
        <f t="shared" ca="1" si="1037"/>
        <v>800</v>
      </c>
      <c r="G8239" t="s">
        <v>0</v>
      </c>
      <c r="H8239">
        <f t="shared" ca="1" si="1038"/>
        <v>127</v>
      </c>
      <c r="I8239" s="5">
        <f t="shared" ca="1" si="1039"/>
        <v>16</v>
      </c>
      <c r="J8239" s="6">
        <f t="shared" si="1040"/>
        <v>4185</v>
      </c>
    </row>
    <row r="8240" spans="1:10" ht="15.75" customHeight="1">
      <c r="A8240" s="2" t="str">
        <f t="shared" si="1034"/>
        <v>&lt;texture id="ui_enc_</v>
      </c>
      <c r="B8240" s="2" t="str">
        <f t="shared" ca="1" si="1035"/>
        <v>af_itch_723</v>
      </c>
      <c r="C8240" s="4" t="s">
        <v>2</v>
      </c>
      <c r="D8240">
        <f t="shared" ca="1" si="1033"/>
        <v>6400</v>
      </c>
      <c r="E8240" t="str">
        <f t="shared" si="1036"/>
        <v>" y="</v>
      </c>
      <c r="F8240">
        <f t="shared" ca="1" si="1037"/>
        <v>800</v>
      </c>
      <c r="G8240" t="s">
        <v>0</v>
      </c>
      <c r="H8240">
        <f t="shared" ca="1" si="1038"/>
        <v>128</v>
      </c>
      <c r="I8240" s="5">
        <f t="shared" ca="1" si="1039"/>
        <v>16</v>
      </c>
      <c r="J8240" s="6">
        <f t="shared" si="1040"/>
        <v>4186</v>
      </c>
    </row>
    <row r="8241" spans="1:10" ht="15.75" customHeight="1">
      <c r="A8241" s="2" t="str">
        <f t="shared" si="1034"/>
        <v>&lt;texture id="ui_enc_</v>
      </c>
      <c r="B8241" s="2" t="str">
        <f t="shared" ca="1" si="1035"/>
        <v>af_itch_733</v>
      </c>
      <c r="C8241" s="4" t="s">
        <v>2</v>
      </c>
      <c r="D8241">
        <f t="shared" ca="1" si="1033"/>
        <v>6450</v>
      </c>
      <c r="E8241" t="str">
        <f t="shared" si="1036"/>
        <v>" y="</v>
      </c>
      <c r="F8241">
        <f t="shared" ca="1" si="1037"/>
        <v>800</v>
      </c>
      <c r="G8241" t="s">
        <v>0</v>
      </c>
      <c r="H8241">
        <f t="shared" ca="1" si="1038"/>
        <v>129</v>
      </c>
      <c r="I8241" s="5">
        <f t="shared" ca="1" si="1039"/>
        <v>16</v>
      </c>
      <c r="J8241" s="6">
        <f t="shared" si="1040"/>
        <v>4187</v>
      </c>
    </row>
    <row r="8242" spans="1:10" ht="15.75" customHeight="1">
      <c r="A8242" s="2" t="str">
        <f t="shared" si="1034"/>
        <v>&lt;texture id="ui_enc_</v>
      </c>
      <c r="B8242" s="2" t="str">
        <f t="shared" ca="1" si="1035"/>
        <v>af_itch_743</v>
      </c>
      <c r="C8242" s="4" t="s">
        <v>2</v>
      </c>
      <c r="D8242">
        <f t="shared" ca="1" si="1033"/>
        <v>6500</v>
      </c>
      <c r="E8242" t="str">
        <f t="shared" si="1036"/>
        <v>" y="</v>
      </c>
      <c r="F8242">
        <f t="shared" ca="1" si="1037"/>
        <v>800</v>
      </c>
      <c r="G8242" t="s">
        <v>0</v>
      </c>
      <c r="H8242">
        <f t="shared" ca="1" si="1038"/>
        <v>130</v>
      </c>
      <c r="I8242" s="5">
        <f t="shared" ca="1" si="1039"/>
        <v>16</v>
      </c>
      <c r="J8242" s="6">
        <f t="shared" si="1040"/>
        <v>4188</v>
      </c>
    </row>
    <row r="8243" spans="1:10" ht="15.75" customHeight="1">
      <c r="A8243" s="2" t="str">
        <f t="shared" si="1034"/>
        <v>&lt;texture id="ui_enc_</v>
      </c>
      <c r="B8243" s="2" t="str">
        <f t="shared" ca="1" si="1035"/>
        <v>af_itch_714</v>
      </c>
      <c r="C8243" s="4" t="s">
        <v>2</v>
      </c>
      <c r="D8243">
        <f t="shared" ca="1" si="1033"/>
        <v>6350</v>
      </c>
      <c r="E8243" t="str">
        <f t="shared" si="1036"/>
        <v>" y="</v>
      </c>
      <c r="F8243">
        <f t="shared" ca="1" si="1037"/>
        <v>800</v>
      </c>
      <c r="G8243" t="s">
        <v>0</v>
      </c>
      <c r="H8243">
        <f t="shared" ca="1" si="1038"/>
        <v>127</v>
      </c>
      <c r="I8243" s="5">
        <f t="shared" ca="1" si="1039"/>
        <v>16</v>
      </c>
      <c r="J8243" s="6">
        <f t="shared" si="1040"/>
        <v>4189</v>
      </c>
    </row>
    <row r="8244" spans="1:10" ht="15.75" customHeight="1">
      <c r="A8244" s="2" t="str">
        <f t="shared" si="1034"/>
        <v>&lt;texture id="ui_enc_</v>
      </c>
      <c r="B8244" s="2" t="str">
        <f t="shared" ca="1" si="1035"/>
        <v>af_itch_724</v>
      </c>
      <c r="C8244" s="4" t="s">
        <v>2</v>
      </c>
      <c r="D8244">
        <f t="shared" ca="1" si="1033"/>
        <v>6400</v>
      </c>
      <c r="E8244" t="str">
        <f t="shared" si="1036"/>
        <v>" y="</v>
      </c>
      <c r="F8244">
        <f t="shared" ca="1" si="1037"/>
        <v>800</v>
      </c>
      <c r="G8244" t="s">
        <v>0</v>
      </c>
      <c r="H8244">
        <f t="shared" ca="1" si="1038"/>
        <v>128</v>
      </c>
      <c r="I8244" s="5">
        <f t="shared" ca="1" si="1039"/>
        <v>16</v>
      </c>
      <c r="J8244" s="6">
        <f t="shared" si="1040"/>
        <v>4190</v>
      </c>
    </row>
    <row r="8245" spans="1:10" ht="15.75" customHeight="1">
      <c r="A8245" s="2" t="str">
        <f t="shared" si="1034"/>
        <v>&lt;texture id="ui_enc_</v>
      </c>
      <c r="B8245" s="2" t="str">
        <f t="shared" ca="1" si="1035"/>
        <v>af_itch_734</v>
      </c>
      <c r="C8245" s="4" t="s">
        <v>2</v>
      </c>
      <c r="D8245">
        <f t="shared" ca="1" si="1033"/>
        <v>6450</v>
      </c>
      <c r="E8245" t="str">
        <f t="shared" si="1036"/>
        <v>" y="</v>
      </c>
      <c r="F8245">
        <f t="shared" ca="1" si="1037"/>
        <v>800</v>
      </c>
      <c r="G8245" t="s">
        <v>0</v>
      </c>
      <c r="H8245">
        <f t="shared" ca="1" si="1038"/>
        <v>129</v>
      </c>
      <c r="I8245" s="5">
        <f t="shared" ca="1" si="1039"/>
        <v>16</v>
      </c>
      <c r="J8245" s="6">
        <f t="shared" si="1040"/>
        <v>4191</v>
      </c>
    </row>
    <row r="8246" spans="1:10" ht="15.75" customHeight="1">
      <c r="A8246" s="2" t="str">
        <f t="shared" si="1034"/>
        <v>&lt;texture id="ui_enc_</v>
      </c>
      <c r="B8246" s="2" t="str">
        <f t="shared" ca="1" si="1035"/>
        <v>af_itch_744</v>
      </c>
      <c r="C8246" s="4" t="s">
        <v>2</v>
      </c>
      <c r="D8246">
        <f t="shared" ca="1" si="1033"/>
        <v>6500</v>
      </c>
      <c r="E8246" t="str">
        <f t="shared" si="1036"/>
        <v>" y="</v>
      </c>
      <c r="F8246">
        <f t="shared" ca="1" si="1037"/>
        <v>800</v>
      </c>
      <c r="G8246" t="s">
        <v>0</v>
      </c>
      <c r="H8246">
        <f t="shared" ca="1" si="1038"/>
        <v>130</v>
      </c>
      <c r="I8246" s="5">
        <f t="shared" ca="1" si="1039"/>
        <v>16</v>
      </c>
      <c r="J8246" s="6">
        <f t="shared" si="1040"/>
        <v>4192</v>
      </c>
    </row>
    <row r="8247" spans="1:10" ht="15.75" customHeight="1">
      <c r="A8247" s="2" t="str">
        <f t="shared" si="1034"/>
        <v>&lt;texture id="ui_enc_</v>
      </c>
      <c r="B8247" s="2" t="str">
        <f t="shared" ca="1" si="1035"/>
        <v>af_itch_715</v>
      </c>
      <c r="C8247" s="4" t="s">
        <v>2</v>
      </c>
      <c r="D8247">
        <f t="shared" ca="1" si="1033"/>
        <v>6350</v>
      </c>
      <c r="E8247" t="str">
        <f t="shared" si="1036"/>
        <v>" y="</v>
      </c>
      <c r="F8247">
        <f t="shared" ca="1" si="1037"/>
        <v>800</v>
      </c>
      <c r="G8247" t="s">
        <v>0</v>
      </c>
      <c r="H8247">
        <f t="shared" ca="1" si="1038"/>
        <v>127</v>
      </c>
      <c r="I8247" s="5">
        <f t="shared" ca="1" si="1039"/>
        <v>16</v>
      </c>
      <c r="J8247" s="6">
        <f t="shared" si="1040"/>
        <v>4193</v>
      </c>
    </row>
    <row r="8248" spans="1:10" ht="15.75" customHeight="1">
      <c r="A8248" s="2" t="str">
        <f t="shared" si="1034"/>
        <v>&lt;texture id="ui_enc_</v>
      </c>
      <c r="B8248" s="2" t="str">
        <f t="shared" ca="1" si="1035"/>
        <v>af_itch_725</v>
      </c>
      <c r="C8248" s="4" t="s">
        <v>2</v>
      </c>
      <c r="D8248">
        <f t="shared" ca="1" si="1033"/>
        <v>6400</v>
      </c>
      <c r="E8248" t="str">
        <f t="shared" si="1036"/>
        <v>" y="</v>
      </c>
      <c r="F8248">
        <f t="shared" ca="1" si="1037"/>
        <v>800</v>
      </c>
      <c r="G8248" t="s">
        <v>0</v>
      </c>
      <c r="H8248">
        <f t="shared" ca="1" si="1038"/>
        <v>128</v>
      </c>
      <c r="I8248" s="5">
        <f t="shared" ca="1" si="1039"/>
        <v>16</v>
      </c>
      <c r="J8248" s="6">
        <f t="shared" si="1040"/>
        <v>4194</v>
      </c>
    </row>
    <row r="8249" spans="1:10" ht="15.75" customHeight="1">
      <c r="A8249" s="2" t="str">
        <f t="shared" si="1034"/>
        <v>&lt;texture id="ui_enc_</v>
      </c>
      <c r="B8249" s="2" t="str">
        <f t="shared" ca="1" si="1035"/>
        <v>af_itch_735</v>
      </c>
      <c r="C8249" s="4" t="s">
        <v>2</v>
      </c>
      <c r="D8249">
        <f t="shared" ca="1" si="1033"/>
        <v>6450</v>
      </c>
      <c r="E8249" t="str">
        <f t="shared" si="1036"/>
        <v>" y="</v>
      </c>
      <c r="F8249">
        <f t="shared" ca="1" si="1037"/>
        <v>800</v>
      </c>
      <c r="G8249" t="s">
        <v>0</v>
      </c>
      <c r="H8249">
        <f t="shared" ca="1" si="1038"/>
        <v>129</v>
      </c>
      <c r="I8249" s="5">
        <f t="shared" ca="1" si="1039"/>
        <v>16</v>
      </c>
      <c r="J8249" s="6">
        <f t="shared" si="1040"/>
        <v>4195</v>
      </c>
    </row>
    <row r="8250" spans="1:10" ht="15.75" customHeight="1">
      <c r="A8250" s="2" t="str">
        <f t="shared" si="1034"/>
        <v>&lt;texture id="ui_enc_</v>
      </c>
      <c r="B8250" s="2" t="str">
        <f t="shared" ca="1" si="1035"/>
        <v>af_itch_745</v>
      </c>
      <c r="C8250" s="4" t="s">
        <v>2</v>
      </c>
      <c r="D8250">
        <f t="shared" ca="1" si="1033"/>
        <v>6500</v>
      </c>
      <c r="E8250" t="str">
        <f t="shared" si="1036"/>
        <v>" y="</v>
      </c>
      <c r="F8250">
        <f t="shared" ca="1" si="1037"/>
        <v>800</v>
      </c>
      <c r="G8250" t="s">
        <v>0</v>
      </c>
      <c r="H8250">
        <f t="shared" ca="1" si="1038"/>
        <v>130</v>
      </c>
      <c r="I8250" s="5">
        <f t="shared" ca="1" si="1039"/>
        <v>16</v>
      </c>
      <c r="J8250" s="6">
        <f t="shared" si="1040"/>
        <v>4196</v>
      </c>
    </row>
    <row r="8251" spans="1:10" ht="15.75" customHeight="1">
      <c r="A8251" s="2" t="str">
        <f t="shared" si="1034"/>
        <v>&lt;texture id="ui_enc_</v>
      </c>
      <c r="B8251" s="2" t="str">
        <f t="shared" ca="1" si="1035"/>
        <v>af_itch_716</v>
      </c>
      <c r="C8251" s="4" t="s">
        <v>2</v>
      </c>
      <c r="D8251">
        <f t="shared" ca="1" si="1033"/>
        <v>6350</v>
      </c>
      <c r="E8251" t="str">
        <f t="shared" si="1036"/>
        <v>" y="</v>
      </c>
      <c r="F8251">
        <f t="shared" ca="1" si="1037"/>
        <v>800</v>
      </c>
      <c r="G8251" t="s">
        <v>0</v>
      </c>
      <c r="H8251">
        <f t="shared" ca="1" si="1038"/>
        <v>127</v>
      </c>
      <c r="I8251" s="5">
        <f t="shared" ca="1" si="1039"/>
        <v>16</v>
      </c>
      <c r="J8251" s="6">
        <f t="shared" si="1040"/>
        <v>4197</v>
      </c>
    </row>
    <row r="8252" spans="1:10" ht="15.75" customHeight="1">
      <c r="A8252" s="2" t="str">
        <f t="shared" si="1034"/>
        <v>&lt;texture id="ui_enc_</v>
      </c>
      <c r="B8252" s="2" t="str">
        <f t="shared" ca="1" si="1035"/>
        <v>af_itch_726</v>
      </c>
      <c r="C8252" s="4" t="s">
        <v>2</v>
      </c>
      <c r="D8252">
        <f t="shared" ca="1" si="1033"/>
        <v>6400</v>
      </c>
      <c r="E8252" t="str">
        <f t="shared" si="1036"/>
        <v>" y="</v>
      </c>
      <c r="F8252">
        <f t="shared" ca="1" si="1037"/>
        <v>800</v>
      </c>
      <c r="G8252" t="s">
        <v>0</v>
      </c>
      <c r="H8252">
        <f t="shared" ca="1" si="1038"/>
        <v>128</v>
      </c>
      <c r="I8252" s="5">
        <f t="shared" ca="1" si="1039"/>
        <v>16</v>
      </c>
      <c r="J8252" s="6">
        <f t="shared" si="1040"/>
        <v>4198</v>
      </c>
    </row>
    <row r="8253" spans="1:10" ht="15.75" customHeight="1">
      <c r="A8253" s="2" t="str">
        <f t="shared" si="1034"/>
        <v>&lt;texture id="ui_enc_</v>
      </c>
      <c r="B8253" s="2" t="str">
        <f t="shared" ca="1" si="1035"/>
        <v>af_itch_736</v>
      </c>
      <c r="C8253" s="4" t="s">
        <v>2</v>
      </c>
      <c r="D8253">
        <f t="shared" ca="1" si="1033"/>
        <v>6450</v>
      </c>
      <c r="E8253" t="str">
        <f t="shared" si="1036"/>
        <v>" y="</v>
      </c>
      <c r="F8253">
        <f t="shared" ca="1" si="1037"/>
        <v>800</v>
      </c>
      <c r="G8253" t="s">
        <v>0</v>
      </c>
      <c r="H8253">
        <f t="shared" ca="1" si="1038"/>
        <v>129</v>
      </c>
      <c r="I8253" s="5">
        <f t="shared" ca="1" si="1039"/>
        <v>16</v>
      </c>
      <c r="J8253" s="6">
        <f t="shared" si="1040"/>
        <v>4199</v>
      </c>
    </row>
    <row r="8254" spans="1:10" ht="15.75" customHeight="1">
      <c r="A8254" s="2" t="str">
        <f t="shared" si="1034"/>
        <v>&lt;texture id="ui_enc_</v>
      </c>
      <c r="B8254" s="2" t="str">
        <f t="shared" ca="1" si="1035"/>
        <v>af_itch_746</v>
      </c>
      <c r="C8254" s="4" t="s">
        <v>2</v>
      </c>
      <c r="D8254">
        <f t="shared" ca="1" si="1033"/>
        <v>6500</v>
      </c>
      <c r="E8254" t="str">
        <f t="shared" si="1036"/>
        <v>" y="</v>
      </c>
      <c r="F8254">
        <f t="shared" ca="1" si="1037"/>
        <v>800</v>
      </c>
      <c r="G8254" t="s">
        <v>0</v>
      </c>
      <c r="H8254">
        <f t="shared" ca="1" si="1038"/>
        <v>130</v>
      </c>
      <c r="I8254" s="5">
        <f t="shared" ca="1" si="1039"/>
        <v>16</v>
      </c>
      <c r="J8254" s="6">
        <f t="shared" si="1040"/>
        <v>4200</v>
      </c>
    </row>
    <row r="8255" spans="1:10" ht="15.75" customHeight="1">
      <c r="A8255" s="2" t="str">
        <f t="shared" si="1034"/>
        <v>&lt;texture id="ui_enc_</v>
      </c>
      <c r="B8255" s="2" t="str">
        <f t="shared" ca="1" si="1035"/>
        <v>af_itch_717</v>
      </c>
      <c r="C8255" s="4" t="s">
        <v>2</v>
      </c>
      <c r="D8255">
        <f t="shared" ca="1" si="1033"/>
        <v>6350</v>
      </c>
      <c r="E8255" t="str">
        <f t="shared" si="1036"/>
        <v>" y="</v>
      </c>
      <c r="F8255">
        <f t="shared" ca="1" si="1037"/>
        <v>800</v>
      </c>
      <c r="G8255" t="s">
        <v>0</v>
      </c>
      <c r="H8255">
        <f t="shared" ca="1" si="1038"/>
        <v>127</v>
      </c>
      <c r="I8255" s="5">
        <f t="shared" ca="1" si="1039"/>
        <v>16</v>
      </c>
      <c r="J8255" s="6">
        <f t="shared" si="1040"/>
        <v>4201</v>
      </c>
    </row>
    <row r="8256" spans="1:10" ht="15.75" customHeight="1">
      <c r="A8256" s="2" t="str">
        <f t="shared" si="1034"/>
        <v>&lt;texture id="ui_enc_</v>
      </c>
      <c r="B8256" s="2" t="str">
        <f t="shared" ca="1" si="1035"/>
        <v>af_itch_727</v>
      </c>
      <c r="C8256" s="4" t="s">
        <v>2</v>
      </c>
      <c r="D8256">
        <f t="shared" ca="1" si="1033"/>
        <v>6400</v>
      </c>
      <c r="E8256" t="str">
        <f t="shared" si="1036"/>
        <v>" y="</v>
      </c>
      <c r="F8256">
        <f t="shared" ca="1" si="1037"/>
        <v>800</v>
      </c>
      <c r="G8256" t="s">
        <v>0</v>
      </c>
      <c r="H8256">
        <f t="shared" ca="1" si="1038"/>
        <v>128</v>
      </c>
      <c r="I8256" s="5">
        <f t="shared" ca="1" si="1039"/>
        <v>16</v>
      </c>
      <c r="J8256" s="6">
        <f t="shared" si="1040"/>
        <v>4202</v>
      </c>
    </row>
    <row r="8257" spans="1:10" ht="15.75" customHeight="1">
      <c r="A8257" s="2" t="str">
        <f t="shared" si="1034"/>
        <v>&lt;texture id="ui_enc_</v>
      </c>
      <c r="B8257" s="2" t="str">
        <f t="shared" ca="1" si="1035"/>
        <v>af_itch_737</v>
      </c>
      <c r="C8257" s="4" t="s">
        <v>2</v>
      </c>
      <c r="D8257">
        <f t="shared" ref="D8257:D8320" ca="1" si="1041">H8257*50</f>
        <v>6450</v>
      </c>
      <c r="E8257" t="str">
        <f t="shared" si="1036"/>
        <v>" y="</v>
      </c>
      <c r="F8257">
        <f t="shared" ca="1" si="1037"/>
        <v>800</v>
      </c>
      <c r="G8257" t="s">
        <v>0</v>
      </c>
      <c r="H8257">
        <f t="shared" ca="1" si="1038"/>
        <v>129</v>
      </c>
      <c r="I8257" s="5">
        <f t="shared" ca="1" si="1039"/>
        <v>16</v>
      </c>
      <c r="J8257" s="6">
        <f t="shared" si="1040"/>
        <v>4203</v>
      </c>
    </row>
    <row r="8258" spans="1:10" ht="15.75" customHeight="1">
      <c r="A8258" s="2" t="str">
        <f t="shared" si="1034"/>
        <v>&lt;texture id="ui_enc_</v>
      </c>
      <c r="B8258" s="2" t="str">
        <f t="shared" ca="1" si="1035"/>
        <v>af_itch_747</v>
      </c>
      <c r="C8258" s="4" t="s">
        <v>2</v>
      </c>
      <c r="D8258">
        <f t="shared" ca="1" si="1041"/>
        <v>6500</v>
      </c>
      <c r="E8258" t="str">
        <f t="shared" si="1036"/>
        <v>" y="</v>
      </c>
      <c r="F8258">
        <f t="shared" ca="1" si="1037"/>
        <v>800</v>
      </c>
      <c r="G8258" t="s">
        <v>0</v>
      </c>
      <c r="H8258">
        <f t="shared" ca="1" si="1038"/>
        <v>130</v>
      </c>
      <c r="I8258" s="5">
        <f t="shared" ca="1" si="1039"/>
        <v>16</v>
      </c>
      <c r="J8258" s="6">
        <f t="shared" si="1040"/>
        <v>4204</v>
      </c>
    </row>
    <row r="8259" spans="1:10" ht="15.75" customHeight="1">
      <c r="A8259" s="2" t="str">
        <f t="shared" si="1034"/>
        <v>&lt;texture id="ui_enc_</v>
      </c>
      <c r="B8259" s="2" t="str">
        <f t="shared" ca="1" si="1035"/>
        <v>af_itch_718</v>
      </c>
      <c r="C8259" s="4" t="s">
        <v>2</v>
      </c>
      <c r="D8259">
        <f t="shared" ca="1" si="1041"/>
        <v>6350</v>
      </c>
      <c r="E8259" t="str">
        <f t="shared" si="1036"/>
        <v>" y="</v>
      </c>
      <c r="F8259">
        <f t="shared" ca="1" si="1037"/>
        <v>800</v>
      </c>
      <c r="G8259" t="s">
        <v>0</v>
      </c>
      <c r="H8259">
        <f t="shared" ca="1" si="1038"/>
        <v>127</v>
      </c>
      <c r="I8259" s="5">
        <f t="shared" ca="1" si="1039"/>
        <v>16</v>
      </c>
      <c r="J8259" s="6">
        <f t="shared" si="1040"/>
        <v>4205</v>
      </c>
    </row>
    <row r="8260" spans="1:10" ht="15.75" customHeight="1">
      <c r="A8260" s="2" t="str">
        <f t="shared" si="1034"/>
        <v>&lt;texture id="ui_enc_</v>
      </c>
      <c r="B8260" s="2" t="str">
        <f t="shared" ca="1" si="1035"/>
        <v>af_itch_728</v>
      </c>
      <c r="C8260" s="4" t="s">
        <v>2</v>
      </c>
      <c r="D8260">
        <f t="shared" ca="1" si="1041"/>
        <v>6400</v>
      </c>
      <c r="E8260" t="str">
        <f t="shared" si="1036"/>
        <v>" y="</v>
      </c>
      <c r="F8260">
        <f t="shared" ca="1" si="1037"/>
        <v>800</v>
      </c>
      <c r="G8260" t="s">
        <v>0</v>
      </c>
      <c r="H8260">
        <f t="shared" ca="1" si="1038"/>
        <v>128</v>
      </c>
      <c r="I8260" s="5">
        <f t="shared" ca="1" si="1039"/>
        <v>16</v>
      </c>
      <c r="J8260" s="6">
        <f t="shared" si="1040"/>
        <v>4206</v>
      </c>
    </row>
    <row r="8261" spans="1:10" ht="15.75" customHeight="1">
      <c r="A8261" s="2" t="str">
        <f t="shared" si="1034"/>
        <v>&lt;texture id="ui_enc_</v>
      </c>
      <c r="B8261" s="2" t="str">
        <f t="shared" ca="1" si="1035"/>
        <v>af_itch_738</v>
      </c>
      <c r="C8261" s="4" t="s">
        <v>2</v>
      </c>
      <c r="D8261">
        <f t="shared" ca="1" si="1041"/>
        <v>6450</v>
      </c>
      <c r="E8261" t="str">
        <f t="shared" si="1036"/>
        <v>" y="</v>
      </c>
      <c r="F8261">
        <f t="shared" ca="1" si="1037"/>
        <v>800</v>
      </c>
      <c r="G8261" t="s">
        <v>0</v>
      </c>
      <c r="H8261">
        <f t="shared" ca="1" si="1038"/>
        <v>129</v>
      </c>
      <c r="I8261" s="5">
        <f t="shared" ca="1" si="1039"/>
        <v>16</v>
      </c>
      <c r="J8261" s="6">
        <f t="shared" si="1040"/>
        <v>4207</v>
      </c>
    </row>
    <row r="8262" spans="1:10" ht="15.75" customHeight="1">
      <c r="A8262" s="2" t="str">
        <f t="shared" si="1034"/>
        <v>&lt;texture id="ui_enc_</v>
      </c>
      <c r="B8262" s="2" t="str">
        <f t="shared" ca="1" si="1035"/>
        <v>af_itch_748</v>
      </c>
      <c r="C8262" s="4" t="s">
        <v>2</v>
      </c>
      <c r="D8262">
        <f t="shared" ca="1" si="1041"/>
        <v>6500</v>
      </c>
      <c r="E8262" t="str">
        <f t="shared" si="1036"/>
        <v>" y="</v>
      </c>
      <c r="F8262">
        <f t="shared" ca="1" si="1037"/>
        <v>800</v>
      </c>
      <c r="G8262" t="s">
        <v>0</v>
      </c>
      <c r="H8262">
        <f t="shared" ca="1" si="1038"/>
        <v>130</v>
      </c>
      <c r="I8262" s="5">
        <f t="shared" ca="1" si="1039"/>
        <v>16</v>
      </c>
      <c r="J8262" s="6">
        <f t="shared" si="1040"/>
        <v>4208</v>
      </c>
    </row>
    <row r="8263" spans="1:10" ht="15.75" customHeight="1">
      <c r="A8263" s="2" t="str">
        <f t="shared" si="1034"/>
        <v>&lt;texture id="ui_enc_</v>
      </c>
      <c r="B8263" s="2" t="str">
        <f t="shared" ca="1" si="1035"/>
        <v>af_itch_719</v>
      </c>
      <c r="C8263" s="4" t="s">
        <v>2</v>
      </c>
      <c r="D8263">
        <f t="shared" ca="1" si="1041"/>
        <v>6350</v>
      </c>
      <c r="E8263" t="str">
        <f t="shared" si="1036"/>
        <v>" y="</v>
      </c>
      <c r="F8263">
        <f t="shared" ca="1" si="1037"/>
        <v>800</v>
      </c>
      <c r="G8263" t="s">
        <v>0</v>
      </c>
      <c r="H8263">
        <f t="shared" ca="1" si="1038"/>
        <v>127</v>
      </c>
      <c r="I8263" s="5">
        <f t="shared" ca="1" si="1039"/>
        <v>16</v>
      </c>
      <c r="J8263" s="6">
        <f t="shared" si="1040"/>
        <v>4209</v>
      </c>
    </row>
    <row r="8264" spans="1:10" ht="15.75" customHeight="1">
      <c r="A8264" s="2" t="str">
        <f t="shared" si="1034"/>
        <v>&lt;texture id="ui_enc_</v>
      </c>
      <c r="B8264" s="2" t="str">
        <f t="shared" ca="1" si="1035"/>
        <v>af_itch_729</v>
      </c>
      <c r="C8264" s="4" t="s">
        <v>2</v>
      </c>
      <c r="D8264">
        <f t="shared" ca="1" si="1041"/>
        <v>6400</v>
      </c>
      <c r="E8264" t="str">
        <f t="shared" si="1036"/>
        <v>" y="</v>
      </c>
      <c r="F8264">
        <f t="shared" ca="1" si="1037"/>
        <v>800</v>
      </c>
      <c r="G8264" t="s">
        <v>0</v>
      </c>
      <c r="H8264">
        <f t="shared" ca="1" si="1038"/>
        <v>128</v>
      </c>
      <c r="I8264" s="5">
        <f t="shared" ca="1" si="1039"/>
        <v>16</v>
      </c>
      <c r="J8264" s="6">
        <f t="shared" si="1040"/>
        <v>4210</v>
      </c>
    </row>
    <row r="8265" spans="1:10" ht="15.75" customHeight="1">
      <c r="A8265" s="2" t="str">
        <f t="shared" si="1034"/>
        <v>&lt;texture id="ui_enc_</v>
      </c>
      <c r="B8265" s="2" t="str">
        <f t="shared" ca="1" si="1035"/>
        <v>af_itch_739</v>
      </c>
      <c r="C8265" s="4" t="s">
        <v>2</v>
      </c>
      <c r="D8265">
        <f t="shared" ca="1" si="1041"/>
        <v>6450</v>
      </c>
      <c r="E8265" t="str">
        <f t="shared" si="1036"/>
        <v>" y="</v>
      </c>
      <c r="F8265">
        <f t="shared" ca="1" si="1037"/>
        <v>800</v>
      </c>
      <c r="G8265" t="s">
        <v>0</v>
      </c>
      <c r="H8265">
        <f t="shared" ca="1" si="1038"/>
        <v>129</v>
      </c>
      <c r="I8265" s="5">
        <f t="shared" ca="1" si="1039"/>
        <v>16</v>
      </c>
      <c r="J8265" s="6">
        <f t="shared" si="1040"/>
        <v>4211</v>
      </c>
    </row>
    <row r="8266" spans="1:10" ht="15.75" customHeight="1">
      <c r="A8266" s="2" t="str">
        <f t="shared" si="1034"/>
        <v>&lt;texture id="ui_enc_</v>
      </c>
      <c r="B8266" s="2" t="str">
        <f t="shared" ca="1" si="1035"/>
        <v>af_itch_749</v>
      </c>
      <c r="C8266" s="4" t="s">
        <v>2</v>
      </c>
      <c r="D8266">
        <f t="shared" ca="1" si="1041"/>
        <v>6500</v>
      </c>
      <c r="E8266" t="str">
        <f t="shared" si="1036"/>
        <v>" y="</v>
      </c>
      <c r="F8266">
        <f t="shared" ca="1" si="1037"/>
        <v>800</v>
      </c>
      <c r="G8266" t="s">
        <v>0</v>
      </c>
      <c r="H8266">
        <f t="shared" ca="1" si="1038"/>
        <v>130</v>
      </c>
      <c r="I8266" s="5">
        <f t="shared" ca="1" si="1039"/>
        <v>16</v>
      </c>
      <c r="J8266" s="6">
        <f t="shared" si="1040"/>
        <v>4212</v>
      </c>
    </row>
    <row r="8267" spans="1:10" ht="15.75" customHeight="1">
      <c r="A8267" s="2" t="str">
        <f t="shared" si="1034"/>
        <v>&lt;texture id="ui_enc_</v>
      </c>
      <c r="B8267" s="2" t="str">
        <f t="shared" ca="1" si="1035"/>
        <v>af_itch_811</v>
      </c>
      <c r="C8267" s="4" t="s">
        <v>2</v>
      </c>
      <c r="D8267">
        <f t="shared" ca="1" si="1041"/>
        <v>6600</v>
      </c>
      <c r="E8267" t="str">
        <f t="shared" si="1036"/>
        <v>" y="</v>
      </c>
      <c r="F8267">
        <f t="shared" ca="1" si="1037"/>
        <v>800</v>
      </c>
      <c r="G8267" t="s">
        <v>0</v>
      </c>
      <c r="H8267">
        <f t="shared" ca="1" si="1038"/>
        <v>132</v>
      </c>
      <c r="I8267" s="5">
        <f t="shared" ca="1" si="1039"/>
        <v>16</v>
      </c>
      <c r="J8267" s="6">
        <f t="shared" si="1040"/>
        <v>4213</v>
      </c>
    </row>
    <row r="8268" spans="1:10" ht="15.75" customHeight="1">
      <c r="A8268" s="2" t="str">
        <f t="shared" si="1034"/>
        <v>&lt;texture id="ui_enc_</v>
      </c>
      <c r="B8268" s="2" t="str">
        <f t="shared" ca="1" si="1035"/>
        <v>af_itch_821</v>
      </c>
      <c r="C8268" s="4" t="s">
        <v>2</v>
      </c>
      <c r="D8268">
        <f t="shared" ca="1" si="1041"/>
        <v>6650</v>
      </c>
      <c r="E8268" t="str">
        <f t="shared" si="1036"/>
        <v>" y="</v>
      </c>
      <c r="F8268">
        <f t="shared" ca="1" si="1037"/>
        <v>800</v>
      </c>
      <c r="G8268" t="s">
        <v>0</v>
      </c>
      <c r="H8268">
        <f t="shared" ca="1" si="1038"/>
        <v>133</v>
      </c>
      <c r="I8268" s="5">
        <f t="shared" ca="1" si="1039"/>
        <v>16</v>
      </c>
      <c r="J8268" s="6">
        <f t="shared" si="1040"/>
        <v>4214</v>
      </c>
    </row>
    <row r="8269" spans="1:10" ht="15.75" customHeight="1">
      <c r="A8269" s="2" t="str">
        <f t="shared" ref="A8269:A8332" si="1042">A8268</f>
        <v>&lt;texture id="ui_enc_</v>
      </c>
      <c r="B8269" s="2" t="str">
        <f t="shared" ca="1" si="1035"/>
        <v>af_itch_831</v>
      </c>
      <c r="C8269" s="4" t="s">
        <v>2</v>
      </c>
      <c r="D8269">
        <f t="shared" ca="1" si="1041"/>
        <v>6700</v>
      </c>
      <c r="E8269" t="str">
        <f t="shared" si="1036"/>
        <v>" y="</v>
      </c>
      <c r="F8269">
        <f t="shared" ca="1" si="1037"/>
        <v>800</v>
      </c>
      <c r="G8269" t="s">
        <v>0</v>
      </c>
      <c r="H8269">
        <f t="shared" ca="1" si="1038"/>
        <v>134</v>
      </c>
      <c r="I8269" s="5">
        <f t="shared" ca="1" si="1039"/>
        <v>16</v>
      </c>
      <c r="J8269" s="6">
        <f t="shared" si="1040"/>
        <v>4215</v>
      </c>
    </row>
    <row r="8270" spans="1:10" ht="15.75" customHeight="1">
      <c r="A8270" s="2" t="str">
        <f t="shared" si="1042"/>
        <v>&lt;texture id="ui_enc_</v>
      </c>
      <c r="B8270" s="2" t="str">
        <f t="shared" ca="1" si="1035"/>
        <v>af_itch_841</v>
      </c>
      <c r="C8270" s="4" t="s">
        <v>2</v>
      </c>
      <c r="D8270">
        <f t="shared" ca="1" si="1041"/>
        <v>6750</v>
      </c>
      <c r="E8270" t="str">
        <f t="shared" si="1036"/>
        <v>" y="</v>
      </c>
      <c r="F8270">
        <f t="shared" ca="1" si="1037"/>
        <v>800</v>
      </c>
      <c r="G8270" t="s">
        <v>0</v>
      </c>
      <c r="H8270">
        <f t="shared" ca="1" si="1038"/>
        <v>135</v>
      </c>
      <c r="I8270" s="5">
        <f t="shared" ca="1" si="1039"/>
        <v>16</v>
      </c>
      <c r="J8270" s="6">
        <f t="shared" si="1040"/>
        <v>4216</v>
      </c>
    </row>
    <row r="8271" spans="1:10" ht="15.75" customHeight="1">
      <c r="A8271" s="2" t="str">
        <f t="shared" si="1042"/>
        <v>&lt;texture id="ui_enc_</v>
      </c>
      <c r="B8271" s="2" t="str">
        <f t="shared" ca="1" si="1035"/>
        <v>af_itch_812</v>
      </c>
      <c r="C8271" s="4" t="s">
        <v>2</v>
      </c>
      <c r="D8271">
        <f t="shared" ca="1" si="1041"/>
        <v>6600</v>
      </c>
      <c r="E8271" t="str">
        <f t="shared" si="1036"/>
        <v>" y="</v>
      </c>
      <c r="F8271">
        <f t="shared" ca="1" si="1037"/>
        <v>800</v>
      </c>
      <c r="G8271" t="s">
        <v>0</v>
      </c>
      <c r="H8271">
        <f t="shared" ca="1" si="1038"/>
        <v>132</v>
      </c>
      <c r="I8271" s="5">
        <f t="shared" ca="1" si="1039"/>
        <v>16</v>
      </c>
      <c r="J8271" s="6">
        <f t="shared" si="1040"/>
        <v>4217</v>
      </c>
    </row>
    <row r="8272" spans="1:10" ht="15.75" customHeight="1">
      <c r="A8272" s="2" t="str">
        <f t="shared" si="1042"/>
        <v>&lt;texture id="ui_enc_</v>
      </c>
      <c r="B8272" s="2" t="str">
        <f t="shared" ca="1" si="1035"/>
        <v>af_itch_822</v>
      </c>
      <c r="C8272" s="4" t="s">
        <v>2</v>
      </c>
      <c r="D8272">
        <f t="shared" ca="1" si="1041"/>
        <v>6650</v>
      </c>
      <c r="E8272" t="str">
        <f t="shared" si="1036"/>
        <v>" y="</v>
      </c>
      <c r="F8272">
        <f t="shared" ca="1" si="1037"/>
        <v>800</v>
      </c>
      <c r="G8272" t="s">
        <v>0</v>
      </c>
      <c r="H8272">
        <f t="shared" ca="1" si="1038"/>
        <v>133</v>
      </c>
      <c r="I8272" s="5">
        <f t="shared" ca="1" si="1039"/>
        <v>16</v>
      </c>
      <c r="J8272" s="6">
        <f t="shared" si="1040"/>
        <v>4218</v>
      </c>
    </row>
    <row r="8273" spans="1:10" ht="15.75" customHeight="1">
      <c r="A8273" s="2" t="str">
        <f t="shared" si="1042"/>
        <v>&lt;texture id="ui_enc_</v>
      </c>
      <c r="B8273" s="2" t="str">
        <f t="shared" ca="1" si="1035"/>
        <v>af_itch_832</v>
      </c>
      <c r="C8273" s="4" t="s">
        <v>2</v>
      </c>
      <c r="D8273">
        <f t="shared" ca="1" si="1041"/>
        <v>6700</v>
      </c>
      <c r="E8273" t="str">
        <f t="shared" si="1036"/>
        <v>" y="</v>
      </c>
      <c r="F8273">
        <f t="shared" ca="1" si="1037"/>
        <v>800</v>
      </c>
      <c r="G8273" t="s">
        <v>0</v>
      </c>
      <c r="H8273">
        <f t="shared" ca="1" si="1038"/>
        <v>134</v>
      </c>
      <c r="I8273" s="5">
        <f t="shared" ca="1" si="1039"/>
        <v>16</v>
      </c>
      <c r="J8273" s="6">
        <f t="shared" si="1040"/>
        <v>4219</v>
      </c>
    </row>
    <row r="8274" spans="1:10" ht="15.75" customHeight="1">
      <c r="A8274" s="2" t="str">
        <f t="shared" si="1042"/>
        <v>&lt;texture id="ui_enc_</v>
      </c>
      <c r="B8274" s="2" t="str">
        <f t="shared" ca="1" si="1035"/>
        <v>af_itch_842</v>
      </c>
      <c r="C8274" s="4" t="s">
        <v>2</v>
      </c>
      <c r="D8274">
        <f t="shared" ca="1" si="1041"/>
        <v>6750</v>
      </c>
      <c r="E8274" t="str">
        <f t="shared" si="1036"/>
        <v>" y="</v>
      </c>
      <c r="F8274">
        <f t="shared" ca="1" si="1037"/>
        <v>800</v>
      </c>
      <c r="G8274" t="s">
        <v>0</v>
      </c>
      <c r="H8274">
        <f t="shared" ca="1" si="1038"/>
        <v>135</v>
      </c>
      <c r="I8274" s="5">
        <f t="shared" ca="1" si="1039"/>
        <v>16</v>
      </c>
      <c r="J8274" s="6">
        <f t="shared" si="1040"/>
        <v>4220</v>
      </c>
    </row>
    <row r="8275" spans="1:10" ht="15.75" customHeight="1">
      <c r="A8275" s="2" t="str">
        <f t="shared" si="1042"/>
        <v>&lt;texture id="ui_enc_</v>
      </c>
      <c r="B8275" s="2" t="str">
        <f t="shared" ca="1" si="1035"/>
        <v>af_itch_813</v>
      </c>
      <c r="C8275" s="4" t="s">
        <v>2</v>
      </c>
      <c r="D8275">
        <f t="shared" ca="1" si="1041"/>
        <v>6600</v>
      </c>
      <c r="E8275" t="str">
        <f t="shared" si="1036"/>
        <v>" y="</v>
      </c>
      <c r="F8275">
        <f t="shared" ca="1" si="1037"/>
        <v>800</v>
      </c>
      <c r="G8275" t="s">
        <v>0</v>
      </c>
      <c r="H8275">
        <f t="shared" ca="1" si="1038"/>
        <v>132</v>
      </c>
      <c r="I8275" s="5">
        <f t="shared" ca="1" si="1039"/>
        <v>16</v>
      </c>
      <c r="J8275" s="6">
        <f t="shared" si="1040"/>
        <v>4221</v>
      </c>
    </row>
    <row r="8276" spans="1:10" ht="15.75" customHeight="1">
      <c r="A8276" s="2" t="str">
        <f t="shared" si="1042"/>
        <v>&lt;texture id="ui_enc_</v>
      </c>
      <c r="B8276" s="2" t="str">
        <f t="shared" ca="1" si="1035"/>
        <v>af_itch_823</v>
      </c>
      <c r="C8276" s="4" t="s">
        <v>2</v>
      </c>
      <c r="D8276">
        <f t="shared" ca="1" si="1041"/>
        <v>6650</v>
      </c>
      <c r="E8276" t="str">
        <f t="shared" si="1036"/>
        <v>" y="</v>
      </c>
      <c r="F8276">
        <f t="shared" ca="1" si="1037"/>
        <v>800</v>
      </c>
      <c r="G8276" t="s">
        <v>0</v>
      </c>
      <c r="H8276">
        <f t="shared" ca="1" si="1038"/>
        <v>133</v>
      </c>
      <c r="I8276" s="5">
        <f t="shared" ca="1" si="1039"/>
        <v>16</v>
      </c>
      <c r="J8276" s="6">
        <f t="shared" si="1040"/>
        <v>4222</v>
      </c>
    </row>
    <row r="8277" spans="1:10" ht="15.75" customHeight="1">
      <c r="A8277" s="2" t="str">
        <f t="shared" si="1042"/>
        <v>&lt;texture id="ui_enc_</v>
      </c>
      <c r="B8277" s="2" t="str">
        <f t="shared" ca="1" si="1035"/>
        <v>af_itch_833</v>
      </c>
      <c r="C8277" s="4" t="s">
        <v>2</v>
      </c>
      <c r="D8277">
        <f t="shared" ca="1" si="1041"/>
        <v>6700</v>
      </c>
      <c r="E8277" t="str">
        <f t="shared" si="1036"/>
        <v>" y="</v>
      </c>
      <c r="F8277">
        <f t="shared" ca="1" si="1037"/>
        <v>800</v>
      </c>
      <c r="G8277" t="s">
        <v>0</v>
      </c>
      <c r="H8277">
        <f t="shared" ca="1" si="1038"/>
        <v>134</v>
      </c>
      <c r="I8277" s="5">
        <f t="shared" ca="1" si="1039"/>
        <v>16</v>
      </c>
      <c r="J8277" s="6">
        <f t="shared" si="1040"/>
        <v>4223</v>
      </c>
    </row>
    <row r="8278" spans="1:10" ht="15.75" customHeight="1">
      <c r="A8278" s="2" t="str">
        <f t="shared" si="1042"/>
        <v>&lt;texture id="ui_enc_</v>
      </c>
      <c r="B8278" s="2" t="str">
        <f t="shared" ca="1" si="1035"/>
        <v>af_itch_843</v>
      </c>
      <c r="C8278" s="4" t="s">
        <v>2</v>
      </c>
      <c r="D8278">
        <f t="shared" ca="1" si="1041"/>
        <v>6750</v>
      </c>
      <c r="E8278" t="str">
        <f t="shared" si="1036"/>
        <v>" y="</v>
      </c>
      <c r="F8278">
        <f t="shared" ca="1" si="1037"/>
        <v>800</v>
      </c>
      <c r="G8278" t="s">
        <v>0</v>
      </c>
      <c r="H8278">
        <f t="shared" ca="1" si="1038"/>
        <v>135</v>
      </c>
      <c r="I8278" s="5">
        <f t="shared" ca="1" si="1039"/>
        <v>16</v>
      </c>
      <c r="J8278" s="6">
        <f t="shared" si="1040"/>
        <v>4224</v>
      </c>
    </row>
    <row r="8279" spans="1:10" ht="15.75" customHeight="1">
      <c r="A8279" s="2" t="str">
        <f t="shared" si="1042"/>
        <v>&lt;texture id="ui_enc_</v>
      </c>
      <c r="B8279" s="2" t="str">
        <f t="shared" ca="1" si="1035"/>
        <v>af_itch_814</v>
      </c>
      <c r="C8279" s="4" t="s">
        <v>2</v>
      </c>
      <c r="D8279">
        <f t="shared" ca="1" si="1041"/>
        <v>6600</v>
      </c>
      <c r="E8279" t="str">
        <f t="shared" si="1036"/>
        <v>" y="</v>
      </c>
      <c r="F8279">
        <f t="shared" ca="1" si="1037"/>
        <v>800</v>
      </c>
      <c r="G8279" t="s">
        <v>0</v>
      </c>
      <c r="H8279">
        <f t="shared" ca="1" si="1038"/>
        <v>132</v>
      </c>
      <c r="I8279" s="5">
        <f t="shared" ca="1" si="1039"/>
        <v>16</v>
      </c>
      <c r="J8279" s="6">
        <f t="shared" si="1040"/>
        <v>4225</v>
      </c>
    </row>
    <row r="8280" spans="1:10" ht="15.75" customHeight="1">
      <c r="A8280" s="2" t="str">
        <f t="shared" si="1042"/>
        <v>&lt;texture id="ui_enc_</v>
      </c>
      <c r="B8280" s="2" t="str">
        <f t="shared" ca="1" si="1035"/>
        <v>af_itch_824</v>
      </c>
      <c r="C8280" s="4" t="s">
        <v>2</v>
      </c>
      <c r="D8280">
        <f t="shared" ca="1" si="1041"/>
        <v>6650</v>
      </c>
      <c r="E8280" t="str">
        <f t="shared" si="1036"/>
        <v>" y="</v>
      </c>
      <c r="F8280">
        <f t="shared" ca="1" si="1037"/>
        <v>800</v>
      </c>
      <c r="G8280" t="s">
        <v>0</v>
      </c>
      <c r="H8280">
        <f t="shared" ca="1" si="1038"/>
        <v>133</v>
      </c>
      <c r="I8280" s="5">
        <f t="shared" ca="1" si="1039"/>
        <v>16</v>
      </c>
      <c r="J8280" s="6">
        <f t="shared" si="1040"/>
        <v>4226</v>
      </c>
    </row>
    <row r="8281" spans="1:10" ht="15.75" customHeight="1">
      <c r="A8281" s="2" t="str">
        <f t="shared" si="1042"/>
        <v>&lt;texture id="ui_enc_</v>
      </c>
      <c r="B8281" s="2" t="str">
        <f t="shared" ca="1" si="1035"/>
        <v>af_itch_834</v>
      </c>
      <c r="C8281" s="4" t="s">
        <v>2</v>
      </c>
      <c r="D8281">
        <f t="shared" ca="1" si="1041"/>
        <v>6700</v>
      </c>
      <c r="E8281" t="str">
        <f t="shared" si="1036"/>
        <v>" y="</v>
      </c>
      <c r="F8281">
        <f t="shared" ca="1" si="1037"/>
        <v>800</v>
      </c>
      <c r="G8281" t="s">
        <v>0</v>
      </c>
      <c r="H8281">
        <f t="shared" ca="1" si="1038"/>
        <v>134</v>
      </c>
      <c r="I8281" s="5">
        <f t="shared" ca="1" si="1039"/>
        <v>16</v>
      </c>
      <c r="J8281" s="6">
        <f t="shared" si="1040"/>
        <v>4227</v>
      </c>
    </row>
    <row r="8282" spans="1:10" ht="15.75" customHeight="1">
      <c r="A8282" s="2" t="str">
        <f t="shared" si="1042"/>
        <v>&lt;texture id="ui_enc_</v>
      </c>
      <c r="B8282" s="2" t="str">
        <f t="shared" ref="B8282:B8345" ca="1" si="1043">INDIRECT("'[Аномальные артефакты.xlsx]Аномальные симбиоты'!$B$"&amp;J8282)</f>
        <v>af_itch_844</v>
      </c>
      <c r="C8282" s="4" t="s">
        <v>2</v>
      </c>
      <c r="D8282">
        <f t="shared" ca="1" si="1041"/>
        <v>6750</v>
      </c>
      <c r="E8282" t="str">
        <f t="shared" ref="E8282:E8345" si="1044">E8281</f>
        <v>" y="</v>
      </c>
      <c r="F8282">
        <f t="shared" ref="F8282:F8345" ca="1" si="1045">I8282*50</f>
        <v>800</v>
      </c>
      <c r="G8282" t="s">
        <v>0</v>
      </c>
      <c r="H8282">
        <f t="shared" ref="H8282:H8345" ca="1" si="1046">INDIRECT("'[Аномальные артефакты.xlsx]Аномальные симбиоты'!$CG"&amp;J8282)</f>
        <v>135</v>
      </c>
      <c r="I8282" s="5">
        <f t="shared" ref="I8282:I8345" ca="1" si="1047">INDIRECT("'[Аномальные артефакты.xlsx]Аномальные симбиоты'!$CH"&amp;J8282)</f>
        <v>16</v>
      </c>
      <c r="J8282" s="6">
        <f t="shared" ref="J8282:J8345" si="1048">J8281+1</f>
        <v>4228</v>
      </c>
    </row>
    <row r="8283" spans="1:10" ht="15.75" customHeight="1">
      <c r="A8283" s="2" t="str">
        <f t="shared" si="1042"/>
        <v>&lt;texture id="ui_enc_</v>
      </c>
      <c r="B8283" s="2" t="str">
        <f t="shared" ca="1" si="1043"/>
        <v>af_itch_815</v>
      </c>
      <c r="C8283" s="4" t="s">
        <v>2</v>
      </c>
      <c r="D8283">
        <f t="shared" ca="1" si="1041"/>
        <v>6600</v>
      </c>
      <c r="E8283" t="str">
        <f t="shared" si="1044"/>
        <v>" y="</v>
      </c>
      <c r="F8283">
        <f t="shared" ca="1" si="1045"/>
        <v>800</v>
      </c>
      <c r="G8283" t="s">
        <v>0</v>
      </c>
      <c r="H8283">
        <f t="shared" ca="1" si="1046"/>
        <v>132</v>
      </c>
      <c r="I8283" s="5">
        <f t="shared" ca="1" si="1047"/>
        <v>16</v>
      </c>
      <c r="J8283" s="6">
        <f t="shared" si="1048"/>
        <v>4229</v>
      </c>
    </row>
    <row r="8284" spans="1:10" ht="15.75" customHeight="1">
      <c r="A8284" s="2" t="str">
        <f t="shared" si="1042"/>
        <v>&lt;texture id="ui_enc_</v>
      </c>
      <c r="B8284" s="2" t="str">
        <f t="shared" ca="1" si="1043"/>
        <v>af_itch_825</v>
      </c>
      <c r="C8284" s="4" t="s">
        <v>2</v>
      </c>
      <c r="D8284">
        <f t="shared" ca="1" si="1041"/>
        <v>6650</v>
      </c>
      <c r="E8284" t="str">
        <f t="shared" si="1044"/>
        <v>" y="</v>
      </c>
      <c r="F8284">
        <f t="shared" ca="1" si="1045"/>
        <v>800</v>
      </c>
      <c r="G8284" t="s">
        <v>0</v>
      </c>
      <c r="H8284">
        <f t="shared" ca="1" si="1046"/>
        <v>133</v>
      </c>
      <c r="I8284" s="5">
        <f t="shared" ca="1" si="1047"/>
        <v>16</v>
      </c>
      <c r="J8284" s="6">
        <f t="shared" si="1048"/>
        <v>4230</v>
      </c>
    </row>
    <row r="8285" spans="1:10" ht="15.75" customHeight="1">
      <c r="A8285" s="2" t="str">
        <f t="shared" si="1042"/>
        <v>&lt;texture id="ui_enc_</v>
      </c>
      <c r="B8285" s="2" t="str">
        <f t="shared" ca="1" si="1043"/>
        <v>af_itch_835</v>
      </c>
      <c r="C8285" s="4" t="s">
        <v>2</v>
      </c>
      <c r="D8285">
        <f t="shared" ca="1" si="1041"/>
        <v>6700</v>
      </c>
      <c r="E8285" t="str">
        <f t="shared" si="1044"/>
        <v>" y="</v>
      </c>
      <c r="F8285">
        <f t="shared" ca="1" si="1045"/>
        <v>800</v>
      </c>
      <c r="G8285" t="s">
        <v>0</v>
      </c>
      <c r="H8285">
        <f t="shared" ca="1" si="1046"/>
        <v>134</v>
      </c>
      <c r="I8285" s="5">
        <f t="shared" ca="1" si="1047"/>
        <v>16</v>
      </c>
      <c r="J8285" s="6">
        <f t="shared" si="1048"/>
        <v>4231</v>
      </c>
    </row>
    <row r="8286" spans="1:10" ht="15.75" customHeight="1">
      <c r="A8286" s="2" t="str">
        <f t="shared" si="1042"/>
        <v>&lt;texture id="ui_enc_</v>
      </c>
      <c r="B8286" s="2" t="str">
        <f t="shared" ca="1" si="1043"/>
        <v>af_itch_845</v>
      </c>
      <c r="C8286" s="4" t="s">
        <v>2</v>
      </c>
      <c r="D8286">
        <f t="shared" ca="1" si="1041"/>
        <v>6750</v>
      </c>
      <c r="E8286" t="str">
        <f t="shared" si="1044"/>
        <v>" y="</v>
      </c>
      <c r="F8286">
        <f t="shared" ca="1" si="1045"/>
        <v>800</v>
      </c>
      <c r="G8286" t="s">
        <v>0</v>
      </c>
      <c r="H8286">
        <f t="shared" ca="1" si="1046"/>
        <v>135</v>
      </c>
      <c r="I8286" s="5">
        <f t="shared" ca="1" si="1047"/>
        <v>16</v>
      </c>
      <c r="J8286" s="6">
        <f t="shared" si="1048"/>
        <v>4232</v>
      </c>
    </row>
    <row r="8287" spans="1:10" ht="15.75" customHeight="1">
      <c r="A8287" s="2" t="str">
        <f t="shared" si="1042"/>
        <v>&lt;texture id="ui_enc_</v>
      </c>
      <c r="B8287" s="2" t="str">
        <f t="shared" ca="1" si="1043"/>
        <v>af_itch_816</v>
      </c>
      <c r="C8287" s="4" t="s">
        <v>2</v>
      </c>
      <c r="D8287">
        <f t="shared" ca="1" si="1041"/>
        <v>6600</v>
      </c>
      <c r="E8287" t="str">
        <f t="shared" si="1044"/>
        <v>" y="</v>
      </c>
      <c r="F8287">
        <f t="shared" ca="1" si="1045"/>
        <v>800</v>
      </c>
      <c r="G8287" t="s">
        <v>0</v>
      </c>
      <c r="H8287">
        <f t="shared" ca="1" si="1046"/>
        <v>132</v>
      </c>
      <c r="I8287" s="5">
        <f t="shared" ca="1" si="1047"/>
        <v>16</v>
      </c>
      <c r="J8287" s="6">
        <f t="shared" si="1048"/>
        <v>4233</v>
      </c>
    </row>
    <row r="8288" spans="1:10" ht="15.75" customHeight="1">
      <c r="A8288" s="2" t="str">
        <f t="shared" si="1042"/>
        <v>&lt;texture id="ui_enc_</v>
      </c>
      <c r="B8288" s="2" t="str">
        <f t="shared" ca="1" si="1043"/>
        <v>af_itch_826</v>
      </c>
      <c r="C8288" s="4" t="s">
        <v>2</v>
      </c>
      <c r="D8288">
        <f t="shared" ca="1" si="1041"/>
        <v>6650</v>
      </c>
      <c r="E8288" t="str">
        <f t="shared" si="1044"/>
        <v>" y="</v>
      </c>
      <c r="F8288">
        <f t="shared" ca="1" si="1045"/>
        <v>800</v>
      </c>
      <c r="G8288" t="s">
        <v>0</v>
      </c>
      <c r="H8288">
        <f t="shared" ca="1" si="1046"/>
        <v>133</v>
      </c>
      <c r="I8288" s="5">
        <f t="shared" ca="1" si="1047"/>
        <v>16</v>
      </c>
      <c r="J8288" s="6">
        <f t="shared" si="1048"/>
        <v>4234</v>
      </c>
    </row>
    <row r="8289" spans="1:10" ht="15.75" customHeight="1">
      <c r="A8289" s="2" t="str">
        <f t="shared" si="1042"/>
        <v>&lt;texture id="ui_enc_</v>
      </c>
      <c r="B8289" s="2" t="str">
        <f t="shared" ca="1" si="1043"/>
        <v>af_itch_836</v>
      </c>
      <c r="C8289" s="4" t="s">
        <v>2</v>
      </c>
      <c r="D8289">
        <f t="shared" ca="1" si="1041"/>
        <v>6700</v>
      </c>
      <c r="E8289" t="str">
        <f t="shared" si="1044"/>
        <v>" y="</v>
      </c>
      <c r="F8289">
        <f t="shared" ca="1" si="1045"/>
        <v>800</v>
      </c>
      <c r="G8289" t="s">
        <v>0</v>
      </c>
      <c r="H8289">
        <f t="shared" ca="1" si="1046"/>
        <v>134</v>
      </c>
      <c r="I8289" s="5">
        <f t="shared" ca="1" si="1047"/>
        <v>16</v>
      </c>
      <c r="J8289" s="6">
        <f t="shared" si="1048"/>
        <v>4235</v>
      </c>
    </row>
    <row r="8290" spans="1:10" ht="15.75" customHeight="1">
      <c r="A8290" s="2" t="str">
        <f t="shared" si="1042"/>
        <v>&lt;texture id="ui_enc_</v>
      </c>
      <c r="B8290" s="2" t="str">
        <f t="shared" ca="1" si="1043"/>
        <v>af_itch_846</v>
      </c>
      <c r="C8290" s="4" t="s">
        <v>2</v>
      </c>
      <c r="D8290">
        <f t="shared" ca="1" si="1041"/>
        <v>6750</v>
      </c>
      <c r="E8290" t="str">
        <f t="shared" si="1044"/>
        <v>" y="</v>
      </c>
      <c r="F8290">
        <f t="shared" ca="1" si="1045"/>
        <v>800</v>
      </c>
      <c r="G8290" t="s">
        <v>0</v>
      </c>
      <c r="H8290">
        <f t="shared" ca="1" si="1046"/>
        <v>135</v>
      </c>
      <c r="I8290" s="5">
        <f t="shared" ca="1" si="1047"/>
        <v>16</v>
      </c>
      <c r="J8290" s="6">
        <f t="shared" si="1048"/>
        <v>4236</v>
      </c>
    </row>
    <row r="8291" spans="1:10" ht="15.75" customHeight="1">
      <c r="A8291" s="2" t="str">
        <f t="shared" si="1042"/>
        <v>&lt;texture id="ui_enc_</v>
      </c>
      <c r="B8291" s="2" t="str">
        <f t="shared" ca="1" si="1043"/>
        <v>af_itch_817</v>
      </c>
      <c r="C8291" s="4" t="s">
        <v>2</v>
      </c>
      <c r="D8291">
        <f t="shared" ca="1" si="1041"/>
        <v>6600</v>
      </c>
      <c r="E8291" t="str">
        <f t="shared" si="1044"/>
        <v>" y="</v>
      </c>
      <c r="F8291">
        <f t="shared" ca="1" si="1045"/>
        <v>800</v>
      </c>
      <c r="G8291" t="s">
        <v>0</v>
      </c>
      <c r="H8291">
        <f t="shared" ca="1" si="1046"/>
        <v>132</v>
      </c>
      <c r="I8291" s="5">
        <f t="shared" ca="1" si="1047"/>
        <v>16</v>
      </c>
      <c r="J8291" s="6">
        <f t="shared" si="1048"/>
        <v>4237</v>
      </c>
    </row>
    <row r="8292" spans="1:10" ht="15.75" customHeight="1">
      <c r="A8292" s="2" t="str">
        <f t="shared" si="1042"/>
        <v>&lt;texture id="ui_enc_</v>
      </c>
      <c r="B8292" s="2" t="str">
        <f t="shared" ca="1" si="1043"/>
        <v>af_itch_827</v>
      </c>
      <c r="C8292" s="4" t="s">
        <v>2</v>
      </c>
      <c r="D8292">
        <f t="shared" ca="1" si="1041"/>
        <v>6650</v>
      </c>
      <c r="E8292" t="str">
        <f t="shared" si="1044"/>
        <v>" y="</v>
      </c>
      <c r="F8292">
        <f t="shared" ca="1" si="1045"/>
        <v>800</v>
      </c>
      <c r="G8292" t="s">
        <v>0</v>
      </c>
      <c r="H8292">
        <f t="shared" ca="1" si="1046"/>
        <v>133</v>
      </c>
      <c r="I8292" s="5">
        <f t="shared" ca="1" si="1047"/>
        <v>16</v>
      </c>
      <c r="J8292" s="6">
        <f t="shared" si="1048"/>
        <v>4238</v>
      </c>
    </row>
    <row r="8293" spans="1:10" ht="15.75" customHeight="1">
      <c r="A8293" s="2" t="str">
        <f t="shared" si="1042"/>
        <v>&lt;texture id="ui_enc_</v>
      </c>
      <c r="B8293" s="2" t="str">
        <f t="shared" ca="1" si="1043"/>
        <v>af_itch_837</v>
      </c>
      <c r="C8293" s="4" t="s">
        <v>2</v>
      </c>
      <c r="D8293">
        <f t="shared" ca="1" si="1041"/>
        <v>6700</v>
      </c>
      <c r="E8293" t="str">
        <f t="shared" si="1044"/>
        <v>" y="</v>
      </c>
      <c r="F8293">
        <f t="shared" ca="1" si="1045"/>
        <v>800</v>
      </c>
      <c r="G8293" t="s">
        <v>0</v>
      </c>
      <c r="H8293">
        <f t="shared" ca="1" si="1046"/>
        <v>134</v>
      </c>
      <c r="I8293" s="5">
        <f t="shared" ca="1" si="1047"/>
        <v>16</v>
      </c>
      <c r="J8293" s="6">
        <f t="shared" si="1048"/>
        <v>4239</v>
      </c>
    </row>
    <row r="8294" spans="1:10" ht="15.75" customHeight="1">
      <c r="A8294" s="2" t="str">
        <f t="shared" si="1042"/>
        <v>&lt;texture id="ui_enc_</v>
      </c>
      <c r="B8294" s="2" t="str">
        <f t="shared" ca="1" si="1043"/>
        <v>af_itch_847</v>
      </c>
      <c r="C8294" s="4" t="s">
        <v>2</v>
      </c>
      <c r="D8294">
        <f t="shared" ca="1" si="1041"/>
        <v>6750</v>
      </c>
      <c r="E8294" t="str">
        <f t="shared" si="1044"/>
        <v>" y="</v>
      </c>
      <c r="F8294">
        <f t="shared" ca="1" si="1045"/>
        <v>800</v>
      </c>
      <c r="G8294" t="s">
        <v>0</v>
      </c>
      <c r="H8294">
        <f t="shared" ca="1" si="1046"/>
        <v>135</v>
      </c>
      <c r="I8294" s="5">
        <f t="shared" ca="1" si="1047"/>
        <v>16</v>
      </c>
      <c r="J8294" s="6">
        <f t="shared" si="1048"/>
        <v>4240</v>
      </c>
    </row>
    <row r="8295" spans="1:10" ht="15.75" customHeight="1">
      <c r="A8295" s="2" t="str">
        <f t="shared" si="1042"/>
        <v>&lt;texture id="ui_enc_</v>
      </c>
      <c r="B8295" s="2" t="str">
        <f t="shared" ca="1" si="1043"/>
        <v>af_itch_818</v>
      </c>
      <c r="C8295" s="4" t="s">
        <v>2</v>
      </c>
      <c r="D8295">
        <f t="shared" ca="1" si="1041"/>
        <v>6600</v>
      </c>
      <c r="E8295" t="str">
        <f t="shared" si="1044"/>
        <v>" y="</v>
      </c>
      <c r="F8295">
        <f t="shared" ca="1" si="1045"/>
        <v>800</v>
      </c>
      <c r="G8295" t="s">
        <v>0</v>
      </c>
      <c r="H8295">
        <f t="shared" ca="1" si="1046"/>
        <v>132</v>
      </c>
      <c r="I8295" s="5">
        <f t="shared" ca="1" si="1047"/>
        <v>16</v>
      </c>
      <c r="J8295" s="6">
        <f t="shared" si="1048"/>
        <v>4241</v>
      </c>
    </row>
    <row r="8296" spans="1:10" ht="15.75" customHeight="1">
      <c r="A8296" s="2" t="str">
        <f t="shared" si="1042"/>
        <v>&lt;texture id="ui_enc_</v>
      </c>
      <c r="B8296" s="2" t="str">
        <f t="shared" ca="1" si="1043"/>
        <v>af_itch_828</v>
      </c>
      <c r="C8296" s="4" t="s">
        <v>2</v>
      </c>
      <c r="D8296">
        <f t="shared" ca="1" si="1041"/>
        <v>6650</v>
      </c>
      <c r="E8296" t="str">
        <f t="shared" si="1044"/>
        <v>" y="</v>
      </c>
      <c r="F8296">
        <f t="shared" ca="1" si="1045"/>
        <v>800</v>
      </c>
      <c r="G8296" t="s">
        <v>0</v>
      </c>
      <c r="H8296">
        <f t="shared" ca="1" si="1046"/>
        <v>133</v>
      </c>
      <c r="I8296" s="5">
        <f t="shared" ca="1" si="1047"/>
        <v>16</v>
      </c>
      <c r="J8296" s="6">
        <f t="shared" si="1048"/>
        <v>4242</v>
      </c>
    </row>
    <row r="8297" spans="1:10" ht="15.75" customHeight="1">
      <c r="A8297" s="2" t="str">
        <f t="shared" si="1042"/>
        <v>&lt;texture id="ui_enc_</v>
      </c>
      <c r="B8297" s="2" t="str">
        <f t="shared" ca="1" si="1043"/>
        <v>af_itch_838</v>
      </c>
      <c r="C8297" s="4" t="s">
        <v>2</v>
      </c>
      <c r="D8297">
        <f t="shared" ca="1" si="1041"/>
        <v>6700</v>
      </c>
      <c r="E8297" t="str">
        <f t="shared" si="1044"/>
        <v>" y="</v>
      </c>
      <c r="F8297">
        <f t="shared" ca="1" si="1045"/>
        <v>800</v>
      </c>
      <c r="G8297" t="s">
        <v>0</v>
      </c>
      <c r="H8297">
        <f t="shared" ca="1" si="1046"/>
        <v>134</v>
      </c>
      <c r="I8297" s="5">
        <f t="shared" ca="1" si="1047"/>
        <v>16</v>
      </c>
      <c r="J8297" s="6">
        <f t="shared" si="1048"/>
        <v>4243</v>
      </c>
    </row>
    <row r="8298" spans="1:10" ht="15.75" customHeight="1">
      <c r="A8298" s="2" t="str">
        <f t="shared" si="1042"/>
        <v>&lt;texture id="ui_enc_</v>
      </c>
      <c r="B8298" s="2" t="str">
        <f t="shared" ca="1" si="1043"/>
        <v>af_itch_848</v>
      </c>
      <c r="C8298" s="4" t="s">
        <v>2</v>
      </c>
      <c r="D8298">
        <f t="shared" ca="1" si="1041"/>
        <v>6750</v>
      </c>
      <c r="E8298" t="str">
        <f t="shared" si="1044"/>
        <v>" y="</v>
      </c>
      <c r="F8298">
        <f t="shared" ca="1" si="1045"/>
        <v>800</v>
      </c>
      <c r="G8298" t="s">
        <v>0</v>
      </c>
      <c r="H8298">
        <f t="shared" ca="1" si="1046"/>
        <v>135</v>
      </c>
      <c r="I8298" s="5">
        <f t="shared" ca="1" si="1047"/>
        <v>16</v>
      </c>
      <c r="J8298" s="6">
        <f t="shared" si="1048"/>
        <v>4244</v>
      </c>
    </row>
    <row r="8299" spans="1:10" ht="15.75" customHeight="1">
      <c r="A8299" s="2" t="str">
        <f t="shared" si="1042"/>
        <v>&lt;texture id="ui_enc_</v>
      </c>
      <c r="B8299" s="2" t="str">
        <f t="shared" ca="1" si="1043"/>
        <v>af_itch_819</v>
      </c>
      <c r="C8299" s="4" t="s">
        <v>2</v>
      </c>
      <c r="D8299">
        <f t="shared" ca="1" si="1041"/>
        <v>6600</v>
      </c>
      <c r="E8299" t="str">
        <f t="shared" si="1044"/>
        <v>" y="</v>
      </c>
      <c r="F8299">
        <f t="shared" ca="1" si="1045"/>
        <v>800</v>
      </c>
      <c r="G8299" t="s">
        <v>0</v>
      </c>
      <c r="H8299">
        <f t="shared" ca="1" si="1046"/>
        <v>132</v>
      </c>
      <c r="I8299" s="5">
        <f t="shared" ca="1" si="1047"/>
        <v>16</v>
      </c>
      <c r="J8299" s="6">
        <f t="shared" si="1048"/>
        <v>4245</v>
      </c>
    </row>
    <row r="8300" spans="1:10" ht="15.75" customHeight="1">
      <c r="A8300" s="2" t="str">
        <f t="shared" si="1042"/>
        <v>&lt;texture id="ui_enc_</v>
      </c>
      <c r="B8300" s="2" t="str">
        <f t="shared" ca="1" si="1043"/>
        <v>af_itch_829</v>
      </c>
      <c r="C8300" s="4" t="s">
        <v>2</v>
      </c>
      <c r="D8300">
        <f t="shared" ca="1" si="1041"/>
        <v>6650</v>
      </c>
      <c r="E8300" t="str">
        <f t="shared" si="1044"/>
        <v>" y="</v>
      </c>
      <c r="F8300">
        <f t="shared" ca="1" si="1045"/>
        <v>800</v>
      </c>
      <c r="G8300" t="s">
        <v>0</v>
      </c>
      <c r="H8300">
        <f t="shared" ca="1" si="1046"/>
        <v>133</v>
      </c>
      <c r="I8300" s="5">
        <f t="shared" ca="1" si="1047"/>
        <v>16</v>
      </c>
      <c r="J8300" s="6">
        <f t="shared" si="1048"/>
        <v>4246</v>
      </c>
    </row>
    <row r="8301" spans="1:10" ht="15.75" customHeight="1">
      <c r="A8301" s="2" t="str">
        <f t="shared" si="1042"/>
        <v>&lt;texture id="ui_enc_</v>
      </c>
      <c r="B8301" s="2" t="str">
        <f t="shared" ca="1" si="1043"/>
        <v>af_itch_839</v>
      </c>
      <c r="C8301" s="4" t="s">
        <v>2</v>
      </c>
      <c r="D8301">
        <f t="shared" ca="1" si="1041"/>
        <v>6700</v>
      </c>
      <c r="E8301" t="str">
        <f t="shared" si="1044"/>
        <v>" y="</v>
      </c>
      <c r="F8301">
        <f t="shared" ca="1" si="1045"/>
        <v>800</v>
      </c>
      <c r="G8301" t="s">
        <v>0</v>
      </c>
      <c r="H8301">
        <f t="shared" ca="1" si="1046"/>
        <v>134</v>
      </c>
      <c r="I8301" s="5">
        <f t="shared" ca="1" si="1047"/>
        <v>16</v>
      </c>
      <c r="J8301" s="6">
        <f t="shared" si="1048"/>
        <v>4247</v>
      </c>
    </row>
    <row r="8302" spans="1:10" ht="15.75" customHeight="1">
      <c r="A8302" s="2" t="str">
        <f t="shared" si="1042"/>
        <v>&lt;texture id="ui_enc_</v>
      </c>
      <c r="B8302" s="2" t="str">
        <f t="shared" ca="1" si="1043"/>
        <v>af_itch_849</v>
      </c>
      <c r="C8302" s="4" t="s">
        <v>2</v>
      </c>
      <c r="D8302">
        <f t="shared" ca="1" si="1041"/>
        <v>6750</v>
      </c>
      <c r="E8302" t="str">
        <f t="shared" si="1044"/>
        <v>" y="</v>
      </c>
      <c r="F8302">
        <f t="shared" ca="1" si="1045"/>
        <v>800</v>
      </c>
      <c r="G8302" t="s">
        <v>0</v>
      </c>
      <c r="H8302">
        <f t="shared" ca="1" si="1046"/>
        <v>135</v>
      </c>
      <c r="I8302" s="5">
        <f t="shared" ca="1" si="1047"/>
        <v>16</v>
      </c>
      <c r="J8302" s="6">
        <f t="shared" si="1048"/>
        <v>4248</v>
      </c>
    </row>
    <row r="8303" spans="1:10" ht="15.75" customHeight="1">
      <c r="A8303" s="2" t="str">
        <f t="shared" si="1042"/>
        <v>&lt;texture id="ui_enc_</v>
      </c>
      <c r="B8303" s="2" t="str">
        <f t="shared" ca="1" si="1043"/>
        <v>af_itch_911</v>
      </c>
      <c r="C8303" s="4" t="s">
        <v>2</v>
      </c>
      <c r="D8303">
        <f t="shared" ca="1" si="1041"/>
        <v>6850</v>
      </c>
      <c r="E8303" t="str">
        <f t="shared" si="1044"/>
        <v>" y="</v>
      </c>
      <c r="F8303">
        <f t="shared" ca="1" si="1045"/>
        <v>800</v>
      </c>
      <c r="G8303" t="s">
        <v>0</v>
      </c>
      <c r="H8303">
        <f t="shared" ca="1" si="1046"/>
        <v>137</v>
      </c>
      <c r="I8303" s="5">
        <f t="shared" ca="1" si="1047"/>
        <v>16</v>
      </c>
      <c r="J8303" s="6">
        <f t="shared" si="1048"/>
        <v>4249</v>
      </c>
    </row>
    <row r="8304" spans="1:10" ht="15.75" customHeight="1">
      <c r="A8304" s="2" t="str">
        <f t="shared" si="1042"/>
        <v>&lt;texture id="ui_enc_</v>
      </c>
      <c r="B8304" s="2" t="str">
        <f t="shared" ca="1" si="1043"/>
        <v>af_itch_921</v>
      </c>
      <c r="C8304" s="4" t="s">
        <v>2</v>
      </c>
      <c r="D8304">
        <f t="shared" ca="1" si="1041"/>
        <v>6900</v>
      </c>
      <c r="E8304" t="str">
        <f t="shared" si="1044"/>
        <v>" y="</v>
      </c>
      <c r="F8304">
        <f t="shared" ca="1" si="1045"/>
        <v>800</v>
      </c>
      <c r="G8304" t="s">
        <v>0</v>
      </c>
      <c r="H8304">
        <f t="shared" ca="1" si="1046"/>
        <v>138</v>
      </c>
      <c r="I8304" s="5">
        <f t="shared" ca="1" si="1047"/>
        <v>16</v>
      </c>
      <c r="J8304" s="6">
        <f t="shared" si="1048"/>
        <v>4250</v>
      </c>
    </row>
    <row r="8305" spans="1:10" ht="15.75" customHeight="1">
      <c r="A8305" s="2" t="str">
        <f t="shared" si="1042"/>
        <v>&lt;texture id="ui_enc_</v>
      </c>
      <c r="B8305" s="2" t="str">
        <f t="shared" ca="1" si="1043"/>
        <v>af_itch_931</v>
      </c>
      <c r="C8305" s="4" t="s">
        <v>2</v>
      </c>
      <c r="D8305">
        <f t="shared" ca="1" si="1041"/>
        <v>6950</v>
      </c>
      <c r="E8305" t="str">
        <f t="shared" si="1044"/>
        <v>" y="</v>
      </c>
      <c r="F8305">
        <f t="shared" ca="1" si="1045"/>
        <v>800</v>
      </c>
      <c r="G8305" t="s">
        <v>0</v>
      </c>
      <c r="H8305">
        <f t="shared" ca="1" si="1046"/>
        <v>139</v>
      </c>
      <c r="I8305" s="5">
        <f t="shared" ca="1" si="1047"/>
        <v>16</v>
      </c>
      <c r="J8305" s="6">
        <f t="shared" si="1048"/>
        <v>4251</v>
      </c>
    </row>
    <row r="8306" spans="1:10" ht="15.75" customHeight="1">
      <c r="A8306" s="2" t="str">
        <f t="shared" si="1042"/>
        <v>&lt;texture id="ui_enc_</v>
      </c>
      <c r="B8306" s="2" t="str">
        <f t="shared" ca="1" si="1043"/>
        <v>af_itch_941</v>
      </c>
      <c r="C8306" s="4" t="s">
        <v>2</v>
      </c>
      <c r="D8306">
        <f t="shared" ca="1" si="1041"/>
        <v>7000</v>
      </c>
      <c r="E8306" t="str">
        <f t="shared" si="1044"/>
        <v>" y="</v>
      </c>
      <c r="F8306">
        <f t="shared" ca="1" si="1045"/>
        <v>800</v>
      </c>
      <c r="G8306" t="s">
        <v>0</v>
      </c>
      <c r="H8306">
        <f t="shared" ca="1" si="1046"/>
        <v>140</v>
      </c>
      <c r="I8306" s="5">
        <f t="shared" ca="1" si="1047"/>
        <v>16</v>
      </c>
      <c r="J8306" s="6">
        <f t="shared" si="1048"/>
        <v>4252</v>
      </c>
    </row>
    <row r="8307" spans="1:10" ht="15.75" customHeight="1">
      <c r="A8307" s="2" t="str">
        <f t="shared" si="1042"/>
        <v>&lt;texture id="ui_enc_</v>
      </c>
      <c r="B8307" s="2" t="str">
        <f t="shared" ca="1" si="1043"/>
        <v>af_itch_912</v>
      </c>
      <c r="C8307" s="4" t="s">
        <v>2</v>
      </c>
      <c r="D8307">
        <f t="shared" ca="1" si="1041"/>
        <v>6850</v>
      </c>
      <c r="E8307" t="str">
        <f t="shared" si="1044"/>
        <v>" y="</v>
      </c>
      <c r="F8307">
        <f t="shared" ca="1" si="1045"/>
        <v>800</v>
      </c>
      <c r="G8307" t="s">
        <v>0</v>
      </c>
      <c r="H8307">
        <f t="shared" ca="1" si="1046"/>
        <v>137</v>
      </c>
      <c r="I8307" s="5">
        <f t="shared" ca="1" si="1047"/>
        <v>16</v>
      </c>
      <c r="J8307" s="6">
        <f t="shared" si="1048"/>
        <v>4253</v>
      </c>
    </row>
    <row r="8308" spans="1:10" ht="15.75" customHeight="1">
      <c r="A8308" s="2" t="str">
        <f t="shared" si="1042"/>
        <v>&lt;texture id="ui_enc_</v>
      </c>
      <c r="B8308" s="2" t="str">
        <f t="shared" ca="1" si="1043"/>
        <v>af_itch_922</v>
      </c>
      <c r="C8308" s="4" t="s">
        <v>2</v>
      </c>
      <c r="D8308">
        <f t="shared" ca="1" si="1041"/>
        <v>6900</v>
      </c>
      <c r="E8308" t="str">
        <f t="shared" si="1044"/>
        <v>" y="</v>
      </c>
      <c r="F8308">
        <f t="shared" ca="1" si="1045"/>
        <v>800</v>
      </c>
      <c r="G8308" t="s">
        <v>0</v>
      </c>
      <c r="H8308">
        <f t="shared" ca="1" si="1046"/>
        <v>138</v>
      </c>
      <c r="I8308" s="5">
        <f t="shared" ca="1" si="1047"/>
        <v>16</v>
      </c>
      <c r="J8308" s="6">
        <f t="shared" si="1048"/>
        <v>4254</v>
      </c>
    </row>
    <row r="8309" spans="1:10" ht="15.75" customHeight="1">
      <c r="A8309" s="2" t="str">
        <f t="shared" si="1042"/>
        <v>&lt;texture id="ui_enc_</v>
      </c>
      <c r="B8309" s="2" t="str">
        <f t="shared" ca="1" si="1043"/>
        <v>af_itch_932</v>
      </c>
      <c r="C8309" s="4" t="s">
        <v>2</v>
      </c>
      <c r="D8309">
        <f t="shared" ca="1" si="1041"/>
        <v>6950</v>
      </c>
      <c r="E8309" t="str">
        <f t="shared" si="1044"/>
        <v>" y="</v>
      </c>
      <c r="F8309">
        <f t="shared" ca="1" si="1045"/>
        <v>800</v>
      </c>
      <c r="G8309" t="s">
        <v>0</v>
      </c>
      <c r="H8309">
        <f t="shared" ca="1" si="1046"/>
        <v>139</v>
      </c>
      <c r="I8309" s="5">
        <f t="shared" ca="1" si="1047"/>
        <v>16</v>
      </c>
      <c r="J8309" s="6">
        <f t="shared" si="1048"/>
        <v>4255</v>
      </c>
    </row>
    <row r="8310" spans="1:10" ht="15.75" customHeight="1">
      <c r="A8310" s="2" t="str">
        <f t="shared" si="1042"/>
        <v>&lt;texture id="ui_enc_</v>
      </c>
      <c r="B8310" s="2" t="str">
        <f t="shared" ca="1" si="1043"/>
        <v>af_itch_942</v>
      </c>
      <c r="C8310" s="4" t="s">
        <v>2</v>
      </c>
      <c r="D8310">
        <f t="shared" ca="1" si="1041"/>
        <v>7000</v>
      </c>
      <c r="E8310" t="str">
        <f t="shared" si="1044"/>
        <v>" y="</v>
      </c>
      <c r="F8310">
        <f t="shared" ca="1" si="1045"/>
        <v>800</v>
      </c>
      <c r="G8310" t="s">
        <v>0</v>
      </c>
      <c r="H8310">
        <f t="shared" ca="1" si="1046"/>
        <v>140</v>
      </c>
      <c r="I8310" s="5">
        <f t="shared" ca="1" si="1047"/>
        <v>16</v>
      </c>
      <c r="J8310" s="6">
        <f t="shared" si="1048"/>
        <v>4256</v>
      </c>
    </row>
    <row r="8311" spans="1:10" ht="15.75" customHeight="1">
      <c r="A8311" s="2" t="str">
        <f t="shared" si="1042"/>
        <v>&lt;texture id="ui_enc_</v>
      </c>
      <c r="B8311" s="2" t="str">
        <f t="shared" ca="1" si="1043"/>
        <v>af_itch_913</v>
      </c>
      <c r="C8311" s="4" t="s">
        <v>2</v>
      </c>
      <c r="D8311">
        <f t="shared" ca="1" si="1041"/>
        <v>6850</v>
      </c>
      <c r="E8311" t="str">
        <f t="shared" si="1044"/>
        <v>" y="</v>
      </c>
      <c r="F8311">
        <f t="shared" ca="1" si="1045"/>
        <v>800</v>
      </c>
      <c r="G8311" t="s">
        <v>0</v>
      </c>
      <c r="H8311">
        <f t="shared" ca="1" si="1046"/>
        <v>137</v>
      </c>
      <c r="I8311" s="5">
        <f t="shared" ca="1" si="1047"/>
        <v>16</v>
      </c>
      <c r="J8311" s="6">
        <f t="shared" si="1048"/>
        <v>4257</v>
      </c>
    </row>
    <row r="8312" spans="1:10" ht="15.75" customHeight="1">
      <c r="A8312" s="2" t="str">
        <f t="shared" si="1042"/>
        <v>&lt;texture id="ui_enc_</v>
      </c>
      <c r="B8312" s="2" t="str">
        <f t="shared" ca="1" si="1043"/>
        <v>af_itch_923</v>
      </c>
      <c r="C8312" s="4" t="s">
        <v>2</v>
      </c>
      <c r="D8312">
        <f t="shared" ca="1" si="1041"/>
        <v>6900</v>
      </c>
      <c r="E8312" t="str">
        <f t="shared" si="1044"/>
        <v>" y="</v>
      </c>
      <c r="F8312">
        <f t="shared" ca="1" si="1045"/>
        <v>800</v>
      </c>
      <c r="G8312" t="s">
        <v>0</v>
      </c>
      <c r="H8312">
        <f t="shared" ca="1" si="1046"/>
        <v>138</v>
      </c>
      <c r="I8312" s="5">
        <f t="shared" ca="1" si="1047"/>
        <v>16</v>
      </c>
      <c r="J8312" s="6">
        <f t="shared" si="1048"/>
        <v>4258</v>
      </c>
    </row>
    <row r="8313" spans="1:10" ht="15.75" customHeight="1">
      <c r="A8313" s="2" t="str">
        <f t="shared" si="1042"/>
        <v>&lt;texture id="ui_enc_</v>
      </c>
      <c r="B8313" s="2" t="str">
        <f t="shared" ca="1" si="1043"/>
        <v>af_itch_933</v>
      </c>
      <c r="C8313" s="4" t="s">
        <v>2</v>
      </c>
      <c r="D8313">
        <f t="shared" ca="1" si="1041"/>
        <v>6950</v>
      </c>
      <c r="E8313" t="str">
        <f t="shared" si="1044"/>
        <v>" y="</v>
      </c>
      <c r="F8313">
        <f t="shared" ca="1" si="1045"/>
        <v>800</v>
      </c>
      <c r="G8313" t="s">
        <v>0</v>
      </c>
      <c r="H8313">
        <f t="shared" ca="1" si="1046"/>
        <v>139</v>
      </c>
      <c r="I8313" s="5">
        <f t="shared" ca="1" si="1047"/>
        <v>16</v>
      </c>
      <c r="J8313" s="6">
        <f t="shared" si="1048"/>
        <v>4259</v>
      </c>
    </row>
    <row r="8314" spans="1:10" ht="15.75" customHeight="1">
      <c r="A8314" s="2" t="str">
        <f t="shared" si="1042"/>
        <v>&lt;texture id="ui_enc_</v>
      </c>
      <c r="B8314" s="2" t="str">
        <f t="shared" ca="1" si="1043"/>
        <v>af_itch_943</v>
      </c>
      <c r="C8314" s="4" t="s">
        <v>2</v>
      </c>
      <c r="D8314">
        <f t="shared" ca="1" si="1041"/>
        <v>7000</v>
      </c>
      <c r="E8314" t="str">
        <f t="shared" si="1044"/>
        <v>" y="</v>
      </c>
      <c r="F8314">
        <f t="shared" ca="1" si="1045"/>
        <v>800</v>
      </c>
      <c r="G8314" t="s">
        <v>0</v>
      </c>
      <c r="H8314">
        <f t="shared" ca="1" si="1046"/>
        <v>140</v>
      </c>
      <c r="I8314" s="5">
        <f t="shared" ca="1" si="1047"/>
        <v>16</v>
      </c>
      <c r="J8314" s="6">
        <f t="shared" si="1048"/>
        <v>4260</v>
      </c>
    </row>
    <row r="8315" spans="1:10" ht="15.75" customHeight="1">
      <c r="A8315" s="2" t="str">
        <f t="shared" si="1042"/>
        <v>&lt;texture id="ui_enc_</v>
      </c>
      <c r="B8315" s="2" t="str">
        <f t="shared" ca="1" si="1043"/>
        <v>af_itch_914</v>
      </c>
      <c r="C8315" s="4" t="s">
        <v>2</v>
      </c>
      <c r="D8315">
        <f t="shared" ca="1" si="1041"/>
        <v>6850</v>
      </c>
      <c r="E8315" t="str">
        <f t="shared" si="1044"/>
        <v>" y="</v>
      </c>
      <c r="F8315">
        <f t="shared" ca="1" si="1045"/>
        <v>800</v>
      </c>
      <c r="G8315" t="s">
        <v>0</v>
      </c>
      <c r="H8315">
        <f t="shared" ca="1" si="1046"/>
        <v>137</v>
      </c>
      <c r="I8315" s="5">
        <f t="shared" ca="1" si="1047"/>
        <v>16</v>
      </c>
      <c r="J8315" s="6">
        <f t="shared" si="1048"/>
        <v>4261</v>
      </c>
    </row>
    <row r="8316" spans="1:10" ht="15.75" customHeight="1">
      <c r="A8316" s="2" t="str">
        <f t="shared" si="1042"/>
        <v>&lt;texture id="ui_enc_</v>
      </c>
      <c r="B8316" s="2" t="str">
        <f t="shared" ca="1" si="1043"/>
        <v>af_itch_924</v>
      </c>
      <c r="C8316" s="4" t="s">
        <v>2</v>
      </c>
      <c r="D8316">
        <f t="shared" ca="1" si="1041"/>
        <v>6900</v>
      </c>
      <c r="E8316" t="str">
        <f t="shared" si="1044"/>
        <v>" y="</v>
      </c>
      <c r="F8316">
        <f t="shared" ca="1" si="1045"/>
        <v>800</v>
      </c>
      <c r="G8316" t="s">
        <v>0</v>
      </c>
      <c r="H8316">
        <f t="shared" ca="1" si="1046"/>
        <v>138</v>
      </c>
      <c r="I8316" s="5">
        <f t="shared" ca="1" si="1047"/>
        <v>16</v>
      </c>
      <c r="J8316" s="6">
        <f t="shared" si="1048"/>
        <v>4262</v>
      </c>
    </row>
    <row r="8317" spans="1:10" ht="15.75" customHeight="1">
      <c r="A8317" s="2" t="str">
        <f t="shared" si="1042"/>
        <v>&lt;texture id="ui_enc_</v>
      </c>
      <c r="B8317" s="2" t="str">
        <f t="shared" ca="1" si="1043"/>
        <v>af_itch_934</v>
      </c>
      <c r="C8317" s="4" t="s">
        <v>2</v>
      </c>
      <c r="D8317">
        <f t="shared" ca="1" si="1041"/>
        <v>6950</v>
      </c>
      <c r="E8317" t="str">
        <f t="shared" si="1044"/>
        <v>" y="</v>
      </c>
      <c r="F8317">
        <f t="shared" ca="1" si="1045"/>
        <v>800</v>
      </c>
      <c r="G8317" t="s">
        <v>0</v>
      </c>
      <c r="H8317">
        <f t="shared" ca="1" si="1046"/>
        <v>139</v>
      </c>
      <c r="I8317" s="5">
        <f t="shared" ca="1" si="1047"/>
        <v>16</v>
      </c>
      <c r="J8317" s="6">
        <f t="shared" si="1048"/>
        <v>4263</v>
      </c>
    </row>
    <row r="8318" spans="1:10" ht="15.75" customHeight="1">
      <c r="A8318" s="2" t="str">
        <f t="shared" si="1042"/>
        <v>&lt;texture id="ui_enc_</v>
      </c>
      <c r="B8318" s="2" t="str">
        <f t="shared" ca="1" si="1043"/>
        <v>af_itch_944</v>
      </c>
      <c r="C8318" s="4" t="s">
        <v>2</v>
      </c>
      <c r="D8318">
        <f t="shared" ca="1" si="1041"/>
        <v>7000</v>
      </c>
      <c r="E8318" t="str">
        <f t="shared" si="1044"/>
        <v>" y="</v>
      </c>
      <c r="F8318">
        <f t="shared" ca="1" si="1045"/>
        <v>800</v>
      </c>
      <c r="G8318" t="s">
        <v>0</v>
      </c>
      <c r="H8318">
        <f t="shared" ca="1" si="1046"/>
        <v>140</v>
      </c>
      <c r="I8318" s="5">
        <f t="shared" ca="1" si="1047"/>
        <v>16</v>
      </c>
      <c r="J8318" s="6">
        <f t="shared" si="1048"/>
        <v>4264</v>
      </c>
    </row>
    <row r="8319" spans="1:10" ht="15.75" customHeight="1">
      <c r="A8319" s="2" t="str">
        <f t="shared" si="1042"/>
        <v>&lt;texture id="ui_enc_</v>
      </c>
      <c r="B8319" s="2" t="str">
        <f t="shared" ca="1" si="1043"/>
        <v>af_itch_915</v>
      </c>
      <c r="C8319" s="4" t="s">
        <v>2</v>
      </c>
      <c r="D8319">
        <f t="shared" ca="1" si="1041"/>
        <v>6850</v>
      </c>
      <c r="E8319" t="str">
        <f t="shared" si="1044"/>
        <v>" y="</v>
      </c>
      <c r="F8319">
        <f t="shared" ca="1" si="1045"/>
        <v>800</v>
      </c>
      <c r="G8319" t="s">
        <v>0</v>
      </c>
      <c r="H8319">
        <f t="shared" ca="1" si="1046"/>
        <v>137</v>
      </c>
      <c r="I8319" s="5">
        <f t="shared" ca="1" si="1047"/>
        <v>16</v>
      </c>
      <c r="J8319" s="6">
        <f t="shared" si="1048"/>
        <v>4265</v>
      </c>
    </row>
    <row r="8320" spans="1:10" ht="15.75" customHeight="1">
      <c r="A8320" s="2" t="str">
        <f t="shared" si="1042"/>
        <v>&lt;texture id="ui_enc_</v>
      </c>
      <c r="B8320" s="2" t="str">
        <f t="shared" ca="1" si="1043"/>
        <v>af_itch_925</v>
      </c>
      <c r="C8320" s="4" t="s">
        <v>2</v>
      </c>
      <c r="D8320">
        <f t="shared" ca="1" si="1041"/>
        <v>6900</v>
      </c>
      <c r="E8320" t="str">
        <f t="shared" si="1044"/>
        <v>" y="</v>
      </c>
      <c r="F8320">
        <f t="shared" ca="1" si="1045"/>
        <v>800</v>
      </c>
      <c r="G8320" t="s">
        <v>0</v>
      </c>
      <c r="H8320">
        <f t="shared" ca="1" si="1046"/>
        <v>138</v>
      </c>
      <c r="I8320" s="5">
        <f t="shared" ca="1" si="1047"/>
        <v>16</v>
      </c>
      <c r="J8320" s="6">
        <f t="shared" si="1048"/>
        <v>4266</v>
      </c>
    </row>
    <row r="8321" spans="1:10" ht="15.75" customHeight="1">
      <c r="A8321" s="2" t="str">
        <f t="shared" si="1042"/>
        <v>&lt;texture id="ui_enc_</v>
      </c>
      <c r="B8321" s="2" t="str">
        <f t="shared" ca="1" si="1043"/>
        <v>af_itch_935</v>
      </c>
      <c r="C8321" s="4" t="s">
        <v>2</v>
      </c>
      <c r="D8321">
        <f t="shared" ref="D8321:D8384" ca="1" si="1049">H8321*50</f>
        <v>6950</v>
      </c>
      <c r="E8321" t="str">
        <f t="shared" si="1044"/>
        <v>" y="</v>
      </c>
      <c r="F8321">
        <f t="shared" ca="1" si="1045"/>
        <v>800</v>
      </c>
      <c r="G8321" t="s">
        <v>0</v>
      </c>
      <c r="H8321">
        <f t="shared" ca="1" si="1046"/>
        <v>139</v>
      </c>
      <c r="I8321" s="5">
        <f t="shared" ca="1" si="1047"/>
        <v>16</v>
      </c>
      <c r="J8321" s="6">
        <f t="shared" si="1048"/>
        <v>4267</v>
      </c>
    </row>
    <row r="8322" spans="1:10" ht="15.75" customHeight="1">
      <c r="A8322" s="2" t="str">
        <f t="shared" si="1042"/>
        <v>&lt;texture id="ui_enc_</v>
      </c>
      <c r="B8322" s="2" t="str">
        <f t="shared" ca="1" si="1043"/>
        <v>af_itch_945</v>
      </c>
      <c r="C8322" s="4" t="s">
        <v>2</v>
      </c>
      <c r="D8322">
        <f t="shared" ca="1" si="1049"/>
        <v>7000</v>
      </c>
      <c r="E8322" t="str">
        <f t="shared" si="1044"/>
        <v>" y="</v>
      </c>
      <c r="F8322">
        <f t="shared" ca="1" si="1045"/>
        <v>800</v>
      </c>
      <c r="G8322" t="s">
        <v>0</v>
      </c>
      <c r="H8322">
        <f t="shared" ca="1" si="1046"/>
        <v>140</v>
      </c>
      <c r="I8322" s="5">
        <f t="shared" ca="1" si="1047"/>
        <v>16</v>
      </c>
      <c r="J8322" s="6">
        <f t="shared" si="1048"/>
        <v>4268</v>
      </c>
    </row>
    <row r="8323" spans="1:10" ht="15.75" customHeight="1">
      <c r="A8323" s="2" t="str">
        <f t="shared" si="1042"/>
        <v>&lt;texture id="ui_enc_</v>
      </c>
      <c r="B8323" s="2" t="str">
        <f t="shared" ca="1" si="1043"/>
        <v>af_itch_916</v>
      </c>
      <c r="C8323" s="4" t="s">
        <v>2</v>
      </c>
      <c r="D8323">
        <f t="shared" ca="1" si="1049"/>
        <v>6850</v>
      </c>
      <c r="E8323" t="str">
        <f t="shared" si="1044"/>
        <v>" y="</v>
      </c>
      <c r="F8323">
        <f t="shared" ca="1" si="1045"/>
        <v>800</v>
      </c>
      <c r="G8323" t="s">
        <v>0</v>
      </c>
      <c r="H8323">
        <f t="shared" ca="1" si="1046"/>
        <v>137</v>
      </c>
      <c r="I8323" s="5">
        <f t="shared" ca="1" si="1047"/>
        <v>16</v>
      </c>
      <c r="J8323" s="6">
        <f t="shared" si="1048"/>
        <v>4269</v>
      </c>
    </row>
    <row r="8324" spans="1:10" ht="15.75" customHeight="1">
      <c r="A8324" s="2" t="str">
        <f t="shared" si="1042"/>
        <v>&lt;texture id="ui_enc_</v>
      </c>
      <c r="B8324" s="2" t="str">
        <f t="shared" ca="1" si="1043"/>
        <v>af_itch_926</v>
      </c>
      <c r="C8324" s="4" t="s">
        <v>2</v>
      </c>
      <c r="D8324">
        <f t="shared" ca="1" si="1049"/>
        <v>6900</v>
      </c>
      <c r="E8324" t="str">
        <f t="shared" si="1044"/>
        <v>" y="</v>
      </c>
      <c r="F8324">
        <f t="shared" ca="1" si="1045"/>
        <v>800</v>
      </c>
      <c r="G8324" t="s">
        <v>0</v>
      </c>
      <c r="H8324">
        <f t="shared" ca="1" si="1046"/>
        <v>138</v>
      </c>
      <c r="I8324" s="5">
        <f t="shared" ca="1" si="1047"/>
        <v>16</v>
      </c>
      <c r="J8324" s="6">
        <f t="shared" si="1048"/>
        <v>4270</v>
      </c>
    </row>
    <row r="8325" spans="1:10" ht="15.75" customHeight="1">
      <c r="A8325" s="2" t="str">
        <f t="shared" si="1042"/>
        <v>&lt;texture id="ui_enc_</v>
      </c>
      <c r="B8325" s="2" t="str">
        <f t="shared" ca="1" si="1043"/>
        <v>af_itch_936</v>
      </c>
      <c r="C8325" s="4" t="s">
        <v>2</v>
      </c>
      <c r="D8325">
        <f t="shared" ca="1" si="1049"/>
        <v>6950</v>
      </c>
      <c r="E8325" t="str">
        <f t="shared" si="1044"/>
        <v>" y="</v>
      </c>
      <c r="F8325">
        <f t="shared" ca="1" si="1045"/>
        <v>800</v>
      </c>
      <c r="G8325" t="s">
        <v>0</v>
      </c>
      <c r="H8325">
        <f t="shared" ca="1" si="1046"/>
        <v>139</v>
      </c>
      <c r="I8325" s="5">
        <f t="shared" ca="1" si="1047"/>
        <v>16</v>
      </c>
      <c r="J8325" s="6">
        <f t="shared" si="1048"/>
        <v>4271</v>
      </c>
    </row>
    <row r="8326" spans="1:10" ht="15.75" customHeight="1">
      <c r="A8326" s="2" t="str">
        <f t="shared" si="1042"/>
        <v>&lt;texture id="ui_enc_</v>
      </c>
      <c r="B8326" s="2" t="str">
        <f t="shared" ca="1" si="1043"/>
        <v>af_itch_946</v>
      </c>
      <c r="C8326" s="4" t="s">
        <v>2</v>
      </c>
      <c r="D8326">
        <f t="shared" ca="1" si="1049"/>
        <v>7000</v>
      </c>
      <c r="E8326" t="str">
        <f t="shared" si="1044"/>
        <v>" y="</v>
      </c>
      <c r="F8326">
        <f t="shared" ca="1" si="1045"/>
        <v>800</v>
      </c>
      <c r="G8326" t="s">
        <v>0</v>
      </c>
      <c r="H8326">
        <f t="shared" ca="1" si="1046"/>
        <v>140</v>
      </c>
      <c r="I8326" s="5">
        <f t="shared" ca="1" si="1047"/>
        <v>16</v>
      </c>
      <c r="J8326" s="6">
        <f t="shared" si="1048"/>
        <v>4272</v>
      </c>
    </row>
    <row r="8327" spans="1:10" ht="15.75" customHeight="1">
      <c r="A8327" s="2" t="str">
        <f t="shared" si="1042"/>
        <v>&lt;texture id="ui_enc_</v>
      </c>
      <c r="B8327" s="2" t="str">
        <f t="shared" ca="1" si="1043"/>
        <v>af_itch_917</v>
      </c>
      <c r="C8327" s="4" t="s">
        <v>2</v>
      </c>
      <c r="D8327">
        <f t="shared" ca="1" si="1049"/>
        <v>6850</v>
      </c>
      <c r="E8327" t="str">
        <f t="shared" si="1044"/>
        <v>" y="</v>
      </c>
      <c r="F8327">
        <f t="shared" ca="1" si="1045"/>
        <v>800</v>
      </c>
      <c r="G8327" t="s">
        <v>0</v>
      </c>
      <c r="H8327">
        <f t="shared" ca="1" si="1046"/>
        <v>137</v>
      </c>
      <c r="I8327" s="5">
        <f t="shared" ca="1" si="1047"/>
        <v>16</v>
      </c>
      <c r="J8327" s="6">
        <f t="shared" si="1048"/>
        <v>4273</v>
      </c>
    </row>
    <row r="8328" spans="1:10" ht="15.75" customHeight="1">
      <c r="A8328" s="2" t="str">
        <f t="shared" si="1042"/>
        <v>&lt;texture id="ui_enc_</v>
      </c>
      <c r="B8328" s="2" t="str">
        <f t="shared" ca="1" si="1043"/>
        <v>af_itch_927</v>
      </c>
      <c r="C8328" s="4" t="s">
        <v>2</v>
      </c>
      <c r="D8328">
        <f t="shared" ca="1" si="1049"/>
        <v>6900</v>
      </c>
      <c r="E8328" t="str">
        <f t="shared" si="1044"/>
        <v>" y="</v>
      </c>
      <c r="F8328">
        <f t="shared" ca="1" si="1045"/>
        <v>800</v>
      </c>
      <c r="G8328" t="s">
        <v>0</v>
      </c>
      <c r="H8328">
        <f t="shared" ca="1" si="1046"/>
        <v>138</v>
      </c>
      <c r="I8328" s="5">
        <f t="shared" ca="1" si="1047"/>
        <v>16</v>
      </c>
      <c r="J8328" s="6">
        <f t="shared" si="1048"/>
        <v>4274</v>
      </c>
    </row>
    <row r="8329" spans="1:10" ht="15.75" customHeight="1">
      <c r="A8329" s="2" t="str">
        <f t="shared" si="1042"/>
        <v>&lt;texture id="ui_enc_</v>
      </c>
      <c r="B8329" s="2" t="str">
        <f t="shared" ca="1" si="1043"/>
        <v>af_itch_937</v>
      </c>
      <c r="C8329" s="4" t="s">
        <v>2</v>
      </c>
      <c r="D8329">
        <f t="shared" ca="1" si="1049"/>
        <v>6950</v>
      </c>
      <c r="E8329" t="str">
        <f t="shared" si="1044"/>
        <v>" y="</v>
      </c>
      <c r="F8329">
        <f t="shared" ca="1" si="1045"/>
        <v>800</v>
      </c>
      <c r="G8329" t="s">
        <v>0</v>
      </c>
      <c r="H8329">
        <f t="shared" ca="1" si="1046"/>
        <v>139</v>
      </c>
      <c r="I8329" s="5">
        <f t="shared" ca="1" si="1047"/>
        <v>16</v>
      </c>
      <c r="J8329" s="6">
        <f t="shared" si="1048"/>
        <v>4275</v>
      </c>
    </row>
    <row r="8330" spans="1:10" ht="15.75" customHeight="1">
      <c r="A8330" s="2" t="str">
        <f t="shared" si="1042"/>
        <v>&lt;texture id="ui_enc_</v>
      </c>
      <c r="B8330" s="2" t="str">
        <f t="shared" ca="1" si="1043"/>
        <v>af_itch_947</v>
      </c>
      <c r="C8330" s="4" t="s">
        <v>2</v>
      </c>
      <c r="D8330">
        <f t="shared" ca="1" si="1049"/>
        <v>7000</v>
      </c>
      <c r="E8330" t="str">
        <f t="shared" si="1044"/>
        <v>" y="</v>
      </c>
      <c r="F8330">
        <f t="shared" ca="1" si="1045"/>
        <v>800</v>
      </c>
      <c r="G8330" t="s">
        <v>0</v>
      </c>
      <c r="H8330">
        <f t="shared" ca="1" si="1046"/>
        <v>140</v>
      </c>
      <c r="I8330" s="5">
        <f t="shared" ca="1" si="1047"/>
        <v>16</v>
      </c>
      <c r="J8330" s="6">
        <f t="shared" si="1048"/>
        <v>4276</v>
      </c>
    </row>
    <row r="8331" spans="1:10" ht="15.75" customHeight="1">
      <c r="A8331" s="2" t="str">
        <f t="shared" si="1042"/>
        <v>&lt;texture id="ui_enc_</v>
      </c>
      <c r="B8331" s="2" t="str">
        <f t="shared" ca="1" si="1043"/>
        <v>af_itch_918</v>
      </c>
      <c r="C8331" s="4" t="s">
        <v>2</v>
      </c>
      <c r="D8331">
        <f t="shared" ca="1" si="1049"/>
        <v>6850</v>
      </c>
      <c r="E8331" t="str">
        <f t="shared" si="1044"/>
        <v>" y="</v>
      </c>
      <c r="F8331">
        <f t="shared" ca="1" si="1045"/>
        <v>800</v>
      </c>
      <c r="G8331" t="s">
        <v>0</v>
      </c>
      <c r="H8331">
        <f t="shared" ca="1" si="1046"/>
        <v>137</v>
      </c>
      <c r="I8331" s="5">
        <f t="shared" ca="1" si="1047"/>
        <v>16</v>
      </c>
      <c r="J8331" s="6">
        <f t="shared" si="1048"/>
        <v>4277</v>
      </c>
    </row>
    <row r="8332" spans="1:10" ht="15.75" customHeight="1">
      <c r="A8332" s="2" t="str">
        <f t="shared" si="1042"/>
        <v>&lt;texture id="ui_enc_</v>
      </c>
      <c r="B8332" s="2" t="str">
        <f t="shared" ca="1" si="1043"/>
        <v>af_itch_928</v>
      </c>
      <c r="C8332" s="4" t="s">
        <v>2</v>
      </c>
      <c r="D8332">
        <f t="shared" ca="1" si="1049"/>
        <v>6900</v>
      </c>
      <c r="E8332" t="str">
        <f t="shared" si="1044"/>
        <v>" y="</v>
      </c>
      <c r="F8332">
        <f t="shared" ca="1" si="1045"/>
        <v>800</v>
      </c>
      <c r="G8332" t="s">
        <v>0</v>
      </c>
      <c r="H8332">
        <f t="shared" ca="1" si="1046"/>
        <v>138</v>
      </c>
      <c r="I8332" s="5">
        <f t="shared" ca="1" si="1047"/>
        <v>16</v>
      </c>
      <c r="J8332" s="6">
        <f t="shared" si="1048"/>
        <v>4278</v>
      </c>
    </row>
    <row r="8333" spans="1:10" ht="15.75" customHeight="1">
      <c r="A8333" s="2" t="str">
        <f t="shared" ref="A8333:A8396" si="1050">A8332</f>
        <v>&lt;texture id="ui_enc_</v>
      </c>
      <c r="B8333" s="2" t="str">
        <f t="shared" ca="1" si="1043"/>
        <v>af_itch_938</v>
      </c>
      <c r="C8333" s="4" t="s">
        <v>2</v>
      </c>
      <c r="D8333">
        <f t="shared" ca="1" si="1049"/>
        <v>6950</v>
      </c>
      <c r="E8333" t="str">
        <f t="shared" si="1044"/>
        <v>" y="</v>
      </c>
      <c r="F8333">
        <f t="shared" ca="1" si="1045"/>
        <v>800</v>
      </c>
      <c r="G8333" t="s">
        <v>0</v>
      </c>
      <c r="H8333">
        <f t="shared" ca="1" si="1046"/>
        <v>139</v>
      </c>
      <c r="I8333" s="5">
        <f t="shared" ca="1" si="1047"/>
        <v>16</v>
      </c>
      <c r="J8333" s="6">
        <f t="shared" si="1048"/>
        <v>4279</v>
      </c>
    </row>
    <row r="8334" spans="1:10" ht="15.75" customHeight="1">
      <c r="A8334" s="2" t="str">
        <f t="shared" si="1050"/>
        <v>&lt;texture id="ui_enc_</v>
      </c>
      <c r="B8334" s="2" t="str">
        <f t="shared" ca="1" si="1043"/>
        <v>af_itch_948</v>
      </c>
      <c r="C8334" s="4" t="s">
        <v>2</v>
      </c>
      <c r="D8334">
        <f t="shared" ca="1" si="1049"/>
        <v>7000</v>
      </c>
      <c r="E8334" t="str">
        <f t="shared" si="1044"/>
        <v>" y="</v>
      </c>
      <c r="F8334">
        <f t="shared" ca="1" si="1045"/>
        <v>800</v>
      </c>
      <c r="G8334" t="s">
        <v>0</v>
      </c>
      <c r="H8334">
        <f t="shared" ca="1" si="1046"/>
        <v>140</v>
      </c>
      <c r="I8334" s="5">
        <f t="shared" ca="1" si="1047"/>
        <v>16</v>
      </c>
      <c r="J8334" s="6">
        <f t="shared" si="1048"/>
        <v>4280</v>
      </c>
    </row>
    <row r="8335" spans="1:10" ht="15.75" customHeight="1">
      <c r="A8335" s="2" t="str">
        <f t="shared" si="1050"/>
        <v>&lt;texture id="ui_enc_</v>
      </c>
      <c r="B8335" s="2" t="str">
        <f t="shared" ca="1" si="1043"/>
        <v>af_itch_919</v>
      </c>
      <c r="C8335" s="4" t="s">
        <v>2</v>
      </c>
      <c r="D8335">
        <f t="shared" ca="1" si="1049"/>
        <v>6850</v>
      </c>
      <c r="E8335" t="str">
        <f t="shared" si="1044"/>
        <v>" y="</v>
      </c>
      <c r="F8335">
        <f t="shared" ca="1" si="1045"/>
        <v>800</v>
      </c>
      <c r="G8335" t="s">
        <v>0</v>
      </c>
      <c r="H8335">
        <f t="shared" ca="1" si="1046"/>
        <v>137</v>
      </c>
      <c r="I8335" s="5">
        <f t="shared" ca="1" si="1047"/>
        <v>16</v>
      </c>
      <c r="J8335" s="6">
        <f t="shared" si="1048"/>
        <v>4281</v>
      </c>
    </row>
    <row r="8336" spans="1:10" ht="15.75" customHeight="1">
      <c r="A8336" s="2" t="str">
        <f t="shared" si="1050"/>
        <v>&lt;texture id="ui_enc_</v>
      </c>
      <c r="B8336" s="2" t="str">
        <f t="shared" ca="1" si="1043"/>
        <v>af_itch_929</v>
      </c>
      <c r="C8336" s="4" t="s">
        <v>2</v>
      </c>
      <c r="D8336">
        <f t="shared" ca="1" si="1049"/>
        <v>6900</v>
      </c>
      <c r="E8336" t="str">
        <f t="shared" si="1044"/>
        <v>" y="</v>
      </c>
      <c r="F8336">
        <f t="shared" ca="1" si="1045"/>
        <v>800</v>
      </c>
      <c r="G8336" t="s">
        <v>0</v>
      </c>
      <c r="H8336">
        <f t="shared" ca="1" si="1046"/>
        <v>138</v>
      </c>
      <c r="I8336" s="5">
        <f t="shared" ca="1" si="1047"/>
        <v>16</v>
      </c>
      <c r="J8336" s="6">
        <f t="shared" si="1048"/>
        <v>4282</v>
      </c>
    </row>
    <row r="8337" spans="1:10" ht="15.75" customHeight="1">
      <c r="A8337" s="2" t="str">
        <f t="shared" si="1050"/>
        <v>&lt;texture id="ui_enc_</v>
      </c>
      <c r="B8337" s="2" t="str">
        <f t="shared" ca="1" si="1043"/>
        <v>af_itch_939</v>
      </c>
      <c r="C8337" s="4" t="s">
        <v>2</v>
      </c>
      <c r="D8337">
        <f t="shared" ca="1" si="1049"/>
        <v>6950</v>
      </c>
      <c r="E8337" t="str">
        <f t="shared" si="1044"/>
        <v>" y="</v>
      </c>
      <c r="F8337">
        <f t="shared" ca="1" si="1045"/>
        <v>800</v>
      </c>
      <c r="G8337" t="s">
        <v>0</v>
      </c>
      <c r="H8337">
        <f t="shared" ca="1" si="1046"/>
        <v>139</v>
      </c>
      <c r="I8337" s="5">
        <f t="shared" ca="1" si="1047"/>
        <v>16</v>
      </c>
      <c r="J8337" s="6">
        <f t="shared" si="1048"/>
        <v>4283</v>
      </c>
    </row>
    <row r="8338" spans="1:10" ht="15.75" customHeight="1">
      <c r="A8338" s="2" t="str">
        <f t="shared" si="1050"/>
        <v>&lt;texture id="ui_enc_</v>
      </c>
      <c r="B8338" s="2" t="str">
        <f t="shared" ca="1" si="1043"/>
        <v>af_itch_949</v>
      </c>
      <c r="C8338" s="4" t="s">
        <v>2</v>
      </c>
      <c r="D8338">
        <f t="shared" ca="1" si="1049"/>
        <v>7000</v>
      </c>
      <c r="E8338" t="str">
        <f t="shared" si="1044"/>
        <v>" y="</v>
      </c>
      <c r="F8338">
        <f t="shared" ca="1" si="1045"/>
        <v>800</v>
      </c>
      <c r="G8338" t="s">
        <v>0</v>
      </c>
      <c r="H8338">
        <f t="shared" ca="1" si="1046"/>
        <v>140</v>
      </c>
      <c r="I8338" s="5">
        <f t="shared" ca="1" si="1047"/>
        <v>16</v>
      </c>
      <c r="J8338" s="6">
        <f t="shared" si="1048"/>
        <v>4284</v>
      </c>
    </row>
    <row r="8339" spans="1:10" ht="15.75" customHeight="1">
      <c r="A8339" s="2" t="str">
        <f t="shared" si="1050"/>
        <v>&lt;texture id="ui_enc_</v>
      </c>
      <c r="B8339" s="2" t="str">
        <f t="shared" ca="1" si="1043"/>
        <v>af_itch_011</v>
      </c>
      <c r="C8339" s="4" t="s">
        <v>2</v>
      </c>
      <c r="D8339">
        <f t="shared" ca="1" si="1049"/>
        <v>7100</v>
      </c>
      <c r="E8339" t="str">
        <f t="shared" si="1044"/>
        <v>" y="</v>
      </c>
      <c r="F8339">
        <f t="shared" ca="1" si="1045"/>
        <v>800</v>
      </c>
      <c r="G8339" t="s">
        <v>0</v>
      </c>
      <c r="H8339">
        <f t="shared" ca="1" si="1046"/>
        <v>142</v>
      </c>
      <c r="I8339" s="5">
        <f t="shared" ca="1" si="1047"/>
        <v>16</v>
      </c>
      <c r="J8339" s="6">
        <f t="shared" si="1048"/>
        <v>4285</v>
      </c>
    </row>
    <row r="8340" spans="1:10" ht="15.75" customHeight="1">
      <c r="A8340" s="2" t="str">
        <f t="shared" si="1050"/>
        <v>&lt;texture id="ui_enc_</v>
      </c>
      <c r="B8340" s="2" t="str">
        <f t="shared" ca="1" si="1043"/>
        <v>af_itch_021</v>
      </c>
      <c r="C8340" s="4" t="s">
        <v>2</v>
      </c>
      <c r="D8340">
        <f t="shared" ca="1" si="1049"/>
        <v>7150</v>
      </c>
      <c r="E8340" t="str">
        <f t="shared" si="1044"/>
        <v>" y="</v>
      </c>
      <c r="F8340">
        <f t="shared" ca="1" si="1045"/>
        <v>800</v>
      </c>
      <c r="G8340" t="s">
        <v>0</v>
      </c>
      <c r="H8340">
        <f t="shared" ca="1" si="1046"/>
        <v>143</v>
      </c>
      <c r="I8340" s="5">
        <f t="shared" ca="1" si="1047"/>
        <v>16</v>
      </c>
      <c r="J8340" s="6">
        <f t="shared" si="1048"/>
        <v>4286</v>
      </c>
    </row>
    <row r="8341" spans="1:10" ht="15.75" customHeight="1">
      <c r="A8341" s="2" t="str">
        <f t="shared" si="1050"/>
        <v>&lt;texture id="ui_enc_</v>
      </c>
      <c r="B8341" s="2" t="str">
        <f t="shared" ca="1" si="1043"/>
        <v>af_itch_031</v>
      </c>
      <c r="C8341" s="4" t="s">
        <v>2</v>
      </c>
      <c r="D8341">
        <f t="shared" ca="1" si="1049"/>
        <v>7200</v>
      </c>
      <c r="E8341" t="str">
        <f t="shared" si="1044"/>
        <v>" y="</v>
      </c>
      <c r="F8341">
        <f t="shared" ca="1" si="1045"/>
        <v>800</v>
      </c>
      <c r="G8341" t="s">
        <v>0</v>
      </c>
      <c r="H8341">
        <f t="shared" ca="1" si="1046"/>
        <v>144</v>
      </c>
      <c r="I8341" s="5">
        <f t="shared" ca="1" si="1047"/>
        <v>16</v>
      </c>
      <c r="J8341" s="6">
        <f t="shared" si="1048"/>
        <v>4287</v>
      </c>
    </row>
    <row r="8342" spans="1:10" ht="15.75" customHeight="1">
      <c r="A8342" s="2" t="str">
        <f t="shared" si="1050"/>
        <v>&lt;texture id="ui_enc_</v>
      </c>
      <c r="B8342" s="2" t="str">
        <f t="shared" ca="1" si="1043"/>
        <v>af_itch_041</v>
      </c>
      <c r="C8342" s="4" t="s">
        <v>2</v>
      </c>
      <c r="D8342">
        <f t="shared" ca="1" si="1049"/>
        <v>7250</v>
      </c>
      <c r="E8342" t="str">
        <f t="shared" si="1044"/>
        <v>" y="</v>
      </c>
      <c r="F8342">
        <f t="shared" ca="1" si="1045"/>
        <v>800</v>
      </c>
      <c r="G8342" t="s">
        <v>0</v>
      </c>
      <c r="H8342">
        <f t="shared" ca="1" si="1046"/>
        <v>145</v>
      </c>
      <c r="I8342" s="5">
        <f t="shared" ca="1" si="1047"/>
        <v>16</v>
      </c>
      <c r="J8342" s="6">
        <f t="shared" si="1048"/>
        <v>4288</v>
      </c>
    </row>
    <row r="8343" spans="1:10" ht="15.75" customHeight="1">
      <c r="A8343" s="2" t="str">
        <f t="shared" si="1050"/>
        <v>&lt;texture id="ui_enc_</v>
      </c>
      <c r="B8343" s="2" t="str">
        <f t="shared" ca="1" si="1043"/>
        <v>af_itch_012</v>
      </c>
      <c r="C8343" s="4" t="s">
        <v>2</v>
      </c>
      <c r="D8343">
        <f t="shared" ca="1" si="1049"/>
        <v>7100</v>
      </c>
      <c r="E8343" t="str">
        <f t="shared" si="1044"/>
        <v>" y="</v>
      </c>
      <c r="F8343">
        <f t="shared" ca="1" si="1045"/>
        <v>800</v>
      </c>
      <c r="G8343" t="s">
        <v>0</v>
      </c>
      <c r="H8343">
        <f t="shared" ca="1" si="1046"/>
        <v>142</v>
      </c>
      <c r="I8343" s="5">
        <f t="shared" ca="1" si="1047"/>
        <v>16</v>
      </c>
      <c r="J8343" s="6">
        <f t="shared" si="1048"/>
        <v>4289</v>
      </c>
    </row>
    <row r="8344" spans="1:10" ht="15.75" customHeight="1">
      <c r="A8344" s="2" t="str">
        <f t="shared" si="1050"/>
        <v>&lt;texture id="ui_enc_</v>
      </c>
      <c r="B8344" s="2" t="str">
        <f t="shared" ca="1" si="1043"/>
        <v>af_itch_022</v>
      </c>
      <c r="C8344" s="4" t="s">
        <v>2</v>
      </c>
      <c r="D8344">
        <f t="shared" ca="1" si="1049"/>
        <v>7150</v>
      </c>
      <c r="E8344" t="str">
        <f t="shared" si="1044"/>
        <v>" y="</v>
      </c>
      <c r="F8344">
        <f t="shared" ca="1" si="1045"/>
        <v>800</v>
      </c>
      <c r="G8344" t="s">
        <v>0</v>
      </c>
      <c r="H8344">
        <f t="shared" ca="1" si="1046"/>
        <v>143</v>
      </c>
      <c r="I8344" s="5">
        <f t="shared" ca="1" si="1047"/>
        <v>16</v>
      </c>
      <c r="J8344" s="6">
        <f t="shared" si="1048"/>
        <v>4290</v>
      </c>
    </row>
    <row r="8345" spans="1:10" ht="15.75" customHeight="1">
      <c r="A8345" s="2" t="str">
        <f t="shared" si="1050"/>
        <v>&lt;texture id="ui_enc_</v>
      </c>
      <c r="B8345" s="2" t="str">
        <f t="shared" ca="1" si="1043"/>
        <v>af_itch_032</v>
      </c>
      <c r="C8345" s="4" t="s">
        <v>2</v>
      </c>
      <c r="D8345">
        <f t="shared" ca="1" si="1049"/>
        <v>7200</v>
      </c>
      <c r="E8345" t="str">
        <f t="shared" si="1044"/>
        <v>" y="</v>
      </c>
      <c r="F8345">
        <f t="shared" ca="1" si="1045"/>
        <v>800</v>
      </c>
      <c r="G8345" t="s">
        <v>0</v>
      </c>
      <c r="H8345">
        <f t="shared" ca="1" si="1046"/>
        <v>144</v>
      </c>
      <c r="I8345" s="5">
        <f t="shared" ca="1" si="1047"/>
        <v>16</v>
      </c>
      <c r="J8345" s="6">
        <f t="shared" si="1048"/>
        <v>4291</v>
      </c>
    </row>
    <row r="8346" spans="1:10" ht="15.75" customHeight="1">
      <c r="A8346" s="2" t="str">
        <f t="shared" si="1050"/>
        <v>&lt;texture id="ui_enc_</v>
      </c>
      <c r="B8346" s="2" t="str">
        <f t="shared" ref="B8346:B8409" ca="1" si="1051">INDIRECT("'[Аномальные артефакты.xlsx]Аномальные симбиоты'!$B$"&amp;J8346)</f>
        <v>af_itch_042</v>
      </c>
      <c r="C8346" s="4" t="s">
        <v>2</v>
      </c>
      <c r="D8346">
        <f t="shared" ca="1" si="1049"/>
        <v>7250</v>
      </c>
      <c r="E8346" t="str">
        <f t="shared" ref="E8346:E8409" si="1052">E8345</f>
        <v>" y="</v>
      </c>
      <c r="F8346">
        <f t="shared" ref="F8346:F8409" ca="1" si="1053">I8346*50</f>
        <v>800</v>
      </c>
      <c r="G8346" t="s">
        <v>0</v>
      </c>
      <c r="H8346">
        <f t="shared" ref="H8346:H8409" ca="1" si="1054">INDIRECT("'[Аномальные артефакты.xlsx]Аномальные симбиоты'!$CG"&amp;J8346)</f>
        <v>145</v>
      </c>
      <c r="I8346" s="5">
        <f t="shared" ref="I8346:I8409" ca="1" si="1055">INDIRECT("'[Аномальные артефакты.xlsx]Аномальные симбиоты'!$CH"&amp;J8346)</f>
        <v>16</v>
      </c>
      <c r="J8346" s="6">
        <f t="shared" ref="J8346:J8409" si="1056">J8345+1</f>
        <v>4292</v>
      </c>
    </row>
    <row r="8347" spans="1:10" ht="15.75" customHeight="1">
      <c r="A8347" s="2" t="str">
        <f t="shared" si="1050"/>
        <v>&lt;texture id="ui_enc_</v>
      </c>
      <c r="B8347" s="2" t="str">
        <f t="shared" ca="1" si="1051"/>
        <v>af_itch_013</v>
      </c>
      <c r="C8347" s="4" t="s">
        <v>2</v>
      </c>
      <c r="D8347">
        <f t="shared" ca="1" si="1049"/>
        <v>7100</v>
      </c>
      <c r="E8347" t="str">
        <f t="shared" si="1052"/>
        <v>" y="</v>
      </c>
      <c r="F8347">
        <f t="shared" ca="1" si="1053"/>
        <v>800</v>
      </c>
      <c r="G8347" t="s">
        <v>0</v>
      </c>
      <c r="H8347">
        <f t="shared" ca="1" si="1054"/>
        <v>142</v>
      </c>
      <c r="I8347" s="5">
        <f t="shared" ca="1" si="1055"/>
        <v>16</v>
      </c>
      <c r="J8347" s="6">
        <f t="shared" si="1056"/>
        <v>4293</v>
      </c>
    </row>
    <row r="8348" spans="1:10" ht="15.75" customHeight="1">
      <c r="A8348" s="2" t="str">
        <f t="shared" si="1050"/>
        <v>&lt;texture id="ui_enc_</v>
      </c>
      <c r="B8348" s="2" t="str">
        <f t="shared" ca="1" si="1051"/>
        <v>af_itch_023</v>
      </c>
      <c r="C8348" s="4" t="s">
        <v>2</v>
      </c>
      <c r="D8348">
        <f t="shared" ca="1" si="1049"/>
        <v>7150</v>
      </c>
      <c r="E8348" t="str">
        <f t="shared" si="1052"/>
        <v>" y="</v>
      </c>
      <c r="F8348">
        <f t="shared" ca="1" si="1053"/>
        <v>800</v>
      </c>
      <c r="G8348" t="s">
        <v>0</v>
      </c>
      <c r="H8348">
        <f t="shared" ca="1" si="1054"/>
        <v>143</v>
      </c>
      <c r="I8348" s="5">
        <f t="shared" ca="1" si="1055"/>
        <v>16</v>
      </c>
      <c r="J8348" s="6">
        <f t="shared" si="1056"/>
        <v>4294</v>
      </c>
    </row>
    <row r="8349" spans="1:10" ht="15.75" customHeight="1">
      <c r="A8349" s="2" t="str">
        <f t="shared" si="1050"/>
        <v>&lt;texture id="ui_enc_</v>
      </c>
      <c r="B8349" s="2" t="str">
        <f t="shared" ca="1" si="1051"/>
        <v>af_itch_033</v>
      </c>
      <c r="C8349" s="4" t="s">
        <v>2</v>
      </c>
      <c r="D8349">
        <f t="shared" ca="1" si="1049"/>
        <v>7200</v>
      </c>
      <c r="E8349" t="str">
        <f t="shared" si="1052"/>
        <v>" y="</v>
      </c>
      <c r="F8349">
        <f t="shared" ca="1" si="1053"/>
        <v>800</v>
      </c>
      <c r="G8349" t="s">
        <v>0</v>
      </c>
      <c r="H8349">
        <f t="shared" ca="1" si="1054"/>
        <v>144</v>
      </c>
      <c r="I8349" s="5">
        <f t="shared" ca="1" si="1055"/>
        <v>16</v>
      </c>
      <c r="J8349" s="6">
        <f t="shared" si="1056"/>
        <v>4295</v>
      </c>
    </row>
    <row r="8350" spans="1:10" ht="15.75" customHeight="1">
      <c r="A8350" s="2" t="str">
        <f t="shared" si="1050"/>
        <v>&lt;texture id="ui_enc_</v>
      </c>
      <c r="B8350" s="2" t="str">
        <f t="shared" ca="1" si="1051"/>
        <v>af_itch_043</v>
      </c>
      <c r="C8350" s="4" t="s">
        <v>2</v>
      </c>
      <c r="D8350">
        <f t="shared" ca="1" si="1049"/>
        <v>7250</v>
      </c>
      <c r="E8350" t="str">
        <f t="shared" si="1052"/>
        <v>" y="</v>
      </c>
      <c r="F8350">
        <f t="shared" ca="1" si="1053"/>
        <v>800</v>
      </c>
      <c r="G8350" t="s">
        <v>0</v>
      </c>
      <c r="H8350">
        <f t="shared" ca="1" si="1054"/>
        <v>145</v>
      </c>
      <c r="I8350" s="5">
        <f t="shared" ca="1" si="1055"/>
        <v>16</v>
      </c>
      <c r="J8350" s="6">
        <f t="shared" si="1056"/>
        <v>4296</v>
      </c>
    </row>
    <row r="8351" spans="1:10" ht="15.75" customHeight="1">
      <c r="A8351" s="2" t="str">
        <f t="shared" si="1050"/>
        <v>&lt;texture id="ui_enc_</v>
      </c>
      <c r="B8351" s="2" t="str">
        <f t="shared" ca="1" si="1051"/>
        <v>af_itch_014</v>
      </c>
      <c r="C8351" s="4" t="s">
        <v>2</v>
      </c>
      <c r="D8351">
        <f t="shared" ca="1" si="1049"/>
        <v>7100</v>
      </c>
      <c r="E8351" t="str">
        <f t="shared" si="1052"/>
        <v>" y="</v>
      </c>
      <c r="F8351">
        <f t="shared" ca="1" si="1053"/>
        <v>800</v>
      </c>
      <c r="G8351" t="s">
        <v>0</v>
      </c>
      <c r="H8351">
        <f t="shared" ca="1" si="1054"/>
        <v>142</v>
      </c>
      <c r="I8351" s="5">
        <f t="shared" ca="1" si="1055"/>
        <v>16</v>
      </c>
      <c r="J8351" s="6">
        <f t="shared" si="1056"/>
        <v>4297</v>
      </c>
    </row>
    <row r="8352" spans="1:10" ht="15.75" customHeight="1">
      <c r="A8352" s="2" t="str">
        <f t="shared" si="1050"/>
        <v>&lt;texture id="ui_enc_</v>
      </c>
      <c r="B8352" s="2" t="str">
        <f t="shared" ca="1" si="1051"/>
        <v>af_itch_024</v>
      </c>
      <c r="C8352" s="4" t="s">
        <v>2</v>
      </c>
      <c r="D8352">
        <f t="shared" ca="1" si="1049"/>
        <v>7150</v>
      </c>
      <c r="E8352" t="str">
        <f t="shared" si="1052"/>
        <v>" y="</v>
      </c>
      <c r="F8352">
        <f t="shared" ca="1" si="1053"/>
        <v>800</v>
      </c>
      <c r="G8352" t="s">
        <v>0</v>
      </c>
      <c r="H8352">
        <f t="shared" ca="1" si="1054"/>
        <v>143</v>
      </c>
      <c r="I8352" s="5">
        <f t="shared" ca="1" si="1055"/>
        <v>16</v>
      </c>
      <c r="J8352" s="6">
        <f t="shared" si="1056"/>
        <v>4298</v>
      </c>
    </row>
    <row r="8353" spans="1:10" ht="15.75" customHeight="1">
      <c r="A8353" s="2" t="str">
        <f t="shared" si="1050"/>
        <v>&lt;texture id="ui_enc_</v>
      </c>
      <c r="B8353" s="2" t="str">
        <f t="shared" ca="1" si="1051"/>
        <v>af_itch_034</v>
      </c>
      <c r="C8353" s="4" t="s">
        <v>2</v>
      </c>
      <c r="D8353">
        <f t="shared" ca="1" si="1049"/>
        <v>7200</v>
      </c>
      <c r="E8353" t="str">
        <f t="shared" si="1052"/>
        <v>" y="</v>
      </c>
      <c r="F8353">
        <f t="shared" ca="1" si="1053"/>
        <v>800</v>
      </c>
      <c r="G8353" t="s">
        <v>0</v>
      </c>
      <c r="H8353">
        <f t="shared" ca="1" si="1054"/>
        <v>144</v>
      </c>
      <c r="I8353" s="5">
        <f t="shared" ca="1" si="1055"/>
        <v>16</v>
      </c>
      <c r="J8353" s="6">
        <f t="shared" si="1056"/>
        <v>4299</v>
      </c>
    </row>
    <row r="8354" spans="1:10" ht="15.75" customHeight="1">
      <c r="A8354" s="2" t="str">
        <f t="shared" si="1050"/>
        <v>&lt;texture id="ui_enc_</v>
      </c>
      <c r="B8354" s="2" t="str">
        <f t="shared" ca="1" si="1051"/>
        <v>af_itch_044</v>
      </c>
      <c r="C8354" s="4" t="s">
        <v>2</v>
      </c>
      <c r="D8354">
        <f t="shared" ca="1" si="1049"/>
        <v>7250</v>
      </c>
      <c r="E8354" t="str">
        <f t="shared" si="1052"/>
        <v>" y="</v>
      </c>
      <c r="F8354">
        <f t="shared" ca="1" si="1053"/>
        <v>800</v>
      </c>
      <c r="G8354" t="s">
        <v>0</v>
      </c>
      <c r="H8354">
        <f t="shared" ca="1" si="1054"/>
        <v>145</v>
      </c>
      <c r="I8354" s="5">
        <f t="shared" ca="1" si="1055"/>
        <v>16</v>
      </c>
      <c r="J8354" s="6">
        <f t="shared" si="1056"/>
        <v>4300</v>
      </c>
    </row>
    <row r="8355" spans="1:10" ht="15.75" customHeight="1">
      <c r="A8355" s="2" t="str">
        <f t="shared" si="1050"/>
        <v>&lt;texture id="ui_enc_</v>
      </c>
      <c r="B8355" s="2" t="str">
        <f t="shared" ca="1" si="1051"/>
        <v>af_itch_015</v>
      </c>
      <c r="C8355" s="4" t="s">
        <v>2</v>
      </c>
      <c r="D8355">
        <f t="shared" ca="1" si="1049"/>
        <v>7100</v>
      </c>
      <c r="E8355" t="str">
        <f t="shared" si="1052"/>
        <v>" y="</v>
      </c>
      <c r="F8355">
        <f t="shared" ca="1" si="1053"/>
        <v>800</v>
      </c>
      <c r="G8355" t="s">
        <v>0</v>
      </c>
      <c r="H8355">
        <f t="shared" ca="1" si="1054"/>
        <v>142</v>
      </c>
      <c r="I8355" s="5">
        <f t="shared" ca="1" si="1055"/>
        <v>16</v>
      </c>
      <c r="J8355" s="6">
        <f t="shared" si="1056"/>
        <v>4301</v>
      </c>
    </row>
    <row r="8356" spans="1:10" ht="15.75" customHeight="1">
      <c r="A8356" s="2" t="str">
        <f t="shared" si="1050"/>
        <v>&lt;texture id="ui_enc_</v>
      </c>
      <c r="B8356" s="2" t="str">
        <f t="shared" ca="1" si="1051"/>
        <v>af_itch_025</v>
      </c>
      <c r="C8356" s="4" t="s">
        <v>2</v>
      </c>
      <c r="D8356">
        <f t="shared" ca="1" si="1049"/>
        <v>7150</v>
      </c>
      <c r="E8356" t="str">
        <f t="shared" si="1052"/>
        <v>" y="</v>
      </c>
      <c r="F8356">
        <f t="shared" ca="1" si="1053"/>
        <v>800</v>
      </c>
      <c r="G8356" t="s">
        <v>0</v>
      </c>
      <c r="H8356">
        <f t="shared" ca="1" si="1054"/>
        <v>143</v>
      </c>
      <c r="I8356" s="5">
        <f t="shared" ca="1" si="1055"/>
        <v>16</v>
      </c>
      <c r="J8356" s="6">
        <f t="shared" si="1056"/>
        <v>4302</v>
      </c>
    </row>
    <row r="8357" spans="1:10" ht="15.75" customHeight="1">
      <c r="A8357" s="2" t="str">
        <f t="shared" si="1050"/>
        <v>&lt;texture id="ui_enc_</v>
      </c>
      <c r="B8357" s="2" t="str">
        <f t="shared" ca="1" si="1051"/>
        <v>af_itch_035</v>
      </c>
      <c r="C8357" s="4" t="s">
        <v>2</v>
      </c>
      <c r="D8357">
        <f t="shared" ca="1" si="1049"/>
        <v>7200</v>
      </c>
      <c r="E8357" t="str">
        <f t="shared" si="1052"/>
        <v>" y="</v>
      </c>
      <c r="F8357">
        <f t="shared" ca="1" si="1053"/>
        <v>800</v>
      </c>
      <c r="G8357" t="s">
        <v>0</v>
      </c>
      <c r="H8357">
        <f t="shared" ca="1" si="1054"/>
        <v>144</v>
      </c>
      <c r="I8357" s="5">
        <f t="shared" ca="1" si="1055"/>
        <v>16</v>
      </c>
      <c r="J8357" s="6">
        <f t="shared" si="1056"/>
        <v>4303</v>
      </c>
    </row>
    <row r="8358" spans="1:10" ht="15.75" customHeight="1">
      <c r="A8358" s="2" t="str">
        <f t="shared" si="1050"/>
        <v>&lt;texture id="ui_enc_</v>
      </c>
      <c r="B8358" s="2" t="str">
        <f t="shared" ca="1" si="1051"/>
        <v>af_itch_045</v>
      </c>
      <c r="C8358" s="4" t="s">
        <v>2</v>
      </c>
      <c r="D8358">
        <f t="shared" ca="1" si="1049"/>
        <v>7250</v>
      </c>
      <c r="E8358" t="str">
        <f t="shared" si="1052"/>
        <v>" y="</v>
      </c>
      <c r="F8358">
        <f t="shared" ca="1" si="1053"/>
        <v>800</v>
      </c>
      <c r="G8358" t="s">
        <v>0</v>
      </c>
      <c r="H8358">
        <f t="shared" ca="1" si="1054"/>
        <v>145</v>
      </c>
      <c r="I8358" s="5">
        <f t="shared" ca="1" si="1055"/>
        <v>16</v>
      </c>
      <c r="J8358" s="6">
        <f t="shared" si="1056"/>
        <v>4304</v>
      </c>
    </row>
    <row r="8359" spans="1:10" ht="15.75" customHeight="1">
      <c r="A8359" s="2" t="str">
        <f t="shared" si="1050"/>
        <v>&lt;texture id="ui_enc_</v>
      </c>
      <c r="B8359" s="2" t="str">
        <f t="shared" ca="1" si="1051"/>
        <v>af_itch_016</v>
      </c>
      <c r="C8359" s="4" t="s">
        <v>2</v>
      </c>
      <c r="D8359">
        <f t="shared" ca="1" si="1049"/>
        <v>7100</v>
      </c>
      <c r="E8359" t="str">
        <f t="shared" si="1052"/>
        <v>" y="</v>
      </c>
      <c r="F8359">
        <f t="shared" ca="1" si="1053"/>
        <v>800</v>
      </c>
      <c r="G8359" t="s">
        <v>0</v>
      </c>
      <c r="H8359">
        <f t="shared" ca="1" si="1054"/>
        <v>142</v>
      </c>
      <c r="I8359" s="5">
        <f t="shared" ca="1" si="1055"/>
        <v>16</v>
      </c>
      <c r="J8359" s="6">
        <f t="shared" si="1056"/>
        <v>4305</v>
      </c>
    </row>
    <row r="8360" spans="1:10" ht="15.75" customHeight="1">
      <c r="A8360" s="2" t="str">
        <f t="shared" si="1050"/>
        <v>&lt;texture id="ui_enc_</v>
      </c>
      <c r="B8360" s="2" t="str">
        <f t="shared" ca="1" si="1051"/>
        <v>af_itch_026</v>
      </c>
      <c r="C8360" s="4" t="s">
        <v>2</v>
      </c>
      <c r="D8360">
        <f t="shared" ca="1" si="1049"/>
        <v>7150</v>
      </c>
      <c r="E8360" t="str">
        <f t="shared" si="1052"/>
        <v>" y="</v>
      </c>
      <c r="F8360">
        <f t="shared" ca="1" si="1053"/>
        <v>800</v>
      </c>
      <c r="G8360" t="s">
        <v>0</v>
      </c>
      <c r="H8360">
        <f t="shared" ca="1" si="1054"/>
        <v>143</v>
      </c>
      <c r="I8360" s="5">
        <f t="shared" ca="1" si="1055"/>
        <v>16</v>
      </c>
      <c r="J8360" s="6">
        <f t="shared" si="1056"/>
        <v>4306</v>
      </c>
    </row>
    <row r="8361" spans="1:10" ht="15.75" customHeight="1">
      <c r="A8361" s="2" t="str">
        <f t="shared" si="1050"/>
        <v>&lt;texture id="ui_enc_</v>
      </c>
      <c r="B8361" s="2" t="str">
        <f t="shared" ca="1" si="1051"/>
        <v>af_itch_036</v>
      </c>
      <c r="C8361" s="4" t="s">
        <v>2</v>
      </c>
      <c r="D8361">
        <f t="shared" ca="1" si="1049"/>
        <v>7200</v>
      </c>
      <c r="E8361" t="str">
        <f t="shared" si="1052"/>
        <v>" y="</v>
      </c>
      <c r="F8361">
        <f t="shared" ca="1" si="1053"/>
        <v>800</v>
      </c>
      <c r="G8361" t="s">
        <v>0</v>
      </c>
      <c r="H8361">
        <f t="shared" ca="1" si="1054"/>
        <v>144</v>
      </c>
      <c r="I8361" s="5">
        <f t="shared" ca="1" si="1055"/>
        <v>16</v>
      </c>
      <c r="J8361" s="6">
        <f t="shared" si="1056"/>
        <v>4307</v>
      </c>
    </row>
    <row r="8362" spans="1:10" ht="15.75" customHeight="1">
      <c r="A8362" s="2" t="str">
        <f t="shared" si="1050"/>
        <v>&lt;texture id="ui_enc_</v>
      </c>
      <c r="B8362" s="2" t="str">
        <f t="shared" ca="1" si="1051"/>
        <v>af_itch_046</v>
      </c>
      <c r="C8362" s="4" t="s">
        <v>2</v>
      </c>
      <c r="D8362">
        <f t="shared" ca="1" si="1049"/>
        <v>7250</v>
      </c>
      <c r="E8362" t="str">
        <f t="shared" si="1052"/>
        <v>" y="</v>
      </c>
      <c r="F8362">
        <f t="shared" ca="1" si="1053"/>
        <v>800</v>
      </c>
      <c r="G8362" t="s">
        <v>0</v>
      </c>
      <c r="H8362">
        <f t="shared" ca="1" si="1054"/>
        <v>145</v>
      </c>
      <c r="I8362" s="5">
        <f t="shared" ca="1" si="1055"/>
        <v>16</v>
      </c>
      <c r="J8362" s="6">
        <f t="shared" si="1056"/>
        <v>4308</v>
      </c>
    </row>
    <row r="8363" spans="1:10" ht="15.75" customHeight="1">
      <c r="A8363" s="2" t="str">
        <f t="shared" si="1050"/>
        <v>&lt;texture id="ui_enc_</v>
      </c>
      <c r="B8363" s="2" t="str">
        <f t="shared" ca="1" si="1051"/>
        <v>af_itch_017</v>
      </c>
      <c r="C8363" s="4" t="s">
        <v>2</v>
      </c>
      <c r="D8363">
        <f t="shared" ca="1" si="1049"/>
        <v>7100</v>
      </c>
      <c r="E8363" t="str">
        <f t="shared" si="1052"/>
        <v>" y="</v>
      </c>
      <c r="F8363">
        <f t="shared" ca="1" si="1053"/>
        <v>800</v>
      </c>
      <c r="G8363" t="s">
        <v>0</v>
      </c>
      <c r="H8363">
        <f t="shared" ca="1" si="1054"/>
        <v>142</v>
      </c>
      <c r="I8363" s="5">
        <f t="shared" ca="1" si="1055"/>
        <v>16</v>
      </c>
      <c r="J8363" s="6">
        <f t="shared" si="1056"/>
        <v>4309</v>
      </c>
    </row>
    <row r="8364" spans="1:10" ht="15.75" customHeight="1">
      <c r="A8364" s="2" t="str">
        <f t="shared" si="1050"/>
        <v>&lt;texture id="ui_enc_</v>
      </c>
      <c r="B8364" s="2" t="str">
        <f t="shared" ca="1" si="1051"/>
        <v>af_itch_027</v>
      </c>
      <c r="C8364" s="4" t="s">
        <v>2</v>
      </c>
      <c r="D8364">
        <f t="shared" ca="1" si="1049"/>
        <v>7150</v>
      </c>
      <c r="E8364" t="str">
        <f t="shared" si="1052"/>
        <v>" y="</v>
      </c>
      <c r="F8364">
        <f t="shared" ca="1" si="1053"/>
        <v>800</v>
      </c>
      <c r="G8364" t="s">
        <v>0</v>
      </c>
      <c r="H8364">
        <f t="shared" ca="1" si="1054"/>
        <v>143</v>
      </c>
      <c r="I8364" s="5">
        <f t="shared" ca="1" si="1055"/>
        <v>16</v>
      </c>
      <c r="J8364" s="6">
        <f t="shared" si="1056"/>
        <v>4310</v>
      </c>
    </row>
    <row r="8365" spans="1:10" ht="15.75" customHeight="1">
      <c r="A8365" s="2" t="str">
        <f t="shared" si="1050"/>
        <v>&lt;texture id="ui_enc_</v>
      </c>
      <c r="B8365" s="2" t="str">
        <f t="shared" ca="1" si="1051"/>
        <v>af_itch_037</v>
      </c>
      <c r="C8365" s="4" t="s">
        <v>2</v>
      </c>
      <c r="D8365">
        <f t="shared" ca="1" si="1049"/>
        <v>7200</v>
      </c>
      <c r="E8365" t="str">
        <f t="shared" si="1052"/>
        <v>" y="</v>
      </c>
      <c r="F8365">
        <f t="shared" ca="1" si="1053"/>
        <v>800</v>
      </c>
      <c r="G8365" t="s">
        <v>0</v>
      </c>
      <c r="H8365">
        <f t="shared" ca="1" si="1054"/>
        <v>144</v>
      </c>
      <c r="I8365" s="5">
        <f t="shared" ca="1" si="1055"/>
        <v>16</v>
      </c>
      <c r="J8365" s="6">
        <f t="shared" si="1056"/>
        <v>4311</v>
      </c>
    </row>
    <row r="8366" spans="1:10" ht="15.75" customHeight="1">
      <c r="A8366" s="2" t="str">
        <f t="shared" si="1050"/>
        <v>&lt;texture id="ui_enc_</v>
      </c>
      <c r="B8366" s="2" t="str">
        <f t="shared" ca="1" si="1051"/>
        <v>af_itch_047</v>
      </c>
      <c r="C8366" s="4" t="s">
        <v>2</v>
      </c>
      <c r="D8366">
        <f t="shared" ca="1" si="1049"/>
        <v>7250</v>
      </c>
      <c r="E8366" t="str">
        <f t="shared" si="1052"/>
        <v>" y="</v>
      </c>
      <c r="F8366">
        <f t="shared" ca="1" si="1053"/>
        <v>800</v>
      </c>
      <c r="G8366" t="s">
        <v>0</v>
      </c>
      <c r="H8366">
        <f t="shared" ca="1" si="1054"/>
        <v>145</v>
      </c>
      <c r="I8366" s="5">
        <f t="shared" ca="1" si="1055"/>
        <v>16</v>
      </c>
      <c r="J8366" s="6">
        <f t="shared" si="1056"/>
        <v>4312</v>
      </c>
    </row>
    <row r="8367" spans="1:10" ht="15.75" customHeight="1">
      <c r="A8367" s="2" t="str">
        <f t="shared" si="1050"/>
        <v>&lt;texture id="ui_enc_</v>
      </c>
      <c r="B8367" s="2" t="str">
        <f t="shared" ca="1" si="1051"/>
        <v>af_itch_018</v>
      </c>
      <c r="C8367" s="4" t="s">
        <v>2</v>
      </c>
      <c r="D8367">
        <f t="shared" ca="1" si="1049"/>
        <v>7100</v>
      </c>
      <c r="E8367" t="str">
        <f t="shared" si="1052"/>
        <v>" y="</v>
      </c>
      <c r="F8367">
        <f t="shared" ca="1" si="1053"/>
        <v>800</v>
      </c>
      <c r="G8367" t="s">
        <v>0</v>
      </c>
      <c r="H8367">
        <f t="shared" ca="1" si="1054"/>
        <v>142</v>
      </c>
      <c r="I8367" s="5">
        <f t="shared" ca="1" si="1055"/>
        <v>16</v>
      </c>
      <c r="J8367" s="6">
        <f t="shared" si="1056"/>
        <v>4313</v>
      </c>
    </row>
    <row r="8368" spans="1:10" ht="15.75" customHeight="1">
      <c r="A8368" s="2" t="str">
        <f t="shared" si="1050"/>
        <v>&lt;texture id="ui_enc_</v>
      </c>
      <c r="B8368" s="2" t="str">
        <f t="shared" ca="1" si="1051"/>
        <v>af_itch_028</v>
      </c>
      <c r="C8368" s="4" t="s">
        <v>2</v>
      </c>
      <c r="D8368">
        <f t="shared" ca="1" si="1049"/>
        <v>7150</v>
      </c>
      <c r="E8368" t="str">
        <f t="shared" si="1052"/>
        <v>" y="</v>
      </c>
      <c r="F8368">
        <f t="shared" ca="1" si="1053"/>
        <v>800</v>
      </c>
      <c r="G8368" t="s">
        <v>0</v>
      </c>
      <c r="H8368">
        <f t="shared" ca="1" si="1054"/>
        <v>143</v>
      </c>
      <c r="I8368" s="5">
        <f t="shared" ca="1" si="1055"/>
        <v>16</v>
      </c>
      <c r="J8368" s="6">
        <f t="shared" si="1056"/>
        <v>4314</v>
      </c>
    </row>
    <row r="8369" spans="1:10" ht="15.75" customHeight="1">
      <c r="A8369" s="2" t="str">
        <f t="shared" si="1050"/>
        <v>&lt;texture id="ui_enc_</v>
      </c>
      <c r="B8369" s="2" t="str">
        <f t="shared" ca="1" si="1051"/>
        <v>af_itch_038</v>
      </c>
      <c r="C8369" s="4" t="s">
        <v>2</v>
      </c>
      <c r="D8369">
        <f t="shared" ca="1" si="1049"/>
        <v>7200</v>
      </c>
      <c r="E8369" t="str">
        <f t="shared" si="1052"/>
        <v>" y="</v>
      </c>
      <c r="F8369">
        <f t="shared" ca="1" si="1053"/>
        <v>800</v>
      </c>
      <c r="G8369" t="s">
        <v>0</v>
      </c>
      <c r="H8369">
        <f t="shared" ca="1" si="1054"/>
        <v>144</v>
      </c>
      <c r="I8369" s="5">
        <f t="shared" ca="1" si="1055"/>
        <v>16</v>
      </c>
      <c r="J8369" s="6">
        <f t="shared" si="1056"/>
        <v>4315</v>
      </c>
    </row>
    <row r="8370" spans="1:10" ht="15.75" customHeight="1">
      <c r="A8370" s="2" t="str">
        <f t="shared" si="1050"/>
        <v>&lt;texture id="ui_enc_</v>
      </c>
      <c r="B8370" s="2" t="str">
        <f t="shared" ca="1" si="1051"/>
        <v>af_itch_048</v>
      </c>
      <c r="C8370" s="4" t="s">
        <v>2</v>
      </c>
      <c r="D8370">
        <f t="shared" ca="1" si="1049"/>
        <v>7250</v>
      </c>
      <c r="E8370" t="str">
        <f t="shared" si="1052"/>
        <v>" y="</v>
      </c>
      <c r="F8370">
        <f t="shared" ca="1" si="1053"/>
        <v>800</v>
      </c>
      <c r="G8370" t="s">
        <v>0</v>
      </c>
      <c r="H8370">
        <f t="shared" ca="1" si="1054"/>
        <v>145</v>
      </c>
      <c r="I8370" s="5">
        <f t="shared" ca="1" si="1055"/>
        <v>16</v>
      </c>
      <c r="J8370" s="6">
        <f t="shared" si="1056"/>
        <v>4316</v>
      </c>
    </row>
    <row r="8371" spans="1:10" ht="15.75" customHeight="1">
      <c r="A8371" s="2" t="str">
        <f t="shared" si="1050"/>
        <v>&lt;texture id="ui_enc_</v>
      </c>
      <c r="B8371" s="2" t="str">
        <f t="shared" ca="1" si="1051"/>
        <v>af_itch_019</v>
      </c>
      <c r="C8371" s="4" t="s">
        <v>2</v>
      </c>
      <c r="D8371">
        <f t="shared" ca="1" si="1049"/>
        <v>7100</v>
      </c>
      <c r="E8371" t="str">
        <f t="shared" si="1052"/>
        <v>" y="</v>
      </c>
      <c r="F8371">
        <f t="shared" ca="1" si="1053"/>
        <v>800</v>
      </c>
      <c r="G8371" t="s">
        <v>0</v>
      </c>
      <c r="H8371">
        <f t="shared" ca="1" si="1054"/>
        <v>142</v>
      </c>
      <c r="I8371" s="5">
        <f t="shared" ca="1" si="1055"/>
        <v>16</v>
      </c>
      <c r="J8371" s="6">
        <f t="shared" si="1056"/>
        <v>4317</v>
      </c>
    </row>
    <row r="8372" spans="1:10" ht="15.75" customHeight="1">
      <c r="A8372" s="2" t="str">
        <f t="shared" si="1050"/>
        <v>&lt;texture id="ui_enc_</v>
      </c>
      <c r="B8372" s="2" t="str">
        <f t="shared" ca="1" si="1051"/>
        <v>af_itch_029</v>
      </c>
      <c r="C8372" s="4" t="s">
        <v>2</v>
      </c>
      <c r="D8372">
        <f t="shared" ca="1" si="1049"/>
        <v>7150</v>
      </c>
      <c r="E8372" t="str">
        <f t="shared" si="1052"/>
        <v>" y="</v>
      </c>
      <c r="F8372">
        <f t="shared" ca="1" si="1053"/>
        <v>800</v>
      </c>
      <c r="G8372" t="s">
        <v>0</v>
      </c>
      <c r="H8372">
        <f t="shared" ca="1" si="1054"/>
        <v>143</v>
      </c>
      <c r="I8372" s="5">
        <f t="shared" ca="1" si="1055"/>
        <v>16</v>
      </c>
      <c r="J8372" s="6">
        <f t="shared" si="1056"/>
        <v>4318</v>
      </c>
    </row>
    <row r="8373" spans="1:10" ht="15.75" customHeight="1">
      <c r="A8373" s="2" t="str">
        <f t="shared" si="1050"/>
        <v>&lt;texture id="ui_enc_</v>
      </c>
      <c r="B8373" s="2" t="str">
        <f t="shared" ca="1" si="1051"/>
        <v>af_itch_039</v>
      </c>
      <c r="C8373" s="4" t="s">
        <v>2</v>
      </c>
      <c r="D8373">
        <f t="shared" ca="1" si="1049"/>
        <v>7200</v>
      </c>
      <c r="E8373" t="str">
        <f t="shared" si="1052"/>
        <v>" y="</v>
      </c>
      <c r="F8373">
        <f t="shared" ca="1" si="1053"/>
        <v>800</v>
      </c>
      <c r="G8373" t="s">
        <v>0</v>
      </c>
      <c r="H8373">
        <f t="shared" ca="1" si="1054"/>
        <v>144</v>
      </c>
      <c r="I8373" s="5">
        <f t="shared" ca="1" si="1055"/>
        <v>16</v>
      </c>
      <c r="J8373" s="6">
        <f t="shared" si="1056"/>
        <v>4319</v>
      </c>
    </row>
    <row r="8374" spans="1:10" ht="15.75" customHeight="1">
      <c r="A8374" s="2" t="str">
        <f t="shared" si="1050"/>
        <v>&lt;texture id="ui_enc_</v>
      </c>
      <c r="B8374" s="2" t="str">
        <f t="shared" ca="1" si="1051"/>
        <v>af_itch_049</v>
      </c>
      <c r="C8374" s="4" t="s">
        <v>2</v>
      </c>
      <c r="D8374">
        <f t="shared" ca="1" si="1049"/>
        <v>7250</v>
      </c>
      <c r="E8374" t="str">
        <f t="shared" si="1052"/>
        <v>" y="</v>
      </c>
      <c r="F8374">
        <f t="shared" ca="1" si="1053"/>
        <v>800</v>
      </c>
      <c r="G8374" t="s">
        <v>0</v>
      </c>
      <c r="H8374">
        <f t="shared" ca="1" si="1054"/>
        <v>145</v>
      </c>
      <c r="I8374" s="5">
        <f t="shared" ca="1" si="1055"/>
        <v>16</v>
      </c>
      <c r="J8374" s="6">
        <f t="shared" si="1056"/>
        <v>4320</v>
      </c>
    </row>
    <row r="8375" spans="1:10" ht="15.75" customHeight="1">
      <c r="A8375" s="2" t="str">
        <f t="shared" si="1050"/>
        <v>&lt;texture id="ui_enc_</v>
      </c>
      <c r="B8375" s="2" t="str">
        <f t="shared" ca="1" si="1051"/>
        <v>af_mica_111</v>
      </c>
      <c r="C8375" s="4" t="s">
        <v>2</v>
      </c>
      <c r="D8375">
        <f t="shared" ca="1" si="1049"/>
        <v>4850</v>
      </c>
      <c r="E8375" t="str">
        <f t="shared" si="1052"/>
        <v>" y="</v>
      </c>
      <c r="F8375">
        <f t="shared" ca="1" si="1053"/>
        <v>850</v>
      </c>
      <c r="G8375" t="s">
        <v>0</v>
      </c>
      <c r="H8375">
        <f t="shared" ca="1" si="1054"/>
        <v>97</v>
      </c>
      <c r="I8375" s="5">
        <f t="shared" ca="1" si="1055"/>
        <v>17</v>
      </c>
      <c r="J8375" s="6">
        <f t="shared" si="1056"/>
        <v>4321</v>
      </c>
    </row>
    <row r="8376" spans="1:10" ht="15.75" customHeight="1">
      <c r="A8376" s="2" t="str">
        <f t="shared" si="1050"/>
        <v>&lt;texture id="ui_enc_</v>
      </c>
      <c r="B8376" s="2" t="str">
        <f t="shared" ca="1" si="1051"/>
        <v>af_mica_121</v>
      </c>
      <c r="C8376" s="4" t="s">
        <v>2</v>
      </c>
      <c r="D8376">
        <f t="shared" ca="1" si="1049"/>
        <v>4900</v>
      </c>
      <c r="E8376" t="str">
        <f t="shared" si="1052"/>
        <v>" y="</v>
      </c>
      <c r="F8376">
        <f t="shared" ca="1" si="1053"/>
        <v>850</v>
      </c>
      <c r="G8376" t="s">
        <v>0</v>
      </c>
      <c r="H8376">
        <f t="shared" ca="1" si="1054"/>
        <v>98</v>
      </c>
      <c r="I8376" s="5">
        <f t="shared" ca="1" si="1055"/>
        <v>17</v>
      </c>
      <c r="J8376" s="6">
        <f t="shared" si="1056"/>
        <v>4322</v>
      </c>
    </row>
    <row r="8377" spans="1:10" ht="15.75" customHeight="1">
      <c r="A8377" s="2" t="str">
        <f t="shared" si="1050"/>
        <v>&lt;texture id="ui_enc_</v>
      </c>
      <c r="B8377" s="2" t="str">
        <f t="shared" ca="1" si="1051"/>
        <v>af_mica_131</v>
      </c>
      <c r="C8377" s="4" t="s">
        <v>2</v>
      </c>
      <c r="D8377">
        <f t="shared" ca="1" si="1049"/>
        <v>4950</v>
      </c>
      <c r="E8377" t="str">
        <f t="shared" si="1052"/>
        <v>" y="</v>
      </c>
      <c r="F8377">
        <f t="shared" ca="1" si="1053"/>
        <v>850</v>
      </c>
      <c r="G8377" t="s">
        <v>0</v>
      </c>
      <c r="H8377">
        <f t="shared" ca="1" si="1054"/>
        <v>99</v>
      </c>
      <c r="I8377" s="5">
        <f t="shared" ca="1" si="1055"/>
        <v>17</v>
      </c>
      <c r="J8377" s="6">
        <f t="shared" si="1056"/>
        <v>4323</v>
      </c>
    </row>
    <row r="8378" spans="1:10" ht="15.75" customHeight="1">
      <c r="A8378" s="2" t="str">
        <f t="shared" si="1050"/>
        <v>&lt;texture id="ui_enc_</v>
      </c>
      <c r="B8378" s="2" t="str">
        <f t="shared" ca="1" si="1051"/>
        <v>af_mica_141</v>
      </c>
      <c r="C8378" s="4" t="s">
        <v>2</v>
      </c>
      <c r="D8378">
        <f t="shared" ca="1" si="1049"/>
        <v>5000</v>
      </c>
      <c r="E8378" t="str">
        <f t="shared" si="1052"/>
        <v>" y="</v>
      </c>
      <c r="F8378">
        <f t="shared" ca="1" si="1053"/>
        <v>850</v>
      </c>
      <c r="G8378" t="s">
        <v>0</v>
      </c>
      <c r="H8378">
        <f t="shared" ca="1" si="1054"/>
        <v>100</v>
      </c>
      <c r="I8378" s="5">
        <f t="shared" ca="1" si="1055"/>
        <v>17</v>
      </c>
      <c r="J8378" s="6">
        <f t="shared" si="1056"/>
        <v>4324</v>
      </c>
    </row>
    <row r="8379" spans="1:10" ht="15.75" customHeight="1">
      <c r="A8379" s="2" t="str">
        <f t="shared" si="1050"/>
        <v>&lt;texture id="ui_enc_</v>
      </c>
      <c r="B8379" s="2" t="str">
        <f t="shared" ca="1" si="1051"/>
        <v>af_mica_112</v>
      </c>
      <c r="C8379" s="4" t="s">
        <v>2</v>
      </c>
      <c r="D8379">
        <f t="shared" ca="1" si="1049"/>
        <v>4850</v>
      </c>
      <c r="E8379" t="str">
        <f t="shared" si="1052"/>
        <v>" y="</v>
      </c>
      <c r="F8379">
        <f t="shared" ca="1" si="1053"/>
        <v>850</v>
      </c>
      <c r="G8379" t="s">
        <v>0</v>
      </c>
      <c r="H8379">
        <f t="shared" ca="1" si="1054"/>
        <v>97</v>
      </c>
      <c r="I8379" s="5">
        <f t="shared" ca="1" si="1055"/>
        <v>17</v>
      </c>
      <c r="J8379" s="6">
        <f t="shared" si="1056"/>
        <v>4325</v>
      </c>
    </row>
    <row r="8380" spans="1:10" ht="15.75" customHeight="1">
      <c r="A8380" s="2" t="str">
        <f t="shared" si="1050"/>
        <v>&lt;texture id="ui_enc_</v>
      </c>
      <c r="B8380" s="2" t="str">
        <f t="shared" ca="1" si="1051"/>
        <v>af_mica_122</v>
      </c>
      <c r="C8380" s="4" t="s">
        <v>2</v>
      </c>
      <c r="D8380">
        <f t="shared" ca="1" si="1049"/>
        <v>4900</v>
      </c>
      <c r="E8380" t="str">
        <f t="shared" si="1052"/>
        <v>" y="</v>
      </c>
      <c r="F8380">
        <f t="shared" ca="1" si="1053"/>
        <v>850</v>
      </c>
      <c r="G8380" t="s">
        <v>0</v>
      </c>
      <c r="H8380">
        <f t="shared" ca="1" si="1054"/>
        <v>98</v>
      </c>
      <c r="I8380" s="5">
        <f t="shared" ca="1" si="1055"/>
        <v>17</v>
      </c>
      <c r="J8380" s="6">
        <f t="shared" si="1056"/>
        <v>4326</v>
      </c>
    </row>
    <row r="8381" spans="1:10" ht="15.75" customHeight="1">
      <c r="A8381" s="2" t="str">
        <f t="shared" si="1050"/>
        <v>&lt;texture id="ui_enc_</v>
      </c>
      <c r="B8381" s="2" t="str">
        <f t="shared" ca="1" si="1051"/>
        <v>af_mica_132</v>
      </c>
      <c r="C8381" s="4" t="s">
        <v>2</v>
      </c>
      <c r="D8381">
        <f t="shared" ca="1" si="1049"/>
        <v>4950</v>
      </c>
      <c r="E8381" t="str">
        <f t="shared" si="1052"/>
        <v>" y="</v>
      </c>
      <c r="F8381">
        <f t="shared" ca="1" si="1053"/>
        <v>850</v>
      </c>
      <c r="G8381" t="s">
        <v>0</v>
      </c>
      <c r="H8381">
        <f t="shared" ca="1" si="1054"/>
        <v>99</v>
      </c>
      <c r="I8381" s="5">
        <f t="shared" ca="1" si="1055"/>
        <v>17</v>
      </c>
      <c r="J8381" s="6">
        <f t="shared" si="1056"/>
        <v>4327</v>
      </c>
    </row>
    <row r="8382" spans="1:10" ht="15.75" customHeight="1">
      <c r="A8382" s="2" t="str">
        <f t="shared" si="1050"/>
        <v>&lt;texture id="ui_enc_</v>
      </c>
      <c r="B8382" s="2" t="str">
        <f t="shared" ca="1" si="1051"/>
        <v>af_mica_142</v>
      </c>
      <c r="C8382" s="4" t="s">
        <v>2</v>
      </c>
      <c r="D8382">
        <f t="shared" ca="1" si="1049"/>
        <v>5000</v>
      </c>
      <c r="E8382" t="str">
        <f t="shared" si="1052"/>
        <v>" y="</v>
      </c>
      <c r="F8382">
        <f t="shared" ca="1" si="1053"/>
        <v>850</v>
      </c>
      <c r="G8382" t="s">
        <v>0</v>
      </c>
      <c r="H8382">
        <f t="shared" ca="1" si="1054"/>
        <v>100</v>
      </c>
      <c r="I8382" s="5">
        <f t="shared" ca="1" si="1055"/>
        <v>17</v>
      </c>
      <c r="J8382" s="6">
        <f t="shared" si="1056"/>
        <v>4328</v>
      </c>
    </row>
    <row r="8383" spans="1:10" ht="15.75" customHeight="1">
      <c r="A8383" s="2" t="str">
        <f t="shared" si="1050"/>
        <v>&lt;texture id="ui_enc_</v>
      </c>
      <c r="B8383" s="2" t="str">
        <f t="shared" ca="1" si="1051"/>
        <v>af_mica_113</v>
      </c>
      <c r="C8383" s="4" t="s">
        <v>2</v>
      </c>
      <c r="D8383">
        <f t="shared" ca="1" si="1049"/>
        <v>4850</v>
      </c>
      <c r="E8383" t="str">
        <f t="shared" si="1052"/>
        <v>" y="</v>
      </c>
      <c r="F8383">
        <f t="shared" ca="1" si="1053"/>
        <v>850</v>
      </c>
      <c r="G8383" t="s">
        <v>0</v>
      </c>
      <c r="H8383">
        <f t="shared" ca="1" si="1054"/>
        <v>97</v>
      </c>
      <c r="I8383" s="5">
        <f t="shared" ca="1" si="1055"/>
        <v>17</v>
      </c>
      <c r="J8383" s="6">
        <f t="shared" si="1056"/>
        <v>4329</v>
      </c>
    </row>
    <row r="8384" spans="1:10" ht="15.75" customHeight="1">
      <c r="A8384" s="2" t="str">
        <f t="shared" si="1050"/>
        <v>&lt;texture id="ui_enc_</v>
      </c>
      <c r="B8384" s="2" t="str">
        <f t="shared" ca="1" si="1051"/>
        <v>af_mica_123</v>
      </c>
      <c r="C8384" s="4" t="s">
        <v>2</v>
      </c>
      <c r="D8384">
        <f t="shared" ca="1" si="1049"/>
        <v>4900</v>
      </c>
      <c r="E8384" t="str">
        <f t="shared" si="1052"/>
        <v>" y="</v>
      </c>
      <c r="F8384">
        <f t="shared" ca="1" si="1053"/>
        <v>850</v>
      </c>
      <c r="G8384" t="s">
        <v>0</v>
      </c>
      <c r="H8384">
        <f t="shared" ca="1" si="1054"/>
        <v>98</v>
      </c>
      <c r="I8384" s="5">
        <f t="shared" ca="1" si="1055"/>
        <v>17</v>
      </c>
      <c r="J8384" s="6">
        <f t="shared" si="1056"/>
        <v>4330</v>
      </c>
    </row>
    <row r="8385" spans="1:10" ht="15.75" customHeight="1">
      <c r="A8385" s="2" t="str">
        <f t="shared" si="1050"/>
        <v>&lt;texture id="ui_enc_</v>
      </c>
      <c r="B8385" s="2" t="str">
        <f t="shared" ca="1" si="1051"/>
        <v>af_mica_133</v>
      </c>
      <c r="C8385" s="4" t="s">
        <v>2</v>
      </c>
      <c r="D8385">
        <f t="shared" ref="D8385:D8448" ca="1" si="1057">H8385*50</f>
        <v>4950</v>
      </c>
      <c r="E8385" t="str">
        <f t="shared" si="1052"/>
        <v>" y="</v>
      </c>
      <c r="F8385">
        <f t="shared" ca="1" si="1053"/>
        <v>850</v>
      </c>
      <c r="G8385" t="s">
        <v>0</v>
      </c>
      <c r="H8385">
        <f t="shared" ca="1" si="1054"/>
        <v>99</v>
      </c>
      <c r="I8385" s="5">
        <f t="shared" ca="1" si="1055"/>
        <v>17</v>
      </c>
      <c r="J8385" s="6">
        <f t="shared" si="1056"/>
        <v>4331</v>
      </c>
    </row>
    <row r="8386" spans="1:10" ht="15.75" customHeight="1">
      <c r="A8386" s="2" t="str">
        <f t="shared" si="1050"/>
        <v>&lt;texture id="ui_enc_</v>
      </c>
      <c r="B8386" s="2" t="str">
        <f t="shared" ca="1" si="1051"/>
        <v>af_mica_143</v>
      </c>
      <c r="C8386" s="4" t="s">
        <v>2</v>
      </c>
      <c r="D8386">
        <f t="shared" ca="1" si="1057"/>
        <v>5000</v>
      </c>
      <c r="E8386" t="str">
        <f t="shared" si="1052"/>
        <v>" y="</v>
      </c>
      <c r="F8386">
        <f t="shared" ca="1" si="1053"/>
        <v>850</v>
      </c>
      <c r="G8386" t="s">
        <v>0</v>
      </c>
      <c r="H8386">
        <f t="shared" ca="1" si="1054"/>
        <v>100</v>
      </c>
      <c r="I8386" s="5">
        <f t="shared" ca="1" si="1055"/>
        <v>17</v>
      </c>
      <c r="J8386" s="6">
        <f t="shared" si="1056"/>
        <v>4332</v>
      </c>
    </row>
    <row r="8387" spans="1:10" ht="15.75" customHeight="1">
      <c r="A8387" s="2" t="str">
        <f t="shared" si="1050"/>
        <v>&lt;texture id="ui_enc_</v>
      </c>
      <c r="B8387" s="2" t="str">
        <f t="shared" ca="1" si="1051"/>
        <v>af_mica_114</v>
      </c>
      <c r="C8387" s="4" t="s">
        <v>2</v>
      </c>
      <c r="D8387">
        <f t="shared" ca="1" si="1057"/>
        <v>4850</v>
      </c>
      <c r="E8387" t="str">
        <f t="shared" si="1052"/>
        <v>" y="</v>
      </c>
      <c r="F8387">
        <f t="shared" ca="1" si="1053"/>
        <v>850</v>
      </c>
      <c r="G8387" t="s">
        <v>0</v>
      </c>
      <c r="H8387">
        <f t="shared" ca="1" si="1054"/>
        <v>97</v>
      </c>
      <c r="I8387" s="5">
        <f t="shared" ca="1" si="1055"/>
        <v>17</v>
      </c>
      <c r="J8387" s="6">
        <f t="shared" si="1056"/>
        <v>4333</v>
      </c>
    </row>
    <row r="8388" spans="1:10" ht="15.75" customHeight="1">
      <c r="A8388" s="2" t="str">
        <f t="shared" si="1050"/>
        <v>&lt;texture id="ui_enc_</v>
      </c>
      <c r="B8388" s="2" t="str">
        <f t="shared" ca="1" si="1051"/>
        <v>af_mica_124</v>
      </c>
      <c r="C8388" s="4" t="s">
        <v>2</v>
      </c>
      <c r="D8388">
        <f t="shared" ca="1" si="1057"/>
        <v>4900</v>
      </c>
      <c r="E8388" t="str">
        <f t="shared" si="1052"/>
        <v>" y="</v>
      </c>
      <c r="F8388">
        <f t="shared" ca="1" si="1053"/>
        <v>850</v>
      </c>
      <c r="G8388" t="s">
        <v>0</v>
      </c>
      <c r="H8388">
        <f t="shared" ca="1" si="1054"/>
        <v>98</v>
      </c>
      <c r="I8388" s="5">
        <f t="shared" ca="1" si="1055"/>
        <v>17</v>
      </c>
      <c r="J8388" s="6">
        <f t="shared" si="1056"/>
        <v>4334</v>
      </c>
    </row>
    <row r="8389" spans="1:10" ht="15.75" customHeight="1">
      <c r="A8389" s="2" t="str">
        <f t="shared" si="1050"/>
        <v>&lt;texture id="ui_enc_</v>
      </c>
      <c r="B8389" s="2" t="str">
        <f t="shared" ca="1" si="1051"/>
        <v>af_mica_134</v>
      </c>
      <c r="C8389" s="4" t="s">
        <v>2</v>
      </c>
      <c r="D8389">
        <f t="shared" ca="1" si="1057"/>
        <v>4950</v>
      </c>
      <c r="E8389" t="str">
        <f t="shared" si="1052"/>
        <v>" y="</v>
      </c>
      <c r="F8389">
        <f t="shared" ca="1" si="1053"/>
        <v>850</v>
      </c>
      <c r="G8389" t="s">
        <v>0</v>
      </c>
      <c r="H8389">
        <f t="shared" ca="1" si="1054"/>
        <v>99</v>
      </c>
      <c r="I8389" s="5">
        <f t="shared" ca="1" si="1055"/>
        <v>17</v>
      </c>
      <c r="J8389" s="6">
        <f t="shared" si="1056"/>
        <v>4335</v>
      </c>
    </row>
    <row r="8390" spans="1:10" ht="15.75" customHeight="1">
      <c r="A8390" s="2" t="str">
        <f t="shared" si="1050"/>
        <v>&lt;texture id="ui_enc_</v>
      </c>
      <c r="B8390" s="2" t="str">
        <f t="shared" ca="1" si="1051"/>
        <v>af_mica_144</v>
      </c>
      <c r="C8390" s="4" t="s">
        <v>2</v>
      </c>
      <c r="D8390">
        <f t="shared" ca="1" si="1057"/>
        <v>5000</v>
      </c>
      <c r="E8390" t="str">
        <f t="shared" si="1052"/>
        <v>" y="</v>
      </c>
      <c r="F8390">
        <f t="shared" ca="1" si="1053"/>
        <v>850</v>
      </c>
      <c r="G8390" t="s">
        <v>0</v>
      </c>
      <c r="H8390">
        <f t="shared" ca="1" si="1054"/>
        <v>100</v>
      </c>
      <c r="I8390" s="5">
        <f t="shared" ca="1" si="1055"/>
        <v>17</v>
      </c>
      <c r="J8390" s="6">
        <f t="shared" si="1056"/>
        <v>4336</v>
      </c>
    </row>
    <row r="8391" spans="1:10" ht="15.75" customHeight="1">
      <c r="A8391" s="2" t="str">
        <f t="shared" si="1050"/>
        <v>&lt;texture id="ui_enc_</v>
      </c>
      <c r="B8391" s="2" t="str">
        <f t="shared" ca="1" si="1051"/>
        <v>af_mica_115</v>
      </c>
      <c r="C8391" s="4" t="s">
        <v>2</v>
      </c>
      <c r="D8391">
        <f t="shared" ca="1" si="1057"/>
        <v>4850</v>
      </c>
      <c r="E8391" t="str">
        <f t="shared" si="1052"/>
        <v>" y="</v>
      </c>
      <c r="F8391">
        <f t="shared" ca="1" si="1053"/>
        <v>850</v>
      </c>
      <c r="G8391" t="s">
        <v>0</v>
      </c>
      <c r="H8391">
        <f t="shared" ca="1" si="1054"/>
        <v>97</v>
      </c>
      <c r="I8391" s="5">
        <f t="shared" ca="1" si="1055"/>
        <v>17</v>
      </c>
      <c r="J8391" s="6">
        <f t="shared" si="1056"/>
        <v>4337</v>
      </c>
    </row>
    <row r="8392" spans="1:10" ht="15.75" customHeight="1">
      <c r="A8392" s="2" t="str">
        <f t="shared" si="1050"/>
        <v>&lt;texture id="ui_enc_</v>
      </c>
      <c r="B8392" s="2" t="str">
        <f t="shared" ca="1" si="1051"/>
        <v>af_mica_125</v>
      </c>
      <c r="C8392" s="4" t="s">
        <v>2</v>
      </c>
      <c r="D8392">
        <f t="shared" ca="1" si="1057"/>
        <v>4900</v>
      </c>
      <c r="E8392" t="str">
        <f t="shared" si="1052"/>
        <v>" y="</v>
      </c>
      <c r="F8392">
        <f t="shared" ca="1" si="1053"/>
        <v>850</v>
      </c>
      <c r="G8392" t="s">
        <v>0</v>
      </c>
      <c r="H8392">
        <f t="shared" ca="1" si="1054"/>
        <v>98</v>
      </c>
      <c r="I8392" s="5">
        <f t="shared" ca="1" si="1055"/>
        <v>17</v>
      </c>
      <c r="J8392" s="6">
        <f t="shared" si="1056"/>
        <v>4338</v>
      </c>
    </row>
    <row r="8393" spans="1:10" ht="15.75" customHeight="1">
      <c r="A8393" s="2" t="str">
        <f t="shared" si="1050"/>
        <v>&lt;texture id="ui_enc_</v>
      </c>
      <c r="B8393" s="2" t="str">
        <f t="shared" ca="1" si="1051"/>
        <v>af_mica_135</v>
      </c>
      <c r="C8393" s="4" t="s">
        <v>2</v>
      </c>
      <c r="D8393">
        <f t="shared" ca="1" si="1057"/>
        <v>4950</v>
      </c>
      <c r="E8393" t="str">
        <f t="shared" si="1052"/>
        <v>" y="</v>
      </c>
      <c r="F8393">
        <f t="shared" ca="1" si="1053"/>
        <v>850</v>
      </c>
      <c r="G8393" t="s">
        <v>0</v>
      </c>
      <c r="H8393">
        <f t="shared" ca="1" si="1054"/>
        <v>99</v>
      </c>
      <c r="I8393" s="5">
        <f t="shared" ca="1" si="1055"/>
        <v>17</v>
      </c>
      <c r="J8393" s="6">
        <f t="shared" si="1056"/>
        <v>4339</v>
      </c>
    </row>
    <row r="8394" spans="1:10" ht="15.75" customHeight="1">
      <c r="A8394" s="2" t="str">
        <f t="shared" si="1050"/>
        <v>&lt;texture id="ui_enc_</v>
      </c>
      <c r="B8394" s="2" t="str">
        <f t="shared" ca="1" si="1051"/>
        <v>af_mica_145</v>
      </c>
      <c r="C8394" s="4" t="s">
        <v>2</v>
      </c>
      <c r="D8394">
        <f t="shared" ca="1" si="1057"/>
        <v>5000</v>
      </c>
      <c r="E8394" t="str">
        <f t="shared" si="1052"/>
        <v>" y="</v>
      </c>
      <c r="F8394">
        <f t="shared" ca="1" si="1053"/>
        <v>850</v>
      </c>
      <c r="G8394" t="s">
        <v>0</v>
      </c>
      <c r="H8394">
        <f t="shared" ca="1" si="1054"/>
        <v>100</v>
      </c>
      <c r="I8394" s="5">
        <f t="shared" ca="1" si="1055"/>
        <v>17</v>
      </c>
      <c r="J8394" s="6">
        <f t="shared" si="1056"/>
        <v>4340</v>
      </c>
    </row>
    <row r="8395" spans="1:10" ht="15.75" customHeight="1">
      <c r="A8395" s="2" t="str">
        <f t="shared" si="1050"/>
        <v>&lt;texture id="ui_enc_</v>
      </c>
      <c r="B8395" s="2" t="str">
        <f t="shared" ca="1" si="1051"/>
        <v>af_mica_116</v>
      </c>
      <c r="C8395" s="4" t="s">
        <v>2</v>
      </c>
      <c r="D8395">
        <f t="shared" ca="1" si="1057"/>
        <v>4850</v>
      </c>
      <c r="E8395" t="str">
        <f t="shared" si="1052"/>
        <v>" y="</v>
      </c>
      <c r="F8395">
        <f t="shared" ca="1" si="1053"/>
        <v>850</v>
      </c>
      <c r="G8395" t="s">
        <v>0</v>
      </c>
      <c r="H8395">
        <f t="shared" ca="1" si="1054"/>
        <v>97</v>
      </c>
      <c r="I8395" s="5">
        <f t="shared" ca="1" si="1055"/>
        <v>17</v>
      </c>
      <c r="J8395" s="6">
        <f t="shared" si="1056"/>
        <v>4341</v>
      </c>
    </row>
    <row r="8396" spans="1:10" ht="15.75" customHeight="1">
      <c r="A8396" s="2" t="str">
        <f t="shared" si="1050"/>
        <v>&lt;texture id="ui_enc_</v>
      </c>
      <c r="B8396" s="2" t="str">
        <f t="shared" ca="1" si="1051"/>
        <v>af_mica_126</v>
      </c>
      <c r="C8396" s="4" t="s">
        <v>2</v>
      </c>
      <c r="D8396">
        <f t="shared" ca="1" si="1057"/>
        <v>4900</v>
      </c>
      <c r="E8396" t="str">
        <f t="shared" si="1052"/>
        <v>" y="</v>
      </c>
      <c r="F8396">
        <f t="shared" ca="1" si="1053"/>
        <v>850</v>
      </c>
      <c r="G8396" t="s">
        <v>0</v>
      </c>
      <c r="H8396">
        <f t="shared" ca="1" si="1054"/>
        <v>98</v>
      </c>
      <c r="I8396" s="5">
        <f t="shared" ca="1" si="1055"/>
        <v>17</v>
      </c>
      <c r="J8396" s="6">
        <f t="shared" si="1056"/>
        <v>4342</v>
      </c>
    </row>
    <row r="8397" spans="1:10" ht="15.75" customHeight="1">
      <c r="A8397" s="2" t="str">
        <f t="shared" ref="A8397:A8460" si="1058">A8396</f>
        <v>&lt;texture id="ui_enc_</v>
      </c>
      <c r="B8397" s="2" t="str">
        <f t="shared" ca="1" si="1051"/>
        <v>af_mica_136</v>
      </c>
      <c r="C8397" s="4" t="s">
        <v>2</v>
      </c>
      <c r="D8397">
        <f t="shared" ca="1" si="1057"/>
        <v>4950</v>
      </c>
      <c r="E8397" t="str">
        <f t="shared" si="1052"/>
        <v>" y="</v>
      </c>
      <c r="F8397">
        <f t="shared" ca="1" si="1053"/>
        <v>850</v>
      </c>
      <c r="G8397" t="s">
        <v>0</v>
      </c>
      <c r="H8397">
        <f t="shared" ca="1" si="1054"/>
        <v>99</v>
      </c>
      <c r="I8397" s="5">
        <f t="shared" ca="1" si="1055"/>
        <v>17</v>
      </c>
      <c r="J8397" s="6">
        <f t="shared" si="1056"/>
        <v>4343</v>
      </c>
    </row>
    <row r="8398" spans="1:10" ht="15.75" customHeight="1">
      <c r="A8398" s="2" t="str">
        <f t="shared" si="1058"/>
        <v>&lt;texture id="ui_enc_</v>
      </c>
      <c r="B8398" s="2" t="str">
        <f t="shared" ca="1" si="1051"/>
        <v>af_mica_146</v>
      </c>
      <c r="C8398" s="4" t="s">
        <v>2</v>
      </c>
      <c r="D8398">
        <f t="shared" ca="1" si="1057"/>
        <v>5000</v>
      </c>
      <c r="E8398" t="str">
        <f t="shared" si="1052"/>
        <v>" y="</v>
      </c>
      <c r="F8398">
        <f t="shared" ca="1" si="1053"/>
        <v>850</v>
      </c>
      <c r="G8398" t="s">
        <v>0</v>
      </c>
      <c r="H8398">
        <f t="shared" ca="1" si="1054"/>
        <v>100</v>
      </c>
      <c r="I8398" s="5">
        <f t="shared" ca="1" si="1055"/>
        <v>17</v>
      </c>
      <c r="J8398" s="6">
        <f t="shared" si="1056"/>
        <v>4344</v>
      </c>
    </row>
    <row r="8399" spans="1:10" ht="15.75" customHeight="1">
      <c r="A8399" s="2" t="str">
        <f t="shared" si="1058"/>
        <v>&lt;texture id="ui_enc_</v>
      </c>
      <c r="B8399" s="2" t="str">
        <f t="shared" ca="1" si="1051"/>
        <v>af_mica_117</v>
      </c>
      <c r="C8399" s="4" t="s">
        <v>2</v>
      </c>
      <c r="D8399">
        <f t="shared" ca="1" si="1057"/>
        <v>4850</v>
      </c>
      <c r="E8399" t="str">
        <f t="shared" si="1052"/>
        <v>" y="</v>
      </c>
      <c r="F8399">
        <f t="shared" ca="1" si="1053"/>
        <v>850</v>
      </c>
      <c r="G8399" t="s">
        <v>0</v>
      </c>
      <c r="H8399">
        <f t="shared" ca="1" si="1054"/>
        <v>97</v>
      </c>
      <c r="I8399" s="5">
        <f t="shared" ca="1" si="1055"/>
        <v>17</v>
      </c>
      <c r="J8399" s="6">
        <f t="shared" si="1056"/>
        <v>4345</v>
      </c>
    </row>
    <row r="8400" spans="1:10" ht="15.75" customHeight="1">
      <c r="A8400" s="2" t="str">
        <f t="shared" si="1058"/>
        <v>&lt;texture id="ui_enc_</v>
      </c>
      <c r="B8400" s="2" t="str">
        <f t="shared" ca="1" si="1051"/>
        <v>af_mica_127</v>
      </c>
      <c r="C8400" s="4" t="s">
        <v>2</v>
      </c>
      <c r="D8400">
        <f t="shared" ca="1" si="1057"/>
        <v>4900</v>
      </c>
      <c r="E8400" t="str">
        <f t="shared" si="1052"/>
        <v>" y="</v>
      </c>
      <c r="F8400">
        <f t="shared" ca="1" si="1053"/>
        <v>850</v>
      </c>
      <c r="G8400" t="s">
        <v>0</v>
      </c>
      <c r="H8400">
        <f t="shared" ca="1" si="1054"/>
        <v>98</v>
      </c>
      <c r="I8400" s="5">
        <f t="shared" ca="1" si="1055"/>
        <v>17</v>
      </c>
      <c r="J8400" s="6">
        <f t="shared" si="1056"/>
        <v>4346</v>
      </c>
    </row>
    <row r="8401" spans="1:10" ht="15.75" customHeight="1">
      <c r="A8401" s="2" t="str">
        <f t="shared" si="1058"/>
        <v>&lt;texture id="ui_enc_</v>
      </c>
      <c r="B8401" s="2" t="str">
        <f t="shared" ca="1" si="1051"/>
        <v>af_mica_137</v>
      </c>
      <c r="C8401" s="4" t="s">
        <v>2</v>
      </c>
      <c r="D8401">
        <f t="shared" ca="1" si="1057"/>
        <v>4950</v>
      </c>
      <c r="E8401" t="str">
        <f t="shared" si="1052"/>
        <v>" y="</v>
      </c>
      <c r="F8401">
        <f t="shared" ca="1" si="1053"/>
        <v>850</v>
      </c>
      <c r="G8401" t="s">
        <v>0</v>
      </c>
      <c r="H8401">
        <f t="shared" ca="1" si="1054"/>
        <v>99</v>
      </c>
      <c r="I8401" s="5">
        <f t="shared" ca="1" si="1055"/>
        <v>17</v>
      </c>
      <c r="J8401" s="6">
        <f t="shared" si="1056"/>
        <v>4347</v>
      </c>
    </row>
    <row r="8402" spans="1:10" ht="15.75" customHeight="1">
      <c r="A8402" s="2" t="str">
        <f t="shared" si="1058"/>
        <v>&lt;texture id="ui_enc_</v>
      </c>
      <c r="B8402" s="2" t="str">
        <f t="shared" ca="1" si="1051"/>
        <v>af_mica_147</v>
      </c>
      <c r="C8402" s="4" t="s">
        <v>2</v>
      </c>
      <c r="D8402">
        <f t="shared" ca="1" si="1057"/>
        <v>5000</v>
      </c>
      <c r="E8402" t="str">
        <f t="shared" si="1052"/>
        <v>" y="</v>
      </c>
      <c r="F8402">
        <f t="shared" ca="1" si="1053"/>
        <v>850</v>
      </c>
      <c r="G8402" t="s">
        <v>0</v>
      </c>
      <c r="H8402">
        <f t="shared" ca="1" si="1054"/>
        <v>100</v>
      </c>
      <c r="I8402" s="5">
        <f t="shared" ca="1" si="1055"/>
        <v>17</v>
      </c>
      <c r="J8402" s="6">
        <f t="shared" si="1056"/>
        <v>4348</v>
      </c>
    </row>
    <row r="8403" spans="1:10" ht="15.75" customHeight="1">
      <c r="A8403" s="2" t="str">
        <f t="shared" si="1058"/>
        <v>&lt;texture id="ui_enc_</v>
      </c>
      <c r="B8403" s="2" t="str">
        <f t="shared" ca="1" si="1051"/>
        <v>af_mica_118</v>
      </c>
      <c r="C8403" s="4" t="s">
        <v>2</v>
      </c>
      <c r="D8403">
        <f t="shared" ca="1" si="1057"/>
        <v>4850</v>
      </c>
      <c r="E8403" t="str">
        <f t="shared" si="1052"/>
        <v>" y="</v>
      </c>
      <c r="F8403">
        <f t="shared" ca="1" si="1053"/>
        <v>850</v>
      </c>
      <c r="G8403" t="s">
        <v>0</v>
      </c>
      <c r="H8403">
        <f t="shared" ca="1" si="1054"/>
        <v>97</v>
      </c>
      <c r="I8403" s="5">
        <f t="shared" ca="1" si="1055"/>
        <v>17</v>
      </c>
      <c r="J8403" s="6">
        <f t="shared" si="1056"/>
        <v>4349</v>
      </c>
    </row>
    <row r="8404" spans="1:10" ht="15.75" customHeight="1">
      <c r="A8404" s="2" t="str">
        <f t="shared" si="1058"/>
        <v>&lt;texture id="ui_enc_</v>
      </c>
      <c r="B8404" s="2" t="str">
        <f t="shared" ca="1" si="1051"/>
        <v>af_mica_128</v>
      </c>
      <c r="C8404" s="4" t="s">
        <v>2</v>
      </c>
      <c r="D8404">
        <f t="shared" ca="1" si="1057"/>
        <v>4900</v>
      </c>
      <c r="E8404" t="str">
        <f t="shared" si="1052"/>
        <v>" y="</v>
      </c>
      <c r="F8404">
        <f t="shared" ca="1" si="1053"/>
        <v>850</v>
      </c>
      <c r="G8404" t="s">
        <v>0</v>
      </c>
      <c r="H8404">
        <f t="shared" ca="1" si="1054"/>
        <v>98</v>
      </c>
      <c r="I8404" s="5">
        <f t="shared" ca="1" si="1055"/>
        <v>17</v>
      </c>
      <c r="J8404" s="6">
        <f t="shared" si="1056"/>
        <v>4350</v>
      </c>
    </row>
    <row r="8405" spans="1:10" ht="15.75" customHeight="1">
      <c r="A8405" s="2" t="str">
        <f t="shared" si="1058"/>
        <v>&lt;texture id="ui_enc_</v>
      </c>
      <c r="B8405" s="2" t="str">
        <f t="shared" ca="1" si="1051"/>
        <v>af_mica_138</v>
      </c>
      <c r="C8405" s="4" t="s">
        <v>2</v>
      </c>
      <c r="D8405">
        <f t="shared" ca="1" si="1057"/>
        <v>4950</v>
      </c>
      <c r="E8405" t="str">
        <f t="shared" si="1052"/>
        <v>" y="</v>
      </c>
      <c r="F8405">
        <f t="shared" ca="1" si="1053"/>
        <v>850</v>
      </c>
      <c r="G8405" t="s">
        <v>0</v>
      </c>
      <c r="H8405">
        <f t="shared" ca="1" si="1054"/>
        <v>99</v>
      </c>
      <c r="I8405" s="5">
        <f t="shared" ca="1" si="1055"/>
        <v>17</v>
      </c>
      <c r="J8405" s="6">
        <f t="shared" si="1056"/>
        <v>4351</v>
      </c>
    </row>
    <row r="8406" spans="1:10" ht="15.75" customHeight="1">
      <c r="A8406" s="2" t="str">
        <f t="shared" si="1058"/>
        <v>&lt;texture id="ui_enc_</v>
      </c>
      <c r="B8406" s="2" t="str">
        <f t="shared" ca="1" si="1051"/>
        <v>af_mica_148</v>
      </c>
      <c r="C8406" s="4" t="s">
        <v>2</v>
      </c>
      <c r="D8406">
        <f t="shared" ca="1" si="1057"/>
        <v>5000</v>
      </c>
      <c r="E8406" t="str">
        <f t="shared" si="1052"/>
        <v>" y="</v>
      </c>
      <c r="F8406">
        <f t="shared" ca="1" si="1053"/>
        <v>850</v>
      </c>
      <c r="G8406" t="s">
        <v>0</v>
      </c>
      <c r="H8406">
        <f t="shared" ca="1" si="1054"/>
        <v>100</v>
      </c>
      <c r="I8406" s="5">
        <f t="shared" ca="1" si="1055"/>
        <v>17</v>
      </c>
      <c r="J8406" s="6">
        <f t="shared" si="1056"/>
        <v>4352</v>
      </c>
    </row>
    <row r="8407" spans="1:10" ht="15.75" customHeight="1">
      <c r="A8407" s="2" t="str">
        <f t="shared" si="1058"/>
        <v>&lt;texture id="ui_enc_</v>
      </c>
      <c r="B8407" s="2" t="str">
        <f t="shared" ca="1" si="1051"/>
        <v>af_mica_119</v>
      </c>
      <c r="C8407" s="4" t="s">
        <v>2</v>
      </c>
      <c r="D8407">
        <f t="shared" ca="1" si="1057"/>
        <v>4850</v>
      </c>
      <c r="E8407" t="str">
        <f t="shared" si="1052"/>
        <v>" y="</v>
      </c>
      <c r="F8407">
        <f t="shared" ca="1" si="1053"/>
        <v>850</v>
      </c>
      <c r="G8407" t="s">
        <v>0</v>
      </c>
      <c r="H8407">
        <f t="shared" ca="1" si="1054"/>
        <v>97</v>
      </c>
      <c r="I8407" s="5">
        <f t="shared" ca="1" si="1055"/>
        <v>17</v>
      </c>
      <c r="J8407" s="6">
        <f t="shared" si="1056"/>
        <v>4353</v>
      </c>
    </row>
    <row r="8408" spans="1:10" ht="15.75" customHeight="1">
      <c r="A8408" s="2" t="str">
        <f t="shared" si="1058"/>
        <v>&lt;texture id="ui_enc_</v>
      </c>
      <c r="B8408" s="2" t="str">
        <f t="shared" ca="1" si="1051"/>
        <v>af_mica_129</v>
      </c>
      <c r="C8408" s="4" t="s">
        <v>2</v>
      </c>
      <c r="D8408">
        <f t="shared" ca="1" si="1057"/>
        <v>4900</v>
      </c>
      <c r="E8408" t="str">
        <f t="shared" si="1052"/>
        <v>" y="</v>
      </c>
      <c r="F8408">
        <f t="shared" ca="1" si="1053"/>
        <v>850</v>
      </c>
      <c r="G8408" t="s">
        <v>0</v>
      </c>
      <c r="H8408">
        <f t="shared" ca="1" si="1054"/>
        <v>98</v>
      </c>
      <c r="I8408" s="5">
        <f t="shared" ca="1" si="1055"/>
        <v>17</v>
      </c>
      <c r="J8408" s="6">
        <f t="shared" si="1056"/>
        <v>4354</v>
      </c>
    </row>
    <row r="8409" spans="1:10" ht="15.75" customHeight="1">
      <c r="A8409" s="2" t="str">
        <f t="shared" si="1058"/>
        <v>&lt;texture id="ui_enc_</v>
      </c>
      <c r="B8409" s="2" t="str">
        <f t="shared" ca="1" si="1051"/>
        <v>af_mica_139</v>
      </c>
      <c r="C8409" s="4" t="s">
        <v>2</v>
      </c>
      <c r="D8409">
        <f t="shared" ca="1" si="1057"/>
        <v>4950</v>
      </c>
      <c r="E8409" t="str">
        <f t="shared" si="1052"/>
        <v>" y="</v>
      </c>
      <c r="F8409">
        <f t="shared" ca="1" si="1053"/>
        <v>850</v>
      </c>
      <c r="G8409" t="s">
        <v>0</v>
      </c>
      <c r="H8409">
        <f t="shared" ca="1" si="1054"/>
        <v>99</v>
      </c>
      <c r="I8409" s="5">
        <f t="shared" ca="1" si="1055"/>
        <v>17</v>
      </c>
      <c r="J8409" s="6">
        <f t="shared" si="1056"/>
        <v>4355</v>
      </c>
    </row>
    <row r="8410" spans="1:10" ht="15.75" customHeight="1">
      <c r="A8410" s="2" t="str">
        <f t="shared" si="1058"/>
        <v>&lt;texture id="ui_enc_</v>
      </c>
      <c r="B8410" s="2" t="str">
        <f t="shared" ref="B8410:B8473" ca="1" si="1059">INDIRECT("'[Аномальные артефакты.xlsx]Аномальные симбиоты'!$B$"&amp;J8410)</f>
        <v>af_mica_149</v>
      </c>
      <c r="C8410" s="4" t="s">
        <v>2</v>
      </c>
      <c r="D8410">
        <f t="shared" ca="1" si="1057"/>
        <v>5000</v>
      </c>
      <c r="E8410" t="str">
        <f t="shared" ref="E8410:E8473" si="1060">E8409</f>
        <v>" y="</v>
      </c>
      <c r="F8410">
        <f t="shared" ref="F8410:F8473" ca="1" si="1061">I8410*50</f>
        <v>850</v>
      </c>
      <c r="G8410" t="s">
        <v>0</v>
      </c>
      <c r="H8410">
        <f t="shared" ref="H8410:H8473" ca="1" si="1062">INDIRECT("'[Аномальные артефакты.xlsx]Аномальные симбиоты'!$CG"&amp;J8410)</f>
        <v>100</v>
      </c>
      <c r="I8410" s="5">
        <f t="shared" ref="I8410:I8473" ca="1" si="1063">INDIRECT("'[Аномальные артефакты.xlsx]Аномальные симбиоты'!$CH"&amp;J8410)</f>
        <v>17</v>
      </c>
      <c r="J8410" s="6">
        <f t="shared" ref="J8410:J8473" si="1064">J8409+1</f>
        <v>4356</v>
      </c>
    </row>
    <row r="8411" spans="1:10" ht="15.75" customHeight="1">
      <c r="A8411" s="2" t="str">
        <f t="shared" si="1058"/>
        <v>&lt;texture id="ui_enc_</v>
      </c>
      <c r="B8411" s="2" t="str">
        <f t="shared" ca="1" si="1059"/>
        <v>af_mica_211</v>
      </c>
      <c r="C8411" s="4" t="s">
        <v>2</v>
      </c>
      <c r="D8411">
        <f t="shared" ca="1" si="1057"/>
        <v>5100</v>
      </c>
      <c r="E8411" t="str">
        <f t="shared" si="1060"/>
        <v>" y="</v>
      </c>
      <c r="F8411">
        <f t="shared" ca="1" si="1061"/>
        <v>850</v>
      </c>
      <c r="G8411" t="s">
        <v>0</v>
      </c>
      <c r="H8411">
        <f t="shared" ca="1" si="1062"/>
        <v>102</v>
      </c>
      <c r="I8411" s="5">
        <f t="shared" ca="1" si="1063"/>
        <v>17</v>
      </c>
      <c r="J8411" s="6">
        <f t="shared" si="1064"/>
        <v>4357</v>
      </c>
    </row>
    <row r="8412" spans="1:10" ht="15.75" customHeight="1">
      <c r="A8412" s="2" t="str">
        <f t="shared" si="1058"/>
        <v>&lt;texture id="ui_enc_</v>
      </c>
      <c r="B8412" s="2" t="str">
        <f t="shared" ca="1" si="1059"/>
        <v>af_mica_221</v>
      </c>
      <c r="C8412" s="4" t="s">
        <v>2</v>
      </c>
      <c r="D8412">
        <f t="shared" ca="1" si="1057"/>
        <v>5150</v>
      </c>
      <c r="E8412" t="str">
        <f t="shared" si="1060"/>
        <v>" y="</v>
      </c>
      <c r="F8412">
        <f t="shared" ca="1" si="1061"/>
        <v>850</v>
      </c>
      <c r="G8412" t="s">
        <v>0</v>
      </c>
      <c r="H8412">
        <f t="shared" ca="1" si="1062"/>
        <v>103</v>
      </c>
      <c r="I8412" s="5">
        <f t="shared" ca="1" si="1063"/>
        <v>17</v>
      </c>
      <c r="J8412" s="6">
        <f t="shared" si="1064"/>
        <v>4358</v>
      </c>
    </row>
    <row r="8413" spans="1:10" ht="15.75" customHeight="1">
      <c r="A8413" s="2" t="str">
        <f t="shared" si="1058"/>
        <v>&lt;texture id="ui_enc_</v>
      </c>
      <c r="B8413" s="2" t="str">
        <f t="shared" ca="1" si="1059"/>
        <v>af_mica_231</v>
      </c>
      <c r="C8413" s="4" t="s">
        <v>2</v>
      </c>
      <c r="D8413">
        <f t="shared" ca="1" si="1057"/>
        <v>5200</v>
      </c>
      <c r="E8413" t="str">
        <f t="shared" si="1060"/>
        <v>" y="</v>
      </c>
      <c r="F8413">
        <f t="shared" ca="1" si="1061"/>
        <v>850</v>
      </c>
      <c r="G8413" t="s">
        <v>0</v>
      </c>
      <c r="H8413">
        <f t="shared" ca="1" si="1062"/>
        <v>104</v>
      </c>
      <c r="I8413" s="5">
        <f t="shared" ca="1" si="1063"/>
        <v>17</v>
      </c>
      <c r="J8413" s="6">
        <f t="shared" si="1064"/>
        <v>4359</v>
      </c>
    </row>
    <row r="8414" spans="1:10" ht="15.75" customHeight="1">
      <c r="A8414" s="2" t="str">
        <f t="shared" si="1058"/>
        <v>&lt;texture id="ui_enc_</v>
      </c>
      <c r="B8414" s="2" t="str">
        <f t="shared" ca="1" si="1059"/>
        <v>af_mica_241</v>
      </c>
      <c r="C8414" s="4" t="s">
        <v>2</v>
      </c>
      <c r="D8414">
        <f t="shared" ca="1" si="1057"/>
        <v>5250</v>
      </c>
      <c r="E8414" t="str">
        <f t="shared" si="1060"/>
        <v>" y="</v>
      </c>
      <c r="F8414">
        <f t="shared" ca="1" si="1061"/>
        <v>850</v>
      </c>
      <c r="G8414" t="s">
        <v>0</v>
      </c>
      <c r="H8414">
        <f t="shared" ca="1" si="1062"/>
        <v>105</v>
      </c>
      <c r="I8414" s="5">
        <f t="shared" ca="1" si="1063"/>
        <v>17</v>
      </c>
      <c r="J8414" s="6">
        <f t="shared" si="1064"/>
        <v>4360</v>
      </c>
    </row>
    <row r="8415" spans="1:10" ht="15.75" customHeight="1">
      <c r="A8415" s="2" t="str">
        <f t="shared" si="1058"/>
        <v>&lt;texture id="ui_enc_</v>
      </c>
      <c r="B8415" s="2" t="str">
        <f t="shared" ca="1" si="1059"/>
        <v>af_mica_212</v>
      </c>
      <c r="C8415" s="4" t="s">
        <v>2</v>
      </c>
      <c r="D8415">
        <f t="shared" ca="1" si="1057"/>
        <v>5100</v>
      </c>
      <c r="E8415" t="str">
        <f t="shared" si="1060"/>
        <v>" y="</v>
      </c>
      <c r="F8415">
        <f t="shared" ca="1" si="1061"/>
        <v>850</v>
      </c>
      <c r="G8415" t="s">
        <v>0</v>
      </c>
      <c r="H8415">
        <f t="shared" ca="1" si="1062"/>
        <v>102</v>
      </c>
      <c r="I8415" s="5">
        <f t="shared" ca="1" si="1063"/>
        <v>17</v>
      </c>
      <c r="J8415" s="6">
        <f t="shared" si="1064"/>
        <v>4361</v>
      </c>
    </row>
    <row r="8416" spans="1:10" ht="15.75" customHeight="1">
      <c r="A8416" s="2" t="str">
        <f t="shared" si="1058"/>
        <v>&lt;texture id="ui_enc_</v>
      </c>
      <c r="B8416" s="2" t="str">
        <f t="shared" ca="1" si="1059"/>
        <v>af_mica_222</v>
      </c>
      <c r="C8416" s="4" t="s">
        <v>2</v>
      </c>
      <c r="D8416">
        <f t="shared" ca="1" si="1057"/>
        <v>5150</v>
      </c>
      <c r="E8416" t="str">
        <f t="shared" si="1060"/>
        <v>" y="</v>
      </c>
      <c r="F8416">
        <f t="shared" ca="1" si="1061"/>
        <v>850</v>
      </c>
      <c r="G8416" t="s">
        <v>0</v>
      </c>
      <c r="H8416">
        <f t="shared" ca="1" si="1062"/>
        <v>103</v>
      </c>
      <c r="I8416" s="5">
        <f t="shared" ca="1" si="1063"/>
        <v>17</v>
      </c>
      <c r="J8416" s="6">
        <f t="shared" si="1064"/>
        <v>4362</v>
      </c>
    </row>
    <row r="8417" spans="1:10" ht="15.75" customHeight="1">
      <c r="A8417" s="2" t="str">
        <f t="shared" si="1058"/>
        <v>&lt;texture id="ui_enc_</v>
      </c>
      <c r="B8417" s="2" t="str">
        <f t="shared" ca="1" si="1059"/>
        <v>af_mica_232</v>
      </c>
      <c r="C8417" s="4" t="s">
        <v>2</v>
      </c>
      <c r="D8417">
        <f t="shared" ca="1" si="1057"/>
        <v>5200</v>
      </c>
      <c r="E8417" t="str">
        <f t="shared" si="1060"/>
        <v>" y="</v>
      </c>
      <c r="F8417">
        <f t="shared" ca="1" si="1061"/>
        <v>850</v>
      </c>
      <c r="G8417" t="s">
        <v>0</v>
      </c>
      <c r="H8417">
        <f t="shared" ca="1" si="1062"/>
        <v>104</v>
      </c>
      <c r="I8417" s="5">
        <f t="shared" ca="1" si="1063"/>
        <v>17</v>
      </c>
      <c r="J8417" s="6">
        <f t="shared" si="1064"/>
        <v>4363</v>
      </c>
    </row>
    <row r="8418" spans="1:10" ht="15.75" customHeight="1">
      <c r="A8418" s="2" t="str">
        <f t="shared" si="1058"/>
        <v>&lt;texture id="ui_enc_</v>
      </c>
      <c r="B8418" s="2" t="str">
        <f t="shared" ca="1" si="1059"/>
        <v>af_mica_242</v>
      </c>
      <c r="C8418" s="4" t="s">
        <v>2</v>
      </c>
      <c r="D8418">
        <f t="shared" ca="1" si="1057"/>
        <v>5250</v>
      </c>
      <c r="E8418" t="str">
        <f t="shared" si="1060"/>
        <v>" y="</v>
      </c>
      <c r="F8418">
        <f t="shared" ca="1" si="1061"/>
        <v>850</v>
      </c>
      <c r="G8418" t="s">
        <v>0</v>
      </c>
      <c r="H8418">
        <f t="shared" ca="1" si="1062"/>
        <v>105</v>
      </c>
      <c r="I8418" s="5">
        <f t="shared" ca="1" si="1063"/>
        <v>17</v>
      </c>
      <c r="J8418" s="6">
        <f t="shared" si="1064"/>
        <v>4364</v>
      </c>
    </row>
    <row r="8419" spans="1:10" ht="15.75" customHeight="1">
      <c r="A8419" s="2" t="str">
        <f t="shared" si="1058"/>
        <v>&lt;texture id="ui_enc_</v>
      </c>
      <c r="B8419" s="2" t="str">
        <f t="shared" ca="1" si="1059"/>
        <v>af_mica_213</v>
      </c>
      <c r="C8419" s="4" t="s">
        <v>2</v>
      </c>
      <c r="D8419">
        <f t="shared" ca="1" si="1057"/>
        <v>5100</v>
      </c>
      <c r="E8419" t="str">
        <f t="shared" si="1060"/>
        <v>" y="</v>
      </c>
      <c r="F8419">
        <f t="shared" ca="1" si="1061"/>
        <v>850</v>
      </c>
      <c r="G8419" t="s">
        <v>0</v>
      </c>
      <c r="H8419">
        <f t="shared" ca="1" si="1062"/>
        <v>102</v>
      </c>
      <c r="I8419" s="5">
        <f t="shared" ca="1" si="1063"/>
        <v>17</v>
      </c>
      <c r="J8419" s="6">
        <f t="shared" si="1064"/>
        <v>4365</v>
      </c>
    </row>
    <row r="8420" spans="1:10" ht="15.75" customHeight="1">
      <c r="A8420" s="2" t="str">
        <f t="shared" si="1058"/>
        <v>&lt;texture id="ui_enc_</v>
      </c>
      <c r="B8420" s="2" t="str">
        <f t="shared" ca="1" si="1059"/>
        <v>af_mica_223</v>
      </c>
      <c r="C8420" s="4" t="s">
        <v>2</v>
      </c>
      <c r="D8420">
        <f t="shared" ca="1" si="1057"/>
        <v>5150</v>
      </c>
      <c r="E8420" t="str">
        <f t="shared" si="1060"/>
        <v>" y="</v>
      </c>
      <c r="F8420">
        <f t="shared" ca="1" si="1061"/>
        <v>850</v>
      </c>
      <c r="G8420" t="s">
        <v>0</v>
      </c>
      <c r="H8420">
        <f t="shared" ca="1" si="1062"/>
        <v>103</v>
      </c>
      <c r="I8420" s="5">
        <f t="shared" ca="1" si="1063"/>
        <v>17</v>
      </c>
      <c r="J8420" s="6">
        <f t="shared" si="1064"/>
        <v>4366</v>
      </c>
    </row>
    <row r="8421" spans="1:10" ht="15.75" customHeight="1">
      <c r="A8421" s="2" t="str">
        <f t="shared" si="1058"/>
        <v>&lt;texture id="ui_enc_</v>
      </c>
      <c r="B8421" s="2" t="str">
        <f t="shared" ca="1" si="1059"/>
        <v>af_mica_233</v>
      </c>
      <c r="C8421" s="4" t="s">
        <v>2</v>
      </c>
      <c r="D8421">
        <f t="shared" ca="1" si="1057"/>
        <v>5200</v>
      </c>
      <c r="E8421" t="str">
        <f t="shared" si="1060"/>
        <v>" y="</v>
      </c>
      <c r="F8421">
        <f t="shared" ca="1" si="1061"/>
        <v>850</v>
      </c>
      <c r="G8421" t="s">
        <v>0</v>
      </c>
      <c r="H8421">
        <f t="shared" ca="1" si="1062"/>
        <v>104</v>
      </c>
      <c r="I8421" s="5">
        <f t="shared" ca="1" si="1063"/>
        <v>17</v>
      </c>
      <c r="J8421" s="6">
        <f t="shared" si="1064"/>
        <v>4367</v>
      </c>
    </row>
    <row r="8422" spans="1:10" ht="15.75" customHeight="1">
      <c r="A8422" s="2" t="str">
        <f t="shared" si="1058"/>
        <v>&lt;texture id="ui_enc_</v>
      </c>
      <c r="B8422" s="2" t="str">
        <f t="shared" ca="1" si="1059"/>
        <v>af_mica_243</v>
      </c>
      <c r="C8422" s="4" t="s">
        <v>2</v>
      </c>
      <c r="D8422">
        <f t="shared" ca="1" si="1057"/>
        <v>5250</v>
      </c>
      <c r="E8422" t="str">
        <f t="shared" si="1060"/>
        <v>" y="</v>
      </c>
      <c r="F8422">
        <f t="shared" ca="1" si="1061"/>
        <v>850</v>
      </c>
      <c r="G8422" t="s">
        <v>0</v>
      </c>
      <c r="H8422">
        <f t="shared" ca="1" si="1062"/>
        <v>105</v>
      </c>
      <c r="I8422" s="5">
        <f t="shared" ca="1" si="1063"/>
        <v>17</v>
      </c>
      <c r="J8422" s="6">
        <f t="shared" si="1064"/>
        <v>4368</v>
      </c>
    </row>
    <row r="8423" spans="1:10" ht="15.75" customHeight="1">
      <c r="A8423" s="2" t="str">
        <f t="shared" si="1058"/>
        <v>&lt;texture id="ui_enc_</v>
      </c>
      <c r="B8423" s="2" t="str">
        <f t="shared" ca="1" si="1059"/>
        <v>af_mica_214</v>
      </c>
      <c r="C8423" s="4" t="s">
        <v>2</v>
      </c>
      <c r="D8423">
        <f t="shared" ca="1" si="1057"/>
        <v>5100</v>
      </c>
      <c r="E8423" t="str">
        <f t="shared" si="1060"/>
        <v>" y="</v>
      </c>
      <c r="F8423">
        <f t="shared" ca="1" si="1061"/>
        <v>850</v>
      </c>
      <c r="G8423" t="s">
        <v>0</v>
      </c>
      <c r="H8423">
        <f t="shared" ca="1" si="1062"/>
        <v>102</v>
      </c>
      <c r="I8423" s="5">
        <f t="shared" ca="1" si="1063"/>
        <v>17</v>
      </c>
      <c r="J8423" s="6">
        <f t="shared" si="1064"/>
        <v>4369</v>
      </c>
    </row>
    <row r="8424" spans="1:10" ht="15.75" customHeight="1">
      <c r="A8424" s="2" t="str">
        <f t="shared" si="1058"/>
        <v>&lt;texture id="ui_enc_</v>
      </c>
      <c r="B8424" s="2" t="str">
        <f t="shared" ca="1" si="1059"/>
        <v>af_mica_224</v>
      </c>
      <c r="C8424" s="4" t="s">
        <v>2</v>
      </c>
      <c r="D8424">
        <f t="shared" ca="1" si="1057"/>
        <v>5150</v>
      </c>
      <c r="E8424" t="str">
        <f t="shared" si="1060"/>
        <v>" y="</v>
      </c>
      <c r="F8424">
        <f t="shared" ca="1" si="1061"/>
        <v>850</v>
      </c>
      <c r="G8424" t="s">
        <v>0</v>
      </c>
      <c r="H8424">
        <f t="shared" ca="1" si="1062"/>
        <v>103</v>
      </c>
      <c r="I8424" s="5">
        <f t="shared" ca="1" si="1063"/>
        <v>17</v>
      </c>
      <c r="J8424" s="6">
        <f t="shared" si="1064"/>
        <v>4370</v>
      </c>
    </row>
    <row r="8425" spans="1:10" ht="15.75" customHeight="1">
      <c r="A8425" s="2" t="str">
        <f t="shared" si="1058"/>
        <v>&lt;texture id="ui_enc_</v>
      </c>
      <c r="B8425" s="2" t="str">
        <f t="shared" ca="1" si="1059"/>
        <v>af_mica_234</v>
      </c>
      <c r="C8425" s="4" t="s">
        <v>2</v>
      </c>
      <c r="D8425">
        <f t="shared" ca="1" si="1057"/>
        <v>5200</v>
      </c>
      <c r="E8425" t="str">
        <f t="shared" si="1060"/>
        <v>" y="</v>
      </c>
      <c r="F8425">
        <f t="shared" ca="1" si="1061"/>
        <v>850</v>
      </c>
      <c r="G8425" t="s">
        <v>0</v>
      </c>
      <c r="H8425">
        <f t="shared" ca="1" si="1062"/>
        <v>104</v>
      </c>
      <c r="I8425" s="5">
        <f t="shared" ca="1" si="1063"/>
        <v>17</v>
      </c>
      <c r="J8425" s="6">
        <f t="shared" si="1064"/>
        <v>4371</v>
      </c>
    </row>
    <row r="8426" spans="1:10" ht="15.75" customHeight="1">
      <c r="A8426" s="2" t="str">
        <f t="shared" si="1058"/>
        <v>&lt;texture id="ui_enc_</v>
      </c>
      <c r="B8426" s="2" t="str">
        <f t="shared" ca="1" si="1059"/>
        <v>af_mica_244</v>
      </c>
      <c r="C8426" s="4" t="s">
        <v>2</v>
      </c>
      <c r="D8426">
        <f t="shared" ca="1" si="1057"/>
        <v>5250</v>
      </c>
      <c r="E8426" t="str">
        <f t="shared" si="1060"/>
        <v>" y="</v>
      </c>
      <c r="F8426">
        <f t="shared" ca="1" si="1061"/>
        <v>850</v>
      </c>
      <c r="G8426" t="s">
        <v>0</v>
      </c>
      <c r="H8426">
        <f t="shared" ca="1" si="1062"/>
        <v>105</v>
      </c>
      <c r="I8426" s="5">
        <f t="shared" ca="1" si="1063"/>
        <v>17</v>
      </c>
      <c r="J8426" s="6">
        <f t="shared" si="1064"/>
        <v>4372</v>
      </c>
    </row>
    <row r="8427" spans="1:10" ht="15.75" customHeight="1">
      <c r="A8427" s="2" t="str">
        <f t="shared" si="1058"/>
        <v>&lt;texture id="ui_enc_</v>
      </c>
      <c r="B8427" s="2" t="str">
        <f t="shared" ca="1" si="1059"/>
        <v>af_mica_215</v>
      </c>
      <c r="C8427" s="4" t="s">
        <v>2</v>
      </c>
      <c r="D8427">
        <f t="shared" ca="1" si="1057"/>
        <v>5100</v>
      </c>
      <c r="E8427" t="str">
        <f t="shared" si="1060"/>
        <v>" y="</v>
      </c>
      <c r="F8427">
        <f t="shared" ca="1" si="1061"/>
        <v>850</v>
      </c>
      <c r="G8427" t="s">
        <v>0</v>
      </c>
      <c r="H8427">
        <f t="shared" ca="1" si="1062"/>
        <v>102</v>
      </c>
      <c r="I8427" s="5">
        <f t="shared" ca="1" si="1063"/>
        <v>17</v>
      </c>
      <c r="J8427" s="6">
        <f t="shared" si="1064"/>
        <v>4373</v>
      </c>
    </row>
    <row r="8428" spans="1:10" ht="15.75" customHeight="1">
      <c r="A8428" s="2" t="str">
        <f t="shared" si="1058"/>
        <v>&lt;texture id="ui_enc_</v>
      </c>
      <c r="B8428" s="2" t="str">
        <f t="shared" ca="1" si="1059"/>
        <v>af_mica_225</v>
      </c>
      <c r="C8428" s="4" t="s">
        <v>2</v>
      </c>
      <c r="D8428">
        <f t="shared" ca="1" si="1057"/>
        <v>5150</v>
      </c>
      <c r="E8428" t="str">
        <f t="shared" si="1060"/>
        <v>" y="</v>
      </c>
      <c r="F8428">
        <f t="shared" ca="1" si="1061"/>
        <v>850</v>
      </c>
      <c r="G8428" t="s">
        <v>0</v>
      </c>
      <c r="H8428">
        <f t="shared" ca="1" si="1062"/>
        <v>103</v>
      </c>
      <c r="I8428" s="5">
        <f t="shared" ca="1" si="1063"/>
        <v>17</v>
      </c>
      <c r="J8428" s="6">
        <f t="shared" si="1064"/>
        <v>4374</v>
      </c>
    </row>
    <row r="8429" spans="1:10" ht="15.75" customHeight="1">
      <c r="A8429" s="2" t="str">
        <f t="shared" si="1058"/>
        <v>&lt;texture id="ui_enc_</v>
      </c>
      <c r="B8429" s="2" t="str">
        <f t="shared" ca="1" si="1059"/>
        <v>af_mica_235</v>
      </c>
      <c r="C8429" s="4" t="s">
        <v>2</v>
      </c>
      <c r="D8429">
        <f t="shared" ca="1" si="1057"/>
        <v>5200</v>
      </c>
      <c r="E8429" t="str">
        <f t="shared" si="1060"/>
        <v>" y="</v>
      </c>
      <c r="F8429">
        <f t="shared" ca="1" si="1061"/>
        <v>850</v>
      </c>
      <c r="G8429" t="s">
        <v>0</v>
      </c>
      <c r="H8429">
        <f t="shared" ca="1" si="1062"/>
        <v>104</v>
      </c>
      <c r="I8429" s="5">
        <f t="shared" ca="1" si="1063"/>
        <v>17</v>
      </c>
      <c r="J8429" s="6">
        <f t="shared" si="1064"/>
        <v>4375</v>
      </c>
    </row>
    <row r="8430" spans="1:10" ht="15.75" customHeight="1">
      <c r="A8430" s="2" t="str">
        <f t="shared" si="1058"/>
        <v>&lt;texture id="ui_enc_</v>
      </c>
      <c r="B8430" s="2" t="str">
        <f t="shared" ca="1" si="1059"/>
        <v>af_mica_245</v>
      </c>
      <c r="C8430" s="4" t="s">
        <v>2</v>
      </c>
      <c r="D8430">
        <f t="shared" ca="1" si="1057"/>
        <v>5250</v>
      </c>
      <c r="E8430" t="str">
        <f t="shared" si="1060"/>
        <v>" y="</v>
      </c>
      <c r="F8430">
        <f t="shared" ca="1" si="1061"/>
        <v>850</v>
      </c>
      <c r="G8430" t="s">
        <v>0</v>
      </c>
      <c r="H8430">
        <f t="shared" ca="1" si="1062"/>
        <v>105</v>
      </c>
      <c r="I8430" s="5">
        <f t="shared" ca="1" si="1063"/>
        <v>17</v>
      </c>
      <c r="J8430" s="6">
        <f t="shared" si="1064"/>
        <v>4376</v>
      </c>
    </row>
    <row r="8431" spans="1:10" ht="15.75" customHeight="1">
      <c r="A8431" s="2" t="str">
        <f t="shared" si="1058"/>
        <v>&lt;texture id="ui_enc_</v>
      </c>
      <c r="B8431" s="2" t="str">
        <f t="shared" ca="1" si="1059"/>
        <v>af_mica_216</v>
      </c>
      <c r="C8431" s="4" t="s">
        <v>2</v>
      </c>
      <c r="D8431">
        <f t="shared" ca="1" si="1057"/>
        <v>5100</v>
      </c>
      <c r="E8431" t="str">
        <f t="shared" si="1060"/>
        <v>" y="</v>
      </c>
      <c r="F8431">
        <f t="shared" ca="1" si="1061"/>
        <v>850</v>
      </c>
      <c r="G8431" t="s">
        <v>0</v>
      </c>
      <c r="H8431">
        <f t="shared" ca="1" si="1062"/>
        <v>102</v>
      </c>
      <c r="I8431" s="5">
        <f t="shared" ca="1" si="1063"/>
        <v>17</v>
      </c>
      <c r="J8431" s="6">
        <f t="shared" si="1064"/>
        <v>4377</v>
      </c>
    </row>
    <row r="8432" spans="1:10" ht="15.75" customHeight="1">
      <c r="A8432" s="2" t="str">
        <f t="shared" si="1058"/>
        <v>&lt;texture id="ui_enc_</v>
      </c>
      <c r="B8432" s="2" t="str">
        <f t="shared" ca="1" si="1059"/>
        <v>af_mica_226</v>
      </c>
      <c r="C8432" s="4" t="s">
        <v>2</v>
      </c>
      <c r="D8432">
        <f t="shared" ca="1" si="1057"/>
        <v>5150</v>
      </c>
      <c r="E8432" t="str">
        <f t="shared" si="1060"/>
        <v>" y="</v>
      </c>
      <c r="F8432">
        <f t="shared" ca="1" si="1061"/>
        <v>850</v>
      </c>
      <c r="G8432" t="s">
        <v>0</v>
      </c>
      <c r="H8432">
        <f t="shared" ca="1" si="1062"/>
        <v>103</v>
      </c>
      <c r="I8432" s="5">
        <f t="shared" ca="1" si="1063"/>
        <v>17</v>
      </c>
      <c r="J8432" s="6">
        <f t="shared" si="1064"/>
        <v>4378</v>
      </c>
    </row>
    <row r="8433" spans="1:10" ht="15.75" customHeight="1">
      <c r="A8433" s="2" t="str">
        <f t="shared" si="1058"/>
        <v>&lt;texture id="ui_enc_</v>
      </c>
      <c r="B8433" s="2" t="str">
        <f t="shared" ca="1" si="1059"/>
        <v>af_mica_236</v>
      </c>
      <c r="C8433" s="4" t="s">
        <v>2</v>
      </c>
      <c r="D8433">
        <f t="shared" ca="1" si="1057"/>
        <v>5200</v>
      </c>
      <c r="E8433" t="str">
        <f t="shared" si="1060"/>
        <v>" y="</v>
      </c>
      <c r="F8433">
        <f t="shared" ca="1" si="1061"/>
        <v>850</v>
      </c>
      <c r="G8433" t="s">
        <v>0</v>
      </c>
      <c r="H8433">
        <f t="shared" ca="1" si="1062"/>
        <v>104</v>
      </c>
      <c r="I8433" s="5">
        <f t="shared" ca="1" si="1063"/>
        <v>17</v>
      </c>
      <c r="J8433" s="6">
        <f t="shared" si="1064"/>
        <v>4379</v>
      </c>
    </row>
    <row r="8434" spans="1:10" ht="15.75" customHeight="1">
      <c r="A8434" s="2" t="str">
        <f t="shared" si="1058"/>
        <v>&lt;texture id="ui_enc_</v>
      </c>
      <c r="B8434" s="2" t="str">
        <f t="shared" ca="1" si="1059"/>
        <v>af_mica_246</v>
      </c>
      <c r="C8434" s="4" t="s">
        <v>2</v>
      </c>
      <c r="D8434">
        <f t="shared" ca="1" si="1057"/>
        <v>5250</v>
      </c>
      <c r="E8434" t="str">
        <f t="shared" si="1060"/>
        <v>" y="</v>
      </c>
      <c r="F8434">
        <f t="shared" ca="1" si="1061"/>
        <v>850</v>
      </c>
      <c r="G8434" t="s">
        <v>0</v>
      </c>
      <c r="H8434">
        <f t="shared" ca="1" si="1062"/>
        <v>105</v>
      </c>
      <c r="I8434" s="5">
        <f t="shared" ca="1" si="1063"/>
        <v>17</v>
      </c>
      <c r="J8434" s="6">
        <f t="shared" si="1064"/>
        <v>4380</v>
      </c>
    </row>
    <row r="8435" spans="1:10" ht="15.75" customHeight="1">
      <c r="A8435" s="2" t="str">
        <f t="shared" si="1058"/>
        <v>&lt;texture id="ui_enc_</v>
      </c>
      <c r="B8435" s="2" t="str">
        <f t="shared" ca="1" si="1059"/>
        <v>af_mica_217</v>
      </c>
      <c r="C8435" s="4" t="s">
        <v>2</v>
      </c>
      <c r="D8435">
        <f t="shared" ca="1" si="1057"/>
        <v>5100</v>
      </c>
      <c r="E8435" t="str">
        <f t="shared" si="1060"/>
        <v>" y="</v>
      </c>
      <c r="F8435">
        <f t="shared" ca="1" si="1061"/>
        <v>850</v>
      </c>
      <c r="G8435" t="s">
        <v>0</v>
      </c>
      <c r="H8435">
        <f t="shared" ca="1" si="1062"/>
        <v>102</v>
      </c>
      <c r="I8435" s="5">
        <f t="shared" ca="1" si="1063"/>
        <v>17</v>
      </c>
      <c r="J8435" s="6">
        <f t="shared" si="1064"/>
        <v>4381</v>
      </c>
    </row>
    <row r="8436" spans="1:10" ht="15.75" customHeight="1">
      <c r="A8436" s="2" t="str">
        <f t="shared" si="1058"/>
        <v>&lt;texture id="ui_enc_</v>
      </c>
      <c r="B8436" s="2" t="str">
        <f t="shared" ca="1" si="1059"/>
        <v>af_mica_227</v>
      </c>
      <c r="C8436" s="4" t="s">
        <v>2</v>
      </c>
      <c r="D8436">
        <f t="shared" ca="1" si="1057"/>
        <v>5150</v>
      </c>
      <c r="E8436" t="str">
        <f t="shared" si="1060"/>
        <v>" y="</v>
      </c>
      <c r="F8436">
        <f t="shared" ca="1" si="1061"/>
        <v>850</v>
      </c>
      <c r="G8436" t="s">
        <v>0</v>
      </c>
      <c r="H8436">
        <f t="shared" ca="1" si="1062"/>
        <v>103</v>
      </c>
      <c r="I8436" s="5">
        <f t="shared" ca="1" si="1063"/>
        <v>17</v>
      </c>
      <c r="J8436" s="6">
        <f t="shared" si="1064"/>
        <v>4382</v>
      </c>
    </row>
    <row r="8437" spans="1:10" ht="15.75" customHeight="1">
      <c r="A8437" s="2" t="str">
        <f t="shared" si="1058"/>
        <v>&lt;texture id="ui_enc_</v>
      </c>
      <c r="B8437" s="2" t="str">
        <f t="shared" ca="1" si="1059"/>
        <v>af_mica_237</v>
      </c>
      <c r="C8437" s="4" t="s">
        <v>2</v>
      </c>
      <c r="D8437">
        <f t="shared" ca="1" si="1057"/>
        <v>5200</v>
      </c>
      <c r="E8437" t="str">
        <f t="shared" si="1060"/>
        <v>" y="</v>
      </c>
      <c r="F8437">
        <f t="shared" ca="1" si="1061"/>
        <v>850</v>
      </c>
      <c r="G8437" t="s">
        <v>0</v>
      </c>
      <c r="H8437">
        <f t="shared" ca="1" si="1062"/>
        <v>104</v>
      </c>
      <c r="I8437" s="5">
        <f t="shared" ca="1" si="1063"/>
        <v>17</v>
      </c>
      <c r="J8437" s="6">
        <f t="shared" si="1064"/>
        <v>4383</v>
      </c>
    </row>
    <row r="8438" spans="1:10" ht="15.75" customHeight="1">
      <c r="A8438" s="2" t="str">
        <f t="shared" si="1058"/>
        <v>&lt;texture id="ui_enc_</v>
      </c>
      <c r="B8438" s="2" t="str">
        <f t="shared" ca="1" si="1059"/>
        <v>af_mica_247</v>
      </c>
      <c r="C8438" s="4" t="s">
        <v>2</v>
      </c>
      <c r="D8438">
        <f t="shared" ca="1" si="1057"/>
        <v>5250</v>
      </c>
      <c r="E8438" t="str">
        <f t="shared" si="1060"/>
        <v>" y="</v>
      </c>
      <c r="F8438">
        <f t="shared" ca="1" si="1061"/>
        <v>850</v>
      </c>
      <c r="G8438" t="s">
        <v>0</v>
      </c>
      <c r="H8438">
        <f t="shared" ca="1" si="1062"/>
        <v>105</v>
      </c>
      <c r="I8438" s="5">
        <f t="shared" ca="1" si="1063"/>
        <v>17</v>
      </c>
      <c r="J8438" s="6">
        <f t="shared" si="1064"/>
        <v>4384</v>
      </c>
    </row>
    <row r="8439" spans="1:10" ht="15.75" customHeight="1">
      <c r="A8439" s="2" t="str">
        <f t="shared" si="1058"/>
        <v>&lt;texture id="ui_enc_</v>
      </c>
      <c r="B8439" s="2" t="str">
        <f t="shared" ca="1" si="1059"/>
        <v>af_mica_218</v>
      </c>
      <c r="C8439" s="4" t="s">
        <v>2</v>
      </c>
      <c r="D8439">
        <f t="shared" ca="1" si="1057"/>
        <v>5100</v>
      </c>
      <c r="E8439" t="str">
        <f t="shared" si="1060"/>
        <v>" y="</v>
      </c>
      <c r="F8439">
        <f t="shared" ca="1" si="1061"/>
        <v>850</v>
      </c>
      <c r="G8439" t="s">
        <v>0</v>
      </c>
      <c r="H8439">
        <f t="shared" ca="1" si="1062"/>
        <v>102</v>
      </c>
      <c r="I8439" s="5">
        <f t="shared" ca="1" si="1063"/>
        <v>17</v>
      </c>
      <c r="J8439" s="6">
        <f t="shared" si="1064"/>
        <v>4385</v>
      </c>
    </row>
    <row r="8440" spans="1:10" ht="15.75" customHeight="1">
      <c r="A8440" s="2" t="str">
        <f t="shared" si="1058"/>
        <v>&lt;texture id="ui_enc_</v>
      </c>
      <c r="B8440" s="2" t="str">
        <f t="shared" ca="1" si="1059"/>
        <v>af_mica_228</v>
      </c>
      <c r="C8440" s="4" t="s">
        <v>2</v>
      </c>
      <c r="D8440">
        <f t="shared" ca="1" si="1057"/>
        <v>5150</v>
      </c>
      <c r="E8440" t="str">
        <f t="shared" si="1060"/>
        <v>" y="</v>
      </c>
      <c r="F8440">
        <f t="shared" ca="1" si="1061"/>
        <v>850</v>
      </c>
      <c r="G8440" t="s">
        <v>0</v>
      </c>
      <c r="H8440">
        <f t="shared" ca="1" si="1062"/>
        <v>103</v>
      </c>
      <c r="I8440" s="5">
        <f t="shared" ca="1" si="1063"/>
        <v>17</v>
      </c>
      <c r="J8440" s="6">
        <f t="shared" si="1064"/>
        <v>4386</v>
      </c>
    </row>
    <row r="8441" spans="1:10" ht="15.75" customHeight="1">
      <c r="A8441" s="2" t="str">
        <f t="shared" si="1058"/>
        <v>&lt;texture id="ui_enc_</v>
      </c>
      <c r="B8441" s="2" t="str">
        <f t="shared" ca="1" si="1059"/>
        <v>af_mica_238</v>
      </c>
      <c r="C8441" s="4" t="s">
        <v>2</v>
      </c>
      <c r="D8441">
        <f t="shared" ca="1" si="1057"/>
        <v>5200</v>
      </c>
      <c r="E8441" t="str">
        <f t="shared" si="1060"/>
        <v>" y="</v>
      </c>
      <c r="F8441">
        <f t="shared" ca="1" si="1061"/>
        <v>850</v>
      </c>
      <c r="G8441" t="s">
        <v>0</v>
      </c>
      <c r="H8441">
        <f t="shared" ca="1" si="1062"/>
        <v>104</v>
      </c>
      <c r="I8441" s="5">
        <f t="shared" ca="1" si="1063"/>
        <v>17</v>
      </c>
      <c r="J8441" s="6">
        <f t="shared" si="1064"/>
        <v>4387</v>
      </c>
    </row>
    <row r="8442" spans="1:10" ht="15.75" customHeight="1">
      <c r="A8442" s="2" t="str">
        <f t="shared" si="1058"/>
        <v>&lt;texture id="ui_enc_</v>
      </c>
      <c r="B8442" s="2" t="str">
        <f t="shared" ca="1" si="1059"/>
        <v>af_mica_248</v>
      </c>
      <c r="C8442" s="4" t="s">
        <v>2</v>
      </c>
      <c r="D8442">
        <f t="shared" ca="1" si="1057"/>
        <v>5250</v>
      </c>
      <c r="E8442" t="str">
        <f t="shared" si="1060"/>
        <v>" y="</v>
      </c>
      <c r="F8442">
        <f t="shared" ca="1" si="1061"/>
        <v>850</v>
      </c>
      <c r="G8442" t="s">
        <v>0</v>
      </c>
      <c r="H8442">
        <f t="shared" ca="1" si="1062"/>
        <v>105</v>
      </c>
      <c r="I8442" s="5">
        <f t="shared" ca="1" si="1063"/>
        <v>17</v>
      </c>
      <c r="J8442" s="6">
        <f t="shared" si="1064"/>
        <v>4388</v>
      </c>
    </row>
    <row r="8443" spans="1:10" ht="15.75" customHeight="1">
      <c r="A8443" s="2" t="str">
        <f t="shared" si="1058"/>
        <v>&lt;texture id="ui_enc_</v>
      </c>
      <c r="B8443" s="2" t="str">
        <f t="shared" ca="1" si="1059"/>
        <v>af_mica_219</v>
      </c>
      <c r="C8443" s="4" t="s">
        <v>2</v>
      </c>
      <c r="D8443">
        <f t="shared" ca="1" si="1057"/>
        <v>5100</v>
      </c>
      <c r="E8443" t="str">
        <f t="shared" si="1060"/>
        <v>" y="</v>
      </c>
      <c r="F8443">
        <f t="shared" ca="1" si="1061"/>
        <v>850</v>
      </c>
      <c r="G8443" t="s">
        <v>0</v>
      </c>
      <c r="H8443">
        <f t="shared" ca="1" si="1062"/>
        <v>102</v>
      </c>
      <c r="I8443" s="5">
        <f t="shared" ca="1" si="1063"/>
        <v>17</v>
      </c>
      <c r="J8443" s="6">
        <f t="shared" si="1064"/>
        <v>4389</v>
      </c>
    </row>
    <row r="8444" spans="1:10" ht="15.75" customHeight="1">
      <c r="A8444" s="2" t="str">
        <f t="shared" si="1058"/>
        <v>&lt;texture id="ui_enc_</v>
      </c>
      <c r="B8444" s="2" t="str">
        <f t="shared" ca="1" si="1059"/>
        <v>af_mica_229</v>
      </c>
      <c r="C8444" s="4" t="s">
        <v>2</v>
      </c>
      <c r="D8444">
        <f t="shared" ca="1" si="1057"/>
        <v>5150</v>
      </c>
      <c r="E8444" t="str">
        <f t="shared" si="1060"/>
        <v>" y="</v>
      </c>
      <c r="F8444">
        <f t="shared" ca="1" si="1061"/>
        <v>850</v>
      </c>
      <c r="G8444" t="s">
        <v>0</v>
      </c>
      <c r="H8444">
        <f t="shared" ca="1" si="1062"/>
        <v>103</v>
      </c>
      <c r="I8444" s="5">
        <f t="shared" ca="1" si="1063"/>
        <v>17</v>
      </c>
      <c r="J8444" s="6">
        <f t="shared" si="1064"/>
        <v>4390</v>
      </c>
    </row>
    <row r="8445" spans="1:10" ht="15.75" customHeight="1">
      <c r="A8445" s="2" t="str">
        <f t="shared" si="1058"/>
        <v>&lt;texture id="ui_enc_</v>
      </c>
      <c r="B8445" s="2" t="str">
        <f t="shared" ca="1" si="1059"/>
        <v>af_mica_239</v>
      </c>
      <c r="C8445" s="4" t="s">
        <v>2</v>
      </c>
      <c r="D8445">
        <f t="shared" ca="1" si="1057"/>
        <v>5200</v>
      </c>
      <c r="E8445" t="str">
        <f t="shared" si="1060"/>
        <v>" y="</v>
      </c>
      <c r="F8445">
        <f t="shared" ca="1" si="1061"/>
        <v>850</v>
      </c>
      <c r="G8445" t="s">
        <v>0</v>
      </c>
      <c r="H8445">
        <f t="shared" ca="1" si="1062"/>
        <v>104</v>
      </c>
      <c r="I8445" s="5">
        <f t="shared" ca="1" si="1063"/>
        <v>17</v>
      </c>
      <c r="J8445" s="6">
        <f t="shared" si="1064"/>
        <v>4391</v>
      </c>
    </row>
    <row r="8446" spans="1:10" ht="15.75" customHeight="1">
      <c r="A8446" s="2" t="str">
        <f t="shared" si="1058"/>
        <v>&lt;texture id="ui_enc_</v>
      </c>
      <c r="B8446" s="2" t="str">
        <f t="shared" ca="1" si="1059"/>
        <v>af_mica_249</v>
      </c>
      <c r="C8446" s="4" t="s">
        <v>2</v>
      </c>
      <c r="D8446">
        <f t="shared" ca="1" si="1057"/>
        <v>5250</v>
      </c>
      <c r="E8446" t="str">
        <f t="shared" si="1060"/>
        <v>" y="</v>
      </c>
      <c r="F8446">
        <f t="shared" ca="1" si="1061"/>
        <v>850</v>
      </c>
      <c r="G8446" t="s">
        <v>0</v>
      </c>
      <c r="H8446">
        <f t="shared" ca="1" si="1062"/>
        <v>105</v>
      </c>
      <c r="I8446" s="5">
        <f t="shared" ca="1" si="1063"/>
        <v>17</v>
      </c>
      <c r="J8446" s="6">
        <f t="shared" si="1064"/>
        <v>4392</v>
      </c>
    </row>
    <row r="8447" spans="1:10" ht="15.75" customHeight="1">
      <c r="A8447" s="2" t="str">
        <f t="shared" si="1058"/>
        <v>&lt;texture id="ui_enc_</v>
      </c>
      <c r="B8447" s="2" t="str">
        <f t="shared" ca="1" si="1059"/>
        <v>af_mica_311</v>
      </c>
      <c r="C8447" s="4" t="s">
        <v>2</v>
      </c>
      <c r="D8447">
        <f t="shared" ca="1" si="1057"/>
        <v>5350</v>
      </c>
      <c r="E8447" t="str">
        <f t="shared" si="1060"/>
        <v>" y="</v>
      </c>
      <c r="F8447">
        <f t="shared" ca="1" si="1061"/>
        <v>850</v>
      </c>
      <c r="G8447" t="s">
        <v>0</v>
      </c>
      <c r="H8447">
        <f t="shared" ca="1" si="1062"/>
        <v>107</v>
      </c>
      <c r="I8447" s="5">
        <f t="shared" ca="1" si="1063"/>
        <v>17</v>
      </c>
      <c r="J8447" s="6">
        <f t="shared" si="1064"/>
        <v>4393</v>
      </c>
    </row>
    <row r="8448" spans="1:10" ht="15.75" customHeight="1">
      <c r="A8448" s="2" t="str">
        <f t="shared" si="1058"/>
        <v>&lt;texture id="ui_enc_</v>
      </c>
      <c r="B8448" s="2" t="str">
        <f t="shared" ca="1" si="1059"/>
        <v>af_mica_321</v>
      </c>
      <c r="C8448" s="4" t="s">
        <v>2</v>
      </c>
      <c r="D8448">
        <f t="shared" ca="1" si="1057"/>
        <v>5400</v>
      </c>
      <c r="E8448" t="str">
        <f t="shared" si="1060"/>
        <v>" y="</v>
      </c>
      <c r="F8448">
        <f t="shared" ca="1" si="1061"/>
        <v>850</v>
      </c>
      <c r="G8448" t="s">
        <v>0</v>
      </c>
      <c r="H8448">
        <f t="shared" ca="1" si="1062"/>
        <v>108</v>
      </c>
      <c r="I8448" s="5">
        <f t="shared" ca="1" si="1063"/>
        <v>17</v>
      </c>
      <c r="J8448" s="6">
        <f t="shared" si="1064"/>
        <v>4394</v>
      </c>
    </row>
    <row r="8449" spans="1:10" ht="15.75" customHeight="1">
      <c r="A8449" s="2" t="str">
        <f t="shared" si="1058"/>
        <v>&lt;texture id="ui_enc_</v>
      </c>
      <c r="B8449" s="2" t="str">
        <f t="shared" ca="1" si="1059"/>
        <v>af_mica_331</v>
      </c>
      <c r="C8449" s="4" t="s">
        <v>2</v>
      </c>
      <c r="D8449">
        <f t="shared" ref="D8449:D8512" ca="1" si="1065">H8449*50</f>
        <v>5450</v>
      </c>
      <c r="E8449" t="str">
        <f t="shared" si="1060"/>
        <v>" y="</v>
      </c>
      <c r="F8449">
        <f t="shared" ca="1" si="1061"/>
        <v>850</v>
      </c>
      <c r="G8449" t="s">
        <v>0</v>
      </c>
      <c r="H8449">
        <f t="shared" ca="1" si="1062"/>
        <v>109</v>
      </c>
      <c r="I8449" s="5">
        <f t="shared" ca="1" si="1063"/>
        <v>17</v>
      </c>
      <c r="J8449" s="6">
        <f t="shared" si="1064"/>
        <v>4395</v>
      </c>
    </row>
    <row r="8450" spans="1:10" ht="15.75" customHeight="1">
      <c r="A8450" s="2" t="str">
        <f t="shared" si="1058"/>
        <v>&lt;texture id="ui_enc_</v>
      </c>
      <c r="B8450" s="2" t="str">
        <f t="shared" ca="1" si="1059"/>
        <v>af_mica_341</v>
      </c>
      <c r="C8450" s="4" t="s">
        <v>2</v>
      </c>
      <c r="D8450">
        <f t="shared" ca="1" si="1065"/>
        <v>5500</v>
      </c>
      <c r="E8450" t="str">
        <f t="shared" si="1060"/>
        <v>" y="</v>
      </c>
      <c r="F8450">
        <f t="shared" ca="1" si="1061"/>
        <v>850</v>
      </c>
      <c r="G8450" t="s">
        <v>0</v>
      </c>
      <c r="H8450">
        <f t="shared" ca="1" si="1062"/>
        <v>110</v>
      </c>
      <c r="I8450" s="5">
        <f t="shared" ca="1" si="1063"/>
        <v>17</v>
      </c>
      <c r="J8450" s="6">
        <f t="shared" si="1064"/>
        <v>4396</v>
      </c>
    </row>
    <row r="8451" spans="1:10" ht="15.75" customHeight="1">
      <c r="A8451" s="2" t="str">
        <f t="shared" si="1058"/>
        <v>&lt;texture id="ui_enc_</v>
      </c>
      <c r="B8451" s="2" t="str">
        <f t="shared" ca="1" si="1059"/>
        <v>af_mica_312</v>
      </c>
      <c r="C8451" s="4" t="s">
        <v>2</v>
      </c>
      <c r="D8451">
        <f t="shared" ca="1" si="1065"/>
        <v>5350</v>
      </c>
      <c r="E8451" t="str">
        <f t="shared" si="1060"/>
        <v>" y="</v>
      </c>
      <c r="F8451">
        <f t="shared" ca="1" si="1061"/>
        <v>850</v>
      </c>
      <c r="G8451" t="s">
        <v>0</v>
      </c>
      <c r="H8451">
        <f t="shared" ca="1" si="1062"/>
        <v>107</v>
      </c>
      <c r="I8451" s="5">
        <f t="shared" ca="1" si="1063"/>
        <v>17</v>
      </c>
      <c r="J8451" s="6">
        <f t="shared" si="1064"/>
        <v>4397</v>
      </c>
    </row>
    <row r="8452" spans="1:10" ht="15.75" customHeight="1">
      <c r="A8452" s="2" t="str">
        <f t="shared" si="1058"/>
        <v>&lt;texture id="ui_enc_</v>
      </c>
      <c r="B8452" s="2" t="str">
        <f t="shared" ca="1" si="1059"/>
        <v>af_mica_322</v>
      </c>
      <c r="C8452" s="4" t="s">
        <v>2</v>
      </c>
      <c r="D8452">
        <f t="shared" ca="1" si="1065"/>
        <v>5400</v>
      </c>
      <c r="E8452" t="str">
        <f t="shared" si="1060"/>
        <v>" y="</v>
      </c>
      <c r="F8452">
        <f t="shared" ca="1" si="1061"/>
        <v>850</v>
      </c>
      <c r="G8452" t="s">
        <v>0</v>
      </c>
      <c r="H8452">
        <f t="shared" ca="1" si="1062"/>
        <v>108</v>
      </c>
      <c r="I8452" s="5">
        <f t="shared" ca="1" si="1063"/>
        <v>17</v>
      </c>
      <c r="J8452" s="6">
        <f t="shared" si="1064"/>
        <v>4398</v>
      </c>
    </row>
    <row r="8453" spans="1:10" ht="15.75" customHeight="1">
      <c r="A8453" s="2" t="str">
        <f t="shared" si="1058"/>
        <v>&lt;texture id="ui_enc_</v>
      </c>
      <c r="B8453" s="2" t="str">
        <f t="shared" ca="1" si="1059"/>
        <v>af_mica_332</v>
      </c>
      <c r="C8453" s="4" t="s">
        <v>2</v>
      </c>
      <c r="D8453">
        <f t="shared" ca="1" si="1065"/>
        <v>5450</v>
      </c>
      <c r="E8453" t="str">
        <f t="shared" si="1060"/>
        <v>" y="</v>
      </c>
      <c r="F8453">
        <f t="shared" ca="1" si="1061"/>
        <v>850</v>
      </c>
      <c r="G8453" t="s">
        <v>0</v>
      </c>
      <c r="H8453">
        <f t="shared" ca="1" si="1062"/>
        <v>109</v>
      </c>
      <c r="I8453" s="5">
        <f t="shared" ca="1" si="1063"/>
        <v>17</v>
      </c>
      <c r="J8453" s="6">
        <f t="shared" si="1064"/>
        <v>4399</v>
      </c>
    </row>
    <row r="8454" spans="1:10" ht="15.75" customHeight="1">
      <c r="A8454" s="2" t="str">
        <f t="shared" si="1058"/>
        <v>&lt;texture id="ui_enc_</v>
      </c>
      <c r="B8454" s="2" t="str">
        <f t="shared" ca="1" si="1059"/>
        <v>af_mica_342</v>
      </c>
      <c r="C8454" s="4" t="s">
        <v>2</v>
      </c>
      <c r="D8454">
        <f t="shared" ca="1" si="1065"/>
        <v>5500</v>
      </c>
      <c r="E8454" t="str">
        <f t="shared" si="1060"/>
        <v>" y="</v>
      </c>
      <c r="F8454">
        <f t="shared" ca="1" si="1061"/>
        <v>850</v>
      </c>
      <c r="G8454" t="s">
        <v>0</v>
      </c>
      <c r="H8454">
        <f t="shared" ca="1" si="1062"/>
        <v>110</v>
      </c>
      <c r="I8454" s="5">
        <f t="shared" ca="1" si="1063"/>
        <v>17</v>
      </c>
      <c r="J8454" s="6">
        <f t="shared" si="1064"/>
        <v>4400</v>
      </c>
    </row>
    <row r="8455" spans="1:10" ht="15.75" customHeight="1">
      <c r="A8455" s="2" t="str">
        <f t="shared" si="1058"/>
        <v>&lt;texture id="ui_enc_</v>
      </c>
      <c r="B8455" s="2" t="str">
        <f t="shared" ca="1" si="1059"/>
        <v>af_mica_313</v>
      </c>
      <c r="C8455" s="4" t="s">
        <v>2</v>
      </c>
      <c r="D8455">
        <f t="shared" ca="1" si="1065"/>
        <v>5350</v>
      </c>
      <c r="E8455" t="str">
        <f t="shared" si="1060"/>
        <v>" y="</v>
      </c>
      <c r="F8455">
        <f t="shared" ca="1" si="1061"/>
        <v>850</v>
      </c>
      <c r="G8455" t="s">
        <v>0</v>
      </c>
      <c r="H8455">
        <f t="shared" ca="1" si="1062"/>
        <v>107</v>
      </c>
      <c r="I8455" s="5">
        <f t="shared" ca="1" si="1063"/>
        <v>17</v>
      </c>
      <c r="J8455" s="6">
        <f t="shared" si="1064"/>
        <v>4401</v>
      </c>
    </row>
    <row r="8456" spans="1:10" ht="15.75" customHeight="1">
      <c r="A8456" s="2" t="str">
        <f t="shared" si="1058"/>
        <v>&lt;texture id="ui_enc_</v>
      </c>
      <c r="B8456" s="2" t="str">
        <f t="shared" ca="1" si="1059"/>
        <v>af_mica_323</v>
      </c>
      <c r="C8456" s="4" t="s">
        <v>2</v>
      </c>
      <c r="D8456">
        <f t="shared" ca="1" si="1065"/>
        <v>5400</v>
      </c>
      <c r="E8456" t="str">
        <f t="shared" si="1060"/>
        <v>" y="</v>
      </c>
      <c r="F8456">
        <f t="shared" ca="1" si="1061"/>
        <v>850</v>
      </c>
      <c r="G8456" t="s">
        <v>0</v>
      </c>
      <c r="H8456">
        <f t="shared" ca="1" si="1062"/>
        <v>108</v>
      </c>
      <c r="I8456" s="5">
        <f t="shared" ca="1" si="1063"/>
        <v>17</v>
      </c>
      <c r="J8456" s="6">
        <f t="shared" si="1064"/>
        <v>4402</v>
      </c>
    </row>
    <row r="8457" spans="1:10" ht="15.75" customHeight="1">
      <c r="A8457" s="2" t="str">
        <f t="shared" si="1058"/>
        <v>&lt;texture id="ui_enc_</v>
      </c>
      <c r="B8457" s="2" t="str">
        <f t="shared" ca="1" si="1059"/>
        <v>af_mica_333</v>
      </c>
      <c r="C8457" s="4" t="s">
        <v>2</v>
      </c>
      <c r="D8457">
        <f t="shared" ca="1" si="1065"/>
        <v>5450</v>
      </c>
      <c r="E8457" t="str">
        <f t="shared" si="1060"/>
        <v>" y="</v>
      </c>
      <c r="F8457">
        <f t="shared" ca="1" si="1061"/>
        <v>850</v>
      </c>
      <c r="G8457" t="s">
        <v>0</v>
      </c>
      <c r="H8457">
        <f t="shared" ca="1" si="1062"/>
        <v>109</v>
      </c>
      <c r="I8457" s="5">
        <f t="shared" ca="1" si="1063"/>
        <v>17</v>
      </c>
      <c r="J8457" s="6">
        <f t="shared" si="1064"/>
        <v>4403</v>
      </c>
    </row>
    <row r="8458" spans="1:10" ht="15.75" customHeight="1">
      <c r="A8458" s="2" t="str">
        <f t="shared" si="1058"/>
        <v>&lt;texture id="ui_enc_</v>
      </c>
      <c r="B8458" s="2" t="str">
        <f t="shared" ca="1" si="1059"/>
        <v>af_mica_343</v>
      </c>
      <c r="C8458" s="4" t="s">
        <v>2</v>
      </c>
      <c r="D8458">
        <f t="shared" ca="1" si="1065"/>
        <v>5500</v>
      </c>
      <c r="E8458" t="str">
        <f t="shared" si="1060"/>
        <v>" y="</v>
      </c>
      <c r="F8458">
        <f t="shared" ca="1" si="1061"/>
        <v>850</v>
      </c>
      <c r="G8458" t="s">
        <v>0</v>
      </c>
      <c r="H8458">
        <f t="shared" ca="1" si="1062"/>
        <v>110</v>
      </c>
      <c r="I8458" s="5">
        <f t="shared" ca="1" si="1063"/>
        <v>17</v>
      </c>
      <c r="J8458" s="6">
        <f t="shared" si="1064"/>
        <v>4404</v>
      </c>
    </row>
    <row r="8459" spans="1:10" ht="15.75" customHeight="1">
      <c r="A8459" s="2" t="str">
        <f t="shared" si="1058"/>
        <v>&lt;texture id="ui_enc_</v>
      </c>
      <c r="B8459" s="2" t="str">
        <f t="shared" ca="1" si="1059"/>
        <v>af_mica_314</v>
      </c>
      <c r="C8459" s="4" t="s">
        <v>2</v>
      </c>
      <c r="D8459">
        <f t="shared" ca="1" si="1065"/>
        <v>5350</v>
      </c>
      <c r="E8459" t="str">
        <f t="shared" si="1060"/>
        <v>" y="</v>
      </c>
      <c r="F8459">
        <f t="shared" ca="1" si="1061"/>
        <v>850</v>
      </c>
      <c r="G8459" t="s">
        <v>0</v>
      </c>
      <c r="H8459">
        <f t="shared" ca="1" si="1062"/>
        <v>107</v>
      </c>
      <c r="I8459" s="5">
        <f t="shared" ca="1" si="1063"/>
        <v>17</v>
      </c>
      <c r="J8459" s="6">
        <f t="shared" si="1064"/>
        <v>4405</v>
      </c>
    </row>
    <row r="8460" spans="1:10" ht="15.75" customHeight="1">
      <c r="A8460" s="2" t="str">
        <f t="shared" si="1058"/>
        <v>&lt;texture id="ui_enc_</v>
      </c>
      <c r="B8460" s="2" t="str">
        <f t="shared" ca="1" si="1059"/>
        <v>af_mica_324</v>
      </c>
      <c r="C8460" s="4" t="s">
        <v>2</v>
      </c>
      <c r="D8460">
        <f t="shared" ca="1" si="1065"/>
        <v>5400</v>
      </c>
      <c r="E8460" t="str">
        <f t="shared" si="1060"/>
        <v>" y="</v>
      </c>
      <c r="F8460">
        <f t="shared" ca="1" si="1061"/>
        <v>850</v>
      </c>
      <c r="G8460" t="s">
        <v>0</v>
      </c>
      <c r="H8460">
        <f t="shared" ca="1" si="1062"/>
        <v>108</v>
      </c>
      <c r="I8460" s="5">
        <f t="shared" ca="1" si="1063"/>
        <v>17</v>
      </c>
      <c r="J8460" s="6">
        <f t="shared" si="1064"/>
        <v>4406</v>
      </c>
    </row>
    <row r="8461" spans="1:10" ht="15.75" customHeight="1">
      <c r="A8461" s="2" t="str">
        <f t="shared" ref="A8461:A8524" si="1066">A8460</f>
        <v>&lt;texture id="ui_enc_</v>
      </c>
      <c r="B8461" s="2" t="str">
        <f t="shared" ca="1" si="1059"/>
        <v>af_mica_334</v>
      </c>
      <c r="C8461" s="4" t="s">
        <v>2</v>
      </c>
      <c r="D8461">
        <f t="shared" ca="1" si="1065"/>
        <v>5450</v>
      </c>
      <c r="E8461" t="str">
        <f t="shared" si="1060"/>
        <v>" y="</v>
      </c>
      <c r="F8461">
        <f t="shared" ca="1" si="1061"/>
        <v>850</v>
      </c>
      <c r="G8461" t="s">
        <v>0</v>
      </c>
      <c r="H8461">
        <f t="shared" ca="1" si="1062"/>
        <v>109</v>
      </c>
      <c r="I8461" s="5">
        <f t="shared" ca="1" si="1063"/>
        <v>17</v>
      </c>
      <c r="J8461" s="6">
        <f t="shared" si="1064"/>
        <v>4407</v>
      </c>
    </row>
    <row r="8462" spans="1:10" ht="15.75" customHeight="1">
      <c r="A8462" s="2" t="str">
        <f t="shared" si="1066"/>
        <v>&lt;texture id="ui_enc_</v>
      </c>
      <c r="B8462" s="2" t="str">
        <f t="shared" ca="1" si="1059"/>
        <v>af_mica_344</v>
      </c>
      <c r="C8462" s="4" t="s">
        <v>2</v>
      </c>
      <c r="D8462">
        <f t="shared" ca="1" si="1065"/>
        <v>5500</v>
      </c>
      <c r="E8462" t="str">
        <f t="shared" si="1060"/>
        <v>" y="</v>
      </c>
      <c r="F8462">
        <f t="shared" ca="1" si="1061"/>
        <v>850</v>
      </c>
      <c r="G8462" t="s">
        <v>0</v>
      </c>
      <c r="H8462">
        <f t="shared" ca="1" si="1062"/>
        <v>110</v>
      </c>
      <c r="I8462" s="5">
        <f t="shared" ca="1" si="1063"/>
        <v>17</v>
      </c>
      <c r="J8462" s="6">
        <f t="shared" si="1064"/>
        <v>4408</v>
      </c>
    </row>
    <row r="8463" spans="1:10" ht="15.75" customHeight="1">
      <c r="A8463" s="2" t="str">
        <f t="shared" si="1066"/>
        <v>&lt;texture id="ui_enc_</v>
      </c>
      <c r="B8463" s="2" t="str">
        <f t="shared" ca="1" si="1059"/>
        <v>af_mica_315</v>
      </c>
      <c r="C8463" s="4" t="s">
        <v>2</v>
      </c>
      <c r="D8463">
        <f t="shared" ca="1" si="1065"/>
        <v>5350</v>
      </c>
      <c r="E8463" t="str">
        <f t="shared" si="1060"/>
        <v>" y="</v>
      </c>
      <c r="F8463">
        <f t="shared" ca="1" si="1061"/>
        <v>850</v>
      </c>
      <c r="G8463" t="s">
        <v>0</v>
      </c>
      <c r="H8463">
        <f t="shared" ca="1" si="1062"/>
        <v>107</v>
      </c>
      <c r="I8463" s="5">
        <f t="shared" ca="1" si="1063"/>
        <v>17</v>
      </c>
      <c r="J8463" s="6">
        <f t="shared" si="1064"/>
        <v>4409</v>
      </c>
    </row>
    <row r="8464" spans="1:10" ht="15.75" customHeight="1">
      <c r="A8464" s="2" t="str">
        <f t="shared" si="1066"/>
        <v>&lt;texture id="ui_enc_</v>
      </c>
      <c r="B8464" s="2" t="str">
        <f t="shared" ca="1" si="1059"/>
        <v>af_mica_325</v>
      </c>
      <c r="C8464" s="4" t="s">
        <v>2</v>
      </c>
      <c r="D8464">
        <f t="shared" ca="1" si="1065"/>
        <v>5400</v>
      </c>
      <c r="E8464" t="str">
        <f t="shared" si="1060"/>
        <v>" y="</v>
      </c>
      <c r="F8464">
        <f t="shared" ca="1" si="1061"/>
        <v>850</v>
      </c>
      <c r="G8464" t="s">
        <v>0</v>
      </c>
      <c r="H8464">
        <f t="shared" ca="1" si="1062"/>
        <v>108</v>
      </c>
      <c r="I8464" s="5">
        <f t="shared" ca="1" si="1063"/>
        <v>17</v>
      </c>
      <c r="J8464" s="6">
        <f t="shared" si="1064"/>
        <v>4410</v>
      </c>
    </row>
    <row r="8465" spans="1:10" ht="15.75" customHeight="1">
      <c r="A8465" s="2" t="str">
        <f t="shared" si="1066"/>
        <v>&lt;texture id="ui_enc_</v>
      </c>
      <c r="B8465" s="2" t="str">
        <f t="shared" ca="1" si="1059"/>
        <v>af_mica_335</v>
      </c>
      <c r="C8465" s="4" t="s">
        <v>2</v>
      </c>
      <c r="D8465">
        <f t="shared" ca="1" si="1065"/>
        <v>5450</v>
      </c>
      <c r="E8465" t="str">
        <f t="shared" si="1060"/>
        <v>" y="</v>
      </c>
      <c r="F8465">
        <f t="shared" ca="1" si="1061"/>
        <v>850</v>
      </c>
      <c r="G8465" t="s">
        <v>0</v>
      </c>
      <c r="H8465">
        <f t="shared" ca="1" si="1062"/>
        <v>109</v>
      </c>
      <c r="I8465" s="5">
        <f t="shared" ca="1" si="1063"/>
        <v>17</v>
      </c>
      <c r="J8465" s="6">
        <f t="shared" si="1064"/>
        <v>4411</v>
      </c>
    </row>
    <row r="8466" spans="1:10" ht="15.75" customHeight="1">
      <c r="A8466" s="2" t="str">
        <f t="shared" si="1066"/>
        <v>&lt;texture id="ui_enc_</v>
      </c>
      <c r="B8466" s="2" t="str">
        <f t="shared" ca="1" si="1059"/>
        <v>af_mica_345</v>
      </c>
      <c r="C8466" s="4" t="s">
        <v>2</v>
      </c>
      <c r="D8466">
        <f t="shared" ca="1" si="1065"/>
        <v>5500</v>
      </c>
      <c r="E8466" t="str">
        <f t="shared" si="1060"/>
        <v>" y="</v>
      </c>
      <c r="F8466">
        <f t="shared" ca="1" si="1061"/>
        <v>850</v>
      </c>
      <c r="G8466" t="s">
        <v>0</v>
      </c>
      <c r="H8466">
        <f t="shared" ca="1" si="1062"/>
        <v>110</v>
      </c>
      <c r="I8466" s="5">
        <f t="shared" ca="1" si="1063"/>
        <v>17</v>
      </c>
      <c r="J8466" s="6">
        <f t="shared" si="1064"/>
        <v>4412</v>
      </c>
    </row>
    <row r="8467" spans="1:10" ht="15.75" customHeight="1">
      <c r="A8467" s="2" t="str">
        <f t="shared" si="1066"/>
        <v>&lt;texture id="ui_enc_</v>
      </c>
      <c r="B8467" s="2" t="str">
        <f t="shared" ca="1" si="1059"/>
        <v>af_mica_316</v>
      </c>
      <c r="C8467" s="4" t="s">
        <v>2</v>
      </c>
      <c r="D8467">
        <f t="shared" ca="1" si="1065"/>
        <v>5350</v>
      </c>
      <c r="E8467" t="str">
        <f t="shared" si="1060"/>
        <v>" y="</v>
      </c>
      <c r="F8467">
        <f t="shared" ca="1" si="1061"/>
        <v>850</v>
      </c>
      <c r="G8467" t="s">
        <v>0</v>
      </c>
      <c r="H8467">
        <f t="shared" ca="1" si="1062"/>
        <v>107</v>
      </c>
      <c r="I8467" s="5">
        <f t="shared" ca="1" si="1063"/>
        <v>17</v>
      </c>
      <c r="J8467" s="6">
        <f t="shared" si="1064"/>
        <v>4413</v>
      </c>
    </row>
    <row r="8468" spans="1:10" ht="15.75" customHeight="1">
      <c r="A8468" s="2" t="str">
        <f t="shared" si="1066"/>
        <v>&lt;texture id="ui_enc_</v>
      </c>
      <c r="B8468" s="2" t="str">
        <f t="shared" ca="1" si="1059"/>
        <v>af_mica_326</v>
      </c>
      <c r="C8468" s="4" t="s">
        <v>2</v>
      </c>
      <c r="D8468">
        <f t="shared" ca="1" si="1065"/>
        <v>5400</v>
      </c>
      <c r="E8468" t="str">
        <f t="shared" si="1060"/>
        <v>" y="</v>
      </c>
      <c r="F8468">
        <f t="shared" ca="1" si="1061"/>
        <v>850</v>
      </c>
      <c r="G8468" t="s">
        <v>0</v>
      </c>
      <c r="H8468">
        <f t="shared" ca="1" si="1062"/>
        <v>108</v>
      </c>
      <c r="I8468" s="5">
        <f t="shared" ca="1" si="1063"/>
        <v>17</v>
      </c>
      <c r="J8468" s="6">
        <f t="shared" si="1064"/>
        <v>4414</v>
      </c>
    </row>
    <row r="8469" spans="1:10" ht="15.75" customHeight="1">
      <c r="A8469" s="2" t="str">
        <f t="shared" si="1066"/>
        <v>&lt;texture id="ui_enc_</v>
      </c>
      <c r="B8469" s="2" t="str">
        <f t="shared" ca="1" si="1059"/>
        <v>af_mica_336</v>
      </c>
      <c r="C8469" s="4" t="s">
        <v>2</v>
      </c>
      <c r="D8469">
        <f t="shared" ca="1" si="1065"/>
        <v>5450</v>
      </c>
      <c r="E8469" t="str">
        <f t="shared" si="1060"/>
        <v>" y="</v>
      </c>
      <c r="F8469">
        <f t="shared" ca="1" si="1061"/>
        <v>850</v>
      </c>
      <c r="G8469" t="s">
        <v>0</v>
      </c>
      <c r="H8469">
        <f t="shared" ca="1" si="1062"/>
        <v>109</v>
      </c>
      <c r="I8469" s="5">
        <f t="shared" ca="1" si="1063"/>
        <v>17</v>
      </c>
      <c r="J8469" s="6">
        <f t="shared" si="1064"/>
        <v>4415</v>
      </c>
    </row>
    <row r="8470" spans="1:10" ht="15.75" customHeight="1">
      <c r="A8470" s="2" t="str">
        <f t="shared" si="1066"/>
        <v>&lt;texture id="ui_enc_</v>
      </c>
      <c r="B8470" s="2" t="str">
        <f t="shared" ca="1" si="1059"/>
        <v>af_mica_346</v>
      </c>
      <c r="C8470" s="4" t="s">
        <v>2</v>
      </c>
      <c r="D8470">
        <f t="shared" ca="1" si="1065"/>
        <v>5500</v>
      </c>
      <c r="E8470" t="str">
        <f t="shared" si="1060"/>
        <v>" y="</v>
      </c>
      <c r="F8470">
        <f t="shared" ca="1" si="1061"/>
        <v>850</v>
      </c>
      <c r="G8470" t="s">
        <v>0</v>
      </c>
      <c r="H8470">
        <f t="shared" ca="1" si="1062"/>
        <v>110</v>
      </c>
      <c r="I8470" s="5">
        <f t="shared" ca="1" si="1063"/>
        <v>17</v>
      </c>
      <c r="J8470" s="6">
        <f t="shared" si="1064"/>
        <v>4416</v>
      </c>
    </row>
    <row r="8471" spans="1:10" ht="15.75" customHeight="1">
      <c r="A8471" s="2" t="str">
        <f t="shared" si="1066"/>
        <v>&lt;texture id="ui_enc_</v>
      </c>
      <c r="B8471" s="2" t="str">
        <f t="shared" ca="1" si="1059"/>
        <v>af_mica_317</v>
      </c>
      <c r="C8471" s="4" t="s">
        <v>2</v>
      </c>
      <c r="D8471">
        <f t="shared" ca="1" si="1065"/>
        <v>5350</v>
      </c>
      <c r="E8471" t="str">
        <f t="shared" si="1060"/>
        <v>" y="</v>
      </c>
      <c r="F8471">
        <f t="shared" ca="1" si="1061"/>
        <v>850</v>
      </c>
      <c r="G8471" t="s">
        <v>0</v>
      </c>
      <c r="H8471">
        <f t="shared" ca="1" si="1062"/>
        <v>107</v>
      </c>
      <c r="I8471" s="5">
        <f t="shared" ca="1" si="1063"/>
        <v>17</v>
      </c>
      <c r="J8471" s="6">
        <f t="shared" si="1064"/>
        <v>4417</v>
      </c>
    </row>
    <row r="8472" spans="1:10" ht="15.75" customHeight="1">
      <c r="A8472" s="2" t="str">
        <f t="shared" si="1066"/>
        <v>&lt;texture id="ui_enc_</v>
      </c>
      <c r="B8472" s="2" t="str">
        <f t="shared" ca="1" si="1059"/>
        <v>af_mica_327</v>
      </c>
      <c r="C8472" s="4" t="s">
        <v>2</v>
      </c>
      <c r="D8472">
        <f t="shared" ca="1" si="1065"/>
        <v>5400</v>
      </c>
      <c r="E8472" t="str">
        <f t="shared" si="1060"/>
        <v>" y="</v>
      </c>
      <c r="F8472">
        <f t="shared" ca="1" si="1061"/>
        <v>850</v>
      </c>
      <c r="G8472" t="s">
        <v>0</v>
      </c>
      <c r="H8472">
        <f t="shared" ca="1" si="1062"/>
        <v>108</v>
      </c>
      <c r="I8472" s="5">
        <f t="shared" ca="1" si="1063"/>
        <v>17</v>
      </c>
      <c r="J8472" s="6">
        <f t="shared" si="1064"/>
        <v>4418</v>
      </c>
    </row>
    <row r="8473" spans="1:10" ht="15.75" customHeight="1">
      <c r="A8473" s="2" t="str">
        <f t="shared" si="1066"/>
        <v>&lt;texture id="ui_enc_</v>
      </c>
      <c r="B8473" s="2" t="str">
        <f t="shared" ca="1" si="1059"/>
        <v>af_mica_337</v>
      </c>
      <c r="C8473" s="4" t="s">
        <v>2</v>
      </c>
      <c r="D8473">
        <f t="shared" ca="1" si="1065"/>
        <v>5450</v>
      </c>
      <c r="E8473" t="str">
        <f t="shared" si="1060"/>
        <v>" y="</v>
      </c>
      <c r="F8473">
        <f t="shared" ca="1" si="1061"/>
        <v>850</v>
      </c>
      <c r="G8473" t="s">
        <v>0</v>
      </c>
      <c r="H8473">
        <f t="shared" ca="1" si="1062"/>
        <v>109</v>
      </c>
      <c r="I8473" s="5">
        <f t="shared" ca="1" si="1063"/>
        <v>17</v>
      </c>
      <c r="J8473" s="6">
        <f t="shared" si="1064"/>
        <v>4419</v>
      </c>
    </row>
    <row r="8474" spans="1:10" ht="15.75" customHeight="1">
      <c r="A8474" s="2" t="str">
        <f t="shared" si="1066"/>
        <v>&lt;texture id="ui_enc_</v>
      </c>
      <c r="B8474" s="2" t="str">
        <f t="shared" ref="B8474:B8537" ca="1" si="1067">INDIRECT("'[Аномальные артефакты.xlsx]Аномальные симбиоты'!$B$"&amp;J8474)</f>
        <v>af_mica_347</v>
      </c>
      <c r="C8474" s="4" t="s">
        <v>2</v>
      </c>
      <c r="D8474">
        <f t="shared" ca="1" si="1065"/>
        <v>5500</v>
      </c>
      <c r="E8474" t="str">
        <f t="shared" ref="E8474:E8537" si="1068">E8473</f>
        <v>" y="</v>
      </c>
      <c r="F8474">
        <f t="shared" ref="F8474:F8537" ca="1" si="1069">I8474*50</f>
        <v>850</v>
      </c>
      <c r="G8474" t="s">
        <v>0</v>
      </c>
      <c r="H8474">
        <f t="shared" ref="H8474:H8537" ca="1" si="1070">INDIRECT("'[Аномальные артефакты.xlsx]Аномальные симбиоты'!$CG"&amp;J8474)</f>
        <v>110</v>
      </c>
      <c r="I8474" s="5">
        <f t="shared" ref="I8474:I8537" ca="1" si="1071">INDIRECT("'[Аномальные артефакты.xlsx]Аномальные симбиоты'!$CH"&amp;J8474)</f>
        <v>17</v>
      </c>
      <c r="J8474" s="6">
        <f t="shared" ref="J8474:J8537" si="1072">J8473+1</f>
        <v>4420</v>
      </c>
    </row>
    <row r="8475" spans="1:10" ht="15.75" customHeight="1">
      <c r="A8475" s="2" t="str">
        <f t="shared" si="1066"/>
        <v>&lt;texture id="ui_enc_</v>
      </c>
      <c r="B8475" s="2" t="str">
        <f t="shared" ca="1" si="1067"/>
        <v>af_mica_318</v>
      </c>
      <c r="C8475" s="4" t="s">
        <v>2</v>
      </c>
      <c r="D8475">
        <f t="shared" ca="1" si="1065"/>
        <v>5350</v>
      </c>
      <c r="E8475" t="str">
        <f t="shared" si="1068"/>
        <v>" y="</v>
      </c>
      <c r="F8475">
        <f t="shared" ca="1" si="1069"/>
        <v>850</v>
      </c>
      <c r="G8475" t="s">
        <v>0</v>
      </c>
      <c r="H8475">
        <f t="shared" ca="1" si="1070"/>
        <v>107</v>
      </c>
      <c r="I8475" s="5">
        <f t="shared" ca="1" si="1071"/>
        <v>17</v>
      </c>
      <c r="J8475" s="6">
        <f t="shared" si="1072"/>
        <v>4421</v>
      </c>
    </row>
    <row r="8476" spans="1:10" ht="15.75" customHeight="1">
      <c r="A8476" s="2" t="str">
        <f t="shared" si="1066"/>
        <v>&lt;texture id="ui_enc_</v>
      </c>
      <c r="B8476" s="2" t="str">
        <f t="shared" ca="1" si="1067"/>
        <v>af_mica_328</v>
      </c>
      <c r="C8476" s="4" t="s">
        <v>2</v>
      </c>
      <c r="D8476">
        <f t="shared" ca="1" si="1065"/>
        <v>5400</v>
      </c>
      <c r="E8476" t="str">
        <f t="shared" si="1068"/>
        <v>" y="</v>
      </c>
      <c r="F8476">
        <f t="shared" ca="1" si="1069"/>
        <v>850</v>
      </c>
      <c r="G8476" t="s">
        <v>0</v>
      </c>
      <c r="H8476">
        <f t="shared" ca="1" si="1070"/>
        <v>108</v>
      </c>
      <c r="I8476" s="5">
        <f t="shared" ca="1" si="1071"/>
        <v>17</v>
      </c>
      <c r="J8476" s="6">
        <f t="shared" si="1072"/>
        <v>4422</v>
      </c>
    </row>
    <row r="8477" spans="1:10" ht="15.75" customHeight="1">
      <c r="A8477" s="2" t="str">
        <f t="shared" si="1066"/>
        <v>&lt;texture id="ui_enc_</v>
      </c>
      <c r="B8477" s="2" t="str">
        <f t="shared" ca="1" si="1067"/>
        <v>af_mica_338</v>
      </c>
      <c r="C8477" s="4" t="s">
        <v>2</v>
      </c>
      <c r="D8477">
        <f t="shared" ca="1" si="1065"/>
        <v>5450</v>
      </c>
      <c r="E8477" t="str">
        <f t="shared" si="1068"/>
        <v>" y="</v>
      </c>
      <c r="F8477">
        <f t="shared" ca="1" si="1069"/>
        <v>850</v>
      </c>
      <c r="G8477" t="s">
        <v>0</v>
      </c>
      <c r="H8477">
        <f t="shared" ca="1" si="1070"/>
        <v>109</v>
      </c>
      <c r="I8477" s="5">
        <f t="shared" ca="1" si="1071"/>
        <v>17</v>
      </c>
      <c r="J8477" s="6">
        <f t="shared" si="1072"/>
        <v>4423</v>
      </c>
    </row>
    <row r="8478" spans="1:10" ht="15.75" customHeight="1">
      <c r="A8478" s="2" t="str">
        <f t="shared" si="1066"/>
        <v>&lt;texture id="ui_enc_</v>
      </c>
      <c r="B8478" s="2" t="str">
        <f t="shared" ca="1" si="1067"/>
        <v>af_mica_348</v>
      </c>
      <c r="C8478" s="4" t="s">
        <v>2</v>
      </c>
      <c r="D8478">
        <f t="shared" ca="1" si="1065"/>
        <v>5500</v>
      </c>
      <c r="E8478" t="str">
        <f t="shared" si="1068"/>
        <v>" y="</v>
      </c>
      <c r="F8478">
        <f t="shared" ca="1" si="1069"/>
        <v>850</v>
      </c>
      <c r="G8478" t="s">
        <v>0</v>
      </c>
      <c r="H8478">
        <f t="shared" ca="1" si="1070"/>
        <v>110</v>
      </c>
      <c r="I8478" s="5">
        <f t="shared" ca="1" si="1071"/>
        <v>17</v>
      </c>
      <c r="J8478" s="6">
        <f t="shared" si="1072"/>
        <v>4424</v>
      </c>
    </row>
    <row r="8479" spans="1:10" ht="15.75" customHeight="1">
      <c r="A8479" s="2" t="str">
        <f t="shared" si="1066"/>
        <v>&lt;texture id="ui_enc_</v>
      </c>
      <c r="B8479" s="2" t="str">
        <f t="shared" ca="1" si="1067"/>
        <v>af_mica_319</v>
      </c>
      <c r="C8479" s="4" t="s">
        <v>2</v>
      </c>
      <c r="D8479">
        <f t="shared" ca="1" si="1065"/>
        <v>5350</v>
      </c>
      <c r="E8479" t="str">
        <f t="shared" si="1068"/>
        <v>" y="</v>
      </c>
      <c r="F8479">
        <f t="shared" ca="1" si="1069"/>
        <v>850</v>
      </c>
      <c r="G8479" t="s">
        <v>0</v>
      </c>
      <c r="H8479">
        <f t="shared" ca="1" si="1070"/>
        <v>107</v>
      </c>
      <c r="I8479" s="5">
        <f t="shared" ca="1" si="1071"/>
        <v>17</v>
      </c>
      <c r="J8479" s="6">
        <f t="shared" si="1072"/>
        <v>4425</v>
      </c>
    </row>
    <row r="8480" spans="1:10" ht="15.75" customHeight="1">
      <c r="A8480" s="2" t="str">
        <f t="shared" si="1066"/>
        <v>&lt;texture id="ui_enc_</v>
      </c>
      <c r="B8480" s="2" t="str">
        <f t="shared" ca="1" si="1067"/>
        <v>af_mica_329</v>
      </c>
      <c r="C8480" s="4" t="s">
        <v>2</v>
      </c>
      <c r="D8480">
        <f t="shared" ca="1" si="1065"/>
        <v>5400</v>
      </c>
      <c r="E8480" t="str">
        <f t="shared" si="1068"/>
        <v>" y="</v>
      </c>
      <c r="F8480">
        <f t="shared" ca="1" si="1069"/>
        <v>850</v>
      </c>
      <c r="G8480" t="s">
        <v>0</v>
      </c>
      <c r="H8480">
        <f t="shared" ca="1" si="1070"/>
        <v>108</v>
      </c>
      <c r="I8480" s="5">
        <f t="shared" ca="1" si="1071"/>
        <v>17</v>
      </c>
      <c r="J8480" s="6">
        <f t="shared" si="1072"/>
        <v>4426</v>
      </c>
    </row>
    <row r="8481" spans="1:10" ht="15.75" customHeight="1">
      <c r="A8481" s="2" t="str">
        <f t="shared" si="1066"/>
        <v>&lt;texture id="ui_enc_</v>
      </c>
      <c r="B8481" s="2" t="str">
        <f t="shared" ca="1" si="1067"/>
        <v>af_mica_339</v>
      </c>
      <c r="C8481" s="4" t="s">
        <v>2</v>
      </c>
      <c r="D8481">
        <f t="shared" ca="1" si="1065"/>
        <v>5450</v>
      </c>
      <c r="E8481" t="str">
        <f t="shared" si="1068"/>
        <v>" y="</v>
      </c>
      <c r="F8481">
        <f t="shared" ca="1" si="1069"/>
        <v>850</v>
      </c>
      <c r="G8481" t="s">
        <v>0</v>
      </c>
      <c r="H8481">
        <f t="shared" ca="1" si="1070"/>
        <v>109</v>
      </c>
      <c r="I8481" s="5">
        <f t="shared" ca="1" si="1071"/>
        <v>17</v>
      </c>
      <c r="J8481" s="6">
        <f t="shared" si="1072"/>
        <v>4427</v>
      </c>
    </row>
    <row r="8482" spans="1:10" ht="15.75" customHeight="1">
      <c r="A8482" s="2" t="str">
        <f t="shared" si="1066"/>
        <v>&lt;texture id="ui_enc_</v>
      </c>
      <c r="B8482" s="2" t="str">
        <f t="shared" ca="1" si="1067"/>
        <v>af_mica_349</v>
      </c>
      <c r="C8482" s="4" t="s">
        <v>2</v>
      </c>
      <c r="D8482">
        <f t="shared" ca="1" si="1065"/>
        <v>5500</v>
      </c>
      <c r="E8482" t="str">
        <f t="shared" si="1068"/>
        <v>" y="</v>
      </c>
      <c r="F8482">
        <f t="shared" ca="1" si="1069"/>
        <v>850</v>
      </c>
      <c r="G8482" t="s">
        <v>0</v>
      </c>
      <c r="H8482">
        <f t="shared" ca="1" si="1070"/>
        <v>110</v>
      </c>
      <c r="I8482" s="5">
        <f t="shared" ca="1" si="1071"/>
        <v>17</v>
      </c>
      <c r="J8482" s="6">
        <f t="shared" si="1072"/>
        <v>4428</v>
      </c>
    </row>
    <row r="8483" spans="1:10" ht="15.75" customHeight="1">
      <c r="A8483" s="2" t="str">
        <f t="shared" si="1066"/>
        <v>&lt;texture id="ui_enc_</v>
      </c>
      <c r="B8483" s="2" t="str">
        <f t="shared" ca="1" si="1067"/>
        <v>af_mica_411</v>
      </c>
      <c r="C8483" s="4" t="s">
        <v>2</v>
      </c>
      <c r="D8483">
        <f t="shared" ca="1" si="1065"/>
        <v>5600</v>
      </c>
      <c r="E8483" t="str">
        <f t="shared" si="1068"/>
        <v>" y="</v>
      </c>
      <c r="F8483">
        <f t="shared" ca="1" si="1069"/>
        <v>850</v>
      </c>
      <c r="G8483" t="s">
        <v>0</v>
      </c>
      <c r="H8483">
        <f t="shared" ca="1" si="1070"/>
        <v>112</v>
      </c>
      <c r="I8483" s="5">
        <f t="shared" ca="1" si="1071"/>
        <v>17</v>
      </c>
      <c r="J8483" s="6">
        <f t="shared" si="1072"/>
        <v>4429</v>
      </c>
    </row>
    <row r="8484" spans="1:10" ht="15.75" customHeight="1">
      <c r="A8484" s="2" t="str">
        <f t="shared" si="1066"/>
        <v>&lt;texture id="ui_enc_</v>
      </c>
      <c r="B8484" s="2" t="str">
        <f t="shared" ca="1" si="1067"/>
        <v>af_mica_421</v>
      </c>
      <c r="C8484" s="4" t="s">
        <v>2</v>
      </c>
      <c r="D8484">
        <f t="shared" ca="1" si="1065"/>
        <v>5650</v>
      </c>
      <c r="E8484" t="str">
        <f t="shared" si="1068"/>
        <v>" y="</v>
      </c>
      <c r="F8484">
        <f t="shared" ca="1" si="1069"/>
        <v>850</v>
      </c>
      <c r="G8484" t="s">
        <v>0</v>
      </c>
      <c r="H8484">
        <f t="shared" ca="1" si="1070"/>
        <v>113</v>
      </c>
      <c r="I8484" s="5">
        <f t="shared" ca="1" si="1071"/>
        <v>17</v>
      </c>
      <c r="J8484" s="6">
        <f t="shared" si="1072"/>
        <v>4430</v>
      </c>
    </row>
    <row r="8485" spans="1:10" ht="15.75" customHeight="1">
      <c r="A8485" s="2" t="str">
        <f t="shared" si="1066"/>
        <v>&lt;texture id="ui_enc_</v>
      </c>
      <c r="B8485" s="2" t="str">
        <f t="shared" ca="1" si="1067"/>
        <v>af_mica_431</v>
      </c>
      <c r="C8485" s="4" t="s">
        <v>2</v>
      </c>
      <c r="D8485">
        <f t="shared" ca="1" si="1065"/>
        <v>5700</v>
      </c>
      <c r="E8485" t="str">
        <f t="shared" si="1068"/>
        <v>" y="</v>
      </c>
      <c r="F8485">
        <f t="shared" ca="1" si="1069"/>
        <v>850</v>
      </c>
      <c r="G8485" t="s">
        <v>0</v>
      </c>
      <c r="H8485">
        <f t="shared" ca="1" si="1070"/>
        <v>114</v>
      </c>
      <c r="I8485" s="5">
        <f t="shared" ca="1" si="1071"/>
        <v>17</v>
      </c>
      <c r="J8485" s="6">
        <f t="shared" si="1072"/>
        <v>4431</v>
      </c>
    </row>
    <row r="8486" spans="1:10" ht="15.75" customHeight="1">
      <c r="A8486" s="2" t="str">
        <f t="shared" si="1066"/>
        <v>&lt;texture id="ui_enc_</v>
      </c>
      <c r="B8486" s="2" t="str">
        <f t="shared" ca="1" si="1067"/>
        <v>af_mica_441</v>
      </c>
      <c r="C8486" s="4" t="s">
        <v>2</v>
      </c>
      <c r="D8486">
        <f t="shared" ca="1" si="1065"/>
        <v>5750</v>
      </c>
      <c r="E8486" t="str">
        <f t="shared" si="1068"/>
        <v>" y="</v>
      </c>
      <c r="F8486">
        <f t="shared" ca="1" si="1069"/>
        <v>850</v>
      </c>
      <c r="G8486" t="s">
        <v>0</v>
      </c>
      <c r="H8486">
        <f t="shared" ca="1" si="1070"/>
        <v>115</v>
      </c>
      <c r="I8486" s="5">
        <f t="shared" ca="1" si="1071"/>
        <v>17</v>
      </c>
      <c r="J8486" s="6">
        <f t="shared" si="1072"/>
        <v>4432</v>
      </c>
    </row>
    <row r="8487" spans="1:10" ht="15.75" customHeight="1">
      <c r="A8487" s="2" t="str">
        <f t="shared" si="1066"/>
        <v>&lt;texture id="ui_enc_</v>
      </c>
      <c r="B8487" s="2" t="str">
        <f t="shared" ca="1" si="1067"/>
        <v>af_mica_412</v>
      </c>
      <c r="C8487" s="4" t="s">
        <v>2</v>
      </c>
      <c r="D8487">
        <f t="shared" ca="1" si="1065"/>
        <v>5600</v>
      </c>
      <c r="E8487" t="str">
        <f t="shared" si="1068"/>
        <v>" y="</v>
      </c>
      <c r="F8487">
        <f t="shared" ca="1" si="1069"/>
        <v>850</v>
      </c>
      <c r="G8487" t="s">
        <v>0</v>
      </c>
      <c r="H8487">
        <f t="shared" ca="1" si="1070"/>
        <v>112</v>
      </c>
      <c r="I8487" s="5">
        <f t="shared" ca="1" si="1071"/>
        <v>17</v>
      </c>
      <c r="J8487" s="6">
        <f t="shared" si="1072"/>
        <v>4433</v>
      </c>
    </row>
    <row r="8488" spans="1:10" ht="15.75" customHeight="1">
      <c r="A8488" s="2" t="str">
        <f t="shared" si="1066"/>
        <v>&lt;texture id="ui_enc_</v>
      </c>
      <c r="B8488" s="2" t="str">
        <f t="shared" ca="1" si="1067"/>
        <v>af_mica_422</v>
      </c>
      <c r="C8488" s="4" t="s">
        <v>2</v>
      </c>
      <c r="D8488">
        <f t="shared" ca="1" si="1065"/>
        <v>5650</v>
      </c>
      <c r="E8488" t="str">
        <f t="shared" si="1068"/>
        <v>" y="</v>
      </c>
      <c r="F8488">
        <f t="shared" ca="1" si="1069"/>
        <v>850</v>
      </c>
      <c r="G8488" t="s">
        <v>0</v>
      </c>
      <c r="H8488">
        <f t="shared" ca="1" si="1070"/>
        <v>113</v>
      </c>
      <c r="I8488" s="5">
        <f t="shared" ca="1" si="1071"/>
        <v>17</v>
      </c>
      <c r="J8488" s="6">
        <f t="shared" si="1072"/>
        <v>4434</v>
      </c>
    </row>
    <row r="8489" spans="1:10" ht="15.75" customHeight="1">
      <c r="A8489" s="2" t="str">
        <f t="shared" si="1066"/>
        <v>&lt;texture id="ui_enc_</v>
      </c>
      <c r="B8489" s="2" t="str">
        <f t="shared" ca="1" si="1067"/>
        <v>af_mica_432</v>
      </c>
      <c r="C8489" s="4" t="s">
        <v>2</v>
      </c>
      <c r="D8489">
        <f t="shared" ca="1" si="1065"/>
        <v>5700</v>
      </c>
      <c r="E8489" t="str">
        <f t="shared" si="1068"/>
        <v>" y="</v>
      </c>
      <c r="F8489">
        <f t="shared" ca="1" si="1069"/>
        <v>850</v>
      </c>
      <c r="G8489" t="s">
        <v>0</v>
      </c>
      <c r="H8489">
        <f t="shared" ca="1" si="1070"/>
        <v>114</v>
      </c>
      <c r="I8489" s="5">
        <f t="shared" ca="1" si="1071"/>
        <v>17</v>
      </c>
      <c r="J8489" s="6">
        <f t="shared" si="1072"/>
        <v>4435</v>
      </c>
    </row>
    <row r="8490" spans="1:10" ht="15.75" customHeight="1">
      <c r="A8490" s="2" t="str">
        <f t="shared" si="1066"/>
        <v>&lt;texture id="ui_enc_</v>
      </c>
      <c r="B8490" s="2" t="str">
        <f t="shared" ca="1" si="1067"/>
        <v>af_mica_442</v>
      </c>
      <c r="C8490" s="4" t="s">
        <v>2</v>
      </c>
      <c r="D8490">
        <f t="shared" ca="1" si="1065"/>
        <v>5750</v>
      </c>
      <c r="E8490" t="str">
        <f t="shared" si="1068"/>
        <v>" y="</v>
      </c>
      <c r="F8490">
        <f t="shared" ca="1" si="1069"/>
        <v>850</v>
      </c>
      <c r="G8490" t="s">
        <v>0</v>
      </c>
      <c r="H8490">
        <f t="shared" ca="1" si="1070"/>
        <v>115</v>
      </c>
      <c r="I8490" s="5">
        <f t="shared" ca="1" si="1071"/>
        <v>17</v>
      </c>
      <c r="J8490" s="6">
        <f t="shared" si="1072"/>
        <v>4436</v>
      </c>
    </row>
    <row r="8491" spans="1:10" ht="15.75" customHeight="1">
      <c r="A8491" s="2" t="str">
        <f t="shared" si="1066"/>
        <v>&lt;texture id="ui_enc_</v>
      </c>
      <c r="B8491" s="2" t="str">
        <f t="shared" ca="1" si="1067"/>
        <v>af_mica_413</v>
      </c>
      <c r="C8491" s="4" t="s">
        <v>2</v>
      </c>
      <c r="D8491">
        <f t="shared" ca="1" si="1065"/>
        <v>5600</v>
      </c>
      <c r="E8491" t="str">
        <f t="shared" si="1068"/>
        <v>" y="</v>
      </c>
      <c r="F8491">
        <f t="shared" ca="1" si="1069"/>
        <v>850</v>
      </c>
      <c r="G8491" t="s">
        <v>0</v>
      </c>
      <c r="H8491">
        <f t="shared" ca="1" si="1070"/>
        <v>112</v>
      </c>
      <c r="I8491" s="5">
        <f t="shared" ca="1" si="1071"/>
        <v>17</v>
      </c>
      <c r="J8491" s="6">
        <f t="shared" si="1072"/>
        <v>4437</v>
      </c>
    </row>
    <row r="8492" spans="1:10" ht="15.75" customHeight="1">
      <c r="A8492" s="2" t="str">
        <f t="shared" si="1066"/>
        <v>&lt;texture id="ui_enc_</v>
      </c>
      <c r="B8492" s="2" t="str">
        <f t="shared" ca="1" si="1067"/>
        <v>af_mica_423</v>
      </c>
      <c r="C8492" s="4" t="s">
        <v>2</v>
      </c>
      <c r="D8492">
        <f t="shared" ca="1" si="1065"/>
        <v>5650</v>
      </c>
      <c r="E8492" t="str">
        <f t="shared" si="1068"/>
        <v>" y="</v>
      </c>
      <c r="F8492">
        <f t="shared" ca="1" si="1069"/>
        <v>850</v>
      </c>
      <c r="G8492" t="s">
        <v>0</v>
      </c>
      <c r="H8492">
        <f t="shared" ca="1" si="1070"/>
        <v>113</v>
      </c>
      <c r="I8492" s="5">
        <f t="shared" ca="1" si="1071"/>
        <v>17</v>
      </c>
      <c r="J8492" s="6">
        <f t="shared" si="1072"/>
        <v>4438</v>
      </c>
    </row>
    <row r="8493" spans="1:10" ht="15.75" customHeight="1">
      <c r="A8493" s="2" t="str">
        <f t="shared" si="1066"/>
        <v>&lt;texture id="ui_enc_</v>
      </c>
      <c r="B8493" s="2" t="str">
        <f t="shared" ca="1" si="1067"/>
        <v>af_mica_433</v>
      </c>
      <c r="C8493" s="4" t="s">
        <v>2</v>
      </c>
      <c r="D8493">
        <f t="shared" ca="1" si="1065"/>
        <v>5700</v>
      </c>
      <c r="E8493" t="str">
        <f t="shared" si="1068"/>
        <v>" y="</v>
      </c>
      <c r="F8493">
        <f t="shared" ca="1" si="1069"/>
        <v>850</v>
      </c>
      <c r="G8493" t="s">
        <v>0</v>
      </c>
      <c r="H8493">
        <f t="shared" ca="1" si="1070"/>
        <v>114</v>
      </c>
      <c r="I8493" s="5">
        <f t="shared" ca="1" si="1071"/>
        <v>17</v>
      </c>
      <c r="J8493" s="6">
        <f t="shared" si="1072"/>
        <v>4439</v>
      </c>
    </row>
    <row r="8494" spans="1:10" ht="15.75" customHeight="1">
      <c r="A8494" s="2" t="str">
        <f t="shared" si="1066"/>
        <v>&lt;texture id="ui_enc_</v>
      </c>
      <c r="B8494" s="2" t="str">
        <f t="shared" ca="1" si="1067"/>
        <v>af_mica_443</v>
      </c>
      <c r="C8494" s="4" t="s">
        <v>2</v>
      </c>
      <c r="D8494">
        <f t="shared" ca="1" si="1065"/>
        <v>5750</v>
      </c>
      <c r="E8494" t="str">
        <f t="shared" si="1068"/>
        <v>" y="</v>
      </c>
      <c r="F8494">
        <f t="shared" ca="1" si="1069"/>
        <v>850</v>
      </c>
      <c r="G8494" t="s">
        <v>0</v>
      </c>
      <c r="H8494">
        <f t="shared" ca="1" si="1070"/>
        <v>115</v>
      </c>
      <c r="I8494" s="5">
        <f t="shared" ca="1" si="1071"/>
        <v>17</v>
      </c>
      <c r="J8494" s="6">
        <f t="shared" si="1072"/>
        <v>4440</v>
      </c>
    </row>
    <row r="8495" spans="1:10" ht="15.75" customHeight="1">
      <c r="A8495" s="2" t="str">
        <f t="shared" si="1066"/>
        <v>&lt;texture id="ui_enc_</v>
      </c>
      <c r="B8495" s="2" t="str">
        <f t="shared" ca="1" si="1067"/>
        <v>af_mica_414</v>
      </c>
      <c r="C8495" s="4" t="s">
        <v>2</v>
      </c>
      <c r="D8495">
        <f t="shared" ca="1" si="1065"/>
        <v>5600</v>
      </c>
      <c r="E8495" t="str">
        <f t="shared" si="1068"/>
        <v>" y="</v>
      </c>
      <c r="F8495">
        <f t="shared" ca="1" si="1069"/>
        <v>850</v>
      </c>
      <c r="G8495" t="s">
        <v>0</v>
      </c>
      <c r="H8495">
        <f t="shared" ca="1" si="1070"/>
        <v>112</v>
      </c>
      <c r="I8495" s="5">
        <f t="shared" ca="1" si="1071"/>
        <v>17</v>
      </c>
      <c r="J8495" s="6">
        <f t="shared" si="1072"/>
        <v>4441</v>
      </c>
    </row>
    <row r="8496" spans="1:10" ht="15.75" customHeight="1">
      <c r="A8496" s="2" t="str">
        <f t="shared" si="1066"/>
        <v>&lt;texture id="ui_enc_</v>
      </c>
      <c r="B8496" s="2" t="str">
        <f t="shared" ca="1" si="1067"/>
        <v>af_mica_424</v>
      </c>
      <c r="C8496" s="4" t="s">
        <v>2</v>
      </c>
      <c r="D8496">
        <f t="shared" ca="1" si="1065"/>
        <v>5650</v>
      </c>
      <c r="E8496" t="str">
        <f t="shared" si="1068"/>
        <v>" y="</v>
      </c>
      <c r="F8496">
        <f t="shared" ca="1" si="1069"/>
        <v>850</v>
      </c>
      <c r="G8496" t="s">
        <v>0</v>
      </c>
      <c r="H8496">
        <f t="shared" ca="1" si="1070"/>
        <v>113</v>
      </c>
      <c r="I8496" s="5">
        <f t="shared" ca="1" si="1071"/>
        <v>17</v>
      </c>
      <c r="J8496" s="6">
        <f t="shared" si="1072"/>
        <v>4442</v>
      </c>
    </row>
    <row r="8497" spans="1:10" ht="15.75" customHeight="1">
      <c r="A8497" s="2" t="str">
        <f t="shared" si="1066"/>
        <v>&lt;texture id="ui_enc_</v>
      </c>
      <c r="B8497" s="2" t="str">
        <f t="shared" ca="1" si="1067"/>
        <v>af_mica_434</v>
      </c>
      <c r="C8497" s="4" t="s">
        <v>2</v>
      </c>
      <c r="D8497">
        <f t="shared" ca="1" si="1065"/>
        <v>5700</v>
      </c>
      <c r="E8497" t="str">
        <f t="shared" si="1068"/>
        <v>" y="</v>
      </c>
      <c r="F8497">
        <f t="shared" ca="1" si="1069"/>
        <v>850</v>
      </c>
      <c r="G8497" t="s">
        <v>0</v>
      </c>
      <c r="H8497">
        <f t="shared" ca="1" si="1070"/>
        <v>114</v>
      </c>
      <c r="I8497" s="5">
        <f t="shared" ca="1" si="1071"/>
        <v>17</v>
      </c>
      <c r="J8497" s="6">
        <f t="shared" si="1072"/>
        <v>4443</v>
      </c>
    </row>
    <row r="8498" spans="1:10" ht="15.75" customHeight="1">
      <c r="A8498" s="2" t="str">
        <f t="shared" si="1066"/>
        <v>&lt;texture id="ui_enc_</v>
      </c>
      <c r="B8498" s="2" t="str">
        <f t="shared" ca="1" si="1067"/>
        <v>af_mica_444</v>
      </c>
      <c r="C8498" s="4" t="s">
        <v>2</v>
      </c>
      <c r="D8498">
        <f t="shared" ca="1" si="1065"/>
        <v>5750</v>
      </c>
      <c r="E8498" t="str">
        <f t="shared" si="1068"/>
        <v>" y="</v>
      </c>
      <c r="F8498">
        <f t="shared" ca="1" si="1069"/>
        <v>850</v>
      </c>
      <c r="G8498" t="s">
        <v>0</v>
      </c>
      <c r="H8498">
        <f t="shared" ca="1" si="1070"/>
        <v>115</v>
      </c>
      <c r="I8498" s="5">
        <f t="shared" ca="1" si="1071"/>
        <v>17</v>
      </c>
      <c r="J8498" s="6">
        <f t="shared" si="1072"/>
        <v>4444</v>
      </c>
    </row>
    <row r="8499" spans="1:10" ht="15.75" customHeight="1">
      <c r="A8499" s="2" t="str">
        <f t="shared" si="1066"/>
        <v>&lt;texture id="ui_enc_</v>
      </c>
      <c r="B8499" s="2" t="str">
        <f t="shared" ca="1" si="1067"/>
        <v>af_mica_415</v>
      </c>
      <c r="C8499" s="4" t="s">
        <v>2</v>
      </c>
      <c r="D8499">
        <f t="shared" ca="1" si="1065"/>
        <v>5600</v>
      </c>
      <c r="E8499" t="str">
        <f t="shared" si="1068"/>
        <v>" y="</v>
      </c>
      <c r="F8499">
        <f t="shared" ca="1" si="1069"/>
        <v>850</v>
      </c>
      <c r="G8499" t="s">
        <v>0</v>
      </c>
      <c r="H8499">
        <f t="shared" ca="1" si="1070"/>
        <v>112</v>
      </c>
      <c r="I8499" s="5">
        <f t="shared" ca="1" si="1071"/>
        <v>17</v>
      </c>
      <c r="J8499" s="6">
        <f t="shared" si="1072"/>
        <v>4445</v>
      </c>
    </row>
    <row r="8500" spans="1:10" ht="15.75" customHeight="1">
      <c r="A8500" s="2" t="str">
        <f t="shared" si="1066"/>
        <v>&lt;texture id="ui_enc_</v>
      </c>
      <c r="B8500" s="2" t="str">
        <f t="shared" ca="1" si="1067"/>
        <v>af_mica_425</v>
      </c>
      <c r="C8500" s="4" t="s">
        <v>2</v>
      </c>
      <c r="D8500">
        <f t="shared" ca="1" si="1065"/>
        <v>5650</v>
      </c>
      <c r="E8500" t="str">
        <f t="shared" si="1068"/>
        <v>" y="</v>
      </c>
      <c r="F8500">
        <f t="shared" ca="1" si="1069"/>
        <v>850</v>
      </c>
      <c r="G8500" t="s">
        <v>0</v>
      </c>
      <c r="H8500">
        <f t="shared" ca="1" si="1070"/>
        <v>113</v>
      </c>
      <c r="I8500" s="5">
        <f t="shared" ca="1" si="1071"/>
        <v>17</v>
      </c>
      <c r="J8500" s="6">
        <f t="shared" si="1072"/>
        <v>4446</v>
      </c>
    </row>
    <row r="8501" spans="1:10" ht="15.75" customHeight="1">
      <c r="A8501" s="2" t="str">
        <f t="shared" si="1066"/>
        <v>&lt;texture id="ui_enc_</v>
      </c>
      <c r="B8501" s="2" t="str">
        <f t="shared" ca="1" si="1067"/>
        <v>af_mica_435</v>
      </c>
      <c r="C8501" s="4" t="s">
        <v>2</v>
      </c>
      <c r="D8501">
        <f t="shared" ca="1" si="1065"/>
        <v>5700</v>
      </c>
      <c r="E8501" t="str">
        <f t="shared" si="1068"/>
        <v>" y="</v>
      </c>
      <c r="F8501">
        <f t="shared" ca="1" si="1069"/>
        <v>850</v>
      </c>
      <c r="G8501" t="s">
        <v>0</v>
      </c>
      <c r="H8501">
        <f t="shared" ca="1" si="1070"/>
        <v>114</v>
      </c>
      <c r="I8501" s="5">
        <f t="shared" ca="1" si="1071"/>
        <v>17</v>
      </c>
      <c r="J8501" s="6">
        <f t="shared" si="1072"/>
        <v>4447</v>
      </c>
    </row>
    <row r="8502" spans="1:10" ht="15.75" customHeight="1">
      <c r="A8502" s="2" t="str">
        <f t="shared" si="1066"/>
        <v>&lt;texture id="ui_enc_</v>
      </c>
      <c r="B8502" s="2" t="str">
        <f t="shared" ca="1" si="1067"/>
        <v>af_mica_445</v>
      </c>
      <c r="C8502" s="4" t="s">
        <v>2</v>
      </c>
      <c r="D8502">
        <f t="shared" ca="1" si="1065"/>
        <v>5750</v>
      </c>
      <c r="E8502" t="str">
        <f t="shared" si="1068"/>
        <v>" y="</v>
      </c>
      <c r="F8502">
        <f t="shared" ca="1" si="1069"/>
        <v>850</v>
      </c>
      <c r="G8502" t="s">
        <v>0</v>
      </c>
      <c r="H8502">
        <f t="shared" ca="1" si="1070"/>
        <v>115</v>
      </c>
      <c r="I8502" s="5">
        <f t="shared" ca="1" si="1071"/>
        <v>17</v>
      </c>
      <c r="J8502" s="6">
        <f t="shared" si="1072"/>
        <v>4448</v>
      </c>
    </row>
    <row r="8503" spans="1:10" ht="15.75" customHeight="1">
      <c r="A8503" s="2" t="str">
        <f t="shared" si="1066"/>
        <v>&lt;texture id="ui_enc_</v>
      </c>
      <c r="B8503" s="2" t="str">
        <f t="shared" ca="1" si="1067"/>
        <v>af_mica_416</v>
      </c>
      <c r="C8503" s="4" t="s">
        <v>2</v>
      </c>
      <c r="D8503">
        <f t="shared" ca="1" si="1065"/>
        <v>5600</v>
      </c>
      <c r="E8503" t="str">
        <f t="shared" si="1068"/>
        <v>" y="</v>
      </c>
      <c r="F8503">
        <f t="shared" ca="1" si="1069"/>
        <v>850</v>
      </c>
      <c r="G8503" t="s">
        <v>0</v>
      </c>
      <c r="H8503">
        <f t="shared" ca="1" si="1070"/>
        <v>112</v>
      </c>
      <c r="I8503" s="5">
        <f t="shared" ca="1" si="1071"/>
        <v>17</v>
      </c>
      <c r="J8503" s="6">
        <f t="shared" si="1072"/>
        <v>4449</v>
      </c>
    </row>
    <row r="8504" spans="1:10" ht="15.75" customHeight="1">
      <c r="A8504" s="2" t="str">
        <f t="shared" si="1066"/>
        <v>&lt;texture id="ui_enc_</v>
      </c>
      <c r="B8504" s="2" t="str">
        <f t="shared" ca="1" si="1067"/>
        <v>af_mica_426</v>
      </c>
      <c r="C8504" s="4" t="s">
        <v>2</v>
      </c>
      <c r="D8504">
        <f t="shared" ca="1" si="1065"/>
        <v>5650</v>
      </c>
      <c r="E8504" t="str">
        <f t="shared" si="1068"/>
        <v>" y="</v>
      </c>
      <c r="F8504">
        <f t="shared" ca="1" si="1069"/>
        <v>850</v>
      </c>
      <c r="G8504" t="s">
        <v>0</v>
      </c>
      <c r="H8504">
        <f t="shared" ca="1" si="1070"/>
        <v>113</v>
      </c>
      <c r="I8504" s="5">
        <f t="shared" ca="1" si="1071"/>
        <v>17</v>
      </c>
      <c r="J8504" s="6">
        <f t="shared" si="1072"/>
        <v>4450</v>
      </c>
    </row>
    <row r="8505" spans="1:10" ht="15.75" customHeight="1">
      <c r="A8505" s="2" t="str">
        <f t="shared" si="1066"/>
        <v>&lt;texture id="ui_enc_</v>
      </c>
      <c r="B8505" s="2" t="str">
        <f t="shared" ca="1" si="1067"/>
        <v>af_mica_436</v>
      </c>
      <c r="C8505" s="4" t="s">
        <v>2</v>
      </c>
      <c r="D8505">
        <f t="shared" ca="1" si="1065"/>
        <v>5700</v>
      </c>
      <c r="E8505" t="str">
        <f t="shared" si="1068"/>
        <v>" y="</v>
      </c>
      <c r="F8505">
        <f t="shared" ca="1" si="1069"/>
        <v>850</v>
      </c>
      <c r="G8505" t="s">
        <v>0</v>
      </c>
      <c r="H8505">
        <f t="shared" ca="1" si="1070"/>
        <v>114</v>
      </c>
      <c r="I8505" s="5">
        <f t="shared" ca="1" si="1071"/>
        <v>17</v>
      </c>
      <c r="J8505" s="6">
        <f t="shared" si="1072"/>
        <v>4451</v>
      </c>
    </row>
    <row r="8506" spans="1:10" ht="15.75" customHeight="1">
      <c r="A8506" s="2" t="str">
        <f t="shared" si="1066"/>
        <v>&lt;texture id="ui_enc_</v>
      </c>
      <c r="B8506" s="2" t="str">
        <f t="shared" ca="1" si="1067"/>
        <v>af_mica_446</v>
      </c>
      <c r="C8506" s="4" t="s">
        <v>2</v>
      </c>
      <c r="D8506">
        <f t="shared" ca="1" si="1065"/>
        <v>5750</v>
      </c>
      <c r="E8506" t="str">
        <f t="shared" si="1068"/>
        <v>" y="</v>
      </c>
      <c r="F8506">
        <f t="shared" ca="1" si="1069"/>
        <v>850</v>
      </c>
      <c r="G8506" t="s">
        <v>0</v>
      </c>
      <c r="H8506">
        <f t="shared" ca="1" si="1070"/>
        <v>115</v>
      </c>
      <c r="I8506" s="5">
        <f t="shared" ca="1" si="1071"/>
        <v>17</v>
      </c>
      <c r="J8506" s="6">
        <f t="shared" si="1072"/>
        <v>4452</v>
      </c>
    </row>
    <row r="8507" spans="1:10" ht="15.75" customHeight="1">
      <c r="A8507" s="2" t="str">
        <f t="shared" si="1066"/>
        <v>&lt;texture id="ui_enc_</v>
      </c>
      <c r="B8507" s="2" t="str">
        <f t="shared" ca="1" si="1067"/>
        <v>af_mica_417</v>
      </c>
      <c r="C8507" s="4" t="s">
        <v>2</v>
      </c>
      <c r="D8507">
        <f t="shared" ca="1" si="1065"/>
        <v>5600</v>
      </c>
      <c r="E8507" t="str">
        <f t="shared" si="1068"/>
        <v>" y="</v>
      </c>
      <c r="F8507">
        <f t="shared" ca="1" si="1069"/>
        <v>850</v>
      </c>
      <c r="G8507" t="s">
        <v>0</v>
      </c>
      <c r="H8507">
        <f t="shared" ca="1" si="1070"/>
        <v>112</v>
      </c>
      <c r="I8507" s="5">
        <f t="shared" ca="1" si="1071"/>
        <v>17</v>
      </c>
      <c r="J8507" s="6">
        <f t="shared" si="1072"/>
        <v>4453</v>
      </c>
    </row>
    <row r="8508" spans="1:10" ht="15.75" customHeight="1">
      <c r="A8508" s="2" t="str">
        <f t="shared" si="1066"/>
        <v>&lt;texture id="ui_enc_</v>
      </c>
      <c r="B8508" s="2" t="str">
        <f t="shared" ca="1" si="1067"/>
        <v>af_mica_427</v>
      </c>
      <c r="C8508" s="4" t="s">
        <v>2</v>
      </c>
      <c r="D8508">
        <f t="shared" ca="1" si="1065"/>
        <v>5650</v>
      </c>
      <c r="E8508" t="str">
        <f t="shared" si="1068"/>
        <v>" y="</v>
      </c>
      <c r="F8508">
        <f t="shared" ca="1" si="1069"/>
        <v>850</v>
      </c>
      <c r="G8508" t="s">
        <v>0</v>
      </c>
      <c r="H8508">
        <f t="shared" ca="1" si="1070"/>
        <v>113</v>
      </c>
      <c r="I8508" s="5">
        <f t="shared" ca="1" si="1071"/>
        <v>17</v>
      </c>
      <c r="J8508" s="6">
        <f t="shared" si="1072"/>
        <v>4454</v>
      </c>
    </row>
    <row r="8509" spans="1:10" ht="15.75" customHeight="1">
      <c r="A8509" s="2" t="str">
        <f t="shared" si="1066"/>
        <v>&lt;texture id="ui_enc_</v>
      </c>
      <c r="B8509" s="2" t="str">
        <f t="shared" ca="1" si="1067"/>
        <v>af_mica_437</v>
      </c>
      <c r="C8509" s="4" t="s">
        <v>2</v>
      </c>
      <c r="D8509">
        <f t="shared" ca="1" si="1065"/>
        <v>5700</v>
      </c>
      <c r="E8509" t="str">
        <f t="shared" si="1068"/>
        <v>" y="</v>
      </c>
      <c r="F8509">
        <f t="shared" ca="1" si="1069"/>
        <v>850</v>
      </c>
      <c r="G8509" t="s">
        <v>0</v>
      </c>
      <c r="H8509">
        <f t="shared" ca="1" si="1070"/>
        <v>114</v>
      </c>
      <c r="I8509" s="5">
        <f t="shared" ca="1" si="1071"/>
        <v>17</v>
      </c>
      <c r="J8509" s="6">
        <f t="shared" si="1072"/>
        <v>4455</v>
      </c>
    </row>
    <row r="8510" spans="1:10" ht="15.75" customHeight="1">
      <c r="A8510" s="2" t="str">
        <f t="shared" si="1066"/>
        <v>&lt;texture id="ui_enc_</v>
      </c>
      <c r="B8510" s="2" t="str">
        <f t="shared" ca="1" si="1067"/>
        <v>af_mica_447</v>
      </c>
      <c r="C8510" s="4" t="s">
        <v>2</v>
      </c>
      <c r="D8510">
        <f t="shared" ca="1" si="1065"/>
        <v>5750</v>
      </c>
      <c r="E8510" t="str">
        <f t="shared" si="1068"/>
        <v>" y="</v>
      </c>
      <c r="F8510">
        <f t="shared" ca="1" si="1069"/>
        <v>850</v>
      </c>
      <c r="G8510" t="s">
        <v>0</v>
      </c>
      <c r="H8510">
        <f t="shared" ca="1" si="1070"/>
        <v>115</v>
      </c>
      <c r="I8510" s="5">
        <f t="shared" ca="1" si="1071"/>
        <v>17</v>
      </c>
      <c r="J8510" s="6">
        <f t="shared" si="1072"/>
        <v>4456</v>
      </c>
    </row>
    <row r="8511" spans="1:10" ht="15.75" customHeight="1">
      <c r="A8511" s="2" t="str">
        <f t="shared" si="1066"/>
        <v>&lt;texture id="ui_enc_</v>
      </c>
      <c r="B8511" s="2" t="str">
        <f t="shared" ca="1" si="1067"/>
        <v>af_mica_418</v>
      </c>
      <c r="C8511" s="4" t="s">
        <v>2</v>
      </c>
      <c r="D8511">
        <f t="shared" ca="1" si="1065"/>
        <v>5600</v>
      </c>
      <c r="E8511" t="str">
        <f t="shared" si="1068"/>
        <v>" y="</v>
      </c>
      <c r="F8511">
        <f t="shared" ca="1" si="1069"/>
        <v>850</v>
      </c>
      <c r="G8511" t="s">
        <v>0</v>
      </c>
      <c r="H8511">
        <f t="shared" ca="1" si="1070"/>
        <v>112</v>
      </c>
      <c r="I8511" s="5">
        <f t="shared" ca="1" si="1071"/>
        <v>17</v>
      </c>
      <c r="J8511" s="6">
        <f t="shared" si="1072"/>
        <v>4457</v>
      </c>
    </row>
    <row r="8512" spans="1:10" ht="15.75" customHeight="1">
      <c r="A8512" s="2" t="str">
        <f t="shared" si="1066"/>
        <v>&lt;texture id="ui_enc_</v>
      </c>
      <c r="B8512" s="2" t="str">
        <f t="shared" ca="1" si="1067"/>
        <v>af_mica_428</v>
      </c>
      <c r="C8512" s="4" t="s">
        <v>2</v>
      </c>
      <c r="D8512">
        <f t="shared" ca="1" si="1065"/>
        <v>5650</v>
      </c>
      <c r="E8512" t="str">
        <f t="shared" si="1068"/>
        <v>" y="</v>
      </c>
      <c r="F8512">
        <f t="shared" ca="1" si="1069"/>
        <v>850</v>
      </c>
      <c r="G8512" t="s">
        <v>0</v>
      </c>
      <c r="H8512">
        <f t="shared" ca="1" si="1070"/>
        <v>113</v>
      </c>
      <c r="I8512" s="5">
        <f t="shared" ca="1" si="1071"/>
        <v>17</v>
      </c>
      <c r="J8512" s="6">
        <f t="shared" si="1072"/>
        <v>4458</v>
      </c>
    </row>
    <row r="8513" spans="1:10" ht="15.75" customHeight="1">
      <c r="A8513" s="2" t="str">
        <f t="shared" si="1066"/>
        <v>&lt;texture id="ui_enc_</v>
      </c>
      <c r="B8513" s="2" t="str">
        <f t="shared" ca="1" si="1067"/>
        <v>af_mica_438</v>
      </c>
      <c r="C8513" s="4" t="s">
        <v>2</v>
      </c>
      <c r="D8513">
        <f t="shared" ref="D8513:D8576" ca="1" si="1073">H8513*50</f>
        <v>5700</v>
      </c>
      <c r="E8513" t="str">
        <f t="shared" si="1068"/>
        <v>" y="</v>
      </c>
      <c r="F8513">
        <f t="shared" ca="1" si="1069"/>
        <v>850</v>
      </c>
      <c r="G8513" t="s">
        <v>0</v>
      </c>
      <c r="H8513">
        <f t="shared" ca="1" si="1070"/>
        <v>114</v>
      </c>
      <c r="I8513" s="5">
        <f t="shared" ca="1" si="1071"/>
        <v>17</v>
      </c>
      <c r="J8513" s="6">
        <f t="shared" si="1072"/>
        <v>4459</v>
      </c>
    </row>
    <row r="8514" spans="1:10" ht="15.75" customHeight="1">
      <c r="A8514" s="2" t="str">
        <f t="shared" si="1066"/>
        <v>&lt;texture id="ui_enc_</v>
      </c>
      <c r="B8514" s="2" t="str">
        <f t="shared" ca="1" si="1067"/>
        <v>af_mica_448</v>
      </c>
      <c r="C8514" s="4" t="s">
        <v>2</v>
      </c>
      <c r="D8514">
        <f t="shared" ca="1" si="1073"/>
        <v>5750</v>
      </c>
      <c r="E8514" t="str">
        <f t="shared" si="1068"/>
        <v>" y="</v>
      </c>
      <c r="F8514">
        <f t="shared" ca="1" si="1069"/>
        <v>850</v>
      </c>
      <c r="G8514" t="s">
        <v>0</v>
      </c>
      <c r="H8514">
        <f t="shared" ca="1" si="1070"/>
        <v>115</v>
      </c>
      <c r="I8514" s="5">
        <f t="shared" ca="1" si="1071"/>
        <v>17</v>
      </c>
      <c r="J8514" s="6">
        <f t="shared" si="1072"/>
        <v>4460</v>
      </c>
    </row>
    <row r="8515" spans="1:10" ht="15.75" customHeight="1">
      <c r="A8515" s="2" t="str">
        <f t="shared" si="1066"/>
        <v>&lt;texture id="ui_enc_</v>
      </c>
      <c r="B8515" s="2" t="str">
        <f t="shared" ca="1" si="1067"/>
        <v>af_mica_419</v>
      </c>
      <c r="C8515" s="4" t="s">
        <v>2</v>
      </c>
      <c r="D8515">
        <f t="shared" ca="1" si="1073"/>
        <v>5600</v>
      </c>
      <c r="E8515" t="str">
        <f t="shared" si="1068"/>
        <v>" y="</v>
      </c>
      <c r="F8515">
        <f t="shared" ca="1" si="1069"/>
        <v>850</v>
      </c>
      <c r="G8515" t="s">
        <v>0</v>
      </c>
      <c r="H8515">
        <f t="shared" ca="1" si="1070"/>
        <v>112</v>
      </c>
      <c r="I8515" s="5">
        <f t="shared" ca="1" si="1071"/>
        <v>17</v>
      </c>
      <c r="J8515" s="6">
        <f t="shared" si="1072"/>
        <v>4461</v>
      </c>
    </row>
    <row r="8516" spans="1:10" ht="15.75" customHeight="1">
      <c r="A8516" s="2" t="str">
        <f t="shared" si="1066"/>
        <v>&lt;texture id="ui_enc_</v>
      </c>
      <c r="B8516" s="2" t="str">
        <f t="shared" ca="1" si="1067"/>
        <v>af_mica_429</v>
      </c>
      <c r="C8516" s="4" t="s">
        <v>2</v>
      </c>
      <c r="D8516">
        <f t="shared" ca="1" si="1073"/>
        <v>5650</v>
      </c>
      <c r="E8516" t="str">
        <f t="shared" si="1068"/>
        <v>" y="</v>
      </c>
      <c r="F8516">
        <f t="shared" ca="1" si="1069"/>
        <v>850</v>
      </c>
      <c r="G8516" t="s">
        <v>0</v>
      </c>
      <c r="H8516">
        <f t="shared" ca="1" si="1070"/>
        <v>113</v>
      </c>
      <c r="I8516" s="5">
        <f t="shared" ca="1" si="1071"/>
        <v>17</v>
      </c>
      <c r="J8516" s="6">
        <f t="shared" si="1072"/>
        <v>4462</v>
      </c>
    </row>
    <row r="8517" spans="1:10" ht="15.75" customHeight="1">
      <c r="A8517" s="2" t="str">
        <f t="shared" si="1066"/>
        <v>&lt;texture id="ui_enc_</v>
      </c>
      <c r="B8517" s="2" t="str">
        <f t="shared" ca="1" si="1067"/>
        <v>af_mica_439</v>
      </c>
      <c r="C8517" s="4" t="s">
        <v>2</v>
      </c>
      <c r="D8517">
        <f t="shared" ca="1" si="1073"/>
        <v>5700</v>
      </c>
      <c r="E8517" t="str">
        <f t="shared" si="1068"/>
        <v>" y="</v>
      </c>
      <c r="F8517">
        <f t="shared" ca="1" si="1069"/>
        <v>850</v>
      </c>
      <c r="G8517" t="s">
        <v>0</v>
      </c>
      <c r="H8517">
        <f t="shared" ca="1" si="1070"/>
        <v>114</v>
      </c>
      <c r="I8517" s="5">
        <f t="shared" ca="1" si="1071"/>
        <v>17</v>
      </c>
      <c r="J8517" s="6">
        <f t="shared" si="1072"/>
        <v>4463</v>
      </c>
    </row>
    <row r="8518" spans="1:10" ht="15.75" customHeight="1">
      <c r="A8518" s="2" t="str">
        <f t="shared" si="1066"/>
        <v>&lt;texture id="ui_enc_</v>
      </c>
      <c r="B8518" s="2" t="str">
        <f t="shared" ca="1" si="1067"/>
        <v>af_mica_449</v>
      </c>
      <c r="C8518" s="4" t="s">
        <v>2</v>
      </c>
      <c r="D8518">
        <f t="shared" ca="1" si="1073"/>
        <v>5750</v>
      </c>
      <c r="E8518" t="str">
        <f t="shared" si="1068"/>
        <v>" y="</v>
      </c>
      <c r="F8518">
        <f t="shared" ca="1" si="1069"/>
        <v>850</v>
      </c>
      <c r="G8518" t="s">
        <v>0</v>
      </c>
      <c r="H8518">
        <f t="shared" ca="1" si="1070"/>
        <v>115</v>
      </c>
      <c r="I8518" s="5">
        <f t="shared" ca="1" si="1071"/>
        <v>17</v>
      </c>
      <c r="J8518" s="6">
        <f t="shared" si="1072"/>
        <v>4464</v>
      </c>
    </row>
    <row r="8519" spans="1:10" ht="15.75" customHeight="1">
      <c r="A8519" s="2" t="str">
        <f t="shared" si="1066"/>
        <v>&lt;texture id="ui_enc_</v>
      </c>
      <c r="B8519" s="2" t="str">
        <f t="shared" ca="1" si="1067"/>
        <v>af_mica_511</v>
      </c>
      <c r="C8519" s="4" t="s">
        <v>2</v>
      </c>
      <c r="D8519">
        <f t="shared" ca="1" si="1073"/>
        <v>5850</v>
      </c>
      <c r="E8519" t="str">
        <f t="shared" si="1068"/>
        <v>" y="</v>
      </c>
      <c r="F8519">
        <f t="shared" ca="1" si="1069"/>
        <v>850</v>
      </c>
      <c r="G8519" t="s">
        <v>0</v>
      </c>
      <c r="H8519">
        <f t="shared" ca="1" si="1070"/>
        <v>117</v>
      </c>
      <c r="I8519" s="5">
        <f t="shared" ca="1" si="1071"/>
        <v>17</v>
      </c>
      <c r="J8519" s="6">
        <f t="shared" si="1072"/>
        <v>4465</v>
      </c>
    </row>
    <row r="8520" spans="1:10" ht="15.75" customHeight="1">
      <c r="A8520" s="2" t="str">
        <f t="shared" si="1066"/>
        <v>&lt;texture id="ui_enc_</v>
      </c>
      <c r="B8520" s="2" t="str">
        <f t="shared" ca="1" si="1067"/>
        <v>af_mica_521</v>
      </c>
      <c r="C8520" s="4" t="s">
        <v>2</v>
      </c>
      <c r="D8520">
        <f t="shared" ca="1" si="1073"/>
        <v>5900</v>
      </c>
      <c r="E8520" t="str">
        <f t="shared" si="1068"/>
        <v>" y="</v>
      </c>
      <c r="F8520">
        <f t="shared" ca="1" si="1069"/>
        <v>850</v>
      </c>
      <c r="G8520" t="s">
        <v>0</v>
      </c>
      <c r="H8520">
        <f t="shared" ca="1" si="1070"/>
        <v>118</v>
      </c>
      <c r="I8520" s="5">
        <f t="shared" ca="1" si="1071"/>
        <v>17</v>
      </c>
      <c r="J8520" s="6">
        <f t="shared" si="1072"/>
        <v>4466</v>
      </c>
    </row>
    <row r="8521" spans="1:10" ht="15.75" customHeight="1">
      <c r="A8521" s="2" t="str">
        <f t="shared" si="1066"/>
        <v>&lt;texture id="ui_enc_</v>
      </c>
      <c r="B8521" s="2" t="str">
        <f t="shared" ca="1" si="1067"/>
        <v>af_mica_531</v>
      </c>
      <c r="C8521" s="4" t="s">
        <v>2</v>
      </c>
      <c r="D8521">
        <f t="shared" ca="1" si="1073"/>
        <v>5950</v>
      </c>
      <c r="E8521" t="str">
        <f t="shared" si="1068"/>
        <v>" y="</v>
      </c>
      <c r="F8521">
        <f t="shared" ca="1" si="1069"/>
        <v>850</v>
      </c>
      <c r="G8521" t="s">
        <v>0</v>
      </c>
      <c r="H8521">
        <f t="shared" ca="1" si="1070"/>
        <v>119</v>
      </c>
      <c r="I8521" s="5">
        <f t="shared" ca="1" si="1071"/>
        <v>17</v>
      </c>
      <c r="J8521" s="6">
        <f t="shared" si="1072"/>
        <v>4467</v>
      </c>
    </row>
    <row r="8522" spans="1:10" ht="15.75" customHeight="1">
      <c r="A8522" s="2" t="str">
        <f t="shared" si="1066"/>
        <v>&lt;texture id="ui_enc_</v>
      </c>
      <c r="B8522" s="2" t="str">
        <f t="shared" ca="1" si="1067"/>
        <v>af_mica_541</v>
      </c>
      <c r="C8522" s="4" t="s">
        <v>2</v>
      </c>
      <c r="D8522">
        <f t="shared" ca="1" si="1073"/>
        <v>6000</v>
      </c>
      <c r="E8522" t="str">
        <f t="shared" si="1068"/>
        <v>" y="</v>
      </c>
      <c r="F8522">
        <f t="shared" ca="1" si="1069"/>
        <v>850</v>
      </c>
      <c r="G8522" t="s">
        <v>0</v>
      </c>
      <c r="H8522">
        <f t="shared" ca="1" si="1070"/>
        <v>120</v>
      </c>
      <c r="I8522" s="5">
        <f t="shared" ca="1" si="1071"/>
        <v>17</v>
      </c>
      <c r="J8522" s="6">
        <f t="shared" si="1072"/>
        <v>4468</v>
      </c>
    </row>
    <row r="8523" spans="1:10" ht="15.75" customHeight="1">
      <c r="A8523" s="2" t="str">
        <f t="shared" si="1066"/>
        <v>&lt;texture id="ui_enc_</v>
      </c>
      <c r="B8523" s="2" t="str">
        <f t="shared" ca="1" si="1067"/>
        <v>af_mica_512</v>
      </c>
      <c r="C8523" s="4" t="s">
        <v>2</v>
      </c>
      <c r="D8523">
        <f t="shared" ca="1" si="1073"/>
        <v>5850</v>
      </c>
      <c r="E8523" t="str">
        <f t="shared" si="1068"/>
        <v>" y="</v>
      </c>
      <c r="F8523">
        <f t="shared" ca="1" si="1069"/>
        <v>850</v>
      </c>
      <c r="G8523" t="s">
        <v>0</v>
      </c>
      <c r="H8523">
        <f t="shared" ca="1" si="1070"/>
        <v>117</v>
      </c>
      <c r="I8523" s="5">
        <f t="shared" ca="1" si="1071"/>
        <v>17</v>
      </c>
      <c r="J8523" s="6">
        <f t="shared" si="1072"/>
        <v>4469</v>
      </c>
    </row>
    <row r="8524" spans="1:10" ht="15.75" customHeight="1">
      <c r="A8524" s="2" t="str">
        <f t="shared" si="1066"/>
        <v>&lt;texture id="ui_enc_</v>
      </c>
      <c r="B8524" s="2" t="str">
        <f t="shared" ca="1" si="1067"/>
        <v>af_mica_522</v>
      </c>
      <c r="C8524" s="4" t="s">
        <v>2</v>
      </c>
      <c r="D8524">
        <f t="shared" ca="1" si="1073"/>
        <v>5900</v>
      </c>
      <c r="E8524" t="str">
        <f t="shared" si="1068"/>
        <v>" y="</v>
      </c>
      <c r="F8524">
        <f t="shared" ca="1" si="1069"/>
        <v>850</v>
      </c>
      <c r="G8524" t="s">
        <v>0</v>
      </c>
      <c r="H8524">
        <f t="shared" ca="1" si="1070"/>
        <v>118</v>
      </c>
      <c r="I8524" s="5">
        <f t="shared" ca="1" si="1071"/>
        <v>17</v>
      </c>
      <c r="J8524" s="6">
        <f t="shared" si="1072"/>
        <v>4470</v>
      </c>
    </row>
    <row r="8525" spans="1:10" ht="15.75" customHeight="1">
      <c r="A8525" s="2" t="str">
        <f t="shared" ref="A8525:A8588" si="1074">A8524</f>
        <v>&lt;texture id="ui_enc_</v>
      </c>
      <c r="B8525" s="2" t="str">
        <f t="shared" ca="1" si="1067"/>
        <v>af_mica_532</v>
      </c>
      <c r="C8525" s="4" t="s">
        <v>2</v>
      </c>
      <c r="D8525">
        <f t="shared" ca="1" si="1073"/>
        <v>5950</v>
      </c>
      <c r="E8525" t="str">
        <f t="shared" si="1068"/>
        <v>" y="</v>
      </c>
      <c r="F8525">
        <f t="shared" ca="1" si="1069"/>
        <v>850</v>
      </c>
      <c r="G8525" t="s">
        <v>0</v>
      </c>
      <c r="H8525">
        <f t="shared" ca="1" si="1070"/>
        <v>119</v>
      </c>
      <c r="I8525" s="5">
        <f t="shared" ca="1" si="1071"/>
        <v>17</v>
      </c>
      <c r="J8525" s="6">
        <f t="shared" si="1072"/>
        <v>4471</v>
      </c>
    </row>
    <row r="8526" spans="1:10" ht="15.75" customHeight="1">
      <c r="A8526" s="2" t="str">
        <f t="shared" si="1074"/>
        <v>&lt;texture id="ui_enc_</v>
      </c>
      <c r="B8526" s="2" t="str">
        <f t="shared" ca="1" si="1067"/>
        <v>af_mica_542</v>
      </c>
      <c r="C8526" s="4" t="s">
        <v>2</v>
      </c>
      <c r="D8526">
        <f t="shared" ca="1" si="1073"/>
        <v>6000</v>
      </c>
      <c r="E8526" t="str">
        <f t="shared" si="1068"/>
        <v>" y="</v>
      </c>
      <c r="F8526">
        <f t="shared" ca="1" si="1069"/>
        <v>850</v>
      </c>
      <c r="G8526" t="s">
        <v>0</v>
      </c>
      <c r="H8526">
        <f t="shared" ca="1" si="1070"/>
        <v>120</v>
      </c>
      <c r="I8526" s="5">
        <f t="shared" ca="1" si="1071"/>
        <v>17</v>
      </c>
      <c r="J8526" s="6">
        <f t="shared" si="1072"/>
        <v>4472</v>
      </c>
    </row>
    <row r="8527" spans="1:10" ht="15.75" customHeight="1">
      <c r="A8527" s="2" t="str">
        <f t="shared" si="1074"/>
        <v>&lt;texture id="ui_enc_</v>
      </c>
      <c r="B8527" s="2" t="str">
        <f t="shared" ca="1" si="1067"/>
        <v>af_mica_513</v>
      </c>
      <c r="C8527" s="4" t="s">
        <v>2</v>
      </c>
      <c r="D8527">
        <f t="shared" ca="1" si="1073"/>
        <v>5850</v>
      </c>
      <c r="E8527" t="str">
        <f t="shared" si="1068"/>
        <v>" y="</v>
      </c>
      <c r="F8527">
        <f t="shared" ca="1" si="1069"/>
        <v>850</v>
      </c>
      <c r="G8527" t="s">
        <v>0</v>
      </c>
      <c r="H8527">
        <f t="shared" ca="1" si="1070"/>
        <v>117</v>
      </c>
      <c r="I8527" s="5">
        <f t="shared" ca="1" si="1071"/>
        <v>17</v>
      </c>
      <c r="J8527" s="6">
        <f t="shared" si="1072"/>
        <v>4473</v>
      </c>
    </row>
    <row r="8528" spans="1:10" ht="15.75" customHeight="1">
      <c r="A8528" s="2" t="str">
        <f t="shared" si="1074"/>
        <v>&lt;texture id="ui_enc_</v>
      </c>
      <c r="B8528" s="2" t="str">
        <f t="shared" ca="1" si="1067"/>
        <v>af_mica_523</v>
      </c>
      <c r="C8528" s="4" t="s">
        <v>2</v>
      </c>
      <c r="D8528">
        <f t="shared" ca="1" si="1073"/>
        <v>5900</v>
      </c>
      <c r="E8528" t="str">
        <f t="shared" si="1068"/>
        <v>" y="</v>
      </c>
      <c r="F8528">
        <f t="shared" ca="1" si="1069"/>
        <v>850</v>
      </c>
      <c r="G8528" t="s">
        <v>0</v>
      </c>
      <c r="H8528">
        <f t="shared" ca="1" si="1070"/>
        <v>118</v>
      </c>
      <c r="I8528" s="5">
        <f t="shared" ca="1" si="1071"/>
        <v>17</v>
      </c>
      <c r="J8528" s="6">
        <f t="shared" si="1072"/>
        <v>4474</v>
      </c>
    </row>
    <row r="8529" spans="1:10" ht="15.75" customHeight="1">
      <c r="A8529" s="2" t="str">
        <f t="shared" si="1074"/>
        <v>&lt;texture id="ui_enc_</v>
      </c>
      <c r="B8529" s="2" t="str">
        <f t="shared" ca="1" si="1067"/>
        <v>af_mica_533</v>
      </c>
      <c r="C8529" s="4" t="s">
        <v>2</v>
      </c>
      <c r="D8529">
        <f t="shared" ca="1" si="1073"/>
        <v>5950</v>
      </c>
      <c r="E8529" t="str">
        <f t="shared" si="1068"/>
        <v>" y="</v>
      </c>
      <c r="F8529">
        <f t="shared" ca="1" si="1069"/>
        <v>850</v>
      </c>
      <c r="G8529" t="s">
        <v>0</v>
      </c>
      <c r="H8529">
        <f t="shared" ca="1" si="1070"/>
        <v>119</v>
      </c>
      <c r="I8529" s="5">
        <f t="shared" ca="1" si="1071"/>
        <v>17</v>
      </c>
      <c r="J8529" s="6">
        <f t="shared" si="1072"/>
        <v>4475</v>
      </c>
    </row>
    <row r="8530" spans="1:10" ht="15.75" customHeight="1">
      <c r="A8530" s="2" t="str">
        <f t="shared" si="1074"/>
        <v>&lt;texture id="ui_enc_</v>
      </c>
      <c r="B8530" s="2" t="str">
        <f t="shared" ca="1" si="1067"/>
        <v>af_mica_543</v>
      </c>
      <c r="C8530" s="4" t="s">
        <v>2</v>
      </c>
      <c r="D8530">
        <f t="shared" ca="1" si="1073"/>
        <v>6000</v>
      </c>
      <c r="E8530" t="str">
        <f t="shared" si="1068"/>
        <v>" y="</v>
      </c>
      <c r="F8530">
        <f t="shared" ca="1" si="1069"/>
        <v>850</v>
      </c>
      <c r="G8530" t="s">
        <v>0</v>
      </c>
      <c r="H8530">
        <f t="shared" ca="1" si="1070"/>
        <v>120</v>
      </c>
      <c r="I8530" s="5">
        <f t="shared" ca="1" si="1071"/>
        <v>17</v>
      </c>
      <c r="J8530" s="6">
        <f t="shared" si="1072"/>
        <v>4476</v>
      </c>
    </row>
    <row r="8531" spans="1:10" ht="15.75" customHeight="1">
      <c r="A8531" s="2" t="str">
        <f t="shared" si="1074"/>
        <v>&lt;texture id="ui_enc_</v>
      </c>
      <c r="B8531" s="2" t="str">
        <f t="shared" ca="1" si="1067"/>
        <v>af_mica_514</v>
      </c>
      <c r="C8531" s="4" t="s">
        <v>2</v>
      </c>
      <c r="D8531">
        <f t="shared" ca="1" si="1073"/>
        <v>5850</v>
      </c>
      <c r="E8531" t="str">
        <f t="shared" si="1068"/>
        <v>" y="</v>
      </c>
      <c r="F8531">
        <f t="shared" ca="1" si="1069"/>
        <v>850</v>
      </c>
      <c r="G8531" t="s">
        <v>0</v>
      </c>
      <c r="H8531">
        <f t="shared" ca="1" si="1070"/>
        <v>117</v>
      </c>
      <c r="I8531" s="5">
        <f t="shared" ca="1" si="1071"/>
        <v>17</v>
      </c>
      <c r="J8531" s="6">
        <f t="shared" si="1072"/>
        <v>4477</v>
      </c>
    </row>
    <row r="8532" spans="1:10" ht="15.75" customHeight="1">
      <c r="A8532" s="2" t="str">
        <f t="shared" si="1074"/>
        <v>&lt;texture id="ui_enc_</v>
      </c>
      <c r="B8532" s="2" t="str">
        <f t="shared" ca="1" si="1067"/>
        <v>af_mica_524</v>
      </c>
      <c r="C8532" s="4" t="s">
        <v>2</v>
      </c>
      <c r="D8532">
        <f t="shared" ca="1" si="1073"/>
        <v>5900</v>
      </c>
      <c r="E8532" t="str">
        <f t="shared" si="1068"/>
        <v>" y="</v>
      </c>
      <c r="F8532">
        <f t="shared" ca="1" si="1069"/>
        <v>850</v>
      </c>
      <c r="G8532" t="s">
        <v>0</v>
      </c>
      <c r="H8532">
        <f t="shared" ca="1" si="1070"/>
        <v>118</v>
      </c>
      <c r="I8532" s="5">
        <f t="shared" ca="1" si="1071"/>
        <v>17</v>
      </c>
      <c r="J8532" s="6">
        <f t="shared" si="1072"/>
        <v>4478</v>
      </c>
    </row>
    <row r="8533" spans="1:10" ht="15.75" customHeight="1">
      <c r="A8533" s="2" t="str">
        <f t="shared" si="1074"/>
        <v>&lt;texture id="ui_enc_</v>
      </c>
      <c r="B8533" s="2" t="str">
        <f t="shared" ca="1" si="1067"/>
        <v>af_mica_534</v>
      </c>
      <c r="C8533" s="4" t="s">
        <v>2</v>
      </c>
      <c r="D8533">
        <f t="shared" ca="1" si="1073"/>
        <v>5950</v>
      </c>
      <c r="E8533" t="str">
        <f t="shared" si="1068"/>
        <v>" y="</v>
      </c>
      <c r="F8533">
        <f t="shared" ca="1" si="1069"/>
        <v>850</v>
      </c>
      <c r="G8533" t="s">
        <v>0</v>
      </c>
      <c r="H8533">
        <f t="shared" ca="1" si="1070"/>
        <v>119</v>
      </c>
      <c r="I8533" s="5">
        <f t="shared" ca="1" si="1071"/>
        <v>17</v>
      </c>
      <c r="J8533" s="6">
        <f t="shared" si="1072"/>
        <v>4479</v>
      </c>
    </row>
    <row r="8534" spans="1:10" ht="15.75" customHeight="1">
      <c r="A8534" s="2" t="str">
        <f t="shared" si="1074"/>
        <v>&lt;texture id="ui_enc_</v>
      </c>
      <c r="B8534" s="2" t="str">
        <f t="shared" ca="1" si="1067"/>
        <v>af_mica_544</v>
      </c>
      <c r="C8534" s="4" t="s">
        <v>2</v>
      </c>
      <c r="D8534">
        <f t="shared" ca="1" si="1073"/>
        <v>6000</v>
      </c>
      <c r="E8534" t="str">
        <f t="shared" si="1068"/>
        <v>" y="</v>
      </c>
      <c r="F8534">
        <f t="shared" ca="1" si="1069"/>
        <v>850</v>
      </c>
      <c r="G8534" t="s">
        <v>0</v>
      </c>
      <c r="H8534">
        <f t="shared" ca="1" si="1070"/>
        <v>120</v>
      </c>
      <c r="I8534" s="5">
        <f t="shared" ca="1" si="1071"/>
        <v>17</v>
      </c>
      <c r="J8534" s="6">
        <f t="shared" si="1072"/>
        <v>4480</v>
      </c>
    </row>
    <row r="8535" spans="1:10" ht="15.75" customHeight="1">
      <c r="A8535" s="2" t="str">
        <f t="shared" si="1074"/>
        <v>&lt;texture id="ui_enc_</v>
      </c>
      <c r="B8535" s="2" t="str">
        <f t="shared" ca="1" si="1067"/>
        <v>af_mica_515</v>
      </c>
      <c r="C8535" s="4" t="s">
        <v>2</v>
      </c>
      <c r="D8535">
        <f t="shared" ca="1" si="1073"/>
        <v>5850</v>
      </c>
      <c r="E8535" t="str">
        <f t="shared" si="1068"/>
        <v>" y="</v>
      </c>
      <c r="F8535">
        <f t="shared" ca="1" si="1069"/>
        <v>850</v>
      </c>
      <c r="G8535" t="s">
        <v>0</v>
      </c>
      <c r="H8535">
        <f t="shared" ca="1" si="1070"/>
        <v>117</v>
      </c>
      <c r="I8535" s="5">
        <f t="shared" ca="1" si="1071"/>
        <v>17</v>
      </c>
      <c r="J8535" s="6">
        <f t="shared" si="1072"/>
        <v>4481</v>
      </c>
    </row>
    <row r="8536" spans="1:10" ht="15.75" customHeight="1">
      <c r="A8536" s="2" t="str">
        <f t="shared" si="1074"/>
        <v>&lt;texture id="ui_enc_</v>
      </c>
      <c r="B8536" s="2" t="str">
        <f t="shared" ca="1" si="1067"/>
        <v>af_mica_525</v>
      </c>
      <c r="C8536" s="4" t="s">
        <v>2</v>
      </c>
      <c r="D8536">
        <f t="shared" ca="1" si="1073"/>
        <v>5900</v>
      </c>
      <c r="E8536" t="str">
        <f t="shared" si="1068"/>
        <v>" y="</v>
      </c>
      <c r="F8536">
        <f t="shared" ca="1" si="1069"/>
        <v>850</v>
      </c>
      <c r="G8536" t="s">
        <v>0</v>
      </c>
      <c r="H8536">
        <f t="shared" ca="1" si="1070"/>
        <v>118</v>
      </c>
      <c r="I8536" s="5">
        <f t="shared" ca="1" si="1071"/>
        <v>17</v>
      </c>
      <c r="J8536" s="6">
        <f t="shared" si="1072"/>
        <v>4482</v>
      </c>
    </row>
    <row r="8537" spans="1:10" ht="15.75" customHeight="1">
      <c r="A8537" s="2" t="str">
        <f t="shared" si="1074"/>
        <v>&lt;texture id="ui_enc_</v>
      </c>
      <c r="B8537" s="2" t="str">
        <f t="shared" ca="1" si="1067"/>
        <v>af_mica_535</v>
      </c>
      <c r="C8537" s="4" t="s">
        <v>2</v>
      </c>
      <c r="D8537">
        <f t="shared" ca="1" si="1073"/>
        <v>5950</v>
      </c>
      <c r="E8537" t="str">
        <f t="shared" si="1068"/>
        <v>" y="</v>
      </c>
      <c r="F8537">
        <f t="shared" ca="1" si="1069"/>
        <v>850</v>
      </c>
      <c r="G8537" t="s">
        <v>0</v>
      </c>
      <c r="H8537">
        <f t="shared" ca="1" si="1070"/>
        <v>119</v>
      </c>
      <c r="I8537" s="5">
        <f t="shared" ca="1" si="1071"/>
        <v>17</v>
      </c>
      <c r="J8537" s="6">
        <f t="shared" si="1072"/>
        <v>4483</v>
      </c>
    </row>
    <row r="8538" spans="1:10" ht="15.75" customHeight="1">
      <c r="A8538" s="2" t="str">
        <f t="shared" si="1074"/>
        <v>&lt;texture id="ui_enc_</v>
      </c>
      <c r="B8538" s="2" t="str">
        <f t="shared" ref="B8538:B8601" ca="1" si="1075">INDIRECT("'[Аномальные артефакты.xlsx]Аномальные симбиоты'!$B$"&amp;J8538)</f>
        <v>af_mica_545</v>
      </c>
      <c r="C8538" s="4" t="s">
        <v>2</v>
      </c>
      <c r="D8538">
        <f t="shared" ca="1" si="1073"/>
        <v>6000</v>
      </c>
      <c r="E8538" t="str">
        <f t="shared" ref="E8538:E8601" si="1076">E8537</f>
        <v>" y="</v>
      </c>
      <c r="F8538">
        <f t="shared" ref="F8538:F8601" ca="1" si="1077">I8538*50</f>
        <v>850</v>
      </c>
      <c r="G8538" t="s">
        <v>0</v>
      </c>
      <c r="H8538">
        <f t="shared" ref="H8538:H8601" ca="1" si="1078">INDIRECT("'[Аномальные артефакты.xlsx]Аномальные симбиоты'!$CG"&amp;J8538)</f>
        <v>120</v>
      </c>
      <c r="I8538" s="5">
        <f t="shared" ref="I8538:I8601" ca="1" si="1079">INDIRECT("'[Аномальные артефакты.xlsx]Аномальные симбиоты'!$CH"&amp;J8538)</f>
        <v>17</v>
      </c>
      <c r="J8538" s="6">
        <f t="shared" ref="J8538:J8601" si="1080">J8537+1</f>
        <v>4484</v>
      </c>
    </row>
    <row r="8539" spans="1:10" ht="15.75" customHeight="1">
      <c r="A8539" s="2" t="str">
        <f t="shared" si="1074"/>
        <v>&lt;texture id="ui_enc_</v>
      </c>
      <c r="B8539" s="2" t="str">
        <f t="shared" ca="1" si="1075"/>
        <v>af_mica_516</v>
      </c>
      <c r="C8539" s="4" t="s">
        <v>2</v>
      </c>
      <c r="D8539">
        <f t="shared" ca="1" si="1073"/>
        <v>5850</v>
      </c>
      <c r="E8539" t="str">
        <f t="shared" si="1076"/>
        <v>" y="</v>
      </c>
      <c r="F8539">
        <f t="shared" ca="1" si="1077"/>
        <v>850</v>
      </c>
      <c r="G8539" t="s">
        <v>0</v>
      </c>
      <c r="H8539">
        <f t="shared" ca="1" si="1078"/>
        <v>117</v>
      </c>
      <c r="I8539" s="5">
        <f t="shared" ca="1" si="1079"/>
        <v>17</v>
      </c>
      <c r="J8539" s="6">
        <f t="shared" si="1080"/>
        <v>4485</v>
      </c>
    </row>
    <row r="8540" spans="1:10" ht="15.75" customHeight="1">
      <c r="A8540" s="2" t="str">
        <f t="shared" si="1074"/>
        <v>&lt;texture id="ui_enc_</v>
      </c>
      <c r="B8540" s="2" t="str">
        <f t="shared" ca="1" si="1075"/>
        <v>af_mica_526</v>
      </c>
      <c r="C8540" s="4" t="s">
        <v>2</v>
      </c>
      <c r="D8540">
        <f t="shared" ca="1" si="1073"/>
        <v>5900</v>
      </c>
      <c r="E8540" t="str">
        <f t="shared" si="1076"/>
        <v>" y="</v>
      </c>
      <c r="F8540">
        <f t="shared" ca="1" si="1077"/>
        <v>850</v>
      </c>
      <c r="G8540" t="s">
        <v>0</v>
      </c>
      <c r="H8540">
        <f t="shared" ca="1" si="1078"/>
        <v>118</v>
      </c>
      <c r="I8540" s="5">
        <f t="shared" ca="1" si="1079"/>
        <v>17</v>
      </c>
      <c r="J8540" s="6">
        <f t="shared" si="1080"/>
        <v>4486</v>
      </c>
    </row>
    <row r="8541" spans="1:10" ht="15.75" customHeight="1">
      <c r="A8541" s="2" t="str">
        <f t="shared" si="1074"/>
        <v>&lt;texture id="ui_enc_</v>
      </c>
      <c r="B8541" s="2" t="str">
        <f t="shared" ca="1" si="1075"/>
        <v>af_mica_536</v>
      </c>
      <c r="C8541" s="4" t="s">
        <v>2</v>
      </c>
      <c r="D8541">
        <f t="shared" ca="1" si="1073"/>
        <v>5950</v>
      </c>
      <c r="E8541" t="str">
        <f t="shared" si="1076"/>
        <v>" y="</v>
      </c>
      <c r="F8541">
        <f t="shared" ca="1" si="1077"/>
        <v>850</v>
      </c>
      <c r="G8541" t="s">
        <v>0</v>
      </c>
      <c r="H8541">
        <f t="shared" ca="1" si="1078"/>
        <v>119</v>
      </c>
      <c r="I8541" s="5">
        <f t="shared" ca="1" si="1079"/>
        <v>17</v>
      </c>
      <c r="J8541" s="6">
        <f t="shared" si="1080"/>
        <v>4487</v>
      </c>
    </row>
    <row r="8542" spans="1:10" ht="15.75" customHeight="1">
      <c r="A8542" s="2" t="str">
        <f t="shared" si="1074"/>
        <v>&lt;texture id="ui_enc_</v>
      </c>
      <c r="B8542" s="2" t="str">
        <f t="shared" ca="1" si="1075"/>
        <v>af_mica_546</v>
      </c>
      <c r="C8542" s="4" t="s">
        <v>2</v>
      </c>
      <c r="D8542">
        <f t="shared" ca="1" si="1073"/>
        <v>6000</v>
      </c>
      <c r="E8542" t="str">
        <f t="shared" si="1076"/>
        <v>" y="</v>
      </c>
      <c r="F8542">
        <f t="shared" ca="1" si="1077"/>
        <v>850</v>
      </c>
      <c r="G8542" t="s">
        <v>0</v>
      </c>
      <c r="H8542">
        <f t="shared" ca="1" si="1078"/>
        <v>120</v>
      </c>
      <c r="I8542" s="5">
        <f t="shared" ca="1" si="1079"/>
        <v>17</v>
      </c>
      <c r="J8542" s="6">
        <f t="shared" si="1080"/>
        <v>4488</v>
      </c>
    </row>
    <row r="8543" spans="1:10" ht="15.75" customHeight="1">
      <c r="A8543" s="2" t="str">
        <f t="shared" si="1074"/>
        <v>&lt;texture id="ui_enc_</v>
      </c>
      <c r="B8543" s="2" t="str">
        <f t="shared" ca="1" si="1075"/>
        <v>af_mica_517</v>
      </c>
      <c r="C8543" s="4" t="s">
        <v>2</v>
      </c>
      <c r="D8543">
        <f t="shared" ca="1" si="1073"/>
        <v>5850</v>
      </c>
      <c r="E8543" t="str">
        <f t="shared" si="1076"/>
        <v>" y="</v>
      </c>
      <c r="F8543">
        <f t="shared" ca="1" si="1077"/>
        <v>850</v>
      </c>
      <c r="G8543" t="s">
        <v>0</v>
      </c>
      <c r="H8543">
        <f t="shared" ca="1" si="1078"/>
        <v>117</v>
      </c>
      <c r="I8543" s="5">
        <f t="shared" ca="1" si="1079"/>
        <v>17</v>
      </c>
      <c r="J8543" s="6">
        <f t="shared" si="1080"/>
        <v>4489</v>
      </c>
    </row>
    <row r="8544" spans="1:10" ht="15.75" customHeight="1">
      <c r="A8544" s="2" t="str">
        <f t="shared" si="1074"/>
        <v>&lt;texture id="ui_enc_</v>
      </c>
      <c r="B8544" s="2" t="str">
        <f t="shared" ca="1" si="1075"/>
        <v>af_mica_527</v>
      </c>
      <c r="C8544" s="4" t="s">
        <v>2</v>
      </c>
      <c r="D8544">
        <f t="shared" ca="1" si="1073"/>
        <v>5900</v>
      </c>
      <c r="E8544" t="str">
        <f t="shared" si="1076"/>
        <v>" y="</v>
      </c>
      <c r="F8544">
        <f t="shared" ca="1" si="1077"/>
        <v>850</v>
      </c>
      <c r="G8544" t="s">
        <v>0</v>
      </c>
      <c r="H8544">
        <f t="shared" ca="1" si="1078"/>
        <v>118</v>
      </c>
      <c r="I8544" s="5">
        <f t="shared" ca="1" si="1079"/>
        <v>17</v>
      </c>
      <c r="J8544" s="6">
        <f t="shared" si="1080"/>
        <v>4490</v>
      </c>
    </row>
    <row r="8545" spans="1:10" ht="15.75" customHeight="1">
      <c r="A8545" s="2" t="str">
        <f t="shared" si="1074"/>
        <v>&lt;texture id="ui_enc_</v>
      </c>
      <c r="B8545" s="2" t="str">
        <f t="shared" ca="1" si="1075"/>
        <v>af_mica_537</v>
      </c>
      <c r="C8545" s="4" t="s">
        <v>2</v>
      </c>
      <c r="D8545">
        <f t="shared" ca="1" si="1073"/>
        <v>5950</v>
      </c>
      <c r="E8545" t="str">
        <f t="shared" si="1076"/>
        <v>" y="</v>
      </c>
      <c r="F8545">
        <f t="shared" ca="1" si="1077"/>
        <v>850</v>
      </c>
      <c r="G8545" t="s">
        <v>0</v>
      </c>
      <c r="H8545">
        <f t="shared" ca="1" si="1078"/>
        <v>119</v>
      </c>
      <c r="I8545" s="5">
        <f t="shared" ca="1" si="1079"/>
        <v>17</v>
      </c>
      <c r="J8545" s="6">
        <f t="shared" si="1080"/>
        <v>4491</v>
      </c>
    </row>
    <row r="8546" spans="1:10" ht="15.75" customHeight="1">
      <c r="A8546" s="2" t="str">
        <f t="shared" si="1074"/>
        <v>&lt;texture id="ui_enc_</v>
      </c>
      <c r="B8546" s="2" t="str">
        <f t="shared" ca="1" si="1075"/>
        <v>af_mica_547</v>
      </c>
      <c r="C8546" s="4" t="s">
        <v>2</v>
      </c>
      <c r="D8546">
        <f t="shared" ca="1" si="1073"/>
        <v>6000</v>
      </c>
      <c r="E8546" t="str">
        <f t="shared" si="1076"/>
        <v>" y="</v>
      </c>
      <c r="F8546">
        <f t="shared" ca="1" si="1077"/>
        <v>850</v>
      </c>
      <c r="G8546" t="s">
        <v>0</v>
      </c>
      <c r="H8546">
        <f t="shared" ca="1" si="1078"/>
        <v>120</v>
      </c>
      <c r="I8546" s="5">
        <f t="shared" ca="1" si="1079"/>
        <v>17</v>
      </c>
      <c r="J8546" s="6">
        <f t="shared" si="1080"/>
        <v>4492</v>
      </c>
    </row>
    <row r="8547" spans="1:10" ht="15.75" customHeight="1">
      <c r="A8547" s="2" t="str">
        <f t="shared" si="1074"/>
        <v>&lt;texture id="ui_enc_</v>
      </c>
      <c r="B8547" s="2" t="str">
        <f t="shared" ca="1" si="1075"/>
        <v>af_mica_518</v>
      </c>
      <c r="C8547" s="4" t="s">
        <v>2</v>
      </c>
      <c r="D8547">
        <f t="shared" ca="1" si="1073"/>
        <v>5850</v>
      </c>
      <c r="E8547" t="str">
        <f t="shared" si="1076"/>
        <v>" y="</v>
      </c>
      <c r="F8547">
        <f t="shared" ca="1" si="1077"/>
        <v>850</v>
      </c>
      <c r="G8547" t="s">
        <v>0</v>
      </c>
      <c r="H8547">
        <f t="shared" ca="1" si="1078"/>
        <v>117</v>
      </c>
      <c r="I8547" s="5">
        <f t="shared" ca="1" si="1079"/>
        <v>17</v>
      </c>
      <c r="J8547" s="6">
        <f t="shared" si="1080"/>
        <v>4493</v>
      </c>
    </row>
    <row r="8548" spans="1:10" ht="15.75" customHeight="1">
      <c r="A8548" s="2" t="str">
        <f t="shared" si="1074"/>
        <v>&lt;texture id="ui_enc_</v>
      </c>
      <c r="B8548" s="2" t="str">
        <f t="shared" ca="1" si="1075"/>
        <v>af_mica_528</v>
      </c>
      <c r="C8548" s="4" t="s">
        <v>2</v>
      </c>
      <c r="D8548">
        <f t="shared" ca="1" si="1073"/>
        <v>5900</v>
      </c>
      <c r="E8548" t="str">
        <f t="shared" si="1076"/>
        <v>" y="</v>
      </c>
      <c r="F8548">
        <f t="shared" ca="1" si="1077"/>
        <v>850</v>
      </c>
      <c r="G8548" t="s">
        <v>0</v>
      </c>
      <c r="H8548">
        <f t="shared" ca="1" si="1078"/>
        <v>118</v>
      </c>
      <c r="I8548" s="5">
        <f t="shared" ca="1" si="1079"/>
        <v>17</v>
      </c>
      <c r="J8548" s="6">
        <f t="shared" si="1080"/>
        <v>4494</v>
      </c>
    </row>
    <row r="8549" spans="1:10" ht="15.75" customHeight="1">
      <c r="A8549" s="2" t="str">
        <f t="shared" si="1074"/>
        <v>&lt;texture id="ui_enc_</v>
      </c>
      <c r="B8549" s="2" t="str">
        <f t="shared" ca="1" si="1075"/>
        <v>af_mica_538</v>
      </c>
      <c r="C8549" s="4" t="s">
        <v>2</v>
      </c>
      <c r="D8549">
        <f t="shared" ca="1" si="1073"/>
        <v>5950</v>
      </c>
      <c r="E8549" t="str">
        <f t="shared" si="1076"/>
        <v>" y="</v>
      </c>
      <c r="F8549">
        <f t="shared" ca="1" si="1077"/>
        <v>850</v>
      </c>
      <c r="G8549" t="s">
        <v>0</v>
      </c>
      <c r="H8549">
        <f t="shared" ca="1" si="1078"/>
        <v>119</v>
      </c>
      <c r="I8549" s="5">
        <f t="shared" ca="1" si="1079"/>
        <v>17</v>
      </c>
      <c r="J8549" s="6">
        <f t="shared" si="1080"/>
        <v>4495</v>
      </c>
    </row>
    <row r="8550" spans="1:10" ht="15.75" customHeight="1">
      <c r="A8550" s="2" t="str">
        <f t="shared" si="1074"/>
        <v>&lt;texture id="ui_enc_</v>
      </c>
      <c r="B8550" s="2" t="str">
        <f t="shared" ca="1" si="1075"/>
        <v>af_mica_548</v>
      </c>
      <c r="C8550" s="4" t="s">
        <v>2</v>
      </c>
      <c r="D8550">
        <f t="shared" ca="1" si="1073"/>
        <v>6000</v>
      </c>
      <c r="E8550" t="str">
        <f t="shared" si="1076"/>
        <v>" y="</v>
      </c>
      <c r="F8550">
        <f t="shared" ca="1" si="1077"/>
        <v>850</v>
      </c>
      <c r="G8550" t="s">
        <v>0</v>
      </c>
      <c r="H8550">
        <f t="shared" ca="1" si="1078"/>
        <v>120</v>
      </c>
      <c r="I8550" s="5">
        <f t="shared" ca="1" si="1079"/>
        <v>17</v>
      </c>
      <c r="J8550" s="6">
        <f t="shared" si="1080"/>
        <v>4496</v>
      </c>
    </row>
    <row r="8551" spans="1:10" ht="15.75" customHeight="1">
      <c r="A8551" s="2" t="str">
        <f t="shared" si="1074"/>
        <v>&lt;texture id="ui_enc_</v>
      </c>
      <c r="B8551" s="2" t="str">
        <f t="shared" ca="1" si="1075"/>
        <v>af_mica_519</v>
      </c>
      <c r="C8551" s="4" t="s">
        <v>2</v>
      </c>
      <c r="D8551">
        <f t="shared" ca="1" si="1073"/>
        <v>5850</v>
      </c>
      <c r="E8551" t="str">
        <f t="shared" si="1076"/>
        <v>" y="</v>
      </c>
      <c r="F8551">
        <f t="shared" ca="1" si="1077"/>
        <v>850</v>
      </c>
      <c r="G8551" t="s">
        <v>0</v>
      </c>
      <c r="H8551">
        <f t="shared" ca="1" si="1078"/>
        <v>117</v>
      </c>
      <c r="I8551" s="5">
        <f t="shared" ca="1" si="1079"/>
        <v>17</v>
      </c>
      <c r="J8551" s="6">
        <f t="shared" si="1080"/>
        <v>4497</v>
      </c>
    </row>
    <row r="8552" spans="1:10" ht="15.75" customHeight="1">
      <c r="A8552" s="2" t="str">
        <f t="shared" si="1074"/>
        <v>&lt;texture id="ui_enc_</v>
      </c>
      <c r="B8552" s="2" t="str">
        <f t="shared" ca="1" si="1075"/>
        <v>af_mica_529</v>
      </c>
      <c r="C8552" s="4" t="s">
        <v>2</v>
      </c>
      <c r="D8552">
        <f t="shared" ca="1" si="1073"/>
        <v>5900</v>
      </c>
      <c r="E8552" t="str">
        <f t="shared" si="1076"/>
        <v>" y="</v>
      </c>
      <c r="F8552">
        <f t="shared" ca="1" si="1077"/>
        <v>850</v>
      </c>
      <c r="G8552" t="s">
        <v>0</v>
      </c>
      <c r="H8552">
        <f t="shared" ca="1" si="1078"/>
        <v>118</v>
      </c>
      <c r="I8552" s="5">
        <f t="shared" ca="1" si="1079"/>
        <v>17</v>
      </c>
      <c r="J8552" s="6">
        <f t="shared" si="1080"/>
        <v>4498</v>
      </c>
    </row>
    <row r="8553" spans="1:10" ht="15.75" customHeight="1">
      <c r="A8553" s="2" t="str">
        <f t="shared" si="1074"/>
        <v>&lt;texture id="ui_enc_</v>
      </c>
      <c r="B8553" s="2" t="str">
        <f t="shared" ca="1" si="1075"/>
        <v>af_mica_539</v>
      </c>
      <c r="C8553" s="4" t="s">
        <v>2</v>
      </c>
      <c r="D8553">
        <f t="shared" ca="1" si="1073"/>
        <v>5950</v>
      </c>
      <c r="E8553" t="str">
        <f t="shared" si="1076"/>
        <v>" y="</v>
      </c>
      <c r="F8553">
        <f t="shared" ca="1" si="1077"/>
        <v>850</v>
      </c>
      <c r="G8553" t="s">
        <v>0</v>
      </c>
      <c r="H8553">
        <f t="shared" ca="1" si="1078"/>
        <v>119</v>
      </c>
      <c r="I8553" s="5">
        <f t="shared" ca="1" si="1079"/>
        <v>17</v>
      </c>
      <c r="J8553" s="6">
        <f t="shared" si="1080"/>
        <v>4499</v>
      </c>
    </row>
    <row r="8554" spans="1:10" ht="15.75" customHeight="1">
      <c r="A8554" s="2" t="str">
        <f t="shared" si="1074"/>
        <v>&lt;texture id="ui_enc_</v>
      </c>
      <c r="B8554" s="2" t="str">
        <f t="shared" ca="1" si="1075"/>
        <v>af_mica_549</v>
      </c>
      <c r="C8554" s="4" t="s">
        <v>2</v>
      </c>
      <c r="D8554">
        <f t="shared" ca="1" si="1073"/>
        <v>6000</v>
      </c>
      <c r="E8554" t="str">
        <f t="shared" si="1076"/>
        <v>" y="</v>
      </c>
      <c r="F8554">
        <f t="shared" ca="1" si="1077"/>
        <v>850</v>
      </c>
      <c r="G8554" t="s">
        <v>0</v>
      </c>
      <c r="H8554">
        <f t="shared" ca="1" si="1078"/>
        <v>120</v>
      </c>
      <c r="I8554" s="5">
        <f t="shared" ca="1" si="1079"/>
        <v>17</v>
      </c>
      <c r="J8554" s="6">
        <f t="shared" si="1080"/>
        <v>4500</v>
      </c>
    </row>
    <row r="8555" spans="1:10" ht="15.75" customHeight="1">
      <c r="A8555" s="2" t="str">
        <f t="shared" si="1074"/>
        <v>&lt;texture id="ui_enc_</v>
      </c>
      <c r="B8555" s="2" t="str">
        <f t="shared" ca="1" si="1075"/>
        <v>af_mica_611</v>
      </c>
      <c r="C8555" s="4" t="s">
        <v>2</v>
      </c>
      <c r="D8555">
        <f t="shared" ca="1" si="1073"/>
        <v>6100</v>
      </c>
      <c r="E8555" t="str">
        <f t="shared" si="1076"/>
        <v>" y="</v>
      </c>
      <c r="F8555">
        <f t="shared" ca="1" si="1077"/>
        <v>850</v>
      </c>
      <c r="G8555" t="s">
        <v>0</v>
      </c>
      <c r="H8555">
        <f t="shared" ca="1" si="1078"/>
        <v>122</v>
      </c>
      <c r="I8555" s="5">
        <f t="shared" ca="1" si="1079"/>
        <v>17</v>
      </c>
      <c r="J8555" s="6">
        <f t="shared" si="1080"/>
        <v>4501</v>
      </c>
    </row>
    <row r="8556" spans="1:10" ht="15.75" customHeight="1">
      <c r="A8556" s="2" t="str">
        <f t="shared" si="1074"/>
        <v>&lt;texture id="ui_enc_</v>
      </c>
      <c r="B8556" s="2" t="str">
        <f t="shared" ca="1" si="1075"/>
        <v>af_mica_621</v>
      </c>
      <c r="C8556" s="4" t="s">
        <v>2</v>
      </c>
      <c r="D8556">
        <f t="shared" ca="1" si="1073"/>
        <v>6150</v>
      </c>
      <c r="E8556" t="str">
        <f t="shared" si="1076"/>
        <v>" y="</v>
      </c>
      <c r="F8556">
        <f t="shared" ca="1" si="1077"/>
        <v>850</v>
      </c>
      <c r="G8556" t="s">
        <v>0</v>
      </c>
      <c r="H8556">
        <f t="shared" ca="1" si="1078"/>
        <v>123</v>
      </c>
      <c r="I8556" s="5">
        <f t="shared" ca="1" si="1079"/>
        <v>17</v>
      </c>
      <c r="J8556" s="6">
        <f t="shared" si="1080"/>
        <v>4502</v>
      </c>
    </row>
    <row r="8557" spans="1:10" ht="15.75" customHeight="1">
      <c r="A8557" s="2" t="str">
        <f t="shared" si="1074"/>
        <v>&lt;texture id="ui_enc_</v>
      </c>
      <c r="B8557" s="2" t="str">
        <f t="shared" ca="1" si="1075"/>
        <v>af_mica_631</v>
      </c>
      <c r="C8557" s="4" t="s">
        <v>2</v>
      </c>
      <c r="D8557">
        <f t="shared" ca="1" si="1073"/>
        <v>6200</v>
      </c>
      <c r="E8557" t="str">
        <f t="shared" si="1076"/>
        <v>" y="</v>
      </c>
      <c r="F8557">
        <f t="shared" ca="1" si="1077"/>
        <v>850</v>
      </c>
      <c r="G8557" t="s">
        <v>0</v>
      </c>
      <c r="H8557">
        <f t="shared" ca="1" si="1078"/>
        <v>124</v>
      </c>
      <c r="I8557" s="5">
        <f t="shared" ca="1" si="1079"/>
        <v>17</v>
      </c>
      <c r="J8557" s="6">
        <f t="shared" si="1080"/>
        <v>4503</v>
      </c>
    </row>
    <row r="8558" spans="1:10" ht="15.75" customHeight="1">
      <c r="A8558" s="2" t="str">
        <f t="shared" si="1074"/>
        <v>&lt;texture id="ui_enc_</v>
      </c>
      <c r="B8558" s="2" t="str">
        <f t="shared" ca="1" si="1075"/>
        <v>af_mica_641</v>
      </c>
      <c r="C8558" s="4" t="s">
        <v>2</v>
      </c>
      <c r="D8558">
        <f t="shared" ca="1" si="1073"/>
        <v>6250</v>
      </c>
      <c r="E8558" t="str">
        <f t="shared" si="1076"/>
        <v>" y="</v>
      </c>
      <c r="F8558">
        <f t="shared" ca="1" si="1077"/>
        <v>850</v>
      </c>
      <c r="G8558" t="s">
        <v>0</v>
      </c>
      <c r="H8558">
        <f t="shared" ca="1" si="1078"/>
        <v>125</v>
      </c>
      <c r="I8558" s="5">
        <f t="shared" ca="1" si="1079"/>
        <v>17</v>
      </c>
      <c r="J8558" s="6">
        <f t="shared" si="1080"/>
        <v>4504</v>
      </c>
    </row>
    <row r="8559" spans="1:10" ht="15.75" customHeight="1">
      <c r="A8559" s="2" t="str">
        <f t="shared" si="1074"/>
        <v>&lt;texture id="ui_enc_</v>
      </c>
      <c r="B8559" s="2" t="str">
        <f t="shared" ca="1" si="1075"/>
        <v>af_mica_612</v>
      </c>
      <c r="C8559" s="4" t="s">
        <v>2</v>
      </c>
      <c r="D8559">
        <f t="shared" ca="1" si="1073"/>
        <v>6100</v>
      </c>
      <c r="E8559" t="str">
        <f t="shared" si="1076"/>
        <v>" y="</v>
      </c>
      <c r="F8559">
        <f t="shared" ca="1" si="1077"/>
        <v>850</v>
      </c>
      <c r="G8559" t="s">
        <v>0</v>
      </c>
      <c r="H8559">
        <f t="shared" ca="1" si="1078"/>
        <v>122</v>
      </c>
      <c r="I8559" s="5">
        <f t="shared" ca="1" si="1079"/>
        <v>17</v>
      </c>
      <c r="J8559" s="6">
        <f t="shared" si="1080"/>
        <v>4505</v>
      </c>
    </row>
    <row r="8560" spans="1:10" ht="15.75" customHeight="1">
      <c r="A8560" s="2" t="str">
        <f t="shared" si="1074"/>
        <v>&lt;texture id="ui_enc_</v>
      </c>
      <c r="B8560" s="2" t="str">
        <f t="shared" ca="1" si="1075"/>
        <v>af_mica_622</v>
      </c>
      <c r="C8560" s="4" t="s">
        <v>2</v>
      </c>
      <c r="D8560">
        <f t="shared" ca="1" si="1073"/>
        <v>6150</v>
      </c>
      <c r="E8560" t="str">
        <f t="shared" si="1076"/>
        <v>" y="</v>
      </c>
      <c r="F8560">
        <f t="shared" ca="1" si="1077"/>
        <v>850</v>
      </c>
      <c r="G8560" t="s">
        <v>0</v>
      </c>
      <c r="H8560">
        <f t="shared" ca="1" si="1078"/>
        <v>123</v>
      </c>
      <c r="I8560" s="5">
        <f t="shared" ca="1" si="1079"/>
        <v>17</v>
      </c>
      <c r="J8560" s="6">
        <f t="shared" si="1080"/>
        <v>4506</v>
      </c>
    </row>
    <row r="8561" spans="1:10" ht="15.75" customHeight="1">
      <c r="A8561" s="2" t="str">
        <f t="shared" si="1074"/>
        <v>&lt;texture id="ui_enc_</v>
      </c>
      <c r="B8561" s="2" t="str">
        <f t="shared" ca="1" si="1075"/>
        <v>af_mica_632</v>
      </c>
      <c r="C8561" s="4" t="s">
        <v>2</v>
      </c>
      <c r="D8561">
        <f t="shared" ca="1" si="1073"/>
        <v>6200</v>
      </c>
      <c r="E8561" t="str">
        <f t="shared" si="1076"/>
        <v>" y="</v>
      </c>
      <c r="F8561">
        <f t="shared" ca="1" si="1077"/>
        <v>850</v>
      </c>
      <c r="G8561" t="s">
        <v>0</v>
      </c>
      <c r="H8561">
        <f t="shared" ca="1" si="1078"/>
        <v>124</v>
      </c>
      <c r="I8561" s="5">
        <f t="shared" ca="1" si="1079"/>
        <v>17</v>
      </c>
      <c r="J8561" s="6">
        <f t="shared" si="1080"/>
        <v>4507</v>
      </c>
    </row>
    <row r="8562" spans="1:10" ht="15.75" customHeight="1">
      <c r="A8562" s="2" t="str">
        <f t="shared" si="1074"/>
        <v>&lt;texture id="ui_enc_</v>
      </c>
      <c r="B8562" s="2" t="str">
        <f t="shared" ca="1" si="1075"/>
        <v>af_mica_642</v>
      </c>
      <c r="C8562" s="4" t="s">
        <v>2</v>
      </c>
      <c r="D8562">
        <f t="shared" ca="1" si="1073"/>
        <v>6250</v>
      </c>
      <c r="E8562" t="str">
        <f t="shared" si="1076"/>
        <v>" y="</v>
      </c>
      <c r="F8562">
        <f t="shared" ca="1" si="1077"/>
        <v>850</v>
      </c>
      <c r="G8562" t="s">
        <v>0</v>
      </c>
      <c r="H8562">
        <f t="shared" ca="1" si="1078"/>
        <v>125</v>
      </c>
      <c r="I8562" s="5">
        <f t="shared" ca="1" si="1079"/>
        <v>17</v>
      </c>
      <c r="J8562" s="6">
        <f t="shared" si="1080"/>
        <v>4508</v>
      </c>
    </row>
    <row r="8563" spans="1:10" ht="15.75" customHeight="1">
      <c r="A8563" s="2" t="str">
        <f t="shared" si="1074"/>
        <v>&lt;texture id="ui_enc_</v>
      </c>
      <c r="B8563" s="2" t="str">
        <f t="shared" ca="1" si="1075"/>
        <v>af_mica_613</v>
      </c>
      <c r="C8563" s="4" t="s">
        <v>2</v>
      </c>
      <c r="D8563">
        <f t="shared" ca="1" si="1073"/>
        <v>6100</v>
      </c>
      <c r="E8563" t="str">
        <f t="shared" si="1076"/>
        <v>" y="</v>
      </c>
      <c r="F8563">
        <f t="shared" ca="1" si="1077"/>
        <v>850</v>
      </c>
      <c r="G8563" t="s">
        <v>0</v>
      </c>
      <c r="H8563">
        <f t="shared" ca="1" si="1078"/>
        <v>122</v>
      </c>
      <c r="I8563" s="5">
        <f t="shared" ca="1" si="1079"/>
        <v>17</v>
      </c>
      <c r="J8563" s="6">
        <f t="shared" si="1080"/>
        <v>4509</v>
      </c>
    </row>
    <row r="8564" spans="1:10" ht="15.75" customHeight="1">
      <c r="A8564" s="2" t="str">
        <f t="shared" si="1074"/>
        <v>&lt;texture id="ui_enc_</v>
      </c>
      <c r="B8564" s="2" t="str">
        <f t="shared" ca="1" si="1075"/>
        <v>af_mica_623</v>
      </c>
      <c r="C8564" s="4" t="s">
        <v>2</v>
      </c>
      <c r="D8564">
        <f t="shared" ca="1" si="1073"/>
        <v>6150</v>
      </c>
      <c r="E8564" t="str">
        <f t="shared" si="1076"/>
        <v>" y="</v>
      </c>
      <c r="F8564">
        <f t="shared" ca="1" si="1077"/>
        <v>850</v>
      </c>
      <c r="G8564" t="s">
        <v>0</v>
      </c>
      <c r="H8564">
        <f t="shared" ca="1" si="1078"/>
        <v>123</v>
      </c>
      <c r="I8564" s="5">
        <f t="shared" ca="1" si="1079"/>
        <v>17</v>
      </c>
      <c r="J8564" s="6">
        <f t="shared" si="1080"/>
        <v>4510</v>
      </c>
    </row>
    <row r="8565" spans="1:10" ht="15.75" customHeight="1">
      <c r="A8565" s="2" t="str">
        <f t="shared" si="1074"/>
        <v>&lt;texture id="ui_enc_</v>
      </c>
      <c r="B8565" s="2" t="str">
        <f t="shared" ca="1" si="1075"/>
        <v>af_mica_633</v>
      </c>
      <c r="C8565" s="4" t="s">
        <v>2</v>
      </c>
      <c r="D8565">
        <f t="shared" ca="1" si="1073"/>
        <v>6200</v>
      </c>
      <c r="E8565" t="str">
        <f t="shared" si="1076"/>
        <v>" y="</v>
      </c>
      <c r="F8565">
        <f t="shared" ca="1" si="1077"/>
        <v>850</v>
      </c>
      <c r="G8565" t="s">
        <v>0</v>
      </c>
      <c r="H8565">
        <f t="shared" ca="1" si="1078"/>
        <v>124</v>
      </c>
      <c r="I8565" s="5">
        <f t="shared" ca="1" si="1079"/>
        <v>17</v>
      </c>
      <c r="J8565" s="6">
        <f t="shared" si="1080"/>
        <v>4511</v>
      </c>
    </row>
    <row r="8566" spans="1:10" ht="15.75" customHeight="1">
      <c r="A8566" s="2" t="str">
        <f t="shared" si="1074"/>
        <v>&lt;texture id="ui_enc_</v>
      </c>
      <c r="B8566" s="2" t="str">
        <f t="shared" ca="1" si="1075"/>
        <v>af_mica_643</v>
      </c>
      <c r="C8566" s="4" t="s">
        <v>2</v>
      </c>
      <c r="D8566">
        <f t="shared" ca="1" si="1073"/>
        <v>6250</v>
      </c>
      <c r="E8566" t="str">
        <f t="shared" si="1076"/>
        <v>" y="</v>
      </c>
      <c r="F8566">
        <f t="shared" ca="1" si="1077"/>
        <v>850</v>
      </c>
      <c r="G8566" t="s">
        <v>0</v>
      </c>
      <c r="H8566">
        <f t="shared" ca="1" si="1078"/>
        <v>125</v>
      </c>
      <c r="I8566" s="5">
        <f t="shared" ca="1" si="1079"/>
        <v>17</v>
      </c>
      <c r="J8566" s="6">
        <f t="shared" si="1080"/>
        <v>4512</v>
      </c>
    </row>
    <row r="8567" spans="1:10" ht="15.75" customHeight="1">
      <c r="A8567" s="2" t="str">
        <f t="shared" si="1074"/>
        <v>&lt;texture id="ui_enc_</v>
      </c>
      <c r="B8567" s="2" t="str">
        <f t="shared" ca="1" si="1075"/>
        <v>af_mica_614</v>
      </c>
      <c r="C8567" s="4" t="s">
        <v>2</v>
      </c>
      <c r="D8567">
        <f t="shared" ca="1" si="1073"/>
        <v>6100</v>
      </c>
      <c r="E8567" t="str">
        <f t="shared" si="1076"/>
        <v>" y="</v>
      </c>
      <c r="F8567">
        <f t="shared" ca="1" si="1077"/>
        <v>850</v>
      </c>
      <c r="G8567" t="s">
        <v>0</v>
      </c>
      <c r="H8567">
        <f t="shared" ca="1" si="1078"/>
        <v>122</v>
      </c>
      <c r="I8567" s="5">
        <f t="shared" ca="1" si="1079"/>
        <v>17</v>
      </c>
      <c r="J8567" s="6">
        <f t="shared" si="1080"/>
        <v>4513</v>
      </c>
    </row>
    <row r="8568" spans="1:10" ht="15.75" customHeight="1">
      <c r="A8568" s="2" t="str">
        <f t="shared" si="1074"/>
        <v>&lt;texture id="ui_enc_</v>
      </c>
      <c r="B8568" s="2" t="str">
        <f t="shared" ca="1" si="1075"/>
        <v>af_mica_624</v>
      </c>
      <c r="C8568" s="4" t="s">
        <v>2</v>
      </c>
      <c r="D8568">
        <f t="shared" ca="1" si="1073"/>
        <v>6150</v>
      </c>
      <c r="E8568" t="str">
        <f t="shared" si="1076"/>
        <v>" y="</v>
      </c>
      <c r="F8568">
        <f t="shared" ca="1" si="1077"/>
        <v>850</v>
      </c>
      <c r="G8568" t="s">
        <v>0</v>
      </c>
      <c r="H8568">
        <f t="shared" ca="1" si="1078"/>
        <v>123</v>
      </c>
      <c r="I8568" s="5">
        <f t="shared" ca="1" si="1079"/>
        <v>17</v>
      </c>
      <c r="J8568" s="6">
        <f t="shared" si="1080"/>
        <v>4514</v>
      </c>
    </row>
    <row r="8569" spans="1:10" ht="15.75" customHeight="1">
      <c r="A8569" s="2" t="str">
        <f t="shared" si="1074"/>
        <v>&lt;texture id="ui_enc_</v>
      </c>
      <c r="B8569" s="2" t="str">
        <f t="shared" ca="1" si="1075"/>
        <v>af_mica_634</v>
      </c>
      <c r="C8569" s="4" t="s">
        <v>2</v>
      </c>
      <c r="D8569">
        <f t="shared" ca="1" si="1073"/>
        <v>6200</v>
      </c>
      <c r="E8569" t="str">
        <f t="shared" si="1076"/>
        <v>" y="</v>
      </c>
      <c r="F8569">
        <f t="shared" ca="1" si="1077"/>
        <v>850</v>
      </c>
      <c r="G8569" t="s">
        <v>0</v>
      </c>
      <c r="H8569">
        <f t="shared" ca="1" si="1078"/>
        <v>124</v>
      </c>
      <c r="I8569" s="5">
        <f t="shared" ca="1" si="1079"/>
        <v>17</v>
      </c>
      <c r="J8569" s="6">
        <f t="shared" si="1080"/>
        <v>4515</v>
      </c>
    </row>
    <row r="8570" spans="1:10" ht="15.75" customHeight="1">
      <c r="A8570" s="2" t="str">
        <f t="shared" si="1074"/>
        <v>&lt;texture id="ui_enc_</v>
      </c>
      <c r="B8570" s="2" t="str">
        <f t="shared" ca="1" si="1075"/>
        <v>af_mica_644</v>
      </c>
      <c r="C8570" s="4" t="s">
        <v>2</v>
      </c>
      <c r="D8570">
        <f t="shared" ca="1" si="1073"/>
        <v>6250</v>
      </c>
      <c r="E8570" t="str">
        <f t="shared" si="1076"/>
        <v>" y="</v>
      </c>
      <c r="F8570">
        <f t="shared" ca="1" si="1077"/>
        <v>850</v>
      </c>
      <c r="G8570" t="s">
        <v>0</v>
      </c>
      <c r="H8570">
        <f t="shared" ca="1" si="1078"/>
        <v>125</v>
      </c>
      <c r="I8570" s="5">
        <f t="shared" ca="1" si="1079"/>
        <v>17</v>
      </c>
      <c r="J8570" s="6">
        <f t="shared" si="1080"/>
        <v>4516</v>
      </c>
    </row>
    <row r="8571" spans="1:10" ht="15.75" customHeight="1">
      <c r="A8571" s="2" t="str">
        <f t="shared" si="1074"/>
        <v>&lt;texture id="ui_enc_</v>
      </c>
      <c r="B8571" s="2" t="str">
        <f t="shared" ca="1" si="1075"/>
        <v>af_mica_615</v>
      </c>
      <c r="C8571" s="4" t="s">
        <v>2</v>
      </c>
      <c r="D8571">
        <f t="shared" ca="1" si="1073"/>
        <v>6100</v>
      </c>
      <c r="E8571" t="str">
        <f t="shared" si="1076"/>
        <v>" y="</v>
      </c>
      <c r="F8571">
        <f t="shared" ca="1" si="1077"/>
        <v>850</v>
      </c>
      <c r="G8571" t="s">
        <v>0</v>
      </c>
      <c r="H8571">
        <f t="shared" ca="1" si="1078"/>
        <v>122</v>
      </c>
      <c r="I8571" s="5">
        <f t="shared" ca="1" si="1079"/>
        <v>17</v>
      </c>
      <c r="J8571" s="6">
        <f t="shared" si="1080"/>
        <v>4517</v>
      </c>
    </row>
    <row r="8572" spans="1:10" ht="15.75" customHeight="1">
      <c r="A8572" s="2" t="str">
        <f t="shared" si="1074"/>
        <v>&lt;texture id="ui_enc_</v>
      </c>
      <c r="B8572" s="2" t="str">
        <f t="shared" ca="1" si="1075"/>
        <v>af_mica_625</v>
      </c>
      <c r="C8572" s="4" t="s">
        <v>2</v>
      </c>
      <c r="D8572">
        <f t="shared" ca="1" si="1073"/>
        <v>6150</v>
      </c>
      <c r="E8572" t="str">
        <f t="shared" si="1076"/>
        <v>" y="</v>
      </c>
      <c r="F8572">
        <f t="shared" ca="1" si="1077"/>
        <v>850</v>
      </c>
      <c r="G8572" t="s">
        <v>0</v>
      </c>
      <c r="H8572">
        <f t="shared" ca="1" si="1078"/>
        <v>123</v>
      </c>
      <c r="I8572" s="5">
        <f t="shared" ca="1" si="1079"/>
        <v>17</v>
      </c>
      <c r="J8572" s="6">
        <f t="shared" si="1080"/>
        <v>4518</v>
      </c>
    </row>
    <row r="8573" spans="1:10" ht="15.75" customHeight="1">
      <c r="A8573" s="2" t="str">
        <f t="shared" si="1074"/>
        <v>&lt;texture id="ui_enc_</v>
      </c>
      <c r="B8573" s="2" t="str">
        <f t="shared" ca="1" si="1075"/>
        <v>af_mica_635</v>
      </c>
      <c r="C8573" s="4" t="s">
        <v>2</v>
      </c>
      <c r="D8573">
        <f t="shared" ca="1" si="1073"/>
        <v>6200</v>
      </c>
      <c r="E8573" t="str">
        <f t="shared" si="1076"/>
        <v>" y="</v>
      </c>
      <c r="F8573">
        <f t="shared" ca="1" si="1077"/>
        <v>850</v>
      </c>
      <c r="G8573" t="s">
        <v>0</v>
      </c>
      <c r="H8573">
        <f t="shared" ca="1" si="1078"/>
        <v>124</v>
      </c>
      <c r="I8573" s="5">
        <f t="shared" ca="1" si="1079"/>
        <v>17</v>
      </c>
      <c r="J8573" s="6">
        <f t="shared" si="1080"/>
        <v>4519</v>
      </c>
    </row>
    <row r="8574" spans="1:10" ht="15.75" customHeight="1">
      <c r="A8574" s="2" t="str">
        <f t="shared" si="1074"/>
        <v>&lt;texture id="ui_enc_</v>
      </c>
      <c r="B8574" s="2" t="str">
        <f t="shared" ca="1" si="1075"/>
        <v>af_mica_645</v>
      </c>
      <c r="C8574" s="4" t="s">
        <v>2</v>
      </c>
      <c r="D8574">
        <f t="shared" ca="1" si="1073"/>
        <v>6250</v>
      </c>
      <c r="E8574" t="str">
        <f t="shared" si="1076"/>
        <v>" y="</v>
      </c>
      <c r="F8574">
        <f t="shared" ca="1" si="1077"/>
        <v>850</v>
      </c>
      <c r="G8574" t="s">
        <v>0</v>
      </c>
      <c r="H8574">
        <f t="shared" ca="1" si="1078"/>
        <v>125</v>
      </c>
      <c r="I8574" s="5">
        <f t="shared" ca="1" si="1079"/>
        <v>17</v>
      </c>
      <c r="J8574" s="6">
        <f t="shared" si="1080"/>
        <v>4520</v>
      </c>
    </row>
    <row r="8575" spans="1:10" ht="15.75" customHeight="1">
      <c r="A8575" s="2" t="str">
        <f t="shared" si="1074"/>
        <v>&lt;texture id="ui_enc_</v>
      </c>
      <c r="B8575" s="2" t="str">
        <f t="shared" ca="1" si="1075"/>
        <v>af_mica_616</v>
      </c>
      <c r="C8575" s="4" t="s">
        <v>2</v>
      </c>
      <c r="D8575">
        <f t="shared" ca="1" si="1073"/>
        <v>6100</v>
      </c>
      <c r="E8575" t="str">
        <f t="shared" si="1076"/>
        <v>" y="</v>
      </c>
      <c r="F8575">
        <f t="shared" ca="1" si="1077"/>
        <v>850</v>
      </c>
      <c r="G8575" t="s">
        <v>0</v>
      </c>
      <c r="H8575">
        <f t="shared" ca="1" si="1078"/>
        <v>122</v>
      </c>
      <c r="I8575" s="5">
        <f t="shared" ca="1" si="1079"/>
        <v>17</v>
      </c>
      <c r="J8575" s="6">
        <f t="shared" si="1080"/>
        <v>4521</v>
      </c>
    </row>
    <row r="8576" spans="1:10" ht="15.75" customHeight="1">
      <c r="A8576" s="2" t="str">
        <f t="shared" si="1074"/>
        <v>&lt;texture id="ui_enc_</v>
      </c>
      <c r="B8576" s="2" t="str">
        <f t="shared" ca="1" si="1075"/>
        <v>af_mica_626</v>
      </c>
      <c r="C8576" s="4" t="s">
        <v>2</v>
      </c>
      <c r="D8576">
        <f t="shared" ca="1" si="1073"/>
        <v>6150</v>
      </c>
      <c r="E8576" t="str">
        <f t="shared" si="1076"/>
        <v>" y="</v>
      </c>
      <c r="F8576">
        <f t="shared" ca="1" si="1077"/>
        <v>850</v>
      </c>
      <c r="G8576" t="s">
        <v>0</v>
      </c>
      <c r="H8576">
        <f t="shared" ca="1" si="1078"/>
        <v>123</v>
      </c>
      <c r="I8576" s="5">
        <f t="shared" ca="1" si="1079"/>
        <v>17</v>
      </c>
      <c r="J8576" s="6">
        <f t="shared" si="1080"/>
        <v>4522</v>
      </c>
    </row>
    <row r="8577" spans="1:10" ht="15.75" customHeight="1">
      <c r="A8577" s="2" t="str">
        <f t="shared" si="1074"/>
        <v>&lt;texture id="ui_enc_</v>
      </c>
      <c r="B8577" s="2" t="str">
        <f t="shared" ca="1" si="1075"/>
        <v>af_mica_636</v>
      </c>
      <c r="C8577" s="4" t="s">
        <v>2</v>
      </c>
      <c r="D8577">
        <f t="shared" ref="D8577:D8640" ca="1" si="1081">H8577*50</f>
        <v>6200</v>
      </c>
      <c r="E8577" t="str">
        <f t="shared" si="1076"/>
        <v>" y="</v>
      </c>
      <c r="F8577">
        <f t="shared" ca="1" si="1077"/>
        <v>850</v>
      </c>
      <c r="G8577" t="s">
        <v>0</v>
      </c>
      <c r="H8577">
        <f t="shared" ca="1" si="1078"/>
        <v>124</v>
      </c>
      <c r="I8577" s="5">
        <f t="shared" ca="1" si="1079"/>
        <v>17</v>
      </c>
      <c r="J8577" s="6">
        <f t="shared" si="1080"/>
        <v>4523</v>
      </c>
    </row>
    <row r="8578" spans="1:10" ht="15.75" customHeight="1">
      <c r="A8578" s="2" t="str">
        <f t="shared" si="1074"/>
        <v>&lt;texture id="ui_enc_</v>
      </c>
      <c r="B8578" s="2" t="str">
        <f t="shared" ca="1" si="1075"/>
        <v>af_mica_646</v>
      </c>
      <c r="C8578" s="4" t="s">
        <v>2</v>
      </c>
      <c r="D8578">
        <f t="shared" ca="1" si="1081"/>
        <v>6250</v>
      </c>
      <c r="E8578" t="str">
        <f t="shared" si="1076"/>
        <v>" y="</v>
      </c>
      <c r="F8578">
        <f t="shared" ca="1" si="1077"/>
        <v>850</v>
      </c>
      <c r="G8578" t="s">
        <v>0</v>
      </c>
      <c r="H8578">
        <f t="shared" ca="1" si="1078"/>
        <v>125</v>
      </c>
      <c r="I8578" s="5">
        <f t="shared" ca="1" si="1079"/>
        <v>17</v>
      </c>
      <c r="J8578" s="6">
        <f t="shared" si="1080"/>
        <v>4524</v>
      </c>
    </row>
    <row r="8579" spans="1:10" ht="15.75" customHeight="1">
      <c r="A8579" s="2" t="str">
        <f t="shared" si="1074"/>
        <v>&lt;texture id="ui_enc_</v>
      </c>
      <c r="B8579" s="2" t="str">
        <f t="shared" ca="1" si="1075"/>
        <v>af_mica_617</v>
      </c>
      <c r="C8579" s="4" t="s">
        <v>2</v>
      </c>
      <c r="D8579">
        <f t="shared" ca="1" si="1081"/>
        <v>6100</v>
      </c>
      <c r="E8579" t="str">
        <f t="shared" si="1076"/>
        <v>" y="</v>
      </c>
      <c r="F8579">
        <f t="shared" ca="1" si="1077"/>
        <v>850</v>
      </c>
      <c r="G8579" t="s">
        <v>0</v>
      </c>
      <c r="H8579">
        <f t="shared" ca="1" si="1078"/>
        <v>122</v>
      </c>
      <c r="I8579" s="5">
        <f t="shared" ca="1" si="1079"/>
        <v>17</v>
      </c>
      <c r="J8579" s="6">
        <f t="shared" si="1080"/>
        <v>4525</v>
      </c>
    </row>
    <row r="8580" spans="1:10" ht="15.75" customHeight="1">
      <c r="A8580" s="2" t="str">
        <f t="shared" si="1074"/>
        <v>&lt;texture id="ui_enc_</v>
      </c>
      <c r="B8580" s="2" t="str">
        <f t="shared" ca="1" si="1075"/>
        <v>af_mica_627</v>
      </c>
      <c r="C8580" s="4" t="s">
        <v>2</v>
      </c>
      <c r="D8580">
        <f t="shared" ca="1" si="1081"/>
        <v>6150</v>
      </c>
      <c r="E8580" t="str">
        <f t="shared" si="1076"/>
        <v>" y="</v>
      </c>
      <c r="F8580">
        <f t="shared" ca="1" si="1077"/>
        <v>850</v>
      </c>
      <c r="G8580" t="s">
        <v>0</v>
      </c>
      <c r="H8580">
        <f t="shared" ca="1" si="1078"/>
        <v>123</v>
      </c>
      <c r="I8580" s="5">
        <f t="shared" ca="1" si="1079"/>
        <v>17</v>
      </c>
      <c r="J8580" s="6">
        <f t="shared" si="1080"/>
        <v>4526</v>
      </c>
    </row>
    <row r="8581" spans="1:10" ht="15.75" customHeight="1">
      <c r="A8581" s="2" t="str">
        <f t="shared" si="1074"/>
        <v>&lt;texture id="ui_enc_</v>
      </c>
      <c r="B8581" s="2" t="str">
        <f t="shared" ca="1" si="1075"/>
        <v>af_mica_637</v>
      </c>
      <c r="C8581" s="4" t="s">
        <v>2</v>
      </c>
      <c r="D8581">
        <f t="shared" ca="1" si="1081"/>
        <v>6200</v>
      </c>
      <c r="E8581" t="str">
        <f t="shared" si="1076"/>
        <v>" y="</v>
      </c>
      <c r="F8581">
        <f t="shared" ca="1" si="1077"/>
        <v>850</v>
      </c>
      <c r="G8581" t="s">
        <v>0</v>
      </c>
      <c r="H8581">
        <f t="shared" ca="1" si="1078"/>
        <v>124</v>
      </c>
      <c r="I8581" s="5">
        <f t="shared" ca="1" si="1079"/>
        <v>17</v>
      </c>
      <c r="J8581" s="6">
        <f t="shared" si="1080"/>
        <v>4527</v>
      </c>
    </row>
    <row r="8582" spans="1:10" ht="15.75" customHeight="1">
      <c r="A8582" s="2" t="str">
        <f t="shared" si="1074"/>
        <v>&lt;texture id="ui_enc_</v>
      </c>
      <c r="B8582" s="2" t="str">
        <f t="shared" ca="1" si="1075"/>
        <v>af_mica_647</v>
      </c>
      <c r="C8582" s="4" t="s">
        <v>2</v>
      </c>
      <c r="D8582">
        <f t="shared" ca="1" si="1081"/>
        <v>6250</v>
      </c>
      <c r="E8582" t="str">
        <f t="shared" si="1076"/>
        <v>" y="</v>
      </c>
      <c r="F8582">
        <f t="shared" ca="1" si="1077"/>
        <v>850</v>
      </c>
      <c r="G8582" t="s">
        <v>0</v>
      </c>
      <c r="H8582">
        <f t="shared" ca="1" si="1078"/>
        <v>125</v>
      </c>
      <c r="I8582" s="5">
        <f t="shared" ca="1" si="1079"/>
        <v>17</v>
      </c>
      <c r="J8582" s="6">
        <f t="shared" si="1080"/>
        <v>4528</v>
      </c>
    </row>
    <row r="8583" spans="1:10" ht="15.75" customHeight="1">
      <c r="A8583" s="2" t="str">
        <f t="shared" si="1074"/>
        <v>&lt;texture id="ui_enc_</v>
      </c>
      <c r="B8583" s="2" t="str">
        <f t="shared" ca="1" si="1075"/>
        <v>af_mica_618</v>
      </c>
      <c r="C8583" s="4" t="s">
        <v>2</v>
      </c>
      <c r="D8583">
        <f t="shared" ca="1" si="1081"/>
        <v>6100</v>
      </c>
      <c r="E8583" t="str">
        <f t="shared" si="1076"/>
        <v>" y="</v>
      </c>
      <c r="F8583">
        <f t="shared" ca="1" si="1077"/>
        <v>850</v>
      </c>
      <c r="G8583" t="s">
        <v>0</v>
      </c>
      <c r="H8583">
        <f t="shared" ca="1" si="1078"/>
        <v>122</v>
      </c>
      <c r="I8583" s="5">
        <f t="shared" ca="1" si="1079"/>
        <v>17</v>
      </c>
      <c r="J8583" s="6">
        <f t="shared" si="1080"/>
        <v>4529</v>
      </c>
    </row>
    <row r="8584" spans="1:10" ht="15.75" customHeight="1">
      <c r="A8584" s="2" t="str">
        <f t="shared" si="1074"/>
        <v>&lt;texture id="ui_enc_</v>
      </c>
      <c r="B8584" s="2" t="str">
        <f t="shared" ca="1" si="1075"/>
        <v>af_mica_628</v>
      </c>
      <c r="C8584" s="4" t="s">
        <v>2</v>
      </c>
      <c r="D8584">
        <f t="shared" ca="1" si="1081"/>
        <v>6150</v>
      </c>
      <c r="E8584" t="str">
        <f t="shared" si="1076"/>
        <v>" y="</v>
      </c>
      <c r="F8584">
        <f t="shared" ca="1" si="1077"/>
        <v>850</v>
      </c>
      <c r="G8584" t="s">
        <v>0</v>
      </c>
      <c r="H8584">
        <f t="shared" ca="1" si="1078"/>
        <v>123</v>
      </c>
      <c r="I8584" s="5">
        <f t="shared" ca="1" si="1079"/>
        <v>17</v>
      </c>
      <c r="J8584" s="6">
        <f t="shared" si="1080"/>
        <v>4530</v>
      </c>
    </row>
    <row r="8585" spans="1:10" ht="15.75" customHeight="1">
      <c r="A8585" s="2" t="str">
        <f t="shared" si="1074"/>
        <v>&lt;texture id="ui_enc_</v>
      </c>
      <c r="B8585" s="2" t="str">
        <f t="shared" ca="1" si="1075"/>
        <v>af_mica_638</v>
      </c>
      <c r="C8585" s="4" t="s">
        <v>2</v>
      </c>
      <c r="D8585">
        <f t="shared" ca="1" si="1081"/>
        <v>6200</v>
      </c>
      <c r="E8585" t="str">
        <f t="shared" si="1076"/>
        <v>" y="</v>
      </c>
      <c r="F8585">
        <f t="shared" ca="1" si="1077"/>
        <v>850</v>
      </c>
      <c r="G8585" t="s">
        <v>0</v>
      </c>
      <c r="H8585">
        <f t="shared" ca="1" si="1078"/>
        <v>124</v>
      </c>
      <c r="I8585" s="5">
        <f t="shared" ca="1" si="1079"/>
        <v>17</v>
      </c>
      <c r="J8585" s="6">
        <f t="shared" si="1080"/>
        <v>4531</v>
      </c>
    </row>
    <row r="8586" spans="1:10" ht="15.75" customHeight="1">
      <c r="A8586" s="2" t="str">
        <f t="shared" si="1074"/>
        <v>&lt;texture id="ui_enc_</v>
      </c>
      <c r="B8586" s="2" t="str">
        <f t="shared" ca="1" si="1075"/>
        <v>af_mica_648</v>
      </c>
      <c r="C8586" s="4" t="s">
        <v>2</v>
      </c>
      <c r="D8586">
        <f t="shared" ca="1" si="1081"/>
        <v>6250</v>
      </c>
      <c r="E8586" t="str">
        <f t="shared" si="1076"/>
        <v>" y="</v>
      </c>
      <c r="F8586">
        <f t="shared" ca="1" si="1077"/>
        <v>850</v>
      </c>
      <c r="G8586" t="s">
        <v>0</v>
      </c>
      <c r="H8586">
        <f t="shared" ca="1" si="1078"/>
        <v>125</v>
      </c>
      <c r="I8586" s="5">
        <f t="shared" ca="1" si="1079"/>
        <v>17</v>
      </c>
      <c r="J8586" s="6">
        <f t="shared" si="1080"/>
        <v>4532</v>
      </c>
    </row>
    <row r="8587" spans="1:10" ht="15.75" customHeight="1">
      <c r="A8587" s="2" t="str">
        <f t="shared" si="1074"/>
        <v>&lt;texture id="ui_enc_</v>
      </c>
      <c r="B8587" s="2" t="str">
        <f t="shared" ca="1" si="1075"/>
        <v>af_mica_619</v>
      </c>
      <c r="C8587" s="4" t="s">
        <v>2</v>
      </c>
      <c r="D8587">
        <f t="shared" ca="1" si="1081"/>
        <v>6100</v>
      </c>
      <c r="E8587" t="str">
        <f t="shared" si="1076"/>
        <v>" y="</v>
      </c>
      <c r="F8587">
        <f t="shared" ca="1" si="1077"/>
        <v>850</v>
      </c>
      <c r="G8587" t="s">
        <v>0</v>
      </c>
      <c r="H8587">
        <f t="shared" ca="1" si="1078"/>
        <v>122</v>
      </c>
      <c r="I8587" s="5">
        <f t="shared" ca="1" si="1079"/>
        <v>17</v>
      </c>
      <c r="J8587" s="6">
        <f t="shared" si="1080"/>
        <v>4533</v>
      </c>
    </row>
    <row r="8588" spans="1:10" ht="15.75" customHeight="1">
      <c r="A8588" s="2" t="str">
        <f t="shared" si="1074"/>
        <v>&lt;texture id="ui_enc_</v>
      </c>
      <c r="B8588" s="2" t="str">
        <f t="shared" ca="1" si="1075"/>
        <v>af_mica_629</v>
      </c>
      <c r="C8588" s="4" t="s">
        <v>2</v>
      </c>
      <c r="D8588">
        <f t="shared" ca="1" si="1081"/>
        <v>6150</v>
      </c>
      <c r="E8588" t="str">
        <f t="shared" si="1076"/>
        <v>" y="</v>
      </c>
      <c r="F8588">
        <f t="shared" ca="1" si="1077"/>
        <v>850</v>
      </c>
      <c r="G8588" t="s">
        <v>0</v>
      </c>
      <c r="H8588">
        <f t="shared" ca="1" si="1078"/>
        <v>123</v>
      </c>
      <c r="I8588" s="5">
        <f t="shared" ca="1" si="1079"/>
        <v>17</v>
      </c>
      <c r="J8588" s="6">
        <f t="shared" si="1080"/>
        <v>4534</v>
      </c>
    </row>
    <row r="8589" spans="1:10" ht="15.75" customHeight="1">
      <c r="A8589" s="2" t="str">
        <f t="shared" ref="A8589:A8652" si="1082">A8588</f>
        <v>&lt;texture id="ui_enc_</v>
      </c>
      <c r="B8589" s="2" t="str">
        <f t="shared" ca="1" si="1075"/>
        <v>af_mica_639</v>
      </c>
      <c r="C8589" s="4" t="s">
        <v>2</v>
      </c>
      <c r="D8589">
        <f t="shared" ca="1" si="1081"/>
        <v>6200</v>
      </c>
      <c r="E8589" t="str">
        <f t="shared" si="1076"/>
        <v>" y="</v>
      </c>
      <c r="F8589">
        <f t="shared" ca="1" si="1077"/>
        <v>850</v>
      </c>
      <c r="G8589" t="s">
        <v>0</v>
      </c>
      <c r="H8589">
        <f t="shared" ca="1" si="1078"/>
        <v>124</v>
      </c>
      <c r="I8589" s="5">
        <f t="shared" ca="1" si="1079"/>
        <v>17</v>
      </c>
      <c r="J8589" s="6">
        <f t="shared" si="1080"/>
        <v>4535</v>
      </c>
    </row>
    <row r="8590" spans="1:10" ht="15.75" customHeight="1">
      <c r="A8590" s="2" t="str">
        <f t="shared" si="1082"/>
        <v>&lt;texture id="ui_enc_</v>
      </c>
      <c r="B8590" s="2" t="str">
        <f t="shared" ca="1" si="1075"/>
        <v>af_mica_649</v>
      </c>
      <c r="C8590" s="4" t="s">
        <v>2</v>
      </c>
      <c r="D8590">
        <f t="shared" ca="1" si="1081"/>
        <v>6250</v>
      </c>
      <c r="E8590" t="str">
        <f t="shared" si="1076"/>
        <v>" y="</v>
      </c>
      <c r="F8590">
        <f t="shared" ca="1" si="1077"/>
        <v>850</v>
      </c>
      <c r="G8590" t="s">
        <v>0</v>
      </c>
      <c r="H8590">
        <f t="shared" ca="1" si="1078"/>
        <v>125</v>
      </c>
      <c r="I8590" s="5">
        <f t="shared" ca="1" si="1079"/>
        <v>17</v>
      </c>
      <c r="J8590" s="6">
        <f t="shared" si="1080"/>
        <v>4536</v>
      </c>
    </row>
    <row r="8591" spans="1:10" ht="15.75" customHeight="1">
      <c r="A8591" s="2" t="str">
        <f t="shared" si="1082"/>
        <v>&lt;texture id="ui_enc_</v>
      </c>
      <c r="B8591" s="2" t="str">
        <f t="shared" ca="1" si="1075"/>
        <v>af_mica_711</v>
      </c>
      <c r="C8591" s="4" t="s">
        <v>2</v>
      </c>
      <c r="D8591">
        <f t="shared" ca="1" si="1081"/>
        <v>6350</v>
      </c>
      <c r="E8591" t="str">
        <f t="shared" si="1076"/>
        <v>" y="</v>
      </c>
      <c r="F8591">
        <f t="shared" ca="1" si="1077"/>
        <v>850</v>
      </c>
      <c r="G8591" t="s">
        <v>0</v>
      </c>
      <c r="H8591">
        <f t="shared" ca="1" si="1078"/>
        <v>127</v>
      </c>
      <c r="I8591" s="5">
        <f t="shared" ca="1" si="1079"/>
        <v>17</v>
      </c>
      <c r="J8591" s="6">
        <f t="shared" si="1080"/>
        <v>4537</v>
      </c>
    </row>
    <row r="8592" spans="1:10" ht="15.75" customHeight="1">
      <c r="A8592" s="2" t="str">
        <f t="shared" si="1082"/>
        <v>&lt;texture id="ui_enc_</v>
      </c>
      <c r="B8592" s="2" t="str">
        <f t="shared" ca="1" si="1075"/>
        <v>af_mica_721</v>
      </c>
      <c r="C8592" s="4" t="s">
        <v>2</v>
      </c>
      <c r="D8592">
        <f t="shared" ca="1" si="1081"/>
        <v>6400</v>
      </c>
      <c r="E8592" t="str">
        <f t="shared" si="1076"/>
        <v>" y="</v>
      </c>
      <c r="F8592">
        <f t="shared" ca="1" si="1077"/>
        <v>850</v>
      </c>
      <c r="G8592" t="s">
        <v>0</v>
      </c>
      <c r="H8592">
        <f t="shared" ca="1" si="1078"/>
        <v>128</v>
      </c>
      <c r="I8592" s="5">
        <f t="shared" ca="1" si="1079"/>
        <v>17</v>
      </c>
      <c r="J8592" s="6">
        <f t="shared" si="1080"/>
        <v>4538</v>
      </c>
    </row>
    <row r="8593" spans="1:10" ht="15.75" customHeight="1">
      <c r="A8593" s="2" t="str">
        <f t="shared" si="1082"/>
        <v>&lt;texture id="ui_enc_</v>
      </c>
      <c r="B8593" s="2" t="str">
        <f t="shared" ca="1" si="1075"/>
        <v>af_mica_731</v>
      </c>
      <c r="C8593" s="4" t="s">
        <v>2</v>
      </c>
      <c r="D8593">
        <f t="shared" ca="1" si="1081"/>
        <v>6450</v>
      </c>
      <c r="E8593" t="str">
        <f t="shared" si="1076"/>
        <v>" y="</v>
      </c>
      <c r="F8593">
        <f t="shared" ca="1" si="1077"/>
        <v>850</v>
      </c>
      <c r="G8593" t="s">
        <v>0</v>
      </c>
      <c r="H8593">
        <f t="shared" ca="1" si="1078"/>
        <v>129</v>
      </c>
      <c r="I8593" s="5">
        <f t="shared" ca="1" si="1079"/>
        <v>17</v>
      </c>
      <c r="J8593" s="6">
        <f t="shared" si="1080"/>
        <v>4539</v>
      </c>
    </row>
    <row r="8594" spans="1:10" ht="15.75" customHeight="1">
      <c r="A8594" s="2" t="str">
        <f t="shared" si="1082"/>
        <v>&lt;texture id="ui_enc_</v>
      </c>
      <c r="B8594" s="2" t="str">
        <f t="shared" ca="1" si="1075"/>
        <v>af_mica_741</v>
      </c>
      <c r="C8594" s="4" t="s">
        <v>2</v>
      </c>
      <c r="D8594">
        <f t="shared" ca="1" si="1081"/>
        <v>6500</v>
      </c>
      <c r="E8594" t="str">
        <f t="shared" si="1076"/>
        <v>" y="</v>
      </c>
      <c r="F8594">
        <f t="shared" ca="1" si="1077"/>
        <v>850</v>
      </c>
      <c r="G8594" t="s">
        <v>0</v>
      </c>
      <c r="H8594">
        <f t="shared" ca="1" si="1078"/>
        <v>130</v>
      </c>
      <c r="I8594" s="5">
        <f t="shared" ca="1" si="1079"/>
        <v>17</v>
      </c>
      <c r="J8594" s="6">
        <f t="shared" si="1080"/>
        <v>4540</v>
      </c>
    </row>
    <row r="8595" spans="1:10" ht="15.75" customHeight="1">
      <c r="A8595" s="2" t="str">
        <f t="shared" si="1082"/>
        <v>&lt;texture id="ui_enc_</v>
      </c>
      <c r="B8595" s="2" t="str">
        <f t="shared" ca="1" si="1075"/>
        <v>af_mica_712</v>
      </c>
      <c r="C8595" s="4" t="s">
        <v>2</v>
      </c>
      <c r="D8595">
        <f t="shared" ca="1" si="1081"/>
        <v>6350</v>
      </c>
      <c r="E8595" t="str">
        <f t="shared" si="1076"/>
        <v>" y="</v>
      </c>
      <c r="F8595">
        <f t="shared" ca="1" si="1077"/>
        <v>850</v>
      </c>
      <c r="G8595" t="s">
        <v>0</v>
      </c>
      <c r="H8595">
        <f t="shared" ca="1" si="1078"/>
        <v>127</v>
      </c>
      <c r="I8595" s="5">
        <f t="shared" ca="1" si="1079"/>
        <v>17</v>
      </c>
      <c r="J8595" s="6">
        <f t="shared" si="1080"/>
        <v>4541</v>
      </c>
    </row>
    <row r="8596" spans="1:10" ht="15.75" customHeight="1">
      <c r="A8596" s="2" t="str">
        <f t="shared" si="1082"/>
        <v>&lt;texture id="ui_enc_</v>
      </c>
      <c r="B8596" s="2" t="str">
        <f t="shared" ca="1" si="1075"/>
        <v>af_mica_722</v>
      </c>
      <c r="C8596" s="4" t="s">
        <v>2</v>
      </c>
      <c r="D8596">
        <f t="shared" ca="1" si="1081"/>
        <v>6400</v>
      </c>
      <c r="E8596" t="str">
        <f t="shared" si="1076"/>
        <v>" y="</v>
      </c>
      <c r="F8596">
        <f t="shared" ca="1" si="1077"/>
        <v>850</v>
      </c>
      <c r="G8596" t="s">
        <v>0</v>
      </c>
      <c r="H8596">
        <f t="shared" ca="1" si="1078"/>
        <v>128</v>
      </c>
      <c r="I8596" s="5">
        <f t="shared" ca="1" si="1079"/>
        <v>17</v>
      </c>
      <c r="J8596" s="6">
        <f t="shared" si="1080"/>
        <v>4542</v>
      </c>
    </row>
    <row r="8597" spans="1:10" ht="15.75" customHeight="1">
      <c r="A8597" s="2" t="str">
        <f t="shared" si="1082"/>
        <v>&lt;texture id="ui_enc_</v>
      </c>
      <c r="B8597" s="2" t="str">
        <f t="shared" ca="1" si="1075"/>
        <v>af_mica_732</v>
      </c>
      <c r="C8597" s="4" t="s">
        <v>2</v>
      </c>
      <c r="D8597">
        <f t="shared" ca="1" si="1081"/>
        <v>6450</v>
      </c>
      <c r="E8597" t="str">
        <f t="shared" si="1076"/>
        <v>" y="</v>
      </c>
      <c r="F8597">
        <f t="shared" ca="1" si="1077"/>
        <v>850</v>
      </c>
      <c r="G8597" t="s">
        <v>0</v>
      </c>
      <c r="H8597">
        <f t="shared" ca="1" si="1078"/>
        <v>129</v>
      </c>
      <c r="I8597" s="5">
        <f t="shared" ca="1" si="1079"/>
        <v>17</v>
      </c>
      <c r="J8597" s="6">
        <f t="shared" si="1080"/>
        <v>4543</v>
      </c>
    </row>
    <row r="8598" spans="1:10" ht="15.75" customHeight="1">
      <c r="A8598" s="2" t="str">
        <f t="shared" si="1082"/>
        <v>&lt;texture id="ui_enc_</v>
      </c>
      <c r="B8598" s="2" t="str">
        <f t="shared" ca="1" si="1075"/>
        <v>af_mica_742</v>
      </c>
      <c r="C8598" s="4" t="s">
        <v>2</v>
      </c>
      <c r="D8598">
        <f t="shared" ca="1" si="1081"/>
        <v>6500</v>
      </c>
      <c r="E8598" t="str">
        <f t="shared" si="1076"/>
        <v>" y="</v>
      </c>
      <c r="F8598">
        <f t="shared" ca="1" si="1077"/>
        <v>850</v>
      </c>
      <c r="G8598" t="s">
        <v>0</v>
      </c>
      <c r="H8598">
        <f t="shared" ca="1" si="1078"/>
        <v>130</v>
      </c>
      <c r="I8598" s="5">
        <f t="shared" ca="1" si="1079"/>
        <v>17</v>
      </c>
      <c r="J8598" s="6">
        <f t="shared" si="1080"/>
        <v>4544</v>
      </c>
    </row>
    <row r="8599" spans="1:10" ht="15.75" customHeight="1">
      <c r="A8599" s="2" t="str">
        <f t="shared" si="1082"/>
        <v>&lt;texture id="ui_enc_</v>
      </c>
      <c r="B8599" s="2" t="str">
        <f t="shared" ca="1" si="1075"/>
        <v>af_mica_713</v>
      </c>
      <c r="C8599" s="4" t="s">
        <v>2</v>
      </c>
      <c r="D8599">
        <f t="shared" ca="1" si="1081"/>
        <v>6350</v>
      </c>
      <c r="E8599" t="str">
        <f t="shared" si="1076"/>
        <v>" y="</v>
      </c>
      <c r="F8599">
        <f t="shared" ca="1" si="1077"/>
        <v>850</v>
      </c>
      <c r="G8599" t="s">
        <v>0</v>
      </c>
      <c r="H8599">
        <f t="shared" ca="1" si="1078"/>
        <v>127</v>
      </c>
      <c r="I8599" s="5">
        <f t="shared" ca="1" si="1079"/>
        <v>17</v>
      </c>
      <c r="J8599" s="6">
        <f t="shared" si="1080"/>
        <v>4545</v>
      </c>
    </row>
    <row r="8600" spans="1:10" ht="15.75" customHeight="1">
      <c r="A8600" s="2" t="str">
        <f t="shared" si="1082"/>
        <v>&lt;texture id="ui_enc_</v>
      </c>
      <c r="B8600" s="2" t="str">
        <f t="shared" ca="1" si="1075"/>
        <v>af_mica_723</v>
      </c>
      <c r="C8600" s="4" t="s">
        <v>2</v>
      </c>
      <c r="D8600">
        <f t="shared" ca="1" si="1081"/>
        <v>6400</v>
      </c>
      <c r="E8600" t="str">
        <f t="shared" si="1076"/>
        <v>" y="</v>
      </c>
      <c r="F8600">
        <f t="shared" ca="1" si="1077"/>
        <v>850</v>
      </c>
      <c r="G8600" t="s">
        <v>0</v>
      </c>
      <c r="H8600">
        <f t="shared" ca="1" si="1078"/>
        <v>128</v>
      </c>
      <c r="I8600" s="5">
        <f t="shared" ca="1" si="1079"/>
        <v>17</v>
      </c>
      <c r="J8600" s="6">
        <f t="shared" si="1080"/>
        <v>4546</v>
      </c>
    </row>
    <row r="8601" spans="1:10" ht="15.75" customHeight="1">
      <c r="A8601" s="2" t="str">
        <f t="shared" si="1082"/>
        <v>&lt;texture id="ui_enc_</v>
      </c>
      <c r="B8601" s="2" t="str">
        <f t="shared" ca="1" si="1075"/>
        <v>af_mica_733</v>
      </c>
      <c r="C8601" s="4" t="s">
        <v>2</v>
      </c>
      <c r="D8601">
        <f t="shared" ca="1" si="1081"/>
        <v>6450</v>
      </c>
      <c r="E8601" t="str">
        <f t="shared" si="1076"/>
        <v>" y="</v>
      </c>
      <c r="F8601">
        <f t="shared" ca="1" si="1077"/>
        <v>850</v>
      </c>
      <c r="G8601" t="s">
        <v>0</v>
      </c>
      <c r="H8601">
        <f t="shared" ca="1" si="1078"/>
        <v>129</v>
      </c>
      <c r="I8601" s="5">
        <f t="shared" ca="1" si="1079"/>
        <v>17</v>
      </c>
      <c r="J8601" s="6">
        <f t="shared" si="1080"/>
        <v>4547</v>
      </c>
    </row>
    <row r="8602" spans="1:10" ht="15.75" customHeight="1">
      <c r="A8602" s="2" t="str">
        <f t="shared" si="1082"/>
        <v>&lt;texture id="ui_enc_</v>
      </c>
      <c r="B8602" s="2" t="str">
        <f t="shared" ref="B8602:B8665" ca="1" si="1083">INDIRECT("'[Аномальные артефакты.xlsx]Аномальные симбиоты'!$B$"&amp;J8602)</f>
        <v>af_mica_743</v>
      </c>
      <c r="C8602" s="4" t="s">
        <v>2</v>
      </c>
      <c r="D8602">
        <f t="shared" ca="1" si="1081"/>
        <v>6500</v>
      </c>
      <c r="E8602" t="str">
        <f t="shared" ref="E8602:E8665" si="1084">E8601</f>
        <v>" y="</v>
      </c>
      <c r="F8602">
        <f t="shared" ref="F8602:F8665" ca="1" si="1085">I8602*50</f>
        <v>850</v>
      </c>
      <c r="G8602" t="s">
        <v>0</v>
      </c>
      <c r="H8602">
        <f t="shared" ref="H8602:H8665" ca="1" si="1086">INDIRECT("'[Аномальные артефакты.xlsx]Аномальные симбиоты'!$CG"&amp;J8602)</f>
        <v>130</v>
      </c>
      <c r="I8602" s="5">
        <f t="shared" ref="I8602:I8665" ca="1" si="1087">INDIRECT("'[Аномальные артефакты.xlsx]Аномальные симбиоты'!$CH"&amp;J8602)</f>
        <v>17</v>
      </c>
      <c r="J8602" s="6">
        <f t="shared" ref="J8602:J8665" si="1088">J8601+1</f>
        <v>4548</v>
      </c>
    </row>
    <row r="8603" spans="1:10" ht="15.75" customHeight="1">
      <c r="A8603" s="2" t="str">
        <f t="shared" si="1082"/>
        <v>&lt;texture id="ui_enc_</v>
      </c>
      <c r="B8603" s="2" t="str">
        <f t="shared" ca="1" si="1083"/>
        <v>af_mica_714</v>
      </c>
      <c r="C8603" s="4" t="s">
        <v>2</v>
      </c>
      <c r="D8603">
        <f t="shared" ca="1" si="1081"/>
        <v>6350</v>
      </c>
      <c r="E8603" t="str">
        <f t="shared" si="1084"/>
        <v>" y="</v>
      </c>
      <c r="F8603">
        <f t="shared" ca="1" si="1085"/>
        <v>850</v>
      </c>
      <c r="G8603" t="s">
        <v>0</v>
      </c>
      <c r="H8603">
        <f t="shared" ca="1" si="1086"/>
        <v>127</v>
      </c>
      <c r="I8603" s="5">
        <f t="shared" ca="1" si="1087"/>
        <v>17</v>
      </c>
      <c r="J8603" s="6">
        <f t="shared" si="1088"/>
        <v>4549</v>
      </c>
    </row>
    <row r="8604" spans="1:10" ht="15.75" customHeight="1">
      <c r="A8604" s="2" t="str">
        <f t="shared" si="1082"/>
        <v>&lt;texture id="ui_enc_</v>
      </c>
      <c r="B8604" s="2" t="str">
        <f t="shared" ca="1" si="1083"/>
        <v>af_mica_724</v>
      </c>
      <c r="C8604" s="4" t="s">
        <v>2</v>
      </c>
      <c r="D8604">
        <f t="shared" ca="1" si="1081"/>
        <v>6400</v>
      </c>
      <c r="E8604" t="str">
        <f t="shared" si="1084"/>
        <v>" y="</v>
      </c>
      <c r="F8604">
        <f t="shared" ca="1" si="1085"/>
        <v>850</v>
      </c>
      <c r="G8604" t="s">
        <v>0</v>
      </c>
      <c r="H8604">
        <f t="shared" ca="1" si="1086"/>
        <v>128</v>
      </c>
      <c r="I8604" s="5">
        <f t="shared" ca="1" si="1087"/>
        <v>17</v>
      </c>
      <c r="J8604" s="6">
        <f t="shared" si="1088"/>
        <v>4550</v>
      </c>
    </row>
    <row r="8605" spans="1:10" ht="15.75" customHeight="1">
      <c r="A8605" s="2" t="str">
        <f t="shared" si="1082"/>
        <v>&lt;texture id="ui_enc_</v>
      </c>
      <c r="B8605" s="2" t="str">
        <f t="shared" ca="1" si="1083"/>
        <v>af_mica_734</v>
      </c>
      <c r="C8605" s="4" t="s">
        <v>2</v>
      </c>
      <c r="D8605">
        <f t="shared" ca="1" si="1081"/>
        <v>6450</v>
      </c>
      <c r="E8605" t="str">
        <f t="shared" si="1084"/>
        <v>" y="</v>
      </c>
      <c r="F8605">
        <f t="shared" ca="1" si="1085"/>
        <v>850</v>
      </c>
      <c r="G8605" t="s">
        <v>0</v>
      </c>
      <c r="H8605">
        <f t="shared" ca="1" si="1086"/>
        <v>129</v>
      </c>
      <c r="I8605" s="5">
        <f t="shared" ca="1" si="1087"/>
        <v>17</v>
      </c>
      <c r="J8605" s="6">
        <f t="shared" si="1088"/>
        <v>4551</v>
      </c>
    </row>
    <row r="8606" spans="1:10" ht="15.75" customHeight="1">
      <c r="A8606" s="2" t="str">
        <f t="shared" si="1082"/>
        <v>&lt;texture id="ui_enc_</v>
      </c>
      <c r="B8606" s="2" t="str">
        <f t="shared" ca="1" si="1083"/>
        <v>af_mica_744</v>
      </c>
      <c r="C8606" s="4" t="s">
        <v>2</v>
      </c>
      <c r="D8606">
        <f t="shared" ca="1" si="1081"/>
        <v>6500</v>
      </c>
      <c r="E8606" t="str">
        <f t="shared" si="1084"/>
        <v>" y="</v>
      </c>
      <c r="F8606">
        <f t="shared" ca="1" si="1085"/>
        <v>850</v>
      </c>
      <c r="G8606" t="s">
        <v>0</v>
      </c>
      <c r="H8606">
        <f t="shared" ca="1" si="1086"/>
        <v>130</v>
      </c>
      <c r="I8606" s="5">
        <f t="shared" ca="1" si="1087"/>
        <v>17</v>
      </c>
      <c r="J8606" s="6">
        <f t="shared" si="1088"/>
        <v>4552</v>
      </c>
    </row>
    <row r="8607" spans="1:10" ht="15.75" customHeight="1">
      <c r="A8607" s="2" t="str">
        <f t="shared" si="1082"/>
        <v>&lt;texture id="ui_enc_</v>
      </c>
      <c r="B8607" s="2" t="str">
        <f t="shared" ca="1" si="1083"/>
        <v>af_mica_715</v>
      </c>
      <c r="C8607" s="4" t="s">
        <v>2</v>
      </c>
      <c r="D8607">
        <f t="shared" ca="1" si="1081"/>
        <v>6350</v>
      </c>
      <c r="E8607" t="str">
        <f t="shared" si="1084"/>
        <v>" y="</v>
      </c>
      <c r="F8607">
        <f t="shared" ca="1" si="1085"/>
        <v>850</v>
      </c>
      <c r="G8607" t="s">
        <v>0</v>
      </c>
      <c r="H8607">
        <f t="shared" ca="1" si="1086"/>
        <v>127</v>
      </c>
      <c r="I8607" s="5">
        <f t="shared" ca="1" si="1087"/>
        <v>17</v>
      </c>
      <c r="J8607" s="6">
        <f t="shared" si="1088"/>
        <v>4553</v>
      </c>
    </row>
    <row r="8608" spans="1:10" ht="15.75" customHeight="1">
      <c r="A8608" s="2" t="str">
        <f t="shared" si="1082"/>
        <v>&lt;texture id="ui_enc_</v>
      </c>
      <c r="B8608" s="2" t="str">
        <f t="shared" ca="1" si="1083"/>
        <v>af_mica_725</v>
      </c>
      <c r="C8608" s="4" t="s">
        <v>2</v>
      </c>
      <c r="D8608">
        <f t="shared" ca="1" si="1081"/>
        <v>6400</v>
      </c>
      <c r="E8608" t="str">
        <f t="shared" si="1084"/>
        <v>" y="</v>
      </c>
      <c r="F8608">
        <f t="shared" ca="1" si="1085"/>
        <v>850</v>
      </c>
      <c r="G8608" t="s">
        <v>0</v>
      </c>
      <c r="H8608">
        <f t="shared" ca="1" si="1086"/>
        <v>128</v>
      </c>
      <c r="I8608" s="5">
        <f t="shared" ca="1" si="1087"/>
        <v>17</v>
      </c>
      <c r="J8608" s="6">
        <f t="shared" si="1088"/>
        <v>4554</v>
      </c>
    </row>
    <row r="8609" spans="1:10" ht="15.75" customHeight="1">
      <c r="A8609" s="2" t="str">
        <f t="shared" si="1082"/>
        <v>&lt;texture id="ui_enc_</v>
      </c>
      <c r="B8609" s="2" t="str">
        <f t="shared" ca="1" si="1083"/>
        <v>af_mica_735</v>
      </c>
      <c r="C8609" s="4" t="s">
        <v>2</v>
      </c>
      <c r="D8609">
        <f t="shared" ca="1" si="1081"/>
        <v>6450</v>
      </c>
      <c r="E8609" t="str">
        <f t="shared" si="1084"/>
        <v>" y="</v>
      </c>
      <c r="F8609">
        <f t="shared" ca="1" si="1085"/>
        <v>850</v>
      </c>
      <c r="G8609" t="s">
        <v>0</v>
      </c>
      <c r="H8609">
        <f t="shared" ca="1" si="1086"/>
        <v>129</v>
      </c>
      <c r="I8609" s="5">
        <f t="shared" ca="1" si="1087"/>
        <v>17</v>
      </c>
      <c r="J8609" s="6">
        <f t="shared" si="1088"/>
        <v>4555</v>
      </c>
    </row>
    <row r="8610" spans="1:10" ht="15.75" customHeight="1">
      <c r="A8610" s="2" t="str">
        <f t="shared" si="1082"/>
        <v>&lt;texture id="ui_enc_</v>
      </c>
      <c r="B8610" s="2" t="str">
        <f t="shared" ca="1" si="1083"/>
        <v>af_mica_745</v>
      </c>
      <c r="C8610" s="4" t="s">
        <v>2</v>
      </c>
      <c r="D8610">
        <f t="shared" ca="1" si="1081"/>
        <v>6500</v>
      </c>
      <c r="E8610" t="str">
        <f t="shared" si="1084"/>
        <v>" y="</v>
      </c>
      <c r="F8610">
        <f t="shared" ca="1" si="1085"/>
        <v>850</v>
      </c>
      <c r="G8610" t="s">
        <v>0</v>
      </c>
      <c r="H8610">
        <f t="shared" ca="1" si="1086"/>
        <v>130</v>
      </c>
      <c r="I8610" s="5">
        <f t="shared" ca="1" si="1087"/>
        <v>17</v>
      </c>
      <c r="J8610" s="6">
        <f t="shared" si="1088"/>
        <v>4556</v>
      </c>
    </row>
    <row r="8611" spans="1:10" ht="15.75" customHeight="1">
      <c r="A8611" s="2" t="str">
        <f t="shared" si="1082"/>
        <v>&lt;texture id="ui_enc_</v>
      </c>
      <c r="B8611" s="2" t="str">
        <f t="shared" ca="1" si="1083"/>
        <v>af_mica_716</v>
      </c>
      <c r="C8611" s="4" t="s">
        <v>2</v>
      </c>
      <c r="D8611">
        <f t="shared" ca="1" si="1081"/>
        <v>6350</v>
      </c>
      <c r="E8611" t="str">
        <f t="shared" si="1084"/>
        <v>" y="</v>
      </c>
      <c r="F8611">
        <f t="shared" ca="1" si="1085"/>
        <v>850</v>
      </c>
      <c r="G8611" t="s">
        <v>0</v>
      </c>
      <c r="H8611">
        <f t="shared" ca="1" si="1086"/>
        <v>127</v>
      </c>
      <c r="I8611" s="5">
        <f t="shared" ca="1" si="1087"/>
        <v>17</v>
      </c>
      <c r="J8611" s="6">
        <f t="shared" si="1088"/>
        <v>4557</v>
      </c>
    </row>
    <row r="8612" spans="1:10" ht="15.75" customHeight="1">
      <c r="A8612" s="2" t="str">
        <f t="shared" si="1082"/>
        <v>&lt;texture id="ui_enc_</v>
      </c>
      <c r="B8612" s="2" t="str">
        <f t="shared" ca="1" si="1083"/>
        <v>af_mica_726</v>
      </c>
      <c r="C8612" s="4" t="s">
        <v>2</v>
      </c>
      <c r="D8612">
        <f t="shared" ca="1" si="1081"/>
        <v>6400</v>
      </c>
      <c r="E8612" t="str">
        <f t="shared" si="1084"/>
        <v>" y="</v>
      </c>
      <c r="F8612">
        <f t="shared" ca="1" si="1085"/>
        <v>850</v>
      </c>
      <c r="G8612" t="s">
        <v>0</v>
      </c>
      <c r="H8612">
        <f t="shared" ca="1" si="1086"/>
        <v>128</v>
      </c>
      <c r="I8612" s="5">
        <f t="shared" ca="1" si="1087"/>
        <v>17</v>
      </c>
      <c r="J8612" s="6">
        <f t="shared" si="1088"/>
        <v>4558</v>
      </c>
    </row>
    <row r="8613" spans="1:10" ht="15.75" customHeight="1">
      <c r="A8613" s="2" t="str">
        <f t="shared" si="1082"/>
        <v>&lt;texture id="ui_enc_</v>
      </c>
      <c r="B8613" s="2" t="str">
        <f t="shared" ca="1" si="1083"/>
        <v>af_mica_736</v>
      </c>
      <c r="C8613" s="4" t="s">
        <v>2</v>
      </c>
      <c r="D8613">
        <f t="shared" ca="1" si="1081"/>
        <v>6450</v>
      </c>
      <c r="E8613" t="str">
        <f t="shared" si="1084"/>
        <v>" y="</v>
      </c>
      <c r="F8613">
        <f t="shared" ca="1" si="1085"/>
        <v>850</v>
      </c>
      <c r="G8613" t="s">
        <v>0</v>
      </c>
      <c r="H8613">
        <f t="shared" ca="1" si="1086"/>
        <v>129</v>
      </c>
      <c r="I8613" s="5">
        <f t="shared" ca="1" si="1087"/>
        <v>17</v>
      </c>
      <c r="J8613" s="6">
        <f t="shared" si="1088"/>
        <v>4559</v>
      </c>
    </row>
    <row r="8614" spans="1:10" ht="15.75" customHeight="1">
      <c r="A8614" s="2" t="str">
        <f t="shared" si="1082"/>
        <v>&lt;texture id="ui_enc_</v>
      </c>
      <c r="B8614" s="2" t="str">
        <f t="shared" ca="1" si="1083"/>
        <v>af_mica_746</v>
      </c>
      <c r="C8614" s="4" t="s">
        <v>2</v>
      </c>
      <c r="D8614">
        <f t="shared" ca="1" si="1081"/>
        <v>6500</v>
      </c>
      <c r="E8614" t="str">
        <f t="shared" si="1084"/>
        <v>" y="</v>
      </c>
      <c r="F8614">
        <f t="shared" ca="1" si="1085"/>
        <v>850</v>
      </c>
      <c r="G8614" t="s">
        <v>0</v>
      </c>
      <c r="H8614">
        <f t="shared" ca="1" si="1086"/>
        <v>130</v>
      </c>
      <c r="I8614" s="5">
        <f t="shared" ca="1" si="1087"/>
        <v>17</v>
      </c>
      <c r="J8614" s="6">
        <f t="shared" si="1088"/>
        <v>4560</v>
      </c>
    </row>
    <row r="8615" spans="1:10" ht="15.75" customHeight="1">
      <c r="A8615" s="2" t="str">
        <f t="shared" si="1082"/>
        <v>&lt;texture id="ui_enc_</v>
      </c>
      <c r="B8615" s="2" t="str">
        <f t="shared" ca="1" si="1083"/>
        <v>af_mica_717</v>
      </c>
      <c r="C8615" s="4" t="s">
        <v>2</v>
      </c>
      <c r="D8615">
        <f t="shared" ca="1" si="1081"/>
        <v>6350</v>
      </c>
      <c r="E8615" t="str">
        <f t="shared" si="1084"/>
        <v>" y="</v>
      </c>
      <c r="F8615">
        <f t="shared" ca="1" si="1085"/>
        <v>850</v>
      </c>
      <c r="G8615" t="s">
        <v>0</v>
      </c>
      <c r="H8615">
        <f t="shared" ca="1" si="1086"/>
        <v>127</v>
      </c>
      <c r="I8615" s="5">
        <f t="shared" ca="1" si="1087"/>
        <v>17</v>
      </c>
      <c r="J8615" s="6">
        <f t="shared" si="1088"/>
        <v>4561</v>
      </c>
    </row>
    <row r="8616" spans="1:10" ht="15.75" customHeight="1">
      <c r="A8616" s="2" t="str">
        <f t="shared" si="1082"/>
        <v>&lt;texture id="ui_enc_</v>
      </c>
      <c r="B8616" s="2" t="str">
        <f t="shared" ca="1" si="1083"/>
        <v>af_mica_727</v>
      </c>
      <c r="C8616" s="4" t="s">
        <v>2</v>
      </c>
      <c r="D8616">
        <f t="shared" ca="1" si="1081"/>
        <v>6400</v>
      </c>
      <c r="E8616" t="str">
        <f t="shared" si="1084"/>
        <v>" y="</v>
      </c>
      <c r="F8616">
        <f t="shared" ca="1" si="1085"/>
        <v>850</v>
      </c>
      <c r="G8616" t="s">
        <v>0</v>
      </c>
      <c r="H8616">
        <f t="shared" ca="1" si="1086"/>
        <v>128</v>
      </c>
      <c r="I8616" s="5">
        <f t="shared" ca="1" si="1087"/>
        <v>17</v>
      </c>
      <c r="J8616" s="6">
        <f t="shared" si="1088"/>
        <v>4562</v>
      </c>
    </row>
    <row r="8617" spans="1:10" ht="15.75" customHeight="1">
      <c r="A8617" s="2" t="str">
        <f t="shared" si="1082"/>
        <v>&lt;texture id="ui_enc_</v>
      </c>
      <c r="B8617" s="2" t="str">
        <f t="shared" ca="1" si="1083"/>
        <v>af_mica_737</v>
      </c>
      <c r="C8617" s="4" t="s">
        <v>2</v>
      </c>
      <c r="D8617">
        <f t="shared" ca="1" si="1081"/>
        <v>6450</v>
      </c>
      <c r="E8617" t="str">
        <f t="shared" si="1084"/>
        <v>" y="</v>
      </c>
      <c r="F8617">
        <f t="shared" ca="1" si="1085"/>
        <v>850</v>
      </c>
      <c r="G8617" t="s">
        <v>0</v>
      </c>
      <c r="H8617">
        <f t="shared" ca="1" si="1086"/>
        <v>129</v>
      </c>
      <c r="I8617" s="5">
        <f t="shared" ca="1" si="1087"/>
        <v>17</v>
      </c>
      <c r="J8617" s="6">
        <f t="shared" si="1088"/>
        <v>4563</v>
      </c>
    </row>
    <row r="8618" spans="1:10" ht="15.75" customHeight="1">
      <c r="A8618" s="2" t="str">
        <f t="shared" si="1082"/>
        <v>&lt;texture id="ui_enc_</v>
      </c>
      <c r="B8618" s="2" t="str">
        <f t="shared" ca="1" si="1083"/>
        <v>af_mica_747</v>
      </c>
      <c r="C8618" s="4" t="s">
        <v>2</v>
      </c>
      <c r="D8618">
        <f t="shared" ca="1" si="1081"/>
        <v>6500</v>
      </c>
      <c r="E8618" t="str">
        <f t="shared" si="1084"/>
        <v>" y="</v>
      </c>
      <c r="F8618">
        <f t="shared" ca="1" si="1085"/>
        <v>850</v>
      </c>
      <c r="G8618" t="s">
        <v>0</v>
      </c>
      <c r="H8618">
        <f t="shared" ca="1" si="1086"/>
        <v>130</v>
      </c>
      <c r="I8618" s="5">
        <f t="shared" ca="1" si="1087"/>
        <v>17</v>
      </c>
      <c r="J8618" s="6">
        <f t="shared" si="1088"/>
        <v>4564</v>
      </c>
    </row>
    <row r="8619" spans="1:10" ht="15.75" customHeight="1">
      <c r="A8619" s="2" t="str">
        <f t="shared" si="1082"/>
        <v>&lt;texture id="ui_enc_</v>
      </c>
      <c r="B8619" s="2" t="str">
        <f t="shared" ca="1" si="1083"/>
        <v>af_mica_718</v>
      </c>
      <c r="C8619" s="4" t="s">
        <v>2</v>
      </c>
      <c r="D8619">
        <f t="shared" ca="1" si="1081"/>
        <v>6350</v>
      </c>
      <c r="E8619" t="str">
        <f t="shared" si="1084"/>
        <v>" y="</v>
      </c>
      <c r="F8619">
        <f t="shared" ca="1" si="1085"/>
        <v>850</v>
      </c>
      <c r="G8619" t="s">
        <v>0</v>
      </c>
      <c r="H8619">
        <f t="shared" ca="1" si="1086"/>
        <v>127</v>
      </c>
      <c r="I8619" s="5">
        <f t="shared" ca="1" si="1087"/>
        <v>17</v>
      </c>
      <c r="J8619" s="6">
        <f t="shared" si="1088"/>
        <v>4565</v>
      </c>
    </row>
    <row r="8620" spans="1:10" ht="15.75" customHeight="1">
      <c r="A8620" s="2" t="str">
        <f t="shared" si="1082"/>
        <v>&lt;texture id="ui_enc_</v>
      </c>
      <c r="B8620" s="2" t="str">
        <f t="shared" ca="1" si="1083"/>
        <v>af_mica_728</v>
      </c>
      <c r="C8620" s="4" t="s">
        <v>2</v>
      </c>
      <c r="D8620">
        <f t="shared" ca="1" si="1081"/>
        <v>6400</v>
      </c>
      <c r="E8620" t="str">
        <f t="shared" si="1084"/>
        <v>" y="</v>
      </c>
      <c r="F8620">
        <f t="shared" ca="1" si="1085"/>
        <v>850</v>
      </c>
      <c r="G8620" t="s">
        <v>0</v>
      </c>
      <c r="H8620">
        <f t="shared" ca="1" si="1086"/>
        <v>128</v>
      </c>
      <c r="I8620" s="5">
        <f t="shared" ca="1" si="1087"/>
        <v>17</v>
      </c>
      <c r="J8620" s="6">
        <f t="shared" si="1088"/>
        <v>4566</v>
      </c>
    </row>
    <row r="8621" spans="1:10" ht="15.75" customHeight="1">
      <c r="A8621" s="2" t="str">
        <f t="shared" si="1082"/>
        <v>&lt;texture id="ui_enc_</v>
      </c>
      <c r="B8621" s="2" t="str">
        <f t="shared" ca="1" si="1083"/>
        <v>af_mica_738</v>
      </c>
      <c r="C8621" s="4" t="s">
        <v>2</v>
      </c>
      <c r="D8621">
        <f t="shared" ca="1" si="1081"/>
        <v>6450</v>
      </c>
      <c r="E8621" t="str">
        <f t="shared" si="1084"/>
        <v>" y="</v>
      </c>
      <c r="F8621">
        <f t="shared" ca="1" si="1085"/>
        <v>850</v>
      </c>
      <c r="G8621" t="s">
        <v>0</v>
      </c>
      <c r="H8621">
        <f t="shared" ca="1" si="1086"/>
        <v>129</v>
      </c>
      <c r="I8621" s="5">
        <f t="shared" ca="1" si="1087"/>
        <v>17</v>
      </c>
      <c r="J8621" s="6">
        <f t="shared" si="1088"/>
        <v>4567</v>
      </c>
    </row>
    <row r="8622" spans="1:10" ht="15.75" customHeight="1">
      <c r="A8622" s="2" t="str">
        <f t="shared" si="1082"/>
        <v>&lt;texture id="ui_enc_</v>
      </c>
      <c r="B8622" s="2" t="str">
        <f t="shared" ca="1" si="1083"/>
        <v>af_mica_748</v>
      </c>
      <c r="C8622" s="4" t="s">
        <v>2</v>
      </c>
      <c r="D8622">
        <f t="shared" ca="1" si="1081"/>
        <v>6500</v>
      </c>
      <c r="E8622" t="str">
        <f t="shared" si="1084"/>
        <v>" y="</v>
      </c>
      <c r="F8622">
        <f t="shared" ca="1" si="1085"/>
        <v>850</v>
      </c>
      <c r="G8622" t="s">
        <v>0</v>
      </c>
      <c r="H8622">
        <f t="shared" ca="1" si="1086"/>
        <v>130</v>
      </c>
      <c r="I8622" s="5">
        <f t="shared" ca="1" si="1087"/>
        <v>17</v>
      </c>
      <c r="J8622" s="6">
        <f t="shared" si="1088"/>
        <v>4568</v>
      </c>
    </row>
    <row r="8623" spans="1:10" ht="15.75" customHeight="1">
      <c r="A8623" s="2" t="str">
        <f t="shared" si="1082"/>
        <v>&lt;texture id="ui_enc_</v>
      </c>
      <c r="B8623" s="2" t="str">
        <f t="shared" ca="1" si="1083"/>
        <v>af_mica_719</v>
      </c>
      <c r="C8623" s="4" t="s">
        <v>2</v>
      </c>
      <c r="D8623">
        <f t="shared" ca="1" si="1081"/>
        <v>6350</v>
      </c>
      <c r="E8623" t="str">
        <f t="shared" si="1084"/>
        <v>" y="</v>
      </c>
      <c r="F8623">
        <f t="shared" ca="1" si="1085"/>
        <v>850</v>
      </c>
      <c r="G8623" t="s">
        <v>0</v>
      </c>
      <c r="H8623">
        <f t="shared" ca="1" si="1086"/>
        <v>127</v>
      </c>
      <c r="I8623" s="5">
        <f t="shared" ca="1" si="1087"/>
        <v>17</v>
      </c>
      <c r="J8623" s="6">
        <f t="shared" si="1088"/>
        <v>4569</v>
      </c>
    </row>
    <row r="8624" spans="1:10" ht="15.75" customHeight="1">
      <c r="A8624" s="2" t="str">
        <f t="shared" si="1082"/>
        <v>&lt;texture id="ui_enc_</v>
      </c>
      <c r="B8624" s="2" t="str">
        <f t="shared" ca="1" si="1083"/>
        <v>af_mica_729</v>
      </c>
      <c r="C8624" s="4" t="s">
        <v>2</v>
      </c>
      <c r="D8624">
        <f t="shared" ca="1" si="1081"/>
        <v>6400</v>
      </c>
      <c r="E8624" t="str">
        <f t="shared" si="1084"/>
        <v>" y="</v>
      </c>
      <c r="F8624">
        <f t="shared" ca="1" si="1085"/>
        <v>850</v>
      </c>
      <c r="G8624" t="s">
        <v>0</v>
      </c>
      <c r="H8624">
        <f t="shared" ca="1" si="1086"/>
        <v>128</v>
      </c>
      <c r="I8624" s="5">
        <f t="shared" ca="1" si="1087"/>
        <v>17</v>
      </c>
      <c r="J8624" s="6">
        <f t="shared" si="1088"/>
        <v>4570</v>
      </c>
    </row>
    <row r="8625" spans="1:10" ht="15.75" customHeight="1">
      <c r="A8625" s="2" t="str">
        <f t="shared" si="1082"/>
        <v>&lt;texture id="ui_enc_</v>
      </c>
      <c r="B8625" s="2" t="str">
        <f t="shared" ca="1" si="1083"/>
        <v>af_mica_739</v>
      </c>
      <c r="C8625" s="4" t="s">
        <v>2</v>
      </c>
      <c r="D8625">
        <f t="shared" ca="1" si="1081"/>
        <v>6450</v>
      </c>
      <c r="E8625" t="str">
        <f t="shared" si="1084"/>
        <v>" y="</v>
      </c>
      <c r="F8625">
        <f t="shared" ca="1" si="1085"/>
        <v>850</v>
      </c>
      <c r="G8625" t="s">
        <v>0</v>
      </c>
      <c r="H8625">
        <f t="shared" ca="1" si="1086"/>
        <v>129</v>
      </c>
      <c r="I8625" s="5">
        <f t="shared" ca="1" si="1087"/>
        <v>17</v>
      </c>
      <c r="J8625" s="6">
        <f t="shared" si="1088"/>
        <v>4571</v>
      </c>
    </row>
    <row r="8626" spans="1:10" ht="15.75" customHeight="1">
      <c r="A8626" s="2" t="str">
        <f t="shared" si="1082"/>
        <v>&lt;texture id="ui_enc_</v>
      </c>
      <c r="B8626" s="2" t="str">
        <f t="shared" ca="1" si="1083"/>
        <v>af_mica_749</v>
      </c>
      <c r="C8626" s="4" t="s">
        <v>2</v>
      </c>
      <c r="D8626">
        <f t="shared" ca="1" si="1081"/>
        <v>6500</v>
      </c>
      <c r="E8626" t="str">
        <f t="shared" si="1084"/>
        <v>" y="</v>
      </c>
      <c r="F8626">
        <f t="shared" ca="1" si="1085"/>
        <v>850</v>
      </c>
      <c r="G8626" t="s">
        <v>0</v>
      </c>
      <c r="H8626">
        <f t="shared" ca="1" si="1086"/>
        <v>130</v>
      </c>
      <c r="I8626" s="5">
        <f t="shared" ca="1" si="1087"/>
        <v>17</v>
      </c>
      <c r="J8626" s="6">
        <f t="shared" si="1088"/>
        <v>4572</v>
      </c>
    </row>
    <row r="8627" spans="1:10" ht="15.75" customHeight="1">
      <c r="A8627" s="2" t="str">
        <f t="shared" si="1082"/>
        <v>&lt;texture id="ui_enc_</v>
      </c>
      <c r="B8627" s="2" t="str">
        <f t="shared" ca="1" si="1083"/>
        <v>af_mica_811</v>
      </c>
      <c r="C8627" s="4" t="s">
        <v>2</v>
      </c>
      <c r="D8627">
        <f t="shared" ca="1" si="1081"/>
        <v>6600</v>
      </c>
      <c r="E8627" t="str">
        <f t="shared" si="1084"/>
        <v>" y="</v>
      </c>
      <c r="F8627">
        <f t="shared" ca="1" si="1085"/>
        <v>850</v>
      </c>
      <c r="G8627" t="s">
        <v>0</v>
      </c>
      <c r="H8627">
        <f t="shared" ca="1" si="1086"/>
        <v>132</v>
      </c>
      <c r="I8627" s="5">
        <f t="shared" ca="1" si="1087"/>
        <v>17</v>
      </c>
      <c r="J8627" s="6">
        <f t="shared" si="1088"/>
        <v>4573</v>
      </c>
    </row>
    <row r="8628" spans="1:10" ht="15.75" customHeight="1">
      <c r="A8628" s="2" t="str">
        <f t="shared" si="1082"/>
        <v>&lt;texture id="ui_enc_</v>
      </c>
      <c r="B8628" s="2" t="str">
        <f t="shared" ca="1" si="1083"/>
        <v>af_mica_821</v>
      </c>
      <c r="C8628" s="4" t="s">
        <v>2</v>
      </c>
      <c r="D8628">
        <f t="shared" ca="1" si="1081"/>
        <v>6650</v>
      </c>
      <c r="E8628" t="str">
        <f t="shared" si="1084"/>
        <v>" y="</v>
      </c>
      <c r="F8628">
        <f t="shared" ca="1" si="1085"/>
        <v>850</v>
      </c>
      <c r="G8628" t="s">
        <v>0</v>
      </c>
      <c r="H8628">
        <f t="shared" ca="1" si="1086"/>
        <v>133</v>
      </c>
      <c r="I8628" s="5">
        <f t="shared" ca="1" si="1087"/>
        <v>17</v>
      </c>
      <c r="J8628" s="6">
        <f t="shared" si="1088"/>
        <v>4574</v>
      </c>
    </row>
    <row r="8629" spans="1:10" ht="15.75" customHeight="1">
      <c r="A8629" s="2" t="str">
        <f t="shared" si="1082"/>
        <v>&lt;texture id="ui_enc_</v>
      </c>
      <c r="B8629" s="2" t="str">
        <f t="shared" ca="1" si="1083"/>
        <v>af_mica_831</v>
      </c>
      <c r="C8629" s="4" t="s">
        <v>2</v>
      </c>
      <c r="D8629">
        <f t="shared" ca="1" si="1081"/>
        <v>6700</v>
      </c>
      <c r="E8629" t="str">
        <f t="shared" si="1084"/>
        <v>" y="</v>
      </c>
      <c r="F8629">
        <f t="shared" ca="1" si="1085"/>
        <v>850</v>
      </c>
      <c r="G8629" t="s">
        <v>0</v>
      </c>
      <c r="H8629">
        <f t="shared" ca="1" si="1086"/>
        <v>134</v>
      </c>
      <c r="I8629" s="5">
        <f t="shared" ca="1" si="1087"/>
        <v>17</v>
      </c>
      <c r="J8629" s="6">
        <f t="shared" si="1088"/>
        <v>4575</v>
      </c>
    </row>
    <row r="8630" spans="1:10" ht="15.75" customHeight="1">
      <c r="A8630" s="2" t="str">
        <f t="shared" si="1082"/>
        <v>&lt;texture id="ui_enc_</v>
      </c>
      <c r="B8630" s="2" t="str">
        <f t="shared" ca="1" si="1083"/>
        <v>af_mica_841</v>
      </c>
      <c r="C8630" s="4" t="s">
        <v>2</v>
      </c>
      <c r="D8630">
        <f t="shared" ca="1" si="1081"/>
        <v>6750</v>
      </c>
      <c r="E8630" t="str">
        <f t="shared" si="1084"/>
        <v>" y="</v>
      </c>
      <c r="F8630">
        <f t="shared" ca="1" si="1085"/>
        <v>850</v>
      </c>
      <c r="G8630" t="s">
        <v>0</v>
      </c>
      <c r="H8630">
        <f t="shared" ca="1" si="1086"/>
        <v>135</v>
      </c>
      <c r="I8630" s="5">
        <f t="shared" ca="1" si="1087"/>
        <v>17</v>
      </c>
      <c r="J8630" s="6">
        <f t="shared" si="1088"/>
        <v>4576</v>
      </c>
    </row>
    <row r="8631" spans="1:10" ht="15.75" customHeight="1">
      <c r="A8631" s="2" t="str">
        <f t="shared" si="1082"/>
        <v>&lt;texture id="ui_enc_</v>
      </c>
      <c r="B8631" s="2" t="str">
        <f t="shared" ca="1" si="1083"/>
        <v>af_mica_812</v>
      </c>
      <c r="C8631" s="4" t="s">
        <v>2</v>
      </c>
      <c r="D8631">
        <f t="shared" ca="1" si="1081"/>
        <v>6600</v>
      </c>
      <c r="E8631" t="str">
        <f t="shared" si="1084"/>
        <v>" y="</v>
      </c>
      <c r="F8631">
        <f t="shared" ca="1" si="1085"/>
        <v>850</v>
      </c>
      <c r="G8631" t="s">
        <v>0</v>
      </c>
      <c r="H8631">
        <f t="shared" ca="1" si="1086"/>
        <v>132</v>
      </c>
      <c r="I8631" s="5">
        <f t="shared" ca="1" si="1087"/>
        <v>17</v>
      </c>
      <c r="J8631" s="6">
        <f t="shared" si="1088"/>
        <v>4577</v>
      </c>
    </row>
    <row r="8632" spans="1:10" ht="15.75" customHeight="1">
      <c r="A8632" s="2" t="str">
        <f t="shared" si="1082"/>
        <v>&lt;texture id="ui_enc_</v>
      </c>
      <c r="B8632" s="2" t="str">
        <f t="shared" ca="1" si="1083"/>
        <v>af_mica_822</v>
      </c>
      <c r="C8632" s="4" t="s">
        <v>2</v>
      </c>
      <c r="D8632">
        <f t="shared" ca="1" si="1081"/>
        <v>6650</v>
      </c>
      <c r="E8632" t="str">
        <f t="shared" si="1084"/>
        <v>" y="</v>
      </c>
      <c r="F8632">
        <f t="shared" ca="1" si="1085"/>
        <v>850</v>
      </c>
      <c r="G8632" t="s">
        <v>0</v>
      </c>
      <c r="H8632">
        <f t="shared" ca="1" si="1086"/>
        <v>133</v>
      </c>
      <c r="I8632" s="5">
        <f t="shared" ca="1" si="1087"/>
        <v>17</v>
      </c>
      <c r="J8632" s="6">
        <f t="shared" si="1088"/>
        <v>4578</v>
      </c>
    </row>
    <row r="8633" spans="1:10" ht="15.75" customHeight="1">
      <c r="A8633" s="2" t="str">
        <f t="shared" si="1082"/>
        <v>&lt;texture id="ui_enc_</v>
      </c>
      <c r="B8633" s="2" t="str">
        <f t="shared" ca="1" si="1083"/>
        <v>af_mica_832</v>
      </c>
      <c r="C8633" s="4" t="s">
        <v>2</v>
      </c>
      <c r="D8633">
        <f t="shared" ca="1" si="1081"/>
        <v>6700</v>
      </c>
      <c r="E8633" t="str">
        <f t="shared" si="1084"/>
        <v>" y="</v>
      </c>
      <c r="F8633">
        <f t="shared" ca="1" si="1085"/>
        <v>850</v>
      </c>
      <c r="G8633" t="s">
        <v>0</v>
      </c>
      <c r="H8633">
        <f t="shared" ca="1" si="1086"/>
        <v>134</v>
      </c>
      <c r="I8633" s="5">
        <f t="shared" ca="1" si="1087"/>
        <v>17</v>
      </c>
      <c r="J8633" s="6">
        <f t="shared" si="1088"/>
        <v>4579</v>
      </c>
    </row>
    <row r="8634" spans="1:10" ht="15.75" customHeight="1">
      <c r="A8634" s="2" t="str">
        <f t="shared" si="1082"/>
        <v>&lt;texture id="ui_enc_</v>
      </c>
      <c r="B8634" s="2" t="str">
        <f t="shared" ca="1" si="1083"/>
        <v>af_mica_842</v>
      </c>
      <c r="C8634" s="4" t="s">
        <v>2</v>
      </c>
      <c r="D8634">
        <f t="shared" ca="1" si="1081"/>
        <v>6750</v>
      </c>
      <c r="E8634" t="str">
        <f t="shared" si="1084"/>
        <v>" y="</v>
      </c>
      <c r="F8634">
        <f t="shared" ca="1" si="1085"/>
        <v>850</v>
      </c>
      <c r="G8634" t="s">
        <v>0</v>
      </c>
      <c r="H8634">
        <f t="shared" ca="1" si="1086"/>
        <v>135</v>
      </c>
      <c r="I8634" s="5">
        <f t="shared" ca="1" si="1087"/>
        <v>17</v>
      </c>
      <c r="J8634" s="6">
        <f t="shared" si="1088"/>
        <v>4580</v>
      </c>
    </row>
    <row r="8635" spans="1:10" ht="15.75" customHeight="1">
      <c r="A8635" s="2" t="str">
        <f t="shared" si="1082"/>
        <v>&lt;texture id="ui_enc_</v>
      </c>
      <c r="B8635" s="2" t="str">
        <f t="shared" ca="1" si="1083"/>
        <v>af_mica_813</v>
      </c>
      <c r="C8635" s="4" t="s">
        <v>2</v>
      </c>
      <c r="D8635">
        <f t="shared" ca="1" si="1081"/>
        <v>6600</v>
      </c>
      <c r="E8635" t="str">
        <f t="shared" si="1084"/>
        <v>" y="</v>
      </c>
      <c r="F8635">
        <f t="shared" ca="1" si="1085"/>
        <v>850</v>
      </c>
      <c r="G8635" t="s">
        <v>0</v>
      </c>
      <c r="H8635">
        <f t="shared" ca="1" si="1086"/>
        <v>132</v>
      </c>
      <c r="I8635" s="5">
        <f t="shared" ca="1" si="1087"/>
        <v>17</v>
      </c>
      <c r="J8635" s="6">
        <f t="shared" si="1088"/>
        <v>4581</v>
      </c>
    </row>
    <row r="8636" spans="1:10" ht="15.75" customHeight="1">
      <c r="A8636" s="2" t="str">
        <f t="shared" si="1082"/>
        <v>&lt;texture id="ui_enc_</v>
      </c>
      <c r="B8636" s="2" t="str">
        <f t="shared" ca="1" si="1083"/>
        <v>af_mica_823</v>
      </c>
      <c r="C8636" s="4" t="s">
        <v>2</v>
      </c>
      <c r="D8636">
        <f t="shared" ca="1" si="1081"/>
        <v>6650</v>
      </c>
      <c r="E8636" t="str">
        <f t="shared" si="1084"/>
        <v>" y="</v>
      </c>
      <c r="F8636">
        <f t="shared" ca="1" si="1085"/>
        <v>850</v>
      </c>
      <c r="G8636" t="s">
        <v>0</v>
      </c>
      <c r="H8636">
        <f t="shared" ca="1" si="1086"/>
        <v>133</v>
      </c>
      <c r="I8636" s="5">
        <f t="shared" ca="1" si="1087"/>
        <v>17</v>
      </c>
      <c r="J8636" s="6">
        <f t="shared" si="1088"/>
        <v>4582</v>
      </c>
    </row>
    <row r="8637" spans="1:10" ht="15.75" customHeight="1">
      <c r="A8637" s="2" t="str">
        <f t="shared" si="1082"/>
        <v>&lt;texture id="ui_enc_</v>
      </c>
      <c r="B8637" s="2" t="str">
        <f t="shared" ca="1" si="1083"/>
        <v>af_mica_833</v>
      </c>
      <c r="C8637" s="4" t="s">
        <v>2</v>
      </c>
      <c r="D8637">
        <f t="shared" ca="1" si="1081"/>
        <v>6700</v>
      </c>
      <c r="E8637" t="str">
        <f t="shared" si="1084"/>
        <v>" y="</v>
      </c>
      <c r="F8637">
        <f t="shared" ca="1" si="1085"/>
        <v>850</v>
      </c>
      <c r="G8637" t="s">
        <v>0</v>
      </c>
      <c r="H8637">
        <f t="shared" ca="1" si="1086"/>
        <v>134</v>
      </c>
      <c r="I8637" s="5">
        <f t="shared" ca="1" si="1087"/>
        <v>17</v>
      </c>
      <c r="J8637" s="6">
        <f t="shared" si="1088"/>
        <v>4583</v>
      </c>
    </row>
    <row r="8638" spans="1:10" ht="15.75" customHeight="1">
      <c r="A8638" s="2" t="str">
        <f t="shared" si="1082"/>
        <v>&lt;texture id="ui_enc_</v>
      </c>
      <c r="B8638" s="2" t="str">
        <f t="shared" ca="1" si="1083"/>
        <v>af_mica_843</v>
      </c>
      <c r="C8638" s="4" t="s">
        <v>2</v>
      </c>
      <c r="D8638">
        <f t="shared" ca="1" si="1081"/>
        <v>6750</v>
      </c>
      <c r="E8638" t="str">
        <f t="shared" si="1084"/>
        <v>" y="</v>
      </c>
      <c r="F8638">
        <f t="shared" ca="1" si="1085"/>
        <v>850</v>
      </c>
      <c r="G8638" t="s">
        <v>0</v>
      </c>
      <c r="H8638">
        <f t="shared" ca="1" si="1086"/>
        <v>135</v>
      </c>
      <c r="I8638" s="5">
        <f t="shared" ca="1" si="1087"/>
        <v>17</v>
      </c>
      <c r="J8638" s="6">
        <f t="shared" si="1088"/>
        <v>4584</v>
      </c>
    </row>
    <row r="8639" spans="1:10" ht="15.75" customHeight="1">
      <c r="A8639" s="2" t="str">
        <f t="shared" si="1082"/>
        <v>&lt;texture id="ui_enc_</v>
      </c>
      <c r="B8639" s="2" t="str">
        <f t="shared" ca="1" si="1083"/>
        <v>af_mica_814</v>
      </c>
      <c r="C8639" s="4" t="s">
        <v>2</v>
      </c>
      <c r="D8639">
        <f t="shared" ca="1" si="1081"/>
        <v>6600</v>
      </c>
      <c r="E8639" t="str">
        <f t="shared" si="1084"/>
        <v>" y="</v>
      </c>
      <c r="F8639">
        <f t="shared" ca="1" si="1085"/>
        <v>850</v>
      </c>
      <c r="G8639" t="s">
        <v>0</v>
      </c>
      <c r="H8639">
        <f t="shared" ca="1" si="1086"/>
        <v>132</v>
      </c>
      <c r="I8639" s="5">
        <f t="shared" ca="1" si="1087"/>
        <v>17</v>
      </c>
      <c r="J8639" s="6">
        <f t="shared" si="1088"/>
        <v>4585</v>
      </c>
    </row>
    <row r="8640" spans="1:10" ht="15.75" customHeight="1">
      <c r="A8640" s="2" t="str">
        <f t="shared" si="1082"/>
        <v>&lt;texture id="ui_enc_</v>
      </c>
      <c r="B8640" s="2" t="str">
        <f t="shared" ca="1" si="1083"/>
        <v>af_mica_824</v>
      </c>
      <c r="C8640" s="4" t="s">
        <v>2</v>
      </c>
      <c r="D8640">
        <f t="shared" ca="1" si="1081"/>
        <v>6650</v>
      </c>
      <c r="E8640" t="str">
        <f t="shared" si="1084"/>
        <v>" y="</v>
      </c>
      <c r="F8640">
        <f t="shared" ca="1" si="1085"/>
        <v>850</v>
      </c>
      <c r="G8640" t="s">
        <v>0</v>
      </c>
      <c r="H8640">
        <f t="shared" ca="1" si="1086"/>
        <v>133</v>
      </c>
      <c r="I8640" s="5">
        <f t="shared" ca="1" si="1087"/>
        <v>17</v>
      </c>
      <c r="J8640" s="6">
        <f t="shared" si="1088"/>
        <v>4586</v>
      </c>
    </row>
    <row r="8641" spans="1:10" ht="15.75" customHeight="1">
      <c r="A8641" s="2" t="str">
        <f t="shared" si="1082"/>
        <v>&lt;texture id="ui_enc_</v>
      </c>
      <c r="B8641" s="2" t="str">
        <f t="shared" ca="1" si="1083"/>
        <v>af_mica_834</v>
      </c>
      <c r="C8641" s="4" t="s">
        <v>2</v>
      </c>
      <c r="D8641">
        <f t="shared" ref="D8641:D8704" ca="1" si="1089">H8641*50</f>
        <v>6700</v>
      </c>
      <c r="E8641" t="str">
        <f t="shared" si="1084"/>
        <v>" y="</v>
      </c>
      <c r="F8641">
        <f t="shared" ca="1" si="1085"/>
        <v>850</v>
      </c>
      <c r="G8641" t="s">
        <v>0</v>
      </c>
      <c r="H8641">
        <f t="shared" ca="1" si="1086"/>
        <v>134</v>
      </c>
      <c r="I8641" s="5">
        <f t="shared" ca="1" si="1087"/>
        <v>17</v>
      </c>
      <c r="J8641" s="6">
        <f t="shared" si="1088"/>
        <v>4587</v>
      </c>
    </row>
    <row r="8642" spans="1:10" ht="15.75" customHeight="1">
      <c r="A8642" s="2" t="str">
        <f t="shared" si="1082"/>
        <v>&lt;texture id="ui_enc_</v>
      </c>
      <c r="B8642" s="2" t="str">
        <f t="shared" ca="1" si="1083"/>
        <v>af_mica_844</v>
      </c>
      <c r="C8642" s="4" t="s">
        <v>2</v>
      </c>
      <c r="D8642">
        <f t="shared" ca="1" si="1089"/>
        <v>6750</v>
      </c>
      <c r="E8642" t="str">
        <f t="shared" si="1084"/>
        <v>" y="</v>
      </c>
      <c r="F8642">
        <f t="shared" ca="1" si="1085"/>
        <v>850</v>
      </c>
      <c r="G8642" t="s">
        <v>0</v>
      </c>
      <c r="H8642">
        <f t="shared" ca="1" si="1086"/>
        <v>135</v>
      </c>
      <c r="I8642" s="5">
        <f t="shared" ca="1" si="1087"/>
        <v>17</v>
      </c>
      <c r="J8642" s="6">
        <f t="shared" si="1088"/>
        <v>4588</v>
      </c>
    </row>
    <row r="8643" spans="1:10" ht="15.75" customHeight="1">
      <c r="A8643" s="2" t="str">
        <f t="shared" si="1082"/>
        <v>&lt;texture id="ui_enc_</v>
      </c>
      <c r="B8643" s="2" t="str">
        <f t="shared" ca="1" si="1083"/>
        <v>af_mica_815</v>
      </c>
      <c r="C8643" s="4" t="s">
        <v>2</v>
      </c>
      <c r="D8643">
        <f t="shared" ca="1" si="1089"/>
        <v>6600</v>
      </c>
      <c r="E8643" t="str">
        <f t="shared" si="1084"/>
        <v>" y="</v>
      </c>
      <c r="F8643">
        <f t="shared" ca="1" si="1085"/>
        <v>850</v>
      </c>
      <c r="G8643" t="s">
        <v>0</v>
      </c>
      <c r="H8643">
        <f t="shared" ca="1" si="1086"/>
        <v>132</v>
      </c>
      <c r="I8643" s="5">
        <f t="shared" ca="1" si="1087"/>
        <v>17</v>
      </c>
      <c r="J8643" s="6">
        <f t="shared" si="1088"/>
        <v>4589</v>
      </c>
    </row>
    <row r="8644" spans="1:10" ht="15.75" customHeight="1">
      <c r="A8644" s="2" t="str">
        <f t="shared" si="1082"/>
        <v>&lt;texture id="ui_enc_</v>
      </c>
      <c r="B8644" s="2" t="str">
        <f t="shared" ca="1" si="1083"/>
        <v>af_mica_825</v>
      </c>
      <c r="C8644" s="4" t="s">
        <v>2</v>
      </c>
      <c r="D8644">
        <f t="shared" ca="1" si="1089"/>
        <v>6650</v>
      </c>
      <c r="E8644" t="str">
        <f t="shared" si="1084"/>
        <v>" y="</v>
      </c>
      <c r="F8644">
        <f t="shared" ca="1" si="1085"/>
        <v>850</v>
      </c>
      <c r="G8644" t="s">
        <v>0</v>
      </c>
      <c r="H8644">
        <f t="shared" ca="1" si="1086"/>
        <v>133</v>
      </c>
      <c r="I8644" s="5">
        <f t="shared" ca="1" si="1087"/>
        <v>17</v>
      </c>
      <c r="J8644" s="6">
        <f t="shared" si="1088"/>
        <v>4590</v>
      </c>
    </row>
    <row r="8645" spans="1:10" ht="15.75" customHeight="1">
      <c r="A8645" s="2" t="str">
        <f t="shared" si="1082"/>
        <v>&lt;texture id="ui_enc_</v>
      </c>
      <c r="B8645" s="2" t="str">
        <f t="shared" ca="1" si="1083"/>
        <v>af_mica_835</v>
      </c>
      <c r="C8645" s="4" t="s">
        <v>2</v>
      </c>
      <c r="D8645">
        <f t="shared" ca="1" si="1089"/>
        <v>6700</v>
      </c>
      <c r="E8645" t="str">
        <f t="shared" si="1084"/>
        <v>" y="</v>
      </c>
      <c r="F8645">
        <f t="shared" ca="1" si="1085"/>
        <v>850</v>
      </c>
      <c r="G8645" t="s">
        <v>0</v>
      </c>
      <c r="H8645">
        <f t="shared" ca="1" si="1086"/>
        <v>134</v>
      </c>
      <c r="I8645" s="5">
        <f t="shared" ca="1" si="1087"/>
        <v>17</v>
      </c>
      <c r="J8645" s="6">
        <f t="shared" si="1088"/>
        <v>4591</v>
      </c>
    </row>
    <row r="8646" spans="1:10" ht="15.75" customHeight="1">
      <c r="A8646" s="2" t="str">
        <f t="shared" si="1082"/>
        <v>&lt;texture id="ui_enc_</v>
      </c>
      <c r="B8646" s="2" t="str">
        <f t="shared" ca="1" si="1083"/>
        <v>af_mica_845</v>
      </c>
      <c r="C8646" s="4" t="s">
        <v>2</v>
      </c>
      <c r="D8646">
        <f t="shared" ca="1" si="1089"/>
        <v>6750</v>
      </c>
      <c r="E8646" t="str">
        <f t="shared" si="1084"/>
        <v>" y="</v>
      </c>
      <c r="F8646">
        <f t="shared" ca="1" si="1085"/>
        <v>850</v>
      </c>
      <c r="G8646" t="s">
        <v>0</v>
      </c>
      <c r="H8646">
        <f t="shared" ca="1" si="1086"/>
        <v>135</v>
      </c>
      <c r="I8646" s="5">
        <f t="shared" ca="1" si="1087"/>
        <v>17</v>
      </c>
      <c r="J8646" s="6">
        <f t="shared" si="1088"/>
        <v>4592</v>
      </c>
    </row>
    <row r="8647" spans="1:10" ht="15.75" customHeight="1">
      <c r="A8647" s="2" t="str">
        <f t="shared" si="1082"/>
        <v>&lt;texture id="ui_enc_</v>
      </c>
      <c r="B8647" s="2" t="str">
        <f t="shared" ca="1" si="1083"/>
        <v>af_mica_816</v>
      </c>
      <c r="C8647" s="4" t="s">
        <v>2</v>
      </c>
      <c r="D8647">
        <f t="shared" ca="1" si="1089"/>
        <v>6600</v>
      </c>
      <c r="E8647" t="str">
        <f t="shared" si="1084"/>
        <v>" y="</v>
      </c>
      <c r="F8647">
        <f t="shared" ca="1" si="1085"/>
        <v>850</v>
      </c>
      <c r="G8647" t="s">
        <v>0</v>
      </c>
      <c r="H8647">
        <f t="shared" ca="1" si="1086"/>
        <v>132</v>
      </c>
      <c r="I8647" s="5">
        <f t="shared" ca="1" si="1087"/>
        <v>17</v>
      </c>
      <c r="J8647" s="6">
        <f t="shared" si="1088"/>
        <v>4593</v>
      </c>
    </row>
    <row r="8648" spans="1:10" ht="15.75" customHeight="1">
      <c r="A8648" s="2" t="str">
        <f t="shared" si="1082"/>
        <v>&lt;texture id="ui_enc_</v>
      </c>
      <c r="B8648" s="2" t="str">
        <f t="shared" ca="1" si="1083"/>
        <v>af_mica_826</v>
      </c>
      <c r="C8648" s="4" t="s">
        <v>2</v>
      </c>
      <c r="D8648">
        <f t="shared" ca="1" si="1089"/>
        <v>6650</v>
      </c>
      <c r="E8648" t="str">
        <f t="shared" si="1084"/>
        <v>" y="</v>
      </c>
      <c r="F8648">
        <f t="shared" ca="1" si="1085"/>
        <v>850</v>
      </c>
      <c r="G8648" t="s">
        <v>0</v>
      </c>
      <c r="H8648">
        <f t="shared" ca="1" si="1086"/>
        <v>133</v>
      </c>
      <c r="I8648" s="5">
        <f t="shared" ca="1" si="1087"/>
        <v>17</v>
      </c>
      <c r="J8648" s="6">
        <f t="shared" si="1088"/>
        <v>4594</v>
      </c>
    </row>
    <row r="8649" spans="1:10" ht="15.75" customHeight="1">
      <c r="A8649" s="2" t="str">
        <f t="shared" si="1082"/>
        <v>&lt;texture id="ui_enc_</v>
      </c>
      <c r="B8649" s="2" t="str">
        <f t="shared" ca="1" si="1083"/>
        <v>af_mica_836</v>
      </c>
      <c r="C8649" s="4" t="s">
        <v>2</v>
      </c>
      <c r="D8649">
        <f t="shared" ca="1" si="1089"/>
        <v>6700</v>
      </c>
      <c r="E8649" t="str">
        <f t="shared" si="1084"/>
        <v>" y="</v>
      </c>
      <c r="F8649">
        <f t="shared" ca="1" si="1085"/>
        <v>850</v>
      </c>
      <c r="G8649" t="s">
        <v>0</v>
      </c>
      <c r="H8649">
        <f t="shared" ca="1" si="1086"/>
        <v>134</v>
      </c>
      <c r="I8649" s="5">
        <f t="shared" ca="1" si="1087"/>
        <v>17</v>
      </c>
      <c r="J8649" s="6">
        <f t="shared" si="1088"/>
        <v>4595</v>
      </c>
    </row>
    <row r="8650" spans="1:10" ht="15.75" customHeight="1">
      <c r="A8650" s="2" t="str">
        <f t="shared" si="1082"/>
        <v>&lt;texture id="ui_enc_</v>
      </c>
      <c r="B8650" s="2" t="str">
        <f t="shared" ca="1" si="1083"/>
        <v>af_mica_846</v>
      </c>
      <c r="C8650" s="4" t="s">
        <v>2</v>
      </c>
      <c r="D8650">
        <f t="shared" ca="1" si="1089"/>
        <v>6750</v>
      </c>
      <c r="E8650" t="str">
        <f t="shared" si="1084"/>
        <v>" y="</v>
      </c>
      <c r="F8650">
        <f t="shared" ca="1" si="1085"/>
        <v>850</v>
      </c>
      <c r="G8650" t="s">
        <v>0</v>
      </c>
      <c r="H8650">
        <f t="shared" ca="1" si="1086"/>
        <v>135</v>
      </c>
      <c r="I8650" s="5">
        <f t="shared" ca="1" si="1087"/>
        <v>17</v>
      </c>
      <c r="J8650" s="6">
        <f t="shared" si="1088"/>
        <v>4596</v>
      </c>
    </row>
    <row r="8651" spans="1:10" ht="15.75" customHeight="1">
      <c r="A8651" s="2" t="str">
        <f t="shared" si="1082"/>
        <v>&lt;texture id="ui_enc_</v>
      </c>
      <c r="B8651" s="2" t="str">
        <f t="shared" ca="1" si="1083"/>
        <v>af_mica_817</v>
      </c>
      <c r="C8651" s="4" t="s">
        <v>2</v>
      </c>
      <c r="D8651">
        <f t="shared" ca="1" si="1089"/>
        <v>6600</v>
      </c>
      <c r="E8651" t="str">
        <f t="shared" si="1084"/>
        <v>" y="</v>
      </c>
      <c r="F8651">
        <f t="shared" ca="1" si="1085"/>
        <v>850</v>
      </c>
      <c r="G8651" t="s">
        <v>0</v>
      </c>
      <c r="H8651">
        <f t="shared" ca="1" si="1086"/>
        <v>132</v>
      </c>
      <c r="I8651" s="5">
        <f t="shared" ca="1" si="1087"/>
        <v>17</v>
      </c>
      <c r="J8651" s="6">
        <f t="shared" si="1088"/>
        <v>4597</v>
      </c>
    </row>
    <row r="8652" spans="1:10" ht="15.75" customHeight="1">
      <c r="A8652" s="2" t="str">
        <f t="shared" si="1082"/>
        <v>&lt;texture id="ui_enc_</v>
      </c>
      <c r="B8652" s="2" t="str">
        <f t="shared" ca="1" si="1083"/>
        <v>af_mica_827</v>
      </c>
      <c r="C8652" s="4" t="s">
        <v>2</v>
      </c>
      <c r="D8652">
        <f t="shared" ca="1" si="1089"/>
        <v>6650</v>
      </c>
      <c r="E8652" t="str">
        <f t="shared" si="1084"/>
        <v>" y="</v>
      </c>
      <c r="F8652">
        <f t="shared" ca="1" si="1085"/>
        <v>850</v>
      </c>
      <c r="G8652" t="s">
        <v>0</v>
      </c>
      <c r="H8652">
        <f t="shared" ca="1" si="1086"/>
        <v>133</v>
      </c>
      <c r="I8652" s="5">
        <f t="shared" ca="1" si="1087"/>
        <v>17</v>
      </c>
      <c r="J8652" s="6">
        <f t="shared" si="1088"/>
        <v>4598</v>
      </c>
    </row>
    <row r="8653" spans="1:10" ht="15.75" customHeight="1">
      <c r="A8653" s="2" t="str">
        <f t="shared" ref="A8653:A8716" si="1090">A8652</f>
        <v>&lt;texture id="ui_enc_</v>
      </c>
      <c r="B8653" s="2" t="str">
        <f t="shared" ca="1" si="1083"/>
        <v>af_mica_837</v>
      </c>
      <c r="C8653" s="4" t="s">
        <v>2</v>
      </c>
      <c r="D8653">
        <f t="shared" ca="1" si="1089"/>
        <v>6700</v>
      </c>
      <c r="E8653" t="str">
        <f t="shared" si="1084"/>
        <v>" y="</v>
      </c>
      <c r="F8653">
        <f t="shared" ca="1" si="1085"/>
        <v>850</v>
      </c>
      <c r="G8653" t="s">
        <v>0</v>
      </c>
      <c r="H8653">
        <f t="shared" ca="1" si="1086"/>
        <v>134</v>
      </c>
      <c r="I8653" s="5">
        <f t="shared" ca="1" si="1087"/>
        <v>17</v>
      </c>
      <c r="J8653" s="6">
        <f t="shared" si="1088"/>
        <v>4599</v>
      </c>
    </row>
    <row r="8654" spans="1:10" ht="15.75" customHeight="1">
      <c r="A8654" s="2" t="str">
        <f t="shared" si="1090"/>
        <v>&lt;texture id="ui_enc_</v>
      </c>
      <c r="B8654" s="2" t="str">
        <f t="shared" ca="1" si="1083"/>
        <v>af_mica_847</v>
      </c>
      <c r="C8654" s="4" t="s">
        <v>2</v>
      </c>
      <c r="D8654">
        <f t="shared" ca="1" si="1089"/>
        <v>6750</v>
      </c>
      <c r="E8654" t="str">
        <f t="shared" si="1084"/>
        <v>" y="</v>
      </c>
      <c r="F8654">
        <f t="shared" ca="1" si="1085"/>
        <v>850</v>
      </c>
      <c r="G8654" t="s">
        <v>0</v>
      </c>
      <c r="H8654">
        <f t="shared" ca="1" si="1086"/>
        <v>135</v>
      </c>
      <c r="I8654" s="5">
        <f t="shared" ca="1" si="1087"/>
        <v>17</v>
      </c>
      <c r="J8654" s="6">
        <f t="shared" si="1088"/>
        <v>4600</v>
      </c>
    </row>
    <row r="8655" spans="1:10" ht="15.75" customHeight="1">
      <c r="A8655" s="2" t="str">
        <f t="shared" si="1090"/>
        <v>&lt;texture id="ui_enc_</v>
      </c>
      <c r="B8655" s="2" t="str">
        <f t="shared" ca="1" si="1083"/>
        <v>af_mica_818</v>
      </c>
      <c r="C8655" s="4" t="s">
        <v>2</v>
      </c>
      <c r="D8655">
        <f t="shared" ca="1" si="1089"/>
        <v>6600</v>
      </c>
      <c r="E8655" t="str">
        <f t="shared" si="1084"/>
        <v>" y="</v>
      </c>
      <c r="F8655">
        <f t="shared" ca="1" si="1085"/>
        <v>850</v>
      </c>
      <c r="G8655" t="s">
        <v>0</v>
      </c>
      <c r="H8655">
        <f t="shared" ca="1" si="1086"/>
        <v>132</v>
      </c>
      <c r="I8655" s="5">
        <f t="shared" ca="1" si="1087"/>
        <v>17</v>
      </c>
      <c r="J8655" s="6">
        <f t="shared" si="1088"/>
        <v>4601</v>
      </c>
    </row>
    <row r="8656" spans="1:10" ht="15.75" customHeight="1">
      <c r="A8656" s="2" t="str">
        <f t="shared" si="1090"/>
        <v>&lt;texture id="ui_enc_</v>
      </c>
      <c r="B8656" s="2" t="str">
        <f t="shared" ca="1" si="1083"/>
        <v>af_mica_828</v>
      </c>
      <c r="C8656" s="4" t="s">
        <v>2</v>
      </c>
      <c r="D8656">
        <f t="shared" ca="1" si="1089"/>
        <v>6650</v>
      </c>
      <c r="E8656" t="str">
        <f t="shared" si="1084"/>
        <v>" y="</v>
      </c>
      <c r="F8656">
        <f t="shared" ca="1" si="1085"/>
        <v>850</v>
      </c>
      <c r="G8656" t="s">
        <v>0</v>
      </c>
      <c r="H8656">
        <f t="shared" ca="1" si="1086"/>
        <v>133</v>
      </c>
      <c r="I8656" s="5">
        <f t="shared" ca="1" si="1087"/>
        <v>17</v>
      </c>
      <c r="J8656" s="6">
        <f t="shared" si="1088"/>
        <v>4602</v>
      </c>
    </row>
    <row r="8657" spans="1:10" ht="15.75" customHeight="1">
      <c r="A8657" s="2" t="str">
        <f t="shared" si="1090"/>
        <v>&lt;texture id="ui_enc_</v>
      </c>
      <c r="B8657" s="2" t="str">
        <f t="shared" ca="1" si="1083"/>
        <v>af_mica_838</v>
      </c>
      <c r="C8657" s="4" t="s">
        <v>2</v>
      </c>
      <c r="D8657">
        <f t="shared" ca="1" si="1089"/>
        <v>6700</v>
      </c>
      <c r="E8657" t="str">
        <f t="shared" si="1084"/>
        <v>" y="</v>
      </c>
      <c r="F8657">
        <f t="shared" ca="1" si="1085"/>
        <v>850</v>
      </c>
      <c r="G8657" t="s">
        <v>0</v>
      </c>
      <c r="H8657">
        <f t="shared" ca="1" si="1086"/>
        <v>134</v>
      </c>
      <c r="I8657" s="5">
        <f t="shared" ca="1" si="1087"/>
        <v>17</v>
      </c>
      <c r="J8657" s="6">
        <f t="shared" si="1088"/>
        <v>4603</v>
      </c>
    </row>
    <row r="8658" spans="1:10" ht="15.75" customHeight="1">
      <c r="A8658" s="2" t="str">
        <f t="shared" si="1090"/>
        <v>&lt;texture id="ui_enc_</v>
      </c>
      <c r="B8658" s="2" t="str">
        <f t="shared" ca="1" si="1083"/>
        <v>af_mica_848</v>
      </c>
      <c r="C8658" s="4" t="s">
        <v>2</v>
      </c>
      <c r="D8658">
        <f t="shared" ca="1" si="1089"/>
        <v>6750</v>
      </c>
      <c r="E8658" t="str">
        <f t="shared" si="1084"/>
        <v>" y="</v>
      </c>
      <c r="F8658">
        <f t="shared" ca="1" si="1085"/>
        <v>850</v>
      </c>
      <c r="G8658" t="s">
        <v>0</v>
      </c>
      <c r="H8658">
        <f t="shared" ca="1" si="1086"/>
        <v>135</v>
      </c>
      <c r="I8658" s="5">
        <f t="shared" ca="1" si="1087"/>
        <v>17</v>
      </c>
      <c r="J8658" s="6">
        <f t="shared" si="1088"/>
        <v>4604</v>
      </c>
    </row>
    <row r="8659" spans="1:10" ht="15.75" customHeight="1">
      <c r="A8659" s="2" t="str">
        <f t="shared" si="1090"/>
        <v>&lt;texture id="ui_enc_</v>
      </c>
      <c r="B8659" s="2" t="str">
        <f t="shared" ca="1" si="1083"/>
        <v>af_mica_819</v>
      </c>
      <c r="C8659" s="4" t="s">
        <v>2</v>
      </c>
      <c r="D8659">
        <f t="shared" ca="1" si="1089"/>
        <v>6600</v>
      </c>
      <c r="E8659" t="str">
        <f t="shared" si="1084"/>
        <v>" y="</v>
      </c>
      <c r="F8659">
        <f t="shared" ca="1" si="1085"/>
        <v>850</v>
      </c>
      <c r="G8659" t="s">
        <v>0</v>
      </c>
      <c r="H8659">
        <f t="shared" ca="1" si="1086"/>
        <v>132</v>
      </c>
      <c r="I8659" s="5">
        <f t="shared" ca="1" si="1087"/>
        <v>17</v>
      </c>
      <c r="J8659" s="6">
        <f t="shared" si="1088"/>
        <v>4605</v>
      </c>
    </row>
    <row r="8660" spans="1:10" ht="15.75" customHeight="1">
      <c r="A8660" s="2" t="str">
        <f t="shared" si="1090"/>
        <v>&lt;texture id="ui_enc_</v>
      </c>
      <c r="B8660" s="2" t="str">
        <f t="shared" ca="1" si="1083"/>
        <v>af_mica_829</v>
      </c>
      <c r="C8660" s="4" t="s">
        <v>2</v>
      </c>
      <c r="D8660">
        <f t="shared" ca="1" si="1089"/>
        <v>6650</v>
      </c>
      <c r="E8660" t="str">
        <f t="shared" si="1084"/>
        <v>" y="</v>
      </c>
      <c r="F8660">
        <f t="shared" ca="1" si="1085"/>
        <v>850</v>
      </c>
      <c r="G8660" t="s">
        <v>0</v>
      </c>
      <c r="H8660">
        <f t="shared" ca="1" si="1086"/>
        <v>133</v>
      </c>
      <c r="I8660" s="5">
        <f t="shared" ca="1" si="1087"/>
        <v>17</v>
      </c>
      <c r="J8660" s="6">
        <f t="shared" si="1088"/>
        <v>4606</v>
      </c>
    </row>
    <row r="8661" spans="1:10" ht="15.75" customHeight="1">
      <c r="A8661" s="2" t="str">
        <f t="shared" si="1090"/>
        <v>&lt;texture id="ui_enc_</v>
      </c>
      <c r="B8661" s="2" t="str">
        <f t="shared" ca="1" si="1083"/>
        <v>af_mica_839</v>
      </c>
      <c r="C8661" s="4" t="s">
        <v>2</v>
      </c>
      <c r="D8661">
        <f t="shared" ca="1" si="1089"/>
        <v>6700</v>
      </c>
      <c r="E8661" t="str">
        <f t="shared" si="1084"/>
        <v>" y="</v>
      </c>
      <c r="F8661">
        <f t="shared" ca="1" si="1085"/>
        <v>850</v>
      </c>
      <c r="G8661" t="s">
        <v>0</v>
      </c>
      <c r="H8661">
        <f t="shared" ca="1" si="1086"/>
        <v>134</v>
      </c>
      <c r="I8661" s="5">
        <f t="shared" ca="1" si="1087"/>
        <v>17</v>
      </c>
      <c r="J8661" s="6">
        <f t="shared" si="1088"/>
        <v>4607</v>
      </c>
    </row>
    <row r="8662" spans="1:10" ht="15.75" customHeight="1">
      <c r="A8662" s="2" t="str">
        <f t="shared" si="1090"/>
        <v>&lt;texture id="ui_enc_</v>
      </c>
      <c r="B8662" s="2" t="str">
        <f t="shared" ca="1" si="1083"/>
        <v>af_mica_849</v>
      </c>
      <c r="C8662" s="4" t="s">
        <v>2</v>
      </c>
      <c r="D8662">
        <f t="shared" ca="1" si="1089"/>
        <v>6750</v>
      </c>
      <c r="E8662" t="str">
        <f t="shared" si="1084"/>
        <v>" y="</v>
      </c>
      <c r="F8662">
        <f t="shared" ca="1" si="1085"/>
        <v>850</v>
      </c>
      <c r="G8662" t="s">
        <v>0</v>
      </c>
      <c r="H8662">
        <f t="shared" ca="1" si="1086"/>
        <v>135</v>
      </c>
      <c r="I8662" s="5">
        <f t="shared" ca="1" si="1087"/>
        <v>17</v>
      </c>
      <c r="J8662" s="6">
        <f t="shared" si="1088"/>
        <v>4608</v>
      </c>
    </row>
    <row r="8663" spans="1:10" ht="15.75" customHeight="1">
      <c r="A8663" s="2" t="str">
        <f t="shared" si="1090"/>
        <v>&lt;texture id="ui_enc_</v>
      </c>
      <c r="B8663" s="2" t="str">
        <f t="shared" ca="1" si="1083"/>
        <v>af_mica_911</v>
      </c>
      <c r="C8663" s="4" t="s">
        <v>2</v>
      </c>
      <c r="D8663">
        <f t="shared" ca="1" si="1089"/>
        <v>6850</v>
      </c>
      <c r="E8663" t="str">
        <f t="shared" si="1084"/>
        <v>" y="</v>
      </c>
      <c r="F8663">
        <f t="shared" ca="1" si="1085"/>
        <v>850</v>
      </c>
      <c r="G8663" t="s">
        <v>0</v>
      </c>
      <c r="H8663">
        <f t="shared" ca="1" si="1086"/>
        <v>137</v>
      </c>
      <c r="I8663" s="5">
        <f t="shared" ca="1" si="1087"/>
        <v>17</v>
      </c>
      <c r="J8663" s="6">
        <f t="shared" si="1088"/>
        <v>4609</v>
      </c>
    </row>
    <row r="8664" spans="1:10" ht="15.75" customHeight="1">
      <c r="A8664" s="2" t="str">
        <f t="shared" si="1090"/>
        <v>&lt;texture id="ui_enc_</v>
      </c>
      <c r="B8664" s="2" t="str">
        <f t="shared" ca="1" si="1083"/>
        <v>af_mica_921</v>
      </c>
      <c r="C8664" s="4" t="s">
        <v>2</v>
      </c>
      <c r="D8664">
        <f t="shared" ca="1" si="1089"/>
        <v>6900</v>
      </c>
      <c r="E8664" t="str">
        <f t="shared" si="1084"/>
        <v>" y="</v>
      </c>
      <c r="F8664">
        <f t="shared" ca="1" si="1085"/>
        <v>850</v>
      </c>
      <c r="G8664" t="s">
        <v>0</v>
      </c>
      <c r="H8664">
        <f t="shared" ca="1" si="1086"/>
        <v>138</v>
      </c>
      <c r="I8664" s="5">
        <f t="shared" ca="1" si="1087"/>
        <v>17</v>
      </c>
      <c r="J8664" s="6">
        <f t="shared" si="1088"/>
        <v>4610</v>
      </c>
    </row>
    <row r="8665" spans="1:10" ht="15.75" customHeight="1">
      <c r="A8665" s="2" t="str">
        <f t="shared" si="1090"/>
        <v>&lt;texture id="ui_enc_</v>
      </c>
      <c r="B8665" s="2" t="str">
        <f t="shared" ca="1" si="1083"/>
        <v>af_mica_931</v>
      </c>
      <c r="C8665" s="4" t="s">
        <v>2</v>
      </c>
      <c r="D8665">
        <f t="shared" ca="1" si="1089"/>
        <v>6950</v>
      </c>
      <c r="E8665" t="str">
        <f t="shared" si="1084"/>
        <v>" y="</v>
      </c>
      <c r="F8665">
        <f t="shared" ca="1" si="1085"/>
        <v>850</v>
      </c>
      <c r="G8665" t="s">
        <v>0</v>
      </c>
      <c r="H8665">
        <f t="shared" ca="1" si="1086"/>
        <v>139</v>
      </c>
      <c r="I8665" s="5">
        <f t="shared" ca="1" si="1087"/>
        <v>17</v>
      </c>
      <c r="J8665" s="6">
        <f t="shared" si="1088"/>
        <v>4611</v>
      </c>
    </row>
    <row r="8666" spans="1:10" ht="15.75" customHeight="1">
      <c r="A8666" s="2" t="str">
        <f t="shared" si="1090"/>
        <v>&lt;texture id="ui_enc_</v>
      </c>
      <c r="B8666" s="2" t="str">
        <f t="shared" ref="B8666:B8729" ca="1" si="1091">INDIRECT("'[Аномальные артефакты.xlsx]Аномальные симбиоты'!$B$"&amp;J8666)</f>
        <v>af_mica_941</v>
      </c>
      <c r="C8666" s="4" t="s">
        <v>2</v>
      </c>
      <c r="D8666">
        <f t="shared" ca="1" si="1089"/>
        <v>7000</v>
      </c>
      <c r="E8666" t="str">
        <f t="shared" ref="E8666:E8729" si="1092">E8665</f>
        <v>" y="</v>
      </c>
      <c r="F8666">
        <f t="shared" ref="F8666:F8729" ca="1" si="1093">I8666*50</f>
        <v>850</v>
      </c>
      <c r="G8666" t="s">
        <v>0</v>
      </c>
      <c r="H8666">
        <f t="shared" ref="H8666:H8729" ca="1" si="1094">INDIRECT("'[Аномальные артефакты.xlsx]Аномальные симбиоты'!$CG"&amp;J8666)</f>
        <v>140</v>
      </c>
      <c r="I8666" s="5">
        <f t="shared" ref="I8666:I8729" ca="1" si="1095">INDIRECT("'[Аномальные артефакты.xlsx]Аномальные симбиоты'!$CH"&amp;J8666)</f>
        <v>17</v>
      </c>
      <c r="J8666" s="6">
        <f t="shared" ref="J8666:J8729" si="1096">J8665+1</f>
        <v>4612</v>
      </c>
    </row>
    <row r="8667" spans="1:10" ht="15.75" customHeight="1">
      <c r="A8667" s="2" t="str">
        <f t="shared" si="1090"/>
        <v>&lt;texture id="ui_enc_</v>
      </c>
      <c r="B8667" s="2" t="str">
        <f t="shared" ca="1" si="1091"/>
        <v>af_mica_912</v>
      </c>
      <c r="C8667" s="4" t="s">
        <v>2</v>
      </c>
      <c r="D8667">
        <f t="shared" ca="1" si="1089"/>
        <v>6850</v>
      </c>
      <c r="E8667" t="str">
        <f t="shared" si="1092"/>
        <v>" y="</v>
      </c>
      <c r="F8667">
        <f t="shared" ca="1" si="1093"/>
        <v>850</v>
      </c>
      <c r="G8667" t="s">
        <v>0</v>
      </c>
      <c r="H8667">
        <f t="shared" ca="1" si="1094"/>
        <v>137</v>
      </c>
      <c r="I8667" s="5">
        <f t="shared" ca="1" si="1095"/>
        <v>17</v>
      </c>
      <c r="J8667" s="6">
        <f t="shared" si="1096"/>
        <v>4613</v>
      </c>
    </row>
    <row r="8668" spans="1:10" ht="15.75" customHeight="1">
      <c r="A8668" s="2" t="str">
        <f t="shared" si="1090"/>
        <v>&lt;texture id="ui_enc_</v>
      </c>
      <c r="B8668" s="2" t="str">
        <f t="shared" ca="1" si="1091"/>
        <v>af_mica_922</v>
      </c>
      <c r="C8668" s="4" t="s">
        <v>2</v>
      </c>
      <c r="D8668">
        <f t="shared" ca="1" si="1089"/>
        <v>6900</v>
      </c>
      <c r="E8668" t="str">
        <f t="shared" si="1092"/>
        <v>" y="</v>
      </c>
      <c r="F8668">
        <f t="shared" ca="1" si="1093"/>
        <v>850</v>
      </c>
      <c r="G8668" t="s">
        <v>0</v>
      </c>
      <c r="H8668">
        <f t="shared" ca="1" si="1094"/>
        <v>138</v>
      </c>
      <c r="I8668" s="5">
        <f t="shared" ca="1" si="1095"/>
        <v>17</v>
      </c>
      <c r="J8668" s="6">
        <f t="shared" si="1096"/>
        <v>4614</v>
      </c>
    </row>
    <row r="8669" spans="1:10" ht="15.75" customHeight="1">
      <c r="A8669" s="2" t="str">
        <f t="shared" si="1090"/>
        <v>&lt;texture id="ui_enc_</v>
      </c>
      <c r="B8669" s="2" t="str">
        <f t="shared" ca="1" si="1091"/>
        <v>af_mica_932</v>
      </c>
      <c r="C8669" s="4" t="s">
        <v>2</v>
      </c>
      <c r="D8669">
        <f t="shared" ca="1" si="1089"/>
        <v>6950</v>
      </c>
      <c r="E8669" t="str">
        <f t="shared" si="1092"/>
        <v>" y="</v>
      </c>
      <c r="F8669">
        <f t="shared" ca="1" si="1093"/>
        <v>850</v>
      </c>
      <c r="G8669" t="s">
        <v>0</v>
      </c>
      <c r="H8669">
        <f t="shared" ca="1" si="1094"/>
        <v>139</v>
      </c>
      <c r="I8669" s="5">
        <f t="shared" ca="1" si="1095"/>
        <v>17</v>
      </c>
      <c r="J8669" s="6">
        <f t="shared" si="1096"/>
        <v>4615</v>
      </c>
    </row>
    <row r="8670" spans="1:10" ht="15.75" customHeight="1">
      <c r="A8670" s="2" t="str">
        <f t="shared" si="1090"/>
        <v>&lt;texture id="ui_enc_</v>
      </c>
      <c r="B8670" s="2" t="str">
        <f t="shared" ca="1" si="1091"/>
        <v>af_mica_942</v>
      </c>
      <c r="C8670" s="4" t="s">
        <v>2</v>
      </c>
      <c r="D8670">
        <f t="shared" ca="1" si="1089"/>
        <v>7000</v>
      </c>
      <c r="E8670" t="str">
        <f t="shared" si="1092"/>
        <v>" y="</v>
      </c>
      <c r="F8670">
        <f t="shared" ca="1" si="1093"/>
        <v>850</v>
      </c>
      <c r="G8670" t="s">
        <v>0</v>
      </c>
      <c r="H8670">
        <f t="shared" ca="1" si="1094"/>
        <v>140</v>
      </c>
      <c r="I8670" s="5">
        <f t="shared" ca="1" si="1095"/>
        <v>17</v>
      </c>
      <c r="J8670" s="6">
        <f t="shared" si="1096"/>
        <v>4616</v>
      </c>
    </row>
    <row r="8671" spans="1:10" ht="15.75" customHeight="1">
      <c r="A8671" s="2" t="str">
        <f t="shared" si="1090"/>
        <v>&lt;texture id="ui_enc_</v>
      </c>
      <c r="B8671" s="2" t="str">
        <f t="shared" ca="1" si="1091"/>
        <v>af_mica_913</v>
      </c>
      <c r="C8671" s="4" t="s">
        <v>2</v>
      </c>
      <c r="D8671">
        <f t="shared" ca="1" si="1089"/>
        <v>6850</v>
      </c>
      <c r="E8671" t="str">
        <f t="shared" si="1092"/>
        <v>" y="</v>
      </c>
      <c r="F8671">
        <f t="shared" ca="1" si="1093"/>
        <v>850</v>
      </c>
      <c r="G8671" t="s">
        <v>0</v>
      </c>
      <c r="H8671">
        <f t="shared" ca="1" si="1094"/>
        <v>137</v>
      </c>
      <c r="I8671" s="5">
        <f t="shared" ca="1" si="1095"/>
        <v>17</v>
      </c>
      <c r="J8671" s="6">
        <f t="shared" si="1096"/>
        <v>4617</v>
      </c>
    </row>
    <row r="8672" spans="1:10" ht="15.75" customHeight="1">
      <c r="A8672" s="2" t="str">
        <f t="shared" si="1090"/>
        <v>&lt;texture id="ui_enc_</v>
      </c>
      <c r="B8672" s="2" t="str">
        <f t="shared" ca="1" si="1091"/>
        <v>af_mica_923</v>
      </c>
      <c r="C8672" s="4" t="s">
        <v>2</v>
      </c>
      <c r="D8672">
        <f t="shared" ca="1" si="1089"/>
        <v>6900</v>
      </c>
      <c r="E8672" t="str">
        <f t="shared" si="1092"/>
        <v>" y="</v>
      </c>
      <c r="F8672">
        <f t="shared" ca="1" si="1093"/>
        <v>850</v>
      </c>
      <c r="G8672" t="s">
        <v>0</v>
      </c>
      <c r="H8672">
        <f t="shared" ca="1" si="1094"/>
        <v>138</v>
      </c>
      <c r="I8672" s="5">
        <f t="shared" ca="1" si="1095"/>
        <v>17</v>
      </c>
      <c r="J8672" s="6">
        <f t="shared" si="1096"/>
        <v>4618</v>
      </c>
    </row>
    <row r="8673" spans="1:10" ht="15.75" customHeight="1">
      <c r="A8673" s="2" t="str">
        <f t="shared" si="1090"/>
        <v>&lt;texture id="ui_enc_</v>
      </c>
      <c r="B8673" s="2" t="str">
        <f t="shared" ca="1" si="1091"/>
        <v>af_mica_933</v>
      </c>
      <c r="C8673" s="4" t="s">
        <v>2</v>
      </c>
      <c r="D8673">
        <f t="shared" ca="1" si="1089"/>
        <v>6950</v>
      </c>
      <c r="E8673" t="str">
        <f t="shared" si="1092"/>
        <v>" y="</v>
      </c>
      <c r="F8673">
        <f t="shared" ca="1" si="1093"/>
        <v>850</v>
      </c>
      <c r="G8673" t="s">
        <v>0</v>
      </c>
      <c r="H8673">
        <f t="shared" ca="1" si="1094"/>
        <v>139</v>
      </c>
      <c r="I8673" s="5">
        <f t="shared" ca="1" si="1095"/>
        <v>17</v>
      </c>
      <c r="J8673" s="6">
        <f t="shared" si="1096"/>
        <v>4619</v>
      </c>
    </row>
    <row r="8674" spans="1:10" ht="15.75" customHeight="1">
      <c r="A8674" s="2" t="str">
        <f t="shared" si="1090"/>
        <v>&lt;texture id="ui_enc_</v>
      </c>
      <c r="B8674" s="2" t="str">
        <f t="shared" ca="1" si="1091"/>
        <v>af_mica_943</v>
      </c>
      <c r="C8674" s="4" t="s">
        <v>2</v>
      </c>
      <c r="D8674">
        <f t="shared" ca="1" si="1089"/>
        <v>7000</v>
      </c>
      <c r="E8674" t="str">
        <f t="shared" si="1092"/>
        <v>" y="</v>
      </c>
      <c r="F8674">
        <f t="shared" ca="1" si="1093"/>
        <v>850</v>
      </c>
      <c r="G8674" t="s">
        <v>0</v>
      </c>
      <c r="H8674">
        <f t="shared" ca="1" si="1094"/>
        <v>140</v>
      </c>
      <c r="I8674" s="5">
        <f t="shared" ca="1" si="1095"/>
        <v>17</v>
      </c>
      <c r="J8674" s="6">
        <f t="shared" si="1096"/>
        <v>4620</v>
      </c>
    </row>
    <row r="8675" spans="1:10" ht="15.75" customHeight="1">
      <c r="A8675" s="2" t="str">
        <f t="shared" si="1090"/>
        <v>&lt;texture id="ui_enc_</v>
      </c>
      <c r="B8675" s="2" t="str">
        <f t="shared" ca="1" si="1091"/>
        <v>af_mica_914</v>
      </c>
      <c r="C8675" s="4" t="s">
        <v>2</v>
      </c>
      <c r="D8675">
        <f t="shared" ca="1" si="1089"/>
        <v>6850</v>
      </c>
      <c r="E8675" t="str">
        <f t="shared" si="1092"/>
        <v>" y="</v>
      </c>
      <c r="F8675">
        <f t="shared" ca="1" si="1093"/>
        <v>850</v>
      </c>
      <c r="G8675" t="s">
        <v>0</v>
      </c>
      <c r="H8675">
        <f t="shared" ca="1" si="1094"/>
        <v>137</v>
      </c>
      <c r="I8675" s="5">
        <f t="shared" ca="1" si="1095"/>
        <v>17</v>
      </c>
      <c r="J8675" s="6">
        <f t="shared" si="1096"/>
        <v>4621</v>
      </c>
    </row>
    <row r="8676" spans="1:10" ht="15.75" customHeight="1">
      <c r="A8676" s="2" t="str">
        <f t="shared" si="1090"/>
        <v>&lt;texture id="ui_enc_</v>
      </c>
      <c r="B8676" s="2" t="str">
        <f t="shared" ca="1" si="1091"/>
        <v>af_mica_924</v>
      </c>
      <c r="C8676" s="4" t="s">
        <v>2</v>
      </c>
      <c r="D8676">
        <f t="shared" ca="1" si="1089"/>
        <v>6900</v>
      </c>
      <c r="E8676" t="str">
        <f t="shared" si="1092"/>
        <v>" y="</v>
      </c>
      <c r="F8676">
        <f t="shared" ca="1" si="1093"/>
        <v>850</v>
      </c>
      <c r="G8676" t="s">
        <v>0</v>
      </c>
      <c r="H8676">
        <f t="shared" ca="1" si="1094"/>
        <v>138</v>
      </c>
      <c r="I8676" s="5">
        <f t="shared" ca="1" si="1095"/>
        <v>17</v>
      </c>
      <c r="J8676" s="6">
        <f t="shared" si="1096"/>
        <v>4622</v>
      </c>
    </row>
    <row r="8677" spans="1:10" ht="15.75" customHeight="1">
      <c r="A8677" s="2" t="str">
        <f t="shared" si="1090"/>
        <v>&lt;texture id="ui_enc_</v>
      </c>
      <c r="B8677" s="2" t="str">
        <f t="shared" ca="1" si="1091"/>
        <v>af_mica_934</v>
      </c>
      <c r="C8677" s="4" t="s">
        <v>2</v>
      </c>
      <c r="D8677">
        <f t="shared" ca="1" si="1089"/>
        <v>6950</v>
      </c>
      <c r="E8677" t="str">
        <f t="shared" si="1092"/>
        <v>" y="</v>
      </c>
      <c r="F8677">
        <f t="shared" ca="1" si="1093"/>
        <v>850</v>
      </c>
      <c r="G8677" t="s">
        <v>0</v>
      </c>
      <c r="H8677">
        <f t="shared" ca="1" si="1094"/>
        <v>139</v>
      </c>
      <c r="I8677" s="5">
        <f t="shared" ca="1" si="1095"/>
        <v>17</v>
      </c>
      <c r="J8677" s="6">
        <f t="shared" si="1096"/>
        <v>4623</v>
      </c>
    </row>
    <row r="8678" spans="1:10" ht="15.75" customHeight="1">
      <c r="A8678" s="2" t="str">
        <f t="shared" si="1090"/>
        <v>&lt;texture id="ui_enc_</v>
      </c>
      <c r="B8678" s="2" t="str">
        <f t="shared" ca="1" si="1091"/>
        <v>af_mica_944</v>
      </c>
      <c r="C8678" s="4" t="s">
        <v>2</v>
      </c>
      <c r="D8678">
        <f t="shared" ca="1" si="1089"/>
        <v>7000</v>
      </c>
      <c r="E8678" t="str">
        <f t="shared" si="1092"/>
        <v>" y="</v>
      </c>
      <c r="F8678">
        <f t="shared" ca="1" si="1093"/>
        <v>850</v>
      </c>
      <c r="G8678" t="s">
        <v>0</v>
      </c>
      <c r="H8678">
        <f t="shared" ca="1" si="1094"/>
        <v>140</v>
      </c>
      <c r="I8678" s="5">
        <f t="shared" ca="1" si="1095"/>
        <v>17</v>
      </c>
      <c r="J8678" s="6">
        <f t="shared" si="1096"/>
        <v>4624</v>
      </c>
    </row>
    <row r="8679" spans="1:10" ht="15.75" customHeight="1">
      <c r="A8679" s="2" t="str">
        <f t="shared" si="1090"/>
        <v>&lt;texture id="ui_enc_</v>
      </c>
      <c r="B8679" s="2" t="str">
        <f t="shared" ca="1" si="1091"/>
        <v>af_mica_915</v>
      </c>
      <c r="C8679" s="4" t="s">
        <v>2</v>
      </c>
      <c r="D8679">
        <f t="shared" ca="1" si="1089"/>
        <v>6850</v>
      </c>
      <c r="E8679" t="str">
        <f t="shared" si="1092"/>
        <v>" y="</v>
      </c>
      <c r="F8679">
        <f t="shared" ca="1" si="1093"/>
        <v>850</v>
      </c>
      <c r="G8679" t="s">
        <v>0</v>
      </c>
      <c r="H8679">
        <f t="shared" ca="1" si="1094"/>
        <v>137</v>
      </c>
      <c r="I8679" s="5">
        <f t="shared" ca="1" si="1095"/>
        <v>17</v>
      </c>
      <c r="J8679" s="6">
        <f t="shared" si="1096"/>
        <v>4625</v>
      </c>
    </row>
    <row r="8680" spans="1:10" ht="15.75" customHeight="1">
      <c r="A8680" s="2" t="str">
        <f t="shared" si="1090"/>
        <v>&lt;texture id="ui_enc_</v>
      </c>
      <c r="B8680" s="2" t="str">
        <f t="shared" ca="1" si="1091"/>
        <v>af_mica_925</v>
      </c>
      <c r="C8680" s="4" t="s">
        <v>2</v>
      </c>
      <c r="D8680">
        <f t="shared" ca="1" si="1089"/>
        <v>6900</v>
      </c>
      <c r="E8680" t="str">
        <f t="shared" si="1092"/>
        <v>" y="</v>
      </c>
      <c r="F8680">
        <f t="shared" ca="1" si="1093"/>
        <v>850</v>
      </c>
      <c r="G8680" t="s">
        <v>0</v>
      </c>
      <c r="H8680">
        <f t="shared" ca="1" si="1094"/>
        <v>138</v>
      </c>
      <c r="I8680" s="5">
        <f t="shared" ca="1" si="1095"/>
        <v>17</v>
      </c>
      <c r="J8680" s="6">
        <f t="shared" si="1096"/>
        <v>4626</v>
      </c>
    </row>
    <row r="8681" spans="1:10" ht="15.75" customHeight="1">
      <c r="A8681" s="2" t="str">
        <f t="shared" si="1090"/>
        <v>&lt;texture id="ui_enc_</v>
      </c>
      <c r="B8681" s="2" t="str">
        <f t="shared" ca="1" si="1091"/>
        <v>af_mica_935</v>
      </c>
      <c r="C8681" s="4" t="s">
        <v>2</v>
      </c>
      <c r="D8681">
        <f t="shared" ca="1" si="1089"/>
        <v>6950</v>
      </c>
      <c r="E8681" t="str">
        <f t="shared" si="1092"/>
        <v>" y="</v>
      </c>
      <c r="F8681">
        <f t="shared" ca="1" si="1093"/>
        <v>850</v>
      </c>
      <c r="G8681" t="s">
        <v>0</v>
      </c>
      <c r="H8681">
        <f t="shared" ca="1" si="1094"/>
        <v>139</v>
      </c>
      <c r="I8681" s="5">
        <f t="shared" ca="1" si="1095"/>
        <v>17</v>
      </c>
      <c r="J8681" s="6">
        <f t="shared" si="1096"/>
        <v>4627</v>
      </c>
    </row>
    <row r="8682" spans="1:10" ht="15.75" customHeight="1">
      <c r="A8682" s="2" t="str">
        <f t="shared" si="1090"/>
        <v>&lt;texture id="ui_enc_</v>
      </c>
      <c r="B8682" s="2" t="str">
        <f t="shared" ca="1" si="1091"/>
        <v>af_mica_945</v>
      </c>
      <c r="C8682" s="4" t="s">
        <v>2</v>
      </c>
      <c r="D8682">
        <f t="shared" ca="1" si="1089"/>
        <v>7000</v>
      </c>
      <c r="E8682" t="str">
        <f t="shared" si="1092"/>
        <v>" y="</v>
      </c>
      <c r="F8682">
        <f t="shared" ca="1" si="1093"/>
        <v>850</v>
      </c>
      <c r="G8682" t="s">
        <v>0</v>
      </c>
      <c r="H8682">
        <f t="shared" ca="1" si="1094"/>
        <v>140</v>
      </c>
      <c r="I8682" s="5">
        <f t="shared" ca="1" si="1095"/>
        <v>17</v>
      </c>
      <c r="J8682" s="6">
        <f t="shared" si="1096"/>
        <v>4628</v>
      </c>
    </row>
    <row r="8683" spans="1:10" ht="15.75" customHeight="1">
      <c r="A8683" s="2" t="str">
        <f t="shared" si="1090"/>
        <v>&lt;texture id="ui_enc_</v>
      </c>
      <c r="B8683" s="2" t="str">
        <f t="shared" ca="1" si="1091"/>
        <v>af_mica_916</v>
      </c>
      <c r="C8683" s="4" t="s">
        <v>2</v>
      </c>
      <c r="D8683">
        <f t="shared" ca="1" si="1089"/>
        <v>6850</v>
      </c>
      <c r="E8683" t="str">
        <f t="shared" si="1092"/>
        <v>" y="</v>
      </c>
      <c r="F8683">
        <f t="shared" ca="1" si="1093"/>
        <v>850</v>
      </c>
      <c r="G8683" t="s">
        <v>0</v>
      </c>
      <c r="H8683">
        <f t="shared" ca="1" si="1094"/>
        <v>137</v>
      </c>
      <c r="I8683" s="5">
        <f t="shared" ca="1" si="1095"/>
        <v>17</v>
      </c>
      <c r="J8683" s="6">
        <f t="shared" si="1096"/>
        <v>4629</v>
      </c>
    </row>
    <row r="8684" spans="1:10" ht="15.75" customHeight="1">
      <c r="A8684" s="2" t="str">
        <f t="shared" si="1090"/>
        <v>&lt;texture id="ui_enc_</v>
      </c>
      <c r="B8684" s="2" t="str">
        <f t="shared" ca="1" si="1091"/>
        <v>af_mica_926</v>
      </c>
      <c r="C8684" s="4" t="s">
        <v>2</v>
      </c>
      <c r="D8684">
        <f t="shared" ca="1" si="1089"/>
        <v>6900</v>
      </c>
      <c r="E8684" t="str">
        <f t="shared" si="1092"/>
        <v>" y="</v>
      </c>
      <c r="F8684">
        <f t="shared" ca="1" si="1093"/>
        <v>850</v>
      </c>
      <c r="G8684" t="s">
        <v>0</v>
      </c>
      <c r="H8684">
        <f t="shared" ca="1" si="1094"/>
        <v>138</v>
      </c>
      <c r="I8684" s="5">
        <f t="shared" ca="1" si="1095"/>
        <v>17</v>
      </c>
      <c r="J8684" s="6">
        <f t="shared" si="1096"/>
        <v>4630</v>
      </c>
    </row>
    <row r="8685" spans="1:10" ht="15.75" customHeight="1">
      <c r="A8685" s="2" t="str">
        <f t="shared" si="1090"/>
        <v>&lt;texture id="ui_enc_</v>
      </c>
      <c r="B8685" s="2" t="str">
        <f t="shared" ca="1" si="1091"/>
        <v>af_mica_936</v>
      </c>
      <c r="C8685" s="4" t="s">
        <v>2</v>
      </c>
      <c r="D8685">
        <f t="shared" ca="1" si="1089"/>
        <v>6950</v>
      </c>
      <c r="E8685" t="str">
        <f t="shared" si="1092"/>
        <v>" y="</v>
      </c>
      <c r="F8685">
        <f t="shared" ca="1" si="1093"/>
        <v>850</v>
      </c>
      <c r="G8685" t="s">
        <v>0</v>
      </c>
      <c r="H8685">
        <f t="shared" ca="1" si="1094"/>
        <v>139</v>
      </c>
      <c r="I8685" s="5">
        <f t="shared" ca="1" si="1095"/>
        <v>17</v>
      </c>
      <c r="J8685" s="6">
        <f t="shared" si="1096"/>
        <v>4631</v>
      </c>
    </row>
    <row r="8686" spans="1:10" ht="15.75" customHeight="1">
      <c r="A8686" s="2" t="str">
        <f t="shared" si="1090"/>
        <v>&lt;texture id="ui_enc_</v>
      </c>
      <c r="B8686" s="2" t="str">
        <f t="shared" ca="1" si="1091"/>
        <v>af_mica_946</v>
      </c>
      <c r="C8686" s="4" t="s">
        <v>2</v>
      </c>
      <c r="D8686">
        <f t="shared" ca="1" si="1089"/>
        <v>7000</v>
      </c>
      <c r="E8686" t="str">
        <f t="shared" si="1092"/>
        <v>" y="</v>
      </c>
      <c r="F8686">
        <f t="shared" ca="1" si="1093"/>
        <v>850</v>
      </c>
      <c r="G8686" t="s">
        <v>0</v>
      </c>
      <c r="H8686">
        <f t="shared" ca="1" si="1094"/>
        <v>140</v>
      </c>
      <c r="I8686" s="5">
        <f t="shared" ca="1" si="1095"/>
        <v>17</v>
      </c>
      <c r="J8686" s="6">
        <f t="shared" si="1096"/>
        <v>4632</v>
      </c>
    </row>
    <row r="8687" spans="1:10" ht="15.75" customHeight="1">
      <c r="A8687" s="2" t="str">
        <f t="shared" si="1090"/>
        <v>&lt;texture id="ui_enc_</v>
      </c>
      <c r="B8687" s="2" t="str">
        <f t="shared" ca="1" si="1091"/>
        <v>af_mica_917</v>
      </c>
      <c r="C8687" s="4" t="s">
        <v>2</v>
      </c>
      <c r="D8687">
        <f t="shared" ca="1" si="1089"/>
        <v>6850</v>
      </c>
      <c r="E8687" t="str">
        <f t="shared" si="1092"/>
        <v>" y="</v>
      </c>
      <c r="F8687">
        <f t="shared" ca="1" si="1093"/>
        <v>850</v>
      </c>
      <c r="G8687" t="s">
        <v>0</v>
      </c>
      <c r="H8687">
        <f t="shared" ca="1" si="1094"/>
        <v>137</v>
      </c>
      <c r="I8687" s="5">
        <f t="shared" ca="1" si="1095"/>
        <v>17</v>
      </c>
      <c r="J8687" s="6">
        <f t="shared" si="1096"/>
        <v>4633</v>
      </c>
    </row>
    <row r="8688" spans="1:10" ht="15.75" customHeight="1">
      <c r="A8688" s="2" t="str">
        <f t="shared" si="1090"/>
        <v>&lt;texture id="ui_enc_</v>
      </c>
      <c r="B8688" s="2" t="str">
        <f t="shared" ca="1" si="1091"/>
        <v>af_mica_927</v>
      </c>
      <c r="C8688" s="4" t="s">
        <v>2</v>
      </c>
      <c r="D8688">
        <f t="shared" ca="1" si="1089"/>
        <v>6900</v>
      </c>
      <c r="E8688" t="str">
        <f t="shared" si="1092"/>
        <v>" y="</v>
      </c>
      <c r="F8688">
        <f t="shared" ca="1" si="1093"/>
        <v>850</v>
      </c>
      <c r="G8688" t="s">
        <v>0</v>
      </c>
      <c r="H8688">
        <f t="shared" ca="1" si="1094"/>
        <v>138</v>
      </c>
      <c r="I8688" s="5">
        <f t="shared" ca="1" si="1095"/>
        <v>17</v>
      </c>
      <c r="J8688" s="6">
        <f t="shared" si="1096"/>
        <v>4634</v>
      </c>
    </row>
    <row r="8689" spans="1:10" ht="15.75" customHeight="1">
      <c r="A8689" s="2" t="str">
        <f t="shared" si="1090"/>
        <v>&lt;texture id="ui_enc_</v>
      </c>
      <c r="B8689" s="2" t="str">
        <f t="shared" ca="1" si="1091"/>
        <v>af_mica_937</v>
      </c>
      <c r="C8689" s="4" t="s">
        <v>2</v>
      </c>
      <c r="D8689">
        <f t="shared" ca="1" si="1089"/>
        <v>6950</v>
      </c>
      <c r="E8689" t="str">
        <f t="shared" si="1092"/>
        <v>" y="</v>
      </c>
      <c r="F8689">
        <f t="shared" ca="1" si="1093"/>
        <v>850</v>
      </c>
      <c r="G8689" t="s">
        <v>0</v>
      </c>
      <c r="H8689">
        <f t="shared" ca="1" si="1094"/>
        <v>139</v>
      </c>
      <c r="I8689" s="5">
        <f t="shared" ca="1" si="1095"/>
        <v>17</v>
      </c>
      <c r="J8689" s="6">
        <f t="shared" si="1096"/>
        <v>4635</v>
      </c>
    </row>
    <row r="8690" spans="1:10" ht="15.75" customHeight="1">
      <c r="A8690" s="2" t="str">
        <f t="shared" si="1090"/>
        <v>&lt;texture id="ui_enc_</v>
      </c>
      <c r="B8690" s="2" t="str">
        <f t="shared" ca="1" si="1091"/>
        <v>af_mica_947</v>
      </c>
      <c r="C8690" s="4" t="s">
        <v>2</v>
      </c>
      <c r="D8690">
        <f t="shared" ca="1" si="1089"/>
        <v>7000</v>
      </c>
      <c r="E8690" t="str">
        <f t="shared" si="1092"/>
        <v>" y="</v>
      </c>
      <c r="F8690">
        <f t="shared" ca="1" si="1093"/>
        <v>850</v>
      </c>
      <c r="G8690" t="s">
        <v>0</v>
      </c>
      <c r="H8690">
        <f t="shared" ca="1" si="1094"/>
        <v>140</v>
      </c>
      <c r="I8690" s="5">
        <f t="shared" ca="1" si="1095"/>
        <v>17</v>
      </c>
      <c r="J8690" s="6">
        <f t="shared" si="1096"/>
        <v>4636</v>
      </c>
    </row>
    <row r="8691" spans="1:10" ht="15.75" customHeight="1">
      <c r="A8691" s="2" t="str">
        <f t="shared" si="1090"/>
        <v>&lt;texture id="ui_enc_</v>
      </c>
      <c r="B8691" s="2" t="str">
        <f t="shared" ca="1" si="1091"/>
        <v>af_mica_918</v>
      </c>
      <c r="C8691" s="4" t="s">
        <v>2</v>
      </c>
      <c r="D8691">
        <f t="shared" ca="1" si="1089"/>
        <v>6850</v>
      </c>
      <c r="E8691" t="str">
        <f t="shared" si="1092"/>
        <v>" y="</v>
      </c>
      <c r="F8691">
        <f t="shared" ca="1" si="1093"/>
        <v>850</v>
      </c>
      <c r="G8691" t="s">
        <v>0</v>
      </c>
      <c r="H8691">
        <f t="shared" ca="1" si="1094"/>
        <v>137</v>
      </c>
      <c r="I8691" s="5">
        <f t="shared" ca="1" si="1095"/>
        <v>17</v>
      </c>
      <c r="J8691" s="6">
        <f t="shared" si="1096"/>
        <v>4637</v>
      </c>
    </row>
    <row r="8692" spans="1:10" ht="15.75" customHeight="1">
      <c r="A8692" s="2" t="str">
        <f t="shared" si="1090"/>
        <v>&lt;texture id="ui_enc_</v>
      </c>
      <c r="B8692" s="2" t="str">
        <f t="shared" ca="1" si="1091"/>
        <v>af_mica_928</v>
      </c>
      <c r="C8692" s="4" t="s">
        <v>2</v>
      </c>
      <c r="D8692">
        <f t="shared" ca="1" si="1089"/>
        <v>6900</v>
      </c>
      <c r="E8692" t="str">
        <f t="shared" si="1092"/>
        <v>" y="</v>
      </c>
      <c r="F8692">
        <f t="shared" ca="1" si="1093"/>
        <v>850</v>
      </c>
      <c r="G8692" t="s">
        <v>0</v>
      </c>
      <c r="H8692">
        <f t="shared" ca="1" si="1094"/>
        <v>138</v>
      </c>
      <c r="I8692" s="5">
        <f t="shared" ca="1" si="1095"/>
        <v>17</v>
      </c>
      <c r="J8692" s="6">
        <f t="shared" si="1096"/>
        <v>4638</v>
      </c>
    </row>
    <row r="8693" spans="1:10" ht="15.75" customHeight="1">
      <c r="A8693" s="2" t="str">
        <f t="shared" si="1090"/>
        <v>&lt;texture id="ui_enc_</v>
      </c>
      <c r="B8693" s="2" t="str">
        <f t="shared" ca="1" si="1091"/>
        <v>af_mica_938</v>
      </c>
      <c r="C8693" s="4" t="s">
        <v>2</v>
      </c>
      <c r="D8693">
        <f t="shared" ca="1" si="1089"/>
        <v>6950</v>
      </c>
      <c r="E8693" t="str">
        <f t="shared" si="1092"/>
        <v>" y="</v>
      </c>
      <c r="F8693">
        <f t="shared" ca="1" si="1093"/>
        <v>850</v>
      </c>
      <c r="G8693" t="s">
        <v>0</v>
      </c>
      <c r="H8693">
        <f t="shared" ca="1" si="1094"/>
        <v>139</v>
      </c>
      <c r="I8693" s="5">
        <f t="shared" ca="1" si="1095"/>
        <v>17</v>
      </c>
      <c r="J8693" s="6">
        <f t="shared" si="1096"/>
        <v>4639</v>
      </c>
    </row>
    <row r="8694" spans="1:10" ht="15.75" customHeight="1">
      <c r="A8694" s="2" t="str">
        <f t="shared" si="1090"/>
        <v>&lt;texture id="ui_enc_</v>
      </c>
      <c r="B8694" s="2" t="str">
        <f t="shared" ca="1" si="1091"/>
        <v>af_mica_948</v>
      </c>
      <c r="C8694" s="4" t="s">
        <v>2</v>
      </c>
      <c r="D8694">
        <f t="shared" ca="1" si="1089"/>
        <v>7000</v>
      </c>
      <c r="E8694" t="str">
        <f t="shared" si="1092"/>
        <v>" y="</v>
      </c>
      <c r="F8694">
        <f t="shared" ca="1" si="1093"/>
        <v>850</v>
      </c>
      <c r="G8694" t="s">
        <v>0</v>
      </c>
      <c r="H8694">
        <f t="shared" ca="1" si="1094"/>
        <v>140</v>
      </c>
      <c r="I8694" s="5">
        <f t="shared" ca="1" si="1095"/>
        <v>17</v>
      </c>
      <c r="J8694" s="6">
        <f t="shared" si="1096"/>
        <v>4640</v>
      </c>
    </row>
    <row r="8695" spans="1:10" ht="15.75" customHeight="1">
      <c r="A8695" s="2" t="str">
        <f t="shared" si="1090"/>
        <v>&lt;texture id="ui_enc_</v>
      </c>
      <c r="B8695" s="2" t="str">
        <f t="shared" ca="1" si="1091"/>
        <v>af_mica_919</v>
      </c>
      <c r="C8695" s="4" t="s">
        <v>2</v>
      </c>
      <c r="D8695">
        <f t="shared" ca="1" si="1089"/>
        <v>6850</v>
      </c>
      <c r="E8695" t="str">
        <f t="shared" si="1092"/>
        <v>" y="</v>
      </c>
      <c r="F8695">
        <f t="shared" ca="1" si="1093"/>
        <v>850</v>
      </c>
      <c r="G8695" t="s">
        <v>0</v>
      </c>
      <c r="H8695">
        <f t="shared" ca="1" si="1094"/>
        <v>137</v>
      </c>
      <c r="I8695" s="5">
        <f t="shared" ca="1" si="1095"/>
        <v>17</v>
      </c>
      <c r="J8695" s="6">
        <f t="shared" si="1096"/>
        <v>4641</v>
      </c>
    </row>
    <row r="8696" spans="1:10" ht="15.75" customHeight="1">
      <c r="A8696" s="2" t="str">
        <f t="shared" si="1090"/>
        <v>&lt;texture id="ui_enc_</v>
      </c>
      <c r="B8696" s="2" t="str">
        <f t="shared" ca="1" si="1091"/>
        <v>af_mica_929</v>
      </c>
      <c r="C8696" s="4" t="s">
        <v>2</v>
      </c>
      <c r="D8696">
        <f t="shared" ca="1" si="1089"/>
        <v>6900</v>
      </c>
      <c r="E8696" t="str">
        <f t="shared" si="1092"/>
        <v>" y="</v>
      </c>
      <c r="F8696">
        <f t="shared" ca="1" si="1093"/>
        <v>850</v>
      </c>
      <c r="G8696" t="s">
        <v>0</v>
      </c>
      <c r="H8696">
        <f t="shared" ca="1" si="1094"/>
        <v>138</v>
      </c>
      <c r="I8696" s="5">
        <f t="shared" ca="1" si="1095"/>
        <v>17</v>
      </c>
      <c r="J8696" s="6">
        <f t="shared" si="1096"/>
        <v>4642</v>
      </c>
    </row>
    <row r="8697" spans="1:10" ht="15.75" customHeight="1">
      <c r="A8697" s="2" t="str">
        <f t="shared" si="1090"/>
        <v>&lt;texture id="ui_enc_</v>
      </c>
      <c r="B8697" s="2" t="str">
        <f t="shared" ca="1" si="1091"/>
        <v>af_mica_939</v>
      </c>
      <c r="C8697" s="4" t="s">
        <v>2</v>
      </c>
      <c r="D8697">
        <f t="shared" ca="1" si="1089"/>
        <v>6950</v>
      </c>
      <c r="E8697" t="str">
        <f t="shared" si="1092"/>
        <v>" y="</v>
      </c>
      <c r="F8697">
        <f t="shared" ca="1" si="1093"/>
        <v>850</v>
      </c>
      <c r="G8697" t="s">
        <v>0</v>
      </c>
      <c r="H8697">
        <f t="shared" ca="1" si="1094"/>
        <v>139</v>
      </c>
      <c r="I8697" s="5">
        <f t="shared" ca="1" si="1095"/>
        <v>17</v>
      </c>
      <c r="J8697" s="6">
        <f t="shared" si="1096"/>
        <v>4643</v>
      </c>
    </row>
    <row r="8698" spans="1:10" ht="15.75" customHeight="1">
      <c r="A8698" s="2" t="str">
        <f t="shared" si="1090"/>
        <v>&lt;texture id="ui_enc_</v>
      </c>
      <c r="B8698" s="2" t="str">
        <f t="shared" ca="1" si="1091"/>
        <v>af_mica_949</v>
      </c>
      <c r="C8698" s="4" t="s">
        <v>2</v>
      </c>
      <c r="D8698">
        <f t="shared" ca="1" si="1089"/>
        <v>7000</v>
      </c>
      <c r="E8698" t="str">
        <f t="shared" si="1092"/>
        <v>" y="</v>
      </c>
      <c r="F8698">
        <f t="shared" ca="1" si="1093"/>
        <v>850</v>
      </c>
      <c r="G8698" t="s">
        <v>0</v>
      </c>
      <c r="H8698">
        <f t="shared" ca="1" si="1094"/>
        <v>140</v>
      </c>
      <c r="I8698" s="5">
        <f t="shared" ca="1" si="1095"/>
        <v>17</v>
      </c>
      <c r="J8698" s="6">
        <f t="shared" si="1096"/>
        <v>4644</v>
      </c>
    </row>
    <row r="8699" spans="1:10" ht="15.75" customHeight="1">
      <c r="A8699" s="2" t="str">
        <f t="shared" si="1090"/>
        <v>&lt;texture id="ui_enc_</v>
      </c>
      <c r="B8699" s="2" t="str">
        <f t="shared" ca="1" si="1091"/>
        <v>af_mica_011</v>
      </c>
      <c r="C8699" s="4" t="s">
        <v>2</v>
      </c>
      <c r="D8699">
        <f t="shared" ca="1" si="1089"/>
        <v>7100</v>
      </c>
      <c r="E8699" t="str">
        <f t="shared" si="1092"/>
        <v>" y="</v>
      </c>
      <c r="F8699">
        <f t="shared" ca="1" si="1093"/>
        <v>850</v>
      </c>
      <c r="G8699" t="s">
        <v>0</v>
      </c>
      <c r="H8699">
        <f t="shared" ca="1" si="1094"/>
        <v>142</v>
      </c>
      <c r="I8699" s="5">
        <f t="shared" ca="1" si="1095"/>
        <v>17</v>
      </c>
      <c r="J8699" s="6">
        <f t="shared" si="1096"/>
        <v>4645</v>
      </c>
    </row>
    <row r="8700" spans="1:10" ht="15.75" customHeight="1">
      <c r="A8700" s="2" t="str">
        <f t="shared" si="1090"/>
        <v>&lt;texture id="ui_enc_</v>
      </c>
      <c r="B8700" s="2" t="str">
        <f t="shared" ca="1" si="1091"/>
        <v>af_mica_021</v>
      </c>
      <c r="C8700" s="4" t="s">
        <v>2</v>
      </c>
      <c r="D8700">
        <f t="shared" ca="1" si="1089"/>
        <v>7150</v>
      </c>
      <c r="E8700" t="str">
        <f t="shared" si="1092"/>
        <v>" y="</v>
      </c>
      <c r="F8700">
        <f t="shared" ca="1" si="1093"/>
        <v>850</v>
      </c>
      <c r="G8700" t="s">
        <v>0</v>
      </c>
      <c r="H8700">
        <f t="shared" ca="1" si="1094"/>
        <v>143</v>
      </c>
      <c r="I8700" s="5">
        <f t="shared" ca="1" si="1095"/>
        <v>17</v>
      </c>
      <c r="J8700" s="6">
        <f t="shared" si="1096"/>
        <v>4646</v>
      </c>
    </row>
    <row r="8701" spans="1:10" ht="15.75" customHeight="1">
      <c r="A8701" s="2" t="str">
        <f t="shared" si="1090"/>
        <v>&lt;texture id="ui_enc_</v>
      </c>
      <c r="B8701" s="2" t="str">
        <f t="shared" ca="1" si="1091"/>
        <v>af_mica_031</v>
      </c>
      <c r="C8701" s="4" t="s">
        <v>2</v>
      </c>
      <c r="D8701">
        <f t="shared" ca="1" si="1089"/>
        <v>7200</v>
      </c>
      <c r="E8701" t="str">
        <f t="shared" si="1092"/>
        <v>" y="</v>
      </c>
      <c r="F8701">
        <f t="shared" ca="1" si="1093"/>
        <v>850</v>
      </c>
      <c r="G8701" t="s">
        <v>0</v>
      </c>
      <c r="H8701">
        <f t="shared" ca="1" si="1094"/>
        <v>144</v>
      </c>
      <c r="I8701" s="5">
        <f t="shared" ca="1" si="1095"/>
        <v>17</v>
      </c>
      <c r="J8701" s="6">
        <f t="shared" si="1096"/>
        <v>4647</v>
      </c>
    </row>
    <row r="8702" spans="1:10" ht="15.75" customHeight="1">
      <c r="A8702" s="2" t="str">
        <f t="shared" si="1090"/>
        <v>&lt;texture id="ui_enc_</v>
      </c>
      <c r="B8702" s="2" t="str">
        <f t="shared" ca="1" si="1091"/>
        <v>af_mica_041</v>
      </c>
      <c r="C8702" s="4" t="s">
        <v>2</v>
      </c>
      <c r="D8702">
        <f t="shared" ca="1" si="1089"/>
        <v>7250</v>
      </c>
      <c r="E8702" t="str">
        <f t="shared" si="1092"/>
        <v>" y="</v>
      </c>
      <c r="F8702">
        <f t="shared" ca="1" si="1093"/>
        <v>850</v>
      </c>
      <c r="G8702" t="s">
        <v>0</v>
      </c>
      <c r="H8702">
        <f t="shared" ca="1" si="1094"/>
        <v>145</v>
      </c>
      <c r="I8702" s="5">
        <f t="shared" ca="1" si="1095"/>
        <v>17</v>
      </c>
      <c r="J8702" s="6">
        <f t="shared" si="1096"/>
        <v>4648</v>
      </c>
    </row>
    <row r="8703" spans="1:10" ht="15.75" customHeight="1">
      <c r="A8703" s="2" t="str">
        <f t="shared" si="1090"/>
        <v>&lt;texture id="ui_enc_</v>
      </c>
      <c r="B8703" s="2" t="str">
        <f t="shared" ca="1" si="1091"/>
        <v>af_mica_012</v>
      </c>
      <c r="C8703" s="4" t="s">
        <v>2</v>
      </c>
      <c r="D8703">
        <f t="shared" ca="1" si="1089"/>
        <v>7100</v>
      </c>
      <c r="E8703" t="str">
        <f t="shared" si="1092"/>
        <v>" y="</v>
      </c>
      <c r="F8703">
        <f t="shared" ca="1" si="1093"/>
        <v>850</v>
      </c>
      <c r="G8703" t="s">
        <v>0</v>
      </c>
      <c r="H8703">
        <f t="shared" ca="1" si="1094"/>
        <v>142</v>
      </c>
      <c r="I8703" s="5">
        <f t="shared" ca="1" si="1095"/>
        <v>17</v>
      </c>
      <c r="J8703" s="6">
        <f t="shared" si="1096"/>
        <v>4649</v>
      </c>
    </row>
    <row r="8704" spans="1:10" ht="15.75" customHeight="1">
      <c r="A8704" s="2" t="str">
        <f t="shared" si="1090"/>
        <v>&lt;texture id="ui_enc_</v>
      </c>
      <c r="B8704" s="2" t="str">
        <f t="shared" ca="1" si="1091"/>
        <v>af_mica_022</v>
      </c>
      <c r="C8704" s="4" t="s">
        <v>2</v>
      </c>
      <c r="D8704">
        <f t="shared" ca="1" si="1089"/>
        <v>7150</v>
      </c>
      <c r="E8704" t="str">
        <f t="shared" si="1092"/>
        <v>" y="</v>
      </c>
      <c r="F8704">
        <f t="shared" ca="1" si="1093"/>
        <v>850</v>
      </c>
      <c r="G8704" t="s">
        <v>0</v>
      </c>
      <c r="H8704">
        <f t="shared" ca="1" si="1094"/>
        <v>143</v>
      </c>
      <c r="I8704" s="5">
        <f t="shared" ca="1" si="1095"/>
        <v>17</v>
      </c>
      <c r="J8704" s="6">
        <f t="shared" si="1096"/>
        <v>4650</v>
      </c>
    </row>
    <row r="8705" spans="1:10" ht="15.75" customHeight="1">
      <c r="A8705" s="2" t="str">
        <f t="shared" si="1090"/>
        <v>&lt;texture id="ui_enc_</v>
      </c>
      <c r="B8705" s="2" t="str">
        <f t="shared" ca="1" si="1091"/>
        <v>af_mica_032</v>
      </c>
      <c r="C8705" s="4" t="s">
        <v>2</v>
      </c>
      <c r="D8705">
        <f t="shared" ref="D8705:D8768" ca="1" si="1097">H8705*50</f>
        <v>7200</v>
      </c>
      <c r="E8705" t="str">
        <f t="shared" si="1092"/>
        <v>" y="</v>
      </c>
      <c r="F8705">
        <f t="shared" ca="1" si="1093"/>
        <v>850</v>
      </c>
      <c r="G8705" t="s">
        <v>0</v>
      </c>
      <c r="H8705">
        <f t="shared" ca="1" si="1094"/>
        <v>144</v>
      </c>
      <c r="I8705" s="5">
        <f t="shared" ca="1" si="1095"/>
        <v>17</v>
      </c>
      <c r="J8705" s="6">
        <f t="shared" si="1096"/>
        <v>4651</v>
      </c>
    </row>
    <row r="8706" spans="1:10" ht="15.75" customHeight="1">
      <c r="A8706" s="2" t="str">
        <f t="shared" si="1090"/>
        <v>&lt;texture id="ui_enc_</v>
      </c>
      <c r="B8706" s="2" t="str">
        <f t="shared" ca="1" si="1091"/>
        <v>af_mica_042</v>
      </c>
      <c r="C8706" s="4" t="s">
        <v>2</v>
      </c>
      <c r="D8706">
        <f t="shared" ca="1" si="1097"/>
        <v>7250</v>
      </c>
      <c r="E8706" t="str">
        <f t="shared" si="1092"/>
        <v>" y="</v>
      </c>
      <c r="F8706">
        <f t="shared" ca="1" si="1093"/>
        <v>850</v>
      </c>
      <c r="G8706" t="s">
        <v>0</v>
      </c>
      <c r="H8706">
        <f t="shared" ca="1" si="1094"/>
        <v>145</v>
      </c>
      <c r="I8706" s="5">
        <f t="shared" ca="1" si="1095"/>
        <v>17</v>
      </c>
      <c r="J8706" s="6">
        <f t="shared" si="1096"/>
        <v>4652</v>
      </c>
    </row>
    <row r="8707" spans="1:10" ht="15.75" customHeight="1">
      <c r="A8707" s="2" t="str">
        <f t="shared" si="1090"/>
        <v>&lt;texture id="ui_enc_</v>
      </c>
      <c r="B8707" s="2" t="str">
        <f t="shared" ca="1" si="1091"/>
        <v>af_mica_013</v>
      </c>
      <c r="C8707" s="4" t="s">
        <v>2</v>
      </c>
      <c r="D8707">
        <f t="shared" ca="1" si="1097"/>
        <v>7100</v>
      </c>
      <c r="E8707" t="str">
        <f t="shared" si="1092"/>
        <v>" y="</v>
      </c>
      <c r="F8707">
        <f t="shared" ca="1" si="1093"/>
        <v>850</v>
      </c>
      <c r="G8707" t="s">
        <v>0</v>
      </c>
      <c r="H8707">
        <f t="shared" ca="1" si="1094"/>
        <v>142</v>
      </c>
      <c r="I8707" s="5">
        <f t="shared" ca="1" si="1095"/>
        <v>17</v>
      </c>
      <c r="J8707" s="6">
        <f t="shared" si="1096"/>
        <v>4653</v>
      </c>
    </row>
    <row r="8708" spans="1:10" ht="15.75" customHeight="1">
      <c r="A8708" s="2" t="str">
        <f t="shared" si="1090"/>
        <v>&lt;texture id="ui_enc_</v>
      </c>
      <c r="B8708" s="2" t="str">
        <f t="shared" ca="1" si="1091"/>
        <v>af_mica_023</v>
      </c>
      <c r="C8708" s="4" t="s">
        <v>2</v>
      </c>
      <c r="D8708">
        <f t="shared" ca="1" si="1097"/>
        <v>7150</v>
      </c>
      <c r="E8708" t="str">
        <f t="shared" si="1092"/>
        <v>" y="</v>
      </c>
      <c r="F8708">
        <f t="shared" ca="1" si="1093"/>
        <v>850</v>
      </c>
      <c r="G8708" t="s">
        <v>0</v>
      </c>
      <c r="H8708">
        <f t="shared" ca="1" si="1094"/>
        <v>143</v>
      </c>
      <c r="I8708" s="5">
        <f t="shared" ca="1" si="1095"/>
        <v>17</v>
      </c>
      <c r="J8708" s="6">
        <f t="shared" si="1096"/>
        <v>4654</v>
      </c>
    </row>
    <row r="8709" spans="1:10" ht="15.75" customHeight="1">
      <c r="A8709" s="2" t="str">
        <f t="shared" si="1090"/>
        <v>&lt;texture id="ui_enc_</v>
      </c>
      <c r="B8709" s="2" t="str">
        <f t="shared" ca="1" si="1091"/>
        <v>af_mica_033</v>
      </c>
      <c r="C8709" s="4" t="s">
        <v>2</v>
      </c>
      <c r="D8709">
        <f t="shared" ca="1" si="1097"/>
        <v>7200</v>
      </c>
      <c r="E8709" t="str">
        <f t="shared" si="1092"/>
        <v>" y="</v>
      </c>
      <c r="F8709">
        <f t="shared" ca="1" si="1093"/>
        <v>850</v>
      </c>
      <c r="G8709" t="s">
        <v>0</v>
      </c>
      <c r="H8709">
        <f t="shared" ca="1" si="1094"/>
        <v>144</v>
      </c>
      <c r="I8709" s="5">
        <f t="shared" ca="1" si="1095"/>
        <v>17</v>
      </c>
      <c r="J8709" s="6">
        <f t="shared" si="1096"/>
        <v>4655</v>
      </c>
    </row>
    <row r="8710" spans="1:10" ht="15.75" customHeight="1">
      <c r="A8710" s="2" t="str">
        <f t="shared" si="1090"/>
        <v>&lt;texture id="ui_enc_</v>
      </c>
      <c r="B8710" s="2" t="str">
        <f t="shared" ca="1" si="1091"/>
        <v>af_mica_043</v>
      </c>
      <c r="C8710" s="4" t="s">
        <v>2</v>
      </c>
      <c r="D8710">
        <f t="shared" ca="1" si="1097"/>
        <v>7250</v>
      </c>
      <c r="E8710" t="str">
        <f t="shared" si="1092"/>
        <v>" y="</v>
      </c>
      <c r="F8710">
        <f t="shared" ca="1" si="1093"/>
        <v>850</v>
      </c>
      <c r="G8710" t="s">
        <v>0</v>
      </c>
      <c r="H8710">
        <f t="shared" ca="1" si="1094"/>
        <v>145</v>
      </c>
      <c r="I8710" s="5">
        <f t="shared" ca="1" si="1095"/>
        <v>17</v>
      </c>
      <c r="J8710" s="6">
        <f t="shared" si="1096"/>
        <v>4656</v>
      </c>
    </row>
    <row r="8711" spans="1:10" ht="15.75" customHeight="1">
      <c r="A8711" s="2" t="str">
        <f t="shared" si="1090"/>
        <v>&lt;texture id="ui_enc_</v>
      </c>
      <c r="B8711" s="2" t="str">
        <f t="shared" ca="1" si="1091"/>
        <v>af_mica_014</v>
      </c>
      <c r="C8711" s="4" t="s">
        <v>2</v>
      </c>
      <c r="D8711">
        <f t="shared" ca="1" si="1097"/>
        <v>7100</v>
      </c>
      <c r="E8711" t="str">
        <f t="shared" si="1092"/>
        <v>" y="</v>
      </c>
      <c r="F8711">
        <f t="shared" ca="1" si="1093"/>
        <v>850</v>
      </c>
      <c r="G8711" t="s">
        <v>0</v>
      </c>
      <c r="H8711">
        <f t="shared" ca="1" si="1094"/>
        <v>142</v>
      </c>
      <c r="I8711" s="5">
        <f t="shared" ca="1" si="1095"/>
        <v>17</v>
      </c>
      <c r="J8711" s="6">
        <f t="shared" si="1096"/>
        <v>4657</v>
      </c>
    </row>
    <row r="8712" spans="1:10" ht="15.75" customHeight="1">
      <c r="A8712" s="2" t="str">
        <f t="shared" si="1090"/>
        <v>&lt;texture id="ui_enc_</v>
      </c>
      <c r="B8712" s="2" t="str">
        <f t="shared" ca="1" si="1091"/>
        <v>af_mica_024</v>
      </c>
      <c r="C8712" s="4" t="s">
        <v>2</v>
      </c>
      <c r="D8712">
        <f t="shared" ca="1" si="1097"/>
        <v>7150</v>
      </c>
      <c r="E8712" t="str">
        <f t="shared" si="1092"/>
        <v>" y="</v>
      </c>
      <c r="F8712">
        <f t="shared" ca="1" si="1093"/>
        <v>850</v>
      </c>
      <c r="G8712" t="s">
        <v>0</v>
      </c>
      <c r="H8712">
        <f t="shared" ca="1" si="1094"/>
        <v>143</v>
      </c>
      <c r="I8712" s="5">
        <f t="shared" ca="1" si="1095"/>
        <v>17</v>
      </c>
      <c r="J8712" s="6">
        <f t="shared" si="1096"/>
        <v>4658</v>
      </c>
    </row>
    <row r="8713" spans="1:10" ht="15.75" customHeight="1">
      <c r="A8713" s="2" t="str">
        <f t="shared" si="1090"/>
        <v>&lt;texture id="ui_enc_</v>
      </c>
      <c r="B8713" s="2" t="str">
        <f t="shared" ca="1" si="1091"/>
        <v>af_mica_034</v>
      </c>
      <c r="C8713" s="4" t="s">
        <v>2</v>
      </c>
      <c r="D8713">
        <f t="shared" ca="1" si="1097"/>
        <v>7200</v>
      </c>
      <c r="E8713" t="str">
        <f t="shared" si="1092"/>
        <v>" y="</v>
      </c>
      <c r="F8713">
        <f t="shared" ca="1" si="1093"/>
        <v>850</v>
      </c>
      <c r="G8713" t="s">
        <v>0</v>
      </c>
      <c r="H8713">
        <f t="shared" ca="1" si="1094"/>
        <v>144</v>
      </c>
      <c r="I8713" s="5">
        <f t="shared" ca="1" si="1095"/>
        <v>17</v>
      </c>
      <c r="J8713" s="6">
        <f t="shared" si="1096"/>
        <v>4659</v>
      </c>
    </row>
    <row r="8714" spans="1:10" ht="15.75" customHeight="1">
      <c r="A8714" s="2" t="str">
        <f t="shared" si="1090"/>
        <v>&lt;texture id="ui_enc_</v>
      </c>
      <c r="B8714" s="2" t="str">
        <f t="shared" ca="1" si="1091"/>
        <v>af_mica_044</v>
      </c>
      <c r="C8714" s="4" t="s">
        <v>2</v>
      </c>
      <c r="D8714">
        <f t="shared" ca="1" si="1097"/>
        <v>7250</v>
      </c>
      <c r="E8714" t="str">
        <f t="shared" si="1092"/>
        <v>" y="</v>
      </c>
      <c r="F8714">
        <f t="shared" ca="1" si="1093"/>
        <v>850</v>
      </c>
      <c r="G8714" t="s">
        <v>0</v>
      </c>
      <c r="H8714">
        <f t="shared" ca="1" si="1094"/>
        <v>145</v>
      </c>
      <c r="I8714" s="5">
        <f t="shared" ca="1" si="1095"/>
        <v>17</v>
      </c>
      <c r="J8714" s="6">
        <f t="shared" si="1096"/>
        <v>4660</v>
      </c>
    </row>
    <row r="8715" spans="1:10" ht="15.75" customHeight="1">
      <c r="A8715" s="2" t="str">
        <f t="shared" si="1090"/>
        <v>&lt;texture id="ui_enc_</v>
      </c>
      <c r="B8715" s="2" t="str">
        <f t="shared" ca="1" si="1091"/>
        <v>af_mica_015</v>
      </c>
      <c r="C8715" s="4" t="s">
        <v>2</v>
      </c>
      <c r="D8715">
        <f t="shared" ca="1" si="1097"/>
        <v>7100</v>
      </c>
      <c r="E8715" t="str">
        <f t="shared" si="1092"/>
        <v>" y="</v>
      </c>
      <c r="F8715">
        <f t="shared" ca="1" si="1093"/>
        <v>850</v>
      </c>
      <c r="G8715" t="s">
        <v>0</v>
      </c>
      <c r="H8715">
        <f t="shared" ca="1" si="1094"/>
        <v>142</v>
      </c>
      <c r="I8715" s="5">
        <f t="shared" ca="1" si="1095"/>
        <v>17</v>
      </c>
      <c r="J8715" s="6">
        <f t="shared" si="1096"/>
        <v>4661</v>
      </c>
    </row>
    <row r="8716" spans="1:10" ht="15.75" customHeight="1">
      <c r="A8716" s="2" t="str">
        <f t="shared" si="1090"/>
        <v>&lt;texture id="ui_enc_</v>
      </c>
      <c r="B8716" s="2" t="str">
        <f t="shared" ca="1" si="1091"/>
        <v>af_mica_025</v>
      </c>
      <c r="C8716" s="4" t="s">
        <v>2</v>
      </c>
      <c r="D8716">
        <f t="shared" ca="1" si="1097"/>
        <v>7150</v>
      </c>
      <c r="E8716" t="str">
        <f t="shared" si="1092"/>
        <v>" y="</v>
      </c>
      <c r="F8716">
        <f t="shared" ca="1" si="1093"/>
        <v>850</v>
      </c>
      <c r="G8716" t="s">
        <v>0</v>
      </c>
      <c r="H8716">
        <f t="shared" ca="1" si="1094"/>
        <v>143</v>
      </c>
      <c r="I8716" s="5">
        <f t="shared" ca="1" si="1095"/>
        <v>17</v>
      </c>
      <c r="J8716" s="6">
        <f t="shared" si="1096"/>
        <v>4662</v>
      </c>
    </row>
    <row r="8717" spans="1:10" ht="15.75" customHeight="1">
      <c r="A8717" s="2" t="str">
        <f t="shared" ref="A8717:A8780" si="1098">A8716</f>
        <v>&lt;texture id="ui_enc_</v>
      </c>
      <c r="B8717" s="2" t="str">
        <f t="shared" ca="1" si="1091"/>
        <v>af_mica_035</v>
      </c>
      <c r="C8717" s="4" t="s">
        <v>2</v>
      </c>
      <c r="D8717">
        <f t="shared" ca="1" si="1097"/>
        <v>7200</v>
      </c>
      <c r="E8717" t="str">
        <f t="shared" si="1092"/>
        <v>" y="</v>
      </c>
      <c r="F8717">
        <f t="shared" ca="1" si="1093"/>
        <v>850</v>
      </c>
      <c r="G8717" t="s">
        <v>0</v>
      </c>
      <c r="H8717">
        <f t="shared" ca="1" si="1094"/>
        <v>144</v>
      </c>
      <c r="I8717" s="5">
        <f t="shared" ca="1" si="1095"/>
        <v>17</v>
      </c>
      <c r="J8717" s="6">
        <f t="shared" si="1096"/>
        <v>4663</v>
      </c>
    </row>
    <row r="8718" spans="1:10" ht="15.75" customHeight="1">
      <c r="A8718" s="2" t="str">
        <f t="shared" si="1098"/>
        <v>&lt;texture id="ui_enc_</v>
      </c>
      <c r="B8718" s="2" t="str">
        <f t="shared" ca="1" si="1091"/>
        <v>af_mica_045</v>
      </c>
      <c r="C8718" s="4" t="s">
        <v>2</v>
      </c>
      <c r="D8718">
        <f t="shared" ca="1" si="1097"/>
        <v>7250</v>
      </c>
      <c r="E8718" t="str">
        <f t="shared" si="1092"/>
        <v>" y="</v>
      </c>
      <c r="F8718">
        <f t="shared" ca="1" si="1093"/>
        <v>850</v>
      </c>
      <c r="G8718" t="s">
        <v>0</v>
      </c>
      <c r="H8718">
        <f t="shared" ca="1" si="1094"/>
        <v>145</v>
      </c>
      <c r="I8718" s="5">
        <f t="shared" ca="1" si="1095"/>
        <v>17</v>
      </c>
      <c r="J8718" s="6">
        <f t="shared" si="1096"/>
        <v>4664</v>
      </c>
    </row>
    <row r="8719" spans="1:10" ht="15.75" customHeight="1">
      <c r="A8719" s="2" t="str">
        <f t="shared" si="1098"/>
        <v>&lt;texture id="ui_enc_</v>
      </c>
      <c r="B8719" s="2" t="str">
        <f t="shared" ca="1" si="1091"/>
        <v>af_mica_016</v>
      </c>
      <c r="C8719" s="4" t="s">
        <v>2</v>
      </c>
      <c r="D8719">
        <f t="shared" ca="1" si="1097"/>
        <v>7100</v>
      </c>
      <c r="E8719" t="str">
        <f t="shared" si="1092"/>
        <v>" y="</v>
      </c>
      <c r="F8719">
        <f t="shared" ca="1" si="1093"/>
        <v>850</v>
      </c>
      <c r="G8719" t="s">
        <v>0</v>
      </c>
      <c r="H8719">
        <f t="shared" ca="1" si="1094"/>
        <v>142</v>
      </c>
      <c r="I8719" s="5">
        <f t="shared" ca="1" si="1095"/>
        <v>17</v>
      </c>
      <c r="J8719" s="6">
        <f t="shared" si="1096"/>
        <v>4665</v>
      </c>
    </row>
    <row r="8720" spans="1:10" ht="15.75" customHeight="1">
      <c r="A8720" s="2" t="str">
        <f t="shared" si="1098"/>
        <v>&lt;texture id="ui_enc_</v>
      </c>
      <c r="B8720" s="2" t="str">
        <f t="shared" ca="1" si="1091"/>
        <v>af_mica_026</v>
      </c>
      <c r="C8720" s="4" t="s">
        <v>2</v>
      </c>
      <c r="D8720">
        <f t="shared" ca="1" si="1097"/>
        <v>7150</v>
      </c>
      <c r="E8720" t="str">
        <f t="shared" si="1092"/>
        <v>" y="</v>
      </c>
      <c r="F8720">
        <f t="shared" ca="1" si="1093"/>
        <v>850</v>
      </c>
      <c r="G8720" t="s">
        <v>0</v>
      </c>
      <c r="H8720">
        <f t="shared" ca="1" si="1094"/>
        <v>143</v>
      </c>
      <c r="I8720" s="5">
        <f t="shared" ca="1" si="1095"/>
        <v>17</v>
      </c>
      <c r="J8720" s="6">
        <f t="shared" si="1096"/>
        <v>4666</v>
      </c>
    </row>
    <row r="8721" spans="1:10" ht="15.75" customHeight="1">
      <c r="A8721" s="2" t="str">
        <f t="shared" si="1098"/>
        <v>&lt;texture id="ui_enc_</v>
      </c>
      <c r="B8721" s="2" t="str">
        <f t="shared" ca="1" si="1091"/>
        <v>af_mica_036</v>
      </c>
      <c r="C8721" s="4" t="s">
        <v>2</v>
      </c>
      <c r="D8721">
        <f t="shared" ca="1" si="1097"/>
        <v>7200</v>
      </c>
      <c r="E8721" t="str">
        <f t="shared" si="1092"/>
        <v>" y="</v>
      </c>
      <c r="F8721">
        <f t="shared" ca="1" si="1093"/>
        <v>850</v>
      </c>
      <c r="G8721" t="s">
        <v>0</v>
      </c>
      <c r="H8721">
        <f t="shared" ca="1" si="1094"/>
        <v>144</v>
      </c>
      <c r="I8721" s="5">
        <f t="shared" ca="1" si="1095"/>
        <v>17</v>
      </c>
      <c r="J8721" s="6">
        <f t="shared" si="1096"/>
        <v>4667</v>
      </c>
    </row>
    <row r="8722" spans="1:10" ht="15.75" customHeight="1">
      <c r="A8722" s="2" t="str">
        <f t="shared" si="1098"/>
        <v>&lt;texture id="ui_enc_</v>
      </c>
      <c r="B8722" s="2" t="str">
        <f t="shared" ca="1" si="1091"/>
        <v>af_mica_046</v>
      </c>
      <c r="C8722" s="4" t="s">
        <v>2</v>
      </c>
      <c r="D8722">
        <f t="shared" ca="1" si="1097"/>
        <v>7250</v>
      </c>
      <c r="E8722" t="str">
        <f t="shared" si="1092"/>
        <v>" y="</v>
      </c>
      <c r="F8722">
        <f t="shared" ca="1" si="1093"/>
        <v>850</v>
      </c>
      <c r="G8722" t="s">
        <v>0</v>
      </c>
      <c r="H8722">
        <f t="shared" ca="1" si="1094"/>
        <v>145</v>
      </c>
      <c r="I8722" s="5">
        <f t="shared" ca="1" si="1095"/>
        <v>17</v>
      </c>
      <c r="J8722" s="6">
        <f t="shared" si="1096"/>
        <v>4668</v>
      </c>
    </row>
    <row r="8723" spans="1:10" ht="15.75" customHeight="1">
      <c r="A8723" s="2" t="str">
        <f t="shared" si="1098"/>
        <v>&lt;texture id="ui_enc_</v>
      </c>
      <c r="B8723" s="2" t="str">
        <f t="shared" ca="1" si="1091"/>
        <v>af_mica_017</v>
      </c>
      <c r="C8723" s="4" t="s">
        <v>2</v>
      </c>
      <c r="D8723">
        <f t="shared" ca="1" si="1097"/>
        <v>7100</v>
      </c>
      <c r="E8723" t="str">
        <f t="shared" si="1092"/>
        <v>" y="</v>
      </c>
      <c r="F8723">
        <f t="shared" ca="1" si="1093"/>
        <v>850</v>
      </c>
      <c r="G8723" t="s">
        <v>0</v>
      </c>
      <c r="H8723">
        <f t="shared" ca="1" si="1094"/>
        <v>142</v>
      </c>
      <c r="I8723" s="5">
        <f t="shared" ca="1" si="1095"/>
        <v>17</v>
      </c>
      <c r="J8723" s="6">
        <f t="shared" si="1096"/>
        <v>4669</v>
      </c>
    </row>
    <row r="8724" spans="1:10" ht="15.75" customHeight="1">
      <c r="A8724" s="2" t="str">
        <f t="shared" si="1098"/>
        <v>&lt;texture id="ui_enc_</v>
      </c>
      <c r="B8724" s="2" t="str">
        <f t="shared" ca="1" si="1091"/>
        <v>af_mica_027</v>
      </c>
      <c r="C8724" s="4" t="s">
        <v>2</v>
      </c>
      <c r="D8724">
        <f t="shared" ca="1" si="1097"/>
        <v>7150</v>
      </c>
      <c r="E8724" t="str">
        <f t="shared" si="1092"/>
        <v>" y="</v>
      </c>
      <c r="F8724">
        <f t="shared" ca="1" si="1093"/>
        <v>850</v>
      </c>
      <c r="G8724" t="s">
        <v>0</v>
      </c>
      <c r="H8724">
        <f t="shared" ca="1" si="1094"/>
        <v>143</v>
      </c>
      <c r="I8724" s="5">
        <f t="shared" ca="1" si="1095"/>
        <v>17</v>
      </c>
      <c r="J8724" s="6">
        <f t="shared" si="1096"/>
        <v>4670</v>
      </c>
    </row>
    <row r="8725" spans="1:10" ht="15.75" customHeight="1">
      <c r="A8725" s="2" t="str">
        <f t="shared" si="1098"/>
        <v>&lt;texture id="ui_enc_</v>
      </c>
      <c r="B8725" s="2" t="str">
        <f t="shared" ca="1" si="1091"/>
        <v>af_mica_037</v>
      </c>
      <c r="C8725" s="4" t="s">
        <v>2</v>
      </c>
      <c r="D8725">
        <f t="shared" ca="1" si="1097"/>
        <v>7200</v>
      </c>
      <c r="E8725" t="str">
        <f t="shared" si="1092"/>
        <v>" y="</v>
      </c>
      <c r="F8725">
        <f t="shared" ca="1" si="1093"/>
        <v>850</v>
      </c>
      <c r="G8725" t="s">
        <v>0</v>
      </c>
      <c r="H8725">
        <f t="shared" ca="1" si="1094"/>
        <v>144</v>
      </c>
      <c r="I8725" s="5">
        <f t="shared" ca="1" si="1095"/>
        <v>17</v>
      </c>
      <c r="J8725" s="6">
        <f t="shared" si="1096"/>
        <v>4671</v>
      </c>
    </row>
    <row r="8726" spans="1:10" ht="15.75" customHeight="1">
      <c r="A8726" s="2" t="str">
        <f t="shared" si="1098"/>
        <v>&lt;texture id="ui_enc_</v>
      </c>
      <c r="B8726" s="2" t="str">
        <f t="shared" ca="1" si="1091"/>
        <v>af_mica_047</v>
      </c>
      <c r="C8726" s="4" t="s">
        <v>2</v>
      </c>
      <c r="D8726">
        <f t="shared" ca="1" si="1097"/>
        <v>7250</v>
      </c>
      <c r="E8726" t="str">
        <f t="shared" si="1092"/>
        <v>" y="</v>
      </c>
      <c r="F8726">
        <f t="shared" ca="1" si="1093"/>
        <v>850</v>
      </c>
      <c r="G8726" t="s">
        <v>0</v>
      </c>
      <c r="H8726">
        <f t="shared" ca="1" si="1094"/>
        <v>145</v>
      </c>
      <c r="I8726" s="5">
        <f t="shared" ca="1" si="1095"/>
        <v>17</v>
      </c>
      <c r="J8726" s="6">
        <f t="shared" si="1096"/>
        <v>4672</v>
      </c>
    </row>
    <row r="8727" spans="1:10" ht="15.75" customHeight="1">
      <c r="A8727" s="2" t="str">
        <f t="shared" si="1098"/>
        <v>&lt;texture id="ui_enc_</v>
      </c>
      <c r="B8727" s="2" t="str">
        <f t="shared" ca="1" si="1091"/>
        <v>af_mica_018</v>
      </c>
      <c r="C8727" s="4" t="s">
        <v>2</v>
      </c>
      <c r="D8727">
        <f t="shared" ca="1" si="1097"/>
        <v>7100</v>
      </c>
      <c r="E8727" t="str">
        <f t="shared" si="1092"/>
        <v>" y="</v>
      </c>
      <c r="F8727">
        <f t="shared" ca="1" si="1093"/>
        <v>850</v>
      </c>
      <c r="G8727" t="s">
        <v>0</v>
      </c>
      <c r="H8727">
        <f t="shared" ca="1" si="1094"/>
        <v>142</v>
      </c>
      <c r="I8727" s="5">
        <f t="shared" ca="1" si="1095"/>
        <v>17</v>
      </c>
      <c r="J8727" s="6">
        <f t="shared" si="1096"/>
        <v>4673</v>
      </c>
    </row>
    <row r="8728" spans="1:10" ht="15.75" customHeight="1">
      <c r="A8728" s="2" t="str">
        <f t="shared" si="1098"/>
        <v>&lt;texture id="ui_enc_</v>
      </c>
      <c r="B8728" s="2" t="str">
        <f t="shared" ca="1" si="1091"/>
        <v>af_mica_028</v>
      </c>
      <c r="C8728" s="4" t="s">
        <v>2</v>
      </c>
      <c r="D8728">
        <f t="shared" ca="1" si="1097"/>
        <v>7150</v>
      </c>
      <c r="E8728" t="str">
        <f t="shared" si="1092"/>
        <v>" y="</v>
      </c>
      <c r="F8728">
        <f t="shared" ca="1" si="1093"/>
        <v>850</v>
      </c>
      <c r="G8728" t="s">
        <v>0</v>
      </c>
      <c r="H8728">
        <f t="shared" ca="1" si="1094"/>
        <v>143</v>
      </c>
      <c r="I8728" s="5">
        <f t="shared" ca="1" si="1095"/>
        <v>17</v>
      </c>
      <c r="J8728" s="6">
        <f t="shared" si="1096"/>
        <v>4674</v>
      </c>
    </row>
    <row r="8729" spans="1:10" ht="15.75" customHeight="1">
      <c r="A8729" s="2" t="str">
        <f t="shared" si="1098"/>
        <v>&lt;texture id="ui_enc_</v>
      </c>
      <c r="B8729" s="2" t="str">
        <f t="shared" ca="1" si="1091"/>
        <v>af_mica_038</v>
      </c>
      <c r="C8729" s="4" t="s">
        <v>2</v>
      </c>
      <c r="D8729">
        <f t="shared" ca="1" si="1097"/>
        <v>7200</v>
      </c>
      <c r="E8729" t="str">
        <f t="shared" si="1092"/>
        <v>" y="</v>
      </c>
      <c r="F8729">
        <f t="shared" ca="1" si="1093"/>
        <v>850</v>
      </c>
      <c r="G8729" t="s">
        <v>0</v>
      </c>
      <c r="H8729">
        <f t="shared" ca="1" si="1094"/>
        <v>144</v>
      </c>
      <c r="I8729" s="5">
        <f t="shared" ca="1" si="1095"/>
        <v>17</v>
      </c>
      <c r="J8729" s="6">
        <f t="shared" si="1096"/>
        <v>4675</v>
      </c>
    </row>
    <row r="8730" spans="1:10" ht="15.75" customHeight="1">
      <c r="A8730" s="2" t="str">
        <f t="shared" si="1098"/>
        <v>&lt;texture id="ui_enc_</v>
      </c>
      <c r="B8730" s="2" t="str">
        <f t="shared" ref="B8730:B8793" ca="1" si="1099">INDIRECT("'[Аномальные артефакты.xlsx]Аномальные симбиоты'!$B$"&amp;J8730)</f>
        <v>af_mica_048</v>
      </c>
      <c r="C8730" s="4" t="s">
        <v>2</v>
      </c>
      <c r="D8730">
        <f t="shared" ca="1" si="1097"/>
        <v>7250</v>
      </c>
      <c r="E8730" t="str">
        <f t="shared" ref="E8730:E8793" si="1100">E8729</f>
        <v>" y="</v>
      </c>
      <c r="F8730">
        <f t="shared" ref="F8730:F8793" ca="1" si="1101">I8730*50</f>
        <v>850</v>
      </c>
      <c r="G8730" t="s">
        <v>0</v>
      </c>
      <c r="H8730">
        <f t="shared" ref="H8730:H8793" ca="1" si="1102">INDIRECT("'[Аномальные артефакты.xlsx]Аномальные симбиоты'!$CG"&amp;J8730)</f>
        <v>145</v>
      </c>
      <c r="I8730" s="5">
        <f t="shared" ref="I8730:I8793" ca="1" si="1103">INDIRECT("'[Аномальные артефакты.xlsx]Аномальные симбиоты'!$CH"&amp;J8730)</f>
        <v>17</v>
      </c>
      <c r="J8730" s="6">
        <f t="shared" ref="J8730:J8793" si="1104">J8729+1</f>
        <v>4676</v>
      </c>
    </row>
    <row r="8731" spans="1:10" ht="15.75" customHeight="1">
      <c r="A8731" s="2" t="str">
        <f t="shared" si="1098"/>
        <v>&lt;texture id="ui_enc_</v>
      </c>
      <c r="B8731" s="2" t="str">
        <f t="shared" ca="1" si="1099"/>
        <v>af_mica_019</v>
      </c>
      <c r="C8731" s="4" t="s">
        <v>2</v>
      </c>
      <c r="D8731">
        <f t="shared" ca="1" si="1097"/>
        <v>7100</v>
      </c>
      <c r="E8731" t="str">
        <f t="shared" si="1100"/>
        <v>" y="</v>
      </c>
      <c r="F8731">
        <f t="shared" ca="1" si="1101"/>
        <v>850</v>
      </c>
      <c r="G8731" t="s">
        <v>0</v>
      </c>
      <c r="H8731">
        <f t="shared" ca="1" si="1102"/>
        <v>142</v>
      </c>
      <c r="I8731" s="5">
        <f t="shared" ca="1" si="1103"/>
        <v>17</v>
      </c>
      <c r="J8731" s="6">
        <f t="shared" si="1104"/>
        <v>4677</v>
      </c>
    </row>
    <row r="8732" spans="1:10" ht="15.75" customHeight="1">
      <c r="A8732" s="2" t="str">
        <f t="shared" si="1098"/>
        <v>&lt;texture id="ui_enc_</v>
      </c>
      <c r="B8732" s="2" t="str">
        <f t="shared" ca="1" si="1099"/>
        <v>af_mica_029</v>
      </c>
      <c r="C8732" s="4" t="s">
        <v>2</v>
      </c>
      <c r="D8732">
        <f t="shared" ca="1" si="1097"/>
        <v>7150</v>
      </c>
      <c r="E8732" t="str">
        <f t="shared" si="1100"/>
        <v>" y="</v>
      </c>
      <c r="F8732">
        <f t="shared" ca="1" si="1101"/>
        <v>850</v>
      </c>
      <c r="G8732" t="s">
        <v>0</v>
      </c>
      <c r="H8732">
        <f t="shared" ca="1" si="1102"/>
        <v>143</v>
      </c>
      <c r="I8732" s="5">
        <f t="shared" ca="1" si="1103"/>
        <v>17</v>
      </c>
      <c r="J8732" s="6">
        <f t="shared" si="1104"/>
        <v>4678</v>
      </c>
    </row>
    <row r="8733" spans="1:10" ht="15.75" customHeight="1">
      <c r="A8733" s="2" t="str">
        <f t="shared" si="1098"/>
        <v>&lt;texture id="ui_enc_</v>
      </c>
      <c r="B8733" s="2" t="str">
        <f t="shared" ca="1" si="1099"/>
        <v>af_mica_039</v>
      </c>
      <c r="C8733" s="4" t="s">
        <v>2</v>
      </c>
      <c r="D8733">
        <f t="shared" ca="1" si="1097"/>
        <v>7200</v>
      </c>
      <c r="E8733" t="str">
        <f t="shared" si="1100"/>
        <v>" y="</v>
      </c>
      <c r="F8733">
        <f t="shared" ca="1" si="1101"/>
        <v>850</v>
      </c>
      <c r="G8733" t="s">
        <v>0</v>
      </c>
      <c r="H8733">
        <f t="shared" ca="1" si="1102"/>
        <v>144</v>
      </c>
      <c r="I8733" s="5">
        <f t="shared" ca="1" si="1103"/>
        <v>17</v>
      </c>
      <c r="J8733" s="6">
        <f t="shared" si="1104"/>
        <v>4679</v>
      </c>
    </row>
    <row r="8734" spans="1:10" ht="15.75" customHeight="1">
      <c r="A8734" s="2" t="str">
        <f t="shared" si="1098"/>
        <v>&lt;texture id="ui_enc_</v>
      </c>
      <c r="B8734" s="2" t="str">
        <f t="shared" ca="1" si="1099"/>
        <v>af_mica_049</v>
      </c>
      <c r="C8734" s="4" t="s">
        <v>2</v>
      </c>
      <c r="D8734">
        <f t="shared" ca="1" si="1097"/>
        <v>7250</v>
      </c>
      <c r="E8734" t="str">
        <f t="shared" si="1100"/>
        <v>" y="</v>
      </c>
      <c r="F8734">
        <f t="shared" ca="1" si="1101"/>
        <v>850</v>
      </c>
      <c r="G8734" t="s">
        <v>0</v>
      </c>
      <c r="H8734">
        <f t="shared" ca="1" si="1102"/>
        <v>145</v>
      </c>
      <c r="I8734" s="5">
        <f t="shared" ca="1" si="1103"/>
        <v>17</v>
      </c>
      <c r="J8734" s="6">
        <f t="shared" si="1104"/>
        <v>4680</v>
      </c>
    </row>
    <row r="8735" spans="1:10" ht="15.75" customHeight="1">
      <c r="A8735" s="2" t="str">
        <f t="shared" si="1098"/>
        <v>&lt;texture id="ui_enc_</v>
      </c>
      <c r="B8735" s="2" t="str">
        <f t="shared" ca="1" si="1099"/>
        <v>af_phosphoric_fruit_111</v>
      </c>
      <c r="C8735" s="4" t="s">
        <v>2</v>
      </c>
      <c r="D8735">
        <f t="shared" ca="1" si="1097"/>
        <v>4850</v>
      </c>
      <c r="E8735" t="str">
        <f t="shared" si="1100"/>
        <v>" y="</v>
      </c>
      <c r="F8735">
        <f t="shared" ca="1" si="1101"/>
        <v>900</v>
      </c>
      <c r="G8735" t="s">
        <v>0</v>
      </c>
      <c r="H8735">
        <f t="shared" ca="1" si="1102"/>
        <v>97</v>
      </c>
      <c r="I8735" s="5">
        <f t="shared" ca="1" si="1103"/>
        <v>18</v>
      </c>
      <c r="J8735" s="6">
        <f t="shared" si="1104"/>
        <v>4681</v>
      </c>
    </row>
    <row r="8736" spans="1:10" ht="15.75" customHeight="1">
      <c r="A8736" s="2" t="str">
        <f t="shared" si="1098"/>
        <v>&lt;texture id="ui_enc_</v>
      </c>
      <c r="B8736" s="2" t="str">
        <f t="shared" ca="1" si="1099"/>
        <v>af_phosphoric_fruit_121</v>
      </c>
      <c r="C8736" s="4" t="s">
        <v>2</v>
      </c>
      <c r="D8736">
        <f t="shared" ca="1" si="1097"/>
        <v>4900</v>
      </c>
      <c r="E8736" t="str">
        <f t="shared" si="1100"/>
        <v>" y="</v>
      </c>
      <c r="F8736">
        <f t="shared" ca="1" si="1101"/>
        <v>900</v>
      </c>
      <c r="G8736" t="s">
        <v>0</v>
      </c>
      <c r="H8736">
        <f t="shared" ca="1" si="1102"/>
        <v>98</v>
      </c>
      <c r="I8736" s="5">
        <f t="shared" ca="1" si="1103"/>
        <v>18</v>
      </c>
      <c r="J8736" s="6">
        <f t="shared" si="1104"/>
        <v>4682</v>
      </c>
    </row>
    <row r="8737" spans="1:10" ht="15.75" customHeight="1">
      <c r="A8737" s="2" t="str">
        <f t="shared" si="1098"/>
        <v>&lt;texture id="ui_enc_</v>
      </c>
      <c r="B8737" s="2" t="str">
        <f t="shared" ca="1" si="1099"/>
        <v>af_phosphoric_fruit_131</v>
      </c>
      <c r="C8737" s="4" t="s">
        <v>2</v>
      </c>
      <c r="D8737">
        <f t="shared" ca="1" si="1097"/>
        <v>4950</v>
      </c>
      <c r="E8737" t="str">
        <f t="shared" si="1100"/>
        <v>" y="</v>
      </c>
      <c r="F8737">
        <f t="shared" ca="1" si="1101"/>
        <v>900</v>
      </c>
      <c r="G8737" t="s">
        <v>0</v>
      </c>
      <c r="H8737">
        <f t="shared" ca="1" si="1102"/>
        <v>99</v>
      </c>
      <c r="I8737" s="5">
        <f t="shared" ca="1" si="1103"/>
        <v>18</v>
      </c>
      <c r="J8737" s="6">
        <f t="shared" si="1104"/>
        <v>4683</v>
      </c>
    </row>
    <row r="8738" spans="1:10" ht="15.75" customHeight="1">
      <c r="A8738" s="2" t="str">
        <f t="shared" si="1098"/>
        <v>&lt;texture id="ui_enc_</v>
      </c>
      <c r="B8738" s="2" t="str">
        <f t="shared" ca="1" si="1099"/>
        <v>af_phosphoric_fruit_141</v>
      </c>
      <c r="C8738" s="4" t="s">
        <v>2</v>
      </c>
      <c r="D8738">
        <f t="shared" ca="1" si="1097"/>
        <v>5000</v>
      </c>
      <c r="E8738" t="str">
        <f t="shared" si="1100"/>
        <v>" y="</v>
      </c>
      <c r="F8738">
        <f t="shared" ca="1" si="1101"/>
        <v>900</v>
      </c>
      <c r="G8738" t="s">
        <v>0</v>
      </c>
      <c r="H8738">
        <f t="shared" ca="1" si="1102"/>
        <v>100</v>
      </c>
      <c r="I8738" s="5">
        <f t="shared" ca="1" si="1103"/>
        <v>18</v>
      </c>
      <c r="J8738" s="6">
        <f t="shared" si="1104"/>
        <v>4684</v>
      </c>
    </row>
    <row r="8739" spans="1:10" ht="15.75" customHeight="1">
      <c r="A8739" s="2" t="str">
        <f t="shared" si="1098"/>
        <v>&lt;texture id="ui_enc_</v>
      </c>
      <c r="B8739" s="2" t="str">
        <f t="shared" ca="1" si="1099"/>
        <v>af_phosphoric_fruit_112</v>
      </c>
      <c r="C8739" s="4" t="s">
        <v>2</v>
      </c>
      <c r="D8739">
        <f t="shared" ca="1" si="1097"/>
        <v>4850</v>
      </c>
      <c r="E8739" t="str">
        <f t="shared" si="1100"/>
        <v>" y="</v>
      </c>
      <c r="F8739">
        <f t="shared" ca="1" si="1101"/>
        <v>900</v>
      </c>
      <c r="G8739" t="s">
        <v>0</v>
      </c>
      <c r="H8739">
        <f t="shared" ca="1" si="1102"/>
        <v>97</v>
      </c>
      <c r="I8739" s="5">
        <f t="shared" ca="1" si="1103"/>
        <v>18</v>
      </c>
      <c r="J8739" s="6">
        <f t="shared" si="1104"/>
        <v>4685</v>
      </c>
    </row>
    <row r="8740" spans="1:10" ht="15.75" customHeight="1">
      <c r="A8740" s="2" t="str">
        <f t="shared" si="1098"/>
        <v>&lt;texture id="ui_enc_</v>
      </c>
      <c r="B8740" s="2" t="str">
        <f t="shared" ca="1" si="1099"/>
        <v>af_phosphoric_fruit_122</v>
      </c>
      <c r="C8740" s="4" t="s">
        <v>2</v>
      </c>
      <c r="D8740">
        <f t="shared" ca="1" si="1097"/>
        <v>4900</v>
      </c>
      <c r="E8740" t="str">
        <f t="shared" si="1100"/>
        <v>" y="</v>
      </c>
      <c r="F8740">
        <f t="shared" ca="1" si="1101"/>
        <v>900</v>
      </c>
      <c r="G8740" t="s">
        <v>0</v>
      </c>
      <c r="H8740">
        <f t="shared" ca="1" si="1102"/>
        <v>98</v>
      </c>
      <c r="I8740" s="5">
        <f t="shared" ca="1" si="1103"/>
        <v>18</v>
      </c>
      <c r="J8740" s="6">
        <f t="shared" si="1104"/>
        <v>4686</v>
      </c>
    </row>
    <row r="8741" spans="1:10" ht="15.75" customHeight="1">
      <c r="A8741" s="2" t="str">
        <f t="shared" si="1098"/>
        <v>&lt;texture id="ui_enc_</v>
      </c>
      <c r="B8741" s="2" t="str">
        <f t="shared" ca="1" si="1099"/>
        <v>af_phosphoric_fruit_132</v>
      </c>
      <c r="C8741" s="4" t="s">
        <v>2</v>
      </c>
      <c r="D8741">
        <f t="shared" ca="1" si="1097"/>
        <v>4950</v>
      </c>
      <c r="E8741" t="str">
        <f t="shared" si="1100"/>
        <v>" y="</v>
      </c>
      <c r="F8741">
        <f t="shared" ca="1" si="1101"/>
        <v>900</v>
      </c>
      <c r="G8741" t="s">
        <v>0</v>
      </c>
      <c r="H8741">
        <f t="shared" ca="1" si="1102"/>
        <v>99</v>
      </c>
      <c r="I8741" s="5">
        <f t="shared" ca="1" si="1103"/>
        <v>18</v>
      </c>
      <c r="J8741" s="6">
        <f t="shared" si="1104"/>
        <v>4687</v>
      </c>
    </row>
    <row r="8742" spans="1:10" ht="15.75" customHeight="1">
      <c r="A8742" s="2" t="str">
        <f t="shared" si="1098"/>
        <v>&lt;texture id="ui_enc_</v>
      </c>
      <c r="B8742" s="2" t="str">
        <f t="shared" ca="1" si="1099"/>
        <v>af_phosphoric_fruit_142</v>
      </c>
      <c r="C8742" s="4" t="s">
        <v>2</v>
      </c>
      <c r="D8742">
        <f t="shared" ca="1" si="1097"/>
        <v>5000</v>
      </c>
      <c r="E8742" t="str">
        <f t="shared" si="1100"/>
        <v>" y="</v>
      </c>
      <c r="F8742">
        <f t="shared" ca="1" si="1101"/>
        <v>900</v>
      </c>
      <c r="G8742" t="s">
        <v>0</v>
      </c>
      <c r="H8742">
        <f t="shared" ca="1" si="1102"/>
        <v>100</v>
      </c>
      <c r="I8742" s="5">
        <f t="shared" ca="1" si="1103"/>
        <v>18</v>
      </c>
      <c r="J8742" s="6">
        <f t="shared" si="1104"/>
        <v>4688</v>
      </c>
    </row>
    <row r="8743" spans="1:10" ht="15.75" customHeight="1">
      <c r="A8743" s="2" t="str">
        <f t="shared" si="1098"/>
        <v>&lt;texture id="ui_enc_</v>
      </c>
      <c r="B8743" s="2" t="str">
        <f t="shared" ca="1" si="1099"/>
        <v>af_phosphoric_fruit_113</v>
      </c>
      <c r="C8743" s="4" t="s">
        <v>2</v>
      </c>
      <c r="D8743">
        <f t="shared" ca="1" si="1097"/>
        <v>4850</v>
      </c>
      <c r="E8743" t="str">
        <f t="shared" si="1100"/>
        <v>" y="</v>
      </c>
      <c r="F8743">
        <f t="shared" ca="1" si="1101"/>
        <v>900</v>
      </c>
      <c r="G8743" t="s">
        <v>0</v>
      </c>
      <c r="H8743">
        <f t="shared" ca="1" si="1102"/>
        <v>97</v>
      </c>
      <c r="I8743" s="5">
        <f t="shared" ca="1" si="1103"/>
        <v>18</v>
      </c>
      <c r="J8743" s="6">
        <f t="shared" si="1104"/>
        <v>4689</v>
      </c>
    </row>
    <row r="8744" spans="1:10" ht="15.75" customHeight="1">
      <c r="A8744" s="2" t="str">
        <f t="shared" si="1098"/>
        <v>&lt;texture id="ui_enc_</v>
      </c>
      <c r="B8744" s="2" t="str">
        <f t="shared" ca="1" si="1099"/>
        <v>af_phosphoric_fruit_123</v>
      </c>
      <c r="C8744" s="4" t="s">
        <v>2</v>
      </c>
      <c r="D8744">
        <f t="shared" ca="1" si="1097"/>
        <v>4900</v>
      </c>
      <c r="E8744" t="str">
        <f t="shared" si="1100"/>
        <v>" y="</v>
      </c>
      <c r="F8744">
        <f t="shared" ca="1" si="1101"/>
        <v>900</v>
      </c>
      <c r="G8744" t="s">
        <v>0</v>
      </c>
      <c r="H8744">
        <f t="shared" ca="1" si="1102"/>
        <v>98</v>
      </c>
      <c r="I8744" s="5">
        <f t="shared" ca="1" si="1103"/>
        <v>18</v>
      </c>
      <c r="J8744" s="6">
        <f t="shared" si="1104"/>
        <v>4690</v>
      </c>
    </row>
    <row r="8745" spans="1:10" ht="15.75" customHeight="1">
      <c r="A8745" s="2" t="str">
        <f t="shared" si="1098"/>
        <v>&lt;texture id="ui_enc_</v>
      </c>
      <c r="B8745" s="2" t="str">
        <f t="shared" ca="1" si="1099"/>
        <v>af_phosphoric_fruit_133</v>
      </c>
      <c r="C8745" s="4" t="s">
        <v>2</v>
      </c>
      <c r="D8745">
        <f t="shared" ca="1" si="1097"/>
        <v>4950</v>
      </c>
      <c r="E8745" t="str">
        <f t="shared" si="1100"/>
        <v>" y="</v>
      </c>
      <c r="F8745">
        <f t="shared" ca="1" si="1101"/>
        <v>900</v>
      </c>
      <c r="G8745" t="s">
        <v>0</v>
      </c>
      <c r="H8745">
        <f t="shared" ca="1" si="1102"/>
        <v>99</v>
      </c>
      <c r="I8745" s="5">
        <f t="shared" ca="1" si="1103"/>
        <v>18</v>
      </c>
      <c r="J8745" s="6">
        <f t="shared" si="1104"/>
        <v>4691</v>
      </c>
    </row>
    <row r="8746" spans="1:10" ht="15.75" customHeight="1">
      <c r="A8746" s="2" t="str">
        <f t="shared" si="1098"/>
        <v>&lt;texture id="ui_enc_</v>
      </c>
      <c r="B8746" s="2" t="str">
        <f t="shared" ca="1" si="1099"/>
        <v>af_phosphoric_fruit_143</v>
      </c>
      <c r="C8746" s="4" t="s">
        <v>2</v>
      </c>
      <c r="D8746">
        <f t="shared" ca="1" si="1097"/>
        <v>5000</v>
      </c>
      <c r="E8746" t="str">
        <f t="shared" si="1100"/>
        <v>" y="</v>
      </c>
      <c r="F8746">
        <f t="shared" ca="1" si="1101"/>
        <v>900</v>
      </c>
      <c r="G8746" t="s">
        <v>0</v>
      </c>
      <c r="H8746">
        <f t="shared" ca="1" si="1102"/>
        <v>100</v>
      </c>
      <c r="I8746" s="5">
        <f t="shared" ca="1" si="1103"/>
        <v>18</v>
      </c>
      <c r="J8746" s="6">
        <f t="shared" si="1104"/>
        <v>4692</v>
      </c>
    </row>
    <row r="8747" spans="1:10" ht="15.75" customHeight="1">
      <c r="A8747" s="2" t="str">
        <f t="shared" si="1098"/>
        <v>&lt;texture id="ui_enc_</v>
      </c>
      <c r="B8747" s="2" t="str">
        <f t="shared" ca="1" si="1099"/>
        <v>af_phosphoric_fruit_114</v>
      </c>
      <c r="C8747" s="4" t="s">
        <v>2</v>
      </c>
      <c r="D8747">
        <f t="shared" ca="1" si="1097"/>
        <v>4850</v>
      </c>
      <c r="E8747" t="str">
        <f t="shared" si="1100"/>
        <v>" y="</v>
      </c>
      <c r="F8747">
        <f t="shared" ca="1" si="1101"/>
        <v>900</v>
      </c>
      <c r="G8747" t="s">
        <v>0</v>
      </c>
      <c r="H8747">
        <f t="shared" ca="1" si="1102"/>
        <v>97</v>
      </c>
      <c r="I8747" s="5">
        <f t="shared" ca="1" si="1103"/>
        <v>18</v>
      </c>
      <c r="J8747" s="6">
        <f t="shared" si="1104"/>
        <v>4693</v>
      </c>
    </row>
    <row r="8748" spans="1:10" ht="15.75" customHeight="1">
      <c r="A8748" s="2" t="str">
        <f t="shared" si="1098"/>
        <v>&lt;texture id="ui_enc_</v>
      </c>
      <c r="B8748" s="2" t="str">
        <f t="shared" ca="1" si="1099"/>
        <v>af_phosphoric_fruit_124</v>
      </c>
      <c r="C8748" s="4" t="s">
        <v>2</v>
      </c>
      <c r="D8748">
        <f t="shared" ca="1" si="1097"/>
        <v>4900</v>
      </c>
      <c r="E8748" t="str">
        <f t="shared" si="1100"/>
        <v>" y="</v>
      </c>
      <c r="F8748">
        <f t="shared" ca="1" si="1101"/>
        <v>900</v>
      </c>
      <c r="G8748" t="s">
        <v>0</v>
      </c>
      <c r="H8748">
        <f t="shared" ca="1" si="1102"/>
        <v>98</v>
      </c>
      <c r="I8748" s="5">
        <f t="shared" ca="1" si="1103"/>
        <v>18</v>
      </c>
      <c r="J8748" s="6">
        <f t="shared" si="1104"/>
        <v>4694</v>
      </c>
    </row>
    <row r="8749" spans="1:10" ht="15.75" customHeight="1">
      <c r="A8749" s="2" t="str">
        <f t="shared" si="1098"/>
        <v>&lt;texture id="ui_enc_</v>
      </c>
      <c r="B8749" s="2" t="str">
        <f t="shared" ca="1" si="1099"/>
        <v>af_phosphoric_fruit_134</v>
      </c>
      <c r="C8749" s="4" t="s">
        <v>2</v>
      </c>
      <c r="D8749">
        <f t="shared" ca="1" si="1097"/>
        <v>4950</v>
      </c>
      <c r="E8749" t="str">
        <f t="shared" si="1100"/>
        <v>" y="</v>
      </c>
      <c r="F8749">
        <f t="shared" ca="1" si="1101"/>
        <v>900</v>
      </c>
      <c r="G8749" t="s">
        <v>0</v>
      </c>
      <c r="H8749">
        <f t="shared" ca="1" si="1102"/>
        <v>99</v>
      </c>
      <c r="I8749" s="5">
        <f t="shared" ca="1" si="1103"/>
        <v>18</v>
      </c>
      <c r="J8749" s="6">
        <f t="shared" si="1104"/>
        <v>4695</v>
      </c>
    </row>
    <row r="8750" spans="1:10" ht="15.75" customHeight="1">
      <c r="A8750" s="2" t="str">
        <f t="shared" si="1098"/>
        <v>&lt;texture id="ui_enc_</v>
      </c>
      <c r="B8750" s="2" t="str">
        <f t="shared" ca="1" si="1099"/>
        <v>af_phosphoric_fruit_144</v>
      </c>
      <c r="C8750" s="4" t="s">
        <v>2</v>
      </c>
      <c r="D8750">
        <f t="shared" ca="1" si="1097"/>
        <v>5000</v>
      </c>
      <c r="E8750" t="str">
        <f t="shared" si="1100"/>
        <v>" y="</v>
      </c>
      <c r="F8750">
        <f t="shared" ca="1" si="1101"/>
        <v>900</v>
      </c>
      <c r="G8750" t="s">
        <v>0</v>
      </c>
      <c r="H8750">
        <f t="shared" ca="1" si="1102"/>
        <v>100</v>
      </c>
      <c r="I8750" s="5">
        <f t="shared" ca="1" si="1103"/>
        <v>18</v>
      </c>
      <c r="J8750" s="6">
        <f t="shared" si="1104"/>
        <v>4696</v>
      </c>
    </row>
    <row r="8751" spans="1:10" ht="15.75" customHeight="1">
      <c r="A8751" s="2" t="str">
        <f t="shared" si="1098"/>
        <v>&lt;texture id="ui_enc_</v>
      </c>
      <c r="B8751" s="2" t="str">
        <f t="shared" ca="1" si="1099"/>
        <v>af_phosphoric_fruit_115</v>
      </c>
      <c r="C8751" s="4" t="s">
        <v>2</v>
      </c>
      <c r="D8751">
        <f t="shared" ca="1" si="1097"/>
        <v>4850</v>
      </c>
      <c r="E8751" t="str">
        <f t="shared" si="1100"/>
        <v>" y="</v>
      </c>
      <c r="F8751">
        <f t="shared" ca="1" si="1101"/>
        <v>900</v>
      </c>
      <c r="G8751" t="s">
        <v>0</v>
      </c>
      <c r="H8751">
        <f t="shared" ca="1" si="1102"/>
        <v>97</v>
      </c>
      <c r="I8751" s="5">
        <f t="shared" ca="1" si="1103"/>
        <v>18</v>
      </c>
      <c r="J8751" s="6">
        <f t="shared" si="1104"/>
        <v>4697</v>
      </c>
    </row>
    <row r="8752" spans="1:10" ht="15.75" customHeight="1">
      <c r="A8752" s="2" t="str">
        <f t="shared" si="1098"/>
        <v>&lt;texture id="ui_enc_</v>
      </c>
      <c r="B8752" s="2" t="str">
        <f t="shared" ca="1" si="1099"/>
        <v>af_phosphoric_fruit_125</v>
      </c>
      <c r="C8752" s="4" t="s">
        <v>2</v>
      </c>
      <c r="D8752">
        <f t="shared" ca="1" si="1097"/>
        <v>4900</v>
      </c>
      <c r="E8752" t="str">
        <f t="shared" si="1100"/>
        <v>" y="</v>
      </c>
      <c r="F8752">
        <f t="shared" ca="1" si="1101"/>
        <v>900</v>
      </c>
      <c r="G8752" t="s">
        <v>0</v>
      </c>
      <c r="H8752">
        <f t="shared" ca="1" si="1102"/>
        <v>98</v>
      </c>
      <c r="I8752" s="5">
        <f t="shared" ca="1" si="1103"/>
        <v>18</v>
      </c>
      <c r="J8752" s="6">
        <f t="shared" si="1104"/>
        <v>4698</v>
      </c>
    </row>
    <row r="8753" spans="1:10" ht="15.75" customHeight="1">
      <c r="A8753" s="2" t="str">
        <f t="shared" si="1098"/>
        <v>&lt;texture id="ui_enc_</v>
      </c>
      <c r="B8753" s="2" t="str">
        <f t="shared" ca="1" si="1099"/>
        <v>af_phosphoric_fruit_135</v>
      </c>
      <c r="C8753" s="4" t="s">
        <v>2</v>
      </c>
      <c r="D8753">
        <f t="shared" ca="1" si="1097"/>
        <v>4950</v>
      </c>
      <c r="E8753" t="str">
        <f t="shared" si="1100"/>
        <v>" y="</v>
      </c>
      <c r="F8753">
        <f t="shared" ca="1" si="1101"/>
        <v>900</v>
      </c>
      <c r="G8753" t="s">
        <v>0</v>
      </c>
      <c r="H8753">
        <f t="shared" ca="1" si="1102"/>
        <v>99</v>
      </c>
      <c r="I8753" s="5">
        <f t="shared" ca="1" si="1103"/>
        <v>18</v>
      </c>
      <c r="J8753" s="6">
        <f t="shared" si="1104"/>
        <v>4699</v>
      </c>
    </row>
    <row r="8754" spans="1:10" ht="15.75" customHeight="1">
      <c r="A8754" s="2" t="str">
        <f t="shared" si="1098"/>
        <v>&lt;texture id="ui_enc_</v>
      </c>
      <c r="B8754" s="2" t="str">
        <f t="shared" ca="1" si="1099"/>
        <v>af_phosphoric_fruit_145</v>
      </c>
      <c r="C8754" s="4" t="s">
        <v>2</v>
      </c>
      <c r="D8754">
        <f t="shared" ca="1" si="1097"/>
        <v>5000</v>
      </c>
      <c r="E8754" t="str">
        <f t="shared" si="1100"/>
        <v>" y="</v>
      </c>
      <c r="F8754">
        <f t="shared" ca="1" si="1101"/>
        <v>900</v>
      </c>
      <c r="G8754" t="s">
        <v>0</v>
      </c>
      <c r="H8754">
        <f t="shared" ca="1" si="1102"/>
        <v>100</v>
      </c>
      <c r="I8754" s="5">
        <f t="shared" ca="1" si="1103"/>
        <v>18</v>
      </c>
      <c r="J8754" s="6">
        <f t="shared" si="1104"/>
        <v>4700</v>
      </c>
    </row>
    <row r="8755" spans="1:10" ht="15.75" customHeight="1">
      <c r="A8755" s="2" t="str">
        <f t="shared" si="1098"/>
        <v>&lt;texture id="ui_enc_</v>
      </c>
      <c r="B8755" s="2" t="str">
        <f t="shared" ca="1" si="1099"/>
        <v>af_phosphoric_fruit_116</v>
      </c>
      <c r="C8755" s="4" t="s">
        <v>2</v>
      </c>
      <c r="D8755">
        <f t="shared" ca="1" si="1097"/>
        <v>4850</v>
      </c>
      <c r="E8755" t="str">
        <f t="shared" si="1100"/>
        <v>" y="</v>
      </c>
      <c r="F8755">
        <f t="shared" ca="1" si="1101"/>
        <v>900</v>
      </c>
      <c r="G8755" t="s">
        <v>0</v>
      </c>
      <c r="H8755">
        <f t="shared" ca="1" si="1102"/>
        <v>97</v>
      </c>
      <c r="I8755" s="5">
        <f t="shared" ca="1" si="1103"/>
        <v>18</v>
      </c>
      <c r="J8755" s="6">
        <f t="shared" si="1104"/>
        <v>4701</v>
      </c>
    </row>
    <row r="8756" spans="1:10" ht="15.75" customHeight="1">
      <c r="A8756" s="2" t="str">
        <f t="shared" si="1098"/>
        <v>&lt;texture id="ui_enc_</v>
      </c>
      <c r="B8756" s="2" t="str">
        <f t="shared" ca="1" si="1099"/>
        <v>af_phosphoric_fruit_126</v>
      </c>
      <c r="C8756" s="4" t="s">
        <v>2</v>
      </c>
      <c r="D8756">
        <f t="shared" ca="1" si="1097"/>
        <v>4900</v>
      </c>
      <c r="E8756" t="str">
        <f t="shared" si="1100"/>
        <v>" y="</v>
      </c>
      <c r="F8756">
        <f t="shared" ca="1" si="1101"/>
        <v>900</v>
      </c>
      <c r="G8756" t="s">
        <v>0</v>
      </c>
      <c r="H8756">
        <f t="shared" ca="1" si="1102"/>
        <v>98</v>
      </c>
      <c r="I8756" s="5">
        <f t="shared" ca="1" si="1103"/>
        <v>18</v>
      </c>
      <c r="J8756" s="6">
        <f t="shared" si="1104"/>
        <v>4702</v>
      </c>
    </row>
    <row r="8757" spans="1:10" ht="15.75" customHeight="1">
      <c r="A8757" s="2" t="str">
        <f t="shared" si="1098"/>
        <v>&lt;texture id="ui_enc_</v>
      </c>
      <c r="B8757" s="2" t="str">
        <f t="shared" ca="1" si="1099"/>
        <v>af_phosphoric_fruit_136</v>
      </c>
      <c r="C8757" s="4" t="s">
        <v>2</v>
      </c>
      <c r="D8757">
        <f t="shared" ca="1" si="1097"/>
        <v>4950</v>
      </c>
      <c r="E8757" t="str">
        <f t="shared" si="1100"/>
        <v>" y="</v>
      </c>
      <c r="F8757">
        <f t="shared" ca="1" si="1101"/>
        <v>900</v>
      </c>
      <c r="G8757" t="s">
        <v>0</v>
      </c>
      <c r="H8757">
        <f t="shared" ca="1" si="1102"/>
        <v>99</v>
      </c>
      <c r="I8757" s="5">
        <f t="shared" ca="1" si="1103"/>
        <v>18</v>
      </c>
      <c r="J8757" s="6">
        <f t="shared" si="1104"/>
        <v>4703</v>
      </c>
    </row>
    <row r="8758" spans="1:10" ht="15.75" customHeight="1">
      <c r="A8758" s="2" t="str">
        <f t="shared" si="1098"/>
        <v>&lt;texture id="ui_enc_</v>
      </c>
      <c r="B8758" s="2" t="str">
        <f t="shared" ca="1" si="1099"/>
        <v>af_phosphoric_fruit_146</v>
      </c>
      <c r="C8758" s="4" t="s">
        <v>2</v>
      </c>
      <c r="D8758">
        <f t="shared" ca="1" si="1097"/>
        <v>5000</v>
      </c>
      <c r="E8758" t="str">
        <f t="shared" si="1100"/>
        <v>" y="</v>
      </c>
      <c r="F8758">
        <f t="shared" ca="1" si="1101"/>
        <v>900</v>
      </c>
      <c r="G8758" t="s">
        <v>0</v>
      </c>
      <c r="H8758">
        <f t="shared" ca="1" si="1102"/>
        <v>100</v>
      </c>
      <c r="I8758" s="5">
        <f t="shared" ca="1" si="1103"/>
        <v>18</v>
      </c>
      <c r="J8758" s="6">
        <f t="shared" si="1104"/>
        <v>4704</v>
      </c>
    </row>
    <row r="8759" spans="1:10" ht="15.75" customHeight="1">
      <c r="A8759" s="2" t="str">
        <f t="shared" si="1098"/>
        <v>&lt;texture id="ui_enc_</v>
      </c>
      <c r="B8759" s="2" t="str">
        <f t="shared" ca="1" si="1099"/>
        <v>af_phosphoric_fruit_117</v>
      </c>
      <c r="C8759" s="4" t="s">
        <v>2</v>
      </c>
      <c r="D8759">
        <f t="shared" ca="1" si="1097"/>
        <v>4850</v>
      </c>
      <c r="E8759" t="str">
        <f t="shared" si="1100"/>
        <v>" y="</v>
      </c>
      <c r="F8759">
        <f t="shared" ca="1" si="1101"/>
        <v>900</v>
      </c>
      <c r="G8759" t="s">
        <v>0</v>
      </c>
      <c r="H8759">
        <f t="shared" ca="1" si="1102"/>
        <v>97</v>
      </c>
      <c r="I8759" s="5">
        <f t="shared" ca="1" si="1103"/>
        <v>18</v>
      </c>
      <c r="J8759" s="6">
        <f t="shared" si="1104"/>
        <v>4705</v>
      </c>
    </row>
    <row r="8760" spans="1:10" ht="15.75" customHeight="1">
      <c r="A8760" s="2" t="str">
        <f t="shared" si="1098"/>
        <v>&lt;texture id="ui_enc_</v>
      </c>
      <c r="B8760" s="2" t="str">
        <f t="shared" ca="1" si="1099"/>
        <v>af_phosphoric_fruit_127</v>
      </c>
      <c r="C8760" s="4" t="s">
        <v>2</v>
      </c>
      <c r="D8760">
        <f t="shared" ca="1" si="1097"/>
        <v>4900</v>
      </c>
      <c r="E8760" t="str">
        <f t="shared" si="1100"/>
        <v>" y="</v>
      </c>
      <c r="F8760">
        <f t="shared" ca="1" si="1101"/>
        <v>900</v>
      </c>
      <c r="G8760" t="s">
        <v>0</v>
      </c>
      <c r="H8760">
        <f t="shared" ca="1" si="1102"/>
        <v>98</v>
      </c>
      <c r="I8760" s="5">
        <f t="shared" ca="1" si="1103"/>
        <v>18</v>
      </c>
      <c r="J8760" s="6">
        <f t="shared" si="1104"/>
        <v>4706</v>
      </c>
    </row>
    <row r="8761" spans="1:10" ht="15.75" customHeight="1">
      <c r="A8761" s="2" t="str">
        <f t="shared" si="1098"/>
        <v>&lt;texture id="ui_enc_</v>
      </c>
      <c r="B8761" s="2" t="str">
        <f t="shared" ca="1" si="1099"/>
        <v>af_phosphoric_fruit_137</v>
      </c>
      <c r="C8761" s="4" t="s">
        <v>2</v>
      </c>
      <c r="D8761">
        <f t="shared" ca="1" si="1097"/>
        <v>4950</v>
      </c>
      <c r="E8761" t="str">
        <f t="shared" si="1100"/>
        <v>" y="</v>
      </c>
      <c r="F8761">
        <f t="shared" ca="1" si="1101"/>
        <v>900</v>
      </c>
      <c r="G8761" t="s">
        <v>0</v>
      </c>
      <c r="H8761">
        <f t="shared" ca="1" si="1102"/>
        <v>99</v>
      </c>
      <c r="I8761" s="5">
        <f t="shared" ca="1" si="1103"/>
        <v>18</v>
      </c>
      <c r="J8761" s="6">
        <f t="shared" si="1104"/>
        <v>4707</v>
      </c>
    </row>
    <row r="8762" spans="1:10" ht="15.75" customHeight="1">
      <c r="A8762" s="2" t="str">
        <f t="shared" si="1098"/>
        <v>&lt;texture id="ui_enc_</v>
      </c>
      <c r="B8762" s="2" t="str">
        <f t="shared" ca="1" si="1099"/>
        <v>af_phosphoric_fruit_147</v>
      </c>
      <c r="C8762" s="4" t="s">
        <v>2</v>
      </c>
      <c r="D8762">
        <f t="shared" ca="1" si="1097"/>
        <v>5000</v>
      </c>
      <c r="E8762" t="str">
        <f t="shared" si="1100"/>
        <v>" y="</v>
      </c>
      <c r="F8762">
        <f t="shared" ca="1" si="1101"/>
        <v>900</v>
      </c>
      <c r="G8762" t="s">
        <v>0</v>
      </c>
      <c r="H8762">
        <f t="shared" ca="1" si="1102"/>
        <v>100</v>
      </c>
      <c r="I8762" s="5">
        <f t="shared" ca="1" si="1103"/>
        <v>18</v>
      </c>
      <c r="J8762" s="6">
        <f t="shared" si="1104"/>
        <v>4708</v>
      </c>
    </row>
    <row r="8763" spans="1:10" ht="15.75" customHeight="1">
      <c r="A8763" s="2" t="str">
        <f t="shared" si="1098"/>
        <v>&lt;texture id="ui_enc_</v>
      </c>
      <c r="B8763" s="2" t="str">
        <f t="shared" ca="1" si="1099"/>
        <v>af_phosphoric_fruit_118</v>
      </c>
      <c r="C8763" s="4" t="s">
        <v>2</v>
      </c>
      <c r="D8763">
        <f t="shared" ca="1" si="1097"/>
        <v>4850</v>
      </c>
      <c r="E8763" t="str">
        <f t="shared" si="1100"/>
        <v>" y="</v>
      </c>
      <c r="F8763">
        <f t="shared" ca="1" si="1101"/>
        <v>900</v>
      </c>
      <c r="G8763" t="s">
        <v>0</v>
      </c>
      <c r="H8763">
        <f t="shared" ca="1" si="1102"/>
        <v>97</v>
      </c>
      <c r="I8763" s="5">
        <f t="shared" ca="1" si="1103"/>
        <v>18</v>
      </c>
      <c r="J8763" s="6">
        <f t="shared" si="1104"/>
        <v>4709</v>
      </c>
    </row>
    <row r="8764" spans="1:10" ht="15.75" customHeight="1">
      <c r="A8764" s="2" t="str">
        <f t="shared" si="1098"/>
        <v>&lt;texture id="ui_enc_</v>
      </c>
      <c r="B8764" s="2" t="str">
        <f t="shared" ca="1" si="1099"/>
        <v>af_phosphoric_fruit_128</v>
      </c>
      <c r="C8764" s="4" t="s">
        <v>2</v>
      </c>
      <c r="D8764">
        <f t="shared" ca="1" si="1097"/>
        <v>4900</v>
      </c>
      <c r="E8764" t="str">
        <f t="shared" si="1100"/>
        <v>" y="</v>
      </c>
      <c r="F8764">
        <f t="shared" ca="1" si="1101"/>
        <v>900</v>
      </c>
      <c r="G8764" t="s">
        <v>0</v>
      </c>
      <c r="H8764">
        <f t="shared" ca="1" si="1102"/>
        <v>98</v>
      </c>
      <c r="I8764" s="5">
        <f t="shared" ca="1" si="1103"/>
        <v>18</v>
      </c>
      <c r="J8764" s="6">
        <f t="shared" si="1104"/>
        <v>4710</v>
      </c>
    </row>
    <row r="8765" spans="1:10" ht="15.75" customHeight="1">
      <c r="A8765" s="2" t="str">
        <f t="shared" si="1098"/>
        <v>&lt;texture id="ui_enc_</v>
      </c>
      <c r="B8765" s="2" t="str">
        <f t="shared" ca="1" si="1099"/>
        <v>af_phosphoric_fruit_138</v>
      </c>
      <c r="C8765" s="4" t="s">
        <v>2</v>
      </c>
      <c r="D8765">
        <f t="shared" ca="1" si="1097"/>
        <v>4950</v>
      </c>
      <c r="E8765" t="str">
        <f t="shared" si="1100"/>
        <v>" y="</v>
      </c>
      <c r="F8765">
        <f t="shared" ca="1" si="1101"/>
        <v>900</v>
      </c>
      <c r="G8765" t="s">
        <v>0</v>
      </c>
      <c r="H8765">
        <f t="shared" ca="1" si="1102"/>
        <v>99</v>
      </c>
      <c r="I8765" s="5">
        <f t="shared" ca="1" si="1103"/>
        <v>18</v>
      </c>
      <c r="J8765" s="6">
        <f t="shared" si="1104"/>
        <v>4711</v>
      </c>
    </row>
    <row r="8766" spans="1:10" ht="15.75" customHeight="1">
      <c r="A8766" s="2" t="str">
        <f t="shared" si="1098"/>
        <v>&lt;texture id="ui_enc_</v>
      </c>
      <c r="B8766" s="2" t="str">
        <f t="shared" ca="1" si="1099"/>
        <v>af_phosphoric_fruit_148</v>
      </c>
      <c r="C8766" s="4" t="s">
        <v>2</v>
      </c>
      <c r="D8766">
        <f t="shared" ca="1" si="1097"/>
        <v>5000</v>
      </c>
      <c r="E8766" t="str">
        <f t="shared" si="1100"/>
        <v>" y="</v>
      </c>
      <c r="F8766">
        <f t="shared" ca="1" si="1101"/>
        <v>900</v>
      </c>
      <c r="G8766" t="s">
        <v>0</v>
      </c>
      <c r="H8766">
        <f t="shared" ca="1" si="1102"/>
        <v>100</v>
      </c>
      <c r="I8766" s="5">
        <f t="shared" ca="1" si="1103"/>
        <v>18</v>
      </c>
      <c r="J8766" s="6">
        <f t="shared" si="1104"/>
        <v>4712</v>
      </c>
    </row>
    <row r="8767" spans="1:10" ht="15.75" customHeight="1">
      <c r="A8767" s="2" t="str">
        <f t="shared" si="1098"/>
        <v>&lt;texture id="ui_enc_</v>
      </c>
      <c r="B8767" s="2" t="str">
        <f t="shared" ca="1" si="1099"/>
        <v>af_phosphoric_fruit_119</v>
      </c>
      <c r="C8767" s="4" t="s">
        <v>2</v>
      </c>
      <c r="D8767">
        <f t="shared" ca="1" si="1097"/>
        <v>4850</v>
      </c>
      <c r="E8767" t="str">
        <f t="shared" si="1100"/>
        <v>" y="</v>
      </c>
      <c r="F8767">
        <f t="shared" ca="1" si="1101"/>
        <v>900</v>
      </c>
      <c r="G8767" t="s">
        <v>0</v>
      </c>
      <c r="H8767">
        <f t="shared" ca="1" si="1102"/>
        <v>97</v>
      </c>
      <c r="I8767" s="5">
        <f t="shared" ca="1" si="1103"/>
        <v>18</v>
      </c>
      <c r="J8767" s="6">
        <f t="shared" si="1104"/>
        <v>4713</v>
      </c>
    </row>
    <row r="8768" spans="1:10" ht="15.75" customHeight="1">
      <c r="A8768" s="2" t="str">
        <f t="shared" si="1098"/>
        <v>&lt;texture id="ui_enc_</v>
      </c>
      <c r="B8768" s="2" t="str">
        <f t="shared" ca="1" si="1099"/>
        <v>af_phosphoric_fruit_129</v>
      </c>
      <c r="C8768" s="4" t="s">
        <v>2</v>
      </c>
      <c r="D8768">
        <f t="shared" ca="1" si="1097"/>
        <v>4900</v>
      </c>
      <c r="E8768" t="str">
        <f t="shared" si="1100"/>
        <v>" y="</v>
      </c>
      <c r="F8768">
        <f t="shared" ca="1" si="1101"/>
        <v>900</v>
      </c>
      <c r="G8768" t="s">
        <v>0</v>
      </c>
      <c r="H8768">
        <f t="shared" ca="1" si="1102"/>
        <v>98</v>
      </c>
      <c r="I8768" s="5">
        <f t="shared" ca="1" si="1103"/>
        <v>18</v>
      </c>
      <c r="J8768" s="6">
        <f t="shared" si="1104"/>
        <v>4714</v>
      </c>
    </row>
    <row r="8769" spans="1:10" ht="15.75" customHeight="1">
      <c r="A8769" s="2" t="str">
        <f t="shared" si="1098"/>
        <v>&lt;texture id="ui_enc_</v>
      </c>
      <c r="B8769" s="2" t="str">
        <f t="shared" ca="1" si="1099"/>
        <v>af_phosphoric_fruit_139</v>
      </c>
      <c r="C8769" s="4" t="s">
        <v>2</v>
      </c>
      <c r="D8769">
        <f t="shared" ref="D8769:D8832" ca="1" si="1105">H8769*50</f>
        <v>4950</v>
      </c>
      <c r="E8769" t="str">
        <f t="shared" si="1100"/>
        <v>" y="</v>
      </c>
      <c r="F8769">
        <f t="shared" ca="1" si="1101"/>
        <v>900</v>
      </c>
      <c r="G8769" t="s">
        <v>0</v>
      </c>
      <c r="H8769">
        <f t="shared" ca="1" si="1102"/>
        <v>99</v>
      </c>
      <c r="I8769" s="5">
        <f t="shared" ca="1" si="1103"/>
        <v>18</v>
      </c>
      <c r="J8769" s="6">
        <f t="shared" si="1104"/>
        <v>4715</v>
      </c>
    </row>
    <row r="8770" spans="1:10" ht="15.75" customHeight="1">
      <c r="A8770" s="2" t="str">
        <f t="shared" si="1098"/>
        <v>&lt;texture id="ui_enc_</v>
      </c>
      <c r="B8770" s="2" t="str">
        <f t="shared" ca="1" si="1099"/>
        <v>af_phosphoric_fruit_149</v>
      </c>
      <c r="C8770" s="4" t="s">
        <v>2</v>
      </c>
      <c r="D8770">
        <f t="shared" ca="1" si="1105"/>
        <v>5000</v>
      </c>
      <c r="E8770" t="str">
        <f t="shared" si="1100"/>
        <v>" y="</v>
      </c>
      <c r="F8770">
        <f t="shared" ca="1" si="1101"/>
        <v>900</v>
      </c>
      <c r="G8770" t="s">
        <v>0</v>
      </c>
      <c r="H8770">
        <f t="shared" ca="1" si="1102"/>
        <v>100</v>
      </c>
      <c r="I8770" s="5">
        <f t="shared" ca="1" si="1103"/>
        <v>18</v>
      </c>
      <c r="J8770" s="6">
        <f t="shared" si="1104"/>
        <v>4716</v>
      </c>
    </row>
    <row r="8771" spans="1:10" ht="15.75" customHeight="1">
      <c r="A8771" s="2" t="str">
        <f t="shared" si="1098"/>
        <v>&lt;texture id="ui_enc_</v>
      </c>
      <c r="B8771" s="2" t="str">
        <f t="shared" ca="1" si="1099"/>
        <v>af_phosphoric_fruit_211</v>
      </c>
      <c r="C8771" s="4" t="s">
        <v>2</v>
      </c>
      <c r="D8771">
        <f t="shared" ca="1" si="1105"/>
        <v>5100</v>
      </c>
      <c r="E8771" t="str">
        <f t="shared" si="1100"/>
        <v>" y="</v>
      </c>
      <c r="F8771">
        <f t="shared" ca="1" si="1101"/>
        <v>900</v>
      </c>
      <c r="G8771" t="s">
        <v>0</v>
      </c>
      <c r="H8771">
        <f t="shared" ca="1" si="1102"/>
        <v>102</v>
      </c>
      <c r="I8771" s="5">
        <f t="shared" ca="1" si="1103"/>
        <v>18</v>
      </c>
      <c r="J8771" s="6">
        <f t="shared" si="1104"/>
        <v>4717</v>
      </c>
    </row>
    <row r="8772" spans="1:10" ht="15.75" customHeight="1">
      <c r="A8772" s="2" t="str">
        <f t="shared" si="1098"/>
        <v>&lt;texture id="ui_enc_</v>
      </c>
      <c r="B8772" s="2" t="str">
        <f t="shared" ca="1" si="1099"/>
        <v>af_phosphoric_fruit_221</v>
      </c>
      <c r="C8772" s="4" t="s">
        <v>2</v>
      </c>
      <c r="D8772">
        <f t="shared" ca="1" si="1105"/>
        <v>5150</v>
      </c>
      <c r="E8772" t="str">
        <f t="shared" si="1100"/>
        <v>" y="</v>
      </c>
      <c r="F8772">
        <f t="shared" ca="1" si="1101"/>
        <v>900</v>
      </c>
      <c r="G8772" t="s">
        <v>0</v>
      </c>
      <c r="H8772">
        <f t="shared" ca="1" si="1102"/>
        <v>103</v>
      </c>
      <c r="I8772" s="5">
        <f t="shared" ca="1" si="1103"/>
        <v>18</v>
      </c>
      <c r="J8772" s="6">
        <f t="shared" si="1104"/>
        <v>4718</v>
      </c>
    </row>
    <row r="8773" spans="1:10" ht="15.75" customHeight="1">
      <c r="A8773" s="2" t="str">
        <f t="shared" si="1098"/>
        <v>&lt;texture id="ui_enc_</v>
      </c>
      <c r="B8773" s="2" t="str">
        <f t="shared" ca="1" si="1099"/>
        <v>af_phosphoric_fruit_231</v>
      </c>
      <c r="C8773" s="4" t="s">
        <v>2</v>
      </c>
      <c r="D8773">
        <f t="shared" ca="1" si="1105"/>
        <v>5200</v>
      </c>
      <c r="E8773" t="str">
        <f t="shared" si="1100"/>
        <v>" y="</v>
      </c>
      <c r="F8773">
        <f t="shared" ca="1" si="1101"/>
        <v>900</v>
      </c>
      <c r="G8773" t="s">
        <v>0</v>
      </c>
      <c r="H8773">
        <f t="shared" ca="1" si="1102"/>
        <v>104</v>
      </c>
      <c r="I8773" s="5">
        <f t="shared" ca="1" si="1103"/>
        <v>18</v>
      </c>
      <c r="J8773" s="6">
        <f t="shared" si="1104"/>
        <v>4719</v>
      </c>
    </row>
    <row r="8774" spans="1:10" ht="15.75" customHeight="1">
      <c r="A8774" s="2" t="str">
        <f t="shared" si="1098"/>
        <v>&lt;texture id="ui_enc_</v>
      </c>
      <c r="B8774" s="2" t="str">
        <f t="shared" ca="1" si="1099"/>
        <v>af_phosphoric_fruit_241</v>
      </c>
      <c r="C8774" s="4" t="s">
        <v>2</v>
      </c>
      <c r="D8774">
        <f t="shared" ca="1" si="1105"/>
        <v>5250</v>
      </c>
      <c r="E8774" t="str">
        <f t="shared" si="1100"/>
        <v>" y="</v>
      </c>
      <c r="F8774">
        <f t="shared" ca="1" si="1101"/>
        <v>900</v>
      </c>
      <c r="G8774" t="s">
        <v>0</v>
      </c>
      <c r="H8774">
        <f t="shared" ca="1" si="1102"/>
        <v>105</v>
      </c>
      <c r="I8774" s="5">
        <f t="shared" ca="1" si="1103"/>
        <v>18</v>
      </c>
      <c r="J8774" s="6">
        <f t="shared" si="1104"/>
        <v>4720</v>
      </c>
    </row>
    <row r="8775" spans="1:10" ht="15.75" customHeight="1">
      <c r="A8775" s="2" t="str">
        <f t="shared" si="1098"/>
        <v>&lt;texture id="ui_enc_</v>
      </c>
      <c r="B8775" s="2" t="str">
        <f t="shared" ca="1" si="1099"/>
        <v>af_phosphoric_fruit_212</v>
      </c>
      <c r="C8775" s="4" t="s">
        <v>2</v>
      </c>
      <c r="D8775">
        <f t="shared" ca="1" si="1105"/>
        <v>5100</v>
      </c>
      <c r="E8775" t="str">
        <f t="shared" si="1100"/>
        <v>" y="</v>
      </c>
      <c r="F8775">
        <f t="shared" ca="1" si="1101"/>
        <v>900</v>
      </c>
      <c r="G8775" t="s">
        <v>0</v>
      </c>
      <c r="H8775">
        <f t="shared" ca="1" si="1102"/>
        <v>102</v>
      </c>
      <c r="I8775" s="5">
        <f t="shared" ca="1" si="1103"/>
        <v>18</v>
      </c>
      <c r="J8775" s="6">
        <f t="shared" si="1104"/>
        <v>4721</v>
      </c>
    </row>
    <row r="8776" spans="1:10" ht="15.75" customHeight="1">
      <c r="A8776" s="2" t="str">
        <f t="shared" si="1098"/>
        <v>&lt;texture id="ui_enc_</v>
      </c>
      <c r="B8776" s="2" t="str">
        <f t="shared" ca="1" si="1099"/>
        <v>af_phosphoric_fruit_222</v>
      </c>
      <c r="C8776" s="4" t="s">
        <v>2</v>
      </c>
      <c r="D8776">
        <f t="shared" ca="1" si="1105"/>
        <v>5150</v>
      </c>
      <c r="E8776" t="str">
        <f t="shared" si="1100"/>
        <v>" y="</v>
      </c>
      <c r="F8776">
        <f t="shared" ca="1" si="1101"/>
        <v>900</v>
      </c>
      <c r="G8776" t="s">
        <v>0</v>
      </c>
      <c r="H8776">
        <f t="shared" ca="1" si="1102"/>
        <v>103</v>
      </c>
      <c r="I8776" s="5">
        <f t="shared" ca="1" si="1103"/>
        <v>18</v>
      </c>
      <c r="J8776" s="6">
        <f t="shared" si="1104"/>
        <v>4722</v>
      </c>
    </row>
    <row r="8777" spans="1:10" ht="15.75" customHeight="1">
      <c r="A8777" s="2" t="str">
        <f t="shared" si="1098"/>
        <v>&lt;texture id="ui_enc_</v>
      </c>
      <c r="B8777" s="2" t="str">
        <f t="shared" ca="1" si="1099"/>
        <v>af_phosphoric_fruit_232</v>
      </c>
      <c r="C8777" s="4" t="s">
        <v>2</v>
      </c>
      <c r="D8777">
        <f t="shared" ca="1" si="1105"/>
        <v>5200</v>
      </c>
      <c r="E8777" t="str">
        <f t="shared" si="1100"/>
        <v>" y="</v>
      </c>
      <c r="F8777">
        <f t="shared" ca="1" si="1101"/>
        <v>900</v>
      </c>
      <c r="G8777" t="s">
        <v>0</v>
      </c>
      <c r="H8777">
        <f t="shared" ca="1" si="1102"/>
        <v>104</v>
      </c>
      <c r="I8777" s="5">
        <f t="shared" ca="1" si="1103"/>
        <v>18</v>
      </c>
      <c r="J8777" s="6">
        <f t="shared" si="1104"/>
        <v>4723</v>
      </c>
    </row>
    <row r="8778" spans="1:10" ht="15.75" customHeight="1">
      <c r="A8778" s="2" t="str">
        <f t="shared" si="1098"/>
        <v>&lt;texture id="ui_enc_</v>
      </c>
      <c r="B8778" s="2" t="str">
        <f t="shared" ca="1" si="1099"/>
        <v>af_phosphoric_fruit_242</v>
      </c>
      <c r="C8778" s="4" t="s">
        <v>2</v>
      </c>
      <c r="D8778">
        <f t="shared" ca="1" si="1105"/>
        <v>5250</v>
      </c>
      <c r="E8778" t="str">
        <f t="shared" si="1100"/>
        <v>" y="</v>
      </c>
      <c r="F8778">
        <f t="shared" ca="1" si="1101"/>
        <v>900</v>
      </c>
      <c r="G8778" t="s">
        <v>0</v>
      </c>
      <c r="H8778">
        <f t="shared" ca="1" si="1102"/>
        <v>105</v>
      </c>
      <c r="I8778" s="5">
        <f t="shared" ca="1" si="1103"/>
        <v>18</v>
      </c>
      <c r="J8778" s="6">
        <f t="shared" si="1104"/>
        <v>4724</v>
      </c>
    </row>
    <row r="8779" spans="1:10" ht="15.75" customHeight="1">
      <c r="A8779" s="2" t="str">
        <f t="shared" si="1098"/>
        <v>&lt;texture id="ui_enc_</v>
      </c>
      <c r="B8779" s="2" t="str">
        <f t="shared" ca="1" si="1099"/>
        <v>af_phosphoric_fruit_213</v>
      </c>
      <c r="C8779" s="4" t="s">
        <v>2</v>
      </c>
      <c r="D8779">
        <f t="shared" ca="1" si="1105"/>
        <v>5100</v>
      </c>
      <c r="E8779" t="str">
        <f t="shared" si="1100"/>
        <v>" y="</v>
      </c>
      <c r="F8779">
        <f t="shared" ca="1" si="1101"/>
        <v>900</v>
      </c>
      <c r="G8779" t="s">
        <v>0</v>
      </c>
      <c r="H8779">
        <f t="shared" ca="1" si="1102"/>
        <v>102</v>
      </c>
      <c r="I8779" s="5">
        <f t="shared" ca="1" si="1103"/>
        <v>18</v>
      </c>
      <c r="J8779" s="6">
        <f t="shared" si="1104"/>
        <v>4725</v>
      </c>
    </row>
    <row r="8780" spans="1:10" ht="15.75" customHeight="1">
      <c r="A8780" s="2" t="str">
        <f t="shared" si="1098"/>
        <v>&lt;texture id="ui_enc_</v>
      </c>
      <c r="B8780" s="2" t="str">
        <f t="shared" ca="1" si="1099"/>
        <v>af_phosphoric_fruit_223</v>
      </c>
      <c r="C8780" s="4" t="s">
        <v>2</v>
      </c>
      <c r="D8780">
        <f t="shared" ca="1" si="1105"/>
        <v>5150</v>
      </c>
      <c r="E8780" t="str">
        <f t="shared" si="1100"/>
        <v>" y="</v>
      </c>
      <c r="F8780">
        <f t="shared" ca="1" si="1101"/>
        <v>900</v>
      </c>
      <c r="G8780" t="s">
        <v>0</v>
      </c>
      <c r="H8780">
        <f t="shared" ca="1" si="1102"/>
        <v>103</v>
      </c>
      <c r="I8780" s="5">
        <f t="shared" ca="1" si="1103"/>
        <v>18</v>
      </c>
      <c r="J8780" s="6">
        <f t="shared" si="1104"/>
        <v>4726</v>
      </c>
    </row>
    <row r="8781" spans="1:10" ht="15.75" customHeight="1">
      <c r="A8781" s="2" t="str">
        <f t="shared" ref="A8781:A8844" si="1106">A8780</f>
        <v>&lt;texture id="ui_enc_</v>
      </c>
      <c r="B8781" s="2" t="str">
        <f t="shared" ca="1" si="1099"/>
        <v>af_phosphoric_fruit_233</v>
      </c>
      <c r="C8781" s="4" t="s">
        <v>2</v>
      </c>
      <c r="D8781">
        <f t="shared" ca="1" si="1105"/>
        <v>5200</v>
      </c>
      <c r="E8781" t="str">
        <f t="shared" si="1100"/>
        <v>" y="</v>
      </c>
      <c r="F8781">
        <f t="shared" ca="1" si="1101"/>
        <v>900</v>
      </c>
      <c r="G8781" t="s">
        <v>0</v>
      </c>
      <c r="H8781">
        <f t="shared" ca="1" si="1102"/>
        <v>104</v>
      </c>
      <c r="I8781" s="5">
        <f t="shared" ca="1" si="1103"/>
        <v>18</v>
      </c>
      <c r="J8781" s="6">
        <f t="shared" si="1104"/>
        <v>4727</v>
      </c>
    </row>
    <row r="8782" spans="1:10" ht="15.75" customHeight="1">
      <c r="A8782" s="2" t="str">
        <f t="shared" si="1106"/>
        <v>&lt;texture id="ui_enc_</v>
      </c>
      <c r="B8782" s="2" t="str">
        <f t="shared" ca="1" si="1099"/>
        <v>af_phosphoric_fruit_243</v>
      </c>
      <c r="C8782" s="4" t="s">
        <v>2</v>
      </c>
      <c r="D8782">
        <f t="shared" ca="1" si="1105"/>
        <v>5250</v>
      </c>
      <c r="E8782" t="str">
        <f t="shared" si="1100"/>
        <v>" y="</v>
      </c>
      <c r="F8782">
        <f t="shared" ca="1" si="1101"/>
        <v>900</v>
      </c>
      <c r="G8782" t="s">
        <v>0</v>
      </c>
      <c r="H8782">
        <f t="shared" ca="1" si="1102"/>
        <v>105</v>
      </c>
      <c r="I8782" s="5">
        <f t="shared" ca="1" si="1103"/>
        <v>18</v>
      </c>
      <c r="J8782" s="6">
        <f t="shared" si="1104"/>
        <v>4728</v>
      </c>
    </row>
    <row r="8783" spans="1:10" ht="15.75" customHeight="1">
      <c r="A8783" s="2" t="str">
        <f t="shared" si="1106"/>
        <v>&lt;texture id="ui_enc_</v>
      </c>
      <c r="B8783" s="2" t="str">
        <f t="shared" ca="1" si="1099"/>
        <v>af_phosphoric_fruit_214</v>
      </c>
      <c r="C8783" s="4" t="s">
        <v>2</v>
      </c>
      <c r="D8783">
        <f t="shared" ca="1" si="1105"/>
        <v>5100</v>
      </c>
      <c r="E8783" t="str">
        <f t="shared" si="1100"/>
        <v>" y="</v>
      </c>
      <c r="F8783">
        <f t="shared" ca="1" si="1101"/>
        <v>900</v>
      </c>
      <c r="G8783" t="s">
        <v>0</v>
      </c>
      <c r="H8783">
        <f t="shared" ca="1" si="1102"/>
        <v>102</v>
      </c>
      <c r="I8783" s="5">
        <f t="shared" ca="1" si="1103"/>
        <v>18</v>
      </c>
      <c r="J8783" s="6">
        <f t="shared" si="1104"/>
        <v>4729</v>
      </c>
    </row>
    <row r="8784" spans="1:10" ht="15.75" customHeight="1">
      <c r="A8784" s="2" t="str">
        <f t="shared" si="1106"/>
        <v>&lt;texture id="ui_enc_</v>
      </c>
      <c r="B8784" s="2" t="str">
        <f t="shared" ca="1" si="1099"/>
        <v>af_phosphoric_fruit_224</v>
      </c>
      <c r="C8784" s="4" t="s">
        <v>2</v>
      </c>
      <c r="D8784">
        <f t="shared" ca="1" si="1105"/>
        <v>5150</v>
      </c>
      <c r="E8784" t="str">
        <f t="shared" si="1100"/>
        <v>" y="</v>
      </c>
      <c r="F8784">
        <f t="shared" ca="1" si="1101"/>
        <v>900</v>
      </c>
      <c r="G8784" t="s">
        <v>0</v>
      </c>
      <c r="H8784">
        <f t="shared" ca="1" si="1102"/>
        <v>103</v>
      </c>
      <c r="I8784" s="5">
        <f t="shared" ca="1" si="1103"/>
        <v>18</v>
      </c>
      <c r="J8784" s="6">
        <f t="shared" si="1104"/>
        <v>4730</v>
      </c>
    </row>
    <row r="8785" spans="1:10" ht="15.75" customHeight="1">
      <c r="A8785" s="2" t="str">
        <f t="shared" si="1106"/>
        <v>&lt;texture id="ui_enc_</v>
      </c>
      <c r="B8785" s="2" t="str">
        <f t="shared" ca="1" si="1099"/>
        <v>af_phosphoric_fruit_234</v>
      </c>
      <c r="C8785" s="4" t="s">
        <v>2</v>
      </c>
      <c r="D8785">
        <f t="shared" ca="1" si="1105"/>
        <v>5200</v>
      </c>
      <c r="E8785" t="str">
        <f t="shared" si="1100"/>
        <v>" y="</v>
      </c>
      <c r="F8785">
        <f t="shared" ca="1" si="1101"/>
        <v>900</v>
      </c>
      <c r="G8785" t="s">
        <v>0</v>
      </c>
      <c r="H8785">
        <f t="shared" ca="1" si="1102"/>
        <v>104</v>
      </c>
      <c r="I8785" s="5">
        <f t="shared" ca="1" si="1103"/>
        <v>18</v>
      </c>
      <c r="J8785" s="6">
        <f t="shared" si="1104"/>
        <v>4731</v>
      </c>
    </row>
    <row r="8786" spans="1:10" ht="15.75" customHeight="1">
      <c r="A8786" s="2" t="str">
        <f t="shared" si="1106"/>
        <v>&lt;texture id="ui_enc_</v>
      </c>
      <c r="B8786" s="2" t="str">
        <f t="shared" ca="1" si="1099"/>
        <v>af_phosphoric_fruit_244</v>
      </c>
      <c r="C8786" s="4" t="s">
        <v>2</v>
      </c>
      <c r="D8786">
        <f t="shared" ca="1" si="1105"/>
        <v>5250</v>
      </c>
      <c r="E8786" t="str">
        <f t="shared" si="1100"/>
        <v>" y="</v>
      </c>
      <c r="F8786">
        <f t="shared" ca="1" si="1101"/>
        <v>900</v>
      </c>
      <c r="G8786" t="s">
        <v>0</v>
      </c>
      <c r="H8786">
        <f t="shared" ca="1" si="1102"/>
        <v>105</v>
      </c>
      <c r="I8786" s="5">
        <f t="shared" ca="1" si="1103"/>
        <v>18</v>
      </c>
      <c r="J8786" s="6">
        <f t="shared" si="1104"/>
        <v>4732</v>
      </c>
    </row>
    <row r="8787" spans="1:10" ht="15.75" customHeight="1">
      <c r="A8787" s="2" t="str">
        <f t="shared" si="1106"/>
        <v>&lt;texture id="ui_enc_</v>
      </c>
      <c r="B8787" s="2" t="str">
        <f t="shared" ca="1" si="1099"/>
        <v>af_phosphoric_fruit_215</v>
      </c>
      <c r="C8787" s="4" t="s">
        <v>2</v>
      </c>
      <c r="D8787">
        <f t="shared" ca="1" si="1105"/>
        <v>5100</v>
      </c>
      <c r="E8787" t="str">
        <f t="shared" si="1100"/>
        <v>" y="</v>
      </c>
      <c r="F8787">
        <f t="shared" ca="1" si="1101"/>
        <v>900</v>
      </c>
      <c r="G8787" t="s">
        <v>0</v>
      </c>
      <c r="H8787">
        <f t="shared" ca="1" si="1102"/>
        <v>102</v>
      </c>
      <c r="I8787" s="5">
        <f t="shared" ca="1" si="1103"/>
        <v>18</v>
      </c>
      <c r="J8787" s="6">
        <f t="shared" si="1104"/>
        <v>4733</v>
      </c>
    </row>
    <row r="8788" spans="1:10" ht="15.75" customHeight="1">
      <c r="A8788" s="2" t="str">
        <f t="shared" si="1106"/>
        <v>&lt;texture id="ui_enc_</v>
      </c>
      <c r="B8788" s="2" t="str">
        <f t="shared" ca="1" si="1099"/>
        <v>af_phosphoric_fruit_225</v>
      </c>
      <c r="C8788" s="4" t="s">
        <v>2</v>
      </c>
      <c r="D8788">
        <f t="shared" ca="1" si="1105"/>
        <v>5150</v>
      </c>
      <c r="E8788" t="str">
        <f t="shared" si="1100"/>
        <v>" y="</v>
      </c>
      <c r="F8788">
        <f t="shared" ca="1" si="1101"/>
        <v>900</v>
      </c>
      <c r="G8788" t="s">
        <v>0</v>
      </c>
      <c r="H8788">
        <f t="shared" ca="1" si="1102"/>
        <v>103</v>
      </c>
      <c r="I8788" s="5">
        <f t="shared" ca="1" si="1103"/>
        <v>18</v>
      </c>
      <c r="J8788" s="6">
        <f t="shared" si="1104"/>
        <v>4734</v>
      </c>
    </row>
    <row r="8789" spans="1:10" ht="15.75" customHeight="1">
      <c r="A8789" s="2" t="str">
        <f t="shared" si="1106"/>
        <v>&lt;texture id="ui_enc_</v>
      </c>
      <c r="B8789" s="2" t="str">
        <f t="shared" ca="1" si="1099"/>
        <v>af_phosphoric_fruit_235</v>
      </c>
      <c r="C8789" s="4" t="s">
        <v>2</v>
      </c>
      <c r="D8789">
        <f t="shared" ca="1" si="1105"/>
        <v>5200</v>
      </c>
      <c r="E8789" t="str">
        <f t="shared" si="1100"/>
        <v>" y="</v>
      </c>
      <c r="F8789">
        <f t="shared" ca="1" si="1101"/>
        <v>900</v>
      </c>
      <c r="G8789" t="s">
        <v>0</v>
      </c>
      <c r="H8789">
        <f t="shared" ca="1" si="1102"/>
        <v>104</v>
      </c>
      <c r="I8789" s="5">
        <f t="shared" ca="1" si="1103"/>
        <v>18</v>
      </c>
      <c r="J8789" s="6">
        <f t="shared" si="1104"/>
        <v>4735</v>
      </c>
    </row>
    <row r="8790" spans="1:10" ht="15.75" customHeight="1">
      <c r="A8790" s="2" t="str">
        <f t="shared" si="1106"/>
        <v>&lt;texture id="ui_enc_</v>
      </c>
      <c r="B8790" s="2" t="str">
        <f t="shared" ca="1" si="1099"/>
        <v>af_phosphoric_fruit_245</v>
      </c>
      <c r="C8790" s="4" t="s">
        <v>2</v>
      </c>
      <c r="D8790">
        <f t="shared" ca="1" si="1105"/>
        <v>5250</v>
      </c>
      <c r="E8790" t="str">
        <f t="shared" si="1100"/>
        <v>" y="</v>
      </c>
      <c r="F8790">
        <f t="shared" ca="1" si="1101"/>
        <v>900</v>
      </c>
      <c r="G8790" t="s">
        <v>0</v>
      </c>
      <c r="H8790">
        <f t="shared" ca="1" si="1102"/>
        <v>105</v>
      </c>
      <c r="I8790" s="5">
        <f t="shared" ca="1" si="1103"/>
        <v>18</v>
      </c>
      <c r="J8790" s="6">
        <f t="shared" si="1104"/>
        <v>4736</v>
      </c>
    </row>
    <row r="8791" spans="1:10" ht="15.75" customHeight="1">
      <c r="A8791" s="2" t="str">
        <f t="shared" si="1106"/>
        <v>&lt;texture id="ui_enc_</v>
      </c>
      <c r="B8791" s="2" t="str">
        <f t="shared" ca="1" si="1099"/>
        <v>af_phosphoric_fruit_216</v>
      </c>
      <c r="C8791" s="4" t="s">
        <v>2</v>
      </c>
      <c r="D8791">
        <f t="shared" ca="1" si="1105"/>
        <v>5100</v>
      </c>
      <c r="E8791" t="str">
        <f t="shared" si="1100"/>
        <v>" y="</v>
      </c>
      <c r="F8791">
        <f t="shared" ca="1" si="1101"/>
        <v>900</v>
      </c>
      <c r="G8791" t="s">
        <v>0</v>
      </c>
      <c r="H8791">
        <f t="shared" ca="1" si="1102"/>
        <v>102</v>
      </c>
      <c r="I8791" s="5">
        <f t="shared" ca="1" si="1103"/>
        <v>18</v>
      </c>
      <c r="J8791" s="6">
        <f t="shared" si="1104"/>
        <v>4737</v>
      </c>
    </row>
    <row r="8792" spans="1:10" ht="15.75" customHeight="1">
      <c r="A8792" s="2" t="str">
        <f t="shared" si="1106"/>
        <v>&lt;texture id="ui_enc_</v>
      </c>
      <c r="B8792" s="2" t="str">
        <f t="shared" ca="1" si="1099"/>
        <v>af_phosphoric_fruit_226</v>
      </c>
      <c r="C8792" s="4" t="s">
        <v>2</v>
      </c>
      <c r="D8792">
        <f t="shared" ca="1" si="1105"/>
        <v>5150</v>
      </c>
      <c r="E8792" t="str">
        <f t="shared" si="1100"/>
        <v>" y="</v>
      </c>
      <c r="F8792">
        <f t="shared" ca="1" si="1101"/>
        <v>900</v>
      </c>
      <c r="G8792" t="s">
        <v>0</v>
      </c>
      <c r="H8792">
        <f t="shared" ca="1" si="1102"/>
        <v>103</v>
      </c>
      <c r="I8792" s="5">
        <f t="shared" ca="1" si="1103"/>
        <v>18</v>
      </c>
      <c r="J8792" s="6">
        <f t="shared" si="1104"/>
        <v>4738</v>
      </c>
    </row>
    <row r="8793" spans="1:10" ht="15.75" customHeight="1">
      <c r="A8793" s="2" t="str">
        <f t="shared" si="1106"/>
        <v>&lt;texture id="ui_enc_</v>
      </c>
      <c r="B8793" s="2" t="str">
        <f t="shared" ca="1" si="1099"/>
        <v>af_phosphoric_fruit_236</v>
      </c>
      <c r="C8793" s="4" t="s">
        <v>2</v>
      </c>
      <c r="D8793">
        <f t="shared" ca="1" si="1105"/>
        <v>5200</v>
      </c>
      <c r="E8793" t="str">
        <f t="shared" si="1100"/>
        <v>" y="</v>
      </c>
      <c r="F8793">
        <f t="shared" ca="1" si="1101"/>
        <v>900</v>
      </c>
      <c r="G8793" t="s">
        <v>0</v>
      </c>
      <c r="H8793">
        <f t="shared" ca="1" si="1102"/>
        <v>104</v>
      </c>
      <c r="I8793" s="5">
        <f t="shared" ca="1" si="1103"/>
        <v>18</v>
      </c>
      <c r="J8793" s="6">
        <f t="shared" si="1104"/>
        <v>4739</v>
      </c>
    </row>
    <row r="8794" spans="1:10" ht="15.75" customHeight="1">
      <c r="A8794" s="2" t="str">
        <f t="shared" si="1106"/>
        <v>&lt;texture id="ui_enc_</v>
      </c>
      <c r="B8794" s="2" t="str">
        <f t="shared" ref="B8794:B8857" ca="1" si="1107">INDIRECT("'[Аномальные артефакты.xlsx]Аномальные симбиоты'!$B$"&amp;J8794)</f>
        <v>af_phosphoric_fruit_246</v>
      </c>
      <c r="C8794" s="4" t="s">
        <v>2</v>
      </c>
      <c r="D8794">
        <f t="shared" ca="1" si="1105"/>
        <v>5250</v>
      </c>
      <c r="E8794" t="str">
        <f t="shared" ref="E8794:E8857" si="1108">E8793</f>
        <v>" y="</v>
      </c>
      <c r="F8794">
        <f t="shared" ref="F8794:F8857" ca="1" si="1109">I8794*50</f>
        <v>900</v>
      </c>
      <c r="G8794" t="s">
        <v>0</v>
      </c>
      <c r="H8794">
        <f t="shared" ref="H8794:H8857" ca="1" si="1110">INDIRECT("'[Аномальные артефакты.xlsx]Аномальные симбиоты'!$CG"&amp;J8794)</f>
        <v>105</v>
      </c>
      <c r="I8794" s="5">
        <f t="shared" ref="I8794:I8857" ca="1" si="1111">INDIRECT("'[Аномальные артефакты.xlsx]Аномальные симбиоты'!$CH"&amp;J8794)</f>
        <v>18</v>
      </c>
      <c r="J8794" s="6">
        <f t="shared" ref="J8794:J8857" si="1112">J8793+1</f>
        <v>4740</v>
      </c>
    </row>
    <row r="8795" spans="1:10" ht="15.75" customHeight="1">
      <c r="A8795" s="2" t="str">
        <f t="shared" si="1106"/>
        <v>&lt;texture id="ui_enc_</v>
      </c>
      <c r="B8795" s="2" t="str">
        <f t="shared" ca="1" si="1107"/>
        <v>af_phosphoric_fruit_217</v>
      </c>
      <c r="C8795" s="4" t="s">
        <v>2</v>
      </c>
      <c r="D8795">
        <f t="shared" ca="1" si="1105"/>
        <v>5100</v>
      </c>
      <c r="E8795" t="str">
        <f t="shared" si="1108"/>
        <v>" y="</v>
      </c>
      <c r="F8795">
        <f t="shared" ca="1" si="1109"/>
        <v>900</v>
      </c>
      <c r="G8795" t="s">
        <v>0</v>
      </c>
      <c r="H8795">
        <f t="shared" ca="1" si="1110"/>
        <v>102</v>
      </c>
      <c r="I8795" s="5">
        <f t="shared" ca="1" si="1111"/>
        <v>18</v>
      </c>
      <c r="J8795" s="6">
        <f t="shared" si="1112"/>
        <v>4741</v>
      </c>
    </row>
    <row r="8796" spans="1:10" ht="15.75" customHeight="1">
      <c r="A8796" s="2" t="str">
        <f t="shared" si="1106"/>
        <v>&lt;texture id="ui_enc_</v>
      </c>
      <c r="B8796" s="2" t="str">
        <f t="shared" ca="1" si="1107"/>
        <v>af_phosphoric_fruit_227</v>
      </c>
      <c r="C8796" s="4" t="s">
        <v>2</v>
      </c>
      <c r="D8796">
        <f t="shared" ca="1" si="1105"/>
        <v>5150</v>
      </c>
      <c r="E8796" t="str">
        <f t="shared" si="1108"/>
        <v>" y="</v>
      </c>
      <c r="F8796">
        <f t="shared" ca="1" si="1109"/>
        <v>900</v>
      </c>
      <c r="G8796" t="s">
        <v>0</v>
      </c>
      <c r="H8796">
        <f t="shared" ca="1" si="1110"/>
        <v>103</v>
      </c>
      <c r="I8796" s="5">
        <f t="shared" ca="1" si="1111"/>
        <v>18</v>
      </c>
      <c r="J8796" s="6">
        <f t="shared" si="1112"/>
        <v>4742</v>
      </c>
    </row>
    <row r="8797" spans="1:10" ht="15.75" customHeight="1">
      <c r="A8797" s="2" t="str">
        <f t="shared" si="1106"/>
        <v>&lt;texture id="ui_enc_</v>
      </c>
      <c r="B8797" s="2" t="str">
        <f t="shared" ca="1" si="1107"/>
        <v>af_phosphoric_fruit_237</v>
      </c>
      <c r="C8797" s="4" t="s">
        <v>2</v>
      </c>
      <c r="D8797">
        <f t="shared" ca="1" si="1105"/>
        <v>5200</v>
      </c>
      <c r="E8797" t="str">
        <f t="shared" si="1108"/>
        <v>" y="</v>
      </c>
      <c r="F8797">
        <f t="shared" ca="1" si="1109"/>
        <v>900</v>
      </c>
      <c r="G8797" t="s">
        <v>0</v>
      </c>
      <c r="H8797">
        <f t="shared" ca="1" si="1110"/>
        <v>104</v>
      </c>
      <c r="I8797" s="5">
        <f t="shared" ca="1" si="1111"/>
        <v>18</v>
      </c>
      <c r="J8797" s="6">
        <f t="shared" si="1112"/>
        <v>4743</v>
      </c>
    </row>
    <row r="8798" spans="1:10" ht="15.75" customHeight="1">
      <c r="A8798" s="2" t="str">
        <f t="shared" si="1106"/>
        <v>&lt;texture id="ui_enc_</v>
      </c>
      <c r="B8798" s="2" t="str">
        <f t="shared" ca="1" si="1107"/>
        <v>af_phosphoric_fruit_247</v>
      </c>
      <c r="C8798" s="4" t="s">
        <v>2</v>
      </c>
      <c r="D8798">
        <f t="shared" ca="1" si="1105"/>
        <v>5250</v>
      </c>
      <c r="E8798" t="str">
        <f t="shared" si="1108"/>
        <v>" y="</v>
      </c>
      <c r="F8798">
        <f t="shared" ca="1" si="1109"/>
        <v>900</v>
      </c>
      <c r="G8798" t="s">
        <v>0</v>
      </c>
      <c r="H8798">
        <f t="shared" ca="1" si="1110"/>
        <v>105</v>
      </c>
      <c r="I8798" s="5">
        <f t="shared" ca="1" si="1111"/>
        <v>18</v>
      </c>
      <c r="J8798" s="6">
        <f t="shared" si="1112"/>
        <v>4744</v>
      </c>
    </row>
    <row r="8799" spans="1:10" ht="15.75" customHeight="1">
      <c r="A8799" s="2" t="str">
        <f t="shared" si="1106"/>
        <v>&lt;texture id="ui_enc_</v>
      </c>
      <c r="B8799" s="2" t="str">
        <f t="shared" ca="1" si="1107"/>
        <v>af_phosphoric_fruit_218</v>
      </c>
      <c r="C8799" s="4" t="s">
        <v>2</v>
      </c>
      <c r="D8799">
        <f t="shared" ca="1" si="1105"/>
        <v>5100</v>
      </c>
      <c r="E8799" t="str">
        <f t="shared" si="1108"/>
        <v>" y="</v>
      </c>
      <c r="F8799">
        <f t="shared" ca="1" si="1109"/>
        <v>900</v>
      </c>
      <c r="G8799" t="s">
        <v>0</v>
      </c>
      <c r="H8799">
        <f t="shared" ca="1" si="1110"/>
        <v>102</v>
      </c>
      <c r="I8799" s="5">
        <f t="shared" ca="1" si="1111"/>
        <v>18</v>
      </c>
      <c r="J8799" s="6">
        <f t="shared" si="1112"/>
        <v>4745</v>
      </c>
    </row>
    <row r="8800" spans="1:10" ht="15.75" customHeight="1">
      <c r="A8800" s="2" t="str">
        <f t="shared" si="1106"/>
        <v>&lt;texture id="ui_enc_</v>
      </c>
      <c r="B8800" s="2" t="str">
        <f t="shared" ca="1" si="1107"/>
        <v>af_phosphoric_fruit_228</v>
      </c>
      <c r="C8800" s="4" t="s">
        <v>2</v>
      </c>
      <c r="D8800">
        <f t="shared" ca="1" si="1105"/>
        <v>5150</v>
      </c>
      <c r="E8800" t="str">
        <f t="shared" si="1108"/>
        <v>" y="</v>
      </c>
      <c r="F8800">
        <f t="shared" ca="1" si="1109"/>
        <v>900</v>
      </c>
      <c r="G8800" t="s">
        <v>0</v>
      </c>
      <c r="H8800">
        <f t="shared" ca="1" si="1110"/>
        <v>103</v>
      </c>
      <c r="I8800" s="5">
        <f t="shared" ca="1" si="1111"/>
        <v>18</v>
      </c>
      <c r="J8800" s="6">
        <f t="shared" si="1112"/>
        <v>4746</v>
      </c>
    </row>
    <row r="8801" spans="1:10" ht="15.75" customHeight="1">
      <c r="A8801" s="2" t="str">
        <f t="shared" si="1106"/>
        <v>&lt;texture id="ui_enc_</v>
      </c>
      <c r="B8801" s="2" t="str">
        <f t="shared" ca="1" si="1107"/>
        <v>af_phosphoric_fruit_238</v>
      </c>
      <c r="C8801" s="4" t="s">
        <v>2</v>
      </c>
      <c r="D8801">
        <f t="shared" ca="1" si="1105"/>
        <v>5200</v>
      </c>
      <c r="E8801" t="str">
        <f t="shared" si="1108"/>
        <v>" y="</v>
      </c>
      <c r="F8801">
        <f t="shared" ca="1" si="1109"/>
        <v>900</v>
      </c>
      <c r="G8801" t="s">
        <v>0</v>
      </c>
      <c r="H8801">
        <f t="shared" ca="1" si="1110"/>
        <v>104</v>
      </c>
      <c r="I8801" s="5">
        <f t="shared" ca="1" si="1111"/>
        <v>18</v>
      </c>
      <c r="J8801" s="6">
        <f t="shared" si="1112"/>
        <v>4747</v>
      </c>
    </row>
    <row r="8802" spans="1:10" ht="15.75" customHeight="1">
      <c r="A8802" s="2" t="str">
        <f t="shared" si="1106"/>
        <v>&lt;texture id="ui_enc_</v>
      </c>
      <c r="B8802" s="2" t="str">
        <f t="shared" ca="1" si="1107"/>
        <v>af_phosphoric_fruit_248</v>
      </c>
      <c r="C8802" s="4" t="s">
        <v>2</v>
      </c>
      <c r="D8802">
        <f t="shared" ca="1" si="1105"/>
        <v>5250</v>
      </c>
      <c r="E8802" t="str">
        <f t="shared" si="1108"/>
        <v>" y="</v>
      </c>
      <c r="F8802">
        <f t="shared" ca="1" si="1109"/>
        <v>900</v>
      </c>
      <c r="G8802" t="s">
        <v>0</v>
      </c>
      <c r="H8802">
        <f t="shared" ca="1" si="1110"/>
        <v>105</v>
      </c>
      <c r="I8802" s="5">
        <f t="shared" ca="1" si="1111"/>
        <v>18</v>
      </c>
      <c r="J8802" s="6">
        <f t="shared" si="1112"/>
        <v>4748</v>
      </c>
    </row>
    <row r="8803" spans="1:10" ht="15.75" customHeight="1">
      <c r="A8803" s="2" t="str">
        <f t="shared" si="1106"/>
        <v>&lt;texture id="ui_enc_</v>
      </c>
      <c r="B8803" s="2" t="str">
        <f t="shared" ca="1" si="1107"/>
        <v>af_phosphoric_fruit_219</v>
      </c>
      <c r="C8803" s="4" t="s">
        <v>2</v>
      </c>
      <c r="D8803">
        <f t="shared" ca="1" si="1105"/>
        <v>5100</v>
      </c>
      <c r="E8803" t="str">
        <f t="shared" si="1108"/>
        <v>" y="</v>
      </c>
      <c r="F8803">
        <f t="shared" ca="1" si="1109"/>
        <v>900</v>
      </c>
      <c r="G8803" t="s">
        <v>0</v>
      </c>
      <c r="H8803">
        <f t="shared" ca="1" si="1110"/>
        <v>102</v>
      </c>
      <c r="I8803" s="5">
        <f t="shared" ca="1" si="1111"/>
        <v>18</v>
      </c>
      <c r="J8803" s="6">
        <f t="shared" si="1112"/>
        <v>4749</v>
      </c>
    </row>
    <row r="8804" spans="1:10" ht="15.75" customHeight="1">
      <c r="A8804" s="2" t="str">
        <f t="shared" si="1106"/>
        <v>&lt;texture id="ui_enc_</v>
      </c>
      <c r="B8804" s="2" t="str">
        <f t="shared" ca="1" si="1107"/>
        <v>af_phosphoric_fruit_229</v>
      </c>
      <c r="C8804" s="4" t="s">
        <v>2</v>
      </c>
      <c r="D8804">
        <f t="shared" ca="1" si="1105"/>
        <v>5150</v>
      </c>
      <c r="E8804" t="str">
        <f t="shared" si="1108"/>
        <v>" y="</v>
      </c>
      <c r="F8804">
        <f t="shared" ca="1" si="1109"/>
        <v>900</v>
      </c>
      <c r="G8804" t="s">
        <v>0</v>
      </c>
      <c r="H8804">
        <f t="shared" ca="1" si="1110"/>
        <v>103</v>
      </c>
      <c r="I8804" s="5">
        <f t="shared" ca="1" si="1111"/>
        <v>18</v>
      </c>
      <c r="J8804" s="6">
        <f t="shared" si="1112"/>
        <v>4750</v>
      </c>
    </row>
    <row r="8805" spans="1:10" ht="15.75" customHeight="1">
      <c r="A8805" s="2" t="str">
        <f t="shared" si="1106"/>
        <v>&lt;texture id="ui_enc_</v>
      </c>
      <c r="B8805" s="2" t="str">
        <f t="shared" ca="1" si="1107"/>
        <v>af_phosphoric_fruit_239</v>
      </c>
      <c r="C8805" s="4" t="s">
        <v>2</v>
      </c>
      <c r="D8805">
        <f t="shared" ca="1" si="1105"/>
        <v>5200</v>
      </c>
      <c r="E8805" t="str">
        <f t="shared" si="1108"/>
        <v>" y="</v>
      </c>
      <c r="F8805">
        <f t="shared" ca="1" si="1109"/>
        <v>900</v>
      </c>
      <c r="G8805" t="s">
        <v>0</v>
      </c>
      <c r="H8805">
        <f t="shared" ca="1" si="1110"/>
        <v>104</v>
      </c>
      <c r="I8805" s="5">
        <f t="shared" ca="1" si="1111"/>
        <v>18</v>
      </c>
      <c r="J8805" s="6">
        <f t="shared" si="1112"/>
        <v>4751</v>
      </c>
    </row>
    <row r="8806" spans="1:10" ht="15.75" customHeight="1">
      <c r="A8806" s="2" t="str">
        <f t="shared" si="1106"/>
        <v>&lt;texture id="ui_enc_</v>
      </c>
      <c r="B8806" s="2" t="str">
        <f t="shared" ca="1" si="1107"/>
        <v>af_phosphoric_fruit_249</v>
      </c>
      <c r="C8806" s="4" t="s">
        <v>2</v>
      </c>
      <c r="D8806">
        <f t="shared" ca="1" si="1105"/>
        <v>5250</v>
      </c>
      <c r="E8806" t="str">
        <f t="shared" si="1108"/>
        <v>" y="</v>
      </c>
      <c r="F8806">
        <f t="shared" ca="1" si="1109"/>
        <v>900</v>
      </c>
      <c r="G8806" t="s">
        <v>0</v>
      </c>
      <c r="H8806">
        <f t="shared" ca="1" si="1110"/>
        <v>105</v>
      </c>
      <c r="I8806" s="5">
        <f t="shared" ca="1" si="1111"/>
        <v>18</v>
      </c>
      <c r="J8806" s="6">
        <f t="shared" si="1112"/>
        <v>4752</v>
      </c>
    </row>
    <row r="8807" spans="1:10" ht="15.75" customHeight="1">
      <c r="A8807" s="2" t="str">
        <f t="shared" si="1106"/>
        <v>&lt;texture id="ui_enc_</v>
      </c>
      <c r="B8807" s="2" t="str">
        <f t="shared" ca="1" si="1107"/>
        <v>af_phosphoric_fruit_311</v>
      </c>
      <c r="C8807" s="4" t="s">
        <v>2</v>
      </c>
      <c r="D8807">
        <f t="shared" ca="1" si="1105"/>
        <v>5350</v>
      </c>
      <c r="E8807" t="str">
        <f t="shared" si="1108"/>
        <v>" y="</v>
      </c>
      <c r="F8807">
        <f t="shared" ca="1" si="1109"/>
        <v>900</v>
      </c>
      <c r="G8807" t="s">
        <v>0</v>
      </c>
      <c r="H8807">
        <f t="shared" ca="1" si="1110"/>
        <v>107</v>
      </c>
      <c r="I8807" s="5">
        <f t="shared" ca="1" si="1111"/>
        <v>18</v>
      </c>
      <c r="J8807" s="6">
        <f t="shared" si="1112"/>
        <v>4753</v>
      </c>
    </row>
    <row r="8808" spans="1:10" ht="15.75" customHeight="1">
      <c r="A8808" s="2" t="str">
        <f t="shared" si="1106"/>
        <v>&lt;texture id="ui_enc_</v>
      </c>
      <c r="B8808" s="2" t="str">
        <f t="shared" ca="1" si="1107"/>
        <v>af_phosphoric_fruit_321</v>
      </c>
      <c r="C8808" s="4" t="s">
        <v>2</v>
      </c>
      <c r="D8808">
        <f t="shared" ca="1" si="1105"/>
        <v>5400</v>
      </c>
      <c r="E8808" t="str">
        <f t="shared" si="1108"/>
        <v>" y="</v>
      </c>
      <c r="F8808">
        <f t="shared" ca="1" si="1109"/>
        <v>900</v>
      </c>
      <c r="G8808" t="s">
        <v>0</v>
      </c>
      <c r="H8808">
        <f t="shared" ca="1" si="1110"/>
        <v>108</v>
      </c>
      <c r="I8808" s="5">
        <f t="shared" ca="1" si="1111"/>
        <v>18</v>
      </c>
      <c r="J8808" s="6">
        <f t="shared" si="1112"/>
        <v>4754</v>
      </c>
    </row>
    <row r="8809" spans="1:10" ht="15.75" customHeight="1">
      <c r="A8809" s="2" t="str">
        <f t="shared" si="1106"/>
        <v>&lt;texture id="ui_enc_</v>
      </c>
      <c r="B8809" s="2" t="str">
        <f t="shared" ca="1" si="1107"/>
        <v>af_phosphoric_fruit_331</v>
      </c>
      <c r="C8809" s="4" t="s">
        <v>2</v>
      </c>
      <c r="D8809">
        <f t="shared" ca="1" si="1105"/>
        <v>5450</v>
      </c>
      <c r="E8809" t="str">
        <f t="shared" si="1108"/>
        <v>" y="</v>
      </c>
      <c r="F8809">
        <f t="shared" ca="1" si="1109"/>
        <v>900</v>
      </c>
      <c r="G8809" t="s">
        <v>0</v>
      </c>
      <c r="H8809">
        <f t="shared" ca="1" si="1110"/>
        <v>109</v>
      </c>
      <c r="I8809" s="5">
        <f t="shared" ca="1" si="1111"/>
        <v>18</v>
      </c>
      <c r="J8809" s="6">
        <f t="shared" si="1112"/>
        <v>4755</v>
      </c>
    </row>
    <row r="8810" spans="1:10" ht="15.75" customHeight="1">
      <c r="A8810" s="2" t="str">
        <f t="shared" si="1106"/>
        <v>&lt;texture id="ui_enc_</v>
      </c>
      <c r="B8810" s="2" t="str">
        <f t="shared" ca="1" si="1107"/>
        <v>af_phosphoric_fruit_341</v>
      </c>
      <c r="C8810" s="4" t="s">
        <v>2</v>
      </c>
      <c r="D8810">
        <f t="shared" ca="1" si="1105"/>
        <v>5500</v>
      </c>
      <c r="E8810" t="str">
        <f t="shared" si="1108"/>
        <v>" y="</v>
      </c>
      <c r="F8810">
        <f t="shared" ca="1" si="1109"/>
        <v>900</v>
      </c>
      <c r="G8810" t="s">
        <v>0</v>
      </c>
      <c r="H8810">
        <f t="shared" ca="1" si="1110"/>
        <v>110</v>
      </c>
      <c r="I8810" s="5">
        <f t="shared" ca="1" si="1111"/>
        <v>18</v>
      </c>
      <c r="J8810" s="6">
        <f t="shared" si="1112"/>
        <v>4756</v>
      </c>
    </row>
    <row r="8811" spans="1:10" ht="15.75" customHeight="1">
      <c r="A8811" s="2" t="str">
        <f t="shared" si="1106"/>
        <v>&lt;texture id="ui_enc_</v>
      </c>
      <c r="B8811" s="2" t="str">
        <f t="shared" ca="1" si="1107"/>
        <v>af_phosphoric_fruit_312</v>
      </c>
      <c r="C8811" s="4" t="s">
        <v>2</v>
      </c>
      <c r="D8811">
        <f t="shared" ca="1" si="1105"/>
        <v>5350</v>
      </c>
      <c r="E8811" t="str">
        <f t="shared" si="1108"/>
        <v>" y="</v>
      </c>
      <c r="F8811">
        <f t="shared" ca="1" si="1109"/>
        <v>900</v>
      </c>
      <c r="G8811" t="s">
        <v>0</v>
      </c>
      <c r="H8811">
        <f t="shared" ca="1" si="1110"/>
        <v>107</v>
      </c>
      <c r="I8811" s="5">
        <f t="shared" ca="1" si="1111"/>
        <v>18</v>
      </c>
      <c r="J8811" s="6">
        <f t="shared" si="1112"/>
        <v>4757</v>
      </c>
    </row>
    <row r="8812" spans="1:10" ht="15.75" customHeight="1">
      <c r="A8812" s="2" t="str">
        <f t="shared" si="1106"/>
        <v>&lt;texture id="ui_enc_</v>
      </c>
      <c r="B8812" s="2" t="str">
        <f t="shared" ca="1" si="1107"/>
        <v>af_phosphoric_fruit_322</v>
      </c>
      <c r="C8812" s="4" t="s">
        <v>2</v>
      </c>
      <c r="D8812">
        <f t="shared" ca="1" si="1105"/>
        <v>5400</v>
      </c>
      <c r="E8812" t="str">
        <f t="shared" si="1108"/>
        <v>" y="</v>
      </c>
      <c r="F8812">
        <f t="shared" ca="1" si="1109"/>
        <v>900</v>
      </c>
      <c r="G8812" t="s">
        <v>0</v>
      </c>
      <c r="H8812">
        <f t="shared" ca="1" si="1110"/>
        <v>108</v>
      </c>
      <c r="I8812" s="5">
        <f t="shared" ca="1" si="1111"/>
        <v>18</v>
      </c>
      <c r="J8812" s="6">
        <f t="shared" si="1112"/>
        <v>4758</v>
      </c>
    </row>
    <row r="8813" spans="1:10" ht="15.75" customHeight="1">
      <c r="A8813" s="2" t="str">
        <f t="shared" si="1106"/>
        <v>&lt;texture id="ui_enc_</v>
      </c>
      <c r="B8813" s="2" t="str">
        <f t="shared" ca="1" si="1107"/>
        <v>af_phosphoric_fruit_332</v>
      </c>
      <c r="C8813" s="4" t="s">
        <v>2</v>
      </c>
      <c r="D8813">
        <f t="shared" ca="1" si="1105"/>
        <v>5450</v>
      </c>
      <c r="E8813" t="str">
        <f t="shared" si="1108"/>
        <v>" y="</v>
      </c>
      <c r="F8813">
        <f t="shared" ca="1" si="1109"/>
        <v>900</v>
      </c>
      <c r="G8813" t="s">
        <v>0</v>
      </c>
      <c r="H8813">
        <f t="shared" ca="1" si="1110"/>
        <v>109</v>
      </c>
      <c r="I8813" s="5">
        <f t="shared" ca="1" si="1111"/>
        <v>18</v>
      </c>
      <c r="J8813" s="6">
        <f t="shared" si="1112"/>
        <v>4759</v>
      </c>
    </row>
    <row r="8814" spans="1:10" ht="15.75" customHeight="1">
      <c r="A8814" s="2" t="str">
        <f t="shared" si="1106"/>
        <v>&lt;texture id="ui_enc_</v>
      </c>
      <c r="B8814" s="2" t="str">
        <f t="shared" ca="1" si="1107"/>
        <v>af_phosphoric_fruit_342</v>
      </c>
      <c r="C8814" s="4" t="s">
        <v>2</v>
      </c>
      <c r="D8814">
        <f t="shared" ca="1" si="1105"/>
        <v>5500</v>
      </c>
      <c r="E8814" t="str">
        <f t="shared" si="1108"/>
        <v>" y="</v>
      </c>
      <c r="F8814">
        <f t="shared" ca="1" si="1109"/>
        <v>900</v>
      </c>
      <c r="G8814" t="s">
        <v>0</v>
      </c>
      <c r="H8814">
        <f t="shared" ca="1" si="1110"/>
        <v>110</v>
      </c>
      <c r="I8814" s="5">
        <f t="shared" ca="1" si="1111"/>
        <v>18</v>
      </c>
      <c r="J8814" s="6">
        <f t="shared" si="1112"/>
        <v>4760</v>
      </c>
    </row>
    <row r="8815" spans="1:10" ht="15.75" customHeight="1">
      <c r="A8815" s="2" t="str">
        <f t="shared" si="1106"/>
        <v>&lt;texture id="ui_enc_</v>
      </c>
      <c r="B8815" s="2" t="str">
        <f t="shared" ca="1" si="1107"/>
        <v>af_phosphoric_fruit_313</v>
      </c>
      <c r="C8815" s="4" t="s">
        <v>2</v>
      </c>
      <c r="D8815">
        <f t="shared" ca="1" si="1105"/>
        <v>5350</v>
      </c>
      <c r="E8815" t="str">
        <f t="shared" si="1108"/>
        <v>" y="</v>
      </c>
      <c r="F8815">
        <f t="shared" ca="1" si="1109"/>
        <v>900</v>
      </c>
      <c r="G8815" t="s">
        <v>0</v>
      </c>
      <c r="H8815">
        <f t="shared" ca="1" si="1110"/>
        <v>107</v>
      </c>
      <c r="I8815" s="5">
        <f t="shared" ca="1" si="1111"/>
        <v>18</v>
      </c>
      <c r="J8815" s="6">
        <f t="shared" si="1112"/>
        <v>4761</v>
      </c>
    </row>
    <row r="8816" spans="1:10" ht="15.75" customHeight="1">
      <c r="A8816" s="2" t="str">
        <f t="shared" si="1106"/>
        <v>&lt;texture id="ui_enc_</v>
      </c>
      <c r="B8816" s="2" t="str">
        <f t="shared" ca="1" si="1107"/>
        <v>af_phosphoric_fruit_323</v>
      </c>
      <c r="C8816" s="4" t="s">
        <v>2</v>
      </c>
      <c r="D8816">
        <f t="shared" ca="1" si="1105"/>
        <v>5400</v>
      </c>
      <c r="E8816" t="str">
        <f t="shared" si="1108"/>
        <v>" y="</v>
      </c>
      <c r="F8816">
        <f t="shared" ca="1" si="1109"/>
        <v>900</v>
      </c>
      <c r="G8816" t="s">
        <v>0</v>
      </c>
      <c r="H8816">
        <f t="shared" ca="1" si="1110"/>
        <v>108</v>
      </c>
      <c r="I8816" s="5">
        <f t="shared" ca="1" si="1111"/>
        <v>18</v>
      </c>
      <c r="J8816" s="6">
        <f t="shared" si="1112"/>
        <v>4762</v>
      </c>
    </row>
    <row r="8817" spans="1:10" ht="15.75" customHeight="1">
      <c r="A8817" s="2" t="str">
        <f t="shared" si="1106"/>
        <v>&lt;texture id="ui_enc_</v>
      </c>
      <c r="B8817" s="2" t="str">
        <f t="shared" ca="1" si="1107"/>
        <v>af_phosphoric_fruit_333</v>
      </c>
      <c r="C8817" s="4" t="s">
        <v>2</v>
      </c>
      <c r="D8817">
        <f t="shared" ca="1" si="1105"/>
        <v>5450</v>
      </c>
      <c r="E8817" t="str">
        <f t="shared" si="1108"/>
        <v>" y="</v>
      </c>
      <c r="F8817">
        <f t="shared" ca="1" si="1109"/>
        <v>900</v>
      </c>
      <c r="G8817" t="s">
        <v>0</v>
      </c>
      <c r="H8817">
        <f t="shared" ca="1" si="1110"/>
        <v>109</v>
      </c>
      <c r="I8817" s="5">
        <f t="shared" ca="1" si="1111"/>
        <v>18</v>
      </c>
      <c r="J8817" s="6">
        <f t="shared" si="1112"/>
        <v>4763</v>
      </c>
    </row>
    <row r="8818" spans="1:10" ht="15.75" customHeight="1">
      <c r="A8818" s="2" t="str">
        <f t="shared" si="1106"/>
        <v>&lt;texture id="ui_enc_</v>
      </c>
      <c r="B8818" s="2" t="str">
        <f t="shared" ca="1" si="1107"/>
        <v>af_phosphoric_fruit_343</v>
      </c>
      <c r="C8818" s="4" t="s">
        <v>2</v>
      </c>
      <c r="D8818">
        <f t="shared" ca="1" si="1105"/>
        <v>5500</v>
      </c>
      <c r="E8818" t="str">
        <f t="shared" si="1108"/>
        <v>" y="</v>
      </c>
      <c r="F8818">
        <f t="shared" ca="1" si="1109"/>
        <v>900</v>
      </c>
      <c r="G8818" t="s">
        <v>0</v>
      </c>
      <c r="H8818">
        <f t="shared" ca="1" si="1110"/>
        <v>110</v>
      </c>
      <c r="I8818" s="5">
        <f t="shared" ca="1" si="1111"/>
        <v>18</v>
      </c>
      <c r="J8818" s="6">
        <f t="shared" si="1112"/>
        <v>4764</v>
      </c>
    </row>
    <row r="8819" spans="1:10" ht="15.75" customHeight="1">
      <c r="A8819" s="2" t="str">
        <f t="shared" si="1106"/>
        <v>&lt;texture id="ui_enc_</v>
      </c>
      <c r="B8819" s="2" t="str">
        <f t="shared" ca="1" si="1107"/>
        <v>af_phosphoric_fruit_314</v>
      </c>
      <c r="C8819" s="4" t="s">
        <v>2</v>
      </c>
      <c r="D8819">
        <f t="shared" ca="1" si="1105"/>
        <v>5350</v>
      </c>
      <c r="E8819" t="str">
        <f t="shared" si="1108"/>
        <v>" y="</v>
      </c>
      <c r="F8819">
        <f t="shared" ca="1" si="1109"/>
        <v>900</v>
      </c>
      <c r="G8819" t="s">
        <v>0</v>
      </c>
      <c r="H8819">
        <f t="shared" ca="1" si="1110"/>
        <v>107</v>
      </c>
      <c r="I8819" s="5">
        <f t="shared" ca="1" si="1111"/>
        <v>18</v>
      </c>
      <c r="J8819" s="6">
        <f t="shared" si="1112"/>
        <v>4765</v>
      </c>
    </row>
    <row r="8820" spans="1:10" ht="15.75" customHeight="1">
      <c r="A8820" s="2" t="str">
        <f t="shared" si="1106"/>
        <v>&lt;texture id="ui_enc_</v>
      </c>
      <c r="B8820" s="2" t="str">
        <f t="shared" ca="1" si="1107"/>
        <v>af_phosphoric_fruit_324</v>
      </c>
      <c r="C8820" s="4" t="s">
        <v>2</v>
      </c>
      <c r="D8820">
        <f t="shared" ca="1" si="1105"/>
        <v>5400</v>
      </c>
      <c r="E8820" t="str">
        <f t="shared" si="1108"/>
        <v>" y="</v>
      </c>
      <c r="F8820">
        <f t="shared" ca="1" si="1109"/>
        <v>900</v>
      </c>
      <c r="G8820" t="s">
        <v>0</v>
      </c>
      <c r="H8820">
        <f t="shared" ca="1" si="1110"/>
        <v>108</v>
      </c>
      <c r="I8820" s="5">
        <f t="shared" ca="1" si="1111"/>
        <v>18</v>
      </c>
      <c r="J8820" s="6">
        <f t="shared" si="1112"/>
        <v>4766</v>
      </c>
    </row>
    <row r="8821" spans="1:10" ht="15.75" customHeight="1">
      <c r="A8821" s="2" t="str">
        <f t="shared" si="1106"/>
        <v>&lt;texture id="ui_enc_</v>
      </c>
      <c r="B8821" s="2" t="str">
        <f t="shared" ca="1" si="1107"/>
        <v>af_phosphoric_fruit_334</v>
      </c>
      <c r="C8821" s="4" t="s">
        <v>2</v>
      </c>
      <c r="D8821">
        <f t="shared" ca="1" si="1105"/>
        <v>5450</v>
      </c>
      <c r="E8821" t="str">
        <f t="shared" si="1108"/>
        <v>" y="</v>
      </c>
      <c r="F8821">
        <f t="shared" ca="1" si="1109"/>
        <v>900</v>
      </c>
      <c r="G8821" t="s">
        <v>0</v>
      </c>
      <c r="H8821">
        <f t="shared" ca="1" si="1110"/>
        <v>109</v>
      </c>
      <c r="I8821" s="5">
        <f t="shared" ca="1" si="1111"/>
        <v>18</v>
      </c>
      <c r="J8821" s="6">
        <f t="shared" si="1112"/>
        <v>4767</v>
      </c>
    </row>
    <row r="8822" spans="1:10" ht="15.75" customHeight="1">
      <c r="A8822" s="2" t="str">
        <f t="shared" si="1106"/>
        <v>&lt;texture id="ui_enc_</v>
      </c>
      <c r="B8822" s="2" t="str">
        <f t="shared" ca="1" si="1107"/>
        <v>af_phosphoric_fruit_344</v>
      </c>
      <c r="C8822" s="4" t="s">
        <v>2</v>
      </c>
      <c r="D8822">
        <f t="shared" ca="1" si="1105"/>
        <v>5500</v>
      </c>
      <c r="E8822" t="str">
        <f t="shared" si="1108"/>
        <v>" y="</v>
      </c>
      <c r="F8822">
        <f t="shared" ca="1" si="1109"/>
        <v>900</v>
      </c>
      <c r="G8822" t="s">
        <v>0</v>
      </c>
      <c r="H8822">
        <f t="shared" ca="1" si="1110"/>
        <v>110</v>
      </c>
      <c r="I8822" s="5">
        <f t="shared" ca="1" si="1111"/>
        <v>18</v>
      </c>
      <c r="J8822" s="6">
        <f t="shared" si="1112"/>
        <v>4768</v>
      </c>
    </row>
    <row r="8823" spans="1:10" ht="15.75" customHeight="1">
      <c r="A8823" s="2" t="str">
        <f t="shared" si="1106"/>
        <v>&lt;texture id="ui_enc_</v>
      </c>
      <c r="B8823" s="2" t="str">
        <f t="shared" ca="1" si="1107"/>
        <v>af_phosphoric_fruit_315</v>
      </c>
      <c r="C8823" s="4" t="s">
        <v>2</v>
      </c>
      <c r="D8823">
        <f t="shared" ca="1" si="1105"/>
        <v>5350</v>
      </c>
      <c r="E8823" t="str">
        <f t="shared" si="1108"/>
        <v>" y="</v>
      </c>
      <c r="F8823">
        <f t="shared" ca="1" si="1109"/>
        <v>900</v>
      </c>
      <c r="G8823" t="s">
        <v>0</v>
      </c>
      <c r="H8823">
        <f t="shared" ca="1" si="1110"/>
        <v>107</v>
      </c>
      <c r="I8823" s="5">
        <f t="shared" ca="1" si="1111"/>
        <v>18</v>
      </c>
      <c r="J8823" s="6">
        <f t="shared" si="1112"/>
        <v>4769</v>
      </c>
    </row>
    <row r="8824" spans="1:10" ht="15.75" customHeight="1">
      <c r="A8824" s="2" t="str">
        <f t="shared" si="1106"/>
        <v>&lt;texture id="ui_enc_</v>
      </c>
      <c r="B8824" s="2" t="str">
        <f t="shared" ca="1" si="1107"/>
        <v>af_phosphoric_fruit_325</v>
      </c>
      <c r="C8824" s="4" t="s">
        <v>2</v>
      </c>
      <c r="D8824">
        <f t="shared" ca="1" si="1105"/>
        <v>5400</v>
      </c>
      <c r="E8824" t="str">
        <f t="shared" si="1108"/>
        <v>" y="</v>
      </c>
      <c r="F8824">
        <f t="shared" ca="1" si="1109"/>
        <v>900</v>
      </c>
      <c r="G8824" t="s">
        <v>0</v>
      </c>
      <c r="H8824">
        <f t="shared" ca="1" si="1110"/>
        <v>108</v>
      </c>
      <c r="I8824" s="5">
        <f t="shared" ca="1" si="1111"/>
        <v>18</v>
      </c>
      <c r="J8824" s="6">
        <f t="shared" si="1112"/>
        <v>4770</v>
      </c>
    </row>
    <row r="8825" spans="1:10" ht="15.75" customHeight="1">
      <c r="A8825" s="2" t="str">
        <f t="shared" si="1106"/>
        <v>&lt;texture id="ui_enc_</v>
      </c>
      <c r="B8825" s="2" t="str">
        <f t="shared" ca="1" si="1107"/>
        <v>af_phosphoric_fruit_335</v>
      </c>
      <c r="C8825" s="4" t="s">
        <v>2</v>
      </c>
      <c r="D8825">
        <f t="shared" ca="1" si="1105"/>
        <v>5450</v>
      </c>
      <c r="E8825" t="str">
        <f t="shared" si="1108"/>
        <v>" y="</v>
      </c>
      <c r="F8825">
        <f t="shared" ca="1" si="1109"/>
        <v>900</v>
      </c>
      <c r="G8825" t="s">
        <v>0</v>
      </c>
      <c r="H8825">
        <f t="shared" ca="1" si="1110"/>
        <v>109</v>
      </c>
      <c r="I8825" s="5">
        <f t="shared" ca="1" si="1111"/>
        <v>18</v>
      </c>
      <c r="J8825" s="6">
        <f t="shared" si="1112"/>
        <v>4771</v>
      </c>
    </row>
    <row r="8826" spans="1:10" ht="15.75" customHeight="1">
      <c r="A8826" s="2" t="str">
        <f t="shared" si="1106"/>
        <v>&lt;texture id="ui_enc_</v>
      </c>
      <c r="B8826" s="2" t="str">
        <f t="shared" ca="1" si="1107"/>
        <v>af_phosphoric_fruit_345</v>
      </c>
      <c r="C8826" s="4" t="s">
        <v>2</v>
      </c>
      <c r="D8826">
        <f t="shared" ca="1" si="1105"/>
        <v>5500</v>
      </c>
      <c r="E8826" t="str">
        <f t="shared" si="1108"/>
        <v>" y="</v>
      </c>
      <c r="F8826">
        <f t="shared" ca="1" si="1109"/>
        <v>900</v>
      </c>
      <c r="G8826" t="s">
        <v>0</v>
      </c>
      <c r="H8826">
        <f t="shared" ca="1" si="1110"/>
        <v>110</v>
      </c>
      <c r="I8826" s="5">
        <f t="shared" ca="1" si="1111"/>
        <v>18</v>
      </c>
      <c r="J8826" s="6">
        <f t="shared" si="1112"/>
        <v>4772</v>
      </c>
    </row>
    <row r="8827" spans="1:10" ht="15.75" customHeight="1">
      <c r="A8827" s="2" t="str">
        <f t="shared" si="1106"/>
        <v>&lt;texture id="ui_enc_</v>
      </c>
      <c r="B8827" s="2" t="str">
        <f t="shared" ca="1" si="1107"/>
        <v>af_phosphoric_fruit_316</v>
      </c>
      <c r="C8827" s="4" t="s">
        <v>2</v>
      </c>
      <c r="D8827">
        <f t="shared" ca="1" si="1105"/>
        <v>5350</v>
      </c>
      <c r="E8827" t="str">
        <f t="shared" si="1108"/>
        <v>" y="</v>
      </c>
      <c r="F8827">
        <f t="shared" ca="1" si="1109"/>
        <v>900</v>
      </c>
      <c r="G8827" t="s">
        <v>0</v>
      </c>
      <c r="H8827">
        <f t="shared" ca="1" si="1110"/>
        <v>107</v>
      </c>
      <c r="I8827" s="5">
        <f t="shared" ca="1" si="1111"/>
        <v>18</v>
      </c>
      <c r="J8827" s="6">
        <f t="shared" si="1112"/>
        <v>4773</v>
      </c>
    </row>
    <row r="8828" spans="1:10" ht="15.75" customHeight="1">
      <c r="A8828" s="2" t="str">
        <f t="shared" si="1106"/>
        <v>&lt;texture id="ui_enc_</v>
      </c>
      <c r="B8828" s="2" t="str">
        <f t="shared" ca="1" si="1107"/>
        <v>af_phosphoric_fruit_326</v>
      </c>
      <c r="C8828" s="4" t="s">
        <v>2</v>
      </c>
      <c r="D8828">
        <f t="shared" ca="1" si="1105"/>
        <v>5400</v>
      </c>
      <c r="E8828" t="str">
        <f t="shared" si="1108"/>
        <v>" y="</v>
      </c>
      <c r="F8828">
        <f t="shared" ca="1" si="1109"/>
        <v>900</v>
      </c>
      <c r="G8828" t="s">
        <v>0</v>
      </c>
      <c r="H8828">
        <f t="shared" ca="1" si="1110"/>
        <v>108</v>
      </c>
      <c r="I8828" s="5">
        <f t="shared" ca="1" si="1111"/>
        <v>18</v>
      </c>
      <c r="J8828" s="6">
        <f t="shared" si="1112"/>
        <v>4774</v>
      </c>
    </row>
    <row r="8829" spans="1:10" ht="15.75" customHeight="1">
      <c r="A8829" s="2" t="str">
        <f t="shared" si="1106"/>
        <v>&lt;texture id="ui_enc_</v>
      </c>
      <c r="B8829" s="2" t="str">
        <f t="shared" ca="1" si="1107"/>
        <v>af_phosphoric_fruit_336</v>
      </c>
      <c r="C8829" s="4" t="s">
        <v>2</v>
      </c>
      <c r="D8829">
        <f t="shared" ca="1" si="1105"/>
        <v>5450</v>
      </c>
      <c r="E8829" t="str">
        <f t="shared" si="1108"/>
        <v>" y="</v>
      </c>
      <c r="F8829">
        <f t="shared" ca="1" si="1109"/>
        <v>900</v>
      </c>
      <c r="G8829" t="s">
        <v>0</v>
      </c>
      <c r="H8829">
        <f t="shared" ca="1" si="1110"/>
        <v>109</v>
      </c>
      <c r="I8829" s="5">
        <f t="shared" ca="1" si="1111"/>
        <v>18</v>
      </c>
      <c r="J8829" s="6">
        <f t="shared" si="1112"/>
        <v>4775</v>
      </c>
    </row>
    <row r="8830" spans="1:10" ht="15.75" customHeight="1">
      <c r="A8830" s="2" t="str">
        <f t="shared" si="1106"/>
        <v>&lt;texture id="ui_enc_</v>
      </c>
      <c r="B8830" s="2" t="str">
        <f t="shared" ca="1" si="1107"/>
        <v>af_phosphoric_fruit_346</v>
      </c>
      <c r="C8830" s="4" t="s">
        <v>2</v>
      </c>
      <c r="D8830">
        <f t="shared" ca="1" si="1105"/>
        <v>5500</v>
      </c>
      <c r="E8830" t="str">
        <f t="shared" si="1108"/>
        <v>" y="</v>
      </c>
      <c r="F8830">
        <f t="shared" ca="1" si="1109"/>
        <v>900</v>
      </c>
      <c r="G8830" t="s">
        <v>0</v>
      </c>
      <c r="H8830">
        <f t="shared" ca="1" si="1110"/>
        <v>110</v>
      </c>
      <c r="I8830" s="5">
        <f t="shared" ca="1" si="1111"/>
        <v>18</v>
      </c>
      <c r="J8830" s="6">
        <f t="shared" si="1112"/>
        <v>4776</v>
      </c>
    </row>
    <row r="8831" spans="1:10" ht="15.75" customHeight="1">
      <c r="A8831" s="2" t="str">
        <f t="shared" si="1106"/>
        <v>&lt;texture id="ui_enc_</v>
      </c>
      <c r="B8831" s="2" t="str">
        <f t="shared" ca="1" si="1107"/>
        <v>af_phosphoric_fruit_317</v>
      </c>
      <c r="C8831" s="4" t="s">
        <v>2</v>
      </c>
      <c r="D8831">
        <f t="shared" ca="1" si="1105"/>
        <v>5350</v>
      </c>
      <c r="E8831" t="str">
        <f t="shared" si="1108"/>
        <v>" y="</v>
      </c>
      <c r="F8831">
        <f t="shared" ca="1" si="1109"/>
        <v>900</v>
      </c>
      <c r="G8831" t="s">
        <v>0</v>
      </c>
      <c r="H8831">
        <f t="shared" ca="1" si="1110"/>
        <v>107</v>
      </c>
      <c r="I8831" s="5">
        <f t="shared" ca="1" si="1111"/>
        <v>18</v>
      </c>
      <c r="J8831" s="6">
        <f t="shared" si="1112"/>
        <v>4777</v>
      </c>
    </row>
    <row r="8832" spans="1:10" ht="15.75" customHeight="1">
      <c r="A8832" s="2" t="str">
        <f t="shared" si="1106"/>
        <v>&lt;texture id="ui_enc_</v>
      </c>
      <c r="B8832" s="2" t="str">
        <f t="shared" ca="1" si="1107"/>
        <v>af_phosphoric_fruit_327</v>
      </c>
      <c r="C8832" s="4" t="s">
        <v>2</v>
      </c>
      <c r="D8832">
        <f t="shared" ca="1" si="1105"/>
        <v>5400</v>
      </c>
      <c r="E8832" t="str">
        <f t="shared" si="1108"/>
        <v>" y="</v>
      </c>
      <c r="F8832">
        <f t="shared" ca="1" si="1109"/>
        <v>900</v>
      </c>
      <c r="G8832" t="s">
        <v>0</v>
      </c>
      <c r="H8832">
        <f t="shared" ca="1" si="1110"/>
        <v>108</v>
      </c>
      <c r="I8832" s="5">
        <f t="shared" ca="1" si="1111"/>
        <v>18</v>
      </c>
      <c r="J8832" s="6">
        <f t="shared" si="1112"/>
        <v>4778</v>
      </c>
    </row>
    <row r="8833" spans="1:10" ht="15.75" customHeight="1">
      <c r="A8833" s="2" t="str">
        <f t="shared" si="1106"/>
        <v>&lt;texture id="ui_enc_</v>
      </c>
      <c r="B8833" s="2" t="str">
        <f t="shared" ca="1" si="1107"/>
        <v>af_phosphoric_fruit_337</v>
      </c>
      <c r="C8833" s="4" t="s">
        <v>2</v>
      </c>
      <c r="D8833">
        <f t="shared" ref="D8833:D8896" ca="1" si="1113">H8833*50</f>
        <v>5450</v>
      </c>
      <c r="E8833" t="str">
        <f t="shared" si="1108"/>
        <v>" y="</v>
      </c>
      <c r="F8833">
        <f t="shared" ca="1" si="1109"/>
        <v>900</v>
      </c>
      <c r="G8833" t="s">
        <v>0</v>
      </c>
      <c r="H8833">
        <f t="shared" ca="1" si="1110"/>
        <v>109</v>
      </c>
      <c r="I8833" s="5">
        <f t="shared" ca="1" si="1111"/>
        <v>18</v>
      </c>
      <c r="J8833" s="6">
        <f t="shared" si="1112"/>
        <v>4779</v>
      </c>
    </row>
    <row r="8834" spans="1:10" ht="15.75" customHeight="1">
      <c r="A8834" s="2" t="str">
        <f t="shared" si="1106"/>
        <v>&lt;texture id="ui_enc_</v>
      </c>
      <c r="B8834" s="2" t="str">
        <f t="shared" ca="1" si="1107"/>
        <v>af_phosphoric_fruit_347</v>
      </c>
      <c r="C8834" s="4" t="s">
        <v>2</v>
      </c>
      <c r="D8834">
        <f t="shared" ca="1" si="1113"/>
        <v>5500</v>
      </c>
      <c r="E8834" t="str">
        <f t="shared" si="1108"/>
        <v>" y="</v>
      </c>
      <c r="F8834">
        <f t="shared" ca="1" si="1109"/>
        <v>900</v>
      </c>
      <c r="G8834" t="s">
        <v>0</v>
      </c>
      <c r="H8834">
        <f t="shared" ca="1" si="1110"/>
        <v>110</v>
      </c>
      <c r="I8834" s="5">
        <f t="shared" ca="1" si="1111"/>
        <v>18</v>
      </c>
      <c r="J8834" s="6">
        <f t="shared" si="1112"/>
        <v>4780</v>
      </c>
    </row>
    <row r="8835" spans="1:10" ht="15.75" customHeight="1">
      <c r="A8835" s="2" t="str">
        <f t="shared" si="1106"/>
        <v>&lt;texture id="ui_enc_</v>
      </c>
      <c r="B8835" s="2" t="str">
        <f t="shared" ca="1" si="1107"/>
        <v>af_phosphoric_fruit_318</v>
      </c>
      <c r="C8835" s="4" t="s">
        <v>2</v>
      </c>
      <c r="D8835">
        <f t="shared" ca="1" si="1113"/>
        <v>5350</v>
      </c>
      <c r="E8835" t="str">
        <f t="shared" si="1108"/>
        <v>" y="</v>
      </c>
      <c r="F8835">
        <f t="shared" ca="1" si="1109"/>
        <v>900</v>
      </c>
      <c r="G8835" t="s">
        <v>0</v>
      </c>
      <c r="H8835">
        <f t="shared" ca="1" si="1110"/>
        <v>107</v>
      </c>
      <c r="I8835" s="5">
        <f t="shared" ca="1" si="1111"/>
        <v>18</v>
      </c>
      <c r="J8835" s="6">
        <f t="shared" si="1112"/>
        <v>4781</v>
      </c>
    </row>
    <row r="8836" spans="1:10" ht="15.75" customHeight="1">
      <c r="A8836" s="2" t="str">
        <f t="shared" si="1106"/>
        <v>&lt;texture id="ui_enc_</v>
      </c>
      <c r="B8836" s="2" t="str">
        <f t="shared" ca="1" si="1107"/>
        <v>af_phosphoric_fruit_328</v>
      </c>
      <c r="C8836" s="4" t="s">
        <v>2</v>
      </c>
      <c r="D8836">
        <f t="shared" ca="1" si="1113"/>
        <v>5400</v>
      </c>
      <c r="E8836" t="str">
        <f t="shared" si="1108"/>
        <v>" y="</v>
      </c>
      <c r="F8836">
        <f t="shared" ca="1" si="1109"/>
        <v>900</v>
      </c>
      <c r="G8836" t="s">
        <v>0</v>
      </c>
      <c r="H8836">
        <f t="shared" ca="1" si="1110"/>
        <v>108</v>
      </c>
      <c r="I8836" s="5">
        <f t="shared" ca="1" si="1111"/>
        <v>18</v>
      </c>
      <c r="J8836" s="6">
        <f t="shared" si="1112"/>
        <v>4782</v>
      </c>
    </row>
    <row r="8837" spans="1:10" ht="15.75" customHeight="1">
      <c r="A8837" s="2" t="str">
        <f t="shared" si="1106"/>
        <v>&lt;texture id="ui_enc_</v>
      </c>
      <c r="B8837" s="2" t="str">
        <f t="shared" ca="1" si="1107"/>
        <v>af_phosphoric_fruit_338</v>
      </c>
      <c r="C8837" s="4" t="s">
        <v>2</v>
      </c>
      <c r="D8837">
        <f t="shared" ca="1" si="1113"/>
        <v>5450</v>
      </c>
      <c r="E8837" t="str">
        <f t="shared" si="1108"/>
        <v>" y="</v>
      </c>
      <c r="F8837">
        <f t="shared" ca="1" si="1109"/>
        <v>900</v>
      </c>
      <c r="G8837" t="s">
        <v>0</v>
      </c>
      <c r="H8837">
        <f t="shared" ca="1" si="1110"/>
        <v>109</v>
      </c>
      <c r="I8837" s="5">
        <f t="shared" ca="1" si="1111"/>
        <v>18</v>
      </c>
      <c r="J8837" s="6">
        <f t="shared" si="1112"/>
        <v>4783</v>
      </c>
    </row>
    <row r="8838" spans="1:10" ht="15.75" customHeight="1">
      <c r="A8838" s="2" t="str">
        <f t="shared" si="1106"/>
        <v>&lt;texture id="ui_enc_</v>
      </c>
      <c r="B8838" s="2" t="str">
        <f t="shared" ca="1" si="1107"/>
        <v>af_phosphoric_fruit_348</v>
      </c>
      <c r="C8838" s="4" t="s">
        <v>2</v>
      </c>
      <c r="D8838">
        <f t="shared" ca="1" si="1113"/>
        <v>5500</v>
      </c>
      <c r="E8838" t="str">
        <f t="shared" si="1108"/>
        <v>" y="</v>
      </c>
      <c r="F8838">
        <f t="shared" ca="1" si="1109"/>
        <v>900</v>
      </c>
      <c r="G8838" t="s">
        <v>0</v>
      </c>
      <c r="H8838">
        <f t="shared" ca="1" si="1110"/>
        <v>110</v>
      </c>
      <c r="I8838" s="5">
        <f t="shared" ca="1" si="1111"/>
        <v>18</v>
      </c>
      <c r="J8838" s="6">
        <f t="shared" si="1112"/>
        <v>4784</v>
      </c>
    </row>
    <row r="8839" spans="1:10" ht="15.75" customHeight="1">
      <c r="A8839" s="2" t="str">
        <f t="shared" si="1106"/>
        <v>&lt;texture id="ui_enc_</v>
      </c>
      <c r="B8839" s="2" t="str">
        <f t="shared" ca="1" si="1107"/>
        <v>af_phosphoric_fruit_319</v>
      </c>
      <c r="C8839" s="4" t="s">
        <v>2</v>
      </c>
      <c r="D8839">
        <f t="shared" ca="1" si="1113"/>
        <v>5350</v>
      </c>
      <c r="E8839" t="str">
        <f t="shared" si="1108"/>
        <v>" y="</v>
      </c>
      <c r="F8839">
        <f t="shared" ca="1" si="1109"/>
        <v>900</v>
      </c>
      <c r="G8839" t="s">
        <v>0</v>
      </c>
      <c r="H8839">
        <f t="shared" ca="1" si="1110"/>
        <v>107</v>
      </c>
      <c r="I8839" s="5">
        <f t="shared" ca="1" si="1111"/>
        <v>18</v>
      </c>
      <c r="J8839" s="6">
        <f t="shared" si="1112"/>
        <v>4785</v>
      </c>
    </row>
    <row r="8840" spans="1:10" ht="15.75" customHeight="1">
      <c r="A8840" s="2" t="str">
        <f t="shared" si="1106"/>
        <v>&lt;texture id="ui_enc_</v>
      </c>
      <c r="B8840" s="2" t="str">
        <f t="shared" ca="1" si="1107"/>
        <v>af_phosphoric_fruit_329</v>
      </c>
      <c r="C8840" s="4" t="s">
        <v>2</v>
      </c>
      <c r="D8840">
        <f t="shared" ca="1" si="1113"/>
        <v>5400</v>
      </c>
      <c r="E8840" t="str">
        <f t="shared" si="1108"/>
        <v>" y="</v>
      </c>
      <c r="F8840">
        <f t="shared" ca="1" si="1109"/>
        <v>900</v>
      </c>
      <c r="G8840" t="s">
        <v>0</v>
      </c>
      <c r="H8840">
        <f t="shared" ca="1" si="1110"/>
        <v>108</v>
      </c>
      <c r="I8840" s="5">
        <f t="shared" ca="1" si="1111"/>
        <v>18</v>
      </c>
      <c r="J8840" s="6">
        <f t="shared" si="1112"/>
        <v>4786</v>
      </c>
    </row>
    <row r="8841" spans="1:10" ht="15.75" customHeight="1">
      <c r="A8841" s="2" t="str">
        <f t="shared" si="1106"/>
        <v>&lt;texture id="ui_enc_</v>
      </c>
      <c r="B8841" s="2" t="str">
        <f t="shared" ca="1" si="1107"/>
        <v>af_phosphoric_fruit_339</v>
      </c>
      <c r="C8841" s="4" t="s">
        <v>2</v>
      </c>
      <c r="D8841">
        <f t="shared" ca="1" si="1113"/>
        <v>5450</v>
      </c>
      <c r="E8841" t="str">
        <f t="shared" si="1108"/>
        <v>" y="</v>
      </c>
      <c r="F8841">
        <f t="shared" ca="1" si="1109"/>
        <v>900</v>
      </c>
      <c r="G8841" t="s">
        <v>0</v>
      </c>
      <c r="H8841">
        <f t="shared" ca="1" si="1110"/>
        <v>109</v>
      </c>
      <c r="I8841" s="5">
        <f t="shared" ca="1" si="1111"/>
        <v>18</v>
      </c>
      <c r="J8841" s="6">
        <f t="shared" si="1112"/>
        <v>4787</v>
      </c>
    </row>
    <row r="8842" spans="1:10" ht="15.75" customHeight="1">
      <c r="A8842" s="2" t="str">
        <f t="shared" si="1106"/>
        <v>&lt;texture id="ui_enc_</v>
      </c>
      <c r="B8842" s="2" t="str">
        <f t="shared" ca="1" si="1107"/>
        <v>af_phosphoric_fruit_349</v>
      </c>
      <c r="C8842" s="4" t="s">
        <v>2</v>
      </c>
      <c r="D8842">
        <f t="shared" ca="1" si="1113"/>
        <v>5500</v>
      </c>
      <c r="E8842" t="str">
        <f t="shared" si="1108"/>
        <v>" y="</v>
      </c>
      <c r="F8842">
        <f t="shared" ca="1" si="1109"/>
        <v>900</v>
      </c>
      <c r="G8842" t="s">
        <v>0</v>
      </c>
      <c r="H8842">
        <f t="shared" ca="1" si="1110"/>
        <v>110</v>
      </c>
      <c r="I8842" s="5">
        <f t="shared" ca="1" si="1111"/>
        <v>18</v>
      </c>
      <c r="J8842" s="6">
        <f t="shared" si="1112"/>
        <v>4788</v>
      </c>
    </row>
    <row r="8843" spans="1:10" ht="15.75" customHeight="1">
      <c r="A8843" s="2" t="str">
        <f t="shared" si="1106"/>
        <v>&lt;texture id="ui_enc_</v>
      </c>
      <c r="B8843" s="2" t="str">
        <f t="shared" ca="1" si="1107"/>
        <v>af_phosphoric_fruit_411</v>
      </c>
      <c r="C8843" s="4" t="s">
        <v>2</v>
      </c>
      <c r="D8843">
        <f t="shared" ca="1" si="1113"/>
        <v>5600</v>
      </c>
      <c r="E8843" t="str">
        <f t="shared" si="1108"/>
        <v>" y="</v>
      </c>
      <c r="F8843">
        <f t="shared" ca="1" si="1109"/>
        <v>900</v>
      </c>
      <c r="G8843" t="s">
        <v>0</v>
      </c>
      <c r="H8843">
        <f t="shared" ca="1" si="1110"/>
        <v>112</v>
      </c>
      <c r="I8843" s="5">
        <f t="shared" ca="1" si="1111"/>
        <v>18</v>
      </c>
      <c r="J8843" s="6">
        <f t="shared" si="1112"/>
        <v>4789</v>
      </c>
    </row>
    <row r="8844" spans="1:10" ht="15.75" customHeight="1">
      <c r="A8844" s="2" t="str">
        <f t="shared" si="1106"/>
        <v>&lt;texture id="ui_enc_</v>
      </c>
      <c r="B8844" s="2" t="str">
        <f t="shared" ca="1" si="1107"/>
        <v>af_phosphoric_fruit_421</v>
      </c>
      <c r="C8844" s="4" t="s">
        <v>2</v>
      </c>
      <c r="D8844">
        <f t="shared" ca="1" si="1113"/>
        <v>5650</v>
      </c>
      <c r="E8844" t="str">
        <f t="shared" si="1108"/>
        <v>" y="</v>
      </c>
      <c r="F8844">
        <f t="shared" ca="1" si="1109"/>
        <v>900</v>
      </c>
      <c r="G8844" t="s">
        <v>0</v>
      </c>
      <c r="H8844">
        <f t="shared" ca="1" si="1110"/>
        <v>113</v>
      </c>
      <c r="I8844" s="5">
        <f t="shared" ca="1" si="1111"/>
        <v>18</v>
      </c>
      <c r="J8844" s="6">
        <f t="shared" si="1112"/>
        <v>4790</v>
      </c>
    </row>
    <row r="8845" spans="1:10" ht="15.75" customHeight="1">
      <c r="A8845" s="2" t="str">
        <f t="shared" ref="A8845:A8908" si="1114">A8844</f>
        <v>&lt;texture id="ui_enc_</v>
      </c>
      <c r="B8845" s="2" t="str">
        <f t="shared" ca="1" si="1107"/>
        <v>af_phosphoric_fruit_431</v>
      </c>
      <c r="C8845" s="4" t="s">
        <v>2</v>
      </c>
      <c r="D8845">
        <f t="shared" ca="1" si="1113"/>
        <v>5700</v>
      </c>
      <c r="E8845" t="str">
        <f t="shared" si="1108"/>
        <v>" y="</v>
      </c>
      <c r="F8845">
        <f t="shared" ca="1" si="1109"/>
        <v>900</v>
      </c>
      <c r="G8845" t="s">
        <v>0</v>
      </c>
      <c r="H8845">
        <f t="shared" ca="1" si="1110"/>
        <v>114</v>
      </c>
      <c r="I8845" s="5">
        <f t="shared" ca="1" si="1111"/>
        <v>18</v>
      </c>
      <c r="J8845" s="6">
        <f t="shared" si="1112"/>
        <v>4791</v>
      </c>
    </row>
    <row r="8846" spans="1:10" ht="15.75" customHeight="1">
      <c r="A8846" s="2" t="str">
        <f t="shared" si="1114"/>
        <v>&lt;texture id="ui_enc_</v>
      </c>
      <c r="B8846" s="2" t="str">
        <f t="shared" ca="1" si="1107"/>
        <v>af_phosphoric_fruit_441</v>
      </c>
      <c r="C8846" s="4" t="s">
        <v>2</v>
      </c>
      <c r="D8846">
        <f t="shared" ca="1" si="1113"/>
        <v>5750</v>
      </c>
      <c r="E8846" t="str">
        <f t="shared" si="1108"/>
        <v>" y="</v>
      </c>
      <c r="F8846">
        <f t="shared" ca="1" si="1109"/>
        <v>900</v>
      </c>
      <c r="G8846" t="s">
        <v>0</v>
      </c>
      <c r="H8846">
        <f t="shared" ca="1" si="1110"/>
        <v>115</v>
      </c>
      <c r="I8846" s="5">
        <f t="shared" ca="1" si="1111"/>
        <v>18</v>
      </c>
      <c r="J8846" s="6">
        <f t="shared" si="1112"/>
        <v>4792</v>
      </c>
    </row>
    <row r="8847" spans="1:10" ht="15.75" customHeight="1">
      <c r="A8847" s="2" t="str">
        <f t="shared" si="1114"/>
        <v>&lt;texture id="ui_enc_</v>
      </c>
      <c r="B8847" s="2" t="str">
        <f t="shared" ca="1" si="1107"/>
        <v>af_phosphoric_fruit_412</v>
      </c>
      <c r="C8847" s="4" t="s">
        <v>2</v>
      </c>
      <c r="D8847">
        <f t="shared" ca="1" si="1113"/>
        <v>5600</v>
      </c>
      <c r="E8847" t="str">
        <f t="shared" si="1108"/>
        <v>" y="</v>
      </c>
      <c r="F8847">
        <f t="shared" ca="1" si="1109"/>
        <v>900</v>
      </c>
      <c r="G8847" t="s">
        <v>0</v>
      </c>
      <c r="H8847">
        <f t="shared" ca="1" si="1110"/>
        <v>112</v>
      </c>
      <c r="I8847" s="5">
        <f t="shared" ca="1" si="1111"/>
        <v>18</v>
      </c>
      <c r="J8847" s="6">
        <f t="shared" si="1112"/>
        <v>4793</v>
      </c>
    </row>
    <row r="8848" spans="1:10" ht="15.75" customHeight="1">
      <c r="A8848" s="2" t="str">
        <f t="shared" si="1114"/>
        <v>&lt;texture id="ui_enc_</v>
      </c>
      <c r="B8848" s="2" t="str">
        <f t="shared" ca="1" si="1107"/>
        <v>af_phosphoric_fruit_422</v>
      </c>
      <c r="C8848" s="4" t="s">
        <v>2</v>
      </c>
      <c r="D8848">
        <f t="shared" ca="1" si="1113"/>
        <v>5650</v>
      </c>
      <c r="E8848" t="str">
        <f t="shared" si="1108"/>
        <v>" y="</v>
      </c>
      <c r="F8848">
        <f t="shared" ca="1" si="1109"/>
        <v>900</v>
      </c>
      <c r="G8848" t="s">
        <v>0</v>
      </c>
      <c r="H8848">
        <f t="shared" ca="1" si="1110"/>
        <v>113</v>
      </c>
      <c r="I8848" s="5">
        <f t="shared" ca="1" si="1111"/>
        <v>18</v>
      </c>
      <c r="J8848" s="6">
        <f t="shared" si="1112"/>
        <v>4794</v>
      </c>
    </row>
    <row r="8849" spans="1:10" ht="15.75" customHeight="1">
      <c r="A8849" s="2" t="str">
        <f t="shared" si="1114"/>
        <v>&lt;texture id="ui_enc_</v>
      </c>
      <c r="B8849" s="2" t="str">
        <f t="shared" ca="1" si="1107"/>
        <v>af_phosphoric_fruit_432</v>
      </c>
      <c r="C8849" s="4" t="s">
        <v>2</v>
      </c>
      <c r="D8849">
        <f t="shared" ca="1" si="1113"/>
        <v>5700</v>
      </c>
      <c r="E8849" t="str">
        <f t="shared" si="1108"/>
        <v>" y="</v>
      </c>
      <c r="F8849">
        <f t="shared" ca="1" si="1109"/>
        <v>900</v>
      </c>
      <c r="G8849" t="s">
        <v>0</v>
      </c>
      <c r="H8849">
        <f t="shared" ca="1" si="1110"/>
        <v>114</v>
      </c>
      <c r="I8849" s="5">
        <f t="shared" ca="1" si="1111"/>
        <v>18</v>
      </c>
      <c r="J8849" s="6">
        <f t="shared" si="1112"/>
        <v>4795</v>
      </c>
    </row>
    <row r="8850" spans="1:10" ht="15.75" customHeight="1">
      <c r="A8850" s="2" t="str">
        <f t="shared" si="1114"/>
        <v>&lt;texture id="ui_enc_</v>
      </c>
      <c r="B8850" s="2" t="str">
        <f t="shared" ca="1" si="1107"/>
        <v>af_phosphoric_fruit_442</v>
      </c>
      <c r="C8850" s="4" t="s">
        <v>2</v>
      </c>
      <c r="D8850">
        <f t="shared" ca="1" si="1113"/>
        <v>5750</v>
      </c>
      <c r="E8850" t="str">
        <f t="shared" si="1108"/>
        <v>" y="</v>
      </c>
      <c r="F8850">
        <f t="shared" ca="1" si="1109"/>
        <v>900</v>
      </c>
      <c r="G8850" t="s">
        <v>0</v>
      </c>
      <c r="H8850">
        <f t="shared" ca="1" si="1110"/>
        <v>115</v>
      </c>
      <c r="I8850" s="5">
        <f t="shared" ca="1" si="1111"/>
        <v>18</v>
      </c>
      <c r="J8850" s="6">
        <f t="shared" si="1112"/>
        <v>4796</v>
      </c>
    </row>
    <row r="8851" spans="1:10" ht="15.75" customHeight="1">
      <c r="A8851" s="2" t="str">
        <f t="shared" si="1114"/>
        <v>&lt;texture id="ui_enc_</v>
      </c>
      <c r="B8851" s="2" t="str">
        <f t="shared" ca="1" si="1107"/>
        <v>af_phosphoric_fruit_413</v>
      </c>
      <c r="C8851" s="4" t="s">
        <v>2</v>
      </c>
      <c r="D8851">
        <f t="shared" ca="1" si="1113"/>
        <v>5600</v>
      </c>
      <c r="E8851" t="str">
        <f t="shared" si="1108"/>
        <v>" y="</v>
      </c>
      <c r="F8851">
        <f t="shared" ca="1" si="1109"/>
        <v>900</v>
      </c>
      <c r="G8851" t="s">
        <v>0</v>
      </c>
      <c r="H8851">
        <f t="shared" ca="1" si="1110"/>
        <v>112</v>
      </c>
      <c r="I8851" s="5">
        <f t="shared" ca="1" si="1111"/>
        <v>18</v>
      </c>
      <c r="J8851" s="6">
        <f t="shared" si="1112"/>
        <v>4797</v>
      </c>
    </row>
    <row r="8852" spans="1:10" ht="15.75" customHeight="1">
      <c r="A8852" s="2" t="str">
        <f t="shared" si="1114"/>
        <v>&lt;texture id="ui_enc_</v>
      </c>
      <c r="B8852" s="2" t="str">
        <f t="shared" ca="1" si="1107"/>
        <v>af_phosphoric_fruit_423</v>
      </c>
      <c r="C8852" s="4" t="s">
        <v>2</v>
      </c>
      <c r="D8852">
        <f t="shared" ca="1" si="1113"/>
        <v>5650</v>
      </c>
      <c r="E8852" t="str">
        <f t="shared" si="1108"/>
        <v>" y="</v>
      </c>
      <c r="F8852">
        <f t="shared" ca="1" si="1109"/>
        <v>900</v>
      </c>
      <c r="G8852" t="s">
        <v>0</v>
      </c>
      <c r="H8852">
        <f t="shared" ca="1" si="1110"/>
        <v>113</v>
      </c>
      <c r="I8852" s="5">
        <f t="shared" ca="1" si="1111"/>
        <v>18</v>
      </c>
      <c r="J8852" s="6">
        <f t="shared" si="1112"/>
        <v>4798</v>
      </c>
    </row>
    <row r="8853" spans="1:10" ht="15.75" customHeight="1">
      <c r="A8853" s="2" t="str">
        <f t="shared" si="1114"/>
        <v>&lt;texture id="ui_enc_</v>
      </c>
      <c r="B8853" s="2" t="str">
        <f t="shared" ca="1" si="1107"/>
        <v>af_phosphoric_fruit_433</v>
      </c>
      <c r="C8853" s="4" t="s">
        <v>2</v>
      </c>
      <c r="D8853">
        <f t="shared" ca="1" si="1113"/>
        <v>5700</v>
      </c>
      <c r="E8853" t="str">
        <f t="shared" si="1108"/>
        <v>" y="</v>
      </c>
      <c r="F8853">
        <f t="shared" ca="1" si="1109"/>
        <v>900</v>
      </c>
      <c r="G8853" t="s">
        <v>0</v>
      </c>
      <c r="H8853">
        <f t="shared" ca="1" si="1110"/>
        <v>114</v>
      </c>
      <c r="I8853" s="5">
        <f t="shared" ca="1" si="1111"/>
        <v>18</v>
      </c>
      <c r="J8853" s="6">
        <f t="shared" si="1112"/>
        <v>4799</v>
      </c>
    </row>
    <row r="8854" spans="1:10" ht="15.75" customHeight="1">
      <c r="A8854" s="2" t="str">
        <f t="shared" si="1114"/>
        <v>&lt;texture id="ui_enc_</v>
      </c>
      <c r="B8854" s="2" t="str">
        <f t="shared" ca="1" si="1107"/>
        <v>af_phosphoric_fruit_443</v>
      </c>
      <c r="C8854" s="4" t="s">
        <v>2</v>
      </c>
      <c r="D8854">
        <f t="shared" ca="1" si="1113"/>
        <v>5750</v>
      </c>
      <c r="E8854" t="str">
        <f t="shared" si="1108"/>
        <v>" y="</v>
      </c>
      <c r="F8854">
        <f t="shared" ca="1" si="1109"/>
        <v>900</v>
      </c>
      <c r="G8854" t="s">
        <v>0</v>
      </c>
      <c r="H8854">
        <f t="shared" ca="1" si="1110"/>
        <v>115</v>
      </c>
      <c r="I8854" s="5">
        <f t="shared" ca="1" si="1111"/>
        <v>18</v>
      </c>
      <c r="J8854" s="6">
        <f t="shared" si="1112"/>
        <v>4800</v>
      </c>
    </row>
    <row r="8855" spans="1:10" ht="15.75" customHeight="1">
      <c r="A8855" s="2" t="str">
        <f t="shared" si="1114"/>
        <v>&lt;texture id="ui_enc_</v>
      </c>
      <c r="B8855" s="2" t="str">
        <f t="shared" ca="1" si="1107"/>
        <v>af_phosphoric_fruit_414</v>
      </c>
      <c r="C8855" s="4" t="s">
        <v>2</v>
      </c>
      <c r="D8855">
        <f t="shared" ca="1" si="1113"/>
        <v>5600</v>
      </c>
      <c r="E8855" t="str">
        <f t="shared" si="1108"/>
        <v>" y="</v>
      </c>
      <c r="F8855">
        <f t="shared" ca="1" si="1109"/>
        <v>900</v>
      </c>
      <c r="G8855" t="s">
        <v>0</v>
      </c>
      <c r="H8855">
        <f t="shared" ca="1" si="1110"/>
        <v>112</v>
      </c>
      <c r="I8855" s="5">
        <f t="shared" ca="1" si="1111"/>
        <v>18</v>
      </c>
      <c r="J8855" s="6">
        <f t="shared" si="1112"/>
        <v>4801</v>
      </c>
    </row>
    <row r="8856" spans="1:10" ht="15.75" customHeight="1">
      <c r="A8856" s="2" t="str">
        <f t="shared" si="1114"/>
        <v>&lt;texture id="ui_enc_</v>
      </c>
      <c r="B8856" s="2" t="str">
        <f t="shared" ca="1" si="1107"/>
        <v>af_phosphoric_fruit_424</v>
      </c>
      <c r="C8856" s="4" t="s">
        <v>2</v>
      </c>
      <c r="D8856">
        <f t="shared" ca="1" si="1113"/>
        <v>5650</v>
      </c>
      <c r="E8856" t="str">
        <f t="shared" si="1108"/>
        <v>" y="</v>
      </c>
      <c r="F8856">
        <f t="shared" ca="1" si="1109"/>
        <v>900</v>
      </c>
      <c r="G8856" t="s">
        <v>0</v>
      </c>
      <c r="H8856">
        <f t="shared" ca="1" si="1110"/>
        <v>113</v>
      </c>
      <c r="I8856" s="5">
        <f t="shared" ca="1" si="1111"/>
        <v>18</v>
      </c>
      <c r="J8856" s="6">
        <f t="shared" si="1112"/>
        <v>4802</v>
      </c>
    </row>
    <row r="8857" spans="1:10" ht="15.75" customHeight="1">
      <c r="A8857" s="2" t="str">
        <f t="shared" si="1114"/>
        <v>&lt;texture id="ui_enc_</v>
      </c>
      <c r="B8857" s="2" t="str">
        <f t="shared" ca="1" si="1107"/>
        <v>af_phosphoric_fruit_434</v>
      </c>
      <c r="C8857" s="4" t="s">
        <v>2</v>
      </c>
      <c r="D8857">
        <f t="shared" ca="1" si="1113"/>
        <v>5700</v>
      </c>
      <c r="E8857" t="str">
        <f t="shared" si="1108"/>
        <v>" y="</v>
      </c>
      <c r="F8857">
        <f t="shared" ca="1" si="1109"/>
        <v>900</v>
      </c>
      <c r="G8857" t="s">
        <v>0</v>
      </c>
      <c r="H8857">
        <f t="shared" ca="1" si="1110"/>
        <v>114</v>
      </c>
      <c r="I8857" s="5">
        <f t="shared" ca="1" si="1111"/>
        <v>18</v>
      </c>
      <c r="J8857" s="6">
        <f t="shared" si="1112"/>
        <v>4803</v>
      </c>
    </row>
    <row r="8858" spans="1:10" ht="15.75" customHeight="1">
      <c r="A8858" s="2" t="str">
        <f t="shared" si="1114"/>
        <v>&lt;texture id="ui_enc_</v>
      </c>
      <c r="B8858" s="2" t="str">
        <f t="shared" ref="B8858:B8921" ca="1" si="1115">INDIRECT("'[Аномальные артефакты.xlsx]Аномальные симбиоты'!$B$"&amp;J8858)</f>
        <v>af_phosphoric_fruit_444</v>
      </c>
      <c r="C8858" s="4" t="s">
        <v>2</v>
      </c>
      <c r="D8858">
        <f t="shared" ca="1" si="1113"/>
        <v>5750</v>
      </c>
      <c r="E8858" t="str">
        <f t="shared" ref="E8858:E8921" si="1116">E8857</f>
        <v>" y="</v>
      </c>
      <c r="F8858">
        <f t="shared" ref="F8858:F8921" ca="1" si="1117">I8858*50</f>
        <v>900</v>
      </c>
      <c r="G8858" t="s">
        <v>0</v>
      </c>
      <c r="H8858">
        <f t="shared" ref="H8858:H8921" ca="1" si="1118">INDIRECT("'[Аномальные артефакты.xlsx]Аномальные симбиоты'!$CG"&amp;J8858)</f>
        <v>115</v>
      </c>
      <c r="I8858" s="5">
        <f t="shared" ref="I8858:I8921" ca="1" si="1119">INDIRECT("'[Аномальные артефакты.xlsx]Аномальные симбиоты'!$CH"&amp;J8858)</f>
        <v>18</v>
      </c>
      <c r="J8858" s="6">
        <f t="shared" ref="J8858:J8921" si="1120">J8857+1</f>
        <v>4804</v>
      </c>
    </row>
    <row r="8859" spans="1:10" ht="15.75" customHeight="1">
      <c r="A8859" s="2" t="str">
        <f t="shared" si="1114"/>
        <v>&lt;texture id="ui_enc_</v>
      </c>
      <c r="B8859" s="2" t="str">
        <f t="shared" ca="1" si="1115"/>
        <v>af_phosphoric_fruit_415</v>
      </c>
      <c r="C8859" s="4" t="s">
        <v>2</v>
      </c>
      <c r="D8859">
        <f t="shared" ca="1" si="1113"/>
        <v>5600</v>
      </c>
      <c r="E8859" t="str">
        <f t="shared" si="1116"/>
        <v>" y="</v>
      </c>
      <c r="F8859">
        <f t="shared" ca="1" si="1117"/>
        <v>900</v>
      </c>
      <c r="G8859" t="s">
        <v>0</v>
      </c>
      <c r="H8859">
        <f t="shared" ca="1" si="1118"/>
        <v>112</v>
      </c>
      <c r="I8859" s="5">
        <f t="shared" ca="1" si="1119"/>
        <v>18</v>
      </c>
      <c r="J8859" s="6">
        <f t="shared" si="1120"/>
        <v>4805</v>
      </c>
    </row>
    <row r="8860" spans="1:10" ht="15.75" customHeight="1">
      <c r="A8860" s="2" t="str">
        <f t="shared" si="1114"/>
        <v>&lt;texture id="ui_enc_</v>
      </c>
      <c r="B8860" s="2" t="str">
        <f t="shared" ca="1" si="1115"/>
        <v>af_phosphoric_fruit_425</v>
      </c>
      <c r="C8860" s="4" t="s">
        <v>2</v>
      </c>
      <c r="D8860">
        <f t="shared" ca="1" si="1113"/>
        <v>5650</v>
      </c>
      <c r="E8860" t="str">
        <f t="shared" si="1116"/>
        <v>" y="</v>
      </c>
      <c r="F8860">
        <f t="shared" ca="1" si="1117"/>
        <v>900</v>
      </c>
      <c r="G8860" t="s">
        <v>0</v>
      </c>
      <c r="H8860">
        <f t="shared" ca="1" si="1118"/>
        <v>113</v>
      </c>
      <c r="I8860" s="5">
        <f t="shared" ca="1" si="1119"/>
        <v>18</v>
      </c>
      <c r="J8860" s="6">
        <f t="shared" si="1120"/>
        <v>4806</v>
      </c>
    </row>
    <row r="8861" spans="1:10" ht="15.75" customHeight="1">
      <c r="A8861" s="2" t="str">
        <f t="shared" si="1114"/>
        <v>&lt;texture id="ui_enc_</v>
      </c>
      <c r="B8861" s="2" t="str">
        <f t="shared" ca="1" si="1115"/>
        <v>af_phosphoric_fruit_435</v>
      </c>
      <c r="C8861" s="4" t="s">
        <v>2</v>
      </c>
      <c r="D8861">
        <f t="shared" ca="1" si="1113"/>
        <v>5700</v>
      </c>
      <c r="E8861" t="str">
        <f t="shared" si="1116"/>
        <v>" y="</v>
      </c>
      <c r="F8861">
        <f t="shared" ca="1" si="1117"/>
        <v>900</v>
      </c>
      <c r="G8861" t="s">
        <v>0</v>
      </c>
      <c r="H8861">
        <f t="shared" ca="1" si="1118"/>
        <v>114</v>
      </c>
      <c r="I8861" s="5">
        <f t="shared" ca="1" si="1119"/>
        <v>18</v>
      </c>
      <c r="J8861" s="6">
        <f t="shared" si="1120"/>
        <v>4807</v>
      </c>
    </row>
    <row r="8862" spans="1:10" ht="15.75" customHeight="1">
      <c r="A8862" s="2" t="str">
        <f t="shared" si="1114"/>
        <v>&lt;texture id="ui_enc_</v>
      </c>
      <c r="B8862" s="2" t="str">
        <f t="shared" ca="1" si="1115"/>
        <v>af_phosphoric_fruit_445</v>
      </c>
      <c r="C8862" s="4" t="s">
        <v>2</v>
      </c>
      <c r="D8862">
        <f t="shared" ca="1" si="1113"/>
        <v>5750</v>
      </c>
      <c r="E8862" t="str">
        <f t="shared" si="1116"/>
        <v>" y="</v>
      </c>
      <c r="F8862">
        <f t="shared" ca="1" si="1117"/>
        <v>900</v>
      </c>
      <c r="G8862" t="s">
        <v>0</v>
      </c>
      <c r="H8862">
        <f t="shared" ca="1" si="1118"/>
        <v>115</v>
      </c>
      <c r="I8862" s="5">
        <f t="shared" ca="1" si="1119"/>
        <v>18</v>
      </c>
      <c r="J8862" s="6">
        <f t="shared" si="1120"/>
        <v>4808</v>
      </c>
    </row>
    <row r="8863" spans="1:10" ht="15.75" customHeight="1">
      <c r="A8863" s="2" t="str">
        <f t="shared" si="1114"/>
        <v>&lt;texture id="ui_enc_</v>
      </c>
      <c r="B8863" s="2" t="str">
        <f t="shared" ca="1" si="1115"/>
        <v>af_phosphoric_fruit_416</v>
      </c>
      <c r="C8863" s="4" t="s">
        <v>2</v>
      </c>
      <c r="D8863">
        <f t="shared" ca="1" si="1113"/>
        <v>5600</v>
      </c>
      <c r="E8863" t="str">
        <f t="shared" si="1116"/>
        <v>" y="</v>
      </c>
      <c r="F8863">
        <f t="shared" ca="1" si="1117"/>
        <v>900</v>
      </c>
      <c r="G8863" t="s">
        <v>0</v>
      </c>
      <c r="H8863">
        <f t="shared" ca="1" si="1118"/>
        <v>112</v>
      </c>
      <c r="I8863" s="5">
        <f t="shared" ca="1" si="1119"/>
        <v>18</v>
      </c>
      <c r="J8863" s="6">
        <f t="shared" si="1120"/>
        <v>4809</v>
      </c>
    </row>
    <row r="8864" spans="1:10" ht="15.75" customHeight="1">
      <c r="A8864" s="2" t="str">
        <f t="shared" si="1114"/>
        <v>&lt;texture id="ui_enc_</v>
      </c>
      <c r="B8864" s="2" t="str">
        <f t="shared" ca="1" si="1115"/>
        <v>af_phosphoric_fruit_426</v>
      </c>
      <c r="C8864" s="4" t="s">
        <v>2</v>
      </c>
      <c r="D8864">
        <f t="shared" ca="1" si="1113"/>
        <v>5650</v>
      </c>
      <c r="E8864" t="str">
        <f t="shared" si="1116"/>
        <v>" y="</v>
      </c>
      <c r="F8864">
        <f t="shared" ca="1" si="1117"/>
        <v>900</v>
      </c>
      <c r="G8864" t="s">
        <v>0</v>
      </c>
      <c r="H8864">
        <f t="shared" ca="1" si="1118"/>
        <v>113</v>
      </c>
      <c r="I8864" s="5">
        <f t="shared" ca="1" si="1119"/>
        <v>18</v>
      </c>
      <c r="J8864" s="6">
        <f t="shared" si="1120"/>
        <v>4810</v>
      </c>
    </row>
    <row r="8865" spans="1:10" ht="15.75" customHeight="1">
      <c r="A8865" s="2" t="str">
        <f t="shared" si="1114"/>
        <v>&lt;texture id="ui_enc_</v>
      </c>
      <c r="B8865" s="2" t="str">
        <f t="shared" ca="1" si="1115"/>
        <v>af_phosphoric_fruit_436</v>
      </c>
      <c r="C8865" s="4" t="s">
        <v>2</v>
      </c>
      <c r="D8865">
        <f t="shared" ca="1" si="1113"/>
        <v>5700</v>
      </c>
      <c r="E8865" t="str">
        <f t="shared" si="1116"/>
        <v>" y="</v>
      </c>
      <c r="F8865">
        <f t="shared" ca="1" si="1117"/>
        <v>900</v>
      </c>
      <c r="G8865" t="s">
        <v>0</v>
      </c>
      <c r="H8865">
        <f t="shared" ca="1" si="1118"/>
        <v>114</v>
      </c>
      <c r="I8865" s="5">
        <f t="shared" ca="1" si="1119"/>
        <v>18</v>
      </c>
      <c r="J8865" s="6">
        <f t="shared" si="1120"/>
        <v>4811</v>
      </c>
    </row>
    <row r="8866" spans="1:10" ht="15.75" customHeight="1">
      <c r="A8866" s="2" t="str">
        <f t="shared" si="1114"/>
        <v>&lt;texture id="ui_enc_</v>
      </c>
      <c r="B8866" s="2" t="str">
        <f t="shared" ca="1" si="1115"/>
        <v>af_phosphoric_fruit_446</v>
      </c>
      <c r="C8866" s="4" t="s">
        <v>2</v>
      </c>
      <c r="D8866">
        <f t="shared" ca="1" si="1113"/>
        <v>5750</v>
      </c>
      <c r="E8866" t="str">
        <f t="shared" si="1116"/>
        <v>" y="</v>
      </c>
      <c r="F8866">
        <f t="shared" ca="1" si="1117"/>
        <v>900</v>
      </c>
      <c r="G8866" t="s">
        <v>0</v>
      </c>
      <c r="H8866">
        <f t="shared" ca="1" si="1118"/>
        <v>115</v>
      </c>
      <c r="I8866" s="5">
        <f t="shared" ca="1" si="1119"/>
        <v>18</v>
      </c>
      <c r="J8866" s="6">
        <f t="shared" si="1120"/>
        <v>4812</v>
      </c>
    </row>
    <row r="8867" spans="1:10" ht="15.75" customHeight="1">
      <c r="A8867" s="2" t="str">
        <f t="shared" si="1114"/>
        <v>&lt;texture id="ui_enc_</v>
      </c>
      <c r="B8867" s="2" t="str">
        <f t="shared" ca="1" si="1115"/>
        <v>af_phosphoric_fruit_417</v>
      </c>
      <c r="C8867" s="4" t="s">
        <v>2</v>
      </c>
      <c r="D8867">
        <f t="shared" ca="1" si="1113"/>
        <v>5600</v>
      </c>
      <c r="E8867" t="str">
        <f t="shared" si="1116"/>
        <v>" y="</v>
      </c>
      <c r="F8867">
        <f t="shared" ca="1" si="1117"/>
        <v>900</v>
      </c>
      <c r="G8867" t="s">
        <v>0</v>
      </c>
      <c r="H8867">
        <f t="shared" ca="1" si="1118"/>
        <v>112</v>
      </c>
      <c r="I8867" s="5">
        <f t="shared" ca="1" si="1119"/>
        <v>18</v>
      </c>
      <c r="J8867" s="6">
        <f t="shared" si="1120"/>
        <v>4813</v>
      </c>
    </row>
    <row r="8868" spans="1:10" ht="15.75" customHeight="1">
      <c r="A8868" s="2" t="str">
        <f t="shared" si="1114"/>
        <v>&lt;texture id="ui_enc_</v>
      </c>
      <c r="B8868" s="2" t="str">
        <f t="shared" ca="1" si="1115"/>
        <v>af_phosphoric_fruit_427</v>
      </c>
      <c r="C8868" s="4" t="s">
        <v>2</v>
      </c>
      <c r="D8868">
        <f t="shared" ca="1" si="1113"/>
        <v>5650</v>
      </c>
      <c r="E8868" t="str">
        <f t="shared" si="1116"/>
        <v>" y="</v>
      </c>
      <c r="F8868">
        <f t="shared" ca="1" si="1117"/>
        <v>900</v>
      </c>
      <c r="G8868" t="s">
        <v>0</v>
      </c>
      <c r="H8868">
        <f t="shared" ca="1" si="1118"/>
        <v>113</v>
      </c>
      <c r="I8868" s="5">
        <f t="shared" ca="1" si="1119"/>
        <v>18</v>
      </c>
      <c r="J8868" s="6">
        <f t="shared" si="1120"/>
        <v>4814</v>
      </c>
    </row>
    <row r="8869" spans="1:10" ht="15.75" customHeight="1">
      <c r="A8869" s="2" t="str">
        <f t="shared" si="1114"/>
        <v>&lt;texture id="ui_enc_</v>
      </c>
      <c r="B8869" s="2" t="str">
        <f t="shared" ca="1" si="1115"/>
        <v>af_phosphoric_fruit_437</v>
      </c>
      <c r="C8869" s="4" t="s">
        <v>2</v>
      </c>
      <c r="D8869">
        <f t="shared" ca="1" si="1113"/>
        <v>5700</v>
      </c>
      <c r="E8869" t="str">
        <f t="shared" si="1116"/>
        <v>" y="</v>
      </c>
      <c r="F8869">
        <f t="shared" ca="1" si="1117"/>
        <v>900</v>
      </c>
      <c r="G8869" t="s">
        <v>0</v>
      </c>
      <c r="H8869">
        <f t="shared" ca="1" si="1118"/>
        <v>114</v>
      </c>
      <c r="I8869" s="5">
        <f t="shared" ca="1" si="1119"/>
        <v>18</v>
      </c>
      <c r="J8869" s="6">
        <f t="shared" si="1120"/>
        <v>4815</v>
      </c>
    </row>
    <row r="8870" spans="1:10" ht="15.75" customHeight="1">
      <c r="A8870" s="2" t="str">
        <f t="shared" si="1114"/>
        <v>&lt;texture id="ui_enc_</v>
      </c>
      <c r="B8870" s="2" t="str">
        <f t="shared" ca="1" si="1115"/>
        <v>af_phosphoric_fruit_447</v>
      </c>
      <c r="C8870" s="4" t="s">
        <v>2</v>
      </c>
      <c r="D8870">
        <f t="shared" ca="1" si="1113"/>
        <v>5750</v>
      </c>
      <c r="E8870" t="str">
        <f t="shared" si="1116"/>
        <v>" y="</v>
      </c>
      <c r="F8870">
        <f t="shared" ca="1" si="1117"/>
        <v>900</v>
      </c>
      <c r="G8870" t="s">
        <v>0</v>
      </c>
      <c r="H8870">
        <f t="shared" ca="1" si="1118"/>
        <v>115</v>
      </c>
      <c r="I8870" s="5">
        <f t="shared" ca="1" si="1119"/>
        <v>18</v>
      </c>
      <c r="J8870" s="6">
        <f t="shared" si="1120"/>
        <v>4816</v>
      </c>
    </row>
    <row r="8871" spans="1:10" ht="15.75" customHeight="1">
      <c r="A8871" s="2" t="str">
        <f t="shared" si="1114"/>
        <v>&lt;texture id="ui_enc_</v>
      </c>
      <c r="B8871" s="2" t="str">
        <f t="shared" ca="1" si="1115"/>
        <v>af_phosphoric_fruit_418</v>
      </c>
      <c r="C8871" s="4" t="s">
        <v>2</v>
      </c>
      <c r="D8871">
        <f t="shared" ca="1" si="1113"/>
        <v>5600</v>
      </c>
      <c r="E8871" t="str">
        <f t="shared" si="1116"/>
        <v>" y="</v>
      </c>
      <c r="F8871">
        <f t="shared" ca="1" si="1117"/>
        <v>900</v>
      </c>
      <c r="G8871" t="s">
        <v>0</v>
      </c>
      <c r="H8871">
        <f t="shared" ca="1" si="1118"/>
        <v>112</v>
      </c>
      <c r="I8871" s="5">
        <f t="shared" ca="1" si="1119"/>
        <v>18</v>
      </c>
      <c r="J8871" s="6">
        <f t="shared" si="1120"/>
        <v>4817</v>
      </c>
    </row>
    <row r="8872" spans="1:10" ht="15.75" customHeight="1">
      <c r="A8872" s="2" t="str">
        <f t="shared" si="1114"/>
        <v>&lt;texture id="ui_enc_</v>
      </c>
      <c r="B8872" s="2" t="str">
        <f t="shared" ca="1" si="1115"/>
        <v>af_phosphoric_fruit_428</v>
      </c>
      <c r="C8872" s="4" t="s">
        <v>2</v>
      </c>
      <c r="D8872">
        <f t="shared" ca="1" si="1113"/>
        <v>5650</v>
      </c>
      <c r="E8872" t="str">
        <f t="shared" si="1116"/>
        <v>" y="</v>
      </c>
      <c r="F8872">
        <f t="shared" ca="1" si="1117"/>
        <v>900</v>
      </c>
      <c r="G8872" t="s">
        <v>0</v>
      </c>
      <c r="H8872">
        <f t="shared" ca="1" si="1118"/>
        <v>113</v>
      </c>
      <c r="I8872" s="5">
        <f t="shared" ca="1" si="1119"/>
        <v>18</v>
      </c>
      <c r="J8872" s="6">
        <f t="shared" si="1120"/>
        <v>4818</v>
      </c>
    </row>
    <row r="8873" spans="1:10" ht="15.75" customHeight="1">
      <c r="A8873" s="2" t="str">
        <f t="shared" si="1114"/>
        <v>&lt;texture id="ui_enc_</v>
      </c>
      <c r="B8873" s="2" t="str">
        <f t="shared" ca="1" si="1115"/>
        <v>af_phosphoric_fruit_438</v>
      </c>
      <c r="C8873" s="4" t="s">
        <v>2</v>
      </c>
      <c r="D8873">
        <f t="shared" ca="1" si="1113"/>
        <v>5700</v>
      </c>
      <c r="E8873" t="str">
        <f t="shared" si="1116"/>
        <v>" y="</v>
      </c>
      <c r="F8873">
        <f t="shared" ca="1" si="1117"/>
        <v>900</v>
      </c>
      <c r="G8873" t="s">
        <v>0</v>
      </c>
      <c r="H8873">
        <f t="shared" ca="1" si="1118"/>
        <v>114</v>
      </c>
      <c r="I8873" s="5">
        <f t="shared" ca="1" si="1119"/>
        <v>18</v>
      </c>
      <c r="J8873" s="6">
        <f t="shared" si="1120"/>
        <v>4819</v>
      </c>
    </row>
    <row r="8874" spans="1:10" ht="15.75" customHeight="1">
      <c r="A8874" s="2" t="str">
        <f t="shared" si="1114"/>
        <v>&lt;texture id="ui_enc_</v>
      </c>
      <c r="B8874" s="2" t="str">
        <f t="shared" ca="1" si="1115"/>
        <v>af_phosphoric_fruit_448</v>
      </c>
      <c r="C8874" s="4" t="s">
        <v>2</v>
      </c>
      <c r="D8874">
        <f t="shared" ca="1" si="1113"/>
        <v>5750</v>
      </c>
      <c r="E8874" t="str">
        <f t="shared" si="1116"/>
        <v>" y="</v>
      </c>
      <c r="F8874">
        <f t="shared" ca="1" si="1117"/>
        <v>900</v>
      </c>
      <c r="G8874" t="s">
        <v>0</v>
      </c>
      <c r="H8874">
        <f t="shared" ca="1" si="1118"/>
        <v>115</v>
      </c>
      <c r="I8874" s="5">
        <f t="shared" ca="1" si="1119"/>
        <v>18</v>
      </c>
      <c r="J8874" s="6">
        <f t="shared" si="1120"/>
        <v>4820</v>
      </c>
    </row>
    <row r="8875" spans="1:10" ht="15.75" customHeight="1">
      <c r="A8875" s="2" t="str">
        <f t="shared" si="1114"/>
        <v>&lt;texture id="ui_enc_</v>
      </c>
      <c r="B8875" s="2" t="str">
        <f t="shared" ca="1" si="1115"/>
        <v>af_phosphoric_fruit_419</v>
      </c>
      <c r="C8875" s="4" t="s">
        <v>2</v>
      </c>
      <c r="D8875">
        <f t="shared" ca="1" si="1113"/>
        <v>5600</v>
      </c>
      <c r="E8875" t="str">
        <f t="shared" si="1116"/>
        <v>" y="</v>
      </c>
      <c r="F8875">
        <f t="shared" ca="1" si="1117"/>
        <v>900</v>
      </c>
      <c r="G8875" t="s">
        <v>0</v>
      </c>
      <c r="H8875">
        <f t="shared" ca="1" si="1118"/>
        <v>112</v>
      </c>
      <c r="I8875" s="5">
        <f t="shared" ca="1" si="1119"/>
        <v>18</v>
      </c>
      <c r="J8875" s="6">
        <f t="shared" si="1120"/>
        <v>4821</v>
      </c>
    </row>
    <row r="8876" spans="1:10" ht="15.75" customHeight="1">
      <c r="A8876" s="2" t="str">
        <f t="shared" si="1114"/>
        <v>&lt;texture id="ui_enc_</v>
      </c>
      <c r="B8876" s="2" t="str">
        <f t="shared" ca="1" si="1115"/>
        <v>af_phosphoric_fruit_429</v>
      </c>
      <c r="C8876" s="4" t="s">
        <v>2</v>
      </c>
      <c r="D8876">
        <f t="shared" ca="1" si="1113"/>
        <v>5650</v>
      </c>
      <c r="E8876" t="str">
        <f t="shared" si="1116"/>
        <v>" y="</v>
      </c>
      <c r="F8876">
        <f t="shared" ca="1" si="1117"/>
        <v>900</v>
      </c>
      <c r="G8876" t="s">
        <v>0</v>
      </c>
      <c r="H8876">
        <f t="shared" ca="1" si="1118"/>
        <v>113</v>
      </c>
      <c r="I8876" s="5">
        <f t="shared" ca="1" si="1119"/>
        <v>18</v>
      </c>
      <c r="J8876" s="6">
        <f t="shared" si="1120"/>
        <v>4822</v>
      </c>
    </row>
    <row r="8877" spans="1:10" ht="15.75" customHeight="1">
      <c r="A8877" s="2" t="str">
        <f t="shared" si="1114"/>
        <v>&lt;texture id="ui_enc_</v>
      </c>
      <c r="B8877" s="2" t="str">
        <f t="shared" ca="1" si="1115"/>
        <v>af_phosphoric_fruit_439</v>
      </c>
      <c r="C8877" s="4" t="s">
        <v>2</v>
      </c>
      <c r="D8877">
        <f t="shared" ca="1" si="1113"/>
        <v>5700</v>
      </c>
      <c r="E8877" t="str">
        <f t="shared" si="1116"/>
        <v>" y="</v>
      </c>
      <c r="F8877">
        <f t="shared" ca="1" si="1117"/>
        <v>900</v>
      </c>
      <c r="G8877" t="s">
        <v>0</v>
      </c>
      <c r="H8877">
        <f t="shared" ca="1" si="1118"/>
        <v>114</v>
      </c>
      <c r="I8877" s="5">
        <f t="shared" ca="1" si="1119"/>
        <v>18</v>
      </c>
      <c r="J8877" s="6">
        <f t="shared" si="1120"/>
        <v>4823</v>
      </c>
    </row>
    <row r="8878" spans="1:10" ht="15.75" customHeight="1">
      <c r="A8878" s="2" t="str">
        <f t="shared" si="1114"/>
        <v>&lt;texture id="ui_enc_</v>
      </c>
      <c r="B8878" s="2" t="str">
        <f t="shared" ca="1" si="1115"/>
        <v>af_phosphoric_fruit_449</v>
      </c>
      <c r="C8878" s="4" t="s">
        <v>2</v>
      </c>
      <c r="D8878">
        <f t="shared" ca="1" si="1113"/>
        <v>5750</v>
      </c>
      <c r="E8878" t="str">
        <f t="shared" si="1116"/>
        <v>" y="</v>
      </c>
      <c r="F8878">
        <f t="shared" ca="1" si="1117"/>
        <v>900</v>
      </c>
      <c r="G8878" t="s">
        <v>0</v>
      </c>
      <c r="H8878">
        <f t="shared" ca="1" si="1118"/>
        <v>115</v>
      </c>
      <c r="I8878" s="5">
        <f t="shared" ca="1" si="1119"/>
        <v>18</v>
      </c>
      <c r="J8878" s="6">
        <f t="shared" si="1120"/>
        <v>4824</v>
      </c>
    </row>
    <row r="8879" spans="1:10" ht="15.75" customHeight="1">
      <c r="A8879" s="2" t="str">
        <f t="shared" si="1114"/>
        <v>&lt;texture id="ui_enc_</v>
      </c>
      <c r="B8879" s="2" t="str">
        <f t="shared" ca="1" si="1115"/>
        <v>af_phosphoric_fruit_511</v>
      </c>
      <c r="C8879" s="4" t="s">
        <v>2</v>
      </c>
      <c r="D8879">
        <f t="shared" ca="1" si="1113"/>
        <v>5850</v>
      </c>
      <c r="E8879" t="str">
        <f t="shared" si="1116"/>
        <v>" y="</v>
      </c>
      <c r="F8879">
        <f t="shared" ca="1" si="1117"/>
        <v>900</v>
      </c>
      <c r="G8879" t="s">
        <v>0</v>
      </c>
      <c r="H8879">
        <f t="shared" ca="1" si="1118"/>
        <v>117</v>
      </c>
      <c r="I8879" s="5">
        <f t="shared" ca="1" si="1119"/>
        <v>18</v>
      </c>
      <c r="J8879" s="6">
        <f t="shared" si="1120"/>
        <v>4825</v>
      </c>
    </row>
    <row r="8880" spans="1:10" ht="15.75" customHeight="1">
      <c r="A8880" s="2" t="str">
        <f t="shared" si="1114"/>
        <v>&lt;texture id="ui_enc_</v>
      </c>
      <c r="B8880" s="2" t="str">
        <f t="shared" ca="1" si="1115"/>
        <v>af_phosphoric_fruit_521</v>
      </c>
      <c r="C8880" s="4" t="s">
        <v>2</v>
      </c>
      <c r="D8880">
        <f t="shared" ca="1" si="1113"/>
        <v>5900</v>
      </c>
      <c r="E8880" t="str">
        <f t="shared" si="1116"/>
        <v>" y="</v>
      </c>
      <c r="F8880">
        <f t="shared" ca="1" si="1117"/>
        <v>900</v>
      </c>
      <c r="G8880" t="s">
        <v>0</v>
      </c>
      <c r="H8880">
        <f t="shared" ca="1" si="1118"/>
        <v>118</v>
      </c>
      <c r="I8880" s="5">
        <f t="shared" ca="1" si="1119"/>
        <v>18</v>
      </c>
      <c r="J8880" s="6">
        <f t="shared" si="1120"/>
        <v>4826</v>
      </c>
    </row>
    <row r="8881" spans="1:10" ht="15.75" customHeight="1">
      <c r="A8881" s="2" t="str">
        <f t="shared" si="1114"/>
        <v>&lt;texture id="ui_enc_</v>
      </c>
      <c r="B8881" s="2" t="str">
        <f t="shared" ca="1" si="1115"/>
        <v>af_phosphoric_fruit_531</v>
      </c>
      <c r="C8881" s="4" t="s">
        <v>2</v>
      </c>
      <c r="D8881">
        <f t="shared" ca="1" si="1113"/>
        <v>5950</v>
      </c>
      <c r="E8881" t="str">
        <f t="shared" si="1116"/>
        <v>" y="</v>
      </c>
      <c r="F8881">
        <f t="shared" ca="1" si="1117"/>
        <v>900</v>
      </c>
      <c r="G8881" t="s">
        <v>0</v>
      </c>
      <c r="H8881">
        <f t="shared" ca="1" si="1118"/>
        <v>119</v>
      </c>
      <c r="I8881" s="5">
        <f t="shared" ca="1" si="1119"/>
        <v>18</v>
      </c>
      <c r="J8881" s="6">
        <f t="shared" si="1120"/>
        <v>4827</v>
      </c>
    </row>
    <row r="8882" spans="1:10" ht="15.75" customHeight="1">
      <c r="A8882" s="2" t="str">
        <f t="shared" si="1114"/>
        <v>&lt;texture id="ui_enc_</v>
      </c>
      <c r="B8882" s="2" t="str">
        <f t="shared" ca="1" si="1115"/>
        <v>af_phosphoric_fruit_541</v>
      </c>
      <c r="C8882" s="4" t="s">
        <v>2</v>
      </c>
      <c r="D8882">
        <f t="shared" ca="1" si="1113"/>
        <v>6000</v>
      </c>
      <c r="E8882" t="str">
        <f t="shared" si="1116"/>
        <v>" y="</v>
      </c>
      <c r="F8882">
        <f t="shared" ca="1" si="1117"/>
        <v>900</v>
      </c>
      <c r="G8882" t="s">
        <v>0</v>
      </c>
      <c r="H8882">
        <f t="shared" ca="1" si="1118"/>
        <v>120</v>
      </c>
      <c r="I8882" s="5">
        <f t="shared" ca="1" si="1119"/>
        <v>18</v>
      </c>
      <c r="J8882" s="6">
        <f t="shared" si="1120"/>
        <v>4828</v>
      </c>
    </row>
    <row r="8883" spans="1:10" ht="15.75" customHeight="1">
      <c r="A8883" s="2" t="str">
        <f t="shared" si="1114"/>
        <v>&lt;texture id="ui_enc_</v>
      </c>
      <c r="B8883" s="2" t="str">
        <f t="shared" ca="1" si="1115"/>
        <v>af_phosphoric_fruit_512</v>
      </c>
      <c r="C8883" s="4" t="s">
        <v>2</v>
      </c>
      <c r="D8883">
        <f t="shared" ca="1" si="1113"/>
        <v>5850</v>
      </c>
      <c r="E8883" t="str">
        <f t="shared" si="1116"/>
        <v>" y="</v>
      </c>
      <c r="F8883">
        <f t="shared" ca="1" si="1117"/>
        <v>900</v>
      </c>
      <c r="G8883" t="s">
        <v>0</v>
      </c>
      <c r="H8883">
        <f t="shared" ca="1" si="1118"/>
        <v>117</v>
      </c>
      <c r="I8883" s="5">
        <f t="shared" ca="1" si="1119"/>
        <v>18</v>
      </c>
      <c r="J8883" s="6">
        <f t="shared" si="1120"/>
        <v>4829</v>
      </c>
    </row>
    <row r="8884" spans="1:10" ht="15.75" customHeight="1">
      <c r="A8884" s="2" t="str">
        <f t="shared" si="1114"/>
        <v>&lt;texture id="ui_enc_</v>
      </c>
      <c r="B8884" s="2" t="str">
        <f t="shared" ca="1" si="1115"/>
        <v>af_phosphoric_fruit_522</v>
      </c>
      <c r="C8884" s="4" t="s">
        <v>2</v>
      </c>
      <c r="D8884">
        <f t="shared" ca="1" si="1113"/>
        <v>5900</v>
      </c>
      <c r="E8884" t="str">
        <f t="shared" si="1116"/>
        <v>" y="</v>
      </c>
      <c r="F8884">
        <f t="shared" ca="1" si="1117"/>
        <v>900</v>
      </c>
      <c r="G8884" t="s">
        <v>0</v>
      </c>
      <c r="H8884">
        <f t="shared" ca="1" si="1118"/>
        <v>118</v>
      </c>
      <c r="I8884" s="5">
        <f t="shared" ca="1" si="1119"/>
        <v>18</v>
      </c>
      <c r="J8884" s="6">
        <f t="shared" si="1120"/>
        <v>4830</v>
      </c>
    </row>
    <row r="8885" spans="1:10" ht="15.75" customHeight="1">
      <c r="A8885" s="2" t="str">
        <f t="shared" si="1114"/>
        <v>&lt;texture id="ui_enc_</v>
      </c>
      <c r="B8885" s="2" t="str">
        <f t="shared" ca="1" si="1115"/>
        <v>af_phosphoric_fruit_532</v>
      </c>
      <c r="C8885" s="4" t="s">
        <v>2</v>
      </c>
      <c r="D8885">
        <f t="shared" ca="1" si="1113"/>
        <v>5950</v>
      </c>
      <c r="E8885" t="str">
        <f t="shared" si="1116"/>
        <v>" y="</v>
      </c>
      <c r="F8885">
        <f t="shared" ca="1" si="1117"/>
        <v>900</v>
      </c>
      <c r="G8885" t="s">
        <v>0</v>
      </c>
      <c r="H8885">
        <f t="shared" ca="1" si="1118"/>
        <v>119</v>
      </c>
      <c r="I8885" s="5">
        <f t="shared" ca="1" si="1119"/>
        <v>18</v>
      </c>
      <c r="J8885" s="6">
        <f t="shared" si="1120"/>
        <v>4831</v>
      </c>
    </row>
    <row r="8886" spans="1:10" ht="15.75" customHeight="1">
      <c r="A8886" s="2" t="str">
        <f t="shared" si="1114"/>
        <v>&lt;texture id="ui_enc_</v>
      </c>
      <c r="B8886" s="2" t="str">
        <f t="shared" ca="1" si="1115"/>
        <v>af_phosphoric_fruit_542</v>
      </c>
      <c r="C8886" s="4" t="s">
        <v>2</v>
      </c>
      <c r="D8886">
        <f t="shared" ca="1" si="1113"/>
        <v>6000</v>
      </c>
      <c r="E8886" t="str">
        <f t="shared" si="1116"/>
        <v>" y="</v>
      </c>
      <c r="F8886">
        <f t="shared" ca="1" si="1117"/>
        <v>900</v>
      </c>
      <c r="G8886" t="s">
        <v>0</v>
      </c>
      <c r="H8886">
        <f t="shared" ca="1" si="1118"/>
        <v>120</v>
      </c>
      <c r="I8886" s="5">
        <f t="shared" ca="1" si="1119"/>
        <v>18</v>
      </c>
      <c r="J8886" s="6">
        <f t="shared" si="1120"/>
        <v>4832</v>
      </c>
    </row>
    <row r="8887" spans="1:10" ht="15.75" customHeight="1">
      <c r="A8887" s="2" t="str">
        <f t="shared" si="1114"/>
        <v>&lt;texture id="ui_enc_</v>
      </c>
      <c r="B8887" s="2" t="str">
        <f t="shared" ca="1" si="1115"/>
        <v>af_phosphoric_fruit_513</v>
      </c>
      <c r="C8887" s="4" t="s">
        <v>2</v>
      </c>
      <c r="D8887">
        <f t="shared" ca="1" si="1113"/>
        <v>5850</v>
      </c>
      <c r="E8887" t="str">
        <f t="shared" si="1116"/>
        <v>" y="</v>
      </c>
      <c r="F8887">
        <f t="shared" ca="1" si="1117"/>
        <v>900</v>
      </c>
      <c r="G8887" t="s">
        <v>0</v>
      </c>
      <c r="H8887">
        <f t="shared" ca="1" si="1118"/>
        <v>117</v>
      </c>
      <c r="I8887" s="5">
        <f t="shared" ca="1" si="1119"/>
        <v>18</v>
      </c>
      <c r="J8887" s="6">
        <f t="shared" si="1120"/>
        <v>4833</v>
      </c>
    </row>
    <row r="8888" spans="1:10" ht="15.75" customHeight="1">
      <c r="A8888" s="2" t="str">
        <f t="shared" si="1114"/>
        <v>&lt;texture id="ui_enc_</v>
      </c>
      <c r="B8888" s="2" t="str">
        <f t="shared" ca="1" si="1115"/>
        <v>af_phosphoric_fruit_523</v>
      </c>
      <c r="C8888" s="4" t="s">
        <v>2</v>
      </c>
      <c r="D8888">
        <f t="shared" ca="1" si="1113"/>
        <v>5900</v>
      </c>
      <c r="E8888" t="str">
        <f t="shared" si="1116"/>
        <v>" y="</v>
      </c>
      <c r="F8888">
        <f t="shared" ca="1" si="1117"/>
        <v>900</v>
      </c>
      <c r="G8888" t="s">
        <v>0</v>
      </c>
      <c r="H8888">
        <f t="shared" ca="1" si="1118"/>
        <v>118</v>
      </c>
      <c r="I8888" s="5">
        <f t="shared" ca="1" si="1119"/>
        <v>18</v>
      </c>
      <c r="J8888" s="6">
        <f t="shared" si="1120"/>
        <v>4834</v>
      </c>
    </row>
    <row r="8889" spans="1:10" ht="15.75" customHeight="1">
      <c r="A8889" s="2" t="str">
        <f t="shared" si="1114"/>
        <v>&lt;texture id="ui_enc_</v>
      </c>
      <c r="B8889" s="2" t="str">
        <f t="shared" ca="1" si="1115"/>
        <v>af_phosphoric_fruit_533</v>
      </c>
      <c r="C8889" s="4" t="s">
        <v>2</v>
      </c>
      <c r="D8889">
        <f t="shared" ca="1" si="1113"/>
        <v>5950</v>
      </c>
      <c r="E8889" t="str">
        <f t="shared" si="1116"/>
        <v>" y="</v>
      </c>
      <c r="F8889">
        <f t="shared" ca="1" si="1117"/>
        <v>900</v>
      </c>
      <c r="G8889" t="s">
        <v>0</v>
      </c>
      <c r="H8889">
        <f t="shared" ca="1" si="1118"/>
        <v>119</v>
      </c>
      <c r="I8889" s="5">
        <f t="shared" ca="1" si="1119"/>
        <v>18</v>
      </c>
      <c r="J8889" s="6">
        <f t="shared" si="1120"/>
        <v>4835</v>
      </c>
    </row>
    <row r="8890" spans="1:10" ht="15.75" customHeight="1">
      <c r="A8890" s="2" t="str">
        <f t="shared" si="1114"/>
        <v>&lt;texture id="ui_enc_</v>
      </c>
      <c r="B8890" s="2" t="str">
        <f t="shared" ca="1" si="1115"/>
        <v>af_phosphoric_fruit_543</v>
      </c>
      <c r="C8890" s="4" t="s">
        <v>2</v>
      </c>
      <c r="D8890">
        <f t="shared" ca="1" si="1113"/>
        <v>6000</v>
      </c>
      <c r="E8890" t="str">
        <f t="shared" si="1116"/>
        <v>" y="</v>
      </c>
      <c r="F8890">
        <f t="shared" ca="1" si="1117"/>
        <v>900</v>
      </c>
      <c r="G8890" t="s">
        <v>0</v>
      </c>
      <c r="H8890">
        <f t="shared" ca="1" si="1118"/>
        <v>120</v>
      </c>
      <c r="I8890" s="5">
        <f t="shared" ca="1" si="1119"/>
        <v>18</v>
      </c>
      <c r="J8890" s="6">
        <f t="shared" si="1120"/>
        <v>4836</v>
      </c>
    </row>
    <row r="8891" spans="1:10" ht="15.75" customHeight="1">
      <c r="A8891" s="2" t="str">
        <f t="shared" si="1114"/>
        <v>&lt;texture id="ui_enc_</v>
      </c>
      <c r="B8891" s="2" t="str">
        <f t="shared" ca="1" si="1115"/>
        <v>af_phosphoric_fruit_514</v>
      </c>
      <c r="C8891" s="4" t="s">
        <v>2</v>
      </c>
      <c r="D8891">
        <f t="shared" ca="1" si="1113"/>
        <v>5850</v>
      </c>
      <c r="E8891" t="str">
        <f t="shared" si="1116"/>
        <v>" y="</v>
      </c>
      <c r="F8891">
        <f t="shared" ca="1" si="1117"/>
        <v>900</v>
      </c>
      <c r="G8891" t="s">
        <v>0</v>
      </c>
      <c r="H8891">
        <f t="shared" ca="1" si="1118"/>
        <v>117</v>
      </c>
      <c r="I8891" s="5">
        <f t="shared" ca="1" si="1119"/>
        <v>18</v>
      </c>
      <c r="J8891" s="6">
        <f t="shared" si="1120"/>
        <v>4837</v>
      </c>
    </row>
    <row r="8892" spans="1:10" ht="15.75" customHeight="1">
      <c r="A8892" s="2" t="str">
        <f t="shared" si="1114"/>
        <v>&lt;texture id="ui_enc_</v>
      </c>
      <c r="B8892" s="2" t="str">
        <f t="shared" ca="1" si="1115"/>
        <v>af_phosphoric_fruit_524</v>
      </c>
      <c r="C8892" s="4" t="s">
        <v>2</v>
      </c>
      <c r="D8892">
        <f t="shared" ca="1" si="1113"/>
        <v>5900</v>
      </c>
      <c r="E8892" t="str">
        <f t="shared" si="1116"/>
        <v>" y="</v>
      </c>
      <c r="F8892">
        <f t="shared" ca="1" si="1117"/>
        <v>900</v>
      </c>
      <c r="G8892" t="s">
        <v>0</v>
      </c>
      <c r="H8892">
        <f t="shared" ca="1" si="1118"/>
        <v>118</v>
      </c>
      <c r="I8892" s="5">
        <f t="shared" ca="1" si="1119"/>
        <v>18</v>
      </c>
      <c r="J8892" s="6">
        <f t="shared" si="1120"/>
        <v>4838</v>
      </c>
    </row>
    <row r="8893" spans="1:10" ht="15.75" customHeight="1">
      <c r="A8893" s="2" t="str">
        <f t="shared" si="1114"/>
        <v>&lt;texture id="ui_enc_</v>
      </c>
      <c r="B8893" s="2" t="str">
        <f t="shared" ca="1" si="1115"/>
        <v>af_phosphoric_fruit_534</v>
      </c>
      <c r="C8893" s="4" t="s">
        <v>2</v>
      </c>
      <c r="D8893">
        <f t="shared" ca="1" si="1113"/>
        <v>5950</v>
      </c>
      <c r="E8893" t="str">
        <f t="shared" si="1116"/>
        <v>" y="</v>
      </c>
      <c r="F8893">
        <f t="shared" ca="1" si="1117"/>
        <v>900</v>
      </c>
      <c r="G8893" t="s">
        <v>0</v>
      </c>
      <c r="H8893">
        <f t="shared" ca="1" si="1118"/>
        <v>119</v>
      </c>
      <c r="I8893" s="5">
        <f t="shared" ca="1" si="1119"/>
        <v>18</v>
      </c>
      <c r="J8893" s="6">
        <f t="shared" si="1120"/>
        <v>4839</v>
      </c>
    </row>
    <row r="8894" spans="1:10" ht="15.75" customHeight="1">
      <c r="A8894" s="2" t="str">
        <f t="shared" si="1114"/>
        <v>&lt;texture id="ui_enc_</v>
      </c>
      <c r="B8894" s="2" t="str">
        <f t="shared" ca="1" si="1115"/>
        <v>af_phosphoric_fruit_544</v>
      </c>
      <c r="C8894" s="4" t="s">
        <v>2</v>
      </c>
      <c r="D8894">
        <f t="shared" ca="1" si="1113"/>
        <v>6000</v>
      </c>
      <c r="E8894" t="str">
        <f t="shared" si="1116"/>
        <v>" y="</v>
      </c>
      <c r="F8894">
        <f t="shared" ca="1" si="1117"/>
        <v>900</v>
      </c>
      <c r="G8894" t="s">
        <v>0</v>
      </c>
      <c r="H8894">
        <f t="shared" ca="1" si="1118"/>
        <v>120</v>
      </c>
      <c r="I8894" s="5">
        <f t="shared" ca="1" si="1119"/>
        <v>18</v>
      </c>
      <c r="J8894" s="6">
        <f t="shared" si="1120"/>
        <v>4840</v>
      </c>
    </row>
    <row r="8895" spans="1:10" ht="15.75" customHeight="1">
      <c r="A8895" s="2" t="str">
        <f t="shared" si="1114"/>
        <v>&lt;texture id="ui_enc_</v>
      </c>
      <c r="B8895" s="2" t="str">
        <f t="shared" ca="1" si="1115"/>
        <v>af_phosphoric_fruit_515</v>
      </c>
      <c r="C8895" s="4" t="s">
        <v>2</v>
      </c>
      <c r="D8895">
        <f t="shared" ca="1" si="1113"/>
        <v>5850</v>
      </c>
      <c r="E8895" t="str">
        <f t="shared" si="1116"/>
        <v>" y="</v>
      </c>
      <c r="F8895">
        <f t="shared" ca="1" si="1117"/>
        <v>900</v>
      </c>
      <c r="G8895" t="s">
        <v>0</v>
      </c>
      <c r="H8895">
        <f t="shared" ca="1" si="1118"/>
        <v>117</v>
      </c>
      <c r="I8895" s="5">
        <f t="shared" ca="1" si="1119"/>
        <v>18</v>
      </c>
      <c r="J8895" s="6">
        <f t="shared" si="1120"/>
        <v>4841</v>
      </c>
    </row>
    <row r="8896" spans="1:10" ht="15.75" customHeight="1">
      <c r="A8896" s="2" t="str">
        <f t="shared" si="1114"/>
        <v>&lt;texture id="ui_enc_</v>
      </c>
      <c r="B8896" s="2" t="str">
        <f t="shared" ca="1" si="1115"/>
        <v>af_phosphoric_fruit_525</v>
      </c>
      <c r="C8896" s="4" t="s">
        <v>2</v>
      </c>
      <c r="D8896">
        <f t="shared" ca="1" si="1113"/>
        <v>5900</v>
      </c>
      <c r="E8896" t="str">
        <f t="shared" si="1116"/>
        <v>" y="</v>
      </c>
      <c r="F8896">
        <f t="shared" ca="1" si="1117"/>
        <v>900</v>
      </c>
      <c r="G8896" t="s">
        <v>0</v>
      </c>
      <c r="H8896">
        <f t="shared" ca="1" si="1118"/>
        <v>118</v>
      </c>
      <c r="I8896" s="5">
        <f t="shared" ca="1" si="1119"/>
        <v>18</v>
      </c>
      <c r="J8896" s="6">
        <f t="shared" si="1120"/>
        <v>4842</v>
      </c>
    </row>
    <row r="8897" spans="1:10" ht="15.75" customHeight="1">
      <c r="A8897" s="2" t="str">
        <f t="shared" si="1114"/>
        <v>&lt;texture id="ui_enc_</v>
      </c>
      <c r="B8897" s="2" t="str">
        <f t="shared" ca="1" si="1115"/>
        <v>af_phosphoric_fruit_535</v>
      </c>
      <c r="C8897" s="4" t="s">
        <v>2</v>
      </c>
      <c r="D8897">
        <f t="shared" ref="D8897:D8960" ca="1" si="1121">H8897*50</f>
        <v>5950</v>
      </c>
      <c r="E8897" t="str">
        <f t="shared" si="1116"/>
        <v>" y="</v>
      </c>
      <c r="F8897">
        <f t="shared" ca="1" si="1117"/>
        <v>900</v>
      </c>
      <c r="G8897" t="s">
        <v>0</v>
      </c>
      <c r="H8897">
        <f t="shared" ca="1" si="1118"/>
        <v>119</v>
      </c>
      <c r="I8897" s="5">
        <f t="shared" ca="1" si="1119"/>
        <v>18</v>
      </c>
      <c r="J8897" s="6">
        <f t="shared" si="1120"/>
        <v>4843</v>
      </c>
    </row>
    <row r="8898" spans="1:10" ht="15.75" customHeight="1">
      <c r="A8898" s="2" t="str">
        <f t="shared" si="1114"/>
        <v>&lt;texture id="ui_enc_</v>
      </c>
      <c r="B8898" s="2" t="str">
        <f t="shared" ca="1" si="1115"/>
        <v>af_phosphoric_fruit_545</v>
      </c>
      <c r="C8898" s="4" t="s">
        <v>2</v>
      </c>
      <c r="D8898">
        <f t="shared" ca="1" si="1121"/>
        <v>6000</v>
      </c>
      <c r="E8898" t="str">
        <f t="shared" si="1116"/>
        <v>" y="</v>
      </c>
      <c r="F8898">
        <f t="shared" ca="1" si="1117"/>
        <v>900</v>
      </c>
      <c r="G8898" t="s">
        <v>0</v>
      </c>
      <c r="H8898">
        <f t="shared" ca="1" si="1118"/>
        <v>120</v>
      </c>
      <c r="I8898" s="5">
        <f t="shared" ca="1" si="1119"/>
        <v>18</v>
      </c>
      <c r="J8898" s="6">
        <f t="shared" si="1120"/>
        <v>4844</v>
      </c>
    </row>
    <row r="8899" spans="1:10" ht="15.75" customHeight="1">
      <c r="A8899" s="2" t="str">
        <f t="shared" si="1114"/>
        <v>&lt;texture id="ui_enc_</v>
      </c>
      <c r="B8899" s="2" t="str">
        <f t="shared" ca="1" si="1115"/>
        <v>af_phosphoric_fruit_516</v>
      </c>
      <c r="C8899" s="4" t="s">
        <v>2</v>
      </c>
      <c r="D8899">
        <f t="shared" ca="1" si="1121"/>
        <v>5850</v>
      </c>
      <c r="E8899" t="str">
        <f t="shared" si="1116"/>
        <v>" y="</v>
      </c>
      <c r="F8899">
        <f t="shared" ca="1" si="1117"/>
        <v>900</v>
      </c>
      <c r="G8899" t="s">
        <v>0</v>
      </c>
      <c r="H8899">
        <f t="shared" ca="1" si="1118"/>
        <v>117</v>
      </c>
      <c r="I8899" s="5">
        <f t="shared" ca="1" si="1119"/>
        <v>18</v>
      </c>
      <c r="J8899" s="6">
        <f t="shared" si="1120"/>
        <v>4845</v>
      </c>
    </row>
    <row r="8900" spans="1:10" ht="15.75" customHeight="1">
      <c r="A8900" s="2" t="str">
        <f t="shared" si="1114"/>
        <v>&lt;texture id="ui_enc_</v>
      </c>
      <c r="B8900" s="2" t="str">
        <f t="shared" ca="1" si="1115"/>
        <v>af_phosphoric_fruit_526</v>
      </c>
      <c r="C8900" s="4" t="s">
        <v>2</v>
      </c>
      <c r="D8900">
        <f t="shared" ca="1" si="1121"/>
        <v>5900</v>
      </c>
      <c r="E8900" t="str">
        <f t="shared" si="1116"/>
        <v>" y="</v>
      </c>
      <c r="F8900">
        <f t="shared" ca="1" si="1117"/>
        <v>900</v>
      </c>
      <c r="G8900" t="s">
        <v>0</v>
      </c>
      <c r="H8900">
        <f t="shared" ca="1" si="1118"/>
        <v>118</v>
      </c>
      <c r="I8900" s="5">
        <f t="shared" ca="1" si="1119"/>
        <v>18</v>
      </c>
      <c r="J8900" s="6">
        <f t="shared" si="1120"/>
        <v>4846</v>
      </c>
    </row>
    <row r="8901" spans="1:10" ht="15.75" customHeight="1">
      <c r="A8901" s="2" t="str">
        <f t="shared" si="1114"/>
        <v>&lt;texture id="ui_enc_</v>
      </c>
      <c r="B8901" s="2" t="str">
        <f t="shared" ca="1" si="1115"/>
        <v>af_phosphoric_fruit_536</v>
      </c>
      <c r="C8901" s="4" t="s">
        <v>2</v>
      </c>
      <c r="D8901">
        <f t="shared" ca="1" si="1121"/>
        <v>5950</v>
      </c>
      <c r="E8901" t="str">
        <f t="shared" si="1116"/>
        <v>" y="</v>
      </c>
      <c r="F8901">
        <f t="shared" ca="1" si="1117"/>
        <v>900</v>
      </c>
      <c r="G8901" t="s">
        <v>0</v>
      </c>
      <c r="H8901">
        <f t="shared" ca="1" si="1118"/>
        <v>119</v>
      </c>
      <c r="I8901" s="5">
        <f t="shared" ca="1" si="1119"/>
        <v>18</v>
      </c>
      <c r="J8901" s="6">
        <f t="shared" si="1120"/>
        <v>4847</v>
      </c>
    </row>
    <row r="8902" spans="1:10" ht="15.75" customHeight="1">
      <c r="A8902" s="2" t="str">
        <f t="shared" si="1114"/>
        <v>&lt;texture id="ui_enc_</v>
      </c>
      <c r="B8902" s="2" t="str">
        <f t="shared" ca="1" si="1115"/>
        <v>af_phosphoric_fruit_546</v>
      </c>
      <c r="C8902" s="4" t="s">
        <v>2</v>
      </c>
      <c r="D8902">
        <f t="shared" ca="1" si="1121"/>
        <v>6000</v>
      </c>
      <c r="E8902" t="str">
        <f t="shared" si="1116"/>
        <v>" y="</v>
      </c>
      <c r="F8902">
        <f t="shared" ca="1" si="1117"/>
        <v>900</v>
      </c>
      <c r="G8902" t="s">
        <v>0</v>
      </c>
      <c r="H8902">
        <f t="shared" ca="1" si="1118"/>
        <v>120</v>
      </c>
      <c r="I8902" s="5">
        <f t="shared" ca="1" si="1119"/>
        <v>18</v>
      </c>
      <c r="J8902" s="6">
        <f t="shared" si="1120"/>
        <v>4848</v>
      </c>
    </row>
    <row r="8903" spans="1:10" ht="15.75" customHeight="1">
      <c r="A8903" s="2" t="str">
        <f t="shared" si="1114"/>
        <v>&lt;texture id="ui_enc_</v>
      </c>
      <c r="B8903" s="2" t="str">
        <f t="shared" ca="1" si="1115"/>
        <v>af_phosphoric_fruit_517</v>
      </c>
      <c r="C8903" s="4" t="s">
        <v>2</v>
      </c>
      <c r="D8903">
        <f t="shared" ca="1" si="1121"/>
        <v>5850</v>
      </c>
      <c r="E8903" t="str">
        <f t="shared" si="1116"/>
        <v>" y="</v>
      </c>
      <c r="F8903">
        <f t="shared" ca="1" si="1117"/>
        <v>900</v>
      </c>
      <c r="G8903" t="s">
        <v>0</v>
      </c>
      <c r="H8903">
        <f t="shared" ca="1" si="1118"/>
        <v>117</v>
      </c>
      <c r="I8903" s="5">
        <f t="shared" ca="1" si="1119"/>
        <v>18</v>
      </c>
      <c r="J8903" s="6">
        <f t="shared" si="1120"/>
        <v>4849</v>
      </c>
    </row>
    <row r="8904" spans="1:10" ht="15.75" customHeight="1">
      <c r="A8904" s="2" t="str">
        <f t="shared" si="1114"/>
        <v>&lt;texture id="ui_enc_</v>
      </c>
      <c r="B8904" s="2" t="str">
        <f t="shared" ca="1" si="1115"/>
        <v>af_phosphoric_fruit_527</v>
      </c>
      <c r="C8904" s="4" t="s">
        <v>2</v>
      </c>
      <c r="D8904">
        <f t="shared" ca="1" si="1121"/>
        <v>5900</v>
      </c>
      <c r="E8904" t="str">
        <f t="shared" si="1116"/>
        <v>" y="</v>
      </c>
      <c r="F8904">
        <f t="shared" ca="1" si="1117"/>
        <v>900</v>
      </c>
      <c r="G8904" t="s">
        <v>0</v>
      </c>
      <c r="H8904">
        <f t="shared" ca="1" si="1118"/>
        <v>118</v>
      </c>
      <c r="I8904" s="5">
        <f t="shared" ca="1" si="1119"/>
        <v>18</v>
      </c>
      <c r="J8904" s="6">
        <f t="shared" si="1120"/>
        <v>4850</v>
      </c>
    </row>
    <row r="8905" spans="1:10" ht="15.75" customHeight="1">
      <c r="A8905" s="2" t="str">
        <f t="shared" si="1114"/>
        <v>&lt;texture id="ui_enc_</v>
      </c>
      <c r="B8905" s="2" t="str">
        <f t="shared" ca="1" si="1115"/>
        <v>af_phosphoric_fruit_537</v>
      </c>
      <c r="C8905" s="4" t="s">
        <v>2</v>
      </c>
      <c r="D8905">
        <f t="shared" ca="1" si="1121"/>
        <v>5950</v>
      </c>
      <c r="E8905" t="str">
        <f t="shared" si="1116"/>
        <v>" y="</v>
      </c>
      <c r="F8905">
        <f t="shared" ca="1" si="1117"/>
        <v>900</v>
      </c>
      <c r="G8905" t="s">
        <v>0</v>
      </c>
      <c r="H8905">
        <f t="shared" ca="1" si="1118"/>
        <v>119</v>
      </c>
      <c r="I8905" s="5">
        <f t="shared" ca="1" si="1119"/>
        <v>18</v>
      </c>
      <c r="J8905" s="6">
        <f t="shared" si="1120"/>
        <v>4851</v>
      </c>
    </row>
    <row r="8906" spans="1:10" ht="15.75" customHeight="1">
      <c r="A8906" s="2" t="str">
        <f t="shared" si="1114"/>
        <v>&lt;texture id="ui_enc_</v>
      </c>
      <c r="B8906" s="2" t="str">
        <f t="shared" ca="1" si="1115"/>
        <v>af_phosphoric_fruit_547</v>
      </c>
      <c r="C8906" s="4" t="s">
        <v>2</v>
      </c>
      <c r="D8906">
        <f t="shared" ca="1" si="1121"/>
        <v>6000</v>
      </c>
      <c r="E8906" t="str">
        <f t="shared" si="1116"/>
        <v>" y="</v>
      </c>
      <c r="F8906">
        <f t="shared" ca="1" si="1117"/>
        <v>900</v>
      </c>
      <c r="G8906" t="s">
        <v>0</v>
      </c>
      <c r="H8906">
        <f t="shared" ca="1" si="1118"/>
        <v>120</v>
      </c>
      <c r="I8906" s="5">
        <f t="shared" ca="1" si="1119"/>
        <v>18</v>
      </c>
      <c r="J8906" s="6">
        <f t="shared" si="1120"/>
        <v>4852</v>
      </c>
    </row>
    <row r="8907" spans="1:10" ht="15.75" customHeight="1">
      <c r="A8907" s="2" t="str">
        <f t="shared" si="1114"/>
        <v>&lt;texture id="ui_enc_</v>
      </c>
      <c r="B8907" s="2" t="str">
        <f t="shared" ca="1" si="1115"/>
        <v>af_phosphoric_fruit_518</v>
      </c>
      <c r="C8907" s="4" t="s">
        <v>2</v>
      </c>
      <c r="D8907">
        <f t="shared" ca="1" si="1121"/>
        <v>5850</v>
      </c>
      <c r="E8907" t="str">
        <f t="shared" si="1116"/>
        <v>" y="</v>
      </c>
      <c r="F8907">
        <f t="shared" ca="1" si="1117"/>
        <v>900</v>
      </c>
      <c r="G8907" t="s">
        <v>0</v>
      </c>
      <c r="H8907">
        <f t="shared" ca="1" si="1118"/>
        <v>117</v>
      </c>
      <c r="I8907" s="5">
        <f t="shared" ca="1" si="1119"/>
        <v>18</v>
      </c>
      <c r="J8907" s="6">
        <f t="shared" si="1120"/>
        <v>4853</v>
      </c>
    </row>
    <row r="8908" spans="1:10" ht="15.75" customHeight="1">
      <c r="A8908" s="2" t="str">
        <f t="shared" si="1114"/>
        <v>&lt;texture id="ui_enc_</v>
      </c>
      <c r="B8908" s="2" t="str">
        <f t="shared" ca="1" si="1115"/>
        <v>af_phosphoric_fruit_528</v>
      </c>
      <c r="C8908" s="4" t="s">
        <v>2</v>
      </c>
      <c r="D8908">
        <f t="shared" ca="1" si="1121"/>
        <v>5900</v>
      </c>
      <c r="E8908" t="str">
        <f t="shared" si="1116"/>
        <v>" y="</v>
      </c>
      <c r="F8908">
        <f t="shared" ca="1" si="1117"/>
        <v>900</v>
      </c>
      <c r="G8908" t="s">
        <v>0</v>
      </c>
      <c r="H8908">
        <f t="shared" ca="1" si="1118"/>
        <v>118</v>
      </c>
      <c r="I8908" s="5">
        <f t="shared" ca="1" si="1119"/>
        <v>18</v>
      </c>
      <c r="J8908" s="6">
        <f t="shared" si="1120"/>
        <v>4854</v>
      </c>
    </row>
    <row r="8909" spans="1:10" ht="15.75" customHeight="1">
      <c r="A8909" s="2" t="str">
        <f t="shared" ref="A8909:A8972" si="1122">A8908</f>
        <v>&lt;texture id="ui_enc_</v>
      </c>
      <c r="B8909" s="2" t="str">
        <f t="shared" ca="1" si="1115"/>
        <v>af_phosphoric_fruit_538</v>
      </c>
      <c r="C8909" s="4" t="s">
        <v>2</v>
      </c>
      <c r="D8909">
        <f t="shared" ca="1" si="1121"/>
        <v>5950</v>
      </c>
      <c r="E8909" t="str">
        <f t="shared" si="1116"/>
        <v>" y="</v>
      </c>
      <c r="F8909">
        <f t="shared" ca="1" si="1117"/>
        <v>900</v>
      </c>
      <c r="G8909" t="s">
        <v>0</v>
      </c>
      <c r="H8909">
        <f t="shared" ca="1" si="1118"/>
        <v>119</v>
      </c>
      <c r="I8909" s="5">
        <f t="shared" ca="1" si="1119"/>
        <v>18</v>
      </c>
      <c r="J8909" s="6">
        <f t="shared" si="1120"/>
        <v>4855</v>
      </c>
    </row>
    <row r="8910" spans="1:10" ht="15.75" customHeight="1">
      <c r="A8910" s="2" t="str">
        <f t="shared" si="1122"/>
        <v>&lt;texture id="ui_enc_</v>
      </c>
      <c r="B8910" s="2" t="str">
        <f t="shared" ca="1" si="1115"/>
        <v>af_phosphoric_fruit_548</v>
      </c>
      <c r="C8910" s="4" t="s">
        <v>2</v>
      </c>
      <c r="D8910">
        <f t="shared" ca="1" si="1121"/>
        <v>6000</v>
      </c>
      <c r="E8910" t="str">
        <f t="shared" si="1116"/>
        <v>" y="</v>
      </c>
      <c r="F8910">
        <f t="shared" ca="1" si="1117"/>
        <v>900</v>
      </c>
      <c r="G8910" t="s">
        <v>0</v>
      </c>
      <c r="H8910">
        <f t="shared" ca="1" si="1118"/>
        <v>120</v>
      </c>
      <c r="I8910" s="5">
        <f t="shared" ca="1" si="1119"/>
        <v>18</v>
      </c>
      <c r="J8910" s="6">
        <f t="shared" si="1120"/>
        <v>4856</v>
      </c>
    </row>
    <row r="8911" spans="1:10" ht="15.75" customHeight="1">
      <c r="A8911" s="2" t="str">
        <f t="shared" si="1122"/>
        <v>&lt;texture id="ui_enc_</v>
      </c>
      <c r="B8911" s="2" t="str">
        <f t="shared" ca="1" si="1115"/>
        <v>af_phosphoric_fruit_519</v>
      </c>
      <c r="C8911" s="4" t="s">
        <v>2</v>
      </c>
      <c r="D8911">
        <f t="shared" ca="1" si="1121"/>
        <v>5850</v>
      </c>
      <c r="E8911" t="str">
        <f t="shared" si="1116"/>
        <v>" y="</v>
      </c>
      <c r="F8911">
        <f t="shared" ca="1" si="1117"/>
        <v>900</v>
      </c>
      <c r="G8911" t="s">
        <v>0</v>
      </c>
      <c r="H8911">
        <f t="shared" ca="1" si="1118"/>
        <v>117</v>
      </c>
      <c r="I8911" s="5">
        <f t="shared" ca="1" si="1119"/>
        <v>18</v>
      </c>
      <c r="J8911" s="6">
        <f t="shared" si="1120"/>
        <v>4857</v>
      </c>
    </row>
    <row r="8912" spans="1:10" ht="15.75" customHeight="1">
      <c r="A8912" s="2" t="str">
        <f t="shared" si="1122"/>
        <v>&lt;texture id="ui_enc_</v>
      </c>
      <c r="B8912" s="2" t="str">
        <f t="shared" ca="1" si="1115"/>
        <v>af_phosphoric_fruit_529</v>
      </c>
      <c r="C8912" s="4" t="s">
        <v>2</v>
      </c>
      <c r="D8912">
        <f t="shared" ca="1" si="1121"/>
        <v>5900</v>
      </c>
      <c r="E8912" t="str">
        <f t="shared" si="1116"/>
        <v>" y="</v>
      </c>
      <c r="F8912">
        <f t="shared" ca="1" si="1117"/>
        <v>900</v>
      </c>
      <c r="G8912" t="s">
        <v>0</v>
      </c>
      <c r="H8912">
        <f t="shared" ca="1" si="1118"/>
        <v>118</v>
      </c>
      <c r="I8912" s="5">
        <f t="shared" ca="1" si="1119"/>
        <v>18</v>
      </c>
      <c r="J8912" s="6">
        <f t="shared" si="1120"/>
        <v>4858</v>
      </c>
    </row>
    <row r="8913" spans="1:10" ht="15.75" customHeight="1">
      <c r="A8913" s="2" t="str">
        <f t="shared" si="1122"/>
        <v>&lt;texture id="ui_enc_</v>
      </c>
      <c r="B8913" s="2" t="str">
        <f t="shared" ca="1" si="1115"/>
        <v>af_phosphoric_fruit_539</v>
      </c>
      <c r="C8913" s="4" t="s">
        <v>2</v>
      </c>
      <c r="D8913">
        <f t="shared" ca="1" si="1121"/>
        <v>5950</v>
      </c>
      <c r="E8913" t="str">
        <f t="shared" si="1116"/>
        <v>" y="</v>
      </c>
      <c r="F8913">
        <f t="shared" ca="1" si="1117"/>
        <v>900</v>
      </c>
      <c r="G8913" t="s">
        <v>0</v>
      </c>
      <c r="H8913">
        <f t="shared" ca="1" si="1118"/>
        <v>119</v>
      </c>
      <c r="I8913" s="5">
        <f t="shared" ca="1" si="1119"/>
        <v>18</v>
      </c>
      <c r="J8913" s="6">
        <f t="shared" si="1120"/>
        <v>4859</v>
      </c>
    </row>
    <row r="8914" spans="1:10" ht="15.75" customHeight="1">
      <c r="A8914" s="2" t="str">
        <f t="shared" si="1122"/>
        <v>&lt;texture id="ui_enc_</v>
      </c>
      <c r="B8914" s="2" t="str">
        <f t="shared" ca="1" si="1115"/>
        <v>af_phosphoric_fruit_549</v>
      </c>
      <c r="C8914" s="4" t="s">
        <v>2</v>
      </c>
      <c r="D8914">
        <f t="shared" ca="1" si="1121"/>
        <v>6000</v>
      </c>
      <c r="E8914" t="str">
        <f t="shared" si="1116"/>
        <v>" y="</v>
      </c>
      <c r="F8914">
        <f t="shared" ca="1" si="1117"/>
        <v>900</v>
      </c>
      <c r="G8914" t="s">
        <v>0</v>
      </c>
      <c r="H8914">
        <f t="shared" ca="1" si="1118"/>
        <v>120</v>
      </c>
      <c r="I8914" s="5">
        <f t="shared" ca="1" si="1119"/>
        <v>18</v>
      </c>
      <c r="J8914" s="6">
        <f t="shared" si="1120"/>
        <v>4860</v>
      </c>
    </row>
    <row r="8915" spans="1:10" ht="15.75" customHeight="1">
      <c r="A8915" s="2" t="str">
        <f t="shared" si="1122"/>
        <v>&lt;texture id="ui_enc_</v>
      </c>
      <c r="B8915" s="2" t="str">
        <f t="shared" ca="1" si="1115"/>
        <v>af_phosphoric_fruit_611</v>
      </c>
      <c r="C8915" s="4" t="s">
        <v>2</v>
      </c>
      <c r="D8915">
        <f t="shared" ca="1" si="1121"/>
        <v>6100</v>
      </c>
      <c r="E8915" t="str">
        <f t="shared" si="1116"/>
        <v>" y="</v>
      </c>
      <c r="F8915">
        <f t="shared" ca="1" si="1117"/>
        <v>900</v>
      </c>
      <c r="G8915" t="s">
        <v>0</v>
      </c>
      <c r="H8915">
        <f t="shared" ca="1" si="1118"/>
        <v>122</v>
      </c>
      <c r="I8915" s="5">
        <f t="shared" ca="1" si="1119"/>
        <v>18</v>
      </c>
      <c r="J8915" s="6">
        <f t="shared" si="1120"/>
        <v>4861</v>
      </c>
    </row>
    <row r="8916" spans="1:10" ht="15.75" customHeight="1">
      <c r="A8916" s="2" t="str">
        <f t="shared" si="1122"/>
        <v>&lt;texture id="ui_enc_</v>
      </c>
      <c r="B8916" s="2" t="str">
        <f t="shared" ca="1" si="1115"/>
        <v>af_phosphoric_fruit_621</v>
      </c>
      <c r="C8916" s="4" t="s">
        <v>2</v>
      </c>
      <c r="D8916">
        <f t="shared" ca="1" si="1121"/>
        <v>6150</v>
      </c>
      <c r="E8916" t="str">
        <f t="shared" si="1116"/>
        <v>" y="</v>
      </c>
      <c r="F8916">
        <f t="shared" ca="1" si="1117"/>
        <v>900</v>
      </c>
      <c r="G8916" t="s">
        <v>0</v>
      </c>
      <c r="H8916">
        <f t="shared" ca="1" si="1118"/>
        <v>123</v>
      </c>
      <c r="I8916" s="5">
        <f t="shared" ca="1" si="1119"/>
        <v>18</v>
      </c>
      <c r="J8916" s="6">
        <f t="shared" si="1120"/>
        <v>4862</v>
      </c>
    </row>
    <row r="8917" spans="1:10" ht="15.75" customHeight="1">
      <c r="A8917" s="2" t="str">
        <f t="shared" si="1122"/>
        <v>&lt;texture id="ui_enc_</v>
      </c>
      <c r="B8917" s="2" t="str">
        <f t="shared" ca="1" si="1115"/>
        <v>af_phosphoric_fruit_631</v>
      </c>
      <c r="C8917" s="4" t="s">
        <v>2</v>
      </c>
      <c r="D8917">
        <f t="shared" ca="1" si="1121"/>
        <v>6200</v>
      </c>
      <c r="E8917" t="str">
        <f t="shared" si="1116"/>
        <v>" y="</v>
      </c>
      <c r="F8917">
        <f t="shared" ca="1" si="1117"/>
        <v>900</v>
      </c>
      <c r="G8917" t="s">
        <v>0</v>
      </c>
      <c r="H8917">
        <f t="shared" ca="1" si="1118"/>
        <v>124</v>
      </c>
      <c r="I8917" s="5">
        <f t="shared" ca="1" si="1119"/>
        <v>18</v>
      </c>
      <c r="J8917" s="6">
        <f t="shared" si="1120"/>
        <v>4863</v>
      </c>
    </row>
    <row r="8918" spans="1:10" ht="15.75" customHeight="1">
      <c r="A8918" s="2" t="str">
        <f t="shared" si="1122"/>
        <v>&lt;texture id="ui_enc_</v>
      </c>
      <c r="B8918" s="2" t="str">
        <f t="shared" ca="1" si="1115"/>
        <v>af_phosphoric_fruit_641</v>
      </c>
      <c r="C8918" s="4" t="s">
        <v>2</v>
      </c>
      <c r="D8918">
        <f t="shared" ca="1" si="1121"/>
        <v>6250</v>
      </c>
      <c r="E8918" t="str">
        <f t="shared" si="1116"/>
        <v>" y="</v>
      </c>
      <c r="F8918">
        <f t="shared" ca="1" si="1117"/>
        <v>900</v>
      </c>
      <c r="G8918" t="s">
        <v>0</v>
      </c>
      <c r="H8918">
        <f t="shared" ca="1" si="1118"/>
        <v>125</v>
      </c>
      <c r="I8918" s="5">
        <f t="shared" ca="1" si="1119"/>
        <v>18</v>
      </c>
      <c r="J8918" s="6">
        <f t="shared" si="1120"/>
        <v>4864</v>
      </c>
    </row>
    <row r="8919" spans="1:10" ht="15.75" customHeight="1">
      <c r="A8919" s="2" t="str">
        <f t="shared" si="1122"/>
        <v>&lt;texture id="ui_enc_</v>
      </c>
      <c r="B8919" s="2" t="str">
        <f t="shared" ca="1" si="1115"/>
        <v>af_phosphoric_fruit_612</v>
      </c>
      <c r="C8919" s="4" t="s">
        <v>2</v>
      </c>
      <c r="D8919">
        <f t="shared" ca="1" si="1121"/>
        <v>6100</v>
      </c>
      <c r="E8919" t="str">
        <f t="shared" si="1116"/>
        <v>" y="</v>
      </c>
      <c r="F8919">
        <f t="shared" ca="1" si="1117"/>
        <v>900</v>
      </c>
      <c r="G8919" t="s">
        <v>0</v>
      </c>
      <c r="H8919">
        <f t="shared" ca="1" si="1118"/>
        <v>122</v>
      </c>
      <c r="I8919" s="5">
        <f t="shared" ca="1" si="1119"/>
        <v>18</v>
      </c>
      <c r="J8919" s="6">
        <f t="shared" si="1120"/>
        <v>4865</v>
      </c>
    </row>
    <row r="8920" spans="1:10" ht="15.75" customHeight="1">
      <c r="A8920" s="2" t="str">
        <f t="shared" si="1122"/>
        <v>&lt;texture id="ui_enc_</v>
      </c>
      <c r="B8920" s="2" t="str">
        <f t="shared" ca="1" si="1115"/>
        <v>af_phosphoric_fruit_622</v>
      </c>
      <c r="C8920" s="4" t="s">
        <v>2</v>
      </c>
      <c r="D8920">
        <f t="shared" ca="1" si="1121"/>
        <v>6150</v>
      </c>
      <c r="E8920" t="str">
        <f t="shared" si="1116"/>
        <v>" y="</v>
      </c>
      <c r="F8920">
        <f t="shared" ca="1" si="1117"/>
        <v>900</v>
      </c>
      <c r="G8920" t="s">
        <v>0</v>
      </c>
      <c r="H8920">
        <f t="shared" ca="1" si="1118"/>
        <v>123</v>
      </c>
      <c r="I8920" s="5">
        <f t="shared" ca="1" si="1119"/>
        <v>18</v>
      </c>
      <c r="J8920" s="6">
        <f t="shared" si="1120"/>
        <v>4866</v>
      </c>
    </row>
    <row r="8921" spans="1:10" ht="15.75" customHeight="1">
      <c r="A8921" s="2" t="str">
        <f t="shared" si="1122"/>
        <v>&lt;texture id="ui_enc_</v>
      </c>
      <c r="B8921" s="2" t="str">
        <f t="shared" ca="1" si="1115"/>
        <v>af_phosphoric_fruit_632</v>
      </c>
      <c r="C8921" s="4" t="s">
        <v>2</v>
      </c>
      <c r="D8921">
        <f t="shared" ca="1" si="1121"/>
        <v>6200</v>
      </c>
      <c r="E8921" t="str">
        <f t="shared" si="1116"/>
        <v>" y="</v>
      </c>
      <c r="F8921">
        <f t="shared" ca="1" si="1117"/>
        <v>900</v>
      </c>
      <c r="G8921" t="s">
        <v>0</v>
      </c>
      <c r="H8921">
        <f t="shared" ca="1" si="1118"/>
        <v>124</v>
      </c>
      <c r="I8921" s="5">
        <f t="shared" ca="1" si="1119"/>
        <v>18</v>
      </c>
      <c r="J8921" s="6">
        <f t="shared" si="1120"/>
        <v>4867</v>
      </c>
    </row>
    <row r="8922" spans="1:10" ht="15.75" customHeight="1">
      <c r="A8922" s="2" t="str">
        <f t="shared" si="1122"/>
        <v>&lt;texture id="ui_enc_</v>
      </c>
      <c r="B8922" s="2" t="str">
        <f t="shared" ref="B8922:B8985" ca="1" si="1123">INDIRECT("'[Аномальные артефакты.xlsx]Аномальные симбиоты'!$B$"&amp;J8922)</f>
        <v>af_phosphoric_fruit_642</v>
      </c>
      <c r="C8922" s="4" t="s">
        <v>2</v>
      </c>
      <c r="D8922">
        <f t="shared" ca="1" si="1121"/>
        <v>6250</v>
      </c>
      <c r="E8922" t="str">
        <f t="shared" ref="E8922:E8985" si="1124">E8921</f>
        <v>" y="</v>
      </c>
      <c r="F8922">
        <f t="shared" ref="F8922:F8985" ca="1" si="1125">I8922*50</f>
        <v>900</v>
      </c>
      <c r="G8922" t="s">
        <v>0</v>
      </c>
      <c r="H8922">
        <f t="shared" ref="H8922:H8985" ca="1" si="1126">INDIRECT("'[Аномальные артефакты.xlsx]Аномальные симбиоты'!$CG"&amp;J8922)</f>
        <v>125</v>
      </c>
      <c r="I8922" s="5">
        <f t="shared" ref="I8922:I8985" ca="1" si="1127">INDIRECT("'[Аномальные артефакты.xlsx]Аномальные симбиоты'!$CH"&amp;J8922)</f>
        <v>18</v>
      </c>
      <c r="J8922" s="6">
        <f t="shared" ref="J8922:J8985" si="1128">J8921+1</f>
        <v>4868</v>
      </c>
    </row>
    <row r="8923" spans="1:10" ht="15.75" customHeight="1">
      <c r="A8923" s="2" t="str">
        <f t="shared" si="1122"/>
        <v>&lt;texture id="ui_enc_</v>
      </c>
      <c r="B8923" s="2" t="str">
        <f t="shared" ca="1" si="1123"/>
        <v>af_phosphoric_fruit_613</v>
      </c>
      <c r="C8923" s="4" t="s">
        <v>2</v>
      </c>
      <c r="D8923">
        <f t="shared" ca="1" si="1121"/>
        <v>6100</v>
      </c>
      <c r="E8923" t="str">
        <f t="shared" si="1124"/>
        <v>" y="</v>
      </c>
      <c r="F8923">
        <f t="shared" ca="1" si="1125"/>
        <v>900</v>
      </c>
      <c r="G8923" t="s">
        <v>0</v>
      </c>
      <c r="H8923">
        <f t="shared" ca="1" si="1126"/>
        <v>122</v>
      </c>
      <c r="I8923" s="5">
        <f t="shared" ca="1" si="1127"/>
        <v>18</v>
      </c>
      <c r="J8923" s="6">
        <f t="shared" si="1128"/>
        <v>4869</v>
      </c>
    </row>
    <row r="8924" spans="1:10" ht="15.75" customHeight="1">
      <c r="A8924" s="2" t="str">
        <f t="shared" si="1122"/>
        <v>&lt;texture id="ui_enc_</v>
      </c>
      <c r="B8924" s="2" t="str">
        <f t="shared" ca="1" si="1123"/>
        <v>af_phosphoric_fruit_623</v>
      </c>
      <c r="C8924" s="4" t="s">
        <v>2</v>
      </c>
      <c r="D8924">
        <f t="shared" ca="1" si="1121"/>
        <v>6150</v>
      </c>
      <c r="E8924" t="str">
        <f t="shared" si="1124"/>
        <v>" y="</v>
      </c>
      <c r="F8924">
        <f t="shared" ca="1" si="1125"/>
        <v>900</v>
      </c>
      <c r="G8924" t="s">
        <v>0</v>
      </c>
      <c r="H8924">
        <f t="shared" ca="1" si="1126"/>
        <v>123</v>
      </c>
      <c r="I8924" s="5">
        <f t="shared" ca="1" si="1127"/>
        <v>18</v>
      </c>
      <c r="J8924" s="6">
        <f t="shared" si="1128"/>
        <v>4870</v>
      </c>
    </row>
    <row r="8925" spans="1:10" ht="15.75" customHeight="1">
      <c r="A8925" s="2" t="str">
        <f t="shared" si="1122"/>
        <v>&lt;texture id="ui_enc_</v>
      </c>
      <c r="B8925" s="2" t="str">
        <f t="shared" ca="1" si="1123"/>
        <v>af_phosphoric_fruit_633</v>
      </c>
      <c r="C8925" s="4" t="s">
        <v>2</v>
      </c>
      <c r="D8925">
        <f t="shared" ca="1" si="1121"/>
        <v>6200</v>
      </c>
      <c r="E8925" t="str">
        <f t="shared" si="1124"/>
        <v>" y="</v>
      </c>
      <c r="F8925">
        <f t="shared" ca="1" si="1125"/>
        <v>900</v>
      </c>
      <c r="G8925" t="s">
        <v>0</v>
      </c>
      <c r="H8925">
        <f t="shared" ca="1" si="1126"/>
        <v>124</v>
      </c>
      <c r="I8925" s="5">
        <f t="shared" ca="1" si="1127"/>
        <v>18</v>
      </c>
      <c r="J8925" s="6">
        <f t="shared" si="1128"/>
        <v>4871</v>
      </c>
    </row>
    <row r="8926" spans="1:10" ht="15.75" customHeight="1">
      <c r="A8926" s="2" t="str">
        <f t="shared" si="1122"/>
        <v>&lt;texture id="ui_enc_</v>
      </c>
      <c r="B8926" s="2" t="str">
        <f t="shared" ca="1" si="1123"/>
        <v>af_phosphoric_fruit_643</v>
      </c>
      <c r="C8926" s="4" t="s">
        <v>2</v>
      </c>
      <c r="D8926">
        <f t="shared" ca="1" si="1121"/>
        <v>6250</v>
      </c>
      <c r="E8926" t="str">
        <f t="shared" si="1124"/>
        <v>" y="</v>
      </c>
      <c r="F8926">
        <f t="shared" ca="1" si="1125"/>
        <v>900</v>
      </c>
      <c r="G8926" t="s">
        <v>0</v>
      </c>
      <c r="H8926">
        <f t="shared" ca="1" si="1126"/>
        <v>125</v>
      </c>
      <c r="I8926" s="5">
        <f t="shared" ca="1" si="1127"/>
        <v>18</v>
      </c>
      <c r="J8926" s="6">
        <f t="shared" si="1128"/>
        <v>4872</v>
      </c>
    </row>
    <row r="8927" spans="1:10" ht="15.75" customHeight="1">
      <c r="A8927" s="2" t="str">
        <f t="shared" si="1122"/>
        <v>&lt;texture id="ui_enc_</v>
      </c>
      <c r="B8927" s="2" t="str">
        <f t="shared" ca="1" si="1123"/>
        <v>af_phosphoric_fruit_614</v>
      </c>
      <c r="C8927" s="4" t="s">
        <v>2</v>
      </c>
      <c r="D8927">
        <f t="shared" ca="1" si="1121"/>
        <v>6100</v>
      </c>
      <c r="E8927" t="str">
        <f t="shared" si="1124"/>
        <v>" y="</v>
      </c>
      <c r="F8927">
        <f t="shared" ca="1" si="1125"/>
        <v>900</v>
      </c>
      <c r="G8927" t="s">
        <v>0</v>
      </c>
      <c r="H8927">
        <f t="shared" ca="1" si="1126"/>
        <v>122</v>
      </c>
      <c r="I8927" s="5">
        <f t="shared" ca="1" si="1127"/>
        <v>18</v>
      </c>
      <c r="J8927" s="6">
        <f t="shared" si="1128"/>
        <v>4873</v>
      </c>
    </row>
    <row r="8928" spans="1:10" ht="15.75" customHeight="1">
      <c r="A8928" s="2" t="str">
        <f t="shared" si="1122"/>
        <v>&lt;texture id="ui_enc_</v>
      </c>
      <c r="B8928" s="2" t="str">
        <f t="shared" ca="1" si="1123"/>
        <v>af_phosphoric_fruit_624</v>
      </c>
      <c r="C8928" s="4" t="s">
        <v>2</v>
      </c>
      <c r="D8928">
        <f t="shared" ca="1" si="1121"/>
        <v>6150</v>
      </c>
      <c r="E8928" t="str">
        <f t="shared" si="1124"/>
        <v>" y="</v>
      </c>
      <c r="F8928">
        <f t="shared" ca="1" si="1125"/>
        <v>900</v>
      </c>
      <c r="G8928" t="s">
        <v>0</v>
      </c>
      <c r="H8928">
        <f t="shared" ca="1" si="1126"/>
        <v>123</v>
      </c>
      <c r="I8928" s="5">
        <f t="shared" ca="1" si="1127"/>
        <v>18</v>
      </c>
      <c r="J8928" s="6">
        <f t="shared" si="1128"/>
        <v>4874</v>
      </c>
    </row>
    <row r="8929" spans="1:10" ht="15.75" customHeight="1">
      <c r="A8929" s="2" t="str">
        <f t="shared" si="1122"/>
        <v>&lt;texture id="ui_enc_</v>
      </c>
      <c r="B8929" s="2" t="str">
        <f t="shared" ca="1" si="1123"/>
        <v>af_phosphoric_fruit_634</v>
      </c>
      <c r="C8929" s="4" t="s">
        <v>2</v>
      </c>
      <c r="D8929">
        <f t="shared" ca="1" si="1121"/>
        <v>6200</v>
      </c>
      <c r="E8929" t="str">
        <f t="shared" si="1124"/>
        <v>" y="</v>
      </c>
      <c r="F8929">
        <f t="shared" ca="1" si="1125"/>
        <v>900</v>
      </c>
      <c r="G8929" t="s">
        <v>0</v>
      </c>
      <c r="H8929">
        <f t="shared" ca="1" si="1126"/>
        <v>124</v>
      </c>
      <c r="I8929" s="5">
        <f t="shared" ca="1" si="1127"/>
        <v>18</v>
      </c>
      <c r="J8929" s="6">
        <f t="shared" si="1128"/>
        <v>4875</v>
      </c>
    </row>
    <row r="8930" spans="1:10" ht="15.75" customHeight="1">
      <c r="A8930" s="2" t="str">
        <f t="shared" si="1122"/>
        <v>&lt;texture id="ui_enc_</v>
      </c>
      <c r="B8930" s="2" t="str">
        <f t="shared" ca="1" si="1123"/>
        <v>af_phosphoric_fruit_644</v>
      </c>
      <c r="C8930" s="4" t="s">
        <v>2</v>
      </c>
      <c r="D8930">
        <f t="shared" ca="1" si="1121"/>
        <v>6250</v>
      </c>
      <c r="E8930" t="str">
        <f t="shared" si="1124"/>
        <v>" y="</v>
      </c>
      <c r="F8930">
        <f t="shared" ca="1" si="1125"/>
        <v>900</v>
      </c>
      <c r="G8930" t="s">
        <v>0</v>
      </c>
      <c r="H8930">
        <f t="shared" ca="1" si="1126"/>
        <v>125</v>
      </c>
      <c r="I8930" s="5">
        <f t="shared" ca="1" si="1127"/>
        <v>18</v>
      </c>
      <c r="J8930" s="6">
        <f t="shared" si="1128"/>
        <v>4876</v>
      </c>
    </row>
    <row r="8931" spans="1:10" ht="15.75" customHeight="1">
      <c r="A8931" s="2" t="str">
        <f t="shared" si="1122"/>
        <v>&lt;texture id="ui_enc_</v>
      </c>
      <c r="B8931" s="2" t="str">
        <f t="shared" ca="1" si="1123"/>
        <v>af_phosphoric_fruit_615</v>
      </c>
      <c r="C8931" s="4" t="s">
        <v>2</v>
      </c>
      <c r="D8931">
        <f t="shared" ca="1" si="1121"/>
        <v>6100</v>
      </c>
      <c r="E8931" t="str">
        <f t="shared" si="1124"/>
        <v>" y="</v>
      </c>
      <c r="F8931">
        <f t="shared" ca="1" si="1125"/>
        <v>900</v>
      </c>
      <c r="G8931" t="s">
        <v>0</v>
      </c>
      <c r="H8931">
        <f t="shared" ca="1" si="1126"/>
        <v>122</v>
      </c>
      <c r="I8931" s="5">
        <f t="shared" ca="1" si="1127"/>
        <v>18</v>
      </c>
      <c r="J8931" s="6">
        <f t="shared" si="1128"/>
        <v>4877</v>
      </c>
    </row>
    <row r="8932" spans="1:10" ht="15.75" customHeight="1">
      <c r="A8932" s="2" t="str">
        <f t="shared" si="1122"/>
        <v>&lt;texture id="ui_enc_</v>
      </c>
      <c r="B8932" s="2" t="str">
        <f t="shared" ca="1" si="1123"/>
        <v>af_phosphoric_fruit_625</v>
      </c>
      <c r="C8932" s="4" t="s">
        <v>2</v>
      </c>
      <c r="D8932">
        <f t="shared" ca="1" si="1121"/>
        <v>6150</v>
      </c>
      <c r="E8932" t="str">
        <f t="shared" si="1124"/>
        <v>" y="</v>
      </c>
      <c r="F8932">
        <f t="shared" ca="1" si="1125"/>
        <v>900</v>
      </c>
      <c r="G8932" t="s">
        <v>0</v>
      </c>
      <c r="H8932">
        <f t="shared" ca="1" si="1126"/>
        <v>123</v>
      </c>
      <c r="I8932" s="5">
        <f t="shared" ca="1" si="1127"/>
        <v>18</v>
      </c>
      <c r="J8932" s="6">
        <f t="shared" si="1128"/>
        <v>4878</v>
      </c>
    </row>
    <row r="8933" spans="1:10" ht="15.75" customHeight="1">
      <c r="A8933" s="2" t="str">
        <f t="shared" si="1122"/>
        <v>&lt;texture id="ui_enc_</v>
      </c>
      <c r="B8933" s="2" t="str">
        <f t="shared" ca="1" si="1123"/>
        <v>af_phosphoric_fruit_635</v>
      </c>
      <c r="C8933" s="4" t="s">
        <v>2</v>
      </c>
      <c r="D8933">
        <f t="shared" ca="1" si="1121"/>
        <v>6200</v>
      </c>
      <c r="E8933" t="str">
        <f t="shared" si="1124"/>
        <v>" y="</v>
      </c>
      <c r="F8933">
        <f t="shared" ca="1" si="1125"/>
        <v>900</v>
      </c>
      <c r="G8933" t="s">
        <v>0</v>
      </c>
      <c r="H8933">
        <f t="shared" ca="1" si="1126"/>
        <v>124</v>
      </c>
      <c r="I8933" s="5">
        <f t="shared" ca="1" si="1127"/>
        <v>18</v>
      </c>
      <c r="J8933" s="6">
        <f t="shared" si="1128"/>
        <v>4879</v>
      </c>
    </row>
    <row r="8934" spans="1:10" ht="15.75" customHeight="1">
      <c r="A8934" s="2" t="str">
        <f t="shared" si="1122"/>
        <v>&lt;texture id="ui_enc_</v>
      </c>
      <c r="B8934" s="2" t="str">
        <f t="shared" ca="1" si="1123"/>
        <v>af_phosphoric_fruit_645</v>
      </c>
      <c r="C8934" s="4" t="s">
        <v>2</v>
      </c>
      <c r="D8934">
        <f t="shared" ca="1" si="1121"/>
        <v>6250</v>
      </c>
      <c r="E8934" t="str">
        <f t="shared" si="1124"/>
        <v>" y="</v>
      </c>
      <c r="F8934">
        <f t="shared" ca="1" si="1125"/>
        <v>900</v>
      </c>
      <c r="G8934" t="s">
        <v>0</v>
      </c>
      <c r="H8934">
        <f t="shared" ca="1" si="1126"/>
        <v>125</v>
      </c>
      <c r="I8934" s="5">
        <f t="shared" ca="1" si="1127"/>
        <v>18</v>
      </c>
      <c r="J8934" s="6">
        <f t="shared" si="1128"/>
        <v>4880</v>
      </c>
    </row>
    <row r="8935" spans="1:10" ht="15.75" customHeight="1">
      <c r="A8935" s="2" t="str">
        <f t="shared" si="1122"/>
        <v>&lt;texture id="ui_enc_</v>
      </c>
      <c r="B8935" s="2" t="str">
        <f t="shared" ca="1" si="1123"/>
        <v>af_phosphoric_fruit_616</v>
      </c>
      <c r="C8935" s="4" t="s">
        <v>2</v>
      </c>
      <c r="D8935">
        <f t="shared" ca="1" si="1121"/>
        <v>6100</v>
      </c>
      <c r="E8935" t="str">
        <f t="shared" si="1124"/>
        <v>" y="</v>
      </c>
      <c r="F8935">
        <f t="shared" ca="1" si="1125"/>
        <v>900</v>
      </c>
      <c r="G8935" t="s">
        <v>0</v>
      </c>
      <c r="H8935">
        <f t="shared" ca="1" si="1126"/>
        <v>122</v>
      </c>
      <c r="I8935" s="5">
        <f t="shared" ca="1" si="1127"/>
        <v>18</v>
      </c>
      <c r="J8935" s="6">
        <f t="shared" si="1128"/>
        <v>4881</v>
      </c>
    </row>
    <row r="8936" spans="1:10" ht="15.75" customHeight="1">
      <c r="A8936" s="2" t="str">
        <f t="shared" si="1122"/>
        <v>&lt;texture id="ui_enc_</v>
      </c>
      <c r="B8936" s="2" t="str">
        <f t="shared" ca="1" si="1123"/>
        <v>af_phosphoric_fruit_626</v>
      </c>
      <c r="C8936" s="4" t="s">
        <v>2</v>
      </c>
      <c r="D8936">
        <f t="shared" ca="1" si="1121"/>
        <v>6150</v>
      </c>
      <c r="E8936" t="str">
        <f t="shared" si="1124"/>
        <v>" y="</v>
      </c>
      <c r="F8936">
        <f t="shared" ca="1" si="1125"/>
        <v>900</v>
      </c>
      <c r="G8936" t="s">
        <v>0</v>
      </c>
      <c r="H8936">
        <f t="shared" ca="1" si="1126"/>
        <v>123</v>
      </c>
      <c r="I8936" s="5">
        <f t="shared" ca="1" si="1127"/>
        <v>18</v>
      </c>
      <c r="J8936" s="6">
        <f t="shared" si="1128"/>
        <v>4882</v>
      </c>
    </row>
    <row r="8937" spans="1:10" ht="15.75" customHeight="1">
      <c r="A8937" s="2" t="str">
        <f t="shared" si="1122"/>
        <v>&lt;texture id="ui_enc_</v>
      </c>
      <c r="B8937" s="2" t="str">
        <f t="shared" ca="1" si="1123"/>
        <v>af_phosphoric_fruit_636</v>
      </c>
      <c r="C8937" s="4" t="s">
        <v>2</v>
      </c>
      <c r="D8937">
        <f t="shared" ca="1" si="1121"/>
        <v>6200</v>
      </c>
      <c r="E8937" t="str">
        <f t="shared" si="1124"/>
        <v>" y="</v>
      </c>
      <c r="F8937">
        <f t="shared" ca="1" si="1125"/>
        <v>900</v>
      </c>
      <c r="G8937" t="s">
        <v>0</v>
      </c>
      <c r="H8937">
        <f t="shared" ca="1" si="1126"/>
        <v>124</v>
      </c>
      <c r="I8937" s="5">
        <f t="shared" ca="1" si="1127"/>
        <v>18</v>
      </c>
      <c r="J8937" s="6">
        <f t="shared" si="1128"/>
        <v>4883</v>
      </c>
    </row>
    <row r="8938" spans="1:10" ht="15.75" customHeight="1">
      <c r="A8938" s="2" t="str">
        <f t="shared" si="1122"/>
        <v>&lt;texture id="ui_enc_</v>
      </c>
      <c r="B8938" s="2" t="str">
        <f t="shared" ca="1" si="1123"/>
        <v>af_phosphoric_fruit_646</v>
      </c>
      <c r="C8938" s="4" t="s">
        <v>2</v>
      </c>
      <c r="D8938">
        <f t="shared" ca="1" si="1121"/>
        <v>6250</v>
      </c>
      <c r="E8938" t="str">
        <f t="shared" si="1124"/>
        <v>" y="</v>
      </c>
      <c r="F8938">
        <f t="shared" ca="1" si="1125"/>
        <v>900</v>
      </c>
      <c r="G8938" t="s">
        <v>0</v>
      </c>
      <c r="H8938">
        <f t="shared" ca="1" si="1126"/>
        <v>125</v>
      </c>
      <c r="I8938" s="5">
        <f t="shared" ca="1" si="1127"/>
        <v>18</v>
      </c>
      <c r="J8938" s="6">
        <f t="shared" si="1128"/>
        <v>4884</v>
      </c>
    </row>
    <row r="8939" spans="1:10" ht="15.75" customHeight="1">
      <c r="A8939" s="2" t="str">
        <f t="shared" si="1122"/>
        <v>&lt;texture id="ui_enc_</v>
      </c>
      <c r="B8939" s="2" t="str">
        <f t="shared" ca="1" si="1123"/>
        <v>af_phosphoric_fruit_617</v>
      </c>
      <c r="C8939" s="4" t="s">
        <v>2</v>
      </c>
      <c r="D8939">
        <f t="shared" ca="1" si="1121"/>
        <v>6100</v>
      </c>
      <c r="E8939" t="str">
        <f t="shared" si="1124"/>
        <v>" y="</v>
      </c>
      <c r="F8939">
        <f t="shared" ca="1" si="1125"/>
        <v>900</v>
      </c>
      <c r="G8939" t="s">
        <v>0</v>
      </c>
      <c r="H8939">
        <f t="shared" ca="1" si="1126"/>
        <v>122</v>
      </c>
      <c r="I8939" s="5">
        <f t="shared" ca="1" si="1127"/>
        <v>18</v>
      </c>
      <c r="J8939" s="6">
        <f t="shared" si="1128"/>
        <v>4885</v>
      </c>
    </row>
    <row r="8940" spans="1:10" ht="15.75" customHeight="1">
      <c r="A8940" s="2" t="str">
        <f t="shared" si="1122"/>
        <v>&lt;texture id="ui_enc_</v>
      </c>
      <c r="B8940" s="2" t="str">
        <f t="shared" ca="1" si="1123"/>
        <v>af_phosphoric_fruit_627</v>
      </c>
      <c r="C8940" s="4" t="s">
        <v>2</v>
      </c>
      <c r="D8940">
        <f t="shared" ca="1" si="1121"/>
        <v>6150</v>
      </c>
      <c r="E8940" t="str">
        <f t="shared" si="1124"/>
        <v>" y="</v>
      </c>
      <c r="F8940">
        <f t="shared" ca="1" si="1125"/>
        <v>900</v>
      </c>
      <c r="G8940" t="s">
        <v>0</v>
      </c>
      <c r="H8940">
        <f t="shared" ca="1" si="1126"/>
        <v>123</v>
      </c>
      <c r="I8940" s="5">
        <f t="shared" ca="1" si="1127"/>
        <v>18</v>
      </c>
      <c r="J8940" s="6">
        <f t="shared" si="1128"/>
        <v>4886</v>
      </c>
    </row>
    <row r="8941" spans="1:10" ht="15.75" customHeight="1">
      <c r="A8941" s="2" t="str">
        <f t="shared" si="1122"/>
        <v>&lt;texture id="ui_enc_</v>
      </c>
      <c r="B8941" s="2" t="str">
        <f t="shared" ca="1" si="1123"/>
        <v>af_phosphoric_fruit_637</v>
      </c>
      <c r="C8941" s="4" t="s">
        <v>2</v>
      </c>
      <c r="D8941">
        <f t="shared" ca="1" si="1121"/>
        <v>6200</v>
      </c>
      <c r="E8941" t="str">
        <f t="shared" si="1124"/>
        <v>" y="</v>
      </c>
      <c r="F8941">
        <f t="shared" ca="1" si="1125"/>
        <v>900</v>
      </c>
      <c r="G8941" t="s">
        <v>0</v>
      </c>
      <c r="H8941">
        <f t="shared" ca="1" si="1126"/>
        <v>124</v>
      </c>
      <c r="I8941" s="5">
        <f t="shared" ca="1" si="1127"/>
        <v>18</v>
      </c>
      <c r="J8941" s="6">
        <f t="shared" si="1128"/>
        <v>4887</v>
      </c>
    </row>
    <row r="8942" spans="1:10" ht="15.75" customHeight="1">
      <c r="A8942" s="2" t="str">
        <f t="shared" si="1122"/>
        <v>&lt;texture id="ui_enc_</v>
      </c>
      <c r="B8942" s="2" t="str">
        <f t="shared" ca="1" si="1123"/>
        <v>af_phosphoric_fruit_647</v>
      </c>
      <c r="C8942" s="4" t="s">
        <v>2</v>
      </c>
      <c r="D8942">
        <f t="shared" ca="1" si="1121"/>
        <v>6250</v>
      </c>
      <c r="E8942" t="str">
        <f t="shared" si="1124"/>
        <v>" y="</v>
      </c>
      <c r="F8942">
        <f t="shared" ca="1" si="1125"/>
        <v>900</v>
      </c>
      <c r="G8942" t="s">
        <v>0</v>
      </c>
      <c r="H8942">
        <f t="shared" ca="1" si="1126"/>
        <v>125</v>
      </c>
      <c r="I8942" s="5">
        <f t="shared" ca="1" si="1127"/>
        <v>18</v>
      </c>
      <c r="J8942" s="6">
        <f t="shared" si="1128"/>
        <v>4888</v>
      </c>
    </row>
    <row r="8943" spans="1:10" ht="15.75" customHeight="1">
      <c r="A8943" s="2" t="str">
        <f t="shared" si="1122"/>
        <v>&lt;texture id="ui_enc_</v>
      </c>
      <c r="B8943" s="2" t="str">
        <f t="shared" ca="1" si="1123"/>
        <v>af_phosphoric_fruit_618</v>
      </c>
      <c r="C8943" s="4" t="s">
        <v>2</v>
      </c>
      <c r="D8943">
        <f t="shared" ca="1" si="1121"/>
        <v>6100</v>
      </c>
      <c r="E8943" t="str">
        <f t="shared" si="1124"/>
        <v>" y="</v>
      </c>
      <c r="F8943">
        <f t="shared" ca="1" si="1125"/>
        <v>900</v>
      </c>
      <c r="G8943" t="s">
        <v>0</v>
      </c>
      <c r="H8943">
        <f t="shared" ca="1" si="1126"/>
        <v>122</v>
      </c>
      <c r="I8943" s="5">
        <f t="shared" ca="1" si="1127"/>
        <v>18</v>
      </c>
      <c r="J8943" s="6">
        <f t="shared" si="1128"/>
        <v>4889</v>
      </c>
    </row>
    <row r="8944" spans="1:10" ht="15.75" customHeight="1">
      <c r="A8944" s="2" t="str">
        <f t="shared" si="1122"/>
        <v>&lt;texture id="ui_enc_</v>
      </c>
      <c r="B8944" s="2" t="str">
        <f t="shared" ca="1" si="1123"/>
        <v>af_phosphoric_fruit_628</v>
      </c>
      <c r="C8944" s="4" t="s">
        <v>2</v>
      </c>
      <c r="D8944">
        <f t="shared" ca="1" si="1121"/>
        <v>6150</v>
      </c>
      <c r="E8944" t="str">
        <f t="shared" si="1124"/>
        <v>" y="</v>
      </c>
      <c r="F8944">
        <f t="shared" ca="1" si="1125"/>
        <v>900</v>
      </c>
      <c r="G8944" t="s">
        <v>0</v>
      </c>
      <c r="H8944">
        <f t="shared" ca="1" si="1126"/>
        <v>123</v>
      </c>
      <c r="I8944" s="5">
        <f t="shared" ca="1" si="1127"/>
        <v>18</v>
      </c>
      <c r="J8944" s="6">
        <f t="shared" si="1128"/>
        <v>4890</v>
      </c>
    </row>
    <row r="8945" spans="1:10" ht="15.75" customHeight="1">
      <c r="A8945" s="2" t="str">
        <f t="shared" si="1122"/>
        <v>&lt;texture id="ui_enc_</v>
      </c>
      <c r="B8945" s="2" t="str">
        <f t="shared" ca="1" si="1123"/>
        <v>af_phosphoric_fruit_638</v>
      </c>
      <c r="C8945" s="4" t="s">
        <v>2</v>
      </c>
      <c r="D8945">
        <f t="shared" ca="1" si="1121"/>
        <v>6200</v>
      </c>
      <c r="E8945" t="str">
        <f t="shared" si="1124"/>
        <v>" y="</v>
      </c>
      <c r="F8945">
        <f t="shared" ca="1" si="1125"/>
        <v>900</v>
      </c>
      <c r="G8945" t="s">
        <v>0</v>
      </c>
      <c r="H8945">
        <f t="shared" ca="1" si="1126"/>
        <v>124</v>
      </c>
      <c r="I8945" s="5">
        <f t="shared" ca="1" si="1127"/>
        <v>18</v>
      </c>
      <c r="J8945" s="6">
        <f t="shared" si="1128"/>
        <v>4891</v>
      </c>
    </row>
    <row r="8946" spans="1:10" ht="15.75" customHeight="1">
      <c r="A8946" s="2" t="str">
        <f t="shared" si="1122"/>
        <v>&lt;texture id="ui_enc_</v>
      </c>
      <c r="B8946" s="2" t="str">
        <f t="shared" ca="1" si="1123"/>
        <v>af_phosphoric_fruit_648</v>
      </c>
      <c r="C8946" s="4" t="s">
        <v>2</v>
      </c>
      <c r="D8946">
        <f t="shared" ca="1" si="1121"/>
        <v>6250</v>
      </c>
      <c r="E8946" t="str">
        <f t="shared" si="1124"/>
        <v>" y="</v>
      </c>
      <c r="F8946">
        <f t="shared" ca="1" si="1125"/>
        <v>900</v>
      </c>
      <c r="G8946" t="s">
        <v>0</v>
      </c>
      <c r="H8946">
        <f t="shared" ca="1" si="1126"/>
        <v>125</v>
      </c>
      <c r="I8946" s="5">
        <f t="shared" ca="1" si="1127"/>
        <v>18</v>
      </c>
      <c r="J8946" s="6">
        <f t="shared" si="1128"/>
        <v>4892</v>
      </c>
    </row>
    <row r="8947" spans="1:10" ht="15.75" customHeight="1">
      <c r="A8947" s="2" t="str">
        <f t="shared" si="1122"/>
        <v>&lt;texture id="ui_enc_</v>
      </c>
      <c r="B8947" s="2" t="str">
        <f t="shared" ca="1" si="1123"/>
        <v>af_phosphoric_fruit_619</v>
      </c>
      <c r="C8947" s="4" t="s">
        <v>2</v>
      </c>
      <c r="D8947">
        <f t="shared" ca="1" si="1121"/>
        <v>6100</v>
      </c>
      <c r="E8947" t="str">
        <f t="shared" si="1124"/>
        <v>" y="</v>
      </c>
      <c r="F8947">
        <f t="shared" ca="1" si="1125"/>
        <v>900</v>
      </c>
      <c r="G8947" t="s">
        <v>0</v>
      </c>
      <c r="H8947">
        <f t="shared" ca="1" si="1126"/>
        <v>122</v>
      </c>
      <c r="I8947" s="5">
        <f t="shared" ca="1" si="1127"/>
        <v>18</v>
      </c>
      <c r="J8947" s="6">
        <f t="shared" si="1128"/>
        <v>4893</v>
      </c>
    </row>
    <row r="8948" spans="1:10" ht="15.75" customHeight="1">
      <c r="A8948" s="2" t="str">
        <f t="shared" si="1122"/>
        <v>&lt;texture id="ui_enc_</v>
      </c>
      <c r="B8948" s="2" t="str">
        <f t="shared" ca="1" si="1123"/>
        <v>af_phosphoric_fruit_629</v>
      </c>
      <c r="C8948" s="4" t="s">
        <v>2</v>
      </c>
      <c r="D8948">
        <f t="shared" ca="1" si="1121"/>
        <v>6150</v>
      </c>
      <c r="E8948" t="str">
        <f t="shared" si="1124"/>
        <v>" y="</v>
      </c>
      <c r="F8948">
        <f t="shared" ca="1" si="1125"/>
        <v>900</v>
      </c>
      <c r="G8948" t="s">
        <v>0</v>
      </c>
      <c r="H8948">
        <f t="shared" ca="1" si="1126"/>
        <v>123</v>
      </c>
      <c r="I8948" s="5">
        <f t="shared" ca="1" si="1127"/>
        <v>18</v>
      </c>
      <c r="J8948" s="6">
        <f t="shared" si="1128"/>
        <v>4894</v>
      </c>
    </row>
    <row r="8949" spans="1:10" ht="15.75" customHeight="1">
      <c r="A8949" s="2" t="str">
        <f t="shared" si="1122"/>
        <v>&lt;texture id="ui_enc_</v>
      </c>
      <c r="B8949" s="2" t="str">
        <f t="shared" ca="1" si="1123"/>
        <v>af_phosphoric_fruit_639</v>
      </c>
      <c r="C8949" s="4" t="s">
        <v>2</v>
      </c>
      <c r="D8949">
        <f t="shared" ca="1" si="1121"/>
        <v>6200</v>
      </c>
      <c r="E8949" t="str">
        <f t="shared" si="1124"/>
        <v>" y="</v>
      </c>
      <c r="F8949">
        <f t="shared" ca="1" si="1125"/>
        <v>900</v>
      </c>
      <c r="G8949" t="s">
        <v>0</v>
      </c>
      <c r="H8949">
        <f t="shared" ca="1" si="1126"/>
        <v>124</v>
      </c>
      <c r="I8949" s="5">
        <f t="shared" ca="1" si="1127"/>
        <v>18</v>
      </c>
      <c r="J8949" s="6">
        <f t="shared" si="1128"/>
        <v>4895</v>
      </c>
    </row>
    <row r="8950" spans="1:10" ht="15.75" customHeight="1">
      <c r="A8950" s="2" t="str">
        <f t="shared" si="1122"/>
        <v>&lt;texture id="ui_enc_</v>
      </c>
      <c r="B8950" s="2" t="str">
        <f t="shared" ca="1" si="1123"/>
        <v>af_phosphoric_fruit_649</v>
      </c>
      <c r="C8950" s="4" t="s">
        <v>2</v>
      </c>
      <c r="D8950">
        <f t="shared" ca="1" si="1121"/>
        <v>6250</v>
      </c>
      <c r="E8950" t="str">
        <f t="shared" si="1124"/>
        <v>" y="</v>
      </c>
      <c r="F8950">
        <f t="shared" ca="1" si="1125"/>
        <v>900</v>
      </c>
      <c r="G8950" t="s">
        <v>0</v>
      </c>
      <c r="H8950">
        <f t="shared" ca="1" si="1126"/>
        <v>125</v>
      </c>
      <c r="I8950" s="5">
        <f t="shared" ca="1" si="1127"/>
        <v>18</v>
      </c>
      <c r="J8950" s="6">
        <f t="shared" si="1128"/>
        <v>4896</v>
      </c>
    </row>
    <row r="8951" spans="1:10" ht="15.75" customHeight="1">
      <c r="A8951" s="2" t="str">
        <f t="shared" si="1122"/>
        <v>&lt;texture id="ui_enc_</v>
      </c>
      <c r="B8951" s="2" t="str">
        <f t="shared" ca="1" si="1123"/>
        <v>af_phosphoric_fruit_711</v>
      </c>
      <c r="C8951" s="4" t="s">
        <v>2</v>
      </c>
      <c r="D8951">
        <f t="shared" ca="1" si="1121"/>
        <v>6350</v>
      </c>
      <c r="E8951" t="str">
        <f t="shared" si="1124"/>
        <v>" y="</v>
      </c>
      <c r="F8951">
        <f t="shared" ca="1" si="1125"/>
        <v>900</v>
      </c>
      <c r="G8951" t="s">
        <v>0</v>
      </c>
      <c r="H8951">
        <f t="shared" ca="1" si="1126"/>
        <v>127</v>
      </c>
      <c r="I8951" s="5">
        <f t="shared" ca="1" si="1127"/>
        <v>18</v>
      </c>
      <c r="J8951" s="6">
        <f t="shared" si="1128"/>
        <v>4897</v>
      </c>
    </row>
    <row r="8952" spans="1:10" ht="15.75" customHeight="1">
      <c r="A8952" s="2" t="str">
        <f t="shared" si="1122"/>
        <v>&lt;texture id="ui_enc_</v>
      </c>
      <c r="B8952" s="2" t="str">
        <f t="shared" ca="1" si="1123"/>
        <v>af_phosphoric_fruit_721</v>
      </c>
      <c r="C8952" s="4" t="s">
        <v>2</v>
      </c>
      <c r="D8952">
        <f t="shared" ca="1" si="1121"/>
        <v>6400</v>
      </c>
      <c r="E8952" t="str">
        <f t="shared" si="1124"/>
        <v>" y="</v>
      </c>
      <c r="F8952">
        <f t="shared" ca="1" si="1125"/>
        <v>900</v>
      </c>
      <c r="G8952" t="s">
        <v>0</v>
      </c>
      <c r="H8952">
        <f t="shared" ca="1" si="1126"/>
        <v>128</v>
      </c>
      <c r="I8952" s="5">
        <f t="shared" ca="1" si="1127"/>
        <v>18</v>
      </c>
      <c r="J8952" s="6">
        <f t="shared" si="1128"/>
        <v>4898</v>
      </c>
    </row>
    <row r="8953" spans="1:10" ht="15.75" customHeight="1">
      <c r="A8953" s="2" t="str">
        <f t="shared" si="1122"/>
        <v>&lt;texture id="ui_enc_</v>
      </c>
      <c r="B8953" s="2" t="str">
        <f t="shared" ca="1" si="1123"/>
        <v>af_phosphoric_fruit_731</v>
      </c>
      <c r="C8953" s="4" t="s">
        <v>2</v>
      </c>
      <c r="D8953">
        <f t="shared" ca="1" si="1121"/>
        <v>6450</v>
      </c>
      <c r="E8953" t="str">
        <f t="shared" si="1124"/>
        <v>" y="</v>
      </c>
      <c r="F8953">
        <f t="shared" ca="1" si="1125"/>
        <v>900</v>
      </c>
      <c r="G8953" t="s">
        <v>0</v>
      </c>
      <c r="H8953">
        <f t="shared" ca="1" si="1126"/>
        <v>129</v>
      </c>
      <c r="I8953" s="5">
        <f t="shared" ca="1" si="1127"/>
        <v>18</v>
      </c>
      <c r="J8953" s="6">
        <f t="shared" si="1128"/>
        <v>4899</v>
      </c>
    </row>
    <row r="8954" spans="1:10" ht="15.75" customHeight="1">
      <c r="A8954" s="2" t="str">
        <f t="shared" si="1122"/>
        <v>&lt;texture id="ui_enc_</v>
      </c>
      <c r="B8954" s="2" t="str">
        <f t="shared" ca="1" si="1123"/>
        <v>af_phosphoric_fruit_741</v>
      </c>
      <c r="C8954" s="4" t="s">
        <v>2</v>
      </c>
      <c r="D8954">
        <f t="shared" ca="1" si="1121"/>
        <v>6500</v>
      </c>
      <c r="E8954" t="str">
        <f t="shared" si="1124"/>
        <v>" y="</v>
      </c>
      <c r="F8954">
        <f t="shared" ca="1" si="1125"/>
        <v>900</v>
      </c>
      <c r="G8954" t="s">
        <v>0</v>
      </c>
      <c r="H8954">
        <f t="shared" ca="1" si="1126"/>
        <v>130</v>
      </c>
      <c r="I8954" s="5">
        <f t="shared" ca="1" si="1127"/>
        <v>18</v>
      </c>
      <c r="J8954" s="6">
        <f t="shared" si="1128"/>
        <v>4900</v>
      </c>
    </row>
    <row r="8955" spans="1:10" ht="15.75" customHeight="1">
      <c r="A8955" s="2" t="str">
        <f t="shared" si="1122"/>
        <v>&lt;texture id="ui_enc_</v>
      </c>
      <c r="B8955" s="2" t="str">
        <f t="shared" ca="1" si="1123"/>
        <v>af_phosphoric_fruit_712</v>
      </c>
      <c r="C8955" s="4" t="s">
        <v>2</v>
      </c>
      <c r="D8955">
        <f t="shared" ca="1" si="1121"/>
        <v>6350</v>
      </c>
      <c r="E8955" t="str">
        <f t="shared" si="1124"/>
        <v>" y="</v>
      </c>
      <c r="F8955">
        <f t="shared" ca="1" si="1125"/>
        <v>900</v>
      </c>
      <c r="G8955" t="s">
        <v>0</v>
      </c>
      <c r="H8955">
        <f t="shared" ca="1" si="1126"/>
        <v>127</v>
      </c>
      <c r="I8955" s="5">
        <f t="shared" ca="1" si="1127"/>
        <v>18</v>
      </c>
      <c r="J8955" s="6">
        <f t="shared" si="1128"/>
        <v>4901</v>
      </c>
    </row>
    <row r="8956" spans="1:10" ht="15.75" customHeight="1">
      <c r="A8956" s="2" t="str">
        <f t="shared" si="1122"/>
        <v>&lt;texture id="ui_enc_</v>
      </c>
      <c r="B8956" s="2" t="str">
        <f t="shared" ca="1" si="1123"/>
        <v>af_phosphoric_fruit_722</v>
      </c>
      <c r="C8956" s="4" t="s">
        <v>2</v>
      </c>
      <c r="D8956">
        <f t="shared" ca="1" si="1121"/>
        <v>6400</v>
      </c>
      <c r="E8956" t="str">
        <f t="shared" si="1124"/>
        <v>" y="</v>
      </c>
      <c r="F8956">
        <f t="shared" ca="1" si="1125"/>
        <v>900</v>
      </c>
      <c r="G8956" t="s">
        <v>0</v>
      </c>
      <c r="H8956">
        <f t="shared" ca="1" si="1126"/>
        <v>128</v>
      </c>
      <c r="I8956" s="5">
        <f t="shared" ca="1" si="1127"/>
        <v>18</v>
      </c>
      <c r="J8956" s="6">
        <f t="shared" si="1128"/>
        <v>4902</v>
      </c>
    </row>
    <row r="8957" spans="1:10" ht="15.75" customHeight="1">
      <c r="A8957" s="2" t="str">
        <f t="shared" si="1122"/>
        <v>&lt;texture id="ui_enc_</v>
      </c>
      <c r="B8957" s="2" t="str">
        <f t="shared" ca="1" si="1123"/>
        <v>af_phosphoric_fruit_732</v>
      </c>
      <c r="C8957" s="4" t="s">
        <v>2</v>
      </c>
      <c r="D8957">
        <f t="shared" ca="1" si="1121"/>
        <v>6450</v>
      </c>
      <c r="E8957" t="str">
        <f t="shared" si="1124"/>
        <v>" y="</v>
      </c>
      <c r="F8957">
        <f t="shared" ca="1" si="1125"/>
        <v>900</v>
      </c>
      <c r="G8957" t="s">
        <v>0</v>
      </c>
      <c r="H8957">
        <f t="shared" ca="1" si="1126"/>
        <v>129</v>
      </c>
      <c r="I8957" s="5">
        <f t="shared" ca="1" si="1127"/>
        <v>18</v>
      </c>
      <c r="J8957" s="6">
        <f t="shared" si="1128"/>
        <v>4903</v>
      </c>
    </row>
    <row r="8958" spans="1:10" ht="15.75" customHeight="1">
      <c r="A8958" s="2" t="str">
        <f t="shared" si="1122"/>
        <v>&lt;texture id="ui_enc_</v>
      </c>
      <c r="B8958" s="2" t="str">
        <f t="shared" ca="1" si="1123"/>
        <v>af_phosphoric_fruit_742</v>
      </c>
      <c r="C8958" s="4" t="s">
        <v>2</v>
      </c>
      <c r="D8958">
        <f t="shared" ca="1" si="1121"/>
        <v>6500</v>
      </c>
      <c r="E8958" t="str">
        <f t="shared" si="1124"/>
        <v>" y="</v>
      </c>
      <c r="F8958">
        <f t="shared" ca="1" si="1125"/>
        <v>900</v>
      </c>
      <c r="G8958" t="s">
        <v>0</v>
      </c>
      <c r="H8958">
        <f t="shared" ca="1" si="1126"/>
        <v>130</v>
      </c>
      <c r="I8958" s="5">
        <f t="shared" ca="1" si="1127"/>
        <v>18</v>
      </c>
      <c r="J8958" s="6">
        <f t="shared" si="1128"/>
        <v>4904</v>
      </c>
    </row>
    <row r="8959" spans="1:10" ht="15.75" customHeight="1">
      <c r="A8959" s="2" t="str">
        <f t="shared" si="1122"/>
        <v>&lt;texture id="ui_enc_</v>
      </c>
      <c r="B8959" s="2" t="str">
        <f t="shared" ca="1" si="1123"/>
        <v>af_phosphoric_fruit_713</v>
      </c>
      <c r="C8959" s="4" t="s">
        <v>2</v>
      </c>
      <c r="D8959">
        <f t="shared" ca="1" si="1121"/>
        <v>6350</v>
      </c>
      <c r="E8959" t="str">
        <f t="shared" si="1124"/>
        <v>" y="</v>
      </c>
      <c r="F8959">
        <f t="shared" ca="1" si="1125"/>
        <v>900</v>
      </c>
      <c r="G8959" t="s">
        <v>0</v>
      </c>
      <c r="H8959">
        <f t="shared" ca="1" si="1126"/>
        <v>127</v>
      </c>
      <c r="I8959" s="5">
        <f t="shared" ca="1" si="1127"/>
        <v>18</v>
      </c>
      <c r="J8959" s="6">
        <f t="shared" si="1128"/>
        <v>4905</v>
      </c>
    </row>
    <row r="8960" spans="1:10" ht="15.75" customHeight="1">
      <c r="A8960" s="2" t="str">
        <f t="shared" si="1122"/>
        <v>&lt;texture id="ui_enc_</v>
      </c>
      <c r="B8960" s="2" t="str">
        <f t="shared" ca="1" si="1123"/>
        <v>af_phosphoric_fruit_723</v>
      </c>
      <c r="C8960" s="4" t="s">
        <v>2</v>
      </c>
      <c r="D8960">
        <f t="shared" ca="1" si="1121"/>
        <v>6400</v>
      </c>
      <c r="E8960" t="str">
        <f t="shared" si="1124"/>
        <v>" y="</v>
      </c>
      <c r="F8960">
        <f t="shared" ca="1" si="1125"/>
        <v>900</v>
      </c>
      <c r="G8960" t="s">
        <v>0</v>
      </c>
      <c r="H8960">
        <f t="shared" ca="1" si="1126"/>
        <v>128</v>
      </c>
      <c r="I8960" s="5">
        <f t="shared" ca="1" si="1127"/>
        <v>18</v>
      </c>
      <c r="J8960" s="6">
        <f t="shared" si="1128"/>
        <v>4906</v>
      </c>
    </row>
    <row r="8961" spans="1:10" ht="15.75" customHeight="1">
      <c r="A8961" s="2" t="str">
        <f t="shared" si="1122"/>
        <v>&lt;texture id="ui_enc_</v>
      </c>
      <c r="B8961" s="2" t="str">
        <f t="shared" ca="1" si="1123"/>
        <v>af_phosphoric_fruit_733</v>
      </c>
      <c r="C8961" s="4" t="s">
        <v>2</v>
      </c>
      <c r="D8961">
        <f t="shared" ref="D8961:D9024" ca="1" si="1129">H8961*50</f>
        <v>6450</v>
      </c>
      <c r="E8961" t="str">
        <f t="shared" si="1124"/>
        <v>" y="</v>
      </c>
      <c r="F8961">
        <f t="shared" ca="1" si="1125"/>
        <v>900</v>
      </c>
      <c r="G8961" t="s">
        <v>0</v>
      </c>
      <c r="H8961">
        <f t="shared" ca="1" si="1126"/>
        <v>129</v>
      </c>
      <c r="I8961" s="5">
        <f t="shared" ca="1" si="1127"/>
        <v>18</v>
      </c>
      <c r="J8961" s="6">
        <f t="shared" si="1128"/>
        <v>4907</v>
      </c>
    </row>
    <row r="8962" spans="1:10" ht="15.75" customHeight="1">
      <c r="A8962" s="2" t="str">
        <f t="shared" si="1122"/>
        <v>&lt;texture id="ui_enc_</v>
      </c>
      <c r="B8962" s="2" t="str">
        <f t="shared" ca="1" si="1123"/>
        <v>af_phosphoric_fruit_743</v>
      </c>
      <c r="C8962" s="4" t="s">
        <v>2</v>
      </c>
      <c r="D8962">
        <f t="shared" ca="1" si="1129"/>
        <v>6500</v>
      </c>
      <c r="E8962" t="str">
        <f t="shared" si="1124"/>
        <v>" y="</v>
      </c>
      <c r="F8962">
        <f t="shared" ca="1" si="1125"/>
        <v>900</v>
      </c>
      <c r="G8962" t="s">
        <v>0</v>
      </c>
      <c r="H8962">
        <f t="shared" ca="1" si="1126"/>
        <v>130</v>
      </c>
      <c r="I8962" s="5">
        <f t="shared" ca="1" si="1127"/>
        <v>18</v>
      </c>
      <c r="J8962" s="6">
        <f t="shared" si="1128"/>
        <v>4908</v>
      </c>
    </row>
    <row r="8963" spans="1:10" ht="15.75" customHeight="1">
      <c r="A8963" s="2" t="str">
        <f t="shared" si="1122"/>
        <v>&lt;texture id="ui_enc_</v>
      </c>
      <c r="B8963" s="2" t="str">
        <f t="shared" ca="1" si="1123"/>
        <v>af_phosphoric_fruit_714</v>
      </c>
      <c r="C8963" s="4" t="s">
        <v>2</v>
      </c>
      <c r="D8963">
        <f t="shared" ca="1" si="1129"/>
        <v>6350</v>
      </c>
      <c r="E8963" t="str">
        <f t="shared" si="1124"/>
        <v>" y="</v>
      </c>
      <c r="F8963">
        <f t="shared" ca="1" si="1125"/>
        <v>900</v>
      </c>
      <c r="G8963" t="s">
        <v>0</v>
      </c>
      <c r="H8963">
        <f t="shared" ca="1" si="1126"/>
        <v>127</v>
      </c>
      <c r="I8963" s="5">
        <f t="shared" ca="1" si="1127"/>
        <v>18</v>
      </c>
      <c r="J8963" s="6">
        <f t="shared" si="1128"/>
        <v>4909</v>
      </c>
    </row>
    <row r="8964" spans="1:10" ht="15.75" customHeight="1">
      <c r="A8964" s="2" t="str">
        <f t="shared" si="1122"/>
        <v>&lt;texture id="ui_enc_</v>
      </c>
      <c r="B8964" s="2" t="str">
        <f t="shared" ca="1" si="1123"/>
        <v>af_phosphoric_fruit_724</v>
      </c>
      <c r="C8964" s="4" t="s">
        <v>2</v>
      </c>
      <c r="D8964">
        <f t="shared" ca="1" si="1129"/>
        <v>6400</v>
      </c>
      <c r="E8964" t="str">
        <f t="shared" si="1124"/>
        <v>" y="</v>
      </c>
      <c r="F8964">
        <f t="shared" ca="1" si="1125"/>
        <v>900</v>
      </c>
      <c r="G8964" t="s">
        <v>0</v>
      </c>
      <c r="H8964">
        <f t="shared" ca="1" si="1126"/>
        <v>128</v>
      </c>
      <c r="I8964" s="5">
        <f t="shared" ca="1" si="1127"/>
        <v>18</v>
      </c>
      <c r="J8964" s="6">
        <f t="shared" si="1128"/>
        <v>4910</v>
      </c>
    </row>
    <row r="8965" spans="1:10" ht="15.75" customHeight="1">
      <c r="A8965" s="2" t="str">
        <f t="shared" si="1122"/>
        <v>&lt;texture id="ui_enc_</v>
      </c>
      <c r="B8965" s="2" t="str">
        <f t="shared" ca="1" si="1123"/>
        <v>af_phosphoric_fruit_734</v>
      </c>
      <c r="C8965" s="4" t="s">
        <v>2</v>
      </c>
      <c r="D8965">
        <f t="shared" ca="1" si="1129"/>
        <v>6450</v>
      </c>
      <c r="E8965" t="str">
        <f t="shared" si="1124"/>
        <v>" y="</v>
      </c>
      <c r="F8965">
        <f t="shared" ca="1" si="1125"/>
        <v>900</v>
      </c>
      <c r="G8965" t="s">
        <v>0</v>
      </c>
      <c r="H8965">
        <f t="shared" ca="1" si="1126"/>
        <v>129</v>
      </c>
      <c r="I8965" s="5">
        <f t="shared" ca="1" si="1127"/>
        <v>18</v>
      </c>
      <c r="J8965" s="6">
        <f t="shared" si="1128"/>
        <v>4911</v>
      </c>
    </row>
    <row r="8966" spans="1:10" ht="15.75" customHeight="1">
      <c r="A8966" s="2" t="str">
        <f t="shared" si="1122"/>
        <v>&lt;texture id="ui_enc_</v>
      </c>
      <c r="B8966" s="2" t="str">
        <f t="shared" ca="1" si="1123"/>
        <v>af_phosphoric_fruit_744</v>
      </c>
      <c r="C8966" s="4" t="s">
        <v>2</v>
      </c>
      <c r="D8966">
        <f t="shared" ca="1" si="1129"/>
        <v>6500</v>
      </c>
      <c r="E8966" t="str">
        <f t="shared" si="1124"/>
        <v>" y="</v>
      </c>
      <c r="F8966">
        <f t="shared" ca="1" si="1125"/>
        <v>900</v>
      </c>
      <c r="G8966" t="s">
        <v>0</v>
      </c>
      <c r="H8966">
        <f t="shared" ca="1" si="1126"/>
        <v>130</v>
      </c>
      <c r="I8966" s="5">
        <f t="shared" ca="1" si="1127"/>
        <v>18</v>
      </c>
      <c r="J8966" s="6">
        <f t="shared" si="1128"/>
        <v>4912</v>
      </c>
    </row>
    <row r="8967" spans="1:10" ht="15.75" customHeight="1">
      <c r="A8967" s="2" t="str">
        <f t="shared" si="1122"/>
        <v>&lt;texture id="ui_enc_</v>
      </c>
      <c r="B8967" s="2" t="str">
        <f t="shared" ca="1" si="1123"/>
        <v>af_phosphoric_fruit_715</v>
      </c>
      <c r="C8967" s="4" t="s">
        <v>2</v>
      </c>
      <c r="D8967">
        <f t="shared" ca="1" si="1129"/>
        <v>6350</v>
      </c>
      <c r="E8967" t="str">
        <f t="shared" si="1124"/>
        <v>" y="</v>
      </c>
      <c r="F8967">
        <f t="shared" ca="1" si="1125"/>
        <v>900</v>
      </c>
      <c r="G8967" t="s">
        <v>0</v>
      </c>
      <c r="H8967">
        <f t="shared" ca="1" si="1126"/>
        <v>127</v>
      </c>
      <c r="I8967" s="5">
        <f t="shared" ca="1" si="1127"/>
        <v>18</v>
      </c>
      <c r="J8967" s="6">
        <f t="shared" si="1128"/>
        <v>4913</v>
      </c>
    </row>
    <row r="8968" spans="1:10" ht="15.75" customHeight="1">
      <c r="A8968" s="2" t="str">
        <f t="shared" si="1122"/>
        <v>&lt;texture id="ui_enc_</v>
      </c>
      <c r="B8968" s="2" t="str">
        <f t="shared" ca="1" si="1123"/>
        <v>af_phosphoric_fruit_725</v>
      </c>
      <c r="C8968" s="4" t="s">
        <v>2</v>
      </c>
      <c r="D8968">
        <f t="shared" ca="1" si="1129"/>
        <v>6400</v>
      </c>
      <c r="E8968" t="str">
        <f t="shared" si="1124"/>
        <v>" y="</v>
      </c>
      <c r="F8968">
        <f t="shared" ca="1" si="1125"/>
        <v>900</v>
      </c>
      <c r="G8968" t="s">
        <v>0</v>
      </c>
      <c r="H8968">
        <f t="shared" ca="1" si="1126"/>
        <v>128</v>
      </c>
      <c r="I8968" s="5">
        <f t="shared" ca="1" si="1127"/>
        <v>18</v>
      </c>
      <c r="J8968" s="6">
        <f t="shared" si="1128"/>
        <v>4914</v>
      </c>
    </row>
    <row r="8969" spans="1:10" ht="15.75" customHeight="1">
      <c r="A8969" s="2" t="str">
        <f t="shared" si="1122"/>
        <v>&lt;texture id="ui_enc_</v>
      </c>
      <c r="B8969" s="2" t="str">
        <f t="shared" ca="1" si="1123"/>
        <v>af_phosphoric_fruit_735</v>
      </c>
      <c r="C8969" s="4" t="s">
        <v>2</v>
      </c>
      <c r="D8969">
        <f t="shared" ca="1" si="1129"/>
        <v>6450</v>
      </c>
      <c r="E8969" t="str">
        <f t="shared" si="1124"/>
        <v>" y="</v>
      </c>
      <c r="F8969">
        <f t="shared" ca="1" si="1125"/>
        <v>900</v>
      </c>
      <c r="G8969" t="s">
        <v>0</v>
      </c>
      <c r="H8969">
        <f t="shared" ca="1" si="1126"/>
        <v>129</v>
      </c>
      <c r="I8969" s="5">
        <f t="shared" ca="1" si="1127"/>
        <v>18</v>
      </c>
      <c r="J8969" s="6">
        <f t="shared" si="1128"/>
        <v>4915</v>
      </c>
    </row>
    <row r="8970" spans="1:10" ht="15.75" customHeight="1">
      <c r="A8970" s="2" t="str">
        <f t="shared" si="1122"/>
        <v>&lt;texture id="ui_enc_</v>
      </c>
      <c r="B8970" s="2" t="str">
        <f t="shared" ca="1" si="1123"/>
        <v>af_phosphoric_fruit_745</v>
      </c>
      <c r="C8970" s="4" t="s">
        <v>2</v>
      </c>
      <c r="D8970">
        <f t="shared" ca="1" si="1129"/>
        <v>6500</v>
      </c>
      <c r="E8970" t="str">
        <f t="shared" si="1124"/>
        <v>" y="</v>
      </c>
      <c r="F8970">
        <f t="shared" ca="1" si="1125"/>
        <v>900</v>
      </c>
      <c r="G8970" t="s">
        <v>0</v>
      </c>
      <c r="H8970">
        <f t="shared" ca="1" si="1126"/>
        <v>130</v>
      </c>
      <c r="I8970" s="5">
        <f t="shared" ca="1" si="1127"/>
        <v>18</v>
      </c>
      <c r="J8970" s="6">
        <f t="shared" si="1128"/>
        <v>4916</v>
      </c>
    </row>
    <row r="8971" spans="1:10" ht="15.75" customHeight="1">
      <c r="A8971" s="2" t="str">
        <f t="shared" si="1122"/>
        <v>&lt;texture id="ui_enc_</v>
      </c>
      <c r="B8971" s="2" t="str">
        <f t="shared" ca="1" si="1123"/>
        <v>af_phosphoric_fruit_716</v>
      </c>
      <c r="C8971" s="4" t="s">
        <v>2</v>
      </c>
      <c r="D8971">
        <f t="shared" ca="1" si="1129"/>
        <v>6350</v>
      </c>
      <c r="E8971" t="str">
        <f t="shared" si="1124"/>
        <v>" y="</v>
      </c>
      <c r="F8971">
        <f t="shared" ca="1" si="1125"/>
        <v>900</v>
      </c>
      <c r="G8971" t="s">
        <v>0</v>
      </c>
      <c r="H8971">
        <f t="shared" ca="1" si="1126"/>
        <v>127</v>
      </c>
      <c r="I8971" s="5">
        <f t="shared" ca="1" si="1127"/>
        <v>18</v>
      </c>
      <c r="J8971" s="6">
        <f t="shared" si="1128"/>
        <v>4917</v>
      </c>
    </row>
    <row r="8972" spans="1:10" ht="15.75" customHeight="1">
      <c r="A8972" s="2" t="str">
        <f t="shared" si="1122"/>
        <v>&lt;texture id="ui_enc_</v>
      </c>
      <c r="B8972" s="2" t="str">
        <f t="shared" ca="1" si="1123"/>
        <v>af_phosphoric_fruit_726</v>
      </c>
      <c r="C8972" s="4" t="s">
        <v>2</v>
      </c>
      <c r="D8972">
        <f t="shared" ca="1" si="1129"/>
        <v>6400</v>
      </c>
      <c r="E8972" t="str">
        <f t="shared" si="1124"/>
        <v>" y="</v>
      </c>
      <c r="F8972">
        <f t="shared" ca="1" si="1125"/>
        <v>900</v>
      </c>
      <c r="G8972" t="s">
        <v>0</v>
      </c>
      <c r="H8972">
        <f t="shared" ca="1" si="1126"/>
        <v>128</v>
      </c>
      <c r="I8972" s="5">
        <f t="shared" ca="1" si="1127"/>
        <v>18</v>
      </c>
      <c r="J8972" s="6">
        <f t="shared" si="1128"/>
        <v>4918</v>
      </c>
    </row>
    <row r="8973" spans="1:10" ht="15.75" customHeight="1">
      <c r="A8973" s="2" t="str">
        <f t="shared" ref="A8973:A9036" si="1130">A8972</f>
        <v>&lt;texture id="ui_enc_</v>
      </c>
      <c r="B8973" s="2" t="str">
        <f t="shared" ca="1" si="1123"/>
        <v>af_phosphoric_fruit_736</v>
      </c>
      <c r="C8973" s="4" t="s">
        <v>2</v>
      </c>
      <c r="D8973">
        <f t="shared" ca="1" si="1129"/>
        <v>6450</v>
      </c>
      <c r="E8973" t="str">
        <f t="shared" si="1124"/>
        <v>" y="</v>
      </c>
      <c r="F8973">
        <f t="shared" ca="1" si="1125"/>
        <v>900</v>
      </c>
      <c r="G8973" t="s">
        <v>0</v>
      </c>
      <c r="H8973">
        <f t="shared" ca="1" si="1126"/>
        <v>129</v>
      </c>
      <c r="I8973" s="5">
        <f t="shared" ca="1" si="1127"/>
        <v>18</v>
      </c>
      <c r="J8973" s="6">
        <f t="shared" si="1128"/>
        <v>4919</v>
      </c>
    </row>
    <row r="8974" spans="1:10" ht="15.75" customHeight="1">
      <c r="A8974" s="2" t="str">
        <f t="shared" si="1130"/>
        <v>&lt;texture id="ui_enc_</v>
      </c>
      <c r="B8974" s="2" t="str">
        <f t="shared" ca="1" si="1123"/>
        <v>af_phosphoric_fruit_746</v>
      </c>
      <c r="C8974" s="4" t="s">
        <v>2</v>
      </c>
      <c r="D8974">
        <f t="shared" ca="1" si="1129"/>
        <v>6500</v>
      </c>
      <c r="E8974" t="str">
        <f t="shared" si="1124"/>
        <v>" y="</v>
      </c>
      <c r="F8974">
        <f t="shared" ca="1" si="1125"/>
        <v>900</v>
      </c>
      <c r="G8974" t="s">
        <v>0</v>
      </c>
      <c r="H8974">
        <f t="shared" ca="1" si="1126"/>
        <v>130</v>
      </c>
      <c r="I8974" s="5">
        <f t="shared" ca="1" si="1127"/>
        <v>18</v>
      </c>
      <c r="J8974" s="6">
        <f t="shared" si="1128"/>
        <v>4920</v>
      </c>
    </row>
    <row r="8975" spans="1:10" ht="15.75" customHeight="1">
      <c r="A8975" s="2" t="str">
        <f t="shared" si="1130"/>
        <v>&lt;texture id="ui_enc_</v>
      </c>
      <c r="B8975" s="2" t="str">
        <f t="shared" ca="1" si="1123"/>
        <v>af_phosphoric_fruit_717</v>
      </c>
      <c r="C8975" s="4" t="s">
        <v>2</v>
      </c>
      <c r="D8975">
        <f t="shared" ca="1" si="1129"/>
        <v>6350</v>
      </c>
      <c r="E8975" t="str">
        <f t="shared" si="1124"/>
        <v>" y="</v>
      </c>
      <c r="F8975">
        <f t="shared" ca="1" si="1125"/>
        <v>900</v>
      </c>
      <c r="G8975" t="s">
        <v>0</v>
      </c>
      <c r="H8975">
        <f t="shared" ca="1" si="1126"/>
        <v>127</v>
      </c>
      <c r="I8975" s="5">
        <f t="shared" ca="1" si="1127"/>
        <v>18</v>
      </c>
      <c r="J8975" s="6">
        <f t="shared" si="1128"/>
        <v>4921</v>
      </c>
    </row>
    <row r="8976" spans="1:10" ht="15.75" customHeight="1">
      <c r="A8976" s="2" t="str">
        <f t="shared" si="1130"/>
        <v>&lt;texture id="ui_enc_</v>
      </c>
      <c r="B8976" s="2" t="str">
        <f t="shared" ca="1" si="1123"/>
        <v>af_phosphoric_fruit_727</v>
      </c>
      <c r="C8976" s="4" t="s">
        <v>2</v>
      </c>
      <c r="D8976">
        <f t="shared" ca="1" si="1129"/>
        <v>6400</v>
      </c>
      <c r="E8976" t="str">
        <f t="shared" si="1124"/>
        <v>" y="</v>
      </c>
      <c r="F8976">
        <f t="shared" ca="1" si="1125"/>
        <v>900</v>
      </c>
      <c r="G8976" t="s">
        <v>0</v>
      </c>
      <c r="H8976">
        <f t="shared" ca="1" si="1126"/>
        <v>128</v>
      </c>
      <c r="I8976" s="5">
        <f t="shared" ca="1" si="1127"/>
        <v>18</v>
      </c>
      <c r="J8976" s="6">
        <f t="shared" si="1128"/>
        <v>4922</v>
      </c>
    </row>
    <row r="8977" spans="1:10" ht="15.75" customHeight="1">
      <c r="A8977" s="2" t="str">
        <f t="shared" si="1130"/>
        <v>&lt;texture id="ui_enc_</v>
      </c>
      <c r="B8977" s="2" t="str">
        <f t="shared" ca="1" si="1123"/>
        <v>af_phosphoric_fruit_737</v>
      </c>
      <c r="C8977" s="4" t="s">
        <v>2</v>
      </c>
      <c r="D8977">
        <f t="shared" ca="1" si="1129"/>
        <v>6450</v>
      </c>
      <c r="E8977" t="str">
        <f t="shared" si="1124"/>
        <v>" y="</v>
      </c>
      <c r="F8977">
        <f t="shared" ca="1" si="1125"/>
        <v>900</v>
      </c>
      <c r="G8977" t="s">
        <v>0</v>
      </c>
      <c r="H8977">
        <f t="shared" ca="1" si="1126"/>
        <v>129</v>
      </c>
      <c r="I8977" s="5">
        <f t="shared" ca="1" si="1127"/>
        <v>18</v>
      </c>
      <c r="J8977" s="6">
        <f t="shared" si="1128"/>
        <v>4923</v>
      </c>
    </row>
    <row r="8978" spans="1:10" ht="15.75" customHeight="1">
      <c r="A8978" s="2" t="str">
        <f t="shared" si="1130"/>
        <v>&lt;texture id="ui_enc_</v>
      </c>
      <c r="B8978" s="2" t="str">
        <f t="shared" ca="1" si="1123"/>
        <v>af_phosphoric_fruit_747</v>
      </c>
      <c r="C8978" s="4" t="s">
        <v>2</v>
      </c>
      <c r="D8978">
        <f t="shared" ca="1" si="1129"/>
        <v>6500</v>
      </c>
      <c r="E8978" t="str">
        <f t="shared" si="1124"/>
        <v>" y="</v>
      </c>
      <c r="F8978">
        <f t="shared" ca="1" si="1125"/>
        <v>900</v>
      </c>
      <c r="G8978" t="s">
        <v>0</v>
      </c>
      <c r="H8978">
        <f t="shared" ca="1" si="1126"/>
        <v>130</v>
      </c>
      <c r="I8978" s="5">
        <f t="shared" ca="1" si="1127"/>
        <v>18</v>
      </c>
      <c r="J8978" s="6">
        <f t="shared" si="1128"/>
        <v>4924</v>
      </c>
    </row>
    <row r="8979" spans="1:10" ht="15.75" customHeight="1">
      <c r="A8979" s="2" t="str">
        <f t="shared" si="1130"/>
        <v>&lt;texture id="ui_enc_</v>
      </c>
      <c r="B8979" s="2" t="str">
        <f t="shared" ca="1" si="1123"/>
        <v>af_phosphoric_fruit_718</v>
      </c>
      <c r="C8979" s="4" t="s">
        <v>2</v>
      </c>
      <c r="D8979">
        <f t="shared" ca="1" si="1129"/>
        <v>6350</v>
      </c>
      <c r="E8979" t="str">
        <f t="shared" si="1124"/>
        <v>" y="</v>
      </c>
      <c r="F8979">
        <f t="shared" ca="1" si="1125"/>
        <v>900</v>
      </c>
      <c r="G8979" t="s">
        <v>0</v>
      </c>
      <c r="H8979">
        <f t="shared" ca="1" si="1126"/>
        <v>127</v>
      </c>
      <c r="I8979" s="5">
        <f t="shared" ca="1" si="1127"/>
        <v>18</v>
      </c>
      <c r="J8979" s="6">
        <f t="shared" si="1128"/>
        <v>4925</v>
      </c>
    </row>
    <row r="8980" spans="1:10" ht="15.75" customHeight="1">
      <c r="A8980" s="2" t="str">
        <f t="shared" si="1130"/>
        <v>&lt;texture id="ui_enc_</v>
      </c>
      <c r="B8980" s="2" t="str">
        <f t="shared" ca="1" si="1123"/>
        <v>af_phosphoric_fruit_728</v>
      </c>
      <c r="C8980" s="4" t="s">
        <v>2</v>
      </c>
      <c r="D8980">
        <f t="shared" ca="1" si="1129"/>
        <v>6400</v>
      </c>
      <c r="E8980" t="str">
        <f t="shared" si="1124"/>
        <v>" y="</v>
      </c>
      <c r="F8980">
        <f t="shared" ca="1" si="1125"/>
        <v>900</v>
      </c>
      <c r="G8980" t="s">
        <v>0</v>
      </c>
      <c r="H8980">
        <f t="shared" ca="1" si="1126"/>
        <v>128</v>
      </c>
      <c r="I8980" s="5">
        <f t="shared" ca="1" si="1127"/>
        <v>18</v>
      </c>
      <c r="J8980" s="6">
        <f t="shared" si="1128"/>
        <v>4926</v>
      </c>
    </row>
    <row r="8981" spans="1:10" ht="15.75" customHeight="1">
      <c r="A8981" s="2" t="str">
        <f t="shared" si="1130"/>
        <v>&lt;texture id="ui_enc_</v>
      </c>
      <c r="B8981" s="2" t="str">
        <f t="shared" ca="1" si="1123"/>
        <v>af_phosphoric_fruit_738</v>
      </c>
      <c r="C8981" s="4" t="s">
        <v>2</v>
      </c>
      <c r="D8981">
        <f t="shared" ca="1" si="1129"/>
        <v>6450</v>
      </c>
      <c r="E8981" t="str">
        <f t="shared" si="1124"/>
        <v>" y="</v>
      </c>
      <c r="F8981">
        <f t="shared" ca="1" si="1125"/>
        <v>900</v>
      </c>
      <c r="G8981" t="s">
        <v>0</v>
      </c>
      <c r="H8981">
        <f t="shared" ca="1" si="1126"/>
        <v>129</v>
      </c>
      <c r="I8981" s="5">
        <f t="shared" ca="1" si="1127"/>
        <v>18</v>
      </c>
      <c r="J8981" s="6">
        <f t="shared" si="1128"/>
        <v>4927</v>
      </c>
    </row>
    <row r="8982" spans="1:10" ht="15.75" customHeight="1">
      <c r="A8982" s="2" t="str">
        <f t="shared" si="1130"/>
        <v>&lt;texture id="ui_enc_</v>
      </c>
      <c r="B8982" s="2" t="str">
        <f t="shared" ca="1" si="1123"/>
        <v>af_phosphoric_fruit_748</v>
      </c>
      <c r="C8982" s="4" t="s">
        <v>2</v>
      </c>
      <c r="D8982">
        <f t="shared" ca="1" si="1129"/>
        <v>6500</v>
      </c>
      <c r="E8982" t="str">
        <f t="shared" si="1124"/>
        <v>" y="</v>
      </c>
      <c r="F8982">
        <f t="shared" ca="1" si="1125"/>
        <v>900</v>
      </c>
      <c r="G8982" t="s">
        <v>0</v>
      </c>
      <c r="H8982">
        <f t="shared" ca="1" si="1126"/>
        <v>130</v>
      </c>
      <c r="I8982" s="5">
        <f t="shared" ca="1" si="1127"/>
        <v>18</v>
      </c>
      <c r="J8982" s="6">
        <f t="shared" si="1128"/>
        <v>4928</v>
      </c>
    </row>
    <row r="8983" spans="1:10" ht="15.75" customHeight="1">
      <c r="A8983" s="2" t="str">
        <f t="shared" si="1130"/>
        <v>&lt;texture id="ui_enc_</v>
      </c>
      <c r="B8983" s="2" t="str">
        <f t="shared" ca="1" si="1123"/>
        <v>af_phosphoric_fruit_719</v>
      </c>
      <c r="C8983" s="4" t="s">
        <v>2</v>
      </c>
      <c r="D8983">
        <f t="shared" ca="1" si="1129"/>
        <v>6350</v>
      </c>
      <c r="E8983" t="str">
        <f t="shared" si="1124"/>
        <v>" y="</v>
      </c>
      <c r="F8983">
        <f t="shared" ca="1" si="1125"/>
        <v>900</v>
      </c>
      <c r="G8983" t="s">
        <v>0</v>
      </c>
      <c r="H8983">
        <f t="shared" ca="1" si="1126"/>
        <v>127</v>
      </c>
      <c r="I8983" s="5">
        <f t="shared" ca="1" si="1127"/>
        <v>18</v>
      </c>
      <c r="J8983" s="6">
        <f t="shared" si="1128"/>
        <v>4929</v>
      </c>
    </row>
    <row r="8984" spans="1:10" ht="15.75" customHeight="1">
      <c r="A8984" s="2" t="str">
        <f t="shared" si="1130"/>
        <v>&lt;texture id="ui_enc_</v>
      </c>
      <c r="B8984" s="2" t="str">
        <f t="shared" ca="1" si="1123"/>
        <v>af_phosphoric_fruit_729</v>
      </c>
      <c r="C8984" s="4" t="s">
        <v>2</v>
      </c>
      <c r="D8984">
        <f t="shared" ca="1" si="1129"/>
        <v>6400</v>
      </c>
      <c r="E8984" t="str">
        <f t="shared" si="1124"/>
        <v>" y="</v>
      </c>
      <c r="F8984">
        <f t="shared" ca="1" si="1125"/>
        <v>900</v>
      </c>
      <c r="G8984" t="s">
        <v>0</v>
      </c>
      <c r="H8984">
        <f t="shared" ca="1" si="1126"/>
        <v>128</v>
      </c>
      <c r="I8984" s="5">
        <f t="shared" ca="1" si="1127"/>
        <v>18</v>
      </c>
      <c r="J8984" s="6">
        <f t="shared" si="1128"/>
        <v>4930</v>
      </c>
    </row>
    <row r="8985" spans="1:10" ht="15.75" customHeight="1">
      <c r="A8985" s="2" t="str">
        <f t="shared" si="1130"/>
        <v>&lt;texture id="ui_enc_</v>
      </c>
      <c r="B8985" s="2" t="str">
        <f t="shared" ca="1" si="1123"/>
        <v>af_phosphoric_fruit_739</v>
      </c>
      <c r="C8985" s="4" t="s">
        <v>2</v>
      </c>
      <c r="D8985">
        <f t="shared" ca="1" si="1129"/>
        <v>6450</v>
      </c>
      <c r="E8985" t="str">
        <f t="shared" si="1124"/>
        <v>" y="</v>
      </c>
      <c r="F8985">
        <f t="shared" ca="1" si="1125"/>
        <v>900</v>
      </c>
      <c r="G8985" t="s">
        <v>0</v>
      </c>
      <c r="H8985">
        <f t="shared" ca="1" si="1126"/>
        <v>129</v>
      </c>
      <c r="I8985" s="5">
        <f t="shared" ca="1" si="1127"/>
        <v>18</v>
      </c>
      <c r="J8985" s="6">
        <f t="shared" si="1128"/>
        <v>4931</v>
      </c>
    </row>
    <row r="8986" spans="1:10" ht="15.75" customHeight="1">
      <c r="A8986" s="2" t="str">
        <f t="shared" si="1130"/>
        <v>&lt;texture id="ui_enc_</v>
      </c>
      <c r="B8986" s="2" t="str">
        <f t="shared" ref="B8986:B9049" ca="1" si="1131">INDIRECT("'[Аномальные артефакты.xlsx]Аномальные симбиоты'!$B$"&amp;J8986)</f>
        <v>af_phosphoric_fruit_749</v>
      </c>
      <c r="C8986" s="4" t="s">
        <v>2</v>
      </c>
      <c r="D8986">
        <f t="shared" ca="1" si="1129"/>
        <v>6500</v>
      </c>
      <c r="E8986" t="str">
        <f t="shared" ref="E8986:E9049" si="1132">E8985</f>
        <v>" y="</v>
      </c>
      <c r="F8986">
        <f t="shared" ref="F8986:F9049" ca="1" si="1133">I8986*50</f>
        <v>900</v>
      </c>
      <c r="G8986" t="s">
        <v>0</v>
      </c>
      <c r="H8986">
        <f t="shared" ref="H8986:H9049" ca="1" si="1134">INDIRECT("'[Аномальные артефакты.xlsx]Аномальные симбиоты'!$CG"&amp;J8986)</f>
        <v>130</v>
      </c>
      <c r="I8986" s="5">
        <f t="shared" ref="I8986:I9049" ca="1" si="1135">INDIRECT("'[Аномальные артефакты.xlsx]Аномальные симбиоты'!$CH"&amp;J8986)</f>
        <v>18</v>
      </c>
      <c r="J8986" s="6">
        <f t="shared" ref="J8986:J9049" si="1136">J8985+1</f>
        <v>4932</v>
      </c>
    </row>
    <row r="8987" spans="1:10" ht="15.75" customHeight="1">
      <c r="A8987" s="2" t="str">
        <f t="shared" si="1130"/>
        <v>&lt;texture id="ui_enc_</v>
      </c>
      <c r="B8987" s="2" t="str">
        <f t="shared" ca="1" si="1131"/>
        <v>af_phosphoric_fruit_811</v>
      </c>
      <c r="C8987" s="4" t="s">
        <v>2</v>
      </c>
      <c r="D8987">
        <f t="shared" ca="1" si="1129"/>
        <v>6600</v>
      </c>
      <c r="E8987" t="str">
        <f t="shared" si="1132"/>
        <v>" y="</v>
      </c>
      <c r="F8987">
        <f t="shared" ca="1" si="1133"/>
        <v>900</v>
      </c>
      <c r="G8987" t="s">
        <v>0</v>
      </c>
      <c r="H8987">
        <f t="shared" ca="1" si="1134"/>
        <v>132</v>
      </c>
      <c r="I8987" s="5">
        <f t="shared" ca="1" si="1135"/>
        <v>18</v>
      </c>
      <c r="J8987" s="6">
        <f t="shared" si="1136"/>
        <v>4933</v>
      </c>
    </row>
    <row r="8988" spans="1:10" ht="15.75" customHeight="1">
      <c r="A8988" s="2" t="str">
        <f t="shared" si="1130"/>
        <v>&lt;texture id="ui_enc_</v>
      </c>
      <c r="B8988" s="2" t="str">
        <f t="shared" ca="1" si="1131"/>
        <v>af_phosphoric_fruit_821</v>
      </c>
      <c r="C8988" s="4" t="s">
        <v>2</v>
      </c>
      <c r="D8988">
        <f t="shared" ca="1" si="1129"/>
        <v>6650</v>
      </c>
      <c r="E8988" t="str">
        <f t="shared" si="1132"/>
        <v>" y="</v>
      </c>
      <c r="F8988">
        <f t="shared" ca="1" si="1133"/>
        <v>900</v>
      </c>
      <c r="G8988" t="s">
        <v>0</v>
      </c>
      <c r="H8988">
        <f t="shared" ca="1" si="1134"/>
        <v>133</v>
      </c>
      <c r="I8988" s="5">
        <f t="shared" ca="1" si="1135"/>
        <v>18</v>
      </c>
      <c r="J8988" s="6">
        <f t="shared" si="1136"/>
        <v>4934</v>
      </c>
    </row>
    <row r="8989" spans="1:10" ht="15.75" customHeight="1">
      <c r="A8989" s="2" t="str">
        <f t="shared" si="1130"/>
        <v>&lt;texture id="ui_enc_</v>
      </c>
      <c r="B8989" s="2" t="str">
        <f t="shared" ca="1" si="1131"/>
        <v>af_phosphoric_fruit_831</v>
      </c>
      <c r="C8989" s="4" t="s">
        <v>2</v>
      </c>
      <c r="D8989">
        <f t="shared" ca="1" si="1129"/>
        <v>6700</v>
      </c>
      <c r="E8989" t="str">
        <f t="shared" si="1132"/>
        <v>" y="</v>
      </c>
      <c r="F8989">
        <f t="shared" ca="1" si="1133"/>
        <v>900</v>
      </c>
      <c r="G8989" t="s">
        <v>0</v>
      </c>
      <c r="H8989">
        <f t="shared" ca="1" si="1134"/>
        <v>134</v>
      </c>
      <c r="I8989" s="5">
        <f t="shared" ca="1" si="1135"/>
        <v>18</v>
      </c>
      <c r="J8989" s="6">
        <f t="shared" si="1136"/>
        <v>4935</v>
      </c>
    </row>
    <row r="8990" spans="1:10" ht="15.75" customHeight="1">
      <c r="A8990" s="2" t="str">
        <f t="shared" si="1130"/>
        <v>&lt;texture id="ui_enc_</v>
      </c>
      <c r="B8990" s="2" t="str">
        <f t="shared" ca="1" si="1131"/>
        <v>af_phosphoric_fruit_841</v>
      </c>
      <c r="C8990" s="4" t="s">
        <v>2</v>
      </c>
      <c r="D8990">
        <f t="shared" ca="1" si="1129"/>
        <v>6750</v>
      </c>
      <c r="E8990" t="str">
        <f t="shared" si="1132"/>
        <v>" y="</v>
      </c>
      <c r="F8990">
        <f t="shared" ca="1" si="1133"/>
        <v>900</v>
      </c>
      <c r="G8990" t="s">
        <v>0</v>
      </c>
      <c r="H8990">
        <f t="shared" ca="1" si="1134"/>
        <v>135</v>
      </c>
      <c r="I8990" s="5">
        <f t="shared" ca="1" si="1135"/>
        <v>18</v>
      </c>
      <c r="J8990" s="6">
        <f t="shared" si="1136"/>
        <v>4936</v>
      </c>
    </row>
    <row r="8991" spans="1:10" ht="15.75" customHeight="1">
      <c r="A8991" s="2" t="str">
        <f t="shared" si="1130"/>
        <v>&lt;texture id="ui_enc_</v>
      </c>
      <c r="B8991" s="2" t="str">
        <f t="shared" ca="1" si="1131"/>
        <v>af_phosphoric_fruit_812</v>
      </c>
      <c r="C8991" s="4" t="s">
        <v>2</v>
      </c>
      <c r="D8991">
        <f t="shared" ca="1" si="1129"/>
        <v>6600</v>
      </c>
      <c r="E8991" t="str">
        <f t="shared" si="1132"/>
        <v>" y="</v>
      </c>
      <c r="F8991">
        <f t="shared" ca="1" si="1133"/>
        <v>900</v>
      </c>
      <c r="G8991" t="s">
        <v>0</v>
      </c>
      <c r="H8991">
        <f t="shared" ca="1" si="1134"/>
        <v>132</v>
      </c>
      <c r="I8991" s="5">
        <f t="shared" ca="1" si="1135"/>
        <v>18</v>
      </c>
      <c r="J8991" s="6">
        <f t="shared" si="1136"/>
        <v>4937</v>
      </c>
    </row>
    <row r="8992" spans="1:10" ht="15.75" customHeight="1">
      <c r="A8992" s="2" t="str">
        <f t="shared" si="1130"/>
        <v>&lt;texture id="ui_enc_</v>
      </c>
      <c r="B8992" s="2" t="str">
        <f t="shared" ca="1" si="1131"/>
        <v>af_phosphoric_fruit_822</v>
      </c>
      <c r="C8992" s="4" t="s">
        <v>2</v>
      </c>
      <c r="D8992">
        <f t="shared" ca="1" si="1129"/>
        <v>6650</v>
      </c>
      <c r="E8992" t="str">
        <f t="shared" si="1132"/>
        <v>" y="</v>
      </c>
      <c r="F8992">
        <f t="shared" ca="1" si="1133"/>
        <v>900</v>
      </c>
      <c r="G8992" t="s">
        <v>0</v>
      </c>
      <c r="H8992">
        <f t="shared" ca="1" si="1134"/>
        <v>133</v>
      </c>
      <c r="I8992" s="5">
        <f t="shared" ca="1" si="1135"/>
        <v>18</v>
      </c>
      <c r="J8992" s="6">
        <f t="shared" si="1136"/>
        <v>4938</v>
      </c>
    </row>
    <row r="8993" spans="1:10" ht="15.75" customHeight="1">
      <c r="A8993" s="2" t="str">
        <f t="shared" si="1130"/>
        <v>&lt;texture id="ui_enc_</v>
      </c>
      <c r="B8993" s="2" t="str">
        <f t="shared" ca="1" si="1131"/>
        <v>af_phosphoric_fruit_832</v>
      </c>
      <c r="C8993" s="4" t="s">
        <v>2</v>
      </c>
      <c r="D8993">
        <f t="shared" ca="1" si="1129"/>
        <v>6700</v>
      </c>
      <c r="E8993" t="str">
        <f t="shared" si="1132"/>
        <v>" y="</v>
      </c>
      <c r="F8993">
        <f t="shared" ca="1" si="1133"/>
        <v>900</v>
      </c>
      <c r="G8993" t="s">
        <v>0</v>
      </c>
      <c r="H8993">
        <f t="shared" ca="1" si="1134"/>
        <v>134</v>
      </c>
      <c r="I8993" s="5">
        <f t="shared" ca="1" si="1135"/>
        <v>18</v>
      </c>
      <c r="J8993" s="6">
        <f t="shared" si="1136"/>
        <v>4939</v>
      </c>
    </row>
    <row r="8994" spans="1:10" ht="15.75" customHeight="1">
      <c r="A8994" s="2" t="str">
        <f t="shared" si="1130"/>
        <v>&lt;texture id="ui_enc_</v>
      </c>
      <c r="B8994" s="2" t="str">
        <f t="shared" ca="1" si="1131"/>
        <v>af_phosphoric_fruit_842</v>
      </c>
      <c r="C8994" s="4" t="s">
        <v>2</v>
      </c>
      <c r="D8994">
        <f t="shared" ca="1" si="1129"/>
        <v>6750</v>
      </c>
      <c r="E8994" t="str">
        <f t="shared" si="1132"/>
        <v>" y="</v>
      </c>
      <c r="F8994">
        <f t="shared" ca="1" si="1133"/>
        <v>900</v>
      </c>
      <c r="G8994" t="s">
        <v>0</v>
      </c>
      <c r="H8994">
        <f t="shared" ca="1" si="1134"/>
        <v>135</v>
      </c>
      <c r="I8994" s="5">
        <f t="shared" ca="1" si="1135"/>
        <v>18</v>
      </c>
      <c r="J8994" s="6">
        <f t="shared" si="1136"/>
        <v>4940</v>
      </c>
    </row>
    <row r="8995" spans="1:10" ht="15.75" customHeight="1">
      <c r="A8995" s="2" t="str">
        <f t="shared" si="1130"/>
        <v>&lt;texture id="ui_enc_</v>
      </c>
      <c r="B8995" s="2" t="str">
        <f t="shared" ca="1" si="1131"/>
        <v>af_phosphoric_fruit_813</v>
      </c>
      <c r="C8995" s="4" t="s">
        <v>2</v>
      </c>
      <c r="D8995">
        <f t="shared" ca="1" si="1129"/>
        <v>6600</v>
      </c>
      <c r="E8995" t="str">
        <f t="shared" si="1132"/>
        <v>" y="</v>
      </c>
      <c r="F8995">
        <f t="shared" ca="1" si="1133"/>
        <v>900</v>
      </c>
      <c r="G8995" t="s">
        <v>0</v>
      </c>
      <c r="H8995">
        <f t="shared" ca="1" si="1134"/>
        <v>132</v>
      </c>
      <c r="I8995" s="5">
        <f t="shared" ca="1" si="1135"/>
        <v>18</v>
      </c>
      <c r="J8995" s="6">
        <f t="shared" si="1136"/>
        <v>4941</v>
      </c>
    </row>
    <row r="8996" spans="1:10" ht="15.75" customHeight="1">
      <c r="A8996" s="2" t="str">
        <f t="shared" si="1130"/>
        <v>&lt;texture id="ui_enc_</v>
      </c>
      <c r="B8996" s="2" t="str">
        <f t="shared" ca="1" si="1131"/>
        <v>af_phosphoric_fruit_823</v>
      </c>
      <c r="C8996" s="4" t="s">
        <v>2</v>
      </c>
      <c r="D8996">
        <f t="shared" ca="1" si="1129"/>
        <v>6650</v>
      </c>
      <c r="E8996" t="str">
        <f t="shared" si="1132"/>
        <v>" y="</v>
      </c>
      <c r="F8996">
        <f t="shared" ca="1" si="1133"/>
        <v>900</v>
      </c>
      <c r="G8996" t="s">
        <v>0</v>
      </c>
      <c r="H8996">
        <f t="shared" ca="1" si="1134"/>
        <v>133</v>
      </c>
      <c r="I8996" s="5">
        <f t="shared" ca="1" si="1135"/>
        <v>18</v>
      </c>
      <c r="J8996" s="6">
        <f t="shared" si="1136"/>
        <v>4942</v>
      </c>
    </row>
    <row r="8997" spans="1:10" ht="15.75" customHeight="1">
      <c r="A8997" s="2" t="str">
        <f t="shared" si="1130"/>
        <v>&lt;texture id="ui_enc_</v>
      </c>
      <c r="B8997" s="2" t="str">
        <f t="shared" ca="1" si="1131"/>
        <v>af_phosphoric_fruit_833</v>
      </c>
      <c r="C8997" s="4" t="s">
        <v>2</v>
      </c>
      <c r="D8997">
        <f t="shared" ca="1" si="1129"/>
        <v>6700</v>
      </c>
      <c r="E8997" t="str">
        <f t="shared" si="1132"/>
        <v>" y="</v>
      </c>
      <c r="F8997">
        <f t="shared" ca="1" si="1133"/>
        <v>900</v>
      </c>
      <c r="G8997" t="s">
        <v>0</v>
      </c>
      <c r="H8997">
        <f t="shared" ca="1" si="1134"/>
        <v>134</v>
      </c>
      <c r="I8997" s="5">
        <f t="shared" ca="1" si="1135"/>
        <v>18</v>
      </c>
      <c r="J8997" s="6">
        <f t="shared" si="1136"/>
        <v>4943</v>
      </c>
    </row>
    <row r="8998" spans="1:10" ht="15.75" customHeight="1">
      <c r="A8998" s="2" t="str">
        <f t="shared" si="1130"/>
        <v>&lt;texture id="ui_enc_</v>
      </c>
      <c r="B8998" s="2" t="str">
        <f t="shared" ca="1" si="1131"/>
        <v>af_phosphoric_fruit_843</v>
      </c>
      <c r="C8998" s="4" t="s">
        <v>2</v>
      </c>
      <c r="D8998">
        <f t="shared" ca="1" si="1129"/>
        <v>6750</v>
      </c>
      <c r="E8998" t="str">
        <f t="shared" si="1132"/>
        <v>" y="</v>
      </c>
      <c r="F8998">
        <f t="shared" ca="1" si="1133"/>
        <v>900</v>
      </c>
      <c r="G8998" t="s">
        <v>0</v>
      </c>
      <c r="H8998">
        <f t="shared" ca="1" si="1134"/>
        <v>135</v>
      </c>
      <c r="I8998" s="5">
        <f t="shared" ca="1" si="1135"/>
        <v>18</v>
      </c>
      <c r="J8998" s="6">
        <f t="shared" si="1136"/>
        <v>4944</v>
      </c>
    </row>
    <row r="8999" spans="1:10" ht="15.75" customHeight="1">
      <c r="A8999" s="2" t="str">
        <f t="shared" si="1130"/>
        <v>&lt;texture id="ui_enc_</v>
      </c>
      <c r="B8999" s="2" t="str">
        <f t="shared" ca="1" si="1131"/>
        <v>af_phosphoric_fruit_814</v>
      </c>
      <c r="C8999" s="4" t="s">
        <v>2</v>
      </c>
      <c r="D8999">
        <f t="shared" ca="1" si="1129"/>
        <v>6600</v>
      </c>
      <c r="E8999" t="str">
        <f t="shared" si="1132"/>
        <v>" y="</v>
      </c>
      <c r="F8999">
        <f t="shared" ca="1" si="1133"/>
        <v>900</v>
      </c>
      <c r="G8999" t="s">
        <v>0</v>
      </c>
      <c r="H8999">
        <f t="shared" ca="1" si="1134"/>
        <v>132</v>
      </c>
      <c r="I8999" s="5">
        <f t="shared" ca="1" si="1135"/>
        <v>18</v>
      </c>
      <c r="J8999" s="6">
        <f t="shared" si="1136"/>
        <v>4945</v>
      </c>
    </row>
    <row r="9000" spans="1:10" ht="15.75" customHeight="1">
      <c r="A9000" s="2" t="str">
        <f t="shared" si="1130"/>
        <v>&lt;texture id="ui_enc_</v>
      </c>
      <c r="B9000" s="2" t="str">
        <f t="shared" ca="1" si="1131"/>
        <v>af_phosphoric_fruit_824</v>
      </c>
      <c r="C9000" s="4" t="s">
        <v>2</v>
      </c>
      <c r="D9000">
        <f t="shared" ca="1" si="1129"/>
        <v>6650</v>
      </c>
      <c r="E9000" t="str">
        <f t="shared" si="1132"/>
        <v>" y="</v>
      </c>
      <c r="F9000">
        <f t="shared" ca="1" si="1133"/>
        <v>900</v>
      </c>
      <c r="G9000" t="s">
        <v>0</v>
      </c>
      <c r="H9000">
        <f t="shared" ca="1" si="1134"/>
        <v>133</v>
      </c>
      <c r="I9000" s="5">
        <f t="shared" ca="1" si="1135"/>
        <v>18</v>
      </c>
      <c r="J9000" s="6">
        <f t="shared" si="1136"/>
        <v>4946</v>
      </c>
    </row>
    <row r="9001" spans="1:10" ht="15.75" customHeight="1">
      <c r="A9001" s="2" t="str">
        <f t="shared" si="1130"/>
        <v>&lt;texture id="ui_enc_</v>
      </c>
      <c r="B9001" s="2" t="str">
        <f t="shared" ca="1" si="1131"/>
        <v>af_phosphoric_fruit_834</v>
      </c>
      <c r="C9001" s="4" t="s">
        <v>2</v>
      </c>
      <c r="D9001">
        <f t="shared" ca="1" si="1129"/>
        <v>6700</v>
      </c>
      <c r="E9001" t="str">
        <f t="shared" si="1132"/>
        <v>" y="</v>
      </c>
      <c r="F9001">
        <f t="shared" ca="1" si="1133"/>
        <v>900</v>
      </c>
      <c r="G9001" t="s">
        <v>0</v>
      </c>
      <c r="H9001">
        <f t="shared" ca="1" si="1134"/>
        <v>134</v>
      </c>
      <c r="I9001" s="5">
        <f t="shared" ca="1" si="1135"/>
        <v>18</v>
      </c>
      <c r="J9001" s="6">
        <f t="shared" si="1136"/>
        <v>4947</v>
      </c>
    </row>
    <row r="9002" spans="1:10" ht="15.75" customHeight="1">
      <c r="A9002" s="2" t="str">
        <f t="shared" si="1130"/>
        <v>&lt;texture id="ui_enc_</v>
      </c>
      <c r="B9002" s="2" t="str">
        <f t="shared" ca="1" si="1131"/>
        <v>af_phosphoric_fruit_844</v>
      </c>
      <c r="C9002" s="4" t="s">
        <v>2</v>
      </c>
      <c r="D9002">
        <f t="shared" ca="1" si="1129"/>
        <v>6750</v>
      </c>
      <c r="E9002" t="str">
        <f t="shared" si="1132"/>
        <v>" y="</v>
      </c>
      <c r="F9002">
        <f t="shared" ca="1" si="1133"/>
        <v>900</v>
      </c>
      <c r="G9002" t="s">
        <v>0</v>
      </c>
      <c r="H9002">
        <f t="shared" ca="1" si="1134"/>
        <v>135</v>
      </c>
      <c r="I9002" s="5">
        <f t="shared" ca="1" si="1135"/>
        <v>18</v>
      </c>
      <c r="J9002" s="6">
        <f t="shared" si="1136"/>
        <v>4948</v>
      </c>
    </row>
    <row r="9003" spans="1:10" ht="15.75" customHeight="1">
      <c r="A9003" s="2" t="str">
        <f t="shared" si="1130"/>
        <v>&lt;texture id="ui_enc_</v>
      </c>
      <c r="B9003" s="2" t="str">
        <f t="shared" ca="1" si="1131"/>
        <v>af_phosphoric_fruit_815</v>
      </c>
      <c r="C9003" s="4" t="s">
        <v>2</v>
      </c>
      <c r="D9003">
        <f t="shared" ca="1" si="1129"/>
        <v>6600</v>
      </c>
      <c r="E9003" t="str">
        <f t="shared" si="1132"/>
        <v>" y="</v>
      </c>
      <c r="F9003">
        <f t="shared" ca="1" si="1133"/>
        <v>900</v>
      </c>
      <c r="G9003" t="s">
        <v>0</v>
      </c>
      <c r="H9003">
        <f t="shared" ca="1" si="1134"/>
        <v>132</v>
      </c>
      <c r="I9003" s="5">
        <f t="shared" ca="1" si="1135"/>
        <v>18</v>
      </c>
      <c r="J9003" s="6">
        <f t="shared" si="1136"/>
        <v>4949</v>
      </c>
    </row>
    <row r="9004" spans="1:10" ht="15.75" customHeight="1">
      <c r="A9004" s="2" t="str">
        <f t="shared" si="1130"/>
        <v>&lt;texture id="ui_enc_</v>
      </c>
      <c r="B9004" s="2" t="str">
        <f t="shared" ca="1" si="1131"/>
        <v>af_phosphoric_fruit_825</v>
      </c>
      <c r="C9004" s="4" t="s">
        <v>2</v>
      </c>
      <c r="D9004">
        <f t="shared" ca="1" si="1129"/>
        <v>6650</v>
      </c>
      <c r="E9004" t="str">
        <f t="shared" si="1132"/>
        <v>" y="</v>
      </c>
      <c r="F9004">
        <f t="shared" ca="1" si="1133"/>
        <v>900</v>
      </c>
      <c r="G9004" t="s">
        <v>0</v>
      </c>
      <c r="H9004">
        <f t="shared" ca="1" si="1134"/>
        <v>133</v>
      </c>
      <c r="I9004" s="5">
        <f t="shared" ca="1" si="1135"/>
        <v>18</v>
      </c>
      <c r="J9004" s="6">
        <f t="shared" si="1136"/>
        <v>4950</v>
      </c>
    </row>
    <row r="9005" spans="1:10" ht="15.75" customHeight="1">
      <c r="A9005" s="2" t="str">
        <f t="shared" si="1130"/>
        <v>&lt;texture id="ui_enc_</v>
      </c>
      <c r="B9005" s="2" t="str">
        <f t="shared" ca="1" si="1131"/>
        <v>af_phosphoric_fruit_835</v>
      </c>
      <c r="C9005" s="4" t="s">
        <v>2</v>
      </c>
      <c r="D9005">
        <f t="shared" ca="1" si="1129"/>
        <v>6700</v>
      </c>
      <c r="E9005" t="str">
        <f t="shared" si="1132"/>
        <v>" y="</v>
      </c>
      <c r="F9005">
        <f t="shared" ca="1" si="1133"/>
        <v>900</v>
      </c>
      <c r="G9005" t="s">
        <v>0</v>
      </c>
      <c r="H9005">
        <f t="shared" ca="1" si="1134"/>
        <v>134</v>
      </c>
      <c r="I9005" s="5">
        <f t="shared" ca="1" si="1135"/>
        <v>18</v>
      </c>
      <c r="J9005" s="6">
        <f t="shared" si="1136"/>
        <v>4951</v>
      </c>
    </row>
    <row r="9006" spans="1:10" ht="15.75" customHeight="1">
      <c r="A9006" s="2" t="str">
        <f t="shared" si="1130"/>
        <v>&lt;texture id="ui_enc_</v>
      </c>
      <c r="B9006" s="2" t="str">
        <f t="shared" ca="1" si="1131"/>
        <v>af_phosphoric_fruit_845</v>
      </c>
      <c r="C9006" s="4" t="s">
        <v>2</v>
      </c>
      <c r="D9006">
        <f t="shared" ca="1" si="1129"/>
        <v>6750</v>
      </c>
      <c r="E9006" t="str">
        <f t="shared" si="1132"/>
        <v>" y="</v>
      </c>
      <c r="F9006">
        <f t="shared" ca="1" si="1133"/>
        <v>900</v>
      </c>
      <c r="G9006" t="s">
        <v>0</v>
      </c>
      <c r="H9006">
        <f t="shared" ca="1" si="1134"/>
        <v>135</v>
      </c>
      <c r="I9006" s="5">
        <f t="shared" ca="1" si="1135"/>
        <v>18</v>
      </c>
      <c r="J9006" s="6">
        <f t="shared" si="1136"/>
        <v>4952</v>
      </c>
    </row>
    <row r="9007" spans="1:10" ht="15.75" customHeight="1">
      <c r="A9007" s="2" t="str">
        <f t="shared" si="1130"/>
        <v>&lt;texture id="ui_enc_</v>
      </c>
      <c r="B9007" s="2" t="str">
        <f t="shared" ca="1" si="1131"/>
        <v>af_phosphoric_fruit_816</v>
      </c>
      <c r="C9007" s="4" t="s">
        <v>2</v>
      </c>
      <c r="D9007">
        <f t="shared" ca="1" si="1129"/>
        <v>6600</v>
      </c>
      <c r="E9007" t="str">
        <f t="shared" si="1132"/>
        <v>" y="</v>
      </c>
      <c r="F9007">
        <f t="shared" ca="1" si="1133"/>
        <v>900</v>
      </c>
      <c r="G9007" t="s">
        <v>0</v>
      </c>
      <c r="H9007">
        <f t="shared" ca="1" si="1134"/>
        <v>132</v>
      </c>
      <c r="I9007" s="5">
        <f t="shared" ca="1" si="1135"/>
        <v>18</v>
      </c>
      <c r="J9007" s="6">
        <f t="shared" si="1136"/>
        <v>4953</v>
      </c>
    </row>
    <row r="9008" spans="1:10" ht="15.75" customHeight="1">
      <c r="A9008" s="2" t="str">
        <f t="shared" si="1130"/>
        <v>&lt;texture id="ui_enc_</v>
      </c>
      <c r="B9008" s="2" t="str">
        <f t="shared" ca="1" si="1131"/>
        <v>af_phosphoric_fruit_826</v>
      </c>
      <c r="C9008" s="4" t="s">
        <v>2</v>
      </c>
      <c r="D9008">
        <f t="shared" ca="1" si="1129"/>
        <v>6650</v>
      </c>
      <c r="E9008" t="str">
        <f t="shared" si="1132"/>
        <v>" y="</v>
      </c>
      <c r="F9008">
        <f t="shared" ca="1" si="1133"/>
        <v>900</v>
      </c>
      <c r="G9008" t="s">
        <v>0</v>
      </c>
      <c r="H9008">
        <f t="shared" ca="1" si="1134"/>
        <v>133</v>
      </c>
      <c r="I9008" s="5">
        <f t="shared" ca="1" si="1135"/>
        <v>18</v>
      </c>
      <c r="J9008" s="6">
        <f t="shared" si="1136"/>
        <v>4954</v>
      </c>
    </row>
    <row r="9009" spans="1:10" ht="15.75" customHeight="1">
      <c r="A9009" s="2" t="str">
        <f t="shared" si="1130"/>
        <v>&lt;texture id="ui_enc_</v>
      </c>
      <c r="B9009" s="2" t="str">
        <f t="shared" ca="1" si="1131"/>
        <v>af_phosphoric_fruit_836</v>
      </c>
      <c r="C9009" s="4" t="s">
        <v>2</v>
      </c>
      <c r="D9009">
        <f t="shared" ca="1" si="1129"/>
        <v>6700</v>
      </c>
      <c r="E9009" t="str">
        <f t="shared" si="1132"/>
        <v>" y="</v>
      </c>
      <c r="F9009">
        <f t="shared" ca="1" si="1133"/>
        <v>900</v>
      </c>
      <c r="G9009" t="s">
        <v>0</v>
      </c>
      <c r="H9009">
        <f t="shared" ca="1" si="1134"/>
        <v>134</v>
      </c>
      <c r="I9009" s="5">
        <f t="shared" ca="1" si="1135"/>
        <v>18</v>
      </c>
      <c r="J9009" s="6">
        <f t="shared" si="1136"/>
        <v>4955</v>
      </c>
    </row>
    <row r="9010" spans="1:10" ht="15.75" customHeight="1">
      <c r="A9010" s="2" t="str">
        <f t="shared" si="1130"/>
        <v>&lt;texture id="ui_enc_</v>
      </c>
      <c r="B9010" s="2" t="str">
        <f t="shared" ca="1" si="1131"/>
        <v>af_phosphoric_fruit_846</v>
      </c>
      <c r="C9010" s="4" t="s">
        <v>2</v>
      </c>
      <c r="D9010">
        <f t="shared" ca="1" si="1129"/>
        <v>6750</v>
      </c>
      <c r="E9010" t="str">
        <f t="shared" si="1132"/>
        <v>" y="</v>
      </c>
      <c r="F9010">
        <f t="shared" ca="1" si="1133"/>
        <v>900</v>
      </c>
      <c r="G9010" t="s">
        <v>0</v>
      </c>
      <c r="H9010">
        <f t="shared" ca="1" si="1134"/>
        <v>135</v>
      </c>
      <c r="I9010" s="5">
        <f t="shared" ca="1" si="1135"/>
        <v>18</v>
      </c>
      <c r="J9010" s="6">
        <f t="shared" si="1136"/>
        <v>4956</v>
      </c>
    </row>
    <row r="9011" spans="1:10" ht="15.75" customHeight="1">
      <c r="A9011" s="2" t="str">
        <f t="shared" si="1130"/>
        <v>&lt;texture id="ui_enc_</v>
      </c>
      <c r="B9011" s="2" t="str">
        <f t="shared" ca="1" si="1131"/>
        <v>af_phosphoric_fruit_817</v>
      </c>
      <c r="C9011" s="4" t="s">
        <v>2</v>
      </c>
      <c r="D9011">
        <f t="shared" ca="1" si="1129"/>
        <v>6600</v>
      </c>
      <c r="E9011" t="str">
        <f t="shared" si="1132"/>
        <v>" y="</v>
      </c>
      <c r="F9011">
        <f t="shared" ca="1" si="1133"/>
        <v>900</v>
      </c>
      <c r="G9011" t="s">
        <v>0</v>
      </c>
      <c r="H9011">
        <f t="shared" ca="1" si="1134"/>
        <v>132</v>
      </c>
      <c r="I9011" s="5">
        <f t="shared" ca="1" si="1135"/>
        <v>18</v>
      </c>
      <c r="J9011" s="6">
        <f t="shared" si="1136"/>
        <v>4957</v>
      </c>
    </row>
    <row r="9012" spans="1:10" ht="15.75" customHeight="1">
      <c r="A9012" s="2" t="str">
        <f t="shared" si="1130"/>
        <v>&lt;texture id="ui_enc_</v>
      </c>
      <c r="B9012" s="2" t="str">
        <f t="shared" ca="1" si="1131"/>
        <v>af_phosphoric_fruit_827</v>
      </c>
      <c r="C9012" s="4" t="s">
        <v>2</v>
      </c>
      <c r="D9012">
        <f t="shared" ca="1" si="1129"/>
        <v>6650</v>
      </c>
      <c r="E9012" t="str">
        <f t="shared" si="1132"/>
        <v>" y="</v>
      </c>
      <c r="F9012">
        <f t="shared" ca="1" si="1133"/>
        <v>900</v>
      </c>
      <c r="G9012" t="s">
        <v>0</v>
      </c>
      <c r="H9012">
        <f t="shared" ca="1" si="1134"/>
        <v>133</v>
      </c>
      <c r="I9012" s="5">
        <f t="shared" ca="1" si="1135"/>
        <v>18</v>
      </c>
      <c r="J9012" s="6">
        <f t="shared" si="1136"/>
        <v>4958</v>
      </c>
    </row>
    <row r="9013" spans="1:10" ht="15.75" customHeight="1">
      <c r="A9013" s="2" t="str">
        <f t="shared" si="1130"/>
        <v>&lt;texture id="ui_enc_</v>
      </c>
      <c r="B9013" s="2" t="str">
        <f t="shared" ca="1" si="1131"/>
        <v>af_phosphoric_fruit_837</v>
      </c>
      <c r="C9013" s="4" t="s">
        <v>2</v>
      </c>
      <c r="D9013">
        <f t="shared" ca="1" si="1129"/>
        <v>6700</v>
      </c>
      <c r="E9013" t="str">
        <f t="shared" si="1132"/>
        <v>" y="</v>
      </c>
      <c r="F9013">
        <f t="shared" ca="1" si="1133"/>
        <v>900</v>
      </c>
      <c r="G9013" t="s">
        <v>0</v>
      </c>
      <c r="H9013">
        <f t="shared" ca="1" si="1134"/>
        <v>134</v>
      </c>
      <c r="I9013" s="5">
        <f t="shared" ca="1" si="1135"/>
        <v>18</v>
      </c>
      <c r="J9013" s="6">
        <f t="shared" si="1136"/>
        <v>4959</v>
      </c>
    </row>
    <row r="9014" spans="1:10" ht="15.75" customHeight="1">
      <c r="A9014" s="2" t="str">
        <f t="shared" si="1130"/>
        <v>&lt;texture id="ui_enc_</v>
      </c>
      <c r="B9014" s="2" t="str">
        <f t="shared" ca="1" si="1131"/>
        <v>af_phosphoric_fruit_847</v>
      </c>
      <c r="C9014" s="4" t="s">
        <v>2</v>
      </c>
      <c r="D9014">
        <f t="shared" ca="1" si="1129"/>
        <v>6750</v>
      </c>
      <c r="E9014" t="str">
        <f t="shared" si="1132"/>
        <v>" y="</v>
      </c>
      <c r="F9014">
        <f t="shared" ca="1" si="1133"/>
        <v>900</v>
      </c>
      <c r="G9014" t="s">
        <v>0</v>
      </c>
      <c r="H9014">
        <f t="shared" ca="1" si="1134"/>
        <v>135</v>
      </c>
      <c r="I9014" s="5">
        <f t="shared" ca="1" si="1135"/>
        <v>18</v>
      </c>
      <c r="J9014" s="6">
        <f t="shared" si="1136"/>
        <v>4960</v>
      </c>
    </row>
    <row r="9015" spans="1:10" ht="15.75" customHeight="1">
      <c r="A9015" s="2" t="str">
        <f t="shared" si="1130"/>
        <v>&lt;texture id="ui_enc_</v>
      </c>
      <c r="B9015" s="2" t="str">
        <f t="shared" ca="1" si="1131"/>
        <v>af_phosphoric_fruit_818</v>
      </c>
      <c r="C9015" s="4" t="s">
        <v>2</v>
      </c>
      <c r="D9015">
        <f t="shared" ca="1" si="1129"/>
        <v>6600</v>
      </c>
      <c r="E9015" t="str">
        <f t="shared" si="1132"/>
        <v>" y="</v>
      </c>
      <c r="F9015">
        <f t="shared" ca="1" si="1133"/>
        <v>900</v>
      </c>
      <c r="G9015" t="s">
        <v>0</v>
      </c>
      <c r="H9015">
        <f t="shared" ca="1" si="1134"/>
        <v>132</v>
      </c>
      <c r="I9015" s="5">
        <f t="shared" ca="1" si="1135"/>
        <v>18</v>
      </c>
      <c r="J9015" s="6">
        <f t="shared" si="1136"/>
        <v>4961</v>
      </c>
    </row>
    <row r="9016" spans="1:10" ht="15.75" customHeight="1">
      <c r="A9016" s="2" t="str">
        <f t="shared" si="1130"/>
        <v>&lt;texture id="ui_enc_</v>
      </c>
      <c r="B9016" s="2" t="str">
        <f t="shared" ca="1" si="1131"/>
        <v>af_phosphoric_fruit_828</v>
      </c>
      <c r="C9016" s="4" t="s">
        <v>2</v>
      </c>
      <c r="D9016">
        <f t="shared" ca="1" si="1129"/>
        <v>6650</v>
      </c>
      <c r="E9016" t="str">
        <f t="shared" si="1132"/>
        <v>" y="</v>
      </c>
      <c r="F9016">
        <f t="shared" ca="1" si="1133"/>
        <v>900</v>
      </c>
      <c r="G9016" t="s">
        <v>0</v>
      </c>
      <c r="H9016">
        <f t="shared" ca="1" si="1134"/>
        <v>133</v>
      </c>
      <c r="I9016" s="5">
        <f t="shared" ca="1" si="1135"/>
        <v>18</v>
      </c>
      <c r="J9016" s="6">
        <f t="shared" si="1136"/>
        <v>4962</v>
      </c>
    </row>
    <row r="9017" spans="1:10" ht="15.75" customHeight="1">
      <c r="A9017" s="2" t="str">
        <f t="shared" si="1130"/>
        <v>&lt;texture id="ui_enc_</v>
      </c>
      <c r="B9017" s="2" t="str">
        <f t="shared" ca="1" si="1131"/>
        <v>af_phosphoric_fruit_838</v>
      </c>
      <c r="C9017" s="4" t="s">
        <v>2</v>
      </c>
      <c r="D9017">
        <f t="shared" ca="1" si="1129"/>
        <v>6700</v>
      </c>
      <c r="E9017" t="str">
        <f t="shared" si="1132"/>
        <v>" y="</v>
      </c>
      <c r="F9017">
        <f t="shared" ca="1" si="1133"/>
        <v>900</v>
      </c>
      <c r="G9017" t="s">
        <v>0</v>
      </c>
      <c r="H9017">
        <f t="shared" ca="1" si="1134"/>
        <v>134</v>
      </c>
      <c r="I9017" s="5">
        <f t="shared" ca="1" si="1135"/>
        <v>18</v>
      </c>
      <c r="J9017" s="6">
        <f t="shared" si="1136"/>
        <v>4963</v>
      </c>
    </row>
    <row r="9018" spans="1:10" ht="15.75" customHeight="1">
      <c r="A9018" s="2" t="str">
        <f t="shared" si="1130"/>
        <v>&lt;texture id="ui_enc_</v>
      </c>
      <c r="B9018" s="2" t="str">
        <f t="shared" ca="1" si="1131"/>
        <v>af_phosphoric_fruit_848</v>
      </c>
      <c r="C9018" s="4" t="s">
        <v>2</v>
      </c>
      <c r="D9018">
        <f t="shared" ca="1" si="1129"/>
        <v>6750</v>
      </c>
      <c r="E9018" t="str">
        <f t="shared" si="1132"/>
        <v>" y="</v>
      </c>
      <c r="F9018">
        <f t="shared" ca="1" si="1133"/>
        <v>900</v>
      </c>
      <c r="G9018" t="s">
        <v>0</v>
      </c>
      <c r="H9018">
        <f t="shared" ca="1" si="1134"/>
        <v>135</v>
      </c>
      <c r="I9018" s="5">
        <f t="shared" ca="1" si="1135"/>
        <v>18</v>
      </c>
      <c r="J9018" s="6">
        <f t="shared" si="1136"/>
        <v>4964</v>
      </c>
    </row>
    <row r="9019" spans="1:10" ht="15.75" customHeight="1">
      <c r="A9019" s="2" t="str">
        <f t="shared" si="1130"/>
        <v>&lt;texture id="ui_enc_</v>
      </c>
      <c r="B9019" s="2" t="str">
        <f t="shared" ca="1" si="1131"/>
        <v>af_phosphoric_fruit_819</v>
      </c>
      <c r="C9019" s="4" t="s">
        <v>2</v>
      </c>
      <c r="D9019">
        <f t="shared" ca="1" si="1129"/>
        <v>6600</v>
      </c>
      <c r="E9019" t="str">
        <f t="shared" si="1132"/>
        <v>" y="</v>
      </c>
      <c r="F9019">
        <f t="shared" ca="1" si="1133"/>
        <v>900</v>
      </c>
      <c r="G9019" t="s">
        <v>0</v>
      </c>
      <c r="H9019">
        <f t="shared" ca="1" si="1134"/>
        <v>132</v>
      </c>
      <c r="I9019" s="5">
        <f t="shared" ca="1" si="1135"/>
        <v>18</v>
      </c>
      <c r="J9019" s="6">
        <f t="shared" si="1136"/>
        <v>4965</v>
      </c>
    </row>
    <row r="9020" spans="1:10" ht="15.75" customHeight="1">
      <c r="A9020" s="2" t="str">
        <f t="shared" si="1130"/>
        <v>&lt;texture id="ui_enc_</v>
      </c>
      <c r="B9020" s="2" t="str">
        <f t="shared" ca="1" si="1131"/>
        <v>af_phosphoric_fruit_829</v>
      </c>
      <c r="C9020" s="4" t="s">
        <v>2</v>
      </c>
      <c r="D9020">
        <f t="shared" ca="1" si="1129"/>
        <v>6650</v>
      </c>
      <c r="E9020" t="str">
        <f t="shared" si="1132"/>
        <v>" y="</v>
      </c>
      <c r="F9020">
        <f t="shared" ca="1" si="1133"/>
        <v>900</v>
      </c>
      <c r="G9020" t="s">
        <v>0</v>
      </c>
      <c r="H9020">
        <f t="shared" ca="1" si="1134"/>
        <v>133</v>
      </c>
      <c r="I9020" s="5">
        <f t="shared" ca="1" si="1135"/>
        <v>18</v>
      </c>
      <c r="J9020" s="6">
        <f t="shared" si="1136"/>
        <v>4966</v>
      </c>
    </row>
    <row r="9021" spans="1:10" ht="15.75" customHeight="1">
      <c r="A9021" s="2" t="str">
        <f t="shared" si="1130"/>
        <v>&lt;texture id="ui_enc_</v>
      </c>
      <c r="B9021" s="2" t="str">
        <f t="shared" ca="1" si="1131"/>
        <v>af_phosphoric_fruit_839</v>
      </c>
      <c r="C9021" s="4" t="s">
        <v>2</v>
      </c>
      <c r="D9021">
        <f t="shared" ca="1" si="1129"/>
        <v>6700</v>
      </c>
      <c r="E9021" t="str">
        <f t="shared" si="1132"/>
        <v>" y="</v>
      </c>
      <c r="F9021">
        <f t="shared" ca="1" si="1133"/>
        <v>900</v>
      </c>
      <c r="G9021" t="s">
        <v>0</v>
      </c>
      <c r="H9021">
        <f t="shared" ca="1" si="1134"/>
        <v>134</v>
      </c>
      <c r="I9021" s="5">
        <f t="shared" ca="1" si="1135"/>
        <v>18</v>
      </c>
      <c r="J9021" s="6">
        <f t="shared" si="1136"/>
        <v>4967</v>
      </c>
    </row>
    <row r="9022" spans="1:10" ht="15.75" customHeight="1">
      <c r="A9022" s="2" t="str">
        <f t="shared" si="1130"/>
        <v>&lt;texture id="ui_enc_</v>
      </c>
      <c r="B9022" s="2" t="str">
        <f t="shared" ca="1" si="1131"/>
        <v>af_phosphoric_fruit_849</v>
      </c>
      <c r="C9022" s="4" t="s">
        <v>2</v>
      </c>
      <c r="D9022">
        <f t="shared" ca="1" si="1129"/>
        <v>6750</v>
      </c>
      <c r="E9022" t="str">
        <f t="shared" si="1132"/>
        <v>" y="</v>
      </c>
      <c r="F9022">
        <f t="shared" ca="1" si="1133"/>
        <v>900</v>
      </c>
      <c r="G9022" t="s">
        <v>0</v>
      </c>
      <c r="H9022">
        <f t="shared" ca="1" si="1134"/>
        <v>135</v>
      </c>
      <c r="I9022" s="5">
        <f t="shared" ca="1" si="1135"/>
        <v>18</v>
      </c>
      <c r="J9022" s="6">
        <f t="shared" si="1136"/>
        <v>4968</v>
      </c>
    </row>
    <row r="9023" spans="1:10" ht="15.75" customHeight="1">
      <c r="A9023" s="2" t="str">
        <f t="shared" si="1130"/>
        <v>&lt;texture id="ui_enc_</v>
      </c>
      <c r="B9023" s="2" t="str">
        <f t="shared" ca="1" si="1131"/>
        <v>af_phosphoric_fruit_911</v>
      </c>
      <c r="C9023" s="4" t="s">
        <v>2</v>
      </c>
      <c r="D9023">
        <f t="shared" ca="1" si="1129"/>
        <v>6850</v>
      </c>
      <c r="E9023" t="str">
        <f t="shared" si="1132"/>
        <v>" y="</v>
      </c>
      <c r="F9023">
        <f t="shared" ca="1" si="1133"/>
        <v>900</v>
      </c>
      <c r="G9023" t="s">
        <v>0</v>
      </c>
      <c r="H9023">
        <f t="shared" ca="1" si="1134"/>
        <v>137</v>
      </c>
      <c r="I9023" s="5">
        <f t="shared" ca="1" si="1135"/>
        <v>18</v>
      </c>
      <c r="J9023" s="6">
        <f t="shared" si="1136"/>
        <v>4969</v>
      </c>
    </row>
    <row r="9024" spans="1:10" ht="15.75" customHeight="1">
      <c r="A9024" s="2" t="str">
        <f t="shared" si="1130"/>
        <v>&lt;texture id="ui_enc_</v>
      </c>
      <c r="B9024" s="2" t="str">
        <f t="shared" ca="1" si="1131"/>
        <v>af_phosphoric_fruit_921</v>
      </c>
      <c r="C9024" s="4" t="s">
        <v>2</v>
      </c>
      <c r="D9024">
        <f t="shared" ca="1" si="1129"/>
        <v>6900</v>
      </c>
      <c r="E9024" t="str">
        <f t="shared" si="1132"/>
        <v>" y="</v>
      </c>
      <c r="F9024">
        <f t="shared" ca="1" si="1133"/>
        <v>900</v>
      </c>
      <c r="G9024" t="s">
        <v>0</v>
      </c>
      <c r="H9024">
        <f t="shared" ca="1" si="1134"/>
        <v>138</v>
      </c>
      <c r="I9024" s="5">
        <f t="shared" ca="1" si="1135"/>
        <v>18</v>
      </c>
      <c r="J9024" s="6">
        <f t="shared" si="1136"/>
        <v>4970</v>
      </c>
    </row>
    <row r="9025" spans="1:10" ht="15.75" customHeight="1">
      <c r="A9025" s="2" t="str">
        <f t="shared" si="1130"/>
        <v>&lt;texture id="ui_enc_</v>
      </c>
      <c r="B9025" s="2" t="str">
        <f t="shared" ca="1" si="1131"/>
        <v>af_phosphoric_fruit_931</v>
      </c>
      <c r="C9025" s="4" t="s">
        <v>2</v>
      </c>
      <c r="D9025">
        <f t="shared" ref="D9025:D9088" ca="1" si="1137">H9025*50</f>
        <v>6950</v>
      </c>
      <c r="E9025" t="str">
        <f t="shared" si="1132"/>
        <v>" y="</v>
      </c>
      <c r="F9025">
        <f t="shared" ca="1" si="1133"/>
        <v>900</v>
      </c>
      <c r="G9025" t="s">
        <v>0</v>
      </c>
      <c r="H9025">
        <f t="shared" ca="1" si="1134"/>
        <v>139</v>
      </c>
      <c r="I9025" s="5">
        <f t="shared" ca="1" si="1135"/>
        <v>18</v>
      </c>
      <c r="J9025" s="6">
        <f t="shared" si="1136"/>
        <v>4971</v>
      </c>
    </row>
    <row r="9026" spans="1:10" ht="15.75" customHeight="1">
      <c r="A9026" s="2" t="str">
        <f t="shared" si="1130"/>
        <v>&lt;texture id="ui_enc_</v>
      </c>
      <c r="B9026" s="2" t="str">
        <f t="shared" ca="1" si="1131"/>
        <v>af_phosphoric_fruit_941</v>
      </c>
      <c r="C9026" s="4" t="s">
        <v>2</v>
      </c>
      <c r="D9026">
        <f t="shared" ca="1" si="1137"/>
        <v>7000</v>
      </c>
      <c r="E9026" t="str">
        <f t="shared" si="1132"/>
        <v>" y="</v>
      </c>
      <c r="F9026">
        <f t="shared" ca="1" si="1133"/>
        <v>900</v>
      </c>
      <c r="G9026" t="s">
        <v>0</v>
      </c>
      <c r="H9026">
        <f t="shared" ca="1" si="1134"/>
        <v>140</v>
      </c>
      <c r="I9026" s="5">
        <f t="shared" ca="1" si="1135"/>
        <v>18</v>
      </c>
      <c r="J9026" s="6">
        <f t="shared" si="1136"/>
        <v>4972</v>
      </c>
    </row>
    <row r="9027" spans="1:10" ht="15.75" customHeight="1">
      <c r="A9027" s="2" t="str">
        <f t="shared" si="1130"/>
        <v>&lt;texture id="ui_enc_</v>
      </c>
      <c r="B9027" s="2" t="str">
        <f t="shared" ca="1" si="1131"/>
        <v>af_phosphoric_fruit_912</v>
      </c>
      <c r="C9027" s="4" t="s">
        <v>2</v>
      </c>
      <c r="D9027">
        <f t="shared" ca="1" si="1137"/>
        <v>6850</v>
      </c>
      <c r="E9027" t="str">
        <f t="shared" si="1132"/>
        <v>" y="</v>
      </c>
      <c r="F9027">
        <f t="shared" ca="1" si="1133"/>
        <v>900</v>
      </c>
      <c r="G9027" t="s">
        <v>0</v>
      </c>
      <c r="H9027">
        <f t="shared" ca="1" si="1134"/>
        <v>137</v>
      </c>
      <c r="I9027" s="5">
        <f t="shared" ca="1" si="1135"/>
        <v>18</v>
      </c>
      <c r="J9027" s="6">
        <f t="shared" si="1136"/>
        <v>4973</v>
      </c>
    </row>
    <row r="9028" spans="1:10" ht="15.75" customHeight="1">
      <c r="A9028" s="2" t="str">
        <f t="shared" si="1130"/>
        <v>&lt;texture id="ui_enc_</v>
      </c>
      <c r="B9028" s="2" t="str">
        <f t="shared" ca="1" si="1131"/>
        <v>af_phosphoric_fruit_922</v>
      </c>
      <c r="C9028" s="4" t="s">
        <v>2</v>
      </c>
      <c r="D9028">
        <f t="shared" ca="1" si="1137"/>
        <v>6900</v>
      </c>
      <c r="E9028" t="str">
        <f t="shared" si="1132"/>
        <v>" y="</v>
      </c>
      <c r="F9028">
        <f t="shared" ca="1" si="1133"/>
        <v>900</v>
      </c>
      <c r="G9028" t="s">
        <v>0</v>
      </c>
      <c r="H9028">
        <f t="shared" ca="1" si="1134"/>
        <v>138</v>
      </c>
      <c r="I9028" s="5">
        <f t="shared" ca="1" si="1135"/>
        <v>18</v>
      </c>
      <c r="J9028" s="6">
        <f t="shared" si="1136"/>
        <v>4974</v>
      </c>
    </row>
    <row r="9029" spans="1:10" ht="15.75" customHeight="1">
      <c r="A9029" s="2" t="str">
        <f t="shared" si="1130"/>
        <v>&lt;texture id="ui_enc_</v>
      </c>
      <c r="B9029" s="2" t="str">
        <f t="shared" ca="1" si="1131"/>
        <v>af_phosphoric_fruit_932</v>
      </c>
      <c r="C9029" s="4" t="s">
        <v>2</v>
      </c>
      <c r="D9029">
        <f t="shared" ca="1" si="1137"/>
        <v>6950</v>
      </c>
      <c r="E9029" t="str">
        <f t="shared" si="1132"/>
        <v>" y="</v>
      </c>
      <c r="F9029">
        <f t="shared" ca="1" si="1133"/>
        <v>900</v>
      </c>
      <c r="G9029" t="s">
        <v>0</v>
      </c>
      <c r="H9029">
        <f t="shared" ca="1" si="1134"/>
        <v>139</v>
      </c>
      <c r="I9029" s="5">
        <f t="shared" ca="1" si="1135"/>
        <v>18</v>
      </c>
      <c r="J9029" s="6">
        <f t="shared" si="1136"/>
        <v>4975</v>
      </c>
    </row>
    <row r="9030" spans="1:10" ht="15.75" customHeight="1">
      <c r="A9030" s="2" t="str">
        <f t="shared" si="1130"/>
        <v>&lt;texture id="ui_enc_</v>
      </c>
      <c r="B9030" s="2" t="str">
        <f t="shared" ca="1" si="1131"/>
        <v>af_phosphoric_fruit_942</v>
      </c>
      <c r="C9030" s="4" t="s">
        <v>2</v>
      </c>
      <c r="D9030">
        <f t="shared" ca="1" si="1137"/>
        <v>7000</v>
      </c>
      <c r="E9030" t="str">
        <f t="shared" si="1132"/>
        <v>" y="</v>
      </c>
      <c r="F9030">
        <f t="shared" ca="1" si="1133"/>
        <v>900</v>
      </c>
      <c r="G9030" t="s">
        <v>0</v>
      </c>
      <c r="H9030">
        <f t="shared" ca="1" si="1134"/>
        <v>140</v>
      </c>
      <c r="I9030" s="5">
        <f t="shared" ca="1" si="1135"/>
        <v>18</v>
      </c>
      <c r="J9030" s="6">
        <f t="shared" si="1136"/>
        <v>4976</v>
      </c>
    </row>
    <row r="9031" spans="1:10" ht="15.75" customHeight="1">
      <c r="A9031" s="2" t="str">
        <f t="shared" si="1130"/>
        <v>&lt;texture id="ui_enc_</v>
      </c>
      <c r="B9031" s="2" t="str">
        <f t="shared" ca="1" si="1131"/>
        <v>af_phosphoric_fruit_913</v>
      </c>
      <c r="C9031" s="4" t="s">
        <v>2</v>
      </c>
      <c r="D9031">
        <f t="shared" ca="1" si="1137"/>
        <v>6850</v>
      </c>
      <c r="E9031" t="str">
        <f t="shared" si="1132"/>
        <v>" y="</v>
      </c>
      <c r="F9031">
        <f t="shared" ca="1" si="1133"/>
        <v>900</v>
      </c>
      <c r="G9031" t="s">
        <v>0</v>
      </c>
      <c r="H9031">
        <f t="shared" ca="1" si="1134"/>
        <v>137</v>
      </c>
      <c r="I9031" s="5">
        <f t="shared" ca="1" si="1135"/>
        <v>18</v>
      </c>
      <c r="J9031" s="6">
        <f t="shared" si="1136"/>
        <v>4977</v>
      </c>
    </row>
    <row r="9032" spans="1:10" ht="15.75" customHeight="1">
      <c r="A9032" s="2" t="str">
        <f t="shared" si="1130"/>
        <v>&lt;texture id="ui_enc_</v>
      </c>
      <c r="B9032" s="2" t="str">
        <f t="shared" ca="1" si="1131"/>
        <v>af_phosphoric_fruit_923</v>
      </c>
      <c r="C9032" s="4" t="s">
        <v>2</v>
      </c>
      <c r="D9032">
        <f t="shared" ca="1" si="1137"/>
        <v>6900</v>
      </c>
      <c r="E9032" t="str">
        <f t="shared" si="1132"/>
        <v>" y="</v>
      </c>
      <c r="F9032">
        <f t="shared" ca="1" si="1133"/>
        <v>900</v>
      </c>
      <c r="G9032" t="s">
        <v>0</v>
      </c>
      <c r="H9032">
        <f t="shared" ca="1" si="1134"/>
        <v>138</v>
      </c>
      <c r="I9032" s="5">
        <f t="shared" ca="1" si="1135"/>
        <v>18</v>
      </c>
      <c r="J9032" s="6">
        <f t="shared" si="1136"/>
        <v>4978</v>
      </c>
    </row>
    <row r="9033" spans="1:10" ht="15.75" customHeight="1">
      <c r="A9033" s="2" t="str">
        <f t="shared" si="1130"/>
        <v>&lt;texture id="ui_enc_</v>
      </c>
      <c r="B9033" s="2" t="str">
        <f t="shared" ca="1" si="1131"/>
        <v>af_phosphoric_fruit_933</v>
      </c>
      <c r="C9033" s="4" t="s">
        <v>2</v>
      </c>
      <c r="D9033">
        <f t="shared" ca="1" si="1137"/>
        <v>6950</v>
      </c>
      <c r="E9033" t="str">
        <f t="shared" si="1132"/>
        <v>" y="</v>
      </c>
      <c r="F9033">
        <f t="shared" ca="1" si="1133"/>
        <v>900</v>
      </c>
      <c r="G9033" t="s">
        <v>0</v>
      </c>
      <c r="H9033">
        <f t="shared" ca="1" si="1134"/>
        <v>139</v>
      </c>
      <c r="I9033" s="5">
        <f t="shared" ca="1" si="1135"/>
        <v>18</v>
      </c>
      <c r="J9033" s="6">
        <f t="shared" si="1136"/>
        <v>4979</v>
      </c>
    </row>
    <row r="9034" spans="1:10" ht="15.75" customHeight="1">
      <c r="A9034" s="2" t="str">
        <f t="shared" si="1130"/>
        <v>&lt;texture id="ui_enc_</v>
      </c>
      <c r="B9034" s="2" t="str">
        <f t="shared" ca="1" si="1131"/>
        <v>af_phosphoric_fruit_943</v>
      </c>
      <c r="C9034" s="4" t="s">
        <v>2</v>
      </c>
      <c r="D9034">
        <f t="shared" ca="1" si="1137"/>
        <v>7000</v>
      </c>
      <c r="E9034" t="str">
        <f t="shared" si="1132"/>
        <v>" y="</v>
      </c>
      <c r="F9034">
        <f t="shared" ca="1" si="1133"/>
        <v>900</v>
      </c>
      <c r="G9034" t="s">
        <v>0</v>
      </c>
      <c r="H9034">
        <f t="shared" ca="1" si="1134"/>
        <v>140</v>
      </c>
      <c r="I9034" s="5">
        <f t="shared" ca="1" si="1135"/>
        <v>18</v>
      </c>
      <c r="J9034" s="6">
        <f t="shared" si="1136"/>
        <v>4980</v>
      </c>
    </row>
    <row r="9035" spans="1:10" ht="15.75" customHeight="1">
      <c r="A9035" s="2" t="str">
        <f t="shared" si="1130"/>
        <v>&lt;texture id="ui_enc_</v>
      </c>
      <c r="B9035" s="2" t="str">
        <f t="shared" ca="1" si="1131"/>
        <v>af_phosphoric_fruit_914</v>
      </c>
      <c r="C9035" s="4" t="s">
        <v>2</v>
      </c>
      <c r="D9035">
        <f t="shared" ca="1" si="1137"/>
        <v>6850</v>
      </c>
      <c r="E9035" t="str">
        <f t="shared" si="1132"/>
        <v>" y="</v>
      </c>
      <c r="F9035">
        <f t="shared" ca="1" si="1133"/>
        <v>900</v>
      </c>
      <c r="G9035" t="s">
        <v>0</v>
      </c>
      <c r="H9035">
        <f t="shared" ca="1" si="1134"/>
        <v>137</v>
      </c>
      <c r="I9035" s="5">
        <f t="shared" ca="1" si="1135"/>
        <v>18</v>
      </c>
      <c r="J9035" s="6">
        <f t="shared" si="1136"/>
        <v>4981</v>
      </c>
    </row>
    <row r="9036" spans="1:10" ht="15.75" customHeight="1">
      <c r="A9036" s="2" t="str">
        <f t="shared" si="1130"/>
        <v>&lt;texture id="ui_enc_</v>
      </c>
      <c r="B9036" s="2" t="str">
        <f t="shared" ca="1" si="1131"/>
        <v>af_phosphoric_fruit_924</v>
      </c>
      <c r="C9036" s="4" t="s">
        <v>2</v>
      </c>
      <c r="D9036">
        <f t="shared" ca="1" si="1137"/>
        <v>6900</v>
      </c>
      <c r="E9036" t="str">
        <f t="shared" si="1132"/>
        <v>" y="</v>
      </c>
      <c r="F9036">
        <f t="shared" ca="1" si="1133"/>
        <v>900</v>
      </c>
      <c r="G9036" t="s">
        <v>0</v>
      </c>
      <c r="H9036">
        <f t="shared" ca="1" si="1134"/>
        <v>138</v>
      </c>
      <c r="I9036" s="5">
        <f t="shared" ca="1" si="1135"/>
        <v>18</v>
      </c>
      <c r="J9036" s="6">
        <f t="shared" si="1136"/>
        <v>4982</v>
      </c>
    </row>
    <row r="9037" spans="1:10" ht="15.75" customHeight="1">
      <c r="A9037" s="2" t="str">
        <f t="shared" ref="A9037:A9100" si="1138">A9036</f>
        <v>&lt;texture id="ui_enc_</v>
      </c>
      <c r="B9037" s="2" t="str">
        <f t="shared" ca="1" si="1131"/>
        <v>af_phosphoric_fruit_934</v>
      </c>
      <c r="C9037" s="4" t="s">
        <v>2</v>
      </c>
      <c r="D9037">
        <f t="shared" ca="1" si="1137"/>
        <v>6950</v>
      </c>
      <c r="E9037" t="str">
        <f t="shared" si="1132"/>
        <v>" y="</v>
      </c>
      <c r="F9037">
        <f t="shared" ca="1" si="1133"/>
        <v>900</v>
      </c>
      <c r="G9037" t="s">
        <v>0</v>
      </c>
      <c r="H9037">
        <f t="shared" ca="1" si="1134"/>
        <v>139</v>
      </c>
      <c r="I9037" s="5">
        <f t="shared" ca="1" si="1135"/>
        <v>18</v>
      </c>
      <c r="J9037" s="6">
        <f t="shared" si="1136"/>
        <v>4983</v>
      </c>
    </row>
    <row r="9038" spans="1:10" ht="15.75" customHeight="1">
      <c r="A9038" s="2" t="str">
        <f t="shared" si="1138"/>
        <v>&lt;texture id="ui_enc_</v>
      </c>
      <c r="B9038" s="2" t="str">
        <f t="shared" ca="1" si="1131"/>
        <v>af_phosphoric_fruit_944</v>
      </c>
      <c r="C9038" s="4" t="s">
        <v>2</v>
      </c>
      <c r="D9038">
        <f t="shared" ca="1" si="1137"/>
        <v>7000</v>
      </c>
      <c r="E9038" t="str">
        <f t="shared" si="1132"/>
        <v>" y="</v>
      </c>
      <c r="F9038">
        <f t="shared" ca="1" si="1133"/>
        <v>900</v>
      </c>
      <c r="G9038" t="s">
        <v>0</v>
      </c>
      <c r="H9038">
        <f t="shared" ca="1" si="1134"/>
        <v>140</v>
      </c>
      <c r="I9038" s="5">
        <f t="shared" ca="1" si="1135"/>
        <v>18</v>
      </c>
      <c r="J9038" s="6">
        <f t="shared" si="1136"/>
        <v>4984</v>
      </c>
    </row>
    <row r="9039" spans="1:10" ht="15.75" customHeight="1">
      <c r="A9039" s="2" t="str">
        <f t="shared" si="1138"/>
        <v>&lt;texture id="ui_enc_</v>
      </c>
      <c r="B9039" s="2" t="str">
        <f t="shared" ca="1" si="1131"/>
        <v>af_phosphoric_fruit_915</v>
      </c>
      <c r="C9039" s="4" t="s">
        <v>2</v>
      </c>
      <c r="D9039">
        <f t="shared" ca="1" si="1137"/>
        <v>6850</v>
      </c>
      <c r="E9039" t="str">
        <f t="shared" si="1132"/>
        <v>" y="</v>
      </c>
      <c r="F9039">
        <f t="shared" ca="1" si="1133"/>
        <v>900</v>
      </c>
      <c r="G9039" t="s">
        <v>0</v>
      </c>
      <c r="H9039">
        <f t="shared" ca="1" si="1134"/>
        <v>137</v>
      </c>
      <c r="I9039" s="5">
        <f t="shared" ca="1" si="1135"/>
        <v>18</v>
      </c>
      <c r="J9039" s="6">
        <f t="shared" si="1136"/>
        <v>4985</v>
      </c>
    </row>
    <row r="9040" spans="1:10" ht="15.75" customHeight="1">
      <c r="A9040" s="2" t="str">
        <f t="shared" si="1138"/>
        <v>&lt;texture id="ui_enc_</v>
      </c>
      <c r="B9040" s="2" t="str">
        <f t="shared" ca="1" si="1131"/>
        <v>af_phosphoric_fruit_925</v>
      </c>
      <c r="C9040" s="4" t="s">
        <v>2</v>
      </c>
      <c r="D9040">
        <f t="shared" ca="1" si="1137"/>
        <v>6900</v>
      </c>
      <c r="E9040" t="str">
        <f t="shared" si="1132"/>
        <v>" y="</v>
      </c>
      <c r="F9040">
        <f t="shared" ca="1" si="1133"/>
        <v>900</v>
      </c>
      <c r="G9040" t="s">
        <v>0</v>
      </c>
      <c r="H9040">
        <f t="shared" ca="1" si="1134"/>
        <v>138</v>
      </c>
      <c r="I9040" s="5">
        <f t="shared" ca="1" si="1135"/>
        <v>18</v>
      </c>
      <c r="J9040" s="6">
        <f t="shared" si="1136"/>
        <v>4986</v>
      </c>
    </row>
    <row r="9041" spans="1:10" ht="15.75" customHeight="1">
      <c r="A9041" s="2" t="str">
        <f t="shared" si="1138"/>
        <v>&lt;texture id="ui_enc_</v>
      </c>
      <c r="B9041" s="2" t="str">
        <f t="shared" ca="1" si="1131"/>
        <v>af_phosphoric_fruit_935</v>
      </c>
      <c r="C9041" s="4" t="s">
        <v>2</v>
      </c>
      <c r="D9041">
        <f t="shared" ca="1" si="1137"/>
        <v>6950</v>
      </c>
      <c r="E9041" t="str">
        <f t="shared" si="1132"/>
        <v>" y="</v>
      </c>
      <c r="F9041">
        <f t="shared" ca="1" si="1133"/>
        <v>900</v>
      </c>
      <c r="G9041" t="s">
        <v>0</v>
      </c>
      <c r="H9041">
        <f t="shared" ca="1" si="1134"/>
        <v>139</v>
      </c>
      <c r="I9041" s="5">
        <f t="shared" ca="1" si="1135"/>
        <v>18</v>
      </c>
      <c r="J9041" s="6">
        <f t="shared" si="1136"/>
        <v>4987</v>
      </c>
    </row>
    <row r="9042" spans="1:10" ht="15.75" customHeight="1">
      <c r="A9042" s="2" t="str">
        <f t="shared" si="1138"/>
        <v>&lt;texture id="ui_enc_</v>
      </c>
      <c r="B9042" s="2" t="str">
        <f t="shared" ca="1" si="1131"/>
        <v>af_phosphoric_fruit_945</v>
      </c>
      <c r="C9042" s="4" t="s">
        <v>2</v>
      </c>
      <c r="D9042">
        <f t="shared" ca="1" si="1137"/>
        <v>7000</v>
      </c>
      <c r="E9042" t="str">
        <f t="shared" si="1132"/>
        <v>" y="</v>
      </c>
      <c r="F9042">
        <f t="shared" ca="1" si="1133"/>
        <v>900</v>
      </c>
      <c r="G9042" t="s">
        <v>0</v>
      </c>
      <c r="H9042">
        <f t="shared" ca="1" si="1134"/>
        <v>140</v>
      </c>
      <c r="I9042" s="5">
        <f t="shared" ca="1" si="1135"/>
        <v>18</v>
      </c>
      <c r="J9042" s="6">
        <f t="shared" si="1136"/>
        <v>4988</v>
      </c>
    </row>
    <row r="9043" spans="1:10" ht="15.75" customHeight="1">
      <c r="A9043" s="2" t="str">
        <f t="shared" si="1138"/>
        <v>&lt;texture id="ui_enc_</v>
      </c>
      <c r="B9043" s="2" t="str">
        <f t="shared" ca="1" si="1131"/>
        <v>af_phosphoric_fruit_916</v>
      </c>
      <c r="C9043" s="4" t="s">
        <v>2</v>
      </c>
      <c r="D9043">
        <f t="shared" ca="1" si="1137"/>
        <v>6850</v>
      </c>
      <c r="E9043" t="str">
        <f t="shared" si="1132"/>
        <v>" y="</v>
      </c>
      <c r="F9043">
        <f t="shared" ca="1" si="1133"/>
        <v>900</v>
      </c>
      <c r="G9043" t="s">
        <v>0</v>
      </c>
      <c r="H9043">
        <f t="shared" ca="1" si="1134"/>
        <v>137</v>
      </c>
      <c r="I9043" s="5">
        <f t="shared" ca="1" si="1135"/>
        <v>18</v>
      </c>
      <c r="J9043" s="6">
        <f t="shared" si="1136"/>
        <v>4989</v>
      </c>
    </row>
    <row r="9044" spans="1:10" ht="15.75" customHeight="1">
      <c r="A9044" s="2" t="str">
        <f t="shared" si="1138"/>
        <v>&lt;texture id="ui_enc_</v>
      </c>
      <c r="B9044" s="2" t="str">
        <f t="shared" ca="1" si="1131"/>
        <v>af_phosphoric_fruit_926</v>
      </c>
      <c r="C9044" s="4" t="s">
        <v>2</v>
      </c>
      <c r="D9044">
        <f t="shared" ca="1" si="1137"/>
        <v>6900</v>
      </c>
      <c r="E9044" t="str">
        <f t="shared" si="1132"/>
        <v>" y="</v>
      </c>
      <c r="F9044">
        <f t="shared" ca="1" si="1133"/>
        <v>900</v>
      </c>
      <c r="G9044" t="s">
        <v>0</v>
      </c>
      <c r="H9044">
        <f t="shared" ca="1" si="1134"/>
        <v>138</v>
      </c>
      <c r="I9044" s="5">
        <f t="shared" ca="1" si="1135"/>
        <v>18</v>
      </c>
      <c r="J9044" s="6">
        <f t="shared" si="1136"/>
        <v>4990</v>
      </c>
    </row>
    <row r="9045" spans="1:10" ht="15.75" customHeight="1">
      <c r="A9045" s="2" t="str">
        <f t="shared" si="1138"/>
        <v>&lt;texture id="ui_enc_</v>
      </c>
      <c r="B9045" s="2" t="str">
        <f t="shared" ca="1" si="1131"/>
        <v>af_phosphoric_fruit_936</v>
      </c>
      <c r="C9045" s="4" t="s">
        <v>2</v>
      </c>
      <c r="D9045">
        <f t="shared" ca="1" si="1137"/>
        <v>6950</v>
      </c>
      <c r="E9045" t="str">
        <f t="shared" si="1132"/>
        <v>" y="</v>
      </c>
      <c r="F9045">
        <f t="shared" ca="1" si="1133"/>
        <v>900</v>
      </c>
      <c r="G9045" t="s">
        <v>0</v>
      </c>
      <c r="H9045">
        <f t="shared" ca="1" si="1134"/>
        <v>139</v>
      </c>
      <c r="I9045" s="5">
        <f t="shared" ca="1" si="1135"/>
        <v>18</v>
      </c>
      <c r="J9045" s="6">
        <f t="shared" si="1136"/>
        <v>4991</v>
      </c>
    </row>
    <row r="9046" spans="1:10" ht="15.75" customHeight="1">
      <c r="A9046" s="2" t="str">
        <f t="shared" si="1138"/>
        <v>&lt;texture id="ui_enc_</v>
      </c>
      <c r="B9046" s="2" t="str">
        <f t="shared" ca="1" si="1131"/>
        <v>af_phosphoric_fruit_946</v>
      </c>
      <c r="C9046" s="4" t="s">
        <v>2</v>
      </c>
      <c r="D9046">
        <f t="shared" ca="1" si="1137"/>
        <v>7000</v>
      </c>
      <c r="E9046" t="str">
        <f t="shared" si="1132"/>
        <v>" y="</v>
      </c>
      <c r="F9046">
        <f t="shared" ca="1" si="1133"/>
        <v>900</v>
      </c>
      <c r="G9046" t="s">
        <v>0</v>
      </c>
      <c r="H9046">
        <f t="shared" ca="1" si="1134"/>
        <v>140</v>
      </c>
      <c r="I9046" s="5">
        <f t="shared" ca="1" si="1135"/>
        <v>18</v>
      </c>
      <c r="J9046" s="6">
        <f t="shared" si="1136"/>
        <v>4992</v>
      </c>
    </row>
    <row r="9047" spans="1:10" ht="15.75" customHeight="1">
      <c r="A9047" s="2" t="str">
        <f t="shared" si="1138"/>
        <v>&lt;texture id="ui_enc_</v>
      </c>
      <c r="B9047" s="2" t="str">
        <f t="shared" ca="1" si="1131"/>
        <v>af_phosphoric_fruit_917</v>
      </c>
      <c r="C9047" s="4" t="s">
        <v>2</v>
      </c>
      <c r="D9047">
        <f t="shared" ca="1" si="1137"/>
        <v>6850</v>
      </c>
      <c r="E9047" t="str">
        <f t="shared" si="1132"/>
        <v>" y="</v>
      </c>
      <c r="F9047">
        <f t="shared" ca="1" si="1133"/>
        <v>900</v>
      </c>
      <c r="G9047" t="s">
        <v>0</v>
      </c>
      <c r="H9047">
        <f t="shared" ca="1" si="1134"/>
        <v>137</v>
      </c>
      <c r="I9047" s="5">
        <f t="shared" ca="1" si="1135"/>
        <v>18</v>
      </c>
      <c r="J9047" s="6">
        <f t="shared" si="1136"/>
        <v>4993</v>
      </c>
    </row>
    <row r="9048" spans="1:10" ht="15.75" customHeight="1">
      <c r="A9048" s="2" t="str">
        <f t="shared" si="1138"/>
        <v>&lt;texture id="ui_enc_</v>
      </c>
      <c r="B9048" s="2" t="str">
        <f t="shared" ca="1" si="1131"/>
        <v>af_phosphoric_fruit_927</v>
      </c>
      <c r="C9048" s="4" t="s">
        <v>2</v>
      </c>
      <c r="D9048">
        <f t="shared" ca="1" si="1137"/>
        <v>6900</v>
      </c>
      <c r="E9048" t="str">
        <f t="shared" si="1132"/>
        <v>" y="</v>
      </c>
      <c r="F9048">
        <f t="shared" ca="1" si="1133"/>
        <v>900</v>
      </c>
      <c r="G9048" t="s">
        <v>0</v>
      </c>
      <c r="H9048">
        <f t="shared" ca="1" si="1134"/>
        <v>138</v>
      </c>
      <c r="I9048" s="5">
        <f t="shared" ca="1" si="1135"/>
        <v>18</v>
      </c>
      <c r="J9048" s="6">
        <f t="shared" si="1136"/>
        <v>4994</v>
      </c>
    </row>
    <row r="9049" spans="1:10" ht="15.75" customHeight="1">
      <c r="A9049" s="2" t="str">
        <f t="shared" si="1138"/>
        <v>&lt;texture id="ui_enc_</v>
      </c>
      <c r="B9049" s="2" t="str">
        <f t="shared" ca="1" si="1131"/>
        <v>af_phosphoric_fruit_937</v>
      </c>
      <c r="C9049" s="4" t="s">
        <v>2</v>
      </c>
      <c r="D9049">
        <f t="shared" ca="1" si="1137"/>
        <v>6950</v>
      </c>
      <c r="E9049" t="str">
        <f t="shared" si="1132"/>
        <v>" y="</v>
      </c>
      <c r="F9049">
        <f t="shared" ca="1" si="1133"/>
        <v>900</v>
      </c>
      <c r="G9049" t="s">
        <v>0</v>
      </c>
      <c r="H9049">
        <f t="shared" ca="1" si="1134"/>
        <v>139</v>
      </c>
      <c r="I9049" s="5">
        <f t="shared" ca="1" si="1135"/>
        <v>18</v>
      </c>
      <c r="J9049" s="6">
        <f t="shared" si="1136"/>
        <v>4995</v>
      </c>
    </row>
    <row r="9050" spans="1:10" ht="15.75" customHeight="1">
      <c r="A9050" s="2" t="str">
        <f t="shared" si="1138"/>
        <v>&lt;texture id="ui_enc_</v>
      </c>
      <c r="B9050" s="2" t="str">
        <f t="shared" ref="B9050:B9113" ca="1" si="1139">INDIRECT("'[Аномальные артефакты.xlsx]Аномальные симбиоты'!$B$"&amp;J9050)</f>
        <v>af_phosphoric_fruit_947</v>
      </c>
      <c r="C9050" s="4" t="s">
        <v>2</v>
      </c>
      <c r="D9050">
        <f t="shared" ca="1" si="1137"/>
        <v>7000</v>
      </c>
      <c r="E9050" t="str">
        <f t="shared" ref="E9050:E9113" si="1140">E9049</f>
        <v>" y="</v>
      </c>
      <c r="F9050">
        <f t="shared" ref="F9050:F9113" ca="1" si="1141">I9050*50</f>
        <v>900</v>
      </c>
      <c r="G9050" t="s">
        <v>0</v>
      </c>
      <c r="H9050">
        <f t="shared" ref="H9050:H9113" ca="1" si="1142">INDIRECT("'[Аномальные артефакты.xlsx]Аномальные симбиоты'!$CG"&amp;J9050)</f>
        <v>140</v>
      </c>
      <c r="I9050" s="5">
        <f t="shared" ref="I9050:I9113" ca="1" si="1143">INDIRECT("'[Аномальные артефакты.xlsx]Аномальные симбиоты'!$CH"&amp;J9050)</f>
        <v>18</v>
      </c>
      <c r="J9050" s="6">
        <f t="shared" ref="J9050:J9113" si="1144">J9049+1</f>
        <v>4996</v>
      </c>
    </row>
    <row r="9051" spans="1:10" ht="15.75" customHeight="1">
      <c r="A9051" s="2" t="str">
        <f t="shared" si="1138"/>
        <v>&lt;texture id="ui_enc_</v>
      </c>
      <c r="B9051" s="2" t="str">
        <f t="shared" ca="1" si="1139"/>
        <v>af_phosphoric_fruit_918</v>
      </c>
      <c r="C9051" s="4" t="s">
        <v>2</v>
      </c>
      <c r="D9051">
        <f t="shared" ca="1" si="1137"/>
        <v>6850</v>
      </c>
      <c r="E9051" t="str">
        <f t="shared" si="1140"/>
        <v>" y="</v>
      </c>
      <c r="F9051">
        <f t="shared" ca="1" si="1141"/>
        <v>900</v>
      </c>
      <c r="G9051" t="s">
        <v>0</v>
      </c>
      <c r="H9051">
        <f t="shared" ca="1" si="1142"/>
        <v>137</v>
      </c>
      <c r="I9051" s="5">
        <f t="shared" ca="1" si="1143"/>
        <v>18</v>
      </c>
      <c r="J9051" s="6">
        <f t="shared" si="1144"/>
        <v>4997</v>
      </c>
    </row>
    <row r="9052" spans="1:10" ht="15.75" customHeight="1">
      <c r="A9052" s="2" t="str">
        <f t="shared" si="1138"/>
        <v>&lt;texture id="ui_enc_</v>
      </c>
      <c r="B9052" s="2" t="str">
        <f t="shared" ca="1" si="1139"/>
        <v>af_phosphoric_fruit_928</v>
      </c>
      <c r="C9052" s="4" t="s">
        <v>2</v>
      </c>
      <c r="D9052">
        <f t="shared" ca="1" si="1137"/>
        <v>6900</v>
      </c>
      <c r="E9052" t="str">
        <f t="shared" si="1140"/>
        <v>" y="</v>
      </c>
      <c r="F9052">
        <f t="shared" ca="1" si="1141"/>
        <v>900</v>
      </c>
      <c r="G9052" t="s">
        <v>0</v>
      </c>
      <c r="H9052">
        <f t="shared" ca="1" si="1142"/>
        <v>138</v>
      </c>
      <c r="I9052" s="5">
        <f t="shared" ca="1" si="1143"/>
        <v>18</v>
      </c>
      <c r="J9052" s="6">
        <f t="shared" si="1144"/>
        <v>4998</v>
      </c>
    </row>
    <row r="9053" spans="1:10" ht="15.75" customHeight="1">
      <c r="A9053" s="2" t="str">
        <f t="shared" si="1138"/>
        <v>&lt;texture id="ui_enc_</v>
      </c>
      <c r="B9053" s="2" t="str">
        <f t="shared" ca="1" si="1139"/>
        <v>af_phosphoric_fruit_938</v>
      </c>
      <c r="C9053" s="4" t="s">
        <v>2</v>
      </c>
      <c r="D9053">
        <f t="shared" ca="1" si="1137"/>
        <v>6950</v>
      </c>
      <c r="E9053" t="str">
        <f t="shared" si="1140"/>
        <v>" y="</v>
      </c>
      <c r="F9053">
        <f t="shared" ca="1" si="1141"/>
        <v>900</v>
      </c>
      <c r="G9053" t="s">
        <v>0</v>
      </c>
      <c r="H9053">
        <f t="shared" ca="1" si="1142"/>
        <v>139</v>
      </c>
      <c r="I9053" s="5">
        <f t="shared" ca="1" si="1143"/>
        <v>18</v>
      </c>
      <c r="J9053" s="6">
        <f t="shared" si="1144"/>
        <v>4999</v>
      </c>
    </row>
    <row r="9054" spans="1:10" ht="15.75" customHeight="1">
      <c r="A9054" s="2" t="str">
        <f t="shared" si="1138"/>
        <v>&lt;texture id="ui_enc_</v>
      </c>
      <c r="B9054" s="2" t="str">
        <f t="shared" ca="1" si="1139"/>
        <v>af_phosphoric_fruit_948</v>
      </c>
      <c r="C9054" s="4" t="s">
        <v>2</v>
      </c>
      <c r="D9054">
        <f t="shared" ca="1" si="1137"/>
        <v>7000</v>
      </c>
      <c r="E9054" t="str">
        <f t="shared" si="1140"/>
        <v>" y="</v>
      </c>
      <c r="F9054">
        <f t="shared" ca="1" si="1141"/>
        <v>900</v>
      </c>
      <c r="G9054" t="s">
        <v>0</v>
      </c>
      <c r="H9054">
        <f t="shared" ca="1" si="1142"/>
        <v>140</v>
      </c>
      <c r="I9054" s="5">
        <f t="shared" ca="1" si="1143"/>
        <v>18</v>
      </c>
      <c r="J9054" s="6">
        <f t="shared" si="1144"/>
        <v>5000</v>
      </c>
    </row>
    <row r="9055" spans="1:10" ht="15.75" customHeight="1">
      <c r="A9055" s="2" t="str">
        <f t="shared" si="1138"/>
        <v>&lt;texture id="ui_enc_</v>
      </c>
      <c r="B9055" s="2" t="str">
        <f t="shared" ca="1" si="1139"/>
        <v>af_phosphoric_fruit_919</v>
      </c>
      <c r="C9055" s="4" t="s">
        <v>2</v>
      </c>
      <c r="D9055">
        <f t="shared" ca="1" si="1137"/>
        <v>6850</v>
      </c>
      <c r="E9055" t="str">
        <f t="shared" si="1140"/>
        <v>" y="</v>
      </c>
      <c r="F9055">
        <f t="shared" ca="1" si="1141"/>
        <v>900</v>
      </c>
      <c r="G9055" t="s">
        <v>0</v>
      </c>
      <c r="H9055">
        <f t="shared" ca="1" si="1142"/>
        <v>137</v>
      </c>
      <c r="I9055" s="5">
        <f t="shared" ca="1" si="1143"/>
        <v>18</v>
      </c>
      <c r="J9055" s="6">
        <f t="shared" si="1144"/>
        <v>5001</v>
      </c>
    </row>
    <row r="9056" spans="1:10" ht="15.75" customHeight="1">
      <c r="A9056" s="2" t="str">
        <f t="shared" si="1138"/>
        <v>&lt;texture id="ui_enc_</v>
      </c>
      <c r="B9056" s="2" t="str">
        <f t="shared" ca="1" si="1139"/>
        <v>af_phosphoric_fruit_929</v>
      </c>
      <c r="C9056" s="4" t="s">
        <v>2</v>
      </c>
      <c r="D9056">
        <f t="shared" ca="1" si="1137"/>
        <v>6900</v>
      </c>
      <c r="E9056" t="str">
        <f t="shared" si="1140"/>
        <v>" y="</v>
      </c>
      <c r="F9056">
        <f t="shared" ca="1" si="1141"/>
        <v>900</v>
      </c>
      <c r="G9056" t="s">
        <v>0</v>
      </c>
      <c r="H9056">
        <f t="shared" ca="1" si="1142"/>
        <v>138</v>
      </c>
      <c r="I9056" s="5">
        <f t="shared" ca="1" si="1143"/>
        <v>18</v>
      </c>
      <c r="J9056" s="6">
        <f t="shared" si="1144"/>
        <v>5002</v>
      </c>
    </row>
    <row r="9057" spans="1:10" ht="15.75" customHeight="1">
      <c r="A9057" s="2" t="str">
        <f t="shared" si="1138"/>
        <v>&lt;texture id="ui_enc_</v>
      </c>
      <c r="B9057" s="2" t="str">
        <f t="shared" ca="1" si="1139"/>
        <v>af_phosphoric_fruit_939</v>
      </c>
      <c r="C9057" s="4" t="s">
        <v>2</v>
      </c>
      <c r="D9057">
        <f t="shared" ca="1" si="1137"/>
        <v>6950</v>
      </c>
      <c r="E9057" t="str">
        <f t="shared" si="1140"/>
        <v>" y="</v>
      </c>
      <c r="F9057">
        <f t="shared" ca="1" si="1141"/>
        <v>900</v>
      </c>
      <c r="G9057" t="s">
        <v>0</v>
      </c>
      <c r="H9057">
        <f t="shared" ca="1" si="1142"/>
        <v>139</v>
      </c>
      <c r="I9057" s="5">
        <f t="shared" ca="1" si="1143"/>
        <v>18</v>
      </c>
      <c r="J9057" s="6">
        <f t="shared" si="1144"/>
        <v>5003</v>
      </c>
    </row>
    <row r="9058" spans="1:10" ht="15.75" customHeight="1">
      <c r="A9058" s="2" t="str">
        <f t="shared" si="1138"/>
        <v>&lt;texture id="ui_enc_</v>
      </c>
      <c r="B9058" s="2" t="str">
        <f t="shared" ca="1" si="1139"/>
        <v>af_phosphoric_fruit_949</v>
      </c>
      <c r="C9058" s="4" t="s">
        <v>2</v>
      </c>
      <c r="D9058">
        <f t="shared" ca="1" si="1137"/>
        <v>7000</v>
      </c>
      <c r="E9058" t="str">
        <f t="shared" si="1140"/>
        <v>" y="</v>
      </c>
      <c r="F9058">
        <f t="shared" ca="1" si="1141"/>
        <v>900</v>
      </c>
      <c r="G9058" t="s">
        <v>0</v>
      </c>
      <c r="H9058">
        <f t="shared" ca="1" si="1142"/>
        <v>140</v>
      </c>
      <c r="I9058" s="5">
        <f t="shared" ca="1" si="1143"/>
        <v>18</v>
      </c>
      <c r="J9058" s="6">
        <f t="shared" si="1144"/>
        <v>5004</v>
      </c>
    </row>
    <row r="9059" spans="1:10" ht="15.75" customHeight="1">
      <c r="A9059" s="2" t="str">
        <f t="shared" si="1138"/>
        <v>&lt;texture id="ui_enc_</v>
      </c>
      <c r="B9059" s="2" t="str">
        <f t="shared" ca="1" si="1139"/>
        <v>af_phosphoric_fruit_011</v>
      </c>
      <c r="C9059" s="4" t="s">
        <v>2</v>
      </c>
      <c r="D9059">
        <f t="shared" ca="1" si="1137"/>
        <v>7100</v>
      </c>
      <c r="E9059" t="str">
        <f t="shared" si="1140"/>
        <v>" y="</v>
      </c>
      <c r="F9059">
        <f t="shared" ca="1" si="1141"/>
        <v>900</v>
      </c>
      <c r="G9059" t="s">
        <v>0</v>
      </c>
      <c r="H9059">
        <f t="shared" ca="1" si="1142"/>
        <v>142</v>
      </c>
      <c r="I9059" s="5">
        <f t="shared" ca="1" si="1143"/>
        <v>18</v>
      </c>
      <c r="J9059" s="6">
        <f t="shared" si="1144"/>
        <v>5005</v>
      </c>
    </row>
    <row r="9060" spans="1:10" ht="15.75" customHeight="1">
      <c r="A9060" s="2" t="str">
        <f t="shared" si="1138"/>
        <v>&lt;texture id="ui_enc_</v>
      </c>
      <c r="B9060" s="2" t="str">
        <f t="shared" ca="1" si="1139"/>
        <v>af_phosphoric_fruit_021</v>
      </c>
      <c r="C9060" s="4" t="s">
        <v>2</v>
      </c>
      <c r="D9060">
        <f t="shared" ca="1" si="1137"/>
        <v>7150</v>
      </c>
      <c r="E9060" t="str">
        <f t="shared" si="1140"/>
        <v>" y="</v>
      </c>
      <c r="F9060">
        <f t="shared" ca="1" si="1141"/>
        <v>900</v>
      </c>
      <c r="G9060" t="s">
        <v>0</v>
      </c>
      <c r="H9060">
        <f t="shared" ca="1" si="1142"/>
        <v>143</v>
      </c>
      <c r="I9060" s="5">
        <f t="shared" ca="1" si="1143"/>
        <v>18</v>
      </c>
      <c r="J9060" s="6">
        <f t="shared" si="1144"/>
        <v>5006</v>
      </c>
    </row>
    <row r="9061" spans="1:10" ht="15.75" customHeight="1">
      <c r="A9061" s="2" t="str">
        <f t="shared" si="1138"/>
        <v>&lt;texture id="ui_enc_</v>
      </c>
      <c r="B9061" s="2" t="str">
        <f t="shared" ca="1" si="1139"/>
        <v>af_phosphoric_fruit_031</v>
      </c>
      <c r="C9061" s="4" t="s">
        <v>2</v>
      </c>
      <c r="D9061">
        <f t="shared" ca="1" si="1137"/>
        <v>7200</v>
      </c>
      <c r="E9061" t="str">
        <f t="shared" si="1140"/>
        <v>" y="</v>
      </c>
      <c r="F9061">
        <f t="shared" ca="1" si="1141"/>
        <v>900</v>
      </c>
      <c r="G9061" t="s">
        <v>0</v>
      </c>
      <c r="H9061">
        <f t="shared" ca="1" si="1142"/>
        <v>144</v>
      </c>
      <c r="I9061" s="5">
        <f t="shared" ca="1" si="1143"/>
        <v>18</v>
      </c>
      <c r="J9061" s="6">
        <f t="shared" si="1144"/>
        <v>5007</v>
      </c>
    </row>
    <row r="9062" spans="1:10" ht="15.75" customHeight="1">
      <c r="A9062" s="2" t="str">
        <f t="shared" si="1138"/>
        <v>&lt;texture id="ui_enc_</v>
      </c>
      <c r="B9062" s="2" t="str">
        <f t="shared" ca="1" si="1139"/>
        <v>af_phosphoric_fruit_041</v>
      </c>
      <c r="C9062" s="4" t="s">
        <v>2</v>
      </c>
      <c r="D9062">
        <f t="shared" ca="1" si="1137"/>
        <v>7250</v>
      </c>
      <c r="E9062" t="str">
        <f t="shared" si="1140"/>
        <v>" y="</v>
      </c>
      <c r="F9062">
        <f t="shared" ca="1" si="1141"/>
        <v>900</v>
      </c>
      <c r="G9062" t="s">
        <v>0</v>
      </c>
      <c r="H9062">
        <f t="shared" ca="1" si="1142"/>
        <v>145</v>
      </c>
      <c r="I9062" s="5">
        <f t="shared" ca="1" si="1143"/>
        <v>18</v>
      </c>
      <c r="J9062" s="6">
        <f t="shared" si="1144"/>
        <v>5008</v>
      </c>
    </row>
    <row r="9063" spans="1:10" ht="15.75" customHeight="1">
      <c r="A9063" s="2" t="str">
        <f t="shared" si="1138"/>
        <v>&lt;texture id="ui_enc_</v>
      </c>
      <c r="B9063" s="2" t="str">
        <f t="shared" ca="1" si="1139"/>
        <v>af_phosphoric_fruit_012</v>
      </c>
      <c r="C9063" s="4" t="s">
        <v>2</v>
      </c>
      <c r="D9063">
        <f t="shared" ca="1" si="1137"/>
        <v>7100</v>
      </c>
      <c r="E9063" t="str">
        <f t="shared" si="1140"/>
        <v>" y="</v>
      </c>
      <c r="F9063">
        <f t="shared" ca="1" si="1141"/>
        <v>900</v>
      </c>
      <c r="G9063" t="s">
        <v>0</v>
      </c>
      <c r="H9063">
        <f t="shared" ca="1" si="1142"/>
        <v>142</v>
      </c>
      <c r="I9063" s="5">
        <f t="shared" ca="1" si="1143"/>
        <v>18</v>
      </c>
      <c r="J9063" s="6">
        <f t="shared" si="1144"/>
        <v>5009</v>
      </c>
    </row>
    <row r="9064" spans="1:10" ht="15.75" customHeight="1">
      <c r="A9064" s="2" t="str">
        <f t="shared" si="1138"/>
        <v>&lt;texture id="ui_enc_</v>
      </c>
      <c r="B9064" s="2" t="str">
        <f t="shared" ca="1" si="1139"/>
        <v>af_phosphoric_fruit_022</v>
      </c>
      <c r="C9064" s="4" t="s">
        <v>2</v>
      </c>
      <c r="D9064">
        <f t="shared" ca="1" si="1137"/>
        <v>7150</v>
      </c>
      <c r="E9064" t="str">
        <f t="shared" si="1140"/>
        <v>" y="</v>
      </c>
      <c r="F9064">
        <f t="shared" ca="1" si="1141"/>
        <v>900</v>
      </c>
      <c r="G9064" t="s">
        <v>0</v>
      </c>
      <c r="H9064">
        <f t="shared" ca="1" si="1142"/>
        <v>143</v>
      </c>
      <c r="I9064" s="5">
        <f t="shared" ca="1" si="1143"/>
        <v>18</v>
      </c>
      <c r="J9064" s="6">
        <f t="shared" si="1144"/>
        <v>5010</v>
      </c>
    </row>
    <row r="9065" spans="1:10" ht="15.75" customHeight="1">
      <c r="A9065" s="2" t="str">
        <f t="shared" si="1138"/>
        <v>&lt;texture id="ui_enc_</v>
      </c>
      <c r="B9065" s="2" t="str">
        <f t="shared" ca="1" si="1139"/>
        <v>af_phosphoric_fruit_032</v>
      </c>
      <c r="C9065" s="4" t="s">
        <v>2</v>
      </c>
      <c r="D9065">
        <f t="shared" ca="1" si="1137"/>
        <v>7200</v>
      </c>
      <c r="E9065" t="str">
        <f t="shared" si="1140"/>
        <v>" y="</v>
      </c>
      <c r="F9065">
        <f t="shared" ca="1" si="1141"/>
        <v>900</v>
      </c>
      <c r="G9065" t="s">
        <v>0</v>
      </c>
      <c r="H9065">
        <f t="shared" ca="1" si="1142"/>
        <v>144</v>
      </c>
      <c r="I9065" s="5">
        <f t="shared" ca="1" si="1143"/>
        <v>18</v>
      </c>
      <c r="J9065" s="6">
        <f t="shared" si="1144"/>
        <v>5011</v>
      </c>
    </row>
    <row r="9066" spans="1:10" ht="15.75" customHeight="1">
      <c r="A9066" s="2" t="str">
        <f t="shared" si="1138"/>
        <v>&lt;texture id="ui_enc_</v>
      </c>
      <c r="B9066" s="2" t="str">
        <f t="shared" ca="1" si="1139"/>
        <v>af_phosphoric_fruit_042</v>
      </c>
      <c r="C9066" s="4" t="s">
        <v>2</v>
      </c>
      <c r="D9066">
        <f t="shared" ca="1" si="1137"/>
        <v>7250</v>
      </c>
      <c r="E9066" t="str">
        <f t="shared" si="1140"/>
        <v>" y="</v>
      </c>
      <c r="F9066">
        <f t="shared" ca="1" si="1141"/>
        <v>900</v>
      </c>
      <c r="G9066" t="s">
        <v>0</v>
      </c>
      <c r="H9066">
        <f t="shared" ca="1" si="1142"/>
        <v>145</v>
      </c>
      <c r="I9066" s="5">
        <f t="shared" ca="1" si="1143"/>
        <v>18</v>
      </c>
      <c r="J9066" s="6">
        <f t="shared" si="1144"/>
        <v>5012</v>
      </c>
    </row>
    <row r="9067" spans="1:10" ht="15.75" customHeight="1">
      <c r="A9067" s="2" t="str">
        <f t="shared" si="1138"/>
        <v>&lt;texture id="ui_enc_</v>
      </c>
      <c r="B9067" s="2" t="str">
        <f t="shared" ca="1" si="1139"/>
        <v>af_phosphoric_fruit_013</v>
      </c>
      <c r="C9067" s="4" t="s">
        <v>2</v>
      </c>
      <c r="D9067">
        <f t="shared" ca="1" si="1137"/>
        <v>7100</v>
      </c>
      <c r="E9067" t="str">
        <f t="shared" si="1140"/>
        <v>" y="</v>
      </c>
      <c r="F9067">
        <f t="shared" ca="1" si="1141"/>
        <v>900</v>
      </c>
      <c r="G9067" t="s">
        <v>0</v>
      </c>
      <c r="H9067">
        <f t="shared" ca="1" si="1142"/>
        <v>142</v>
      </c>
      <c r="I9067" s="5">
        <f t="shared" ca="1" si="1143"/>
        <v>18</v>
      </c>
      <c r="J9067" s="6">
        <f t="shared" si="1144"/>
        <v>5013</v>
      </c>
    </row>
    <row r="9068" spans="1:10" ht="15.75" customHeight="1">
      <c r="A9068" s="2" t="str">
        <f t="shared" si="1138"/>
        <v>&lt;texture id="ui_enc_</v>
      </c>
      <c r="B9068" s="2" t="str">
        <f t="shared" ca="1" si="1139"/>
        <v>af_phosphoric_fruit_023</v>
      </c>
      <c r="C9068" s="4" t="s">
        <v>2</v>
      </c>
      <c r="D9068">
        <f t="shared" ca="1" si="1137"/>
        <v>7150</v>
      </c>
      <c r="E9068" t="str">
        <f t="shared" si="1140"/>
        <v>" y="</v>
      </c>
      <c r="F9068">
        <f t="shared" ca="1" si="1141"/>
        <v>900</v>
      </c>
      <c r="G9068" t="s">
        <v>0</v>
      </c>
      <c r="H9068">
        <f t="shared" ca="1" si="1142"/>
        <v>143</v>
      </c>
      <c r="I9068" s="5">
        <f t="shared" ca="1" si="1143"/>
        <v>18</v>
      </c>
      <c r="J9068" s="6">
        <f t="shared" si="1144"/>
        <v>5014</v>
      </c>
    </row>
    <row r="9069" spans="1:10" ht="15.75" customHeight="1">
      <c r="A9069" s="2" t="str">
        <f t="shared" si="1138"/>
        <v>&lt;texture id="ui_enc_</v>
      </c>
      <c r="B9069" s="2" t="str">
        <f t="shared" ca="1" si="1139"/>
        <v>af_phosphoric_fruit_033</v>
      </c>
      <c r="C9069" s="4" t="s">
        <v>2</v>
      </c>
      <c r="D9069">
        <f t="shared" ca="1" si="1137"/>
        <v>7200</v>
      </c>
      <c r="E9069" t="str">
        <f t="shared" si="1140"/>
        <v>" y="</v>
      </c>
      <c r="F9069">
        <f t="shared" ca="1" si="1141"/>
        <v>900</v>
      </c>
      <c r="G9069" t="s">
        <v>0</v>
      </c>
      <c r="H9069">
        <f t="shared" ca="1" si="1142"/>
        <v>144</v>
      </c>
      <c r="I9069" s="5">
        <f t="shared" ca="1" si="1143"/>
        <v>18</v>
      </c>
      <c r="J9069" s="6">
        <f t="shared" si="1144"/>
        <v>5015</v>
      </c>
    </row>
    <row r="9070" spans="1:10" ht="15.75" customHeight="1">
      <c r="A9070" s="2" t="str">
        <f t="shared" si="1138"/>
        <v>&lt;texture id="ui_enc_</v>
      </c>
      <c r="B9070" s="2" t="str">
        <f t="shared" ca="1" si="1139"/>
        <v>af_phosphoric_fruit_043</v>
      </c>
      <c r="C9070" s="4" t="s">
        <v>2</v>
      </c>
      <c r="D9070">
        <f t="shared" ca="1" si="1137"/>
        <v>7250</v>
      </c>
      <c r="E9070" t="str">
        <f t="shared" si="1140"/>
        <v>" y="</v>
      </c>
      <c r="F9070">
        <f t="shared" ca="1" si="1141"/>
        <v>900</v>
      </c>
      <c r="G9070" t="s">
        <v>0</v>
      </c>
      <c r="H9070">
        <f t="shared" ca="1" si="1142"/>
        <v>145</v>
      </c>
      <c r="I9070" s="5">
        <f t="shared" ca="1" si="1143"/>
        <v>18</v>
      </c>
      <c r="J9070" s="6">
        <f t="shared" si="1144"/>
        <v>5016</v>
      </c>
    </row>
    <row r="9071" spans="1:10" ht="15.75" customHeight="1">
      <c r="A9071" s="2" t="str">
        <f t="shared" si="1138"/>
        <v>&lt;texture id="ui_enc_</v>
      </c>
      <c r="B9071" s="2" t="str">
        <f t="shared" ca="1" si="1139"/>
        <v>af_phosphoric_fruit_014</v>
      </c>
      <c r="C9071" s="4" t="s">
        <v>2</v>
      </c>
      <c r="D9071">
        <f t="shared" ca="1" si="1137"/>
        <v>7100</v>
      </c>
      <c r="E9071" t="str">
        <f t="shared" si="1140"/>
        <v>" y="</v>
      </c>
      <c r="F9071">
        <f t="shared" ca="1" si="1141"/>
        <v>900</v>
      </c>
      <c r="G9071" t="s">
        <v>0</v>
      </c>
      <c r="H9071">
        <f t="shared" ca="1" si="1142"/>
        <v>142</v>
      </c>
      <c r="I9071" s="5">
        <f t="shared" ca="1" si="1143"/>
        <v>18</v>
      </c>
      <c r="J9071" s="6">
        <f t="shared" si="1144"/>
        <v>5017</v>
      </c>
    </row>
    <row r="9072" spans="1:10" ht="15.75" customHeight="1">
      <c r="A9072" s="2" t="str">
        <f t="shared" si="1138"/>
        <v>&lt;texture id="ui_enc_</v>
      </c>
      <c r="B9072" s="2" t="str">
        <f t="shared" ca="1" si="1139"/>
        <v>af_phosphoric_fruit_024</v>
      </c>
      <c r="C9072" s="4" t="s">
        <v>2</v>
      </c>
      <c r="D9072">
        <f t="shared" ca="1" si="1137"/>
        <v>7150</v>
      </c>
      <c r="E9072" t="str">
        <f t="shared" si="1140"/>
        <v>" y="</v>
      </c>
      <c r="F9072">
        <f t="shared" ca="1" si="1141"/>
        <v>900</v>
      </c>
      <c r="G9072" t="s">
        <v>0</v>
      </c>
      <c r="H9072">
        <f t="shared" ca="1" si="1142"/>
        <v>143</v>
      </c>
      <c r="I9072" s="5">
        <f t="shared" ca="1" si="1143"/>
        <v>18</v>
      </c>
      <c r="J9072" s="6">
        <f t="shared" si="1144"/>
        <v>5018</v>
      </c>
    </row>
    <row r="9073" spans="1:10" ht="15.75" customHeight="1">
      <c r="A9073" s="2" t="str">
        <f t="shared" si="1138"/>
        <v>&lt;texture id="ui_enc_</v>
      </c>
      <c r="B9073" s="2" t="str">
        <f t="shared" ca="1" si="1139"/>
        <v>af_phosphoric_fruit_034</v>
      </c>
      <c r="C9073" s="4" t="s">
        <v>2</v>
      </c>
      <c r="D9073">
        <f t="shared" ca="1" si="1137"/>
        <v>7200</v>
      </c>
      <c r="E9073" t="str">
        <f t="shared" si="1140"/>
        <v>" y="</v>
      </c>
      <c r="F9073">
        <f t="shared" ca="1" si="1141"/>
        <v>900</v>
      </c>
      <c r="G9073" t="s">
        <v>0</v>
      </c>
      <c r="H9073">
        <f t="shared" ca="1" si="1142"/>
        <v>144</v>
      </c>
      <c r="I9073" s="5">
        <f t="shared" ca="1" si="1143"/>
        <v>18</v>
      </c>
      <c r="J9073" s="6">
        <f t="shared" si="1144"/>
        <v>5019</v>
      </c>
    </row>
    <row r="9074" spans="1:10" ht="15.75" customHeight="1">
      <c r="A9074" s="2" t="str">
        <f t="shared" si="1138"/>
        <v>&lt;texture id="ui_enc_</v>
      </c>
      <c r="B9074" s="2" t="str">
        <f t="shared" ca="1" si="1139"/>
        <v>af_phosphoric_fruit_044</v>
      </c>
      <c r="C9074" s="4" t="s">
        <v>2</v>
      </c>
      <c r="D9074">
        <f t="shared" ca="1" si="1137"/>
        <v>7250</v>
      </c>
      <c r="E9074" t="str">
        <f t="shared" si="1140"/>
        <v>" y="</v>
      </c>
      <c r="F9074">
        <f t="shared" ca="1" si="1141"/>
        <v>900</v>
      </c>
      <c r="G9074" t="s">
        <v>0</v>
      </c>
      <c r="H9074">
        <f t="shared" ca="1" si="1142"/>
        <v>145</v>
      </c>
      <c r="I9074" s="5">
        <f t="shared" ca="1" si="1143"/>
        <v>18</v>
      </c>
      <c r="J9074" s="6">
        <f t="shared" si="1144"/>
        <v>5020</v>
      </c>
    </row>
    <row r="9075" spans="1:10" ht="15.75" customHeight="1">
      <c r="A9075" s="2" t="str">
        <f t="shared" si="1138"/>
        <v>&lt;texture id="ui_enc_</v>
      </c>
      <c r="B9075" s="2" t="str">
        <f t="shared" ca="1" si="1139"/>
        <v>af_phosphoric_fruit_015</v>
      </c>
      <c r="C9075" s="4" t="s">
        <v>2</v>
      </c>
      <c r="D9075">
        <f t="shared" ca="1" si="1137"/>
        <v>7100</v>
      </c>
      <c r="E9075" t="str">
        <f t="shared" si="1140"/>
        <v>" y="</v>
      </c>
      <c r="F9075">
        <f t="shared" ca="1" si="1141"/>
        <v>900</v>
      </c>
      <c r="G9075" t="s">
        <v>0</v>
      </c>
      <c r="H9075">
        <f t="shared" ca="1" si="1142"/>
        <v>142</v>
      </c>
      <c r="I9075" s="5">
        <f t="shared" ca="1" si="1143"/>
        <v>18</v>
      </c>
      <c r="J9075" s="6">
        <f t="shared" si="1144"/>
        <v>5021</v>
      </c>
    </row>
    <row r="9076" spans="1:10" ht="15.75" customHeight="1">
      <c r="A9076" s="2" t="str">
        <f t="shared" si="1138"/>
        <v>&lt;texture id="ui_enc_</v>
      </c>
      <c r="B9076" s="2" t="str">
        <f t="shared" ca="1" si="1139"/>
        <v>af_phosphoric_fruit_025</v>
      </c>
      <c r="C9076" s="4" t="s">
        <v>2</v>
      </c>
      <c r="D9076">
        <f t="shared" ca="1" si="1137"/>
        <v>7150</v>
      </c>
      <c r="E9076" t="str">
        <f t="shared" si="1140"/>
        <v>" y="</v>
      </c>
      <c r="F9076">
        <f t="shared" ca="1" si="1141"/>
        <v>900</v>
      </c>
      <c r="G9076" t="s">
        <v>0</v>
      </c>
      <c r="H9076">
        <f t="shared" ca="1" si="1142"/>
        <v>143</v>
      </c>
      <c r="I9076" s="5">
        <f t="shared" ca="1" si="1143"/>
        <v>18</v>
      </c>
      <c r="J9076" s="6">
        <f t="shared" si="1144"/>
        <v>5022</v>
      </c>
    </row>
    <row r="9077" spans="1:10" ht="15.75" customHeight="1">
      <c r="A9077" s="2" t="str">
        <f t="shared" si="1138"/>
        <v>&lt;texture id="ui_enc_</v>
      </c>
      <c r="B9077" s="2" t="str">
        <f t="shared" ca="1" si="1139"/>
        <v>af_phosphoric_fruit_035</v>
      </c>
      <c r="C9077" s="4" t="s">
        <v>2</v>
      </c>
      <c r="D9077">
        <f t="shared" ca="1" si="1137"/>
        <v>7200</v>
      </c>
      <c r="E9077" t="str">
        <f t="shared" si="1140"/>
        <v>" y="</v>
      </c>
      <c r="F9077">
        <f t="shared" ca="1" si="1141"/>
        <v>900</v>
      </c>
      <c r="G9077" t="s">
        <v>0</v>
      </c>
      <c r="H9077">
        <f t="shared" ca="1" si="1142"/>
        <v>144</v>
      </c>
      <c r="I9077" s="5">
        <f t="shared" ca="1" si="1143"/>
        <v>18</v>
      </c>
      <c r="J9077" s="6">
        <f t="shared" si="1144"/>
        <v>5023</v>
      </c>
    </row>
    <row r="9078" spans="1:10" ht="15.75" customHeight="1">
      <c r="A9078" s="2" t="str">
        <f t="shared" si="1138"/>
        <v>&lt;texture id="ui_enc_</v>
      </c>
      <c r="B9078" s="2" t="str">
        <f t="shared" ca="1" si="1139"/>
        <v>af_phosphoric_fruit_045</v>
      </c>
      <c r="C9078" s="4" t="s">
        <v>2</v>
      </c>
      <c r="D9078">
        <f t="shared" ca="1" si="1137"/>
        <v>7250</v>
      </c>
      <c r="E9078" t="str">
        <f t="shared" si="1140"/>
        <v>" y="</v>
      </c>
      <c r="F9078">
        <f t="shared" ca="1" si="1141"/>
        <v>900</v>
      </c>
      <c r="G9078" t="s">
        <v>0</v>
      </c>
      <c r="H9078">
        <f t="shared" ca="1" si="1142"/>
        <v>145</v>
      </c>
      <c r="I9078" s="5">
        <f t="shared" ca="1" si="1143"/>
        <v>18</v>
      </c>
      <c r="J9078" s="6">
        <f t="shared" si="1144"/>
        <v>5024</v>
      </c>
    </row>
    <row r="9079" spans="1:10" ht="15.75" customHeight="1">
      <c r="A9079" s="2" t="str">
        <f t="shared" si="1138"/>
        <v>&lt;texture id="ui_enc_</v>
      </c>
      <c r="B9079" s="2" t="str">
        <f t="shared" ca="1" si="1139"/>
        <v>af_phosphoric_fruit_016</v>
      </c>
      <c r="C9079" s="4" t="s">
        <v>2</v>
      </c>
      <c r="D9079">
        <f t="shared" ca="1" si="1137"/>
        <v>7100</v>
      </c>
      <c r="E9079" t="str">
        <f t="shared" si="1140"/>
        <v>" y="</v>
      </c>
      <c r="F9079">
        <f t="shared" ca="1" si="1141"/>
        <v>900</v>
      </c>
      <c r="G9079" t="s">
        <v>0</v>
      </c>
      <c r="H9079">
        <f t="shared" ca="1" si="1142"/>
        <v>142</v>
      </c>
      <c r="I9079" s="5">
        <f t="shared" ca="1" si="1143"/>
        <v>18</v>
      </c>
      <c r="J9079" s="6">
        <f t="shared" si="1144"/>
        <v>5025</v>
      </c>
    </row>
    <row r="9080" spans="1:10" ht="15.75" customHeight="1">
      <c r="A9080" s="2" t="str">
        <f t="shared" si="1138"/>
        <v>&lt;texture id="ui_enc_</v>
      </c>
      <c r="B9080" s="2" t="str">
        <f t="shared" ca="1" si="1139"/>
        <v>af_phosphoric_fruit_026</v>
      </c>
      <c r="C9080" s="4" t="s">
        <v>2</v>
      </c>
      <c r="D9080">
        <f t="shared" ca="1" si="1137"/>
        <v>7150</v>
      </c>
      <c r="E9080" t="str">
        <f t="shared" si="1140"/>
        <v>" y="</v>
      </c>
      <c r="F9080">
        <f t="shared" ca="1" si="1141"/>
        <v>900</v>
      </c>
      <c r="G9080" t="s">
        <v>0</v>
      </c>
      <c r="H9080">
        <f t="shared" ca="1" si="1142"/>
        <v>143</v>
      </c>
      <c r="I9080" s="5">
        <f t="shared" ca="1" si="1143"/>
        <v>18</v>
      </c>
      <c r="J9080" s="6">
        <f t="shared" si="1144"/>
        <v>5026</v>
      </c>
    </row>
    <row r="9081" spans="1:10" ht="15.75" customHeight="1">
      <c r="A9081" s="2" t="str">
        <f t="shared" si="1138"/>
        <v>&lt;texture id="ui_enc_</v>
      </c>
      <c r="B9081" s="2" t="str">
        <f t="shared" ca="1" si="1139"/>
        <v>af_phosphoric_fruit_036</v>
      </c>
      <c r="C9081" s="4" t="s">
        <v>2</v>
      </c>
      <c r="D9081">
        <f t="shared" ca="1" si="1137"/>
        <v>7200</v>
      </c>
      <c r="E9081" t="str">
        <f t="shared" si="1140"/>
        <v>" y="</v>
      </c>
      <c r="F9081">
        <f t="shared" ca="1" si="1141"/>
        <v>900</v>
      </c>
      <c r="G9081" t="s">
        <v>0</v>
      </c>
      <c r="H9081">
        <f t="shared" ca="1" si="1142"/>
        <v>144</v>
      </c>
      <c r="I9081" s="5">
        <f t="shared" ca="1" si="1143"/>
        <v>18</v>
      </c>
      <c r="J9081" s="6">
        <f t="shared" si="1144"/>
        <v>5027</v>
      </c>
    </row>
    <row r="9082" spans="1:10" ht="15.75" customHeight="1">
      <c r="A9082" s="2" t="str">
        <f t="shared" si="1138"/>
        <v>&lt;texture id="ui_enc_</v>
      </c>
      <c r="B9082" s="2" t="str">
        <f t="shared" ca="1" si="1139"/>
        <v>af_phosphoric_fruit_046</v>
      </c>
      <c r="C9082" s="4" t="s">
        <v>2</v>
      </c>
      <c r="D9082">
        <f t="shared" ca="1" si="1137"/>
        <v>7250</v>
      </c>
      <c r="E9082" t="str">
        <f t="shared" si="1140"/>
        <v>" y="</v>
      </c>
      <c r="F9082">
        <f t="shared" ca="1" si="1141"/>
        <v>900</v>
      </c>
      <c r="G9082" t="s">
        <v>0</v>
      </c>
      <c r="H9082">
        <f t="shared" ca="1" si="1142"/>
        <v>145</v>
      </c>
      <c r="I9082" s="5">
        <f t="shared" ca="1" si="1143"/>
        <v>18</v>
      </c>
      <c r="J9082" s="6">
        <f t="shared" si="1144"/>
        <v>5028</v>
      </c>
    </row>
    <row r="9083" spans="1:10" ht="15.75" customHeight="1">
      <c r="A9083" s="2" t="str">
        <f t="shared" si="1138"/>
        <v>&lt;texture id="ui_enc_</v>
      </c>
      <c r="B9083" s="2" t="str">
        <f t="shared" ca="1" si="1139"/>
        <v>af_phosphoric_fruit_017</v>
      </c>
      <c r="C9083" s="4" t="s">
        <v>2</v>
      </c>
      <c r="D9083">
        <f t="shared" ca="1" si="1137"/>
        <v>7100</v>
      </c>
      <c r="E9083" t="str">
        <f t="shared" si="1140"/>
        <v>" y="</v>
      </c>
      <c r="F9083">
        <f t="shared" ca="1" si="1141"/>
        <v>900</v>
      </c>
      <c r="G9083" t="s">
        <v>0</v>
      </c>
      <c r="H9083">
        <f t="shared" ca="1" si="1142"/>
        <v>142</v>
      </c>
      <c r="I9083" s="5">
        <f t="shared" ca="1" si="1143"/>
        <v>18</v>
      </c>
      <c r="J9083" s="6">
        <f t="shared" si="1144"/>
        <v>5029</v>
      </c>
    </row>
    <row r="9084" spans="1:10" ht="15.75" customHeight="1">
      <c r="A9084" s="2" t="str">
        <f t="shared" si="1138"/>
        <v>&lt;texture id="ui_enc_</v>
      </c>
      <c r="B9084" s="2" t="str">
        <f t="shared" ca="1" si="1139"/>
        <v>af_phosphoric_fruit_027</v>
      </c>
      <c r="C9084" s="4" t="s">
        <v>2</v>
      </c>
      <c r="D9084">
        <f t="shared" ca="1" si="1137"/>
        <v>7150</v>
      </c>
      <c r="E9084" t="str">
        <f t="shared" si="1140"/>
        <v>" y="</v>
      </c>
      <c r="F9084">
        <f t="shared" ca="1" si="1141"/>
        <v>900</v>
      </c>
      <c r="G9084" t="s">
        <v>0</v>
      </c>
      <c r="H9084">
        <f t="shared" ca="1" si="1142"/>
        <v>143</v>
      </c>
      <c r="I9084" s="5">
        <f t="shared" ca="1" si="1143"/>
        <v>18</v>
      </c>
      <c r="J9084" s="6">
        <f t="shared" si="1144"/>
        <v>5030</v>
      </c>
    </row>
    <row r="9085" spans="1:10" ht="15.75" customHeight="1">
      <c r="A9085" s="2" t="str">
        <f t="shared" si="1138"/>
        <v>&lt;texture id="ui_enc_</v>
      </c>
      <c r="B9085" s="2" t="str">
        <f t="shared" ca="1" si="1139"/>
        <v>af_phosphoric_fruit_037</v>
      </c>
      <c r="C9085" s="4" t="s">
        <v>2</v>
      </c>
      <c r="D9085">
        <f t="shared" ca="1" si="1137"/>
        <v>7200</v>
      </c>
      <c r="E9085" t="str">
        <f t="shared" si="1140"/>
        <v>" y="</v>
      </c>
      <c r="F9085">
        <f t="shared" ca="1" si="1141"/>
        <v>900</v>
      </c>
      <c r="G9085" t="s">
        <v>0</v>
      </c>
      <c r="H9085">
        <f t="shared" ca="1" si="1142"/>
        <v>144</v>
      </c>
      <c r="I9085" s="5">
        <f t="shared" ca="1" si="1143"/>
        <v>18</v>
      </c>
      <c r="J9085" s="6">
        <f t="shared" si="1144"/>
        <v>5031</v>
      </c>
    </row>
    <row r="9086" spans="1:10" ht="15.75" customHeight="1">
      <c r="A9086" s="2" t="str">
        <f t="shared" si="1138"/>
        <v>&lt;texture id="ui_enc_</v>
      </c>
      <c r="B9086" s="2" t="str">
        <f t="shared" ca="1" si="1139"/>
        <v>af_phosphoric_fruit_047</v>
      </c>
      <c r="C9086" s="4" t="s">
        <v>2</v>
      </c>
      <c r="D9086">
        <f t="shared" ca="1" si="1137"/>
        <v>7250</v>
      </c>
      <c r="E9086" t="str">
        <f t="shared" si="1140"/>
        <v>" y="</v>
      </c>
      <c r="F9086">
        <f t="shared" ca="1" si="1141"/>
        <v>900</v>
      </c>
      <c r="G9086" t="s">
        <v>0</v>
      </c>
      <c r="H9086">
        <f t="shared" ca="1" si="1142"/>
        <v>145</v>
      </c>
      <c r="I9086" s="5">
        <f t="shared" ca="1" si="1143"/>
        <v>18</v>
      </c>
      <c r="J9086" s="6">
        <f t="shared" si="1144"/>
        <v>5032</v>
      </c>
    </row>
    <row r="9087" spans="1:10" ht="15.75" customHeight="1">
      <c r="A9087" s="2" t="str">
        <f t="shared" si="1138"/>
        <v>&lt;texture id="ui_enc_</v>
      </c>
      <c r="B9087" s="2" t="str">
        <f t="shared" ca="1" si="1139"/>
        <v>af_phosphoric_fruit_018</v>
      </c>
      <c r="C9087" s="4" t="s">
        <v>2</v>
      </c>
      <c r="D9087">
        <f t="shared" ca="1" si="1137"/>
        <v>7100</v>
      </c>
      <c r="E9087" t="str">
        <f t="shared" si="1140"/>
        <v>" y="</v>
      </c>
      <c r="F9087">
        <f t="shared" ca="1" si="1141"/>
        <v>900</v>
      </c>
      <c r="G9087" t="s">
        <v>0</v>
      </c>
      <c r="H9087">
        <f t="shared" ca="1" si="1142"/>
        <v>142</v>
      </c>
      <c r="I9087" s="5">
        <f t="shared" ca="1" si="1143"/>
        <v>18</v>
      </c>
      <c r="J9087" s="6">
        <f t="shared" si="1144"/>
        <v>5033</v>
      </c>
    </row>
    <row r="9088" spans="1:10" ht="15.75" customHeight="1">
      <c r="A9088" s="2" t="str">
        <f t="shared" si="1138"/>
        <v>&lt;texture id="ui_enc_</v>
      </c>
      <c r="B9088" s="2" t="str">
        <f t="shared" ca="1" si="1139"/>
        <v>af_phosphoric_fruit_028</v>
      </c>
      <c r="C9088" s="4" t="s">
        <v>2</v>
      </c>
      <c r="D9088">
        <f t="shared" ca="1" si="1137"/>
        <v>7150</v>
      </c>
      <c r="E9088" t="str">
        <f t="shared" si="1140"/>
        <v>" y="</v>
      </c>
      <c r="F9088">
        <f t="shared" ca="1" si="1141"/>
        <v>900</v>
      </c>
      <c r="G9088" t="s">
        <v>0</v>
      </c>
      <c r="H9088">
        <f t="shared" ca="1" si="1142"/>
        <v>143</v>
      </c>
      <c r="I9088" s="5">
        <f t="shared" ca="1" si="1143"/>
        <v>18</v>
      </c>
      <c r="J9088" s="6">
        <f t="shared" si="1144"/>
        <v>5034</v>
      </c>
    </row>
    <row r="9089" spans="1:10" ht="15.75" customHeight="1">
      <c r="A9089" s="2" t="str">
        <f t="shared" si="1138"/>
        <v>&lt;texture id="ui_enc_</v>
      </c>
      <c r="B9089" s="2" t="str">
        <f t="shared" ca="1" si="1139"/>
        <v>af_phosphoric_fruit_038</v>
      </c>
      <c r="C9089" s="4" t="s">
        <v>2</v>
      </c>
      <c r="D9089">
        <f t="shared" ref="D9089:D9152" ca="1" si="1145">H9089*50</f>
        <v>7200</v>
      </c>
      <c r="E9089" t="str">
        <f t="shared" si="1140"/>
        <v>" y="</v>
      </c>
      <c r="F9089">
        <f t="shared" ca="1" si="1141"/>
        <v>900</v>
      </c>
      <c r="G9089" t="s">
        <v>0</v>
      </c>
      <c r="H9089">
        <f t="shared" ca="1" si="1142"/>
        <v>144</v>
      </c>
      <c r="I9089" s="5">
        <f t="shared" ca="1" si="1143"/>
        <v>18</v>
      </c>
      <c r="J9089" s="6">
        <f t="shared" si="1144"/>
        <v>5035</v>
      </c>
    </row>
    <row r="9090" spans="1:10" ht="15.75" customHeight="1">
      <c r="A9090" s="2" t="str">
        <f t="shared" si="1138"/>
        <v>&lt;texture id="ui_enc_</v>
      </c>
      <c r="B9090" s="2" t="str">
        <f t="shared" ca="1" si="1139"/>
        <v>af_phosphoric_fruit_048</v>
      </c>
      <c r="C9090" s="4" t="s">
        <v>2</v>
      </c>
      <c r="D9090">
        <f t="shared" ca="1" si="1145"/>
        <v>7250</v>
      </c>
      <c r="E9090" t="str">
        <f t="shared" si="1140"/>
        <v>" y="</v>
      </c>
      <c r="F9090">
        <f t="shared" ca="1" si="1141"/>
        <v>900</v>
      </c>
      <c r="G9090" t="s">
        <v>0</v>
      </c>
      <c r="H9090">
        <f t="shared" ca="1" si="1142"/>
        <v>145</v>
      </c>
      <c r="I9090" s="5">
        <f t="shared" ca="1" si="1143"/>
        <v>18</v>
      </c>
      <c r="J9090" s="6">
        <f t="shared" si="1144"/>
        <v>5036</v>
      </c>
    </row>
    <row r="9091" spans="1:10" ht="15.75" customHeight="1">
      <c r="A9091" s="2" t="str">
        <f t="shared" si="1138"/>
        <v>&lt;texture id="ui_enc_</v>
      </c>
      <c r="B9091" s="2" t="str">
        <f t="shared" ca="1" si="1139"/>
        <v>af_phosphoric_fruit_019</v>
      </c>
      <c r="C9091" s="4" t="s">
        <v>2</v>
      </c>
      <c r="D9091">
        <f t="shared" ca="1" si="1145"/>
        <v>7100</v>
      </c>
      <c r="E9091" t="str">
        <f t="shared" si="1140"/>
        <v>" y="</v>
      </c>
      <c r="F9091">
        <f t="shared" ca="1" si="1141"/>
        <v>900</v>
      </c>
      <c r="G9091" t="s">
        <v>0</v>
      </c>
      <c r="H9091">
        <f t="shared" ca="1" si="1142"/>
        <v>142</v>
      </c>
      <c r="I9091" s="5">
        <f t="shared" ca="1" si="1143"/>
        <v>18</v>
      </c>
      <c r="J9091" s="6">
        <f t="shared" si="1144"/>
        <v>5037</v>
      </c>
    </row>
    <row r="9092" spans="1:10" ht="15.75" customHeight="1">
      <c r="A9092" s="2" t="str">
        <f t="shared" si="1138"/>
        <v>&lt;texture id="ui_enc_</v>
      </c>
      <c r="B9092" s="2" t="str">
        <f t="shared" ca="1" si="1139"/>
        <v>af_phosphoric_fruit_029</v>
      </c>
      <c r="C9092" s="4" t="s">
        <v>2</v>
      </c>
      <c r="D9092">
        <f t="shared" ca="1" si="1145"/>
        <v>7150</v>
      </c>
      <c r="E9092" t="str">
        <f t="shared" si="1140"/>
        <v>" y="</v>
      </c>
      <c r="F9092">
        <f t="shared" ca="1" si="1141"/>
        <v>900</v>
      </c>
      <c r="G9092" t="s">
        <v>0</v>
      </c>
      <c r="H9092">
        <f t="shared" ca="1" si="1142"/>
        <v>143</v>
      </c>
      <c r="I9092" s="5">
        <f t="shared" ca="1" si="1143"/>
        <v>18</v>
      </c>
      <c r="J9092" s="6">
        <f t="shared" si="1144"/>
        <v>5038</v>
      </c>
    </row>
    <row r="9093" spans="1:10" ht="15.75" customHeight="1">
      <c r="A9093" s="2" t="str">
        <f t="shared" si="1138"/>
        <v>&lt;texture id="ui_enc_</v>
      </c>
      <c r="B9093" s="2" t="str">
        <f t="shared" ca="1" si="1139"/>
        <v>af_phosphoric_fruit_039</v>
      </c>
      <c r="C9093" s="4" t="s">
        <v>2</v>
      </c>
      <c r="D9093">
        <f t="shared" ca="1" si="1145"/>
        <v>7200</v>
      </c>
      <c r="E9093" t="str">
        <f t="shared" si="1140"/>
        <v>" y="</v>
      </c>
      <c r="F9093">
        <f t="shared" ca="1" si="1141"/>
        <v>900</v>
      </c>
      <c r="G9093" t="s">
        <v>0</v>
      </c>
      <c r="H9093">
        <f t="shared" ca="1" si="1142"/>
        <v>144</v>
      </c>
      <c r="I9093" s="5">
        <f t="shared" ca="1" si="1143"/>
        <v>18</v>
      </c>
      <c r="J9093" s="6">
        <f t="shared" si="1144"/>
        <v>5039</v>
      </c>
    </row>
    <row r="9094" spans="1:10" ht="15.75" customHeight="1">
      <c r="A9094" s="2" t="str">
        <f t="shared" si="1138"/>
        <v>&lt;texture id="ui_enc_</v>
      </c>
      <c r="B9094" s="2" t="str">
        <f t="shared" ca="1" si="1139"/>
        <v>af_phosphoric_fruit_049</v>
      </c>
      <c r="C9094" s="4" t="s">
        <v>2</v>
      </c>
      <c r="D9094">
        <f t="shared" ca="1" si="1145"/>
        <v>7250</v>
      </c>
      <c r="E9094" t="str">
        <f t="shared" si="1140"/>
        <v>" y="</v>
      </c>
      <c r="F9094">
        <f t="shared" ca="1" si="1141"/>
        <v>900</v>
      </c>
      <c r="G9094" t="s">
        <v>0</v>
      </c>
      <c r="H9094">
        <f t="shared" ca="1" si="1142"/>
        <v>145</v>
      </c>
      <c r="I9094" s="5">
        <f t="shared" ca="1" si="1143"/>
        <v>18</v>
      </c>
      <c r="J9094" s="6">
        <f t="shared" si="1144"/>
        <v>5040</v>
      </c>
    </row>
    <row r="9095" spans="1:10" ht="15.75" customHeight="1">
      <c r="A9095" s="2" t="str">
        <f t="shared" si="1138"/>
        <v>&lt;texture id="ui_enc_</v>
      </c>
      <c r="B9095" s="2" t="str">
        <f t="shared" ca="1" si="1139"/>
        <v>af_baloon_111</v>
      </c>
      <c r="C9095" s="4" t="s">
        <v>2</v>
      </c>
      <c r="D9095">
        <f t="shared" ca="1" si="1145"/>
        <v>4850</v>
      </c>
      <c r="E9095" t="str">
        <f t="shared" si="1140"/>
        <v>" y="</v>
      </c>
      <c r="F9095">
        <f t="shared" ca="1" si="1141"/>
        <v>950</v>
      </c>
      <c r="G9095" t="s">
        <v>0</v>
      </c>
      <c r="H9095">
        <f t="shared" ca="1" si="1142"/>
        <v>97</v>
      </c>
      <c r="I9095" s="5">
        <f t="shared" ca="1" si="1143"/>
        <v>19</v>
      </c>
      <c r="J9095" s="6">
        <f t="shared" si="1144"/>
        <v>5041</v>
      </c>
    </row>
    <row r="9096" spans="1:10" ht="15.75" customHeight="1">
      <c r="A9096" s="2" t="str">
        <f t="shared" si="1138"/>
        <v>&lt;texture id="ui_enc_</v>
      </c>
      <c r="B9096" s="2" t="str">
        <f t="shared" ca="1" si="1139"/>
        <v>af_baloon_121</v>
      </c>
      <c r="C9096" s="4" t="s">
        <v>2</v>
      </c>
      <c r="D9096">
        <f t="shared" ca="1" si="1145"/>
        <v>4900</v>
      </c>
      <c r="E9096" t="str">
        <f t="shared" si="1140"/>
        <v>" y="</v>
      </c>
      <c r="F9096">
        <f t="shared" ca="1" si="1141"/>
        <v>950</v>
      </c>
      <c r="G9096" t="s">
        <v>0</v>
      </c>
      <c r="H9096">
        <f t="shared" ca="1" si="1142"/>
        <v>98</v>
      </c>
      <c r="I9096" s="5">
        <f t="shared" ca="1" si="1143"/>
        <v>19</v>
      </c>
      <c r="J9096" s="6">
        <f t="shared" si="1144"/>
        <v>5042</v>
      </c>
    </row>
    <row r="9097" spans="1:10" ht="15.75" customHeight="1">
      <c r="A9097" s="2" t="str">
        <f t="shared" si="1138"/>
        <v>&lt;texture id="ui_enc_</v>
      </c>
      <c r="B9097" s="2" t="str">
        <f t="shared" ca="1" si="1139"/>
        <v>af_baloon_131</v>
      </c>
      <c r="C9097" s="4" t="s">
        <v>2</v>
      </c>
      <c r="D9097">
        <f t="shared" ca="1" si="1145"/>
        <v>4950</v>
      </c>
      <c r="E9097" t="str">
        <f t="shared" si="1140"/>
        <v>" y="</v>
      </c>
      <c r="F9097">
        <f t="shared" ca="1" si="1141"/>
        <v>950</v>
      </c>
      <c r="G9097" t="s">
        <v>0</v>
      </c>
      <c r="H9097">
        <f t="shared" ca="1" si="1142"/>
        <v>99</v>
      </c>
      <c r="I9097" s="5">
        <f t="shared" ca="1" si="1143"/>
        <v>19</v>
      </c>
      <c r="J9097" s="6">
        <f t="shared" si="1144"/>
        <v>5043</v>
      </c>
    </row>
    <row r="9098" spans="1:10" ht="15.75" customHeight="1">
      <c r="A9098" s="2" t="str">
        <f t="shared" si="1138"/>
        <v>&lt;texture id="ui_enc_</v>
      </c>
      <c r="B9098" s="2" t="str">
        <f t="shared" ca="1" si="1139"/>
        <v>af_baloon_141</v>
      </c>
      <c r="C9098" s="4" t="s">
        <v>2</v>
      </c>
      <c r="D9098">
        <f t="shared" ca="1" si="1145"/>
        <v>5000</v>
      </c>
      <c r="E9098" t="str">
        <f t="shared" si="1140"/>
        <v>" y="</v>
      </c>
      <c r="F9098">
        <f t="shared" ca="1" si="1141"/>
        <v>950</v>
      </c>
      <c r="G9098" t="s">
        <v>0</v>
      </c>
      <c r="H9098">
        <f t="shared" ca="1" si="1142"/>
        <v>100</v>
      </c>
      <c r="I9098" s="5">
        <f t="shared" ca="1" si="1143"/>
        <v>19</v>
      </c>
      <c r="J9098" s="6">
        <f t="shared" si="1144"/>
        <v>5044</v>
      </c>
    </row>
    <row r="9099" spans="1:10" ht="15.75" customHeight="1">
      <c r="A9099" s="2" t="str">
        <f t="shared" si="1138"/>
        <v>&lt;texture id="ui_enc_</v>
      </c>
      <c r="B9099" s="2" t="str">
        <f t="shared" ca="1" si="1139"/>
        <v>af_baloon_112</v>
      </c>
      <c r="C9099" s="4" t="s">
        <v>2</v>
      </c>
      <c r="D9099">
        <f t="shared" ca="1" si="1145"/>
        <v>4850</v>
      </c>
      <c r="E9099" t="str">
        <f t="shared" si="1140"/>
        <v>" y="</v>
      </c>
      <c r="F9099">
        <f t="shared" ca="1" si="1141"/>
        <v>950</v>
      </c>
      <c r="G9099" t="s">
        <v>0</v>
      </c>
      <c r="H9099">
        <f t="shared" ca="1" si="1142"/>
        <v>97</v>
      </c>
      <c r="I9099" s="5">
        <f t="shared" ca="1" si="1143"/>
        <v>19</v>
      </c>
      <c r="J9099" s="6">
        <f t="shared" si="1144"/>
        <v>5045</v>
      </c>
    </row>
    <row r="9100" spans="1:10" ht="15.75" customHeight="1">
      <c r="A9100" s="2" t="str">
        <f t="shared" si="1138"/>
        <v>&lt;texture id="ui_enc_</v>
      </c>
      <c r="B9100" s="2" t="str">
        <f t="shared" ca="1" si="1139"/>
        <v>af_baloon_122</v>
      </c>
      <c r="C9100" s="4" t="s">
        <v>2</v>
      </c>
      <c r="D9100">
        <f t="shared" ca="1" si="1145"/>
        <v>4900</v>
      </c>
      <c r="E9100" t="str">
        <f t="shared" si="1140"/>
        <v>" y="</v>
      </c>
      <c r="F9100">
        <f t="shared" ca="1" si="1141"/>
        <v>950</v>
      </c>
      <c r="G9100" t="s">
        <v>0</v>
      </c>
      <c r="H9100">
        <f t="shared" ca="1" si="1142"/>
        <v>98</v>
      </c>
      <c r="I9100" s="5">
        <f t="shared" ca="1" si="1143"/>
        <v>19</v>
      </c>
      <c r="J9100" s="6">
        <f t="shared" si="1144"/>
        <v>5046</v>
      </c>
    </row>
    <row r="9101" spans="1:10" ht="15.75" customHeight="1">
      <c r="A9101" s="2" t="str">
        <f t="shared" ref="A9101:A9164" si="1146">A9100</f>
        <v>&lt;texture id="ui_enc_</v>
      </c>
      <c r="B9101" s="2" t="str">
        <f t="shared" ca="1" si="1139"/>
        <v>af_baloon_132</v>
      </c>
      <c r="C9101" s="4" t="s">
        <v>2</v>
      </c>
      <c r="D9101">
        <f t="shared" ca="1" si="1145"/>
        <v>4950</v>
      </c>
      <c r="E9101" t="str">
        <f t="shared" si="1140"/>
        <v>" y="</v>
      </c>
      <c r="F9101">
        <f t="shared" ca="1" si="1141"/>
        <v>950</v>
      </c>
      <c r="G9101" t="s">
        <v>0</v>
      </c>
      <c r="H9101">
        <f t="shared" ca="1" si="1142"/>
        <v>99</v>
      </c>
      <c r="I9101" s="5">
        <f t="shared" ca="1" si="1143"/>
        <v>19</v>
      </c>
      <c r="J9101" s="6">
        <f t="shared" si="1144"/>
        <v>5047</v>
      </c>
    </row>
    <row r="9102" spans="1:10" ht="15.75" customHeight="1">
      <c r="A9102" s="2" t="str">
        <f t="shared" si="1146"/>
        <v>&lt;texture id="ui_enc_</v>
      </c>
      <c r="B9102" s="2" t="str">
        <f t="shared" ca="1" si="1139"/>
        <v>af_baloon_142</v>
      </c>
      <c r="C9102" s="4" t="s">
        <v>2</v>
      </c>
      <c r="D9102">
        <f t="shared" ca="1" si="1145"/>
        <v>5000</v>
      </c>
      <c r="E9102" t="str">
        <f t="shared" si="1140"/>
        <v>" y="</v>
      </c>
      <c r="F9102">
        <f t="shared" ca="1" si="1141"/>
        <v>950</v>
      </c>
      <c r="G9102" t="s">
        <v>0</v>
      </c>
      <c r="H9102">
        <f t="shared" ca="1" si="1142"/>
        <v>100</v>
      </c>
      <c r="I9102" s="5">
        <f t="shared" ca="1" si="1143"/>
        <v>19</v>
      </c>
      <c r="J9102" s="6">
        <f t="shared" si="1144"/>
        <v>5048</v>
      </c>
    </row>
    <row r="9103" spans="1:10" ht="15.75" customHeight="1">
      <c r="A9103" s="2" t="str">
        <f t="shared" si="1146"/>
        <v>&lt;texture id="ui_enc_</v>
      </c>
      <c r="B9103" s="2" t="str">
        <f t="shared" ca="1" si="1139"/>
        <v>af_baloon_113</v>
      </c>
      <c r="C9103" s="4" t="s">
        <v>2</v>
      </c>
      <c r="D9103">
        <f t="shared" ca="1" si="1145"/>
        <v>4850</v>
      </c>
      <c r="E9103" t="str">
        <f t="shared" si="1140"/>
        <v>" y="</v>
      </c>
      <c r="F9103">
        <f t="shared" ca="1" si="1141"/>
        <v>950</v>
      </c>
      <c r="G9103" t="s">
        <v>0</v>
      </c>
      <c r="H9103">
        <f t="shared" ca="1" si="1142"/>
        <v>97</v>
      </c>
      <c r="I9103" s="5">
        <f t="shared" ca="1" si="1143"/>
        <v>19</v>
      </c>
      <c r="J9103" s="6">
        <f t="shared" si="1144"/>
        <v>5049</v>
      </c>
    </row>
    <row r="9104" spans="1:10" ht="15.75" customHeight="1">
      <c r="A9104" s="2" t="str">
        <f t="shared" si="1146"/>
        <v>&lt;texture id="ui_enc_</v>
      </c>
      <c r="B9104" s="2" t="str">
        <f t="shared" ca="1" si="1139"/>
        <v>af_baloon_123</v>
      </c>
      <c r="C9104" s="4" t="s">
        <v>2</v>
      </c>
      <c r="D9104">
        <f t="shared" ca="1" si="1145"/>
        <v>4900</v>
      </c>
      <c r="E9104" t="str">
        <f t="shared" si="1140"/>
        <v>" y="</v>
      </c>
      <c r="F9104">
        <f t="shared" ca="1" si="1141"/>
        <v>950</v>
      </c>
      <c r="G9104" t="s">
        <v>0</v>
      </c>
      <c r="H9104">
        <f t="shared" ca="1" si="1142"/>
        <v>98</v>
      </c>
      <c r="I9104" s="5">
        <f t="shared" ca="1" si="1143"/>
        <v>19</v>
      </c>
      <c r="J9104" s="6">
        <f t="shared" si="1144"/>
        <v>5050</v>
      </c>
    </row>
    <row r="9105" spans="1:10" ht="15.75" customHeight="1">
      <c r="A9105" s="2" t="str">
        <f t="shared" si="1146"/>
        <v>&lt;texture id="ui_enc_</v>
      </c>
      <c r="B9105" s="2" t="str">
        <f t="shared" ca="1" si="1139"/>
        <v>af_baloon_133</v>
      </c>
      <c r="C9105" s="4" t="s">
        <v>2</v>
      </c>
      <c r="D9105">
        <f t="shared" ca="1" si="1145"/>
        <v>4950</v>
      </c>
      <c r="E9105" t="str">
        <f t="shared" si="1140"/>
        <v>" y="</v>
      </c>
      <c r="F9105">
        <f t="shared" ca="1" si="1141"/>
        <v>950</v>
      </c>
      <c r="G9105" t="s">
        <v>0</v>
      </c>
      <c r="H9105">
        <f t="shared" ca="1" si="1142"/>
        <v>99</v>
      </c>
      <c r="I9105" s="5">
        <f t="shared" ca="1" si="1143"/>
        <v>19</v>
      </c>
      <c r="J9105" s="6">
        <f t="shared" si="1144"/>
        <v>5051</v>
      </c>
    </row>
    <row r="9106" spans="1:10" ht="15.75" customHeight="1">
      <c r="A9106" s="2" t="str">
        <f t="shared" si="1146"/>
        <v>&lt;texture id="ui_enc_</v>
      </c>
      <c r="B9106" s="2" t="str">
        <f t="shared" ca="1" si="1139"/>
        <v>af_baloon_143</v>
      </c>
      <c r="C9106" s="4" t="s">
        <v>2</v>
      </c>
      <c r="D9106">
        <f t="shared" ca="1" si="1145"/>
        <v>5000</v>
      </c>
      <c r="E9106" t="str">
        <f t="shared" si="1140"/>
        <v>" y="</v>
      </c>
      <c r="F9106">
        <f t="shared" ca="1" si="1141"/>
        <v>950</v>
      </c>
      <c r="G9106" t="s">
        <v>0</v>
      </c>
      <c r="H9106">
        <f t="shared" ca="1" si="1142"/>
        <v>100</v>
      </c>
      <c r="I9106" s="5">
        <f t="shared" ca="1" si="1143"/>
        <v>19</v>
      </c>
      <c r="J9106" s="6">
        <f t="shared" si="1144"/>
        <v>5052</v>
      </c>
    </row>
    <row r="9107" spans="1:10" ht="15.75" customHeight="1">
      <c r="A9107" s="2" t="str">
        <f t="shared" si="1146"/>
        <v>&lt;texture id="ui_enc_</v>
      </c>
      <c r="B9107" s="2" t="str">
        <f t="shared" ca="1" si="1139"/>
        <v>af_baloon_114</v>
      </c>
      <c r="C9107" s="4" t="s">
        <v>2</v>
      </c>
      <c r="D9107">
        <f t="shared" ca="1" si="1145"/>
        <v>4850</v>
      </c>
      <c r="E9107" t="str">
        <f t="shared" si="1140"/>
        <v>" y="</v>
      </c>
      <c r="F9107">
        <f t="shared" ca="1" si="1141"/>
        <v>950</v>
      </c>
      <c r="G9107" t="s">
        <v>0</v>
      </c>
      <c r="H9107">
        <f t="shared" ca="1" si="1142"/>
        <v>97</v>
      </c>
      <c r="I9107" s="5">
        <f t="shared" ca="1" si="1143"/>
        <v>19</v>
      </c>
      <c r="J9107" s="6">
        <f t="shared" si="1144"/>
        <v>5053</v>
      </c>
    </row>
    <row r="9108" spans="1:10" ht="15.75" customHeight="1">
      <c r="A9108" s="2" t="str">
        <f t="shared" si="1146"/>
        <v>&lt;texture id="ui_enc_</v>
      </c>
      <c r="B9108" s="2" t="str">
        <f t="shared" ca="1" si="1139"/>
        <v>af_baloon_124</v>
      </c>
      <c r="C9108" s="4" t="s">
        <v>2</v>
      </c>
      <c r="D9108">
        <f t="shared" ca="1" si="1145"/>
        <v>4900</v>
      </c>
      <c r="E9108" t="str">
        <f t="shared" si="1140"/>
        <v>" y="</v>
      </c>
      <c r="F9108">
        <f t="shared" ca="1" si="1141"/>
        <v>950</v>
      </c>
      <c r="G9108" t="s">
        <v>0</v>
      </c>
      <c r="H9108">
        <f t="shared" ca="1" si="1142"/>
        <v>98</v>
      </c>
      <c r="I9108" s="5">
        <f t="shared" ca="1" si="1143"/>
        <v>19</v>
      </c>
      <c r="J9108" s="6">
        <f t="shared" si="1144"/>
        <v>5054</v>
      </c>
    </row>
    <row r="9109" spans="1:10" ht="15.75" customHeight="1">
      <c r="A9109" s="2" t="str">
        <f t="shared" si="1146"/>
        <v>&lt;texture id="ui_enc_</v>
      </c>
      <c r="B9109" s="2" t="str">
        <f t="shared" ca="1" si="1139"/>
        <v>af_baloon_134</v>
      </c>
      <c r="C9109" s="4" t="s">
        <v>2</v>
      </c>
      <c r="D9109">
        <f t="shared" ca="1" si="1145"/>
        <v>4950</v>
      </c>
      <c r="E9109" t="str">
        <f t="shared" si="1140"/>
        <v>" y="</v>
      </c>
      <c r="F9109">
        <f t="shared" ca="1" si="1141"/>
        <v>950</v>
      </c>
      <c r="G9109" t="s">
        <v>0</v>
      </c>
      <c r="H9109">
        <f t="shared" ca="1" si="1142"/>
        <v>99</v>
      </c>
      <c r="I9109" s="5">
        <f t="shared" ca="1" si="1143"/>
        <v>19</v>
      </c>
      <c r="J9109" s="6">
        <f t="shared" si="1144"/>
        <v>5055</v>
      </c>
    </row>
    <row r="9110" spans="1:10" ht="15.75" customHeight="1">
      <c r="A9110" s="2" t="str">
        <f t="shared" si="1146"/>
        <v>&lt;texture id="ui_enc_</v>
      </c>
      <c r="B9110" s="2" t="str">
        <f t="shared" ca="1" si="1139"/>
        <v>af_baloon_144</v>
      </c>
      <c r="C9110" s="4" t="s">
        <v>2</v>
      </c>
      <c r="D9110">
        <f t="shared" ca="1" si="1145"/>
        <v>5000</v>
      </c>
      <c r="E9110" t="str">
        <f t="shared" si="1140"/>
        <v>" y="</v>
      </c>
      <c r="F9110">
        <f t="shared" ca="1" si="1141"/>
        <v>950</v>
      </c>
      <c r="G9110" t="s">
        <v>0</v>
      </c>
      <c r="H9110">
        <f t="shared" ca="1" si="1142"/>
        <v>100</v>
      </c>
      <c r="I9110" s="5">
        <f t="shared" ca="1" si="1143"/>
        <v>19</v>
      </c>
      <c r="J9110" s="6">
        <f t="shared" si="1144"/>
        <v>5056</v>
      </c>
    </row>
    <row r="9111" spans="1:10" ht="15.75" customHeight="1">
      <c r="A9111" s="2" t="str">
        <f t="shared" si="1146"/>
        <v>&lt;texture id="ui_enc_</v>
      </c>
      <c r="B9111" s="2" t="str">
        <f t="shared" ca="1" si="1139"/>
        <v>af_baloon_115</v>
      </c>
      <c r="C9111" s="4" t="s">
        <v>2</v>
      </c>
      <c r="D9111">
        <f t="shared" ca="1" si="1145"/>
        <v>4850</v>
      </c>
      <c r="E9111" t="str">
        <f t="shared" si="1140"/>
        <v>" y="</v>
      </c>
      <c r="F9111">
        <f t="shared" ca="1" si="1141"/>
        <v>950</v>
      </c>
      <c r="G9111" t="s">
        <v>0</v>
      </c>
      <c r="H9111">
        <f t="shared" ca="1" si="1142"/>
        <v>97</v>
      </c>
      <c r="I9111" s="5">
        <f t="shared" ca="1" si="1143"/>
        <v>19</v>
      </c>
      <c r="J9111" s="6">
        <f t="shared" si="1144"/>
        <v>5057</v>
      </c>
    </row>
    <row r="9112" spans="1:10" ht="15.75" customHeight="1">
      <c r="A9112" s="2" t="str">
        <f t="shared" si="1146"/>
        <v>&lt;texture id="ui_enc_</v>
      </c>
      <c r="B9112" s="2" t="str">
        <f t="shared" ca="1" si="1139"/>
        <v>af_baloon_125</v>
      </c>
      <c r="C9112" s="4" t="s">
        <v>2</v>
      </c>
      <c r="D9112">
        <f t="shared" ca="1" si="1145"/>
        <v>4900</v>
      </c>
      <c r="E9112" t="str">
        <f t="shared" si="1140"/>
        <v>" y="</v>
      </c>
      <c r="F9112">
        <f t="shared" ca="1" si="1141"/>
        <v>950</v>
      </c>
      <c r="G9112" t="s">
        <v>0</v>
      </c>
      <c r="H9112">
        <f t="shared" ca="1" si="1142"/>
        <v>98</v>
      </c>
      <c r="I9112" s="5">
        <f t="shared" ca="1" si="1143"/>
        <v>19</v>
      </c>
      <c r="J9112" s="6">
        <f t="shared" si="1144"/>
        <v>5058</v>
      </c>
    </row>
    <row r="9113" spans="1:10" ht="15.75" customHeight="1">
      <c r="A9113" s="2" t="str">
        <f t="shared" si="1146"/>
        <v>&lt;texture id="ui_enc_</v>
      </c>
      <c r="B9113" s="2" t="str">
        <f t="shared" ca="1" si="1139"/>
        <v>af_baloon_135</v>
      </c>
      <c r="C9113" s="4" t="s">
        <v>2</v>
      </c>
      <c r="D9113">
        <f t="shared" ca="1" si="1145"/>
        <v>4950</v>
      </c>
      <c r="E9113" t="str">
        <f t="shared" si="1140"/>
        <v>" y="</v>
      </c>
      <c r="F9113">
        <f t="shared" ca="1" si="1141"/>
        <v>950</v>
      </c>
      <c r="G9113" t="s">
        <v>0</v>
      </c>
      <c r="H9113">
        <f t="shared" ca="1" si="1142"/>
        <v>99</v>
      </c>
      <c r="I9113" s="5">
        <f t="shared" ca="1" si="1143"/>
        <v>19</v>
      </c>
      <c r="J9113" s="6">
        <f t="shared" si="1144"/>
        <v>5059</v>
      </c>
    </row>
    <row r="9114" spans="1:10" ht="15.75" customHeight="1">
      <c r="A9114" s="2" t="str">
        <f t="shared" si="1146"/>
        <v>&lt;texture id="ui_enc_</v>
      </c>
      <c r="B9114" s="2" t="str">
        <f t="shared" ref="B9114:B9177" ca="1" si="1147">INDIRECT("'[Аномальные артефакты.xlsx]Аномальные симбиоты'!$B$"&amp;J9114)</f>
        <v>af_baloon_145</v>
      </c>
      <c r="C9114" s="4" t="s">
        <v>2</v>
      </c>
      <c r="D9114">
        <f t="shared" ca="1" si="1145"/>
        <v>5000</v>
      </c>
      <c r="E9114" t="str">
        <f t="shared" ref="E9114:E9177" si="1148">E9113</f>
        <v>" y="</v>
      </c>
      <c r="F9114">
        <f t="shared" ref="F9114:F9177" ca="1" si="1149">I9114*50</f>
        <v>950</v>
      </c>
      <c r="G9114" t="s">
        <v>0</v>
      </c>
      <c r="H9114">
        <f t="shared" ref="H9114:H9177" ca="1" si="1150">INDIRECT("'[Аномальные артефакты.xlsx]Аномальные симбиоты'!$CG"&amp;J9114)</f>
        <v>100</v>
      </c>
      <c r="I9114" s="5">
        <f t="shared" ref="I9114:I9177" ca="1" si="1151">INDIRECT("'[Аномальные артефакты.xlsx]Аномальные симбиоты'!$CH"&amp;J9114)</f>
        <v>19</v>
      </c>
      <c r="J9114" s="6">
        <f t="shared" ref="J9114:J9177" si="1152">J9113+1</f>
        <v>5060</v>
      </c>
    </row>
    <row r="9115" spans="1:10" ht="15.75" customHeight="1">
      <c r="A9115" s="2" t="str">
        <f t="shared" si="1146"/>
        <v>&lt;texture id="ui_enc_</v>
      </c>
      <c r="B9115" s="2" t="str">
        <f t="shared" ca="1" si="1147"/>
        <v>af_baloon_116</v>
      </c>
      <c r="C9115" s="4" t="s">
        <v>2</v>
      </c>
      <c r="D9115">
        <f t="shared" ca="1" si="1145"/>
        <v>4850</v>
      </c>
      <c r="E9115" t="str">
        <f t="shared" si="1148"/>
        <v>" y="</v>
      </c>
      <c r="F9115">
        <f t="shared" ca="1" si="1149"/>
        <v>950</v>
      </c>
      <c r="G9115" t="s">
        <v>0</v>
      </c>
      <c r="H9115">
        <f t="shared" ca="1" si="1150"/>
        <v>97</v>
      </c>
      <c r="I9115" s="5">
        <f t="shared" ca="1" si="1151"/>
        <v>19</v>
      </c>
      <c r="J9115" s="6">
        <f t="shared" si="1152"/>
        <v>5061</v>
      </c>
    </row>
    <row r="9116" spans="1:10" ht="15.75" customHeight="1">
      <c r="A9116" s="2" t="str">
        <f t="shared" si="1146"/>
        <v>&lt;texture id="ui_enc_</v>
      </c>
      <c r="B9116" s="2" t="str">
        <f t="shared" ca="1" si="1147"/>
        <v>af_baloon_126</v>
      </c>
      <c r="C9116" s="4" t="s">
        <v>2</v>
      </c>
      <c r="D9116">
        <f t="shared" ca="1" si="1145"/>
        <v>4900</v>
      </c>
      <c r="E9116" t="str">
        <f t="shared" si="1148"/>
        <v>" y="</v>
      </c>
      <c r="F9116">
        <f t="shared" ca="1" si="1149"/>
        <v>950</v>
      </c>
      <c r="G9116" t="s">
        <v>0</v>
      </c>
      <c r="H9116">
        <f t="shared" ca="1" si="1150"/>
        <v>98</v>
      </c>
      <c r="I9116" s="5">
        <f t="shared" ca="1" si="1151"/>
        <v>19</v>
      </c>
      <c r="J9116" s="6">
        <f t="shared" si="1152"/>
        <v>5062</v>
      </c>
    </row>
    <row r="9117" spans="1:10" ht="15.75" customHeight="1">
      <c r="A9117" s="2" t="str">
        <f t="shared" si="1146"/>
        <v>&lt;texture id="ui_enc_</v>
      </c>
      <c r="B9117" s="2" t="str">
        <f t="shared" ca="1" si="1147"/>
        <v>af_baloon_136</v>
      </c>
      <c r="C9117" s="4" t="s">
        <v>2</v>
      </c>
      <c r="D9117">
        <f t="shared" ca="1" si="1145"/>
        <v>4950</v>
      </c>
      <c r="E9117" t="str">
        <f t="shared" si="1148"/>
        <v>" y="</v>
      </c>
      <c r="F9117">
        <f t="shared" ca="1" si="1149"/>
        <v>950</v>
      </c>
      <c r="G9117" t="s">
        <v>0</v>
      </c>
      <c r="H9117">
        <f t="shared" ca="1" si="1150"/>
        <v>99</v>
      </c>
      <c r="I9117" s="5">
        <f t="shared" ca="1" si="1151"/>
        <v>19</v>
      </c>
      <c r="J9117" s="6">
        <f t="shared" si="1152"/>
        <v>5063</v>
      </c>
    </row>
    <row r="9118" spans="1:10" ht="15.75" customHeight="1">
      <c r="A9118" s="2" t="str">
        <f t="shared" si="1146"/>
        <v>&lt;texture id="ui_enc_</v>
      </c>
      <c r="B9118" s="2" t="str">
        <f t="shared" ca="1" si="1147"/>
        <v>af_baloon_146</v>
      </c>
      <c r="C9118" s="4" t="s">
        <v>2</v>
      </c>
      <c r="D9118">
        <f t="shared" ca="1" si="1145"/>
        <v>5000</v>
      </c>
      <c r="E9118" t="str">
        <f t="shared" si="1148"/>
        <v>" y="</v>
      </c>
      <c r="F9118">
        <f t="shared" ca="1" si="1149"/>
        <v>950</v>
      </c>
      <c r="G9118" t="s">
        <v>0</v>
      </c>
      <c r="H9118">
        <f t="shared" ca="1" si="1150"/>
        <v>100</v>
      </c>
      <c r="I9118" s="5">
        <f t="shared" ca="1" si="1151"/>
        <v>19</v>
      </c>
      <c r="J9118" s="6">
        <f t="shared" si="1152"/>
        <v>5064</v>
      </c>
    </row>
    <row r="9119" spans="1:10" ht="15.75" customHeight="1">
      <c r="A9119" s="2" t="str">
        <f t="shared" si="1146"/>
        <v>&lt;texture id="ui_enc_</v>
      </c>
      <c r="B9119" s="2" t="str">
        <f t="shared" ca="1" si="1147"/>
        <v>af_baloon_117</v>
      </c>
      <c r="C9119" s="4" t="s">
        <v>2</v>
      </c>
      <c r="D9119">
        <f t="shared" ca="1" si="1145"/>
        <v>4850</v>
      </c>
      <c r="E9119" t="str">
        <f t="shared" si="1148"/>
        <v>" y="</v>
      </c>
      <c r="F9119">
        <f t="shared" ca="1" si="1149"/>
        <v>950</v>
      </c>
      <c r="G9119" t="s">
        <v>0</v>
      </c>
      <c r="H9119">
        <f t="shared" ca="1" si="1150"/>
        <v>97</v>
      </c>
      <c r="I9119" s="5">
        <f t="shared" ca="1" si="1151"/>
        <v>19</v>
      </c>
      <c r="J9119" s="6">
        <f t="shared" si="1152"/>
        <v>5065</v>
      </c>
    </row>
    <row r="9120" spans="1:10" ht="15.75" customHeight="1">
      <c r="A9120" s="2" t="str">
        <f t="shared" si="1146"/>
        <v>&lt;texture id="ui_enc_</v>
      </c>
      <c r="B9120" s="2" t="str">
        <f t="shared" ca="1" si="1147"/>
        <v>af_baloon_127</v>
      </c>
      <c r="C9120" s="4" t="s">
        <v>2</v>
      </c>
      <c r="D9120">
        <f t="shared" ca="1" si="1145"/>
        <v>4900</v>
      </c>
      <c r="E9120" t="str">
        <f t="shared" si="1148"/>
        <v>" y="</v>
      </c>
      <c r="F9120">
        <f t="shared" ca="1" si="1149"/>
        <v>950</v>
      </c>
      <c r="G9120" t="s">
        <v>0</v>
      </c>
      <c r="H9120">
        <f t="shared" ca="1" si="1150"/>
        <v>98</v>
      </c>
      <c r="I9120" s="5">
        <f t="shared" ca="1" si="1151"/>
        <v>19</v>
      </c>
      <c r="J9120" s="6">
        <f t="shared" si="1152"/>
        <v>5066</v>
      </c>
    </row>
    <row r="9121" spans="1:10" ht="15.75" customHeight="1">
      <c r="A9121" s="2" t="str">
        <f t="shared" si="1146"/>
        <v>&lt;texture id="ui_enc_</v>
      </c>
      <c r="B9121" s="2" t="str">
        <f t="shared" ca="1" si="1147"/>
        <v>af_baloon_137</v>
      </c>
      <c r="C9121" s="4" t="s">
        <v>2</v>
      </c>
      <c r="D9121">
        <f t="shared" ca="1" si="1145"/>
        <v>4950</v>
      </c>
      <c r="E9121" t="str">
        <f t="shared" si="1148"/>
        <v>" y="</v>
      </c>
      <c r="F9121">
        <f t="shared" ca="1" si="1149"/>
        <v>950</v>
      </c>
      <c r="G9121" t="s">
        <v>0</v>
      </c>
      <c r="H9121">
        <f t="shared" ca="1" si="1150"/>
        <v>99</v>
      </c>
      <c r="I9121" s="5">
        <f t="shared" ca="1" si="1151"/>
        <v>19</v>
      </c>
      <c r="J9121" s="6">
        <f t="shared" si="1152"/>
        <v>5067</v>
      </c>
    </row>
    <row r="9122" spans="1:10" ht="15.75" customHeight="1">
      <c r="A9122" s="2" t="str">
        <f t="shared" si="1146"/>
        <v>&lt;texture id="ui_enc_</v>
      </c>
      <c r="B9122" s="2" t="str">
        <f t="shared" ca="1" si="1147"/>
        <v>af_baloon_147</v>
      </c>
      <c r="C9122" s="4" t="s">
        <v>2</v>
      </c>
      <c r="D9122">
        <f t="shared" ca="1" si="1145"/>
        <v>5000</v>
      </c>
      <c r="E9122" t="str">
        <f t="shared" si="1148"/>
        <v>" y="</v>
      </c>
      <c r="F9122">
        <f t="shared" ca="1" si="1149"/>
        <v>950</v>
      </c>
      <c r="G9122" t="s">
        <v>0</v>
      </c>
      <c r="H9122">
        <f t="shared" ca="1" si="1150"/>
        <v>100</v>
      </c>
      <c r="I9122" s="5">
        <f t="shared" ca="1" si="1151"/>
        <v>19</v>
      </c>
      <c r="J9122" s="6">
        <f t="shared" si="1152"/>
        <v>5068</v>
      </c>
    </row>
    <row r="9123" spans="1:10" ht="15.75" customHeight="1">
      <c r="A9123" s="2" t="str">
        <f t="shared" si="1146"/>
        <v>&lt;texture id="ui_enc_</v>
      </c>
      <c r="B9123" s="2" t="str">
        <f t="shared" ca="1" si="1147"/>
        <v>af_baloon_118</v>
      </c>
      <c r="C9123" s="4" t="s">
        <v>2</v>
      </c>
      <c r="D9123">
        <f t="shared" ca="1" si="1145"/>
        <v>4850</v>
      </c>
      <c r="E9123" t="str">
        <f t="shared" si="1148"/>
        <v>" y="</v>
      </c>
      <c r="F9123">
        <f t="shared" ca="1" si="1149"/>
        <v>950</v>
      </c>
      <c r="G9123" t="s">
        <v>0</v>
      </c>
      <c r="H9123">
        <f t="shared" ca="1" si="1150"/>
        <v>97</v>
      </c>
      <c r="I9123" s="5">
        <f t="shared" ca="1" si="1151"/>
        <v>19</v>
      </c>
      <c r="J9123" s="6">
        <f t="shared" si="1152"/>
        <v>5069</v>
      </c>
    </row>
    <row r="9124" spans="1:10" ht="15.75" customHeight="1">
      <c r="A9124" s="2" t="str">
        <f t="shared" si="1146"/>
        <v>&lt;texture id="ui_enc_</v>
      </c>
      <c r="B9124" s="2" t="str">
        <f t="shared" ca="1" si="1147"/>
        <v>af_baloon_128</v>
      </c>
      <c r="C9124" s="4" t="s">
        <v>2</v>
      </c>
      <c r="D9124">
        <f t="shared" ca="1" si="1145"/>
        <v>4900</v>
      </c>
      <c r="E9124" t="str">
        <f t="shared" si="1148"/>
        <v>" y="</v>
      </c>
      <c r="F9124">
        <f t="shared" ca="1" si="1149"/>
        <v>950</v>
      </c>
      <c r="G9124" t="s">
        <v>0</v>
      </c>
      <c r="H9124">
        <f t="shared" ca="1" si="1150"/>
        <v>98</v>
      </c>
      <c r="I9124" s="5">
        <f t="shared" ca="1" si="1151"/>
        <v>19</v>
      </c>
      <c r="J9124" s="6">
        <f t="shared" si="1152"/>
        <v>5070</v>
      </c>
    </row>
    <row r="9125" spans="1:10" ht="15.75" customHeight="1">
      <c r="A9125" s="2" t="str">
        <f t="shared" si="1146"/>
        <v>&lt;texture id="ui_enc_</v>
      </c>
      <c r="B9125" s="2" t="str">
        <f t="shared" ca="1" si="1147"/>
        <v>af_baloon_138</v>
      </c>
      <c r="C9125" s="4" t="s">
        <v>2</v>
      </c>
      <c r="D9125">
        <f t="shared" ca="1" si="1145"/>
        <v>4950</v>
      </c>
      <c r="E9125" t="str">
        <f t="shared" si="1148"/>
        <v>" y="</v>
      </c>
      <c r="F9125">
        <f t="shared" ca="1" si="1149"/>
        <v>950</v>
      </c>
      <c r="G9125" t="s">
        <v>0</v>
      </c>
      <c r="H9125">
        <f t="shared" ca="1" si="1150"/>
        <v>99</v>
      </c>
      <c r="I9125" s="5">
        <f t="shared" ca="1" si="1151"/>
        <v>19</v>
      </c>
      <c r="J9125" s="6">
        <f t="shared" si="1152"/>
        <v>5071</v>
      </c>
    </row>
    <row r="9126" spans="1:10" ht="15.75" customHeight="1">
      <c r="A9126" s="2" t="str">
        <f t="shared" si="1146"/>
        <v>&lt;texture id="ui_enc_</v>
      </c>
      <c r="B9126" s="2" t="str">
        <f t="shared" ca="1" si="1147"/>
        <v>af_baloon_148</v>
      </c>
      <c r="C9126" s="4" t="s">
        <v>2</v>
      </c>
      <c r="D9126">
        <f t="shared" ca="1" si="1145"/>
        <v>5000</v>
      </c>
      <c r="E9126" t="str">
        <f t="shared" si="1148"/>
        <v>" y="</v>
      </c>
      <c r="F9126">
        <f t="shared" ca="1" si="1149"/>
        <v>950</v>
      </c>
      <c r="G9126" t="s">
        <v>0</v>
      </c>
      <c r="H9126">
        <f t="shared" ca="1" si="1150"/>
        <v>100</v>
      </c>
      <c r="I9126" s="5">
        <f t="shared" ca="1" si="1151"/>
        <v>19</v>
      </c>
      <c r="J9126" s="6">
        <f t="shared" si="1152"/>
        <v>5072</v>
      </c>
    </row>
    <row r="9127" spans="1:10" ht="15.75" customHeight="1">
      <c r="A9127" s="2" t="str">
        <f t="shared" si="1146"/>
        <v>&lt;texture id="ui_enc_</v>
      </c>
      <c r="B9127" s="2" t="str">
        <f t="shared" ca="1" si="1147"/>
        <v>af_baloon_119</v>
      </c>
      <c r="C9127" s="4" t="s">
        <v>2</v>
      </c>
      <c r="D9127">
        <f t="shared" ca="1" si="1145"/>
        <v>4850</v>
      </c>
      <c r="E9127" t="str">
        <f t="shared" si="1148"/>
        <v>" y="</v>
      </c>
      <c r="F9127">
        <f t="shared" ca="1" si="1149"/>
        <v>950</v>
      </c>
      <c r="G9127" t="s">
        <v>0</v>
      </c>
      <c r="H9127">
        <f t="shared" ca="1" si="1150"/>
        <v>97</v>
      </c>
      <c r="I9127" s="5">
        <f t="shared" ca="1" si="1151"/>
        <v>19</v>
      </c>
      <c r="J9127" s="6">
        <f t="shared" si="1152"/>
        <v>5073</v>
      </c>
    </row>
    <row r="9128" spans="1:10" ht="15.75" customHeight="1">
      <c r="A9128" s="2" t="str">
        <f t="shared" si="1146"/>
        <v>&lt;texture id="ui_enc_</v>
      </c>
      <c r="B9128" s="2" t="str">
        <f t="shared" ca="1" si="1147"/>
        <v>af_baloon_129</v>
      </c>
      <c r="C9128" s="4" t="s">
        <v>2</v>
      </c>
      <c r="D9128">
        <f t="shared" ca="1" si="1145"/>
        <v>4900</v>
      </c>
      <c r="E9128" t="str">
        <f t="shared" si="1148"/>
        <v>" y="</v>
      </c>
      <c r="F9128">
        <f t="shared" ca="1" si="1149"/>
        <v>950</v>
      </c>
      <c r="G9128" t="s">
        <v>0</v>
      </c>
      <c r="H9128">
        <f t="shared" ca="1" si="1150"/>
        <v>98</v>
      </c>
      <c r="I9128" s="5">
        <f t="shared" ca="1" si="1151"/>
        <v>19</v>
      </c>
      <c r="J9128" s="6">
        <f t="shared" si="1152"/>
        <v>5074</v>
      </c>
    </row>
    <row r="9129" spans="1:10" ht="15.75" customHeight="1">
      <c r="A9129" s="2" t="str">
        <f t="shared" si="1146"/>
        <v>&lt;texture id="ui_enc_</v>
      </c>
      <c r="B9129" s="2" t="str">
        <f t="shared" ca="1" si="1147"/>
        <v>af_baloon_139</v>
      </c>
      <c r="C9129" s="4" t="s">
        <v>2</v>
      </c>
      <c r="D9129">
        <f t="shared" ca="1" si="1145"/>
        <v>4950</v>
      </c>
      <c r="E9129" t="str">
        <f t="shared" si="1148"/>
        <v>" y="</v>
      </c>
      <c r="F9129">
        <f t="shared" ca="1" si="1149"/>
        <v>950</v>
      </c>
      <c r="G9129" t="s">
        <v>0</v>
      </c>
      <c r="H9129">
        <f t="shared" ca="1" si="1150"/>
        <v>99</v>
      </c>
      <c r="I9129" s="5">
        <f t="shared" ca="1" si="1151"/>
        <v>19</v>
      </c>
      <c r="J9129" s="6">
        <f t="shared" si="1152"/>
        <v>5075</v>
      </c>
    </row>
    <row r="9130" spans="1:10" ht="15.75" customHeight="1">
      <c r="A9130" s="2" t="str">
        <f t="shared" si="1146"/>
        <v>&lt;texture id="ui_enc_</v>
      </c>
      <c r="B9130" s="2" t="str">
        <f t="shared" ca="1" si="1147"/>
        <v>af_baloon_149</v>
      </c>
      <c r="C9130" s="4" t="s">
        <v>2</v>
      </c>
      <c r="D9130">
        <f t="shared" ca="1" si="1145"/>
        <v>5000</v>
      </c>
      <c r="E9130" t="str">
        <f t="shared" si="1148"/>
        <v>" y="</v>
      </c>
      <c r="F9130">
        <f t="shared" ca="1" si="1149"/>
        <v>950</v>
      </c>
      <c r="G9130" t="s">
        <v>0</v>
      </c>
      <c r="H9130">
        <f t="shared" ca="1" si="1150"/>
        <v>100</v>
      </c>
      <c r="I9130" s="5">
        <f t="shared" ca="1" si="1151"/>
        <v>19</v>
      </c>
      <c r="J9130" s="6">
        <f t="shared" si="1152"/>
        <v>5076</v>
      </c>
    </row>
    <row r="9131" spans="1:10" ht="15.75" customHeight="1">
      <c r="A9131" s="2" t="str">
        <f t="shared" si="1146"/>
        <v>&lt;texture id="ui_enc_</v>
      </c>
      <c r="B9131" s="2" t="str">
        <f t="shared" ca="1" si="1147"/>
        <v>af_baloon_211</v>
      </c>
      <c r="C9131" s="4" t="s">
        <v>2</v>
      </c>
      <c r="D9131">
        <f t="shared" ca="1" si="1145"/>
        <v>5100</v>
      </c>
      <c r="E9131" t="str">
        <f t="shared" si="1148"/>
        <v>" y="</v>
      </c>
      <c r="F9131">
        <f t="shared" ca="1" si="1149"/>
        <v>950</v>
      </c>
      <c r="G9131" t="s">
        <v>0</v>
      </c>
      <c r="H9131">
        <f t="shared" ca="1" si="1150"/>
        <v>102</v>
      </c>
      <c r="I9131" s="5">
        <f t="shared" ca="1" si="1151"/>
        <v>19</v>
      </c>
      <c r="J9131" s="6">
        <f t="shared" si="1152"/>
        <v>5077</v>
      </c>
    </row>
    <row r="9132" spans="1:10" ht="15.75" customHeight="1">
      <c r="A9132" s="2" t="str">
        <f t="shared" si="1146"/>
        <v>&lt;texture id="ui_enc_</v>
      </c>
      <c r="B9132" s="2" t="str">
        <f t="shared" ca="1" si="1147"/>
        <v>af_baloon_221</v>
      </c>
      <c r="C9132" s="4" t="s">
        <v>2</v>
      </c>
      <c r="D9132">
        <f t="shared" ca="1" si="1145"/>
        <v>5150</v>
      </c>
      <c r="E9132" t="str">
        <f t="shared" si="1148"/>
        <v>" y="</v>
      </c>
      <c r="F9132">
        <f t="shared" ca="1" si="1149"/>
        <v>950</v>
      </c>
      <c r="G9132" t="s">
        <v>0</v>
      </c>
      <c r="H9132">
        <f t="shared" ca="1" si="1150"/>
        <v>103</v>
      </c>
      <c r="I9132" s="5">
        <f t="shared" ca="1" si="1151"/>
        <v>19</v>
      </c>
      <c r="J9132" s="6">
        <f t="shared" si="1152"/>
        <v>5078</v>
      </c>
    </row>
    <row r="9133" spans="1:10" ht="15.75" customHeight="1">
      <c r="A9133" s="2" t="str">
        <f t="shared" si="1146"/>
        <v>&lt;texture id="ui_enc_</v>
      </c>
      <c r="B9133" s="2" t="str">
        <f t="shared" ca="1" si="1147"/>
        <v>af_baloon_231</v>
      </c>
      <c r="C9133" s="4" t="s">
        <v>2</v>
      </c>
      <c r="D9133">
        <f t="shared" ca="1" si="1145"/>
        <v>5200</v>
      </c>
      <c r="E9133" t="str">
        <f t="shared" si="1148"/>
        <v>" y="</v>
      </c>
      <c r="F9133">
        <f t="shared" ca="1" si="1149"/>
        <v>950</v>
      </c>
      <c r="G9133" t="s">
        <v>0</v>
      </c>
      <c r="H9133">
        <f t="shared" ca="1" si="1150"/>
        <v>104</v>
      </c>
      <c r="I9133" s="5">
        <f t="shared" ca="1" si="1151"/>
        <v>19</v>
      </c>
      <c r="J9133" s="6">
        <f t="shared" si="1152"/>
        <v>5079</v>
      </c>
    </row>
    <row r="9134" spans="1:10" ht="15.75" customHeight="1">
      <c r="A9134" s="2" t="str">
        <f t="shared" si="1146"/>
        <v>&lt;texture id="ui_enc_</v>
      </c>
      <c r="B9134" s="2" t="str">
        <f t="shared" ca="1" si="1147"/>
        <v>af_baloon_241</v>
      </c>
      <c r="C9134" s="4" t="s">
        <v>2</v>
      </c>
      <c r="D9134">
        <f t="shared" ca="1" si="1145"/>
        <v>5250</v>
      </c>
      <c r="E9134" t="str">
        <f t="shared" si="1148"/>
        <v>" y="</v>
      </c>
      <c r="F9134">
        <f t="shared" ca="1" si="1149"/>
        <v>950</v>
      </c>
      <c r="G9134" t="s">
        <v>0</v>
      </c>
      <c r="H9134">
        <f t="shared" ca="1" si="1150"/>
        <v>105</v>
      </c>
      <c r="I9134" s="5">
        <f t="shared" ca="1" si="1151"/>
        <v>19</v>
      </c>
      <c r="J9134" s="6">
        <f t="shared" si="1152"/>
        <v>5080</v>
      </c>
    </row>
    <row r="9135" spans="1:10" ht="15.75" customHeight="1">
      <c r="A9135" s="2" t="str">
        <f t="shared" si="1146"/>
        <v>&lt;texture id="ui_enc_</v>
      </c>
      <c r="B9135" s="2" t="str">
        <f t="shared" ca="1" si="1147"/>
        <v>af_baloon_212</v>
      </c>
      <c r="C9135" s="4" t="s">
        <v>2</v>
      </c>
      <c r="D9135">
        <f t="shared" ca="1" si="1145"/>
        <v>5100</v>
      </c>
      <c r="E9135" t="str">
        <f t="shared" si="1148"/>
        <v>" y="</v>
      </c>
      <c r="F9135">
        <f t="shared" ca="1" si="1149"/>
        <v>950</v>
      </c>
      <c r="G9135" t="s">
        <v>0</v>
      </c>
      <c r="H9135">
        <f t="shared" ca="1" si="1150"/>
        <v>102</v>
      </c>
      <c r="I9135" s="5">
        <f t="shared" ca="1" si="1151"/>
        <v>19</v>
      </c>
      <c r="J9135" s="6">
        <f t="shared" si="1152"/>
        <v>5081</v>
      </c>
    </row>
    <row r="9136" spans="1:10" ht="15.75" customHeight="1">
      <c r="A9136" s="2" t="str">
        <f t="shared" si="1146"/>
        <v>&lt;texture id="ui_enc_</v>
      </c>
      <c r="B9136" s="2" t="str">
        <f t="shared" ca="1" si="1147"/>
        <v>af_baloon_222</v>
      </c>
      <c r="C9136" s="4" t="s">
        <v>2</v>
      </c>
      <c r="D9136">
        <f t="shared" ca="1" si="1145"/>
        <v>5150</v>
      </c>
      <c r="E9136" t="str">
        <f t="shared" si="1148"/>
        <v>" y="</v>
      </c>
      <c r="F9136">
        <f t="shared" ca="1" si="1149"/>
        <v>950</v>
      </c>
      <c r="G9136" t="s">
        <v>0</v>
      </c>
      <c r="H9136">
        <f t="shared" ca="1" si="1150"/>
        <v>103</v>
      </c>
      <c r="I9136" s="5">
        <f t="shared" ca="1" si="1151"/>
        <v>19</v>
      </c>
      <c r="J9136" s="6">
        <f t="shared" si="1152"/>
        <v>5082</v>
      </c>
    </row>
    <row r="9137" spans="1:10" ht="15.75" customHeight="1">
      <c r="A9137" s="2" t="str">
        <f t="shared" si="1146"/>
        <v>&lt;texture id="ui_enc_</v>
      </c>
      <c r="B9137" s="2" t="str">
        <f t="shared" ca="1" si="1147"/>
        <v>af_baloon_232</v>
      </c>
      <c r="C9137" s="4" t="s">
        <v>2</v>
      </c>
      <c r="D9137">
        <f t="shared" ca="1" si="1145"/>
        <v>5200</v>
      </c>
      <c r="E9137" t="str">
        <f t="shared" si="1148"/>
        <v>" y="</v>
      </c>
      <c r="F9137">
        <f t="shared" ca="1" si="1149"/>
        <v>950</v>
      </c>
      <c r="G9137" t="s">
        <v>0</v>
      </c>
      <c r="H9137">
        <f t="shared" ca="1" si="1150"/>
        <v>104</v>
      </c>
      <c r="I9137" s="5">
        <f t="shared" ca="1" si="1151"/>
        <v>19</v>
      </c>
      <c r="J9137" s="6">
        <f t="shared" si="1152"/>
        <v>5083</v>
      </c>
    </row>
    <row r="9138" spans="1:10" ht="15.75" customHeight="1">
      <c r="A9138" s="2" t="str">
        <f t="shared" si="1146"/>
        <v>&lt;texture id="ui_enc_</v>
      </c>
      <c r="B9138" s="2" t="str">
        <f t="shared" ca="1" si="1147"/>
        <v>af_baloon_242</v>
      </c>
      <c r="C9138" s="4" t="s">
        <v>2</v>
      </c>
      <c r="D9138">
        <f t="shared" ca="1" si="1145"/>
        <v>5250</v>
      </c>
      <c r="E9138" t="str">
        <f t="shared" si="1148"/>
        <v>" y="</v>
      </c>
      <c r="F9138">
        <f t="shared" ca="1" si="1149"/>
        <v>950</v>
      </c>
      <c r="G9138" t="s">
        <v>0</v>
      </c>
      <c r="H9138">
        <f t="shared" ca="1" si="1150"/>
        <v>105</v>
      </c>
      <c r="I9138" s="5">
        <f t="shared" ca="1" si="1151"/>
        <v>19</v>
      </c>
      <c r="J9138" s="6">
        <f t="shared" si="1152"/>
        <v>5084</v>
      </c>
    </row>
    <row r="9139" spans="1:10" ht="15.75" customHeight="1">
      <c r="A9139" s="2" t="str">
        <f t="shared" si="1146"/>
        <v>&lt;texture id="ui_enc_</v>
      </c>
      <c r="B9139" s="2" t="str">
        <f t="shared" ca="1" si="1147"/>
        <v>af_baloon_213</v>
      </c>
      <c r="C9139" s="4" t="s">
        <v>2</v>
      </c>
      <c r="D9139">
        <f t="shared" ca="1" si="1145"/>
        <v>5100</v>
      </c>
      <c r="E9139" t="str">
        <f t="shared" si="1148"/>
        <v>" y="</v>
      </c>
      <c r="F9139">
        <f t="shared" ca="1" si="1149"/>
        <v>950</v>
      </c>
      <c r="G9139" t="s">
        <v>0</v>
      </c>
      <c r="H9139">
        <f t="shared" ca="1" si="1150"/>
        <v>102</v>
      </c>
      <c r="I9139" s="5">
        <f t="shared" ca="1" si="1151"/>
        <v>19</v>
      </c>
      <c r="J9139" s="6">
        <f t="shared" si="1152"/>
        <v>5085</v>
      </c>
    </row>
    <row r="9140" spans="1:10" ht="15.75" customHeight="1">
      <c r="A9140" s="2" t="str">
        <f t="shared" si="1146"/>
        <v>&lt;texture id="ui_enc_</v>
      </c>
      <c r="B9140" s="2" t="str">
        <f t="shared" ca="1" si="1147"/>
        <v>af_baloon_223</v>
      </c>
      <c r="C9140" s="4" t="s">
        <v>2</v>
      </c>
      <c r="D9140">
        <f t="shared" ca="1" si="1145"/>
        <v>5150</v>
      </c>
      <c r="E9140" t="str">
        <f t="shared" si="1148"/>
        <v>" y="</v>
      </c>
      <c r="F9140">
        <f t="shared" ca="1" si="1149"/>
        <v>950</v>
      </c>
      <c r="G9140" t="s">
        <v>0</v>
      </c>
      <c r="H9140">
        <f t="shared" ca="1" si="1150"/>
        <v>103</v>
      </c>
      <c r="I9140" s="5">
        <f t="shared" ca="1" si="1151"/>
        <v>19</v>
      </c>
      <c r="J9140" s="6">
        <f t="shared" si="1152"/>
        <v>5086</v>
      </c>
    </row>
    <row r="9141" spans="1:10" ht="15.75" customHeight="1">
      <c r="A9141" s="2" t="str">
        <f t="shared" si="1146"/>
        <v>&lt;texture id="ui_enc_</v>
      </c>
      <c r="B9141" s="2" t="str">
        <f t="shared" ca="1" si="1147"/>
        <v>af_baloon_233</v>
      </c>
      <c r="C9141" s="4" t="s">
        <v>2</v>
      </c>
      <c r="D9141">
        <f t="shared" ca="1" si="1145"/>
        <v>5200</v>
      </c>
      <c r="E9141" t="str">
        <f t="shared" si="1148"/>
        <v>" y="</v>
      </c>
      <c r="F9141">
        <f t="shared" ca="1" si="1149"/>
        <v>950</v>
      </c>
      <c r="G9141" t="s">
        <v>0</v>
      </c>
      <c r="H9141">
        <f t="shared" ca="1" si="1150"/>
        <v>104</v>
      </c>
      <c r="I9141" s="5">
        <f t="shared" ca="1" si="1151"/>
        <v>19</v>
      </c>
      <c r="J9141" s="6">
        <f t="shared" si="1152"/>
        <v>5087</v>
      </c>
    </row>
    <row r="9142" spans="1:10" ht="15.75" customHeight="1">
      <c r="A9142" s="2" t="str">
        <f t="shared" si="1146"/>
        <v>&lt;texture id="ui_enc_</v>
      </c>
      <c r="B9142" s="2" t="str">
        <f t="shared" ca="1" si="1147"/>
        <v>af_baloon_243</v>
      </c>
      <c r="C9142" s="4" t="s">
        <v>2</v>
      </c>
      <c r="D9142">
        <f t="shared" ca="1" si="1145"/>
        <v>5250</v>
      </c>
      <c r="E9142" t="str">
        <f t="shared" si="1148"/>
        <v>" y="</v>
      </c>
      <c r="F9142">
        <f t="shared" ca="1" si="1149"/>
        <v>950</v>
      </c>
      <c r="G9142" t="s">
        <v>0</v>
      </c>
      <c r="H9142">
        <f t="shared" ca="1" si="1150"/>
        <v>105</v>
      </c>
      <c r="I9142" s="5">
        <f t="shared" ca="1" si="1151"/>
        <v>19</v>
      </c>
      <c r="J9142" s="6">
        <f t="shared" si="1152"/>
        <v>5088</v>
      </c>
    </row>
    <row r="9143" spans="1:10" ht="15.75" customHeight="1">
      <c r="A9143" s="2" t="str">
        <f t="shared" si="1146"/>
        <v>&lt;texture id="ui_enc_</v>
      </c>
      <c r="B9143" s="2" t="str">
        <f t="shared" ca="1" si="1147"/>
        <v>af_baloon_214</v>
      </c>
      <c r="C9143" s="4" t="s">
        <v>2</v>
      </c>
      <c r="D9143">
        <f t="shared" ca="1" si="1145"/>
        <v>5100</v>
      </c>
      <c r="E9143" t="str">
        <f t="shared" si="1148"/>
        <v>" y="</v>
      </c>
      <c r="F9143">
        <f t="shared" ca="1" si="1149"/>
        <v>950</v>
      </c>
      <c r="G9143" t="s">
        <v>0</v>
      </c>
      <c r="H9143">
        <f t="shared" ca="1" si="1150"/>
        <v>102</v>
      </c>
      <c r="I9143" s="5">
        <f t="shared" ca="1" si="1151"/>
        <v>19</v>
      </c>
      <c r="J9143" s="6">
        <f t="shared" si="1152"/>
        <v>5089</v>
      </c>
    </row>
    <row r="9144" spans="1:10" ht="15.75" customHeight="1">
      <c r="A9144" s="2" t="str">
        <f t="shared" si="1146"/>
        <v>&lt;texture id="ui_enc_</v>
      </c>
      <c r="B9144" s="2" t="str">
        <f t="shared" ca="1" si="1147"/>
        <v>af_baloon_224</v>
      </c>
      <c r="C9144" s="4" t="s">
        <v>2</v>
      </c>
      <c r="D9144">
        <f t="shared" ca="1" si="1145"/>
        <v>5150</v>
      </c>
      <c r="E9144" t="str">
        <f t="shared" si="1148"/>
        <v>" y="</v>
      </c>
      <c r="F9144">
        <f t="shared" ca="1" si="1149"/>
        <v>950</v>
      </c>
      <c r="G9144" t="s">
        <v>0</v>
      </c>
      <c r="H9144">
        <f t="shared" ca="1" si="1150"/>
        <v>103</v>
      </c>
      <c r="I9144" s="5">
        <f t="shared" ca="1" si="1151"/>
        <v>19</v>
      </c>
      <c r="J9144" s="6">
        <f t="shared" si="1152"/>
        <v>5090</v>
      </c>
    </row>
    <row r="9145" spans="1:10" ht="15.75" customHeight="1">
      <c r="A9145" s="2" t="str">
        <f t="shared" si="1146"/>
        <v>&lt;texture id="ui_enc_</v>
      </c>
      <c r="B9145" s="2" t="str">
        <f t="shared" ca="1" si="1147"/>
        <v>af_baloon_234</v>
      </c>
      <c r="C9145" s="4" t="s">
        <v>2</v>
      </c>
      <c r="D9145">
        <f t="shared" ca="1" si="1145"/>
        <v>5200</v>
      </c>
      <c r="E9145" t="str">
        <f t="shared" si="1148"/>
        <v>" y="</v>
      </c>
      <c r="F9145">
        <f t="shared" ca="1" si="1149"/>
        <v>950</v>
      </c>
      <c r="G9145" t="s">
        <v>0</v>
      </c>
      <c r="H9145">
        <f t="shared" ca="1" si="1150"/>
        <v>104</v>
      </c>
      <c r="I9145" s="5">
        <f t="shared" ca="1" si="1151"/>
        <v>19</v>
      </c>
      <c r="J9145" s="6">
        <f t="shared" si="1152"/>
        <v>5091</v>
      </c>
    </row>
    <row r="9146" spans="1:10" ht="15.75" customHeight="1">
      <c r="A9146" s="2" t="str">
        <f t="shared" si="1146"/>
        <v>&lt;texture id="ui_enc_</v>
      </c>
      <c r="B9146" s="2" t="str">
        <f t="shared" ca="1" si="1147"/>
        <v>af_baloon_244</v>
      </c>
      <c r="C9146" s="4" t="s">
        <v>2</v>
      </c>
      <c r="D9146">
        <f t="shared" ca="1" si="1145"/>
        <v>5250</v>
      </c>
      <c r="E9146" t="str">
        <f t="shared" si="1148"/>
        <v>" y="</v>
      </c>
      <c r="F9146">
        <f t="shared" ca="1" si="1149"/>
        <v>950</v>
      </c>
      <c r="G9146" t="s">
        <v>0</v>
      </c>
      <c r="H9146">
        <f t="shared" ca="1" si="1150"/>
        <v>105</v>
      </c>
      <c r="I9146" s="5">
        <f t="shared" ca="1" si="1151"/>
        <v>19</v>
      </c>
      <c r="J9146" s="6">
        <f t="shared" si="1152"/>
        <v>5092</v>
      </c>
    </row>
    <row r="9147" spans="1:10" ht="15.75" customHeight="1">
      <c r="A9147" s="2" t="str">
        <f t="shared" si="1146"/>
        <v>&lt;texture id="ui_enc_</v>
      </c>
      <c r="B9147" s="2" t="str">
        <f t="shared" ca="1" si="1147"/>
        <v>af_baloon_215</v>
      </c>
      <c r="C9147" s="4" t="s">
        <v>2</v>
      </c>
      <c r="D9147">
        <f t="shared" ca="1" si="1145"/>
        <v>5100</v>
      </c>
      <c r="E9147" t="str">
        <f t="shared" si="1148"/>
        <v>" y="</v>
      </c>
      <c r="F9147">
        <f t="shared" ca="1" si="1149"/>
        <v>950</v>
      </c>
      <c r="G9147" t="s">
        <v>0</v>
      </c>
      <c r="H9147">
        <f t="shared" ca="1" si="1150"/>
        <v>102</v>
      </c>
      <c r="I9147" s="5">
        <f t="shared" ca="1" si="1151"/>
        <v>19</v>
      </c>
      <c r="J9147" s="6">
        <f t="shared" si="1152"/>
        <v>5093</v>
      </c>
    </row>
    <row r="9148" spans="1:10" ht="15.75" customHeight="1">
      <c r="A9148" s="2" t="str">
        <f t="shared" si="1146"/>
        <v>&lt;texture id="ui_enc_</v>
      </c>
      <c r="B9148" s="2" t="str">
        <f t="shared" ca="1" si="1147"/>
        <v>af_baloon_225</v>
      </c>
      <c r="C9148" s="4" t="s">
        <v>2</v>
      </c>
      <c r="D9148">
        <f t="shared" ca="1" si="1145"/>
        <v>5150</v>
      </c>
      <c r="E9148" t="str">
        <f t="shared" si="1148"/>
        <v>" y="</v>
      </c>
      <c r="F9148">
        <f t="shared" ca="1" si="1149"/>
        <v>950</v>
      </c>
      <c r="G9148" t="s">
        <v>0</v>
      </c>
      <c r="H9148">
        <f t="shared" ca="1" si="1150"/>
        <v>103</v>
      </c>
      <c r="I9148" s="5">
        <f t="shared" ca="1" si="1151"/>
        <v>19</v>
      </c>
      <c r="J9148" s="6">
        <f t="shared" si="1152"/>
        <v>5094</v>
      </c>
    </row>
    <row r="9149" spans="1:10" ht="15.75" customHeight="1">
      <c r="A9149" s="2" t="str">
        <f t="shared" si="1146"/>
        <v>&lt;texture id="ui_enc_</v>
      </c>
      <c r="B9149" s="2" t="str">
        <f t="shared" ca="1" si="1147"/>
        <v>af_baloon_235</v>
      </c>
      <c r="C9149" s="4" t="s">
        <v>2</v>
      </c>
      <c r="D9149">
        <f t="shared" ca="1" si="1145"/>
        <v>5200</v>
      </c>
      <c r="E9149" t="str">
        <f t="shared" si="1148"/>
        <v>" y="</v>
      </c>
      <c r="F9149">
        <f t="shared" ca="1" si="1149"/>
        <v>950</v>
      </c>
      <c r="G9149" t="s">
        <v>0</v>
      </c>
      <c r="H9149">
        <f t="shared" ca="1" si="1150"/>
        <v>104</v>
      </c>
      <c r="I9149" s="5">
        <f t="shared" ca="1" si="1151"/>
        <v>19</v>
      </c>
      <c r="J9149" s="6">
        <f t="shared" si="1152"/>
        <v>5095</v>
      </c>
    </row>
    <row r="9150" spans="1:10" ht="15.75" customHeight="1">
      <c r="A9150" s="2" t="str">
        <f t="shared" si="1146"/>
        <v>&lt;texture id="ui_enc_</v>
      </c>
      <c r="B9150" s="2" t="str">
        <f t="shared" ca="1" si="1147"/>
        <v>af_baloon_245</v>
      </c>
      <c r="C9150" s="4" t="s">
        <v>2</v>
      </c>
      <c r="D9150">
        <f t="shared" ca="1" si="1145"/>
        <v>5250</v>
      </c>
      <c r="E9150" t="str">
        <f t="shared" si="1148"/>
        <v>" y="</v>
      </c>
      <c r="F9150">
        <f t="shared" ca="1" si="1149"/>
        <v>950</v>
      </c>
      <c r="G9150" t="s">
        <v>0</v>
      </c>
      <c r="H9150">
        <f t="shared" ca="1" si="1150"/>
        <v>105</v>
      </c>
      <c r="I9150" s="5">
        <f t="shared" ca="1" si="1151"/>
        <v>19</v>
      </c>
      <c r="J9150" s="6">
        <f t="shared" si="1152"/>
        <v>5096</v>
      </c>
    </row>
    <row r="9151" spans="1:10" ht="15.75" customHeight="1">
      <c r="A9151" s="2" t="str">
        <f t="shared" si="1146"/>
        <v>&lt;texture id="ui_enc_</v>
      </c>
      <c r="B9151" s="2" t="str">
        <f t="shared" ca="1" si="1147"/>
        <v>af_baloon_216</v>
      </c>
      <c r="C9151" s="4" t="s">
        <v>2</v>
      </c>
      <c r="D9151">
        <f t="shared" ca="1" si="1145"/>
        <v>5100</v>
      </c>
      <c r="E9151" t="str">
        <f t="shared" si="1148"/>
        <v>" y="</v>
      </c>
      <c r="F9151">
        <f t="shared" ca="1" si="1149"/>
        <v>950</v>
      </c>
      <c r="G9151" t="s">
        <v>0</v>
      </c>
      <c r="H9151">
        <f t="shared" ca="1" si="1150"/>
        <v>102</v>
      </c>
      <c r="I9151" s="5">
        <f t="shared" ca="1" si="1151"/>
        <v>19</v>
      </c>
      <c r="J9151" s="6">
        <f t="shared" si="1152"/>
        <v>5097</v>
      </c>
    </row>
    <row r="9152" spans="1:10" ht="15.75" customHeight="1">
      <c r="A9152" s="2" t="str">
        <f t="shared" si="1146"/>
        <v>&lt;texture id="ui_enc_</v>
      </c>
      <c r="B9152" s="2" t="str">
        <f t="shared" ca="1" si="1147"/>
        <v>af_baloon_226</v>
      </c>
      <c r="C9152" s="4" t="s">
        <v>2</v>
      </c>
      <c r="D9152">
        <f t="shared" ca="1" si="1145"/>
        <v>5150</v>
      </c>
      <c r="E9152" t="str">
        <f t="shared" si="1148"/>
        <v>" y="</v>
      </c>
      <c r="F9152">
        <f t="shared" ca="1" si="1149"/>
        <v>950</v>
      </c>
      <c r="G9152" t="s">
        <v>0</v>
      </c>
      <c r="H9152">
        <f t="shared" ca="1" si="1150"/>
        <v>103</v>
      </c>
      <c r="I9152" s="5">
        <f t="shared" ca="1" si="1151"/>
        <v>19</v>
      </c>
      <c r="J9152" s="6">
        <f t="shared" si="1152"/>
        <v>5098</v>
      </c>
    </row>
    <row r="9153" spans="1:10" ht="15.75" customHeight="1">
      <c r="A9153" s="2" t="str">
        <f t="shared" si="1146"/>
        <v>&lt;texture id="ui_enc_</v>
      </c>
      <c r="B9153" s="2" t="str">
        <f t="shared" ca="1" si="1147"/>
        <v>af_baloon_236</v>
      </c>
      <c r="C9153" s="4" t="s">
        <v>2</v>
      </c>
      <c r="D9153">
        <f t="shared" ref="D9153:D9216" ca="1" si="1153">H9153*50</f>
        <v>5200</v>
      </c>
      <c r="E9153" t="str">
        <f t="shared" si="1148"/>
        <v>" y="</v>
      </c>
      <c r="F9153">
        <f t="shared" ca="1" si="1149"/>
        <v>950</v>
      </c>
      <c r="G9153" t="s">
        <v>0</v>
      </c>
      <c r="H9153">
        <f t="shared" ca="1" si="1150"/>
        <v>104</v>
      </c>
      <c r="I9153" s="5">
        <f t="shared" ca="1" si="1151"/>
        <v>19</v>
      </c>
      <c r="J9153" s="6">
        <f t="shared" si="1152"/>
        <v>5099</v>
      </c>
    </row>
    <row r="9154" spans="1:10" ht="15.75" customHeight="1">
      <c r="A9154" s="2" t="str">
        <f t="shared" si="1146"/>
        <v>&lt;texture id="ui_enc_</v>
      </c>
      <c r="B9154" s="2" t="str">
        <f t="shared" ca="1" si="1147"/>
        <v>af_baloon_246</v>
      </c>
      <c r="C9154" s="4" t="s">
        <v>2</v>
      </c>
      <c r="D9154">
        <f t="shared" ca="1" si="1153"/>
        <v>5250</v>
      </c>
      <c r="E9154" t="str">
        <f t="shared" si="1148"/>
        <v>" y="</v>
      </c>
      <c r="F9154">
        <f t="shared" ca="1" si="1149"/>
        <v>950</v>
      </c>
      <c r="G9154" t="s">
        <v>0</v>
      </c>
      <c r="H9154">
        <f t="shared" ca="1" si="1150"/>
        <v>105</v>
      </c>
      <c r="I9154" s="5">
        <f t="shared" ca="1" si="1151"/>
        <v>19</v>
      </c>
      <c r="J9154" s="6">
        <f t="shared" si="1152"/>
        <v>5100</v>
      </c>
    </row>
    <row r="9155" spans="1:10" ht="15.75" customHeight="1">
      <c r="A9155" s="2" t="str">
        <f t="shared" si="1146"/>
        <v>&lt;texture id="ui_enc_</v>
      </c>
      <c r="B9155" s="2" t="str">
        <f t="shared" ca="1" si="1147"/>
        <v>af_baloon_217</v>
      </c>
      <c r="C9155" s="4" t="s">
        <v>2</v>
      </c>
      <c r="D9155">
        <f t="shared" ca="1" si="1153"/>
        <v>5100</v>
      </c>
      <c r="E9155" t="str">
        <f t="shared" si="1148"/>
        <v>" y="</v>
      </c>
      <c r="F9155">
        <f t="shared" ca="1" si="1149"/>
        <v>950</v>
      </c>
      <c r="G9155" t="s">
        <v>0</v>
      </c>
      <c r="H9155">
        <f t="shared" ca="1" si="1150"/>
        <v>102</v>
      </c>
      <c r="I9155" s="5">
        <f t="shared" ca="1" si="1151"/>
        <v>19</v>
      </c>
      <c r="J9155" s="6">
        <f t="shared" si="1152"/>
        <v>5101</v>
      </c>
    </row>
    <row r="9156" spans="1:10" ht="15.75" customHeight="1">
      <c r="A9156" s="2" t="str">
        <f t="shared" si="1146"/>
        <v>&lt;texture id="ui_enc_</v>
      </c>
      <c r="B9156" s="2" t="str">
        <f t="shared" ca="1" si="1147"/>
        <v>af_baloon_227</v>
      </c>
      <c r="C9156" s="4" t="s">
        <v>2</v>
      </c>
      <c r="D9156">
        <f t="shared" ca="1" si="1153"/>
        <v>5150</v>
      </c>
      <c r="E9156" t="str">
        <f t="shared" si="1148"/>
        <v>" y="</v>
      </c>
      <c r="F9156">
        <f t="shared" ca="1" si="1149"/>
        <v>950</v>
      </c>
      <c r="G9156" t="s">
        <v>0</v>
      </c>
      <c r="H9156">
        <f t="shared" ca="1" si="1150"/>
        <v>103</v>
      </c>
      <c r="I9156" s="5">
        <f t="shared" ca="1" si="1151"/>
        <v>19</v>
      </c>
      <c r="J9156" s="6">
        <f t="shared" si="1152"/>
        <v>5102</v>
      </c>
    </row>
    <row r="9157" spans="1:10" ht="15.75" customHeight="1">
      <c r="A9157" s="2" t="str">
        <f t="shared" si="1146"/>
        <v>&lt;texture id="ui_enc_</v>
      </c>
      <c r="B9157" s="2" t="str">
        <f t="shared" ca="1" si="1147"/>
        <v>af_baloon_237</v>
      </c>
      <c r="C9157" s="4" t="s">
        <v>2</v>
      </c>
      <c r="D9157">
        <f t="shared" ca="1" si="1153"/>
        <v>5200</v>
      </c>
      <c r="E9157" t="str">
        <f t="shared" si="1148"/>
        <v>" y="</v>
      </c>
      <c r="F9157">
        <f t="shared" ca="1" si="1149"/>
        <v>950</v>
      </c>
      <c r="G9157" t="s">
        <v>0</v>
      </c>
      <c r="H9157">
        <f t="shared" ca="1" si="1150"/>
        <v>104</v>
      </c>
      <c r="I9157" s="5">
        <f t="shared" ca="1" si="1151"/>
        <v>19</v>
      </c>
      <c r="J9157" s="6">
        <f t="shared" si="1152"/>
        <v>5103</v>
      </c>
    </row>
    <row r="9158" spans="1:10" ht="15.75" customHeight="1">
      <c r="A9158" s="2" t="str">
        <f t="shared" si="1146"/>
        <v>&lt;texture id="ui_enc_</v>
      </c>
      <c r="B9158" s="2" t="str">
        <f t="shared" ca="1" si="1147"/>
        <v>af_baloon_247</v>
      </c>
      <c r="C9158" s="4" t="s">
        <v>2</v>
      </c>
      <c r="D9158">
        <f t="shared" ca="1" si="1153"/>
        <v>5250</v>
      </c>
      <c r="E9158" t="str">
        <f t="shared" si="1148"/>
        <v>" y="</v>
      </c>
      <c r="F9158">
        <f t="shared" ca="1" si="1149"/>
        <v>950</v>
      </c>
      <c r="G9158" t="s">
        <v>0</v>
      </c>
      <c r="H9158">
        <f t="shared" ca="1" si="1150"/>
        <v>105</v>
      </c>
      <c r="I9158" s="5">
        <f t="shared" ca="1" si="1151"/>
        <v>19</v>
      </c>
      <c r="J9158" s="6">
        <f t="shared" si="1152"/>
        <v>5104</v>
      </c>
    </row>
    <row r="9159" spans="1:10" ht="15.75" customHeight="1">
      <c r="A9159" s="2" t="str">
        <f t="shared" si="1146"/>
        <v>&lt;texture id="ui_enc_</v>
      </c>
      <c r="B9159" s="2" t="str">
        <f t="shared" ca="1" si="1147"/>
        <v>af_baloon_218</v>
      </c>
      <c r="C9159" s="4" t="s">
        <v>2</v>
      </c>
      <c r="D9159">
        <f t="shared" ca="1" si="1153"/>
        <v>5100</v>
      </c>
      <c r="E9159" t="str">
        <f t="shared" si="1148"/>
        <v>" y="</v>
      </c>
      <c r="F9159">
        <f t="shared" ca="1" si="1149"/>
        <v>950</v>
      </c>
      <c r="G9159" t="s">
        <v>0</v>
      </c>
      <c r="H9159">
        <f t="shared" ca="1" si="1150"/>
        <v>102</v>
      </c>
      <c r="I9159" s="5">
        <f t="shared" ca="1" si="1151"/>
        <v>19</v>
      </c>
      <c r="J9159" s="6">
        <f t="shared" si="1152"/>
        <v>5105</v>
      </c>
    </row>
    <row r="9160" spans="1:10" ht="15.75" customHeight="1">
      <c r="A9160" s="2" t="str">
        <f t="shared" si="1146"/>
        <v>&lt;texture id="ui_enc_</v>
      </c>
      <c r="B9160" s="2" t="str">
        <f t="shared" ca="1" si="1147"/>
        <v>af_baloon_228</v>
      </c>
      <c r="C9160" s="4" t="s">
        <v>2</v>
      </c>
      <c r="D9160">
        <f t="shared" ca="1" si="1153"/>
        <v>5150</v>
      </c>
      <c r="E9160" t="str">
        <f t="shared" si="1148"/>
        <v>" y="</v>
      </c>
      <c r="F9160">
        <f t="shared" ca="1" si="1149"/>
        <v>950</v>
      </c>
      <c r="G9160" t="s">
        <v>0</v>
      </c>
      <c r="H9160">
        <f t="shared" ca="1" si="1150"/>
        <v>103</v>
      </c>
      <c r="I9160" s="5">
        <f t="shared" ca="1" si="1151"/>
        <v>19</v>
      </c>
      <c r="J9160" s="6">
        <f t="shared" si="1152"/>
        <v>5106</v>
      </c>
    </row>
    <row r="9161" spans="1:10" ht="15.75" customHeight="1">
      <c r="A9161" s="2" t="str">
        <f t="shared" si="1146"/>
        <v>&lt;texture id="ui_enc_</v>
      </c>
      <c r="B9161" s="2" t="str">
        <f t="shared" ca="1" si="1147"/>
        <v>af_baloon_238</v>
      </c>
      <c r="C9161" s="4" t="s">
        <v>2</v>
      </c>
      <c r="D9161">
        <f t="shared" ca="1" si="1153"/>
        <v>5200</v>
      </c>
      <c r="E9161" t="str">
        <f t="shared" si="1148"/>
        <v>" y="</v>
      </c>
      <c r="F9161">
        <f t="shared" ca="1" si="1149"/>
        <v>950</v>
      </c>
      <c r="G9161" t="s">
        <v>0</v>
      </c>
      <c r="H9161">
        <f t="shared" ca="1" si="1150"/>
        <v>104</v>
      </c>
      <c r="I9161" s="5">
        <f t="shared" ca="1" si="1151"/>
        <v>19</v>
      </c>
      <c r="J9161" s="6">
        <f t="shared" si="1152"/>
        <v>5107</v>
      </c>
    </row>
    <row r="9162" spans="1:10" ht="15.75" customHeight="1">
      <c r="A9162" s="2" t="str">
        <f t="shared" si="1146"/>
        <v>&lt;texture id="ui_enc_</v>
      </c>
      <c r="B9162" s="2" t="str">
        <f t="shared" ca="1" si="1147"/>
        <v>af_baloon_248</v>
      </c>
      <c r="C9162" s="4" t="s">
        <v>2</v>
      </c>
      <c r="D9162">
        <f t="shared" ca="1" si="1153"/>
        <v>5250</v>
      </c>
      <c r="E9162" t="str">
        <f t="shared" si="1148"/>
        <v>" y="</v>
      </c>
      <c r="F9162">
        <f t="shared" ca="1" si="1149"/>
        <v>950</v>
      </c>
      <c r="G9162" t="s">
        <v>0</v>
      </c>
      <c r="H9162">
        <f t="shared" ca="1" si="1150"/>
        <v>105</v>
      </c>
      <c r="I9162" s="5">
        <f t="shared" ca="1" si="1151"/>
        <v>19</v>
      </c>
      <c r="J9162" s="6">
        <f t="shared" si="1152"/>
        <v>5108</v>
      </c>
    </row>
    <row r="9163" spans="1:10" ht="15.75" customHeight="1">
      <c r="A9163" s="2" t="str">
        <f t="shared" si="1146"/>
        <v>&lt;texture id="ui_enc_</v>
      </c>
      <c r="B9163" s="2" t="str">
        <f t="shared" ca="1" si="1147"/>
        <v>af_baloon_219</v>
      </c>
      <c r="C9163" s="4" t="s">
        <v>2</v>
      </c>
      <c r="D9163">
        <f t="shared" ca="1" si="1153"/>
        <v>5100</v>
      </c>
      <c r="E9163" t="str">
        <f t="shared" si="1148"/>
        <v>" y="</v>
      </c>
      <c r="F9163">
        <f t="shared" ca="1" si="1149"/>
        <v>950</v>
      </c>
      <c r="G9163" t="s">
        <v>0</v>
      </c>
      <c r="H9163">
        <f t="shared" ca="1" si="1150"/>
        <v>102</v>
      </c>
      <c r="I9163" s="5">
        <f t="shared" ca="1" si="1151"/>
        <v>19</v>
      </c>
      <c r="J9163" s="6">
        <f t="shared" si="1152"/>
        <v>5109</v>
      </c>
    </row>
    <row r="9164" spans="1:10" ht="15.75" customHeight="1">
      <c r="A9164" s="2" t="str">
        <f t="shared" si="1146"/>
        <v>&lt;texture id="ui_enc_</v>
      </c>
      <c r="B9164" s="2" t="str">
        <f t="shared" ca="1" si="1147"/>
        <v>af_baloon_229</v>
      </c>
      <c r="C9164" s="4" t="s">
        <v>2</v>
      </c>
      <c r="D9164">
        <f t="shared" ca="1" si="1153"/>
        <v>5150</v>
      </c>
      <c r="E9164" t="str">
        <f t="shared" si="1148"/>
        <v>" y="</v>
      </c>
      <c r="F9164">
        <f t="shared" ca="1" si="1149"/>
        <v>950</v>
      </c>
      <c r="G9164" t="s">
        <v>0</v>
      </c>
      <c r="H9164">
        <f t="shared" ca="1" si="1150"/>
        <v>103</v>
      </c>
      <c r="I9164" s="5">
        <f t="shared" ca="1" si="1151"/>
        <v>19</v>
      </c>
      <c r="J9164" s="6">
        <f t="shared" si="1152"/>
        <v>5110</v>
      </c>
    </row>
    <row r="9165" spans="1:10" ht="15.75" customHeight="1">
      <c r="A9165" s="2" t="str">
        <f t="shared" ref="A9165:A9228" si="1154">A9164</f>
        <v>&lt;texture id="ui_enc_</v>
      </c>
      <c r="B9165" s="2" t="str">
        <f t="shared" ca="1" si="1147"/>
        <v>af_baloon_239</v>
      </c>
      <c r="C9165" s="4" t="s">
        <v>2</v>
      </c>
      <c r="D9165">
        <f t="shared" ca="1" si="1153"/>
        <v>5200</v>
      </c>
      <c r="E9165" t="str">
        <f t="shared" si="1148"/>
        <v>" y="</v>
      </c>
      <c r="F9165">
        <f t="shared" ca="1" si="1149"/>
        <v>950</v>
      </c>
      <c r="G9165" t="s">
        <v>0</v>
      </c>
      <c r="H9165">
        <f t="shared" ca="1" si="1150"/>
        <v>104</v>
      </c>
      <c r="I9165" s="5">
        <f t="shared" ca="1" si="1151"/>
        <v>19</v>
      </c>
      <c r="J9165" s="6">
        <f t="shared" si="1152"/>
        <v>5111</v>
      </c>
    </row>
    <row r="9166" spans="1:10" ht="15.75" customHeight="1">
      <c r="A9166" s="2" t="str">
        <f t="shared" si="1154"/>
        <v>&lt;texture id="ui_enc_</v>
      </c>
      <c r="B9166" s="2" t="str">
        <f t="shared" ca="1" si="1147"/>
        <v>af_baloon_249</v>
      </c>
      <c r="C9166" s="4" t="s">
        <v>2</v>
      </c>
      <c r="D9166">
        <f t="shared" ca="1" si="1153"/>
        <v>5250</v>
      </c>
      <c r="E9166" t="str">
        <f t="shared" si="1148"/>
        <v>" y="</v>
      </c>
      <c r="F9166">
        <f t="shared" ca="1" si="1149"/>
        <v>950</v>
      </c>
      <c r="G9166" t="s">
        <v>0</v>
      </c>
      <c r="H9166">
        <f t="shared" ca="1" si="1150"/>
        <v>105</v>
      </c>
      <c r="I9166" s="5">
        <f t="shared" ca="1" si="1151"/>
        <v>19</v>
      </c>
      <c r="J9166" s="6">
        <f t="shared" si="1152"/>
        <v>5112</v>
      </c>
    </row>
    <row r="9167" spans="1:10" ht="15.75" customHeight="1">
      <c r="A9167" s="2" t="str">
        <f t="shared" si="1154"/>
        <v>&lt;texture id="ui_enc_</v>
      </c>
      <c r="B9167" s="2" t="str">
        <f t="shared" ca="1" si="1147"/>
        <v>af_baloon_311</v>
      </c>
      <c r="C9167" s="4" t="s">
        <v>2</v>
      </c>
      <c r="D9167">
        <f t="shared" ca="1" si="1153"/>
        <v>5350</v>
      </c>
      <c r="E9167" t="str">
        <f t="shared" si="1148"/>
        <v>" y="</v>
      </c>
      <c r="F9167">
        <f t="shared" ca="1" si="1149"/>
        <v>950</v>
      </c>
      <c r="G9167" t="s">
        <v>0</v>
      </c>
      <c r="H9167">
        <f t="shared" ca="1" si="1150"/>
        <v>107</v>
      </c>
      <c r="I9167" s="5">
        <f t="shared" ca="1" si="1151"/>
        <v>19</v>
      </c>
      <c r="J9167" s="6">
        <f t="shared" si="1152"/>
        <v>5113</v>
      </c>
    </row>
    <row r="9168" spans="1:10" ht="15.75" customHeight="1">
      <c r="A9168" s="2" t="str">
        <f t="shared" si="1154"/>
        <v>&lt;texture id="ui_enc_</v>
      </c>
      <c r="B9168" s="2" t="str">
        <f t="shared" ca="1" si="1147"/>
        <v>af_baloon_321</v>
      </c>
      <c r="C9168" s="4" t="s">
        <v>2</v>
      </c>
      <c r="D9168">
        <f t="shared" ca="1" si="1153"/>
        <v>5400</v>
      </c>
      <c r="E9168" t="str">
        <f t="shared" si="1148"/>
        <v>" y="</v>
      </c>
      <c r="F9168">
        <f t="shared" ca="1" si="1149"/>
        <v>950</v>
      </c>
      <c r="G9168" t="s">
        <v>0</v>
      </c>
      <c r="H9168">
        <f t="shared" ca="1" si="1150"/>
        <v>108</v>
      </c>
      <c r="I9168" s="5">
        <f t="shared" ca="1" si="1151"/>
        <v>19</v>
      </c>
      <c r="J9168" s="6">
        <f t="shared" si="1152"/>
        <v>5114</v>
      </c>
    </row>
    <row r="9169" spans="1:10" ht="15.75" customHeight="1">
      <c r="A9169" s="2" t="str">
        <f t="shared" si="1154"/>
        <v>&lt;texture id="ui_enc_</v>
      </c>
      <c r="B9169" s="2" t="str">
        <f t="shared" ca="1" si="1147"/>
        <v>af_baloon_331</v>
      </c>
      <c r="C9169" s="4" t="s">
        <v>2</v>
      </c>
      <c r="D9169">
        <f t="shared" ca="1" si="1153"/>
        <v>5450</v>
      </c>
      <c r="E9169" t="str">
        <f t="shared" si="1148"/>
        <v>" y="</v>
      </c>
      <c r="F9169">
        <f t="shared" ca="1" si="1149"/>
        <v>950</v>
      </c>
      <c r="G9169" t="s">
        <v>0</v>
      </c>
      <c r="H9169">
        <f t="shared" ca="1" si="1150"/>
        <v>109</v>
      </c>
      <c r="I9169" s="5">
        <f t="shared" ca="1" si="1151"/>
        <v>19</v>
      </c>
      <c r="J9169" s="6">
        <f t="shared" si="1152"/>
        <v>5115</v>
      </c>
    </row>
    <row r="9170" spans="1:10" ht="15.75" customHeight="1">
      <c r="A9170" s="2" t="str">
        <f t="shared" si="1154"/>
        <v>&lt;texture id="ui_enc_</v>
      </c>
      <c r="B9170" s="2" t="str">
        <f t="shared" ca="1" si="1147"/>
        <v>af_baloon_341</v>
      </c>
      <c r="C9170" s="4" t="s">
        <v>2</v>
      </c>
      <c r="D9170">
        <f t="shared" ca="1" si="1153"/>
        <v>5500</v>
      </c>
      <c r="E9170" t="str">
        <f t="shared" si="1148"/>
        <v>" y="</v>
      </c>
      <c r="F9170">
        <f t="shared" ca="1" si="1149"/>
        <v>950</v>
      </c>
      <c r="G9170" t="s">
        <v>0</v>
      </c>
      <c r="H9170">
        <f t="shared" ca="1" si="1150"/>
        <v>110</v>
      </c>
      <c r="I9170" s="5">
        <f t="shared" ca="1" si="1151"/>
        <v>19</v>
      </c>
      <c r="J9170" s="6">
        <f t="shared" si="1152"/>
        <v>5116</v>
      </c>
    </row>
    <row r="9171" spans="1:10" ht="15.75" customHeight="1">
      <c r="A9171" s="2" t="str">
        <f t="shared" si="1154"/>
        <v>&lt;texture id="ui_enc_</v>
      </c>
      <c r="B9171" s="2" t="str">
        <f t="shared" ca="1" si="1147"/>
        <v>af_baloon_312</v>
      </c>
      <c r="C9171" s="4" t="s">
        <v>2</v>
      </c>
      <c r="D9171">
        <f t="shared" ca="1" si="1153"/>
        <v>5350</v>
      </c>
      <c r="E9171" t="str">
        <f t="shared" si="1148"/>
        <v>" y="</v>
      </c>
      <c r="F9171">
        <f t="shared" ca="1" si="1149"/>
        <v>950</v>
      </c>
      <c r="G9171" t="s">
        <v>0</v>
      </c>
      <c r="H9171">
        <f t="shared" ca="1" si="1150"/>
        <v>107</v>
      </c>
      <c r="I9171" s="5">
        <f t="shared" ca="1" si="1151"/>
        <v>19</v>
      </c>
      <c r="J9171" s="6">
        <f t="shared" si="1152"/>
        <v>5117</v>
      </c>
    </row>
    <row r="9172" spans="1:10" ht="15.75" customHeight="1">
      <c r="A9172" s="2" t="str">
        <f t="shared" si="1154"/>
        <v>&lt;texture id="ui_enc_</v>
      </c>
      <c r="B9172" s="2" t="str">
        <f t="shared" ca="1" si="1147"/>
        <v>af_baloon_322</v>
      </c>
      <c r="C9172" s="4" t="s">
        <v>2</v>
      </c>
      <c r="D9172">
        <f t="shared" ca="1" si="1153"/>
        <v>5400</v>
      </c>
      <c r="E9172" t="str">
        <f t="shared" si="1148"/>
        <v>" y="</v>
      </c>
      <c r="F9172">
        <f t="shared" ca="1" si="1149"/>
        <v>950</v>
      </c>
      <c r="G9172" t="s">
        <v>0</v>
      </c>
      <c r="H9172">
        <f t="shared" ca="1" si="1150"/>
        <v>108</v>
      </c>
      <c r="I9172" s="5">
        <f t="shared" ca="1" si="1151"/>
        <v>19</v>
      </c>
      <c r="J9172" s="6">
        <f t="shared" si="1152"/>
        <v>5118</v>
      </c>
    </row>
    <row r="9173" spans="1:10" ht="15.75" customHeight="1">
      <c r="A9173" s="2" t="str">
        <f t="shared" si="1154"/>
        <v>&lt;texture id="ui_enc_</v>
      </c>
      <c r="B9173" s="2" t="str">
        <f t="shared" ca="1" si="1147"/>
        <v>af_baloon_332</v>
      </c>
      <c r="C9173" s="4" t="s">
        <v>2</v>
      </c>
      <c r="D9173">
        <f t="shared" ca="1" si="1153"/>
        <v>5450</v>
      </c>
      <c r="E9173" t="str">
        <f t="shared" si="1148"/>
        <v>" y="</v>
      </c>
      <c r="F9173">
        <f t="shared" ca="1" si="1149"/>
        <v>950</v>
      </c>
      <c r="G9173" t="s">
        <v>0</v>
      </c>
      <c r="H9173">
        <f t="shared" ca="1" si="1150"/>
        <v>109</v>
      </c>
      <c r="I9173" s="5">
        <f t="shared" ca="1" si="1151"/>
        <v>19</v>
      </c>
      <c r="J9173" s="6">
        <f t="shared" si="1152"/>
        <v>5119</v>
      </c>
    </row>
    <row r="9174" spans="1:10" ht="15.75" customHeight="1">
      <c r="A9174" s="2" t="str">
        <f t="shared" si="1154"/>
        <v>&lt;texture id="ui_enc_</v>
      </c>
      <c r="B9174" s="2" t="str">
        <f t="shared" ca="1" si="1147"/>
        <v>af_baloon_342</v>
      </c>
      <c r="C9174" s="4" t="s">
        <v>2</v>
      </c>
      <c r="D9174">
        <f t="shared" ca="1" si="1153"/>
        <v>5500</v>
      </c>
      <c r="E9174" t="str">
        <f t="shared" si="1148"/>
        <v>" y="</v>
      </c>
      <c r="F9174">
        <f t="shared" ca="1" si="1149"/>
        <v>950</v>
      </c>
      <c r="G9174" t="s">
        <v>0</v>
      </c>
      <c r="H9174">
        <f t="shared" ca="1" si="1150"/>
        <v>110</v>
      </c>
      <c r="I9174" s="5">
        <f t="shared" ca="1" si="1151"/>
        <v>19</v>
      </c>
      <c r="J9174" s="6">
        <f t="shared" si="1152"/>
        <v>5120</v>
      </c>
    </row>
    <row r="9175" spans="1:10" ht="15.75" customHeight="1">
      <c r="A9175" s="2" t="str">
        <f t="shared" si="1154"/>
        <v>&lt;texture id="ui_enc_</v>
      </c>
      <c r="B9175" s="2" t="str">
        <f t="shared" ca="1" si="1147"/>
        <v>af_baloon_313</v>
      </c>
      <c r="C9175" s="4" t="s">
        <v>2</v>
      </c>
      <c r="D9175">
        <f t="shared" ca="1" si="1153"/>
        <v>5350</v>
      </c>
      <c r="E9175" t="str">
        <f t="shared" si="1148"/>
        <v>" y="</v>
      </c>
      <c r="F9175">
        <f t="shared" ca="1" si="1149"/>
        <v>950</v>
      </c>
      <c r="G9175" t="s">
        <v>0</v>
      </c>
      <c r="H9175">
        <f t="shared" ca="1" si="1150"/>
        <v>107</v>
      </c>
      <c r="I9175" s="5">
        <f t="shared" ca="1" si="1151"/>
        <v>19</v>
      </c>
      <c r="J9175" s="6">
        <f t="shared" si="1152"/>
        <v>5121</v>
      </c>
    </row>
    <row r="9176" spans="1:10" ht="15.75" customHeight="1">
      <c r="A9176" s="2" t="str">
        <f t="shared" si="1154"/>
        <v>&lt;texture id="ui_enc_</v>
      </c>
      <c r="B9176" s="2" t="str">
        <f t="shared" ca="1" si="1147"/>
        <v>af_baloon_323</v>
      </c>
      <c r="C9176" s="4" t="s">
        <v>2</v>
      </c>
      <c r="D9176">
        <f t="shared" ca="1" si="1153"/>
        <v>5400</v>
      </c>
      <c r="E9176" t="str">
        <f t="shared" si="1148"/>
        <v>" y="</v>
      </c>
      <c r="F9176">
        <f t="shared" ca="1" si="1149"/>
        <v>950</v>
      </c>
      <c r="G9176" t="s">
        <v>0</v>
      </c>
      <c r="H9176">
        <f t="shared" ca="1" si="1150"/>
        <v>108</v>
      </c>
      <c r="I9176" s="5">
        <f t="shared" ca="1" si="1151"/>
        <v>19</v>
      </c>
      <c r="J9176" s="6">
        <f t="shared" si="1152"/>
        <v>5122</v>
      </c>
    </row>
    <row r="9177" spans="1:10" ht="15.75" customHeight="1">
      <c r="A9177" s="2" t="str">
        <f t="shared" si="1154"/>
        <v>&lt;texture id="ui_enc_</v>
      </c>
      <c r="B9177" s="2" t="str">
        <f t="shared" ca="1" si="1147"/>
        <v>af_baloon_333</v>
      </c>
      <c r="C9177" s="4" t="s">
        <v>2</v>
      </c>
      <c r="D9177">
        <f t="shared" ca="1" si="1153"/>
        <v>5450</v>
      </c>
      <c r="E9177" t="str">
        <f t="shared" si="1148"/>
        <v>" y="</v>
      </c>
      <c r="F9177">
        <f t="shared" ca="1" si="1149"/>
        <v>950</v>
      </c>
      <c r="G9177" t="s">
        <v>0</v>
      </c>
      <c r="H9177">
        <f t="shared" ca="1" si="1150"/>
        <v>109</v>
      </c>
      <c r="I9177" s="5">
        <f t="shared" ca="1" si="1151"/>
        <v>19</v>
      </c>
      <c r="J9177" s="6">
        <f t="shared" si="1152"/>
        <v>5123</v>
      </c>
    </row>
    <row r="9178" spans="1:10" ht="15.75" customHeight="1">
      <c r="A9178" s="2" t="str">
        <f t="shared" si="1154"/>
        <v>&lt;texture id="ui_enc_</v>
      </c>
      <c r="B9178" s="2" t="str">
        <f t="shared" ref="B9178:B9241" ca="1" si="1155">INDIRECT("'[Аномальные артефакты.xlsx]Аномальные симбиоты'!$B$"&amp;J9178)</f>
        <v>af_baloon_343</v>
      </c>
      <c r="C9178" s="4" t="s">
        <v>2</v>
      </c>
      <c r="D9178">
        <f t="shared" ca="1" si="1153"/>
        <v>5500</v>
      </c>
      <c r="E9178" t="str">
        <f t="shared" ref="E9178:E9241" si="1156">E9177</f>
        <v>" y="</v>
      </c>
      <c r="F9178">
        <f t="shared" ref="F9178:F9241" ca="1" si="1157">I9178*50</f>
        <v>950</v>
      </c>
      <c r="G9178" t="s">
        <v>0</v>
      </c>
      <c r="H9178">
        <f t="shared" ref="H9178:H9241" ca="1" si="1158">INDIRECT("'[Аномальные артефакты.xlsx]Аномальные симбиоты'!$CG"&amp;J9178)</f>
        <v>110</v>
      </c>
      <c r="I9178" s="5">
        <f t="shared" ref="I9178:I9241" ca="1" si="1159">INDIRECT("'[Аномальные артефакты.xlsx]Аномальные симбиоты'!$CH"&amp;J9178)</f>
        <v>19</v>
      </c>
      <c r="J9178" s="6">
        <f t="shared" ref="J9178:J9241" si="1160">J9177+1</f>
        <v>5124</v>
      </c>
    </row>
    <row r="9179" spans="1:10" ht="15.75" customHeight="1">
      <c r="A9179" s="2" t="str">
        <f t="shared" si="1154"/>
        <v>&lt;texture id="ui_enc_</v>
      </c>
      <c r="B9179" s="2" t="str">
        <f t="shared" ca="1" si="1155"/>
        <v>af_baloon_314</v>
      </c>
      <c r="C9179" s="4" t="s">
        <v>2</v>
      </c>
      <c r="D9179">
        <f t="shared" ca="1" si="1153"/>
        <v>5350</v>
      </c>
      <c r="E9179" t="str">
        <f t="shared" si="1156"/>
        <v>" y="</v>
      </c>
      <c r="F9179">
        <f t="shared" ca="1" si="1157"/>
        <v>950</v>
      </c>
      <c r="G9179" t="s">
        <v>0</v>
      </c>
      <c r="H9179">
        <f t="shared" ca="1" si="1158"/>
        <v>107</v>
      </c>
      <c r="I9179" s="5">
        <f t="shared" ca="1" si="1159"/>
        <v>19</v>
      </c>
      <c r="J9179" s="6">
        <f t="shared" si="1160"/>
        <v>5125</v>
      </c>
    </row>
    <row r="9180" spans="1:10" ht="15.75" customHeight="1">
      <c r="A9180" s="2" t="str">
        <f t="shared" si="1154"/>
        <v>&lt;texture id="ui_enc_</v>
      </c>
      <c r="B9180" s="2" t="str">
        <f t="shared" ca="1" si="1155"/>
        <v>af_baloon_324</v>
      </c>
      <c r="C9180" s="4" t="s">
        <v>2</v>
      </c>
      <c r="D9180">
        <f t="shared" ca="1" si="1153"/>
        <v>5400</v>
      </c>
      <c r="E9180" t="str">
        <f t="shared" si="1156"/>
        <v>" y="</v>
      </c>
      <c r="F9180">
        <f t="shared" ca="1" si="1157"/>
        <v>950</v>
      </c>
      <c r="G9180" t="s">
        <v>0</v>
      </c>
      <c r="H9180">
        <f t="shared" ca="1" si="1158"/>
        <v>108</v>
      </c>
      <c r="I9180" s="5">
        <f t="shared" ca="1" si="1159"/>
        <v>19</v>
      </c>
      <c r="J9180" s="6">
        <f t="shared" si="1160"/>
        <v>5126</v>
      </c>
    </row>
    <row r="9181" spans="1:10" ht="15.75" customHeight="1">
      <c r="A9181" s="2" t="str">
        <f t="shared" si="1154"/>
        <v>&lt;texture id="ui_enc_</v>
      </c>
      <c r="B9181" s="2" t="str">
        <f t="shared" ca="1" si="1155"/>
        <v>af_baloon_334</v>
      </c>
      <c r="C9181" s="4" t="s">
        <v>2</v>
      </c>
      <c r="D9181">
        <f t="shared" ca="1" si="1153"/>
        <v>5450</v>
      </c>
      <c r="E9181" t="str">
        <f t="shared" si="1156"/>
        <v>" y="</v>
      </c>
      <c r="F9181">
        <f t="shared" ca="1" si="1157"/>
        <v>950</v>
      </c>
      <c r="G9181" t="s">
        <v>0</v>
      </c>
      <c r="H9181">
        <f t="shared" ca="1" si="1158"/>
        <v>109</v>
      </c>
      <c r="I9181" s="5">
        <f t="shared" ca="1" si="1159"/>
        <v>19</v>
      </c>
      <c r="J9181" s="6">
        <f t="shared" si="1160"/>
        <v>5127</v>
      </c>
    </row>
    <row r="9182" spans="1:10" ht="15.75" customHeight="1">
      <c r="A9182" s="2" t="str">
        <f t="shared" si="1154"/>
        <v>&lt;texture id="ui_enc_</v>
      </c>
      <c r="B9182" s="2" t="str">
        <f t="shared" ca="1" si="1155"/>
        <v>af_baloon_344</v>
      </c>
      <c r="C9182" s="4" t="s">
        <v>2</v>
      </c>
      <c r="D9182">
        <f t="shared" ca="1" si="1153"/>
        <v>5500</v>
      </c>
      <c r="E9182" t="str">
        <f t="shared" si="1156"/>
        <v>" y="</v>
      </c>
      <c r="F9182">
        <f t="shared" ca="1" si="1157"/>
        <v>950</v>
      </c>
      <c r="G9182" t="s">
        <v>0</v>
      </c>
      <c r="H9182">
        <f t="shared" ca="1" si="1158"/>
        <v>110</v>
      </c>
      <c r="I9182" s="5">
        <f t="shared" ca="1" si="1159"/>
        <v>19</v>
      </c>
      <c r="J9182" s="6">
        <f t="shared" si="1160"/>
        <v>5128</v>
      </c>
    </row>
    <row r="9183" spans="1:10" ht="15.75" customHeight="1">
      <c r="A9183" s="2" t="str">
        <f t="shared" si="1154"/>
        <v>&lt;texture id="ui_enc_</v>
      </c>
      <c r="B9183" s="2" t="str">
        <f t="shared" ca="1" si="1155"/>
        <v>af_baloon_315</v>
      </c>
      <c r="C9183" s="4" t="s">
        <v>2</v>
      </c>
      <c r="D9183">
        <f t="shared" ca="1" si="1153"/>
        <v>5350</v>
      </c>
      <c r="E9183" t="str">
        <f t="shared" si="1156"/>
        <v>" y="</v>
      </c>
      <c r="F9183">
        <f t="shared" ca="1" si="1157"/>
        <v>950</v>
      </c>
      <c r="G9183" t="s">
        <v>0</v>
      </c>
      <c r="H9183">
        <f t="shared" ca="1" si="1158"/>
        <v>107</v>
      </c>
      <c r="I9183" s="5">
        <f t="shared" ca="1" si="1159"/>
        <v>19</v>
      </c>
      <c r="J9183" s="6">
        <f t="shared" si="1160"/>
        <v>5129</v>
      </c>
    </row>
    <row r="9184" spans="1:10" ht="15.75" customHeight="1">
      <c r="A9184" s="2" t="str">
        <f t="shared" si="1154"/>
        <v>&lt;texture id="ui_enc_</v>
      </c>
      <c r="B9184" s="2" t="str">
        <f t="shared" ca="1" si="1155"/>
        <v>af_baloon_325</v>
      </c>
      <c r="C9184" s="4" t="s">
        <v>2</v>
      </c>
      <c r="D9184">
        <f t="shared" ca="1" si="1153"/>
        <v>5400</v>
      </c>
      <c r="E9184" t="str">
        <f t="shared" si="1156"/>
        <v>" y="</v>
      </c>
      <c r="F9184">
        <f t="shared" ca="1" si="1157"/>
        <v>950</v>
      </c>
      <c r="G9184" t="s">
        <v>0</v>
      </c>
      <c r="H9184">
        <f t="shared" ca="1" si="1158"/>
        <v>108</v>
      </c>
      <c r="I9184" s="5">
        <f t="shared" ca="1" si="1159"/>
        <v>19</v>
      </c>
      <c r="J9184" s="6">
        <f t="shared" si="1160"/>
        <v>5130</v>
      </c>
    </row>
    <row r="9185" spans="1:10" ht="15.75" customHeight="1">
      <c r="A9185" s="2" t="str">
        <f t="shared" si="1154"/>
        <v>&lt;texture id="ui_enc_</v>
      </c>
      <c r="B9185" s="2" t="str">
        <f t="shared" ca="1" si="1155"/>
        <v>af_baloon_335</v>
      </c>
      <c r="C9185" s="4" t="s">
        <v>2</v>
      </c>
      <c r="D9185">
        <f t="shared" ca="1" si="1153"/>
        <v>5450</v>
      </c>
      <c r="E9185" t="str">
        <f t="shared" si="1156"/>
        <v>" y="</v>
      </c>
      <c r="F9185">
        <f t="shared" ca="1" si="1157"/>
        <v>950</v>
      </c>
      <c r="G9185" t="s">
        <v>0</v>
      </c>
      <c r="H9185">
        <f t="shared" ca="1" si="1158"/>
        <v>109</v>
      </c>
      <c r="I9185" s="5">
        <f t="shared" ca="1" si="1159"/>
        <v>19</v>
      </c>
      <c r="J9185" s="6">
        <f t="shared" si="1160"/>
        <v>5131</v>
      </c>
    </row>
    <row r="9186" spans="1:10" ht="15.75" customHeight="1">
      <c r="A9186" s="2" t="str">
        <f t="shared" si="1154"/>
        <v>&lt;texture id="ui_enc_</v>
      </c>
      <c r="B9186" s="2" t="str">
        <f t="shared" ca="1" si="1155"/>
        <v>af_baloon_345</v>
      </c>
      <c r="C9186" s="4" t="s">
        <v>2</v>
      </c>
      <c r="D9186">
        <f t="shared" ca="1" si="1153"/>
        <v>5500</v>
      </c>
      <c r="E9186" t="str">
        <f t="shared" si="1156"/>
        <v>" y="</v>
      </c>
      <c r="F9186">
        <f t="shared" ca="1" si="1157"/>
        <v>950</v>
      </c>
      <c r="G9186" t="s">
        <v>0</v>
      </c>
      <c r="H9186">
        <f t="shared" ca="1" si="1158"/>
        <v>110</v>
      </c>
      <c r="I9186" s="5">
        <f t="shared" ca="1" si="1159"/>
        <v>19</v>
      </c>
      <c r="J9186" s="6">
        <f t="shared" si="1160"/>
        <v>5132</v>
      </c>
    </row>
    <row r="9187" spans="1:10" ht="15.75" customHeight="1">
      <c r="A9187" s="2" t="str">
        <f t="shared" si="1154"/>
        <v>&lt;texture id="ui_enc_</v>
      </c>
      <c r="B9187" s="2" t="str">
        <f t="shared" ca="1" si="1155"/>
        <v>af_baloon_316</v>
      </c>
      <c r="C9187" s="4" t="s">
        <v>2</v>
      </c>
      <c r="D9187">
        <f t="shared" ca="1" si="1153"/>
        <v>5350</v>
      </c>
      <c r="E9187" t="str">
        <f t="shared" si="1156"/>
        <v>" y="</v>
      </c>
      <c r="F9187">
        <f t="shared" ca="1" si="1157"/>
        <v>950</v>
      </c>
      <c r="G9187" t="s">
        <v>0</v>
      </c>
      <c r="H9187">
        <f t="shared" ca="1" si="1158"/>
        <v>107</v>
      </c>
      <c r="I9187" s="5">
        <f t="shared" ca="1" si="1159"/>
        <v>19</v>
      </c>
      <c r="J9187" s="6">
        <f t="shared" si="1160"/>
        <v>5133</v>
      </c>
    </row>
    <row r="9188" spans="1:10" ht="15.75" customHeight="1">
      <c r="A9188" s="2" t="str">
        <f t="shared" si="1154"/>
        <v>&lt;texture id="ui_enc_</v>
      </c>
      <c r="B9188" s="2" t="str">
        <f t="shared" ca="1" si="1155"/>
        <v>af_baloon_326</v>
      </c>
      <c r="C9188" s="4" t="s">
        <v>2</v>
      </c>
      <c r="D9188">
        <f t="shared" ca="1" si="1153"/>
        <v>5400</v>
      </c>
      <c r="E9188" t="str">
        <f t="shared" si="1156"/>
        <v>" y="</v>
      </c>
      <c r="F9188">
        <f t="shared" ca="1" si="1157"/>
        <v>950</v>
      </c>
      <c r="G9188" t="s">
        <v>0</v>
      </c>
      <c r="H9188">
        <f t="shared" ca="1" si="1158"/>
        <v>108</v>
      </c>
      <c r="I9188" s="5">
        <f t="shared" ca="1" si="1159"/>
        <v>19</v>
      </c>
      <c r="J9188" s="6">
        <f t="shared" si="1160"/>
        <v>5134</v>
      </c>
    </row>
    <row r="9189" spans="1:10" ht="15.75" customHeight="1">
      <c r="A9189" s="2" t="str">
        <f t="shared" si="1154"/>
        <v>&lt;texture id="ui_enc_</v>
      </c>
      <c r="B9189" s="2" t="str">
        <f t="shared" ca="1" si="1155"/>
        <v>af_baloon_336</v>
      </c>
      <c r="C9189" s="4" t="s">
        <v>2</v>
      </c>
      <c r="D9189">
        <f t="shared" ca="1" si="1153"/>
        <v>5450</v>
      </c>
      <c r="E9189" t="str">
        <f t="shared" si="1156"/>
        <v>" y="</v>
      </c>
      <c r="F9189">
        <f t="shared" ca="1" si="1157"/>
        <v>950</v>
      </c>
      <c r="G9189" t="s">
        <v>0</v>
      </c>
      <c r="H9189">
        <f t="shared" ca="1" si="1158"/>
        <v>109</v>
      </c>
      <c r="I9189" s="5">
        <f t="shared" ca="1" si="1159"/>
        <v>19</v>
      </c>
      <c r="J9189" s="6">
        <f t="shared" si="1160"/>
        <v>5135</v>
      </c>
    </row>
    <row r="9190" spans="1:10" ht="15.75" customHeight="1">
      <c r="A9190" s="2" t="str">
        <f t="shared" si="1154"/>
        <v>&lt;texture id="ui_enc_</v>
      </c>
      <c r="B9190" s="2" t="str">
        <f t="shared" ca="1" si="1155"/>
        <v>af_baloon_346</v>
      </c>
      <c r="C9190" s="4" t="s">
        <v>2</v>
      </c>
      <c r="D9190">
        <f t="shared" ca="1" si="1153"/>
        <v>5500</v>
      </c>
      <c r="E9190" t="str">
        <f t="shared" si="1156"/>
        <v>" y="</v>
      </c>
      <c r="F9190">
        <f t="shared" ca="1" si="1157"/>
        <v>950</v>
      </c>
      <c r="G9190" t="s">
        <v>0</v>
      </c>
      <c r="H9190">
        <f t="shared" ca="1" si="1158"/>
        <v>110</v>
      </c>
      <c r="I9190" s="5">
        <f t="shared" ca="1" si="1159"/>
        <v>19</v>
      </c>
      <c r="J9190" s="6">
        <f t="shared" si="1160"/>
        <v>5136</v>
      </c>
    </row>
    <row r="9191" spans="1:10" ht="15.75" customHeight="1">
      <c r="A9191" s="2" t="str">
        <f t="shared" si="1154"/>
        <v>&lt;texture id="ui_enc_</v>
      </c>
      <c r="B9191" s="2" t="str">
        <f t="shared" ca="1" si="1155"/>
        <v>af_baloon_317</v>
      </c>
      <c r="C9191" s="4" t="s">
        <v>2</v>
      </c>
      <c r="D9191">
        <f t="shared" ca="1" si="1153"/>
        <v>5350</v>
      </c>
      <c r="E9191" t="str">
        <f t="shared" si="1156"/>
        <v>" y="</v>
      </c>
      <c r="F9191">
        <f t="shared" ca="1" si="1157"/>
        <v>950</v>
      </c>
      <c r="G9191" t="s">
        <v>0</v>
      </c>
      <c r="H9191">
        <f t="shared" ca="1" si="1158"/>
        <v>107</v>
      </c>
      <c r="I9191" s="5">
        <f t="shared" ca="1" si="1159"/>
        <v>19</v>
      </c>
      <c r="J9191" s="6">
        <f t="shared" si="1160"/>
        <v>5137</v>
      </c>
    </row>
    <row r="9192" spans="1:10" ht="15.75" customHeight="1">
      <c r="A9192" s="2" t="str">
        <f t="shared" si="1154"/>
        <v>&lt;texture id="ui_enc_</v>
      </c>
      <c r="B9192" s="2" t="str">
        <f t="shared" ca="1" si="1155"/>
        <v>af_baloon_327</v>
      </c>
      <c r="C9192" s="4" t="s">
        <v>2</v>
      </c>
      <c r="D9192">
        <f t="shared" ca="1" si="1153"/>
        <v>5400</v>
      </c>
      <c r="E9192" t="str">
        <f t="shared" si="1156"/>
        <v>" y="</v>
      </c>
      <c r="F9192">
        <f t="shared" ca="1" si="1157"/>
        <v>950</v>
      </c>
      <c r="G9192" t="s">
        <v>0</v>
      </c>
      <c r="H9192">
        <f t="shared" ca="1" si="1158"/>
        <v>108</v>
      </c>
      <c r="I9192" s="5">
        <f t="shared" ca="1" si="1159"/>
        <v>19</v>
      </c>
      <c r="J9192" s="6">
        <f t="shared" si="1160"/>
        <v>5138</v>
      </c>
    </row>
    <row r="9193" spans="1:10" ht="15.75" customHeight="1">
      <c r="A9193" s="2" t="str">
        <f t="shared" si="1154"/>
        <v>&lt;texture id="ui_enc_</v>
      </c>
      <c r="B9193" s="2" t="str">
        <f t="shared" ca="1" si="1155"/>
        <v>af_baloon_337</v>
      </c>
      <c r="C9193" s="4" t="s">
        <v>2</v>
      </c>
      <c r="D9193">
        <f t="shared" ca="1" si="1153"/>
        <v>5450</v>
      </c>
      <c r="E9193" t="str">
        <f t="shared" si="1156"/>
        <v>" y="</v>
      </c>
      <c r="F9193">
        <f t="shared" ca="1" si="1157"/>
        <v>950</v>
      </c>
      <c r="G9193" t="s">
        <v>0</v>
      </c>
      <c r="H9193">
        <f t="shared" ca="1" si="1158"/>
        <v>109</v>
      </c>
      <c r="I9193" s="5">
        <f t="shared" ca="1" si="1159"/>
        <v>19</v>
      </c>
      <c r="J9193" s="6">
        <f t="shared" si="1160"/>
        <v>5139</v>
      </c>
    </row>
    <row r="9194" spans="1:10" ht="15.75" customHeight="1">
      <c r="A9194" s="2" t="str">
        <f t="shared" si="1154"/>
        <v>&lt;texture id="ui_enc_</v>
      </c>
      <c r="B9194" s="2" t="str">
        <f t="shared" ca="1" si="1155"/>
        <v>af_baloon_347</v>
      </c>
      <c r="C9194" s="4" t="s">
        <v>2</v>
      </c>
      <c r="D9194">
        <f t="shared" ca="1" si="1153"/>
        <v>5500</v>
      </c>
      <c r="E9194" t="str">
        <f t="shared" si="1156"/>
        <v>" y="</v>
      </c>
      <c r="F9194">
        <f t="shared" ca="1" si="1157"/>
        <v>950</v>
      </c>
      <c r="G9194" t="s">
        <v>0</v>
      </c>
      <c r="H9194">
        <f t="shared" ca="1" si="1158"/>
        <v>110</v>
      </c>
      <c r="I9194" s="5">
        <f t="shared" ca="1" si="1159"/>
        <v>19</v>
      </c>
      <c r="J9194" s="6">
        <f t="shared" si="1160"/>
        <v>5140</v>
      </c>
    </row>
    <row r="9195" spans="1:10" ht="15.75" customHeight="1">
      <c r="A9195" s="2" t="str">
        <f t="shared" si="1154"/>
        <v>&lt;texture id="ui_enc_</v>
      </c>
      <c r="B9195" s="2" t="str">
        <f t="shared" ca="1" si="1155"/>
        <v>af_baloon_318</v>
      </c>
      <c r="C9195" s="4" t="s">
        <v>2</v>
      </c>
      <c r="D9195">
        <f t="shared" ca="1" si="1153"/>
        <v>5350</v>
      </c>
      <c r="E9195" t="str">
        <f t="shared" si="1156"/>
        <v>" y="</v>
      </c>
      <c r="F9195">
        <f t="shared" ca="1" si="1157"/>
        <v>950</v>
      </c>
      <c r="G9195" t="s">
        <v>0</v>
      </c>
      <c r="H9195">
        <f t="shared" ca="1" si="1158"/>
        <v>107</v>
      </c>
      <c r="I9195" s="5">
        <f t="shared" ca="1" si="1159"/>
        <v>19</v>
      </c>
      <c r="J9195" s="6">
        <f t="shared" si="1160"/>
        <v>5141</v>
      </c>
    </row>
    <row r="9196" spans="1:10" ht="15.75" customHeight="1">
      <c r="A9196" s="2" t="str">
        <f t="shared" si="1154"/>
        <v>&lt;texture id="ui_enc_</v>
      </c>
      <c r="B9196" s="2" t="str">
        <f t="shared" ca="1" si="1155"/>
        <v>af_baloon_328</v>
      </c>
      <c r="C9196" s="4" t="s">
        <v>2</v>
      </c>
      <c r="D9196">
        <f t="shared" ca="1" si="1153"/>
        <v>5400</v>
      </c>
      <c r="E9196" t="str">
        <f t="shared" si="1156"/>
        <v>" y="</v>
      </c>
      <c r="F9196">
        <f t="shared" ca="1" si="1157"/>
        <v>950</v>
      </c>
      <c r="G9196" t="s">
        <v>0</v>
      </c>
      <c r="H9196">
        <f t="shared" ca="1" si="1158"/>
        <v>108</v>
      </c>
      <c r="I9196" s="5">
        <f t="shared" ca="1" si="1159"/>
        <v>19</v>
      </c>
      <c r="J9196" s="6">
        <f t="shared" si="1160"/>
        <v>5142</v>
      </c>
    </row>
    <row r="9197" spans="1:10" ht="15.75" customHeight="1">
      <c r="A9197" s="2" t="str">
        <f t="shared" si="1154"/>
        <v>&lt;texture id="ui_enc_</v>
      </c>
      <c r="B9197" s="2" t="str">
        <f t="shared" ca="1" si="1155"/>
        <v>af_baloon_338</v>
      </c>
      <c r="C9197" s="4" t="s">
        <v>2</v>
      </c>
      <c r="D9197">
        <f t="shared" ca="1" si="1153"/>
        <v>5450</v>
      </c>
      <c r="E9197" t="str">
        <f t="shared" si="1156"/>
        <v>" y="</v>
      </c>
      <c r="F9197">
        <f t="shared" ca="1" si="1157"/>
        <v>950</v>
      </c>
      <c r="G9197" t="s">
        <v>0</v>
      </c>
      <c r="H9197">
        <f t="shared" ca="1" si="1158"/>
        <v>109</v>
      </c>
      <c r="I9197" s="5">
        <f t="shared" ca="1" si="1159"/>
        <v>19</v>
      </c>
      <c r="J9197" s="6">
        <f t="shared" si="1160"/>
        <v>5143</v>
      </c>
    </row>
    <row r="9198" spans="1:10" ht="15.75" customHeight="1">
      <c r="A9198" s="2" t="str">
        <f t="shared" si="1154"/>
        <v>&lt;texture id="ui_enc_</v>
      </c>
      <c r="B9198" s="2" t="str">
        <f t="shared" ca="1" si="1155"/>
        <v>af_baloon_348</v>
      </c>
      <c r="C9198" s="4" t="s">
        <v>2</v>
      </c>
      <c r="D9198">
        <f t="shared" ca="1" si="1153"/>
        <v>5500</v>
      </c>
      <c r="E9198" t="str">
        <f t="shared" si="1156"/>
        <v>" y="</v>
      </c>
      <c r="F9198">
        <f t="shared" ca="1" si="1157"/>
        <v>950</v>
      </c>
      <c r="G9198" t="s">
        <v>0</v>
      </c>
      <c r="H9198">
        <f t="shared" ca="1" si="1158"/>
        <v>110</v>
      </c>
      <c r="I9198" s="5">
        <f t="shared" ca="1" si="1159"/>
        <v>19</v>
      </c>
      <c r="J9198" s="6">
        <f t="shared" si="1160"/>
        <v>5144</v>
      </c>
    </row>
    <row r="9199" spans="1:10" ht="15.75" customHeight="1">
      <c r="A9199" s="2" t="str">
        <f t="shared" si="1154"/>
        <v>&lt;texture id="ui_enc_</v>
      </c>
      <c r="B9199" s="2" t="str">
        <f t="shared" ca="1" si="1155"/>
        <v>af_baloon_319</v>
      </c>
      <c r="C9199" s="4" t="s">
        <v>2</v>
      </c>
      <c r="D9199">
        <f t="shared" ca="1" si="1153"/>
        <v>5350</v>
      </c>
      <c r="E9199" t="str">
        <f t="shared" si="1156"/>
        <v>" y="</v>
      </c>
      <c r="F9199">
        <f t="shared" ca="1" si="1157"/>
        <v>950</v>
      </c>
      <c r="G9199" t="s">
        <v>0</v>
      </c>
      <c r="H9199">
        <f t="shared" ca="1" si="1158"/>
        <v>107</v>
      </c>
      <c r="I9199" s="5">
        <f t="shared" ca="1" si="1159"/>
        <v>19</v>
      </c>
      <c r="J9199" s="6">
        <f t="shared" si="1160"/>
        <v>5145</v>
      </c>
    </row>
    <row r="9200" spans="1:10" ht="15.75" customHeight="1">
      <c r="A9200" s="2" t="str">
        <f t="shared" si="1154"/>
        <v>&lt;texture id="ui_enc_</v>
      </c>
      <c r="B9200" s="2" t="str">
        <f t="shared" ca="1" si="1155"/>
        <v>af_baloon_329</v>
      </c>
      <c r="C9200" s="4" t="s">
        <v>2</v>
      </c>
      <c r="D9200">
        <f t="shared" ca="1" si="1153"/>
        <v>5400</v>
      </c>
      <c r="E9200" t="str">
        <f t="shared" si="1156"/>
        <v>" y="</v>
      </c>
      <c r="F9200">
        <f t="shared" ca="1" si="1157"/>
        <v>950</v>
      </c>
      <c r="G9200" t="s">
        <v>0</v>
      </c>
      <c r="H9200">
        <f t="shared" ca="1" si="1158"/>
        <v>108</v>
      </c>
      <c r="I9200" s="5">
        <f t="shared" ca="1" si="1159"/>
        <v>19</v>
      </c>
      <c r="J9200" s="6">
        <f t="shared" si="1160"/>
        <v>5146</v>
      </c>
    </row>
    <row r="9201" spans="1:10" ht="15.75" customHeight="1">
      <c r="A9201" s="2" t="str">
        <f t="shared" si="1154"/>
        <v>&lt;texture id="ui_enc_</v>
      </c>
      <c r="B9201" s="2" t="str">
        <f t="shared" ca="1" si="1155"/>
        <v>af_baloon_339</v>
      </c>
      <c r="C9201" s="4" t="s">
        <v>2</v>
      </c>
      <c r="D9201">
        <f t="shared" ca="1" si="1153"/>
        <v>5450</v>
      </c>
      <c r="E9201" t="str">
        <f t="shared" si="1156"/>
        <v>" y="</v>
      </c>
      <c r="F9201">
        <f t="shared" ca="1" si="1157"/>
        <v>950</v>
      </c>
      <c r="G9201" t="s">
        <v>0</v>
      </c>
      <c r="H9201">
        <f t="shared" ca="1" si="1158"/>
        <v>109</v>
      </c>
      <c r="I9201" s="5">
        <f t="shared" ca="1" si="1159"/>
        <v>19</v>
      </c>
      <c r="J9201" s="6">
        <f t="shared" si="1160"/>
        <v>5147</v>
      </c>
    </row>
    <row r="9202" spans="1:10" ht="15.75" customHeight="1">
      <c r="A9202" s="2" t="str">
        <f t="shared" si="1154"/>
        <v>&lt;texture id="ui_enc_</v>
      </c>
      <c r="B9202" s="2" t="str">
        <f t="shared" ca="1" si="1155"/>
        <v>af_baloon_349</v>
      </c>
      <c r="C9202" s="4" t="s">
        <v>2</v>
      </c>
      <c r="D9202">
        <f t="shared" ca="1" si="1153"/>
        <v>5500</v>
      </c>
      <c r="E9202" t="str">
        <f t="shared" si="1156"/>
        <v>" y="</v>
      </c>
      <c r="F9202">
        <f t="shared" ca="1" si="1157"/>
        <v>950</v>
      </c>
      <c r="G9202" t="s">
        <v>0</v>
      </c>
      <c r="H9202">
        <f t="shared" ca="1" si="1158"/>
        <v>110</v>
      </c>
      <c r="I9202" s="5">
        <f t="shared" ca="1" si="1159"/>
        <v>19</v>
      </c>
      <c r="J9202" s="6">
        <f t="shared" si="1160"/>
        <v>5148</v>
      </c>
    </row>
    <row r="9203" spans="1:10" ht="15.75" customHeight="1">
      <c r="A9203" s="2" t="str">
        <f t="shared" si="1154"/>
        <v>&lt;texture id="ui_enc_</v>
      </c>
      <c r="B9203" s="2" t="str">
        <f t="shared" ca="1" si="1155"/>
        <v>af_baloon_411</v>
      </c>
      <c r="C9203" s="4" t="s">
        <v>2</v>
      </c>
      <c r="D9203">
        <f t="shared" ca="1" si="1153"/>
        <v>5600</v>
      </c>
      <c r="E9203" t="str">
        <f t="shared" si="1156"/>
        <v>" y="</v>
      </c>
      <c r="F9203">
        <f t="shared" ca="1" si="1157"/>
        <v>950</v>
      </c>
      <c r="G9203" t="s">
        <v>0</v>
      </c>
      <c r="H9203">
        <f t="shared" ca="1" si="1158"/>
        <v>112</v>
      </c>
      <c r="I9203" s="5">
        <f t="shared" ca="1" si="1159"/>
        <v>19</v>
      </c>
      <c r="J9203" s="6">
        <f t="shared" si="1160"/>
        <v>5149</v>
      </c>
    </row>
    <row r="9204" spans="1:10" ht="15.75" customHeight="1">
      <c r="A9204" s="2" t="str">
        <f t="shared" si="1154"/>
        <v>&lt;texture id="ui_enc_</v>
      </c>
      <c r="B9204" s="2" t="str">
        <f t="shared" ca="1" si="1155"/>
        <v>af_baloon_421</v>
      </c>
      <c r="C9204" s="4" t="s">
        <v>2</v>
      </c>
      <c r="D9204">
        <f t="shared" ca="1" si="1153"/>
        <v>5650</v>
      </c>
      <c r="E9204" t="str">
        <f t="shared" si="1156"/>
        <v>" y="</v>
      </c>
      <c r="F9204">
        <f t="shared" ca="1" si="1157"/>
        <v>950</v>
      </c>
      <c r="G9204" t="s">
        <v>0</v>
      </c>
      <c r="H9204">
        <f t="shared" ca="1" si="1158"/>
        <v>113</v>
      </c>
      <c r="I9204" s="5">
        <f t="shared" ca="1" si="1159"/>
        <v>19</v>
      </c>
      <c r="J9204" s="6">
        <f t="shared" si="1160"/>
        <v>5150</v>
      </c>
    </row>
    <row r="9205" spans="1:10" ht="15.75" customHeight="1">
      <c r="A9205" s="2" t="str">
        <f t="shared" si="1154"/>
        <v>&lt;texture id="ui_enc_</v>
      </c>
      <c r="B9205" s="2" t="str">
        <f t="shared" ca="1" si="1155"/>
        <v>af_baloon_431</v>
      </c>
      <c r="C9205" s="4" t="s">
        <v>2</v>
      </c>
      <c r="D9205">
        <f t="shared" ca="1" si="1153"/>
        <v>5700</v>
      </c>
      <c r="E9205" t="str">
        <f t="shared" si="1156"/>
        <v>" y="</v>
      </c>
      <c r="F9205">
        <f t="shared" ca="1" si="1157"/>
        <v>950</v>
      </c>
      <c r="G9205" t="s">
        <v>0</v>
      </c>
      <c r="H9205">
        <f t="shared" ca="1" si="1158"/>
        <v>114</v>
      </c>
      <c r="I9205" s="5">
        <f t="shared" ca="1" si="1159"/>
        <v>19</v>
      </c>
      <c r="J9205" s="6">
        <f t="shared" si="1160"/>
        <v>5151</v>
      </c>
    </row>
    <row r="9206" spans="1:10" ht="15.75" customHeight="1">
      <c r="A9206" s="2" t="str">
        <f t="shared" si="1154"/>
        <v>&lt;texture id="ui_enc_</v>
      </c>
      <c r="B9206" s="2" t="str">
        <f t="shared" ca="1" si="1155"/>
        <v>af_baloon_441</v>
      </c>
      <c r="C9206" s="4" t="s">
        <v>2</v>
      </c>
      <c r="D9206">
        <f t="shared" ca="1" si="1153"/>
        <v>5750</v>
      </c>
      <c r="E9206" t="str">
        <f t="shared" si="1156"/>
        <v>" y="</v>
      </c>
      <c r="F9206">
        <f t="shared" ca="1" si="1157"/>
        <v>950</v>
      </c>
      <c r="G9206" t="s">
        <v>0</v>
      </c>
      <c r="H9206">
        <f t="shared" ca="1" si="1158"/>
        <v>115</v>
      </c>
      <c r="I9206" s="5">
        <f t="shared" ca="1" si="1159"/>
        <v>19</v>
      </c>
      <c r="J9206" s="6">
        <f t="shared" si="1160"/>
        <v>5152</v>
      </c>
    </row>
    <row r="9207" spans="1:10" ht="15.75" customHeight="1">
      <c r="A9207" s="2" t="str">
        <f t="shared" si="1154"/>
        <v>&lt;texture id="ui_enc_</v>
      </c>
      <c r="B9207" s="2" t="str">
        <f t="shared" ca="1" si="1155"/>
        <v>af_baloon_412</v>
      </c>
      <c r="C9207" s="4" t="s">
        <v>2</v>
      </c>
      <c r="D9207">
        <f t="shared" ca="1" si="1153"/>
        <v>5600</v>
      </c>
      <c r="E9207" t="str">
        <f t="shared" si="1156"/>
        <v>" y="</v>
      </c>
      <c r="F9207">
        <f t="shared" ca="1" si="1157"/>
        <v>950</v>
      </c>
      <c r="G9207" t="s">
        <v>0</v>
      </c>
      <c r="H9207">
        <f t="shared" ca="1" si="1158"/>
        <v>112</v>
      </c>
      <c r="I9207" s="5">
        <f t="shared" ca="1" si="1159"/>
        <v>19</v>
      </c>
      <c r="J9207" s="6">
        <f t="shared" si="1160"/>
        <v>5153</v>
      </c>
    </row>
    <row r="9208" spans="1:10" ht="15.75" customHeight="1">
      <c r="A9208" s="2" t="str">
        <f t="shared" si="1154"/>
        <v>&lt;texture id="ui_enc_</v>
      </c>
      <c r="B9208" s="2" t="str">
        <f t="shared" ca="1" si="1155"/>
        <v>af_baloon_422</v>
      </c>
      <c r="C9208" s="4" t="s">
        <v>2</v>
      </c>
      <c r="D9208">
        <f t="shared" ca="1" si="1153"/>
        <v>5650</v>
      </c>
      <c r="E9208" t="str">
        <f t="shared" si="1156"/>
        <v>" y="</v>
      </c>
      <c r="F9208">
        <f t="shared" ca="1" si="1157"/>
        <v>950</v>
      </c>
      <c r="G9208" t="s">
        <v>0</v>
      </c>
      <c r="H9208">
        <f t="shared" ca="1" si="1158"/>
        <v>113</v>
      </c>
      <c r="I9208" s="5">
        <f t="shared" ca="1" si="1159"/>
        <v>19</v>
      </c>
      <c r="J9208" s="6">
        <f t="shared" si="1160"/>
        <v>5154</v>
      </c>
    </row>
    <row r="9209" spans="1:10" ht="15.75" customHeight="1">
      <c r="A9209" s="2" t="str">
        <f t="shared" si="1154"/>
        <v>&lt;texture id="ui_enc_</v>
      </c>
      <c r="B9209" s="2" t="str">
        <f t="shared" ca="1" si="1155"/>
        <v>af_baloon_432</v>
      </c>
      <c r="C9209" s="4" t="s">
        <v>2</v>
      </c>
      <c r="D9209">
        <f t="shared" ca="1" si="1153"/>
        <v>5700</v>
      </c>
      <c r="E9209" t="str">
        <f t="shared" si="1156"/>
        <v>" y="</v>
      </c>
      <c r="F9209">
        <f t="shared" ca="1" si="1157"/>
        <v>950</v>
      </c>
      <c r="G9209" t="s">
        <v>0</v>
      </c>
      <c r="H9209">
        <f t="shared" ca="1" si="1158"/>
        <v>114</v>
      </c>
      <c r="I9209" s="5">
        <f t="shared" ca="1" si="1159"/>
        <v>19</v>
      </c>
      <c r="J9209" s="6">
        <f t="shared" si="1160"/>
        <v>5155</v>
      </c>
    </row>
    <row r="9210" spans="1:10" ht="15.75" customHeight="1">
      <c r="A9210" s="2" t="str">
        <f t="shared" si="1154"/>
        <v>&lt;texture id="ui_enc_</v>
      </c>
      <c r="B9210" s="2" t="str">
        <f t="shared" ca="1" si="1155"/>
        <v>af_baloon_442</v>
      </c>
      <c r="C9210" s="4" t="s">
        <v>2</v>
      </c>
      <c r="D9210">
        <f t="shared" ca="1" si="1153"/>
        <v>5750</v>
      </c>
      <c r="E9210" t="str">
        <f t="shared" si="1156"/>
        <v>" y="</v>
      </c>
      <c r="F9210">
        <f t="shared" ca="1" si="1157"/>
        <v>950</v>
      </c>
      <c r="G9210" t="s">
        <v>0</v>
      </c>
      <c r="H9210">
        <f t="shared" ca="1" si="1158"/>
        <v>115</v>
      </c>
      <c r="I9210" s="5">
        <f t="shared" ca="1" si="1159"/>
        <v>19</v>
      </c>
      <c r="J9210" s="6">
        <f t="shared" si="1160"/>
        <v>5156</v>
      </c>
    </row>
    <row r="9211" spans="1:10" ht="15.75" customHeight="1">
      <c r="A9211" s="2" t="str">
        <f t="shared" si="1154"/>
        <v>&lt;texture id="ui_enc_</v>
      </c>
      <c r="B9211" s="2" t="str">
        <f t="shared" ca="1" si="1155"/>
        <v>af_baloon_413</v>
      </c>
      <c r="C9211" s="4" t="s">
        <v>2</v>
      </c>
      <c r="D9211">
        <f t="shared" ca="1" si="1153"/>
        <v>5600</v>
      </c>
      <c r="E9211" t="str">
        <f t="shared" si="1156"/>
        <v>" y="</v>
      </c>
      <c r="F9211">
        <f t="shared" ca="1" si="1157"/>
        <v>950</v>
      </c>
      <c r="G9211" t="s">
        <v>0</v>
      </c>
      <c r="H9211">
        <f t="shared" ca="1" si="1158"/>
        <v>112</v>
      </c>
      <c r="I9211" s="5">
        <f t="shared" ca="1" si="1159"/>
        <v>19</v>
      </c>
      <c r="J9211" s="6">
        <f t="shared" si="1160"/>
        <v>5157</v>
      </c>
    </row>
    <row r="9212" spans="1:10" ht="15.75" customHeight="1">
      <c r="A9212" s="2" t="str">
        <f t="shared" si="1154"/>
        <v>&lt;texture id="ui_enc_</v>
      </c>
      <c r="B9212" s="2" t="str">
        <f t="shared" ca="1" si="1155"/>
        <v>af_baloon_423</v>
      </c>
      <c r="C9212" s="4" t="s">
        <v>2</v>
      </c>
      <c r="D9212">
        <f t="shared" ca="1" si="1153"/>
        <v>5650</v>
      </c>
      <c r="E9212" t="str">
        <f t="shared" si="1156"/>
        <v>" y="</v>
      </c>
      <c r="F9212">
        <f t="shared" ca="1" si="1157"/>
        <v>950</v>
      </c>
      <c r="G9212" t="s">
        <v>0</v>
      </c>
      <c r="H9212">
        <f t="shared" ca="1" si="1158"/>
        <v>113</v>
      </c>
      <c r="I9212" s="5">
        <f t="shared" ca="1" si="1159"/>
        <v>19</v>
      </c>
      <c r="J9212" s="6">
        <f t="shared" si="1160"/>
        <v>5158</v>
      </c>
    </row>
    <row r="9213" spans="1:10" ht="15.75" customHeight="1">
      <c r="A9213" s="2" t="str">
        <f t="shared" si="1154"/>
        <v>&lt;texture id="ui_enc_</v>
      </c>
      <c r="B9213" s="2" t="str">
        <f t="shared" ca="1" si="1155"/>
        <v>af_baloon_433</v>
      </c>
      <c r="C9213" s="4" t="s">
        <v>2</v>
      </c>
      <c r="D9213">
        <f t="shared" ca="1" si="1153"/>
        <v>5700</v>
      </c>
      <c r="E9213" t="str">
        <f t="shared" si="1156"/>
        <v>" y="</v>
      </c>
      <c r="F9213">
        <f t="shared" ca="1" si="1157"/>
        <v>950</v>
      </c>
      <c r="G9213" t="s">
        <v>0</v>
      </c>
      <c r="H9213">
        <f t="shared" ca="1" si="1158"/>
        <v>114</v>
      </c>
      <c r="I9213" s="5">
        <f t="shared" ca="1" si="1159"/>
        <v>19</v>
      </c>
      <c r="J9213" s="6">
        <f t="shared" si="1160"/>
        <v>5159</v>
      </c>
    </row>
    <row r="9214" spans="1:10" ht="15.75" customHeight="1">
      <c r="A9214" s="2" t="str">
        <f t="shared" si="1154"/>
        <v>&lt;texture id="ui_enc_</v>
      </c>
      <c r="B9214" s="2" t="str">
        <f t="shared" ca="1" si="1155"/>
        <v>af_baloon_443</v>
      </c>
      <c r="C9214" s="4" t="s">
        <v>2</v>
      </c>
      <c r="D9214">
        <f t="shared" ca="1" si="1153"/>
        <v>5750</v>
      </c>
      <c r="E9214" t="str">
        <f t="shared" si="1156"/>
        <v>" y="</v>
      </c>
      <c r="F9214">
        <f t="shared" ca="1" si="1157"/>
        <v>950</v>
      </c>
      <c r="G9214" t="s">
        <v>0</v>
      </c>
      <c r="H9214">
        <f t="shared" ca="1" si="1158"/>
        <v>115</v>
      </c>
      <c r="I9214" s="5">
        <f t="shared" ca="1" si="1159"/>
        <v>19</v>
      </c>
      <c r="J9214" s="6">
        <f t="shared" si="1160"/>
        <v>5160</v>
      </c>
    </row>
    <row r="9215" spans="1:10" ht="15.75" customHeight="1">
      <c r="A9215" s="2" t="str">
        <f t="shared" si="1154"/>
        <v>&lt;texture id="ui_enc_</v>
      </c>
      <c r="B9215" s="2" t="str">
        <f t="shared" ca="1" si="1155"/>
        <v>af_baloon_414</v>
      </c>
      <c r="C9215" s="4" t="s">
        <v>2</v>
      </c>
      <c r="D9215">
        <f t="shared" ca="1" si="1153"/>
        <v>5600</v>
      </c>
      <c r="E9215" t="str">
        <f t="shared" si="1156"/>
        <v>" y="</v>
      </c>
      <c r="F9215">
        <f t="shared" ca="1" si="1157"/>
        <v>950</v>
      </c>
      <c r="G9215" t="s">
        <v>0</v>
      </c>
      <c r="H9215">
        <f t="shared" ca="1" si="1158"/>
        <v>112</v>
      </c>
      <c r="I9215" s="5">
        <f t="shared" ca="1" si="1159"/>
        <v>19</v>
      </c>
      <c r="J9215" s="6">
        <f t="shared" si="1160"/>
        <v>5161</v>
      </c>
    </row>
    <row r="9216" spans="1:10" ht="15.75" customHeight="1">
      <c r="A9216" s="2" t="str">
        <f t="shared" si="1154"/>
        <v>&lt;texture id="ui_enc_</v>
      </c>
      <c r="B9216" s="2" t="str">
        <f t="shared" ca="1" si="1155"/>
        <v>af_baloon_424</v>
      </c>
      <c r="C9216" s="4" t="s">
        <v>2</v>
      </c>
      <c r="D9216">
        <f t="shared" ca="1" si="1153"/>
        <v>5650</v>
      </c>
      <c r="E9216" t="str">
        <f t="shared" si="1156"/>
        <v>" y="</v>
      </c>
      <c r="F9216">
        <f t="shared" ca="1" si="1157"/>
        <v>950</v>
      </c>
      <c r="G9216" t="s">
        <v>0</v>
      </c>
      <c r="H9216">
        <f t="shared" ca="1" si="1158"/>
        <v>113</v>
      </c>
      <c r="I9216" s="5">
        <f t="shared" ca="1" si="1159"/>
        <v>19</v>
      </c>
      <c r="J9216" s="6">
        <f t="shared" si="1160"/>
        <v>5162</v>
      </c>
    </row>
    <row r="9217" spans="1:10" ht="15.75" customHeight="1">
      <c r="A9217" s="2" t="str">
        <f t="shared" si="1154"/>
        <v>&lt;texture id="ui_enc_</v>
      </c>
      <c r="B9217" s="2" t="str">
        <f t="shared" ca="1" si="1155"/>
        <v>af_baloon_434</v>
      </c>
      <c r="C9217" s="4" t="s">
        <v>2</v>
      </c>
      <c r="D9217">
        <f t="shared" ref="D9217:D9280" ca="1" si="1161">H9217*50</f>
        <v>5700</v>
      </c>
      <c r="E9217" t="str">
        <f t="shared" si="1156"/>
        <v>" y="</v>
      </c>
      <c r="F9217">
        <f t="shared" ca="1" si="1157"/>
        <v>950</v>
      </c>
      <c r="G9217" t="s">
        <v>0</v>
      </c>
      <c r="H9217">
        <f t="shared" ca="1" si="1158"/>
        <v>114</v>
      </c>
      <c r="I9217" s="5">
        <f t="shared" ca="1" si="1159"/>
        <v>19</v>
      </c>
      <c r="J9217" s="6">
        <f t="shared" si="1160"/>
        <v>5163</v>
      </c>
    </row>
    <row r="9218" spans="1:10" ht="15.75" customHeight="1">
      <c r="A9218" s="2" t="str">
        <f t="shared" si="1154"/>
        <v>&lt;texture id="ui_enc_</v>
      </c>
      <c r="B9218" s="2" t="str">
        <f t="shared" ca="1" si="1155"/>
        <v>af_baloon_444</v>
      </c>
      <c r="C9218" s="4" t="s">
        <v>2</v>
      </c>
      <c r="D9218">
        <f t="shared" ca="1" si="1161"/>
        <v>5750</v>
      </c>
      <c r="E9218" t="str">
        <f t="shared" si="1156"/>
        <v>" y="</v>
      </c>
      <c r="F9218">
        <f t="shared" ca="1" si="1157"/>
        <v>950</v>
      </c>
      <c r="G9218" t="s">
        <v>0</v>
      </c>
      <c r="H9218">
        <f t="shared" ca="1" si="1158"/>
        <v>115</v>
      </c>
      <c r="I9218" s="5">
        <f t="shared" ca="1" si="1159"/>
        <v>19</v>
      </c>
      <c r="J9218" s="6">
        <f t="shared" si="1160"/>
        <v>5164</v>
      </c>
    </row>
    <row r="9219" spans="1:10" ht="15.75" customHeight="1">
      <c r="A9219" s="2" t="str">
        <f t="shared" si="1154"/>
        <v>&lt;texture id="ui_enc_</v>
      </c>
      <c r="B9219" s="2" t="str">
        <f t="shared" ca="1" si="1155"/>
        <v>af_baloon_415</v>
      </c>
      <c r="C9219" s="4" t="s">
        <v>2</v>
      </c>
      <c r="D9219">
        <f t="shared" ca="1" si="1161"/>
        <v>5600</v>
      </c>
      <c r="E9219" t="str">
        <f t="shared" si="1156"/>
        <v>" y="</v>
      </c>
      <c r="F9219">
        <f t="shared" ca="1" si="1157"/>
        <v>950</v>
      </c>
      <c r="G9219" t="s">
        <v>0</v>
      </c>
      <c r="H9219">
        <f t="shared" ca="1" si="1158"/>
        <v>112</v>
      </c>
      <c r="I9219" s="5">
        <f t="shared" ca="1" si="1159"/>
        <v>19</v>
      </c>
      <c r="J9219" s="6">
        <f t="shared" si="1160"/>
        <v>5165</v>
      </c>
    </row>
    <row r="9220" spans="1:10" ht="15.75" customHeight="1">
      <c r="A9220" s="2" t="str">
        <f t="shared" si="1154"/>
        <v>&lt;texture id="ui_enc_</v>
      </c>
      <c r="B9220" s="2" t="str">
        <f t="shared" ca="1" si="1155"/>
        <v>af_baloon_425</v>
      </c>
      <c r="C9220" s="4" t="s">
        <v>2</v>
      </c>
      <c r="D9220">
        <f t="shared" ca="1" si="1161"/>
        <v>5650</v>
      </c>
      <c r="E9220" t="str">
        <f t="shared" si="1156"/>
        <v>" y="</v>
      </c>
      <c r="F9220">
        <f t="shared" ca="1" si="1157"/>
        <v>950</v>
      </c>
      <c r="G9220" t="s">
        <v>0</v>
      </c>
      <c r="H9220">
        <f t="shared" ca="1" si="1158"/>
        <v>113</v>
      </c>
      <c r="I9220" s="5">
        <f t="shared" ca="1" si="1159"/>
        <v>19</v>
      </c>
      <c r="J9220" s="6">
        <f t="shared" si="1160"/>
        <v>5166</v>
      </c>
    </row>
    <row r="9221" spans="1:10" ht="15.75" customHeight="1">
      <c r="A9221" s="2" t="str">
        <f t="shared" si="1154"/>
        <v>&lt;texture id="ui_enc_</v>
      </c>
      <c r="B9221" s="2" t="str">
        <f t="shared" ca="1" si="1155"/>
        <v>af_baloon_435</v>
      </c>
      <c r="C9221" s="4" t="s">
        <v>2</v>
      </c>
      <c r="D9221">
        <f t="shared" ca="1" si="1161"/>
        <v>5700</v>
      </c>
      <c r="E9221" t="str">
        <f t="shared" si="1156"/>
        <v>" y="</v>
      </c>
      <c r="F9221">
        <f t="shared" ca="1" si="1157"/>
        <v>950</v>
      </c>
      <c r="G9221" t="s">
        <v>0</v>
      </c>
      <c r="H9221">
        <f t="shared" ca="1" si="1158"/>
        <v>114</v>
      </c>
      <c r="I9221" s="5">
        <f t="shared" ca="1" si="1159"/>
        <v>19</v>
      </c>
      <c r="J9221" s="6">
        <f t="shared" si="1160"/>
        <v>5167</v>
      </c>
    </row>
    <row r="9222" spans="1:10" ht="15.75" customHeight="1">
      <c r="A9222" s="2" t="str">
        <f t="shared" si="1154"/>
        <v>&lt;texture id="ui_enc_</v>
      </c>
      <c r="B9222" s="2" t="str">
        <f t="shared" ca="1" si="1155"/>
        <v>af_baloon_445</v>
      </c>
      <c r="C9222" s="4" t="s">
        <v>2</v>
      </c>
      <c r="D9222">
        <f t="shared" ca="1" si="1161"/>
        <v>5750</v>
      </c>
      <c r="E9222" t="str">
        <f t="shared" si="1156"/>
        <v>" y="</v>
      </c>
      <c r="F9222">
        <f t="shared" ca="1" si="1157"/>
        <v>950</v>
      </c>
      <c r="G9222" t="s">
        <v>0</v>
      </c>
      <c r="H9222">
        <f t="shared" ca="1" si="1158"/>
        <v>115</v>
      </c>
      <c r="I9222" s="5">
        <f t="shared" ca="1" si="1159"/>
        <v>19</v>
      </c>
      <c r="J9222" s="6">
        <f t="shared" si="1160"/>
        <v>5168</v>
      </c>
    </row>
    <row r="9223" spans="1:10" ht="15.75" customHeight="1">
      <c r="A9223" s="2" t="str">
        <f t="shared" si="1154"/>
        <v>&lt;texture id="ui_enc_</v>
      </c>
      <c r="B9223" s="2" t="str">
        <f t="shared" ca="1" si="1155"/>
        <v>af_baloon_416</v>
      </c>
      <c r="C9223" s="4" t="s">
        <v>2</v>
      </c>
      <c r="D9223">
        <f t="shared" ca="1" si="1161"/>
        <v>5600</v>
      </c>
      <c r="E9223" t="str">
        <f t="shared" si="1156"/>
        <v>" y="</v>
      </c>
      <c r="F9223">
        <f t="shared" ca="1" si="1157"/>
        <v>950</v>
      </c>
      <c r="G9223" t="s">
        <v>0</v>
      </c>
      <c r="H9223">
        <f t="shared" ca="1" si="1158"/>
        <v>112</v>
      </c>
      <c r="I9223" s="5">
        <f t="shared" ca="1" si="1159"/>
        <v>19</v>
      </c>
      <c r="J9223" s="6">
        <f t="shared" si="1160"/>
        <v>5169</v>
      </c>
    </row>
    <row r="9224" spans="1:10" ht="15.75" customHeight="1">
      <c r="A9224" s="2" t="str">
        <f t="shared" si="1154"/>
        <v>&lt;texture id="ui_enc_</v>
      </c>
      <c r="B9224" s="2" t="str">
        <f t="shared" ca="1" si="1155"/>
        <v>af_baloon_426</v>
      </c>
      <c r="C9224" s="4" t="s">
        <v>2</v>
      </c>
      <c r="D9224">
        <f t="shared" ca="1" si="1161"/>
        <v>5650</v>
      </c>
      <c r="E9224" t="str">
        <f t="shared" si="1156"/>
        <v>" y="</v>
      </c>
      <c r="F9224">
        <f t="shared" ca="1" si="1157"/>
        <v>950</v>
      </c>
      <c r="G9224" t="s">
        <v>0</v>
      </c>
      <c r="H9224">
        <f t="shared" ca="1" si="1158"/>
        <v>113</v>
      </c>
      <c r="I9224" s="5">
        <f t="shared" ca="1" si="1159"/>
        <v>19</v>
      </c>
      <c r="J9224" s="6">
        <f t="shared" si="1160"/>
        <v>5170</v>
      </c>
    </row>
    <row r="9225" spans="1:10" ht="15.75" customHeight="1">
      <c r="A9225" s="2" t="str">
        <f t="shared" si="1154"/>
        <v>&lt;texture id="ui_enc_</v>
      </c>
      <c r="B9225" s="2" t="str">
        <f t="shared" ca="1" si="1155"/>
        <v>af_baloon_436</v>
      </c>
      <c r="C9225" s="4" t="s">
        <v>2</v>
      </c>
      <c r="D9225">
        <f t="shared" ca="1" si="1161"/>
        <v>5700</v>
      </c>
      <c r="E9225" t="str">
        <f t="shared" si="1156"/>
        <v>" y="</v>
      </c>
      <c r="F9225">
        <f t="shared" ca="1" si="1157"/>
        <v>950</v>
      </c>
      <c r="G9225" t="s">
        <v>0</v>
      </c>
      <c r="H9225">
        <f t="shared" ca="1" si="1158"/>
        <v>114</v>
      </c>
      <c r="I9225" s="5">
        <f t="shared" ca="1" si="1159"/>
        <v>19</v>
      </c>
      <c r="J9225" s="6">
        <f t="shared" si="1160"/>
        <v>5171</v>
      </c>
    </row>
    <row r="9226" spans="1:10" ht="15.75" customHeight="1">
      <c r="A9226" s="2" t="str">
        <f t="shared" si="1154"/>
        <v>&lt;texture id="ui_enc_</v>
      </c>
      <c r="B9226" s="2" t="str">
        <f t="shared" ca="1" si="1155"/>
        <v>af_baloon_446</v>
      </c>
      <c r="C9226" s="4" t="s">
        <v>2</v>
      </c>
      <c r="D9226">
        <f t="shared" ca="1" si="1161"/>
        <v>5750</v>
      </c>
      <c r="E9226" t="str">
        <f t="shared" si="1156"/>
        <v>" y="</v>
      </c>
      <c r="F9226">
        <f t="shared" ca="1" si="1157"/>
        <v>950</v>
      </c>
      <c r="G9226" t="s">
        <v>0</v>
      </c>
      <c r="H9226">
        <f t="shared" ca="1" si="1158"/>
        <v>115</v>
      </c>
      <c r="I9226" s="5">
        <f t="shared" ca="1" si="1159"/>
        <v>19</v>
      </c>
      <c r="J9226" s="6">
        <f t="shared" si="1160"/>
        <v>5172</v>
      </c>
    </row>
    <row r="9227" spans="1:10" ht="15.75" customHeight="1">
      <c r="A9227" s="2" t="str">
        <f t="shared" si="1154"/>
        <v>&lt;texture id="ui_enc_</v>
      </c>
      <c r="B9227" s="2" t="str">
        <f t="shared" ca="1" si="1155"/>
        <v>af_baloon_417</v>
      </c>
      <c r="C9227" s="4" t="s">
        <v>2</v>
      </c>
      <c r="D9227">
        <f t="shared" ca="1" si="1161"/>
        <v>5600</v>
      </c>
      <c r="E9227" t="str">
        <f t="shared" si="1156"/>
        <v>" y="</v>
      </c>
      <c r="F9227">
        <f t="shared" ca="1" si="1157"/>
        <v>950</v>
      </c>
      <c r="G9227" t="s">
        <v>0</v>
      </c>
      <c r="H9227">
        <f t="shared" ca="1" si="1158"/>
        <v>112</v>
      </c>
      <c r="I9227" s="5">
        <f t="shared" ca="1" si="1159"/>
        <v>19</v>
      </c>
      <c r="J9227" s="6">
        <f t="shared" si="1160"/>
        <v>5173</v>
      </c>
    </row>
    <row r="9228" spans="1:10" ht="15.75" customHeight="1">
      <c r="A9228" s="2" t="str">
        <f t="shared" si="1154"/>
        <v>&lt;texture id="ui_enc_</v>
      </c>
      <c r="B9228" s="2" t="str">
        <f t="shared" ca="1" si="1155"/>
        <v>af_baloon_427</v>
      </c>
      <c r="C9228" s="4" t="s">
        <v>2</v>
      </c>
      <c r="D9228">
        <f t="shared" ca="1" si="1161"/>
        <v>5650</v>
      </c>
      <c r="E9228" t="str">
        <f t="shared" si="1156"/>
        <v>" y="</v>
      </c>
      <c r="F9228">
        <f t="shared" ca="1" si="1157"/>
        <v>950</v>
      </c>
      <c r="G9228" t="s">
        <v>0</v>
      </c>
      <c r="H9228">
        <f t="shared" ca="1" si="1158"/>
        <v>113</v>
      </c>
      <c r="I9228" s="5">
        <f t="shared" ca="1" si="1159"/>
        <v>19</v>
      </c>
      <c r="J9228" s="6">
        <f t="shared" si="1160"/>
        <v>5174</v>
      </c>
    </row>
    <row r="9229" spans="1:10" ht="15.75" customHeight="1">
      <c r="A9229" s="2" t="str">
        <f t="shared" ref="A9229:A9292" si="1162">A9228</f>
        <v>&lt;texture id="ui_enc_</v>
      </c>
      <c r="B9229" s="2" t="str">
        <f t="shared" ca="1" si="1155"/>
        <v>af_baloon_437</v>
      </c>
      <c r="C9229" s="4" t="s">
        <v>2</v>
      </c>
      <c r="D9229">
        <f t="shared" ca="1" si="1161"/>
        <v>5700</v>
      </c>
      <c r="E9229" t="str">
        <f t="shared" si="1156"/>
        <v>" y="</v>
      </c>
      <c r="F9229">
        <f t="shared" ca="1" si="1157"/>
        <v>950</v>
      </c>
      <c r="G9229" t="s">
        <v>0</v>
      </c>
      <c r="H9229">
        <f t="shared" ca="1" si="1158"/>
        <v>114</v>
      </c>
      <c r="I9229" s="5">
        <f t="shared" ca="1" si="1159"/>
        <v>19</v>
      </c>
      <c r="J9229" s="6">
        <f t="shared" si="1160"/>
        <v>5175</v>
      </c>
    </row>
    <row r="9230" spans="1:10" ht="15.75" customHeight="1">
      <c r="A9230" s="2" t="str">
        <f t="shared" si="1162"/>
        <v>&lt;texture id="ui_enc_</v>
      </c>
      <c r="B9230" s="2" t="str">
        <f t="shared" ca="1" si="1155"/>
        <v>af_baloon_447</v>
      </c>
      <c r="C9230" s="4" t="s">
        <v>2</v>
      </c>
      <c r="D9230">
        <f t="shared" ca="1" si="1161"/>
        <v>5750</v>
      </c>
      <c r="E9230" t="str">
        <f t="shared" si="1156"/>
        <v>" y="</v>
      </c>
      <c r="F9230">
        <f t="shared" ca="1" si="1157"/>
        <v>950</v>
      </c>
      <c r="G9230" t="s">
        <v>0</v>
      </c>
      <c r="H9230">
        <f t="shared" ca="1" si="1158"/>
        <v>115</v>
      </c>
      <c r="I9230" s="5">
        <f t="shared" ca="1" si="1159"/>
        <v>19</v>
      </c>
      <c r="J9230" s="6">
        <f t="shared" si="1160"/>
        <v>5176</v>
      </c>
    </row>
    <row r="9231" spans="1:10" ht="15.75" customHeight="1">
      <c r="A9231" s="2" t="str">
        <f t="shared" si="1162"/>
        <v>&lt;texture id="ui_enc_</v>
      </c>
      <c r="B9231" s="2" t="str">
        <f t="shared" ca="1" si="1155"/>
        <v>af_baloon_418</v>
      </c>
      <c r="C9231" s="4" t="s">
        <v>2</v>
      </c>
      <c r="D9231">
        <f t="shared" ca="1" si="1161"/>
        <v>5600</v>
      </c>
      <c r="E9231" t="str">
        <f t="shared" si="1156"/>
        <v>" y="</v>
      </c>
      <c r="F9231">
        <f t="shared" ca="1" si="1157"/>
        <v>950</v>
      </c>
      <c r="G9231" t="s">
        <v>0</v>
      </c>
      <c r="H9231">
        <f t="shared" ca="1" si="1158"/>
        <v>112</v>
      </c>
      <c r="I9231" s="5">
        <f t="shared" ca="1" si="1159"/>
        <v>19</v>
      </c>
      <c r="J9231" s="6">
        <f t="shared" si="1160"/>
        <v>5177</v>
      </c>
    </row>
    <row r="9232" spans="1:10" ht="15.75" customHeight="1">
      <c r="A9232" s="2" t="str">
        <f t="shared" si="1162"/>
        <v>&lt;texture id="ui_enc_</v>
      </c>
      <c r="B9232" s="2" t="str">
        <f t="shared" ca="1" si="1155"/>
        <v>af_baloon_428</v>
      </c>
      <c r="C9232" s="4" t="s">
        <v>2</v>
      </c>
      <c r="D9232">
        <f t="shared" ca="1" si="1161"/>
        <v>5650</v>
      </c>
      <c r="E9232" t="str">
        <f t="shared" si="1156"/>
        <v>" y="</v>
      </c>
      <c r="F9232">
        <f t="shared" ca="1" si="1157"/>
        <v>950</v>
      </c>
      <c r="G9232" t="s">
        <v>0</v>
      </c>
      <c r="H9232">
        <f t="shared" ca="1" si="1158"/>
        <v>113</v>
      </c>
      <c r="I9232" s="5">
        <f t="shared" ca="1" si="1159"/>
        <v>19</v>
      </c>
      <c r="J9232" s="6">
        <f t="shared" si="1160"/>
        <v>5178</v>
      </c>
    </row>
    <row r="9233" spans="1:10" ht="15.75" customHeight="1">
      <c r="A9233" s="2" t="str">
        <f t="shared" si="1162"/>
        <v>&lt;texture id="ui_enc_</v>
      </c>
      <c r="B9233" s="2" t="str">
        <f t="shared" ca="1" si="1155"/>
        <v>af_baloon_438</v>
      </c>
      <c r="C9233" s="4" t="s">
        <v>2</v>
      </c>
      <c r="D9233">
        <f t="shared" ca="1" si="1161"/>
        <v>5700</v>
      </c>
      <c r="E9233" t="str">
        <f t="shared" si="1156"/>
        <v>" y="</v>
      </c>
      <c r="F9233">
        <f t="shared" ca="1" si="1157"/>
        <v>950</v>
      </c>
      <c r="G9233" t="s">
        <v>0</v>
      </c>
      <c r="H9233">
        <f t="shared" ca="1" si="1158"/>
        <v>114</v>
      </c>
      <c r="I9233" s="5">
        <f t="shared" ca="1" si="1159"/>
        <v>19</v>
      </c>
      <c r="J9233" s="6">
        <f t="shared" si="1160"/>
        <v>5179</v>
      </c>
    </row>
    <row r="9234" spans="1:10" ht="15.75" customHeight="1">
      <c r="A9234" s="2" t="str">
        <f t="shared" si="1162"/>
        <v>&lt;texture id="ui_enc_</v>
      </c>
      <c r="B9234" s="2" t="str">
        <f t="shared" ca="1" si="1155"/>
        <v>af_baloon_448</v>
      </c>
      <c r="C9234" s="4" t="s">
        <v>2</v>
      </c>
      <c r="D9234">
        <f t="shared" ca="1" si="1161"/>
        <v>5750</v>
      </c>
      <c r="E9234" t="str">
        <f t="shared" si="1156"/>
        <v>" y="</v>
      </c>
      <c r="F9234">
        <f t="shared" ca="1" si="1157"/>
        <v>950</v>
      </c>
      <c r="G9234" t="s">
        <v>0</v>
      </c>
      <c r="H9234">
        <f t="shared" ca="1" si="1158"/>
        <v>115</v>
      </c>
      <c r="I9234" s="5">
        <f t="shared" ca="1" si="1159"/>
        <v>19</v>
      </c>
      <c r="J9234" s="6">
        <f t="shared" si="1160"/>
        <v>5180</v>
      </c>
    </row>
    <row r="9235" spans="1:10" ht="15.75" customHeight="1">
      <c r="A9235" s="2" t="str">
        <f t="shared" si="1162"/>
        <v>&lt;texture id="ui_enc_</v>
      </c>
      <c r="B9235" s="2" t="str">
        <f t="shared" ca="1" si="1155"/>
        <v>af_baloon_419</v>
      </c>
      <c r="C9235" s="4" t="s">
        <v>2</v>
      </c>
      <c r="D9235">
        <f t="shared" ca="1" si="1161"/>
        <v>5600</v>
      </c>
      <c r="E9235" t="str">
        <f t="shared" si="1156"/>
        <v>" y="</v>
      </c>
      <c r="F9235">
        <f t="shared" ca="1" si="1157"/>
        <v>950</v>
      </c>
      <c r="G9235" t="s">
        <v>0</v>
      </c>
      <c r="H9235">
        <f t="shared" ca="1" si="1158"/>
        <v>112</v>
      </c>
      <c r="I9235" s="5">
        <f t="shared" ca="1" si="1159"/>
        <v>19</v>
      </c>
      <c r="J9235" s="6">
        <f t="shared" si="1160"/>
        <v>5181</v>
      </c>
    </row>
    <row r="9236" spans="1:10" ht="15.75" customHeight="1">
      <c r="A9236" s="2" t="str">
        <f t="shared" si="1162"/>
        <v>&lt;texture id="ui_enc_</v>
      </c>
      <c r="B9236" s="2" t="str">
        <f t="shared" ca="1" si="1155"/>
        <v>af_baloon_429</v>
      </c>
      <c r="C9236" s="4" t="s">
        <v>2</v>
      </c>
      <c r="D9236">
        <f t="shared" ca="1" si="1161"/>
        <v>5650</v>
      </c>
      <c r="E9236" t="str">
        <f t="shared" si="1156"/>
        <v>" y="</v>
      </c>
      <c r="F9236">
        <f t="shared" ca="1" si="1157"/>
        <v>950</v>
      </c>
      <c r="G9236" t="s">
        <v>0</v>
      </c>
      <c r="H9236">
        <f t="shared" ca="1" si="1158"/>
        <v>113</v>
      </c>
      <c r="I9236" s="5">
        <f t="shared" ca="1" si="1159"/>
        <v>19</v>
      </c>
      <c r="J9236" s="6">
        <f t="shared" si="1160"/>
        <v>5182</v>
      </c>
    </row>
    <row r="9237" spans="1:10" ht="15.75" customHeight="1">
      <c r="A9237" s="2" t="str">
        <f t="shared" si="1162"/>
        <v>&lt;texture id="ui_enc_</v>
      </c>
      <c r="B9237" s="2" t="str">
        <f t="shared" ca="1" si="1155"/>
        <v>af_baloon_439</v>
      </c>
      <c r="C9237" s="4" t="s">
        <v>2</v>
      </c>
      <c r="D9237">
        <f t="shared" ca="1" si="1161"/>
        <v>5700</v>
      </c>
      <c r="E9237" t="str">
        <f t="shared" si="1156"/>
        <v>" y="</v>
      </c>
      <c r="F9237">
        <f t="shared" ca="1" si="1157"/>
        <v>950</v>
      </c>
      <c r="G9237" t="s">
        <v>0</v>
      </c>
      <c r="H9237">
        <f t="shared" ca="1" si="1158"/>
        <v>114</v>
      </c>
      <c r="I9237" s="5">
        <f t="shared" ca="1" si="1159"/>
        <v>19</v>
      </c>
      <c r="J9237" s="6">
        <f t="shared" si="1160"/>
        <v>5183</v>
      </c>
    </row>
    <row r="9238" spans="1:10" ht="15.75" customHeight="1">
      <c r="A9238" s="2" t="str">
        <f t="shared" si="1162"/>
        <v>&lt;texture id="ui_enc_</v>
      </c>
      <c r="B9238" s="2" t="str">
        <f t="shared" ca="1" si="1155"/>
        <v>af_baloon_449</v>
      </c>
      <c r="C9238" s="4" t="s">
        <v>2</v>
      </c>
      <c r="D9238">
        <f t="shared" ca="1" si="1161"/>
        <v>5750</v>
      </c>
      <c r="E9238" t="str">
        <f t="shared" si="1156"/>
        <v>" y="</v>
      </c>
      <c r="F9238">
        <f t="shared" ca="1" si="1157"/>
        <v>950</v>
      </c>
      <c r="G9238" t="s">
        <v>0</v>
      </c>
      <c r="H9238">
        <f t="shared" ca="1" si="1158"/>
        <v>115</v>
      </c>
      <c r="I9238" s="5">
        <f t="shared" ca="1" si="1159"/>
        <v>19</v>
      </c>
      <c r="J9238" s="6">
        <f t="shared" si="1160"/>
        <v>5184</v>
      </c>
    </row>
    <row r="9239" spans="1:10" ht="15.75" customHeight="1">
      <c r="A9239" s="2" t="str">
        <f t="shared" si="1162"/>
        <v>&lt;texture id="ui_enc_</v>
      </c>
      <c r="B9239" s="2" t="str">
        <f t="shared" ca="1" si="1155"/>
        <v>af_baloon_511</v>
      </c>
      <c r="C9239" s="4" t="s">
        <v>2</v>
      </c>
      <c r="D9239">
        <f t="shared" ca="1" si="1161"/>
        <v>5850</v>
      </c>
      <c r="E9239" t="str">
        <f t="shared" si="1156"/>
        <v>" y="</v>
      </c>
      <c r="F9239">
        <f t="shared" ca="1" si="1157"/>
        <v>950</v>
      </c>
      <c r="G9239" t="s">
        <v>0</v>
      </c>
      <c r="H9239">
        <f t="shared" ca="1" si="1158"/>
        <v>117</v>
      </c>
      <c r="I9239" s="5">
        <f t="shared" ca="1" si="1159"/>
        <v>19</v>
      </c>
      <c r="J9239" s="6">
        <f t="shared" si="1160"/>
        <v>5185</v>
      </c>
    </row>
    <row r="9240" spans="1:10" ht="15.75" customHeight="1">
      <c r="A9240" s="2" t="str">
        <f t="shared" si="1162"/>
        <v>&lt;texture id="ui_enc_</v>
      </c>
      <c r="B9240" s="2" t="str">
        <f t="shared" ca="1" si="1155"/>
        <v>af_baloon_521</v>
      </c>
      <c r="C9240" s="4" t="s">
        <v>2</v>
      </c>
      <c r="D9240">
        <f t="shared" ca="1" si="1161"/>
        <v>5900</v>
      </c>
      <c r="E9240" t="str">
        <f t="shared" si="1156"/>
        <v>" y="</v>
      </c>
      <c r="F9240">
        <f t="shared" ca="1" si="1157"/>
        <v>950</v>
      </c>
      <c r="G9240" t="s">
        <v>0</v>
      </c>
      <c r="H9240">
        <f t="shared" ca="1" si="1158"/>
        <v>118</v>
      </c>
      <c r="I9240" s="5">
        <f t="shared" ca="1" si="1159"/>
        <v>19</v>
      </c>
      <c r="J9240" s="6">
        <f t="shared" si="1160"/>
        <v>5186</v>
      </c>
    </row>
    <row r="9241" spans="1:10" ht="15.75" customHeight="1">
      <c r="A9241" s="2" t="str">
        <f t="shared" si="1162"/>
        <v>&lt;texture id="ui_enc_</v>
      </c>
      <c r="B9241" s="2" t="str">
        <f t="shared" ca="1" si="1155"/>
        <v>af_baloon_531</v>
      </c>
      <c r="C9241" s="4" t="s">
        <v>2</v>
      </c>
      <c r="D9241">
        <f t="shared" ca="1" si="1161"/>
        <v>5950</v>
      </c>
      <c r="E9241" t="str">
        <f t="shared" si="1156"/>
        <v>" y="</v>
      </c>
      <c r="F9241">
        <f t="shared" ca="1" si="1157"/>
        <v>950</v>
      </c>
      <c r="G9241" t="s">
        <v>0</v>
      </c>
      <c r="H9241">
        <f t="shared" ca="1" si="1158"/>
        <v>119</v>
      </c>
      <c r="I9241" s="5">
        <f t="shared" ca="1" si="1159"/>
        <v>19</v>
      </c>
      <c r="J9241" s="6">
        <f t="shared" si="1160"/>
        <v>5187</v>
      </c>
    </row>
    <row r="9242" spans="1:10" ht="15.75" customHeight="1">
      <c r="A9242" s="2" t="str">
        <f t="shared" si="1162"/>
        <v>&lt;texture id="ui_enc_</v>
      </c>
      <c r="B9242" s="2" t="str">
        <f t="shared" ref="B9242:B9305" ca="1" si="1163">INDIRECT("'[Аномальные артефакты.xlsx]Аномальные симбиоты'!$B$"&amp;J9242)</f>
        <v>af_baloon_541</v>
      </c>
      <c r="C9242" s="4" t="s">
        <v>2</v>
      </c>
      <c r="D9242">
        <f t="shared" ca="1" si="1161"/>
        <v>6000</v>
      </c>
      <c r="E9242" t="str">
        <f t="shared" ref="E9242:E9305" si="1164">E9241</f>
        <v>" y="</v>
      </c>
      <c r="F9242">
        <f t="shared" ref="F9242:F9305" ca="1" si="1165">I9242*50</f>
        <v>950</v>
      </c>
      <c r="G9242" t="s">
        <v>0</v>
      </c>
      <c r="H9242">
        <f t="shared" ref="H9242:H9305" ca="1" si="1166">INDIRECT("'[Аномальные артефакты.xlsx]Аномальные симбиоты'!$CG"&amp;J9242)</f>
        <v>120</v>
      </c>
      <c r="I9242" s="5">
        <f t="shared" ref="I9242:I9305" ca="1" si="1167">INDIRECT("'[Аномальные артефакты.xlsx]Аномальные симбиоты'!$CH"&amp;J9242)</f>
        <v>19</v>
      </c>
      <c r="J9242" s="6">
        <f t="shared" ref="J9242:J9305" si="1168">J9241+1</f>
        <v>5188</v>
      </c>
    </row>
    <row r="9243" spans="1:10" ht="15.75" customHeight="1">
      <c r="A9243" s="2" t="str">
        <f t="shared" si="1162"/>
        <v>&lt;texture id="ui_enc_</v>
      </c>
      <c r="B9243" s="2" t="str">
        <f t="shared" ca="1" si="1163"/>
        <v>af_baloon_512</v>
      </c>
      <c r="C9243" s="4" t="s">
        <v>2</v>
      </c>
      <c r="D9243">
        <f t="shared" ca="1" si="1161"/>
        <v>5850</v>
      </c>
      <c r="E9243" t="str">
        <f t="shared" si="1164"/>
        <v>" y="</v>
      </c>
      <c r="F9243">
        <f t="shared" ca="1" si="1165"/>
        <v>950</v>
      </c>
      <c r="G9243" t="s">
        <v>0</v>
      </c>
      <c r="H9243">
        <f t="shared" ca="1" si="1166"/>
        <v>117</v>
      </c>
      <c r="I9243" s="5">
        <f t="shared" ca="1" si="1167"/>
        <v>19</v>
      </c>
      <c r="J9243" s="6">
        <f t="shared" si="1168"/>
        <v>5189</v>
      </c>
    </row>
    <row r="9244" spans="1:10" ht="15.75" customHeight="1">
      <c r="A9244" s="2" t="str">
        <f t="shared" si="1162"/>
        <v>&lt;texture id="ui_enc_</v>
      </c>
      <c r="B9244" s="2" t="str">
        <f t="shared" ca="1" si="1163"/>
        <v>af_baloon_522</v>
      </c>
      <c r="C9244" s="4" t="s">
        <v>2</v>
      </c>
      <c r="D9244">
        <f t="shared" ca="1" si="1161"/>
        <v>5900</v>
      </c>
      <c r="E9244" t="str">
        <f t="shared" si="1164"/>
        <v>" y="</v>
      </c>
      <c r="F9244">
        <f t="shared" ca="1" si="1165"/>
        <v>950</v>
      </c>
      <c r="G9244" t="s">
        <v>0</v>
      </c>
      <c r="H9244">
        <f t="shared" ca="1" si="1166"/>
        <v>118</v>
      </c>
      <c r="I9244" s="5">
        <f t="shared" ca="1" si="1167"/>
        <v>19</v>
      </c>
      <c r="J9244" s="6">
        <f t="shared" si="1168"/>
        <v>5190</v>
      </c>
    </row>
    <row r="9245" spans="1:10" ht="15.75" customHeight="1">
      <c r="A9245" s="2" t="str">
        <f t="shared" si="1162"/>
        <v>&lt;texture id="ui_enc_</v>
      </c>
      <c r="B9245" s="2" t="str">
        <f t="shared" ca="1" si="1163"/>
        <v>af_baloon_532</v>
      </c>
      <c r="C9245" s="4" t="s">
        <v>2</v>
      </c>
      <c r="D9245">
        <f t="shared" ca="1" si="1161"/>
        <v>5950</v>
      </c>
      <c r="E9245" t="str">
        <f t="shared" si="1164"/>
        <v>" y="</v>
      </c>
      <c r="F9245">
        <f t="shared" ca="1" si="1165"/>
        <v>950</v>
      </c>
      <c r="G9245" t="s">
        <v>0</v>
      </c>
      <c r="H9245">
        <f t="shared" ca="1" si="1166"/>
        <v>119</v>
      </c>
      <c r="I9245" s="5">
        <f t="shared" ca="1" si="1167"/>
        <v>19</v>
      </c>
      <c r="J9245" s="6">
        <f t="shared" si="1168"/>
        <v>5191</v>
      </c>
    </row>
    <row r="9246" spans="1:10" ht="15.75" customHeight="1">
      <c r="A9246" s="2" t="str">
        <f t="shared" si="1162"/>
        <v>&lt;texture id="ui_enc_</v>
      </c>
      <c r="B9246" s="2" t="str">
        <f t="shared" ca="1" si="1163"/>
        <v>af_baloon_542</v>
      </c>
      <c r="C9246" s="4" t="s">
        <v>2</v>
      </c>
      <c r="D9246">
        <f t="shared" ca="1" si="1161"/>
        <v>6000</v>
      </c>
      <c r="E9246" t="str">
        <f t="shared" si="1164"/>
        <v>" y="</v>
      </c>
      <c r="F9246">
        <f t="shared" ca="1" si="1165"/>
        <v>950</v>
      </c>
      <c r="G9246" t="s">
        <v>0</v>
      </c>
      <c r="H9246">
        <f t="shared" ca="1" si="1166"/>
        <v>120</v>
      </c>
      <c r="I9246" s="5">
        <f t="shared" ca="1" si="1167"/>
        <v>19</v>
      </c>
      <c r="J9246" s="6">
        <f t="shared" si="1168"/>
        <v>5192</v>
      </c>
    </row>
    <row r="9247" spans="1:10" ht="15.75" customHeight="1">
      <c r="A9247" s="2" t="str">
        <f t="shared" si="1162"/>
        <v>&lt;texture id="ui_enc_</v>
      </c>
      <c r="B9247" s="2" t="str">
        <f t="shared" ca="1" si="1163"/>
        <v>af_baloon_513</v>
      </c>
      <c r="C9247" s="4" t="s">
        <v>2</v>
      </c>
      <c r="D9247">
        <f t="shared" ca="1" si="1161"/>
        <v>5850</v>
      </c>
      <c r="E9247" t="str">
        <f t="shared" si="1164"/>
        <v>" y="</v>
      </c>
      <c r="F9247">
        <f t="shared" ca="1" si="1165"/>
        <v>950</v>
      </c>
      <c r="G9247" t="s">
        <v>0</v>
      </c>
      <c r="H9247">
        <f t="shared" ca="1" si="1166"/>
        <v>117</v>
      </c>
      <c r="I9247" s="5">
        <f t="shared" ca="1" si="1167"/>
        <v>19</v>
      </c>
      <c r="J9247" s="6">
        <f t="shared" si="1168"/>
        <v>5193</v>
      </c>
    </row>
    <row r="9248" spans="1:10" ht="15.75" customHeight="1">
      <c r="A9248" s="2" t="str">
        <f t="shared" si="1162"/>
        <v>&lt;texture id="ui_enc_</v>
      </c>
      <c r="B9248" s="2" t="str">
        <f t="shared" ca="1" si="1163"/>
        <v>af_baloon_523</v>
      </c>
      <c r="C9248" s="4" t="s">
        <v>2</v>
      </c>
      <c r="D9248">
        <f t="shared" ca="1" si="1161"/>
        <v>5900</v>
      </c>
      <c r="E9248" t="str">
        <f t="shared" si="1164"/>
        <v>" y="</v>
      </c>
      <c r="F9248">
        <f t="shared" ca="1" si="1165"/>
        <v>950</v>
      </c>
      <c r="G9248" t="s">
        <v>0</v>
      </c>
      <c r="H9248">
        <f t="shared" ca="1" si="1166"/>
        <v>118</v>
      </c>
      <c r="I9248" s="5">
        <f t="shared" ca="1" si="1167"/>
        <v>19</v>
      </c>
      <c r="J9248" s="6">
        <f t="shared" si="1168"/>
        <v>5194</v>
      </c>
    </row>
    <row r="9249" spans="1:10" ht="15.75" customHeight="1">
      <c r="A9249" s="2" t="str">
        <f t="shared" si="1162"/>
        <v>&lt;texture id="ui_enc_</v>
      </c>
      <c r="B9249" s="2" t="str">
        <f t="shared" ca="1" si="1163"/>
        <v>af_baloon_533</v>
      </c>
      <c r="C9249" s="4" t="s">
        <v>2</v>
      </c>
      <c r="D9249">
        <f t="shared" ca="1" si="1161"/>
        <v>5950</v>
      </c>
      <c r="E9249" t="str">
        <f t="shared" si="1164"/>
        <v>" y="</v>
      </c>
      <c r="F9249">
        <f t="shared" ca="1" si="1165"/>
        <v>950</v>
      </c>
      <c r="G9249" t="s">
        <v>0</v>
      </c>
      <c r="H9249">
        <f t="shared" ca="1" si="1166"/>
        <v>119</v>
      </c>
      <c r="I9249" s="5">
        <f t="shared" ca="1" si="1167"/>
        <v>19</v>
      </c>
      <c r="J9249" s="6">
        <f t="shared" si="1168"/>
        <v>5195</v>
      </c>
    </row>
    <row r="9250" spans="1:10" ht="15.75" customHeight="1">
      <c r="A9250" s="2" t="str">
        <f t="shared" si="1162"/>
        <v>&lt;texture id="ui_enc_</v>
      </c>
      <c r="B9250" s="2" t="str">
        <f t="shared" ca="1" si="1163"/>
        <v>af_baloon_543</v>
      </c>
      <c r="C9250" s="4" t="s">
        <v>2</v>
      </c>
      <c r="D9250">
        <f t="shared" ca="1" si="1161"/>
        <v>6000</v>
      </c>
      <c r="E9250" t="str">
        <f t="shared" si="1164"/>
        <v>" y="</v>
      </c>
      <c r="F9250">
        <f t="shared" ca="1" si="1165"/>
        <v>950</v>
      </c>
      <c r="G9250" t="s">
        <v>0</v>
      </c>
      <c r="H9250">
        <f t="shared" ca="1" si="1166"/>
        <v>120</v>
      </c>
      <c r="I9250" s="5">
        <f t="shared" ca="1" si="1167"/>
        <v>19</v>
      </c>
      <c r="J9250" s="6">
        <f t="shared" si="1168"/>
        <v>5196</v>
      </c>
    </row>
    <row r="9251" spans="1:10" ht="15.75" customHeight="1">
      <c r="A9251" s="2" t="str">
        <f t="shared" si="1162"/>
        <v>&lt;texture id="ui_enc_</v>
      </c>
      <c r="B9251" s="2" t="str">
        <f t="shared" ca="1" si="1163"/>
        <v>af_baloon_514</v>
      </c>
      <c r="C9251" s="4" t="s">
        <v>2</v>
      </c>
      <c r="D9251">
        <f t="shared" ca="1" si="1161"/>
        <v>5850</v>
      </c>
      <c r="E9251" t="str">
        <f t="shared" si="1164"/>
        <v>" y="</v>
      </c>
      <c r="F9251">
        <f t="shared" ca="1" si="1165"/>
        <v>950</v>
      </c>
      <c r="G9251" t="s">
        <v>0</v>
      </c>
      <c r="H9251">
        <f t="shared" ca="1" si="1166"/>
        <v>117</v>
      </c>
      <c r="I9251" s="5">
        <f t="shared" ca="1" si="1167"/>
        <v>19</v>
      </c>
      <c r="J9251" s="6">
        <f t="shared" si="1168"/>
        <v>5197</v>
      </c>
    </row>
    <row r="9252" spans="1:10" ht="15.75" customHeight="1">
      <c r="A9252" s="2" t="str">
        <f t="shared" si="1162"/>
        <v>&lt;texture id="ui_enc_</v>
      </c>
      <c r="B9252" s="2" t="str">
        <f t="shared" ca="1" si="1163"/>
        <v>af_baloon_524</v>
      </c>
      <c r="C9252" s="4" t="s">
        <v>2</v>
      </c>
      <c r="D9252">
        <f t="shared" ca="1" si="1161"/>
        <v>5900</v>
      </c>
      <c r="E9252" t="str">
        <f t="shared" si="1164"/>
        <v>" y="</v>
      </c>
      <c r="F9252">
        <f t="shared" ca="1" si="1165"/>
        <v>950</v>
      </c>
      <c r="G9252" t="s">
        <v>0</v>
      </c>
      <c r="H9252">
        <f t="shared" ca="1" si="1166"/>
        <v>118</v>
      </c>
      <c r="I9252" s="5">
        <f t="shared" ca="1" si="1167"/>
        <v>19</v>
      </c>
      <c r="J9252" s="6">
        <f t="shared" si="1168"/>
        <v>5198</v>
      </c>
    </row>
    <row r="9253" spans="1:10" ht="15.75" customHeight="1">
      <c r="A9253" s="2" t="str">
        <f t="shared" si="1162"/>
        <v>&lt;texture id="ui_enc_</v>
      </c>
      <c r="B9253" s="2" t="str">
        <f t="shared" ca="1" si="1163"/>
        <v>af_baloon_534</v>
      </c>
      <c r="C9253" s="4" t="s">
        <v>2</v>
      </c>
      <c r="D9253">
        <f t="shared" ca="1" si="1161"/>
        <v>5950</v>
      </c>
      <c r="E9253" t="str">
        <f t="shared" si="1164"/>
        <v>" y="</v>
      </c>
      <c r="F9253">
        <f t="shared" ca="1" si="1165"/>
        <v>950</v>
      </c>
      <c r="G9253" t="s">
        <v>0</v>
      </c>
      <c r="H9253">
        <f t="shared" ca="1" si="1166"/>
        <v>119</v>
      </c>
      <c r="I9253" s="5">
        <f t="shared" ca="1" si="1167"/>
        <v>19</v>
      </c>
      <c r="J9253" s="6">
        <f t="shared" si="1168"/>
        <v>5199</v>
      </c>
    </row>
    <row r="9254" spans="1:10" ht="15.75" customHeight="1">
      <c r="A9254" s="2" t="str">
        <f t="shared" si="1162"/>
        <v>&lt;texture id="ui_enc_</v>
      </c>
      <c r="B9254" s="2" t="str">
        <f t="shared" ca="1" si="1163"/>
        <v>af_baloon_544</v>
      </c>
      <c r="C9254" s="4" t="s">
        <v>2</v>
      </c>
      <c r="D9254">
        <f t="shared" ca="1" si="1161"/>
        <v>6000</v>
      </c>
      <c r="E9254" t="str">
        <f t="shared" si="1164"/>
        <v>" y="</v>
      </c>
      <c r="F9254">
        <f t="shared" ca="1" si="1165"/>
        <v>950</v>
      </c>
      <c r="G9254" t="s">
        <v>0</v>
      </c>
      <c r="H9254">
        <f t="shared" ca="1" si="1166"/>
        <v>120</v>
      </c>
      <c r="I9254" s="5">
        <f t="shared" ca="1" si="1167"/>
        <v>19</v>
      </c>
      <c r="J9254" s="6">
        <f t="shared" si="1168"/>
        <v>5200</v>
      </c>
    </row>
    <row r="9255" spans="1:10" ht="15.75" customHeight="1">
      <c r="A9255" s="2" t="str">
        <f t="shared" si="1162"/>
        <v>&lt;texture id="ui_enc_</v>
      </c>
      <c r="B9255" s="2" t="str">
        <f t="shared" ca="1" si="1163"/>
        <v>af_baloon_515</v>
      </c>
      <c r="C9255" s="4" t="s">
        <v>2</v>
      </c>
      <c r="D9255">
        <f t="shared" ca="1" si="1161"/>
        <v>5850</v>
      </c>
      <c r="E9255" t="str">
        <f t="shared" si="1164"/>
        <v>" y="</v>
      </c>
      <c r="F9255">
        <f t="shared" ca="1" si="1165"/>
        <v>950</v>
      </c>
      <c r="G9255" t="s">
        <v>0</v>
      </c>
      <c r="H9255">
        <f t="shared" ca="1" si="1166"/>
        <v>117</v>
      </c>
      <c r="I9255" s="5">
        <f t="shared" ca="1" si="1167"/>
        <v>19</v>
      </c>
      <c r="J9255" s="6">
        <f t="shared" si="1168"/>
        <v>5201</v>
      </c>
    </row>
    <row r="9256" spans="1:10" ht="15.75" customHeight="1">
      <c r="A9256" s="2" t="str">
        <f t="shared" si="1162"/>
        <v>&lt;texture id="ui_enc_</v>
      </c>
      <c r="B9256" s="2" t="str">
        <f t="shared" ca="1" si="1163"/>
        <v>af_baloon_525</v>
      </c>
      <c r="C9256" s="4" t="s">
        <v>2</v>
      </c>
      <c r="D9256">
        <f t="shared" ca="1" si="1161"/>
        <v>5900</v>
      </c>
      <c r="E9256" t="str">
        <f t="shared" si="1164"/>
        <v>" y="</v>
      </c>
      <c r="F9256">
        <f t="shared" ca="1" si="1165"/>
        <v>950</v>
      </c>
      <c r="G9256" t="s">
        <v>0</v>
      </c>
      <c r="H9256">
        <f t="shared" ca="1" si="1166"/>
        <v>118</v>
      </c>
      <c r="I9256" s="5">
        <f t="shared" ca="1" si="1167"/>
        <v>19</v>
      </c>
      <c r="J9256" s="6">
        <f t="shared" si="1168"/>
        <v>5202</v>
      </c>
    </row>
    <row r="9257" spans="1:10" ht="15.75" customHeight="1">
      <c r="A9257" s="2" t="str">
        <f t="shared" si="1162"/>
        <v>&lt;texture id="ui_enc_</v>
      </c>
      <c r="B9257" s="2" t="str">
        <f t="shared" ca="1" si="1163"/>
        <v>af_baloon_535</v>
      </c>
      <c r="C9257" s="4" t="s">
        <v>2</v>
      </c>
      <c r="D9257">
        <f t="shared" ca="1" si="1161"/>
        <v>5950</v>
      </c>
      <c r="E9257" t="str">
        <f t="shared" si="1164"/>
        <v>" y="</v>
      </c>
      <c r="F9257">
        <f t="shared" ca="1" si="1165"/>
        <v>950</v>
      </c>
      <c r="G9257" t="s">
        <v>0</v>
      </c>
      <c r="H9257">
        <f t="shared" ca="1" si="1166"/>
        <v>119</v>
      </c>
      <c r="I9257" s="5">
        <f t="shared" ca="1" si="1167"/>
        <v>19</v>
      </c>
      <c r="J9257" s="6">
        <f t="shared" si="1168"/>
        <v>5203</v>
      </c>
    </row>
    <row r="9258" spans="1:10" ht="15.75" customHeight="1">
      <c r="A9258" s="2" t="str">
        <f t="shared" si="1162"/>
        <v>&lt;texture id="ui_enc_</v>
      </c>
      <c r="B9258" s="2" t="str">
        <f t="shared" ca="1" si="1163"/>
        <v>af_baloon_545</v>
      </c>
      <c r="C9258" s="4" t="s">
        <v>2</v>
      </c>
      <c r="D9258">
        <f t="shared" ca="1" si="1161"/>
        <v>6000</v>
      </c>
      <c r="E9258" t="str">
        <f t="shared" si="1164"/>
        <v>" y="</v>
      </c>
      <c r="F9258">
        <f t="shared" ca="1" si="1165"/>
        <v>950</v>
      </c>
      <c r="G9258" t="s">
        <v>0</v>
      </c>
      <c r="H9258">
        <f t="shared" ca="1" si="1166"/>
        <v>120</v>
      </c>
      <c r="I9258" s="5">
        <f t="shared" ca="1" si="1167"/>
        <v>19</v>
      </c>
      <c r="J9258" s="6">
        <f t="shared" si="1168"/>
        <v>5204</v>
      </c>
    </row>
    <row r="9259" spans="1:10" ht="15.75" customHeight="1">
      <c r="A9259" s="2" t="str">
        <f t="shared" si="1162"/>
        <v>&lt;texture id="ui_enc_</v>
      </c>
      <c r="B9259" s="2" t="str">
        <f t="shared" ca="1" si="1163"/>
        <v>af_baloon_516</v>
      </c>
      <c r="C9259" s="4" t="s">
        <v>2</v>
      </c>
      <c r="D9259">
        <f t="shared" ca="1" si="1161"/>
        <v>5850</v>
      </c>
      <c r="E9259" t="str">
        <f t="shared" si="1164"/>
        <v>" y="</v>
      </c>
      <c r="F9259">
        <f t="shared" ca="1" si="1165"/>
        <v>950</v>
      </c>
      <c r="G9259" t="s">
        <v>0</v>
      </c>
      <c r="H9259">
        <f t="shared" ca="1" si="1166"/>
        <v>117</v>
      </c>
      <c r="I9259" s="5">
        <f t="shared" ca="1" si="1167"/>
        <v>19</v>
      </c>
      <c r="J9259" s="6">
        <f t="shared" si="1168"/>
        <v>5205</v>
      </c>
    </row>
    <row r="9260" spans="1:10" ht="15.75" customHeight="1">
      <c r="A9260" s="2" t="str">
        <f t="shared" si="1162"/>
        <v>&lt;texture id="ui_enc_</v>
      </c>
      <c r="B9260" s="2" t="str">
        <f t="shared" ca="1" si="1163"/>
        <v>af_baloon_526</v>
      </c>
      <c r="C9260" s="4" t="s">
        <v>2</v>
      </c>
      <c r="D9260">
        <f t="shared" ca="1" si="1161"/>
        <v>5900</v>
      </c>
      <c r="E9260" t="str">
        <f t="shared" si="1164"/>
        <v>" y="</v>
      </c>
      <c r="F9260">
        <f t="shared" ca="1" si="1165"/>
        <v>950</v>
      </c>
      <c r="G9260" t="s">
        <v>0</v>
      </c>
      <c r="H9260">
        <f t="shared" ca="1" si="1166"/>
        <v>118</v>
      </c>
      <c r="I9260" s="5">
        <f t="shared" ca="1" si="1167"/>
        <v>19</v>
      </c>
      <c r="J9260" s="6">
        <f t="shared" si="1168"/>
        <v>5206</v>
      </c>
    </row>
    <row r="9261" spans="1:10" ht="15.75" customHeight="1">
      <c r="A9261" s="2" t="str">
        <f t="shared" si="1162"/>
        <v>&lt;texture id="ui_enc_</v>
      </c>
      <c r="B9261" s="2" t="str">
        <f t="shared" ca="1" si="1163"/>
        <v>af_baloon_536</v>
      </c>
      <c r="C9261" s="4" t="s">
        <v>2</v>
      </c>
      <c r="D9261">
        <f t="shared" ca="1" si="1161"/>
        <v>5950</v>
      </c>
      <c r="E9261" t="str">
        <f t="shared" si="1164"/>
        <v>" y="</v>
      </c>
      <c r="F9261">
        <f t="shared" ca="1" si="1165"/>
        <v>950</v>
      </c>
      <c r="G9261" t="s">
        <v>0</v>
      </c>
      <c r="H9261">
        <f t="shared" ca="1" si="1166"/>
        <v>119</v>
      </c>
      <c r="I9261" s="5">
        <f t="shared" ca="1" si="1167"/>
        <v>19</v>
      </c>
      <c r="J9261" s="6">
        <f t="shared" si="1168"/>
        <v>5207</v>
      </c>
    </row>
    <row r="9262" spans="1:10" ht="15.75" customHeight="1">
      <c r="A9262" s="2" t="str">
        <f t="shared" si="1162"/>
        <v>&lt;texture id="ui_enc_</v>
      </c>
      <c r="B9262" s="2" t="str">
        <f t="shared" ca="1" si="1163"/>
        <v>af_baloon_546</v>
      </c>
      <c r="C9262" s="4" t="s">
        <v>2</v>
      </c>
      <c r="D9262">
        <f t="shared" ca="1" si="1161"/>
        <v>6000</v>
      </c>
      <c r="E9262" t="str">
        <f t="shared" si="1164"/>
        <v>" y="</v>
      </c>
      <c r="F9262">
        <f t="shared" ca="1" si="1165"/>
        <v>950</v>
      </c>
      <c r="G9262" t="s">
        <v>0</v>
      </c>
      <c r="H9262">
        <f t="shared" ca="1" si="1166"/>
        <v>120</v>
      </c>
      <c r="I9262" s="5">
        <f t="shared" ca="1" si="1167"/>
        <v>19</v>
      </c>
      <c r="J9262" s="6">
        <f t="shared" si="1168"/>
        <v>5208</v>
      </c>
    </row>
    <row r="9263" spans="1:10" ht="15.75" customHeight="1">
      <c r="A9263" s="2" t="str">
        <f t="shared" si="1162"/>
        <v>&lt;texture id="ui_enc_</v>
      </c>
      <c r="B9263" s="2" t="str">
        <f t="shared" ca="1" si="1163"/>
        <v>af_baloon_517</v>
      </c>
      <c r="C9263" s="4" t="s">
        <v>2</v>
      </c>
      <c r="D9263">
        <f t="shared" ca="1" si="1161"/>
        <v>5850</v>
      </c>
      <c r="E9263" t="str">
        <f t="shared" si="1164"/>
        <v>" y="</v>
      </c>
      <c r="F9263">
        <f t="shared" ca="1" si="1165"/>
        <v>950</v>
      </c>
      <c r="G9263" t="s">
        <v>0</v>
      </c>
      <c r="H9263">
        <f t="shared" ca="1" si="1166"/>
        <v>117</v>
      </c>
      <c r="I9263" s="5">
        <f t="shared" ca="1" si="1167"/>
        <v>19</v>
      </c>
      <c r="J9263" s="6">
        <f t="shared" si="1168"/>
        <v>5209</v>
      </c>
    </row>
    <row r="9264" spans="1:10" ht="15.75" customHeight="1">
      <c r="A9264" s="2" t="str">
        <f t="shared" si="1162"/>
        <v>&lt;texture id="ui_enc_</v>
      </c>
      <c r="B9264" s="2" t="str">
        <f t="shared" ca="1" si="1163"/>
        <v>af_baloon_527</v>
      </c>
      <c r="C9264" s="4" t="s">
        <v>2</v>
      </c>
      <c r="D9264">
        <f t="shared" ca="1" si="1161"/>
        <v>5900</v>
      </c>
      <c r="E9264" t="str">
        <f t="shared" si="1164"/>
        <v>" y="</v>
      </c>
      <c r="F9264">
        <f t="shared" ca="1" si="1165"/>
        <v>950</v>
      </c>
      <c r="G9264" t="s">
        <v>0</v>
      </c>
      <c r="H9264">
        <f t="shared" ca="1" si="1166"/>
        <v>118</v>
      </c>
      <c r="I9264" s="5">
        <f t="shared" ca="1" si="1167"/>
        <v>19</v>
      </c>
      <c r="J9264" s="6">
        <f t="shared" si="1168"/>
        <v>5210</v>
      </c>
    </row>
    <row r="9265" spans="1:10" ht="15.75" customHeight="1">
      <c r="A9265" s="2" t="str">
        <f t="shared" si="1162"/>
        <v>&lt;texture id="ui_enc_</v>
      </c>
      <c r="B9265" s="2" t="str">
        <f t="shared" ca="1" si="1163"/>
        <v>af_baloon_537</v>
      </c>
      <c r="C9265" s="4" t="s">
        <v>2</v>
      </c>
      <c r="D9265">
        <f t="shared" ca="1" si="1161"/>
        <v>5950</v>
      </c>
      <c r="E9265" t="str">
        <f t="shared" si="1164"/>
        <v>" y="</v>
      </c>
      <c r="F9265">
        <f t="shared" ca="1" si="1165"/>
        <v>950</v>
      </c>
      <c r="G9265" t="s">
        <v>0</v>
      </c>
      <c r="H9265">
        <f t="shared" ca="1" si="1166"/>
        <v>119</v>
      </c>
      <c r="I9265" s="5">
        <f t="shared" ca="1" si="1167"/>
        <v>19</v>
      </c>
      <c r="J9265" s="6">
        <f t="shared" si="1168"/>
        <v>5211</v>
      </c>
    </row>
    <row r="9266" spans="1:10" ht="15.75" customHeight="1">
      <c r="A9266" s="2" t="str">
        <f t="shared" si="1162"/>
        <v>&lt;texture id="ui_enc_</v>
      </c>
      <c r="B9266" s="2" t="str">
        <f t="shared" ca="1" si="1163"/>
        <v>af_baloon_547</v>
      </c>
      <c r="C9266" s="4" t="s">
        <v>2</v>
      </c>
      <c r="D9266">
        <f t="shared" ca="1" si="1161"/>
        <v>6000</v>
      </c>
      <c r="E9266" t="str">
        <f t="shared" si="1164"/>
        <v>" y="</v>
      </c>
      <c r="F9266">
        <f t="shared" ca="1" si="1165"/>
        <v>950</v>
      </c>
      <c r="G9266" t="s">
        <v>0</v>
      </c>
      <c r="H9266">
        <f t="shared" ca="1" si="1166"/>
        <v>120</v>
      </c>
      <c r="I9266" s="5">
        <f t="shared" ca="1" si="1167"/>
        <v>19</v>
      </c>
      <c r="J9266" s="6">
        <f t="shared" si="1168"/>
        <v>5212</v>
      </c>
    </row>
    <row r="9267" spans="1:10" ht="15.75" customHeight="1">
      <c r="A9267" s="2" t="str">
        <f t="shared" si="1162"/>
        <v>&lt;texture id="ui_enc_</v>
      </c>
      <c r="B9267" s="2" t="str">
        <f t="shared" ca="1" si="1163"/>
        <v>af_baloon_518</v>
      </c>
      <c r="C9267" s="4" t="s">
        <v>2</v>
      </c>
      <c r="D9267">
        <f t="shared" ca="1" si="1161"/>
        <v>5850</v>
      </c>
      <c r="E9267" t="str">
        <f t="shared" si="1164"/>
        <v>" y="</v>
      </c>
      <c r="F9267">
        <f t="shared" ca="1" si="1165"/>
        <v>950</v>
      </c>
      <c r="G9267" t="s">
        <v>0</v>
      </c>
      <c r="H9267">
        <f t="shared" ca="1" si="1166"/>
        <v>117</v>
      </c>
      <c r="I9267" s="5">
        <f t="shared" ca="1" si="1167"/>
        <v>19</v>
      </c>
      <c r="J9267" s="6">
        <f t="shared" si="1168"/>
        <v>5213</v>
      </c>
    </row>
    <row r="9268" spans="1:10" ht="15.75" customHeight="1">
      <c r="A9268" s="2" t="str">
        <f t="shared" si="1162"/>
        <v>&lt;texture id="ui_enc_</v>
      </c>
      <c r="B9268" s="2" t="str">
        <f t="shared" ca="1" si="1163"/>
        <v>af_baloon_528</v>
      </c>
      <c r="C9268" s="4" t="s">
        <v>2</v>
      </c>
      <c r="D9268">
        <f t="shared" ca="1" si="1161"/>
        <v>5900</v>
      </c>
      <c r="E9268" t="str">
        <f t="shared" si="1164"/>
        <v>" y="</v>
      </c>
      <c r="F9268">
        <f t="shared" ca="1" si="1165"/>
        <v>950</v>
      </c>
      <c r="G9268" t="s">
        <v>0</v>
      </c>
      <c r="H9268">
        <f t="shared" ca="1" si="1166"/>
        <v>118</v>
      </c>
      <c r="I9268" s="5">
        <f t="shared" ca="1" si="1167"/>
        <v>19</v>
      </c>
      <c r="J9268" s="6">
        <f t="shared" si="1168"/>
        <v>5214</v>
      </c>
    </row>
    <row r="9269" spans="1:10" ht="15.75" customHeight="1">
      <c r="A9269" s="2" t="str">
        <f t="shared" si="1162"/>
        <v>&lt;texture id="ui_enc_</v>
      </c>
      <c r="B9269" s="2" t="str">
        <f t="shared" ca="1" si="1163"/>
        <v>af_baloon_538</v>
      </c>
      <c r="C9269" s="4" t="s">
        <v>2</v>
      </c>
      <c r="D9269">
        <f t="shared" ca="1" si="1161"/>
        <v>5950</v>
      </c>
      <c r="E9269" t="str">
        <f t="shared" si="1164"/>
        <v>" y="</v>
      </c>
      <c r="F9269">
        <f t="shared" ca="1" si="1165"/>
        <v>950</v>
      </c>
      <c r="G9269" t="s">
        <v>0</v>
      </c>
      <c r="H9269">
        <f t="shared" ca="1" si="1166"/>
        <v>119</v>
      </c>
      <c r="I9269" s="5">
        <f t="shared" ca="1" si="1167"/>
        <v>19</v>
      </c>
      <c r="J9269" s="6">
        <f t="shared" si="1168"/>
        <v>5215</v>
      </c>
    </row>
    <row r="9270" spans="1:10" ht="15.75" customHeight="1">
      <c r="A9270" s="2" t="str">
        <f t="shared" si="1162"/>
        <v>&lt;texture id="ui_enc_</v>
      </c>
      <c r="B9270" s="2" t="str">
        <f t="shared" ca="1" si="1163"/>
        <v>af_baloon_548</v>
      </c>
      <c r="C9270" s="4" t="s">
        <v>2</v>
      </c>
      <c r="D9270">
        <f t="shared" ca="1" si="1161"/>
        <v>6000</v>
      </c>
      <c r="E9270" t="str">
        <f t="shared" si="1164"/>
        <v>" y="</v>
      </c>
      <c r="F9270">
        <f t="shared" ca="1" si="1165"/>
        <v>950</v>
      </c>
      <c r="G9270" t="s">
        <v>0</v>
      </c>
      <c r="H9270">
        <f t="shared" ca="1" si="1166"/>
        <v>120</v>
      </c>
      <c r="I9270" s="5">
        <f t="shared" ca="1" si="1167"/>
        <v>19</v>
      </c>
      <c r="J9270" s="6">
        <f t="shared" si="1168"/>
        <v>5216</v>
      </c>
    </row>
    <row r="9271" spans="1:10" ht="15.75" customHeight="1">
      <c r="A9271" s="2" t="str">
        <f t="shared" si="1162"/>
        <v>&lt;texture id="ui_enc_</v>
      </c>
      <c r="B9271" s="2" t="str">
        <f t="shared" ca="1" si="1163"/>
        <v>af_baloon_519</v>
      </c>
      <c r="C9271" s="4" t="s">
        <v>2</v>
      </c>
      <c r="D9271">
        <f t="shared" ca="1" si="1161"/>
        <v>5850</v>
      </c>
      <c r="E9271" t="str">
        <f t="shared" si="1164"/>
        <v>" y="</v>
      </c>
      <c r="F9271">
        <f t="shared" ca="1" si="1165"/>
        <v>950</v>
      </c>
      <c r="G9271" t="s">
        <v>0</v>
      </c>
      <c r="H9271">
        <f t="shared" ca="1" si="1166"/>
        <v>117</v>
      </c>
      <c r="I9271" s="5">
        <f t="shared" ca="1" si="1167"/>
        <v>19</v>
      </c>
      <c r="J9271" s="6">
        <f t="shared" si="1168"/>
        <v>5217</v>
      </c>
    </row>
    <row r="9272" spans="1:10" ht="15.75" customHeight="1">
      <c r="A9272" s="2" t="str">
        <f t="shared" si="1162"/>
        <v>&lt;texture id="ui_enc_</v>
      </c>
      <c r="B9272" s="2" t="str">
        <f t="shared" ca="1" si="1163"/>
        <v>af_baloon_529</v>
      </c>
      <c r="C9272" s="4" t="s">
        <v>2</v>
      </c>
      <c r="D9272">
        <f t="shared" ca="1" si="1161"/>
        <v>5900</v>
      </c>
      <c r="E9272" t="str">
        <f t="shared" si="1164"/>
        <v>" y="</v>
      </c>
      <c r="F9272">
        <f t="shared" ca="1" si="1165"/>
        <v>950</v>
      </c>
      <c r="G9272" t="s">
        <v>0</v>
      </c>
      <c r="H9272">
        <f t="shared" ca="1" si="1166"/>
        <v>118</v>
      </c>
      <c r="I9272" s="5">
        <f t="shared" ca="1" si="1167"/>
        <v>19</v>
      </c>
      <c r="J9272" s="6">
        <f t="shared" si="1168"/>
        <v>5218</v>
      </c>
    </row>
    <row r="9273" spans="1:10" ht="15.75" customHeight="1">
      <c r="A9273" s="2" t="str">
        <f t="shared" si="1162"/>
        <v>&lt;texture id="ui_enc_</v>
      </c>
      <c r="B9273" s="2" t="str">
        <f t="shared" ca="1" si="1163"/>
        <v>af_baloon_539</v>
      </c>
      <c r="C9273" s="4" t="s">
        <v>2</v>
      </c>
      <c r="D9273">
        <f t="shared" ca="1" si="1161"/>
        <v>5950</v>
      </c>
      <c r="E9273" t="str">
        <f t="shared" si="1164"/>
        <v>" y="</v>
      </c>
      <c r="F9273">
        <f t="shared" ca="1" si="1165"/>
        <v>950</v>
      </c>
      <c r="G9273" t="s">
        <v>0</v>
      </c>
      <c r="H9273">
        <f t="shared" ca="1" si="1166"/>
        <v>119</v>
      </c>
      <c r="I9273" s="5">
        <f t="shared" ca="1" si="1167"/>
        <v>19</v>
      </c>
      <c r="J9273" s="6">
        <f t="shared" si="1168"/>
        <v>5219</v>
      </c>
    </row>
    <row r="9274" spans="1:10" ht="15.75" customHeight="1">
      <c r="A9274" s="2" t="str">
        <f t="shared" si="1162"/>
        <v>&lt;texture id="ui_enc_</v>
      </c>
      <c r="B9274" s="2" t="str">
        <f t="shared" ca="1" si="1163"/>
        <v>af_baloon_549</v>
      </c>
      <c r="C9274" s="4" t="s">
        <v>2</v>
      </c>
      <c r="D9274">
        <f t="shared" ca="1" si="1161"/>
        <v>6000</v>
      </c>
      <c r="E9274" t="str">
        <f t="shared" si="1164"/>
        <v>" y="</v>
      </c>
      <c r="F9274">
        <f t="shared" ca="1" si="1165"/>
        <v>950</v>
      </c>
      <c r="G9274" t="s">
        <v>0</v>
      </c>
      <c r="H9274">
        <f t="shared" ca="1" si="1166"/>
        <v>120</v>
      </c>
      <c r="I9274" s="5">
        <f t="shared" ca="1" si="1167"/>
        <v>19</v>
      </c>
      <c r="J9274" s="6">
        <f t="shared" si="1168"/>
        <v>5220</v>
      </c>
    </row>
    <row r="9275" spans="1:10" ht="15.75" customHeight="1">
      <c r="A9275" s="2" t="str">
        <f t="shared" si="1162"/>
        <v>&lt;texture id="ui_enc_</v>
      </c>
      <c r="B9275" s="2" t="str">
        <f t="shared" ca="1" si="1163"/>
        <v>af_baloon_611</v>
      </c>
      <c r="C9275" s="4" t="s">
        <v>2</v>
      </c>
      <c r="D9275">
        <f t="shared" ca="1" si="1161"/>
        <v>6100</v>
      </c>
      <c r="E9275" t="str">
        <f t="shared" si="1164"/>
        <v>" y="</v>
      </c>
      <c r="F9275">
        <f t="shared" ca="1" si="1165"/>
        <v>950</v>
      </c>
      <c r="G9275" t="s">
        <v>0</v>
      </c>
      <c r="H9275">
        <f t="shared" ca="1" si="1166"/>
        <v>122</v>
      </c>
      <c r="I9275" s="5">
        <f t="shared" ca="1" si="1167"/>
        <v>19</v>
      </c>
      <c r="J9275" s="6">
        <f t="shared" si="1168"/>
        <v>5221</v>
      </c>
    </row>
    <row r="9276" spans="1:10" ht="15.75" customHeight="1">
      <c r="A9276" s="2" t="str">
        <f t="shared" si="1162"/>
        <v>&lt;texture id="ui_enc_</v>
      </c>
      <c r="B9276" s="2" t="str">
        <f t="shared" ca="1" si="1163"/>
        <v>af_baloon_621</v>
      </c>
      <c r="C9276" s="4" t="s">
        <v>2</v>
      </c>
      <c r="D9276">
        <f t="shared" ca="1" si="1161"/>
        <v>6150</v>
      </c>
      <c r="E9276" t="str">
        <f t="shared" si="1164"/>
        <v>" y="</v>
      </c>
      <c r="F9276">
        <f t="shared" ca="1" si="1165"/>
        <v>950</v>
      </c>
      <c r="G9276" t="s">
        <v>0</v>
      </c>
      <c r="H9276">
        <f t="shared" ca="1" si="1166"/>
        <v>123</v>
      </c>
      <c r="I9276" s="5">
        <f t="shared" ca="1" si="1167"/>
        <v>19</v>
      </c>
      <c r="J9276" s="6">
        <f t="shared" si="1168"/>
        <v>5222</v>
      </c>
    </row>
    <row r="9277" spans="1:10" ht="15.75" customHeight="1">
      <c r="A9277" s="2" t="str">
        <f t="shared" si="1162"/>
        <v>&lt;texture id="ui_enc_</v>
      </c>
      <c r="B9277" s="2" t="str">
        <f t="shared" ca="1" si="1163"/>
        <v>af_baloon_631</v>
      </c>
      <c r="C9277" s="4" t="s">
        <v>2</v>
      </c>
      <c r="D9277">
        <f t="shared" ca="1" si="1161"/>
        <v>6200</v>
      </c>
      <c r="E9277" t="str">
        <f t="shared" si="1164"/>
        <v>" y="</v>
      </c>
      <c r="F9277">
        <f t="shared" ca="1" si="1165"/>
        <v>950</v>
      </c>
      <c r="G9277" t="s">
        <v>0</v>
      </c>
      <c r="H9277">
        <f t="shared" ca="1" si="1166"/>
        <v>124</v>
      </c>
      <c r="I9277" s="5">
        <f t="shared" ca="1" si="1167"/>
        <v>19</v>
      </c>
      <c r="J9277" s="6">
        <f t="shared" si="1168"/>
        <v>5223</v>
      </c>
    </row>
    <row r="9278" spans="1:10" ht="15.75" customHeight="1">
      <c r="A9278" s="2" t="str">
        <f t="shared" si="1162"/>
        <v>&lt;texture id="ui_enc_</v>
      </c>
      <c r="B9278" s="2" t="str">
        <f t="shared" ca="1" si="1163"/>
        <v>af_baloon_641</v>
      </c>
      <c r="C9278" s="4" t="s">
        <v>2</v>
      </c>
      <c r="D9278">
        <f t="shared" ca="1" si="1161"/>
        <v>6250</v>
      </c>
      <c r="E9278" t="str">
        <f t="shared" si="1164"/>
        <v>" y="</v>
      </c>
      <c r="F9278">
        <f t="shared" ca="1" si="1165"/>
        <v>950</v>
      </c>
      <c r="G9278" t="s">
        <v>0</v>
      </c>
      <c r="H9278">
        <f t="shared" ca="1" si="1166"/>
        <v>125</v>
      </c>
      <c r="I9278" s="5">
        <f t="shared" ca="1" si="1167"/>
        <v>19</v>
      </c>
      <c r="J9278" s="6">
        <f t="shared" si="1168"/>
        <v>5224</v>
      </c>
    </row>
    <row r="9279" spans="1:10" ht="15.75" customHeight="1">
      <c r="A9279" s="2" t="str">
        <f t="shared" si="1162"/>
        <v>&lt;texture id="ui_enc_</v>
      </c>
      <c r="B9279" s="2" t="str">
        <f t="shared" ca="1" si="1163"/>
        <v>af_baloon_612</v>
      </c>
      <c r="C9279" s="4" t="s">
        <v>2</v>
      </c>
      <c r="D9279">
        <f t="shared" ca="1" si="1161"/>
        <v>6100</v>
      </c>
      <c r="E9279" t="str">
        <f t="shared" si="1164"/>
        <v>" y="</v>
      </c>
      <c r="F9279">
        <f t="shared" ca="1" si="1165"/>
        <v>950</v>
      </c>
      <c r="G9279" t="s">
        <v>0</v>
      </c>
      <c r="H9279">
        <f t="shared" ca="1" si="1166"/>
        <v>122</v>
      </c>
      <c r="I9279" s="5">
        <f t="shared" ca="1" si="1167"/>
        <v>19</v>
      </c>
      <c r="J9279" s="6">
        <f t="shared" si="1168"/>
        <v>5225</v>
      </c>
    </row>
    <row r="9280" spans="1:10" ht="15.75" customHeight="1">
      <c r="A9280" s="2" t="str">
        <f t="shared" si="1162"/>
        <v>&lt;texture id="ui_enc_</v>
      </c>
      <c r="B9280" s="2" t="str">
        <f t="shared" ca="1" si="1163"/>
        <v>af_baloon_622</v>
      </c>
      <c r="C9280" s="4" t="s">
        <v>2</v>
      </c>
      <c r="D9280">
        <f t="shared" ca="1" si="1161"/>
        <v>6150</v>
      </c>
      <c r="E9280" t="str">
        <f t="shared" si="1164"/>
        <v>" y="</v>
      </c>
      <c r="F9280">
        <f t="shared" ca="1" si="1165"/>
        <v>950</v>
      </c>
      <c r="G9280" t="s">
        <v>0</v>
      </c>
      <c r="H9280">
        <f t="shared" ca="1" si="1166"/>
        <v>123</v>
      </c>
      <c r="I9280" s="5">
        <f t="shared" ca="1" si="1167"/>
        <v>19</v>
      </c>
      <c r="J9280" s="6">
        <f t="shared" si="1168"/>
        <v>5226</v>
      </c>
    </row>
    <row r="9281" spans="1:10" ht="15.75" customHeight="1">
      <c r="A9281" s="2" t="str">
        <f t="shared" si="1162"/>
        <v>&lt;texture id="ui_enc_</v>
      </c>
      <c r="B9281" s="2" t="str">
        <f t="shared" ca="1" si="1163"/>
        <v>af_baloon_632</v>
      </c>
      <c r="C9281" s="4" t="s">
        <v>2</v>
      </c>
      <c r="D9281">
        <f t="shared" ref="D9281:D9344" ca="1" si="1169">H9281*50</f>
        <v>6200</v>
      </c>
      <c r="E9281" t="str">
        <f t="shared" si="1164"/>
        <v>" y="</v>
      </c>
      <c r="F9281">
        <f t="shared" ca="1" si="1165"/>
        <v>950</v>
      </c>
      <c r="G9281" t="s">
        <v>0</v>
      </c>
      <c r="H9281">
        <f t="shared" ca="1" si="1166"/>
        <v>124</v>
      </c>
      <c r="I9281" s="5">
        <f t="shared" ca="1" si="1167"/>
        <v>19</v>
      </c>
      <c r="J9281" s="6">
        <f t="shared" si="1168"/>
        <v>5227</v>
      </c>
    </row>
    <row r="9282" spans="1:10" ht="15.75" customHeight="1">
      <c r="A9282" s="2" t="str">
        <f t="shared" si="1162"/>
        <v>&lt;texture id="ui_enc_</v>
      </c>
      <c r="B9282" s="2" t="str">
        <f t="shared" ca="1" si="1163"/>
        <v>af_baloon_642</v>
      </c>
      <c r="C9282" s="4" t="s">
        <v>2</v>
      </c>
      <c r="D9282">
        <f t="shared" ca="1" si="1169"/>
        <v>6250</v>
      </c>
      <c r="E9282" t="str">
        <f t="shared" si="1164"/>
        <v>" y="</v>
      </c>
      <c r="F9282">
        <f t="shared" ca="1" si="1165"/>
        <v>950</v>
      </c>
      <c r="G9282" t="s">
        <v>0</v>
      </c>
      <c r="H9282">
        <f t="shared" ca="1" si="1166"/>
        <v>125</v>
      </c>
      <c r="I9282" s="5">
        <f t="shared" ca="1" si="1167"/>
        <v>19</v>
      </c>
      <c r="J9282" s="6">
        <f t="shared" si="1168"/>
        <v>5228</v>
      </c>
    </row>
    <row r="9283" spans="1:10" ht="15.75" customHeight="1">
      <c r="A9283" s="2" t="str">
        <f t="shared" si="1162"/>
        <v>&lt;texture id="ui_enc_</v>
      </c>
      <c r="B9283" s="2" t="str">
        <f t="shared" ca="1" si="1163"/>
        <v>af_baloon_613</v>
      </c>
      <c r="C9283" s="4" t="s">
        <v>2</v>
      </c>
      <c r="D9283">
        <f t="shared" ca="1" si="1169"/>
        <v>6100</v>
      </c>
      <c r="E9283" t="str">
        <f t="shared" si="1164"/>
        <v>" y="</v>
      </c>
      <c r="F9283">
        <f t="shared" ca="1" si="1165"/>
        <v>950</v>
      </c>
      <c r="G9283" t="s">
        <v>0</v>
      </c>
      <c r="H9283">
        <f t="shared" ca="1" si="1166"/>
        <v>122</v>
      </c>
      <c r="I9283" s="5">
        <f t="shared" ca="1" si="1167"/>
        <v>19</v>
      </c>
      <c r="J9283" s="6">
        <f t="shared" si="1168"/>
        <v>5229</v>
      </c>
    </row>
    <row r="9284" spans="1:10" ht="15.75" customHeight="1">
      <c r="A9284" s="2" t="str">
        <f t="shared" si="1162"/>
        <v>&lt;texture id="ui_enc_</v>
      </c>
      <c r="B9284" s="2" t="str">
        <f t="shared" ca="1" si="1163"/>
        <v>af_baloon_623</v>
      </c>
      <c r="C9284" s="4" t="s">
        <v>2</v>
      </c>
      <c r="D9284">
        <f t="shared" ca="1" si="1169"/>
        <v>6150</v>
      </c>
      <c r="E9284" t="str">
        <f t="shared" si="1164"/>
        <v>" y="</v>
      </c>
      <c r="F9284">
        <f t="shared" ca="1" si="1165"/>
        <v>950</v>
      </c>
      <c r="G9284" t="s">
        <v>0</v>
      </c>
      <c r="H9284">
        <f t="shared" ca="1" si="1166"/>
        <v>123</v>
      </c>
      <c r="I9284" s="5">
        <f t="shared" ca="1" si="1167"/>
        <v>19</v>
      </c>
      <c r="J9284" s="6">
        <f t="shared" si="1168"/>
        <v>5230</v>
      </c>
    </row>
    <row r="9285" spans="1:10" ht="15.75" customHeight="1">
      <c r="A9285" s="2" t="str">
        <f t="shared" si="1162"/>
        <v>&lt;texture id="ui_enc_</v>
      </c>
      <c r="B9285" s="2" t="str">
        <f t="shared" ca="1" si="1163"/>
        <v>af_baloon_633</v>
      </c>
      <c r="C9285" s="4" t="s">
        <v>2</v>
      </c>
      <c r="D9285">
        <f t="shared" ca="1" si="1169"/>
        <v>6200</v>
      </c>
      <c r="E9285" t="str">
        <f t="shared" si="1164"/>
        <v>" y="</v>
      </c>
      <c r="F9285">
        <f t="shared" ca="1" si="1165"/>
        <v>950</v>
      </c>
      <c r="G9285" t="s">
        <v>0</v>
      </c>
      <c r="H9285">
        <f t="shared" ca="1" si="1166"/>
        <v>124</v>
      </c>
      <c r="I9285" s="5">
        <f t="shared" ca="1" si="1167"/>
        <v>19</v>
      </c>
      <c r="J9285" s="6">
        <f t="shared" si="1168"/>
        <v>5231</v>
      </c>
    </row>
    <row r="9286" spans="1:10" ht="15.75" customHeight="1">
      <c r="A9286" s="2" t="str">
        <f t="shared" si="1162"/>
        <v>&lt;texture id="ui_enc_</v>
      </c>
      <c r="B9286" s="2" t="str">
        <f t="shared" ca="1" si="1163"/>
        <v>af_baloon_643</v>
      </c>
      <c r="C9286" s="4" t="s">
        <v>2</v>
      </c>
      <c r="D9286">
        <f t="shared" ca="1" si="1169"/>
        <v>6250</v>
      </c>
      <c r="E9286" t="str">
        <f t="shared" si="1164"/>
        <v>" y="</v>
      </c>
      <c r="F9286">
        <f t="shared" ca="1" si="1165"/>
        <v>950</v>
      </c>
      <c r="G9286" t="s">
        <v>0</v>
      </c>
      <c r="H9286">
        <f t="shared" ca="1" si="1166"/>
        <v>125</v>
      </c>
      <c r="I9286" s="5">
        <f t="shared" ca="1" si="1167"/>
        <v>19</v>
      </c>
      <c r="J9286" s="6">
        <f t="shared" si="1168"/>
        <v>5232</v>
      </c>
    </row>
    <row r="9287" spans="1:10" ht="15.75" customHeight="1">
      <c r="A9287" s="2" t="str">
        <f t="shared" si="1162"/>
        <v>&lt;texture id="ui_enc_</v>
      </c>
      <c r="B9287" s="2" t="str">
        <f t="shared" ca="1" si="1163"/>
        <v>af_baloon_614</v>
      </c>
      <c r="C9287" s="4" t="s">
        <v>2</v>
      </c>
      <c r="D9287">
        <f t="shared" ca="1" si="1169"/>
        <v>6100</v>
      </c>
      <c r="E9287" t="str">
        <f t="shared" si="1164"/>
        <v>" y="</v>
      </c>
      <c r="F9287">
        <f t="shared" ca="1" si="1165"/>
        <v>950</v>
      </c>
      <c r="G9287" t="s">
        <v>0</v>
      </c>
      <c r="H9287">
        <f t="shared" ca="1" si="1166"/>
        <v>122</v>
      </c>
      <c r="I9287" s="5">
        <f t="shared" ca="1" si="1167"/>
        <v>19</v>
      </c>
      <c r="J9287" s="6">
        <f t="shared" si="1168"/>
        <v>5233</v>
      </c>
    </row>
    <row r="9288" spans="1:10" ht="15.75" customHeight="1">
      <c r="A9288" s="2" t="str">
        <f t="shared" si="1162"/>
        <v>&lt;texture id="ui_enc_</v>
      </c>
      <c r="B9288" s="2" t="str">
        <f t="shared" ca="1" si="1163"/>
        <v>af_baloon_624</v>
      </c>
      <c r="C9288" s="4" t="s">
        <v>2</v>
      </c>
      <c r="D9288">
        <f t="shared" ca="1" si="1169"/>
        <v>6150</v>
      </c>
      <c r="E9288" t="str">
        <f t="shared" si="1164"/>
        <v>" y="</v>
      </c>
      <c r="F9288">
        <f t="shared" ca="1" si="1165"/>
        <v>950</v>
      </c>
      <c r="G9288" t="s">
        <v>0</v>
      </c>
      <c r="H9288">
        <f t="shared" ca="1" si="1166"/>
        <v>123</v>
      </c>
      <c r="I9288" s="5">
        <f t="shared" ca="1" si="1167"/>
        <v>19</v>
      </c>
      <c r="J9288" s="6">
        <f t="shared" si="1168"/>
        <v>5234</v>
      </c>
    </row>
    <row r="9289" spans="1:10" ht="15.75" customHeight="1">
      <c r="A9289" s="2" t="str">
        <f t="shared" si="1162"/>
        <v>&lt;texture id="ui_enc_</v>
      </c>
      <c r="B9289" s="2" t="str">
        <f t="shared" ca="1" si="1163"/>
        <v>af_baloon_634</v>
      </c>
      <c r="C9289" s="4" t="s">
        <v>2</v>
      </c>
      <c r="D9289">
        <f t="shared" ca="1" si="1169"/>
        <v>6200</v>
      </c>
      <c r="E9289" t="str">
        <f t="shared" si="1164"/>
        <v>" y="</v>
      </c>
      <c r="F9289">
        <f t="shared" ca="1" si="1165"/>
        <v>950</v>
      </c>
      <c r="G9289" t="s">
        <v>0</v>
      </c>
      <c r="H9289">
        <f t="shared" ca="1" si="1166"/>
        <v>124</v>
      </c>
      <c r="I9289" s="5">
        <f t="shared" ca="1" si="1167"/>
        <v>19</v>
      </c>
      <c r="J9289" s="6">
        <f t="shared" si="1168"/>
        <v>5235</v>
      </c>
    </row>
    <row r="9290" spans="1:10" ht="15.75" customHeight="1">
      <c r="A9290" s="2" t="str">
        <f t="shared" si="1162"/>
        <v>&lt;texture id="ui_enc_</v>
      </c>
      <c r="B9290" s="2" t="str">
        <f t="shared" ca="1" si="1163"/>
        <v>af_baloon_644</v>
      </c>
      <c r="C9290" s="4" t="s">
        <v>2</v>
      </c>
      <c r="D9290">
        <f t="shared" ca="1" si="1169"/>
        <v>6250</v>
      </c>
      <c r="E9290" t="str">
        <f t="shared" si="1164"/>
        <v>" y="</v>
      </c>
      <c r="F9290">
        <f t="shared" ca="1" si="1165"/>
        <v>950</v>
      </c>
      <c r="G9290" t="s">
        <v>0</v>
      </c>
      <c r="H9290">
        <f t="shared" ca="1" si="1166"/>
        <v>125</v>
      </c>
      <c r="I9290" s="5">
        <f t="shared" ca="1" si="1167"/>
        <v>19</v>
      </c>
      <c r="J9290" s="6">
        <f t="shared" si="1168"/>
        <v>5236</v>
      </c>
    </row>
    <row r="9291" spans="1:10" ht="15.75" customHeight="1">
      <c r="A9291" s="2" t="str">
        <f t="shared" si="1162"/>
        <v>&lt;texture id="ui_enc_</v>
      </c>
      <c r="B9291" s="2" t="str">
        <f t="shared" ca="1" si="1163"/>
        <v>af_baloon_615</v>
      </c>
      <c r="C9291" s="4" t="s">
        <v>2</v>
      </c>
      <c r="D9291">
        <f t="shared" ca="1" si="1169"/>
        <v>6100</v>
      </c>
      <c r="E9291" t="str">
        <f t="shared" si="1164"/>
        <v>" y="</v>
      </c>
      <c r="F9291">
        <f t="shared" ca="1" si="1165"/>
        <v>950</v>
      </c>
      <c r="G9291" t="s">
        <v>0</v>
      </c>
      <c r="H9291">
        <f t="shared" ca="1" si="1166"/>
        <v>122</v>
      </c>
      <c r="I9291" s="5">
        <f t="shared" ca="1" si="1167"/>
        <v>19</v>
      </c>
      <c r="J9291" s="6">
        <f t="shared" si="1168"/>
        <v>5237</v>
      </c>
    </row>
    <row r="9292" spans="1:10" ht="15.75" customHeight="1">
      <c r="A9292" s="2" t="str">
        <f t="shared" si="1162"/>
        <v>&lt;texture id="ui_enc_</v>
      </c>
      <c r="B9292" s="2" t="str">
        <f t="shared" ca="1" si="1163"/>
        <v>af_baloon_625</v>
      </c>
      <c r="C9292" s="4" t="s">
        <v>2</v>
      </c>
      <c r="D9292">
        <f t="shared" ca="1" si="1169"/>
        <v>6150</v>
      </c>
      <c r="E9292" t="str">
        <f t="shared" si="1164"/>
        <v>" y="</v>
      </c>
      <c r="F9292">
        <f t="shared" ca="1" si="1165"/>
        <v>950</v>
      </c>
      <c r="G9292" t="s">
        <v>0</v>
      </c>
      <c r="H9292">
        <f t="shared" ca="1" si="1166"/>
        <v>123</v>
      </c>
      <c r="I9292" s="5">
        <f t="shared" ca="1" si="1167"/>
        <v>19</v>
      </c>
      <c r="J9292" s="6">
        <f t="shared" si="1168"/>
        <v>5238</v>
      </c>
    </row>
    <row r="9293" spans="1:10" ht="15.75" customHeight="1">
      <c r="A9293" s="2" t="str">
        <f t="shared" ref="A9293:A9356" si="1170">A9292</f>
        <v>&lt;texture id="ui_enc_</v>
      </c>
      <c r="B9293" s="2" t="str">
        <f t="shared" ca="1" si="1163"/>
        <v>af_baloon_635</v>
      </c>
      <c r="C9293" s="4" t="s">
        <v>2</v>
      </c>
      <c r="D9293">
        <f t="shared" ca="1" si="1169"/>
        <v>6200</v>
      </c>
      <c r="E9293" t="str">
        <f t="shared" si="1164"/>
        <v>" y="</v>
      </c>
      <c r="F9293">
        <f t="shared" ca="1" si="1165"/>
        <v>950</v>
      </c>
      <c r="G9293" t="s">
        <v>0</v>
      </c>
      <c r="H9293">
        <f t="shared" ca="1" si="1166"/>
        <v>124</v>
      </c>
      <c r="I9293" s="5">
        <f t="shared" ca="1" si="1167"/>
        <v>19</v>
      </c>
      <c r="J9293" s="6">
        <f t="shared" si="1168"/>
        <v>5239</v>
      </c>
    </row>
    <row r="9294" spans="1:10" ht="15.75" customHeight="1">
      <c r="A9294" s="2" t="str">
        <f t="shared" si="1170"/>
        <v>&lt;texture id="ui_enc_</v>
      </c>
      <c r="B9294" s="2" t="str">
        <f t="shared" ca="1" si="1163"/>
        <v>af_baloon_645</v>
      </c>
      <c r="C9294" s="4" t="s">
        <v>2</v>
      </c>
      <c r="D9294">
        <f t="shared" ca="1" si="1169"/>
        <v>6250</v>
      </c>
      <c r="E9294" t="str">
        <f t="shared" si="1164"/>
        <v>" y="</v>
      </c>
      <c r="F9294">
        <f t="shared" ca="1" si="1165"/>
        <v>950</v>
      </c>
      <c r="G9294" t="s">
        <v>0</v>
      </c>
      <c r="H9294">
        <f t="shared" ca="1" si="1166"/>
        <v>125</v>
      </c>
      <c r="I9294" s="5">
        <f t="shared" ca="1" si="1167"/>
        <v>19</v>
      </c>
      <c r="J9294" s="6">
        <f t="shared" si="1168"/>
        <v>5240</v>
      </c>
    </row>
    <row r="9295" spans="1:10" ht="15.75" customHeight="1">
      <c r="A9295" s="2" t="str">
        <f t="shared" si="1170"/>
        <v>&lt;texture id="ui_enc_</v>
      </c>
      <c r="B9295" s="2" t="str">
        <f t="shared" ca="1" si="1163"/>
        <v>af_baloon_616</v>
      </c>
      <c r="C9295" s="4" t="s">
        <v>2</v>
      </c>
      <c r="D9295">
        <f t="shared" ca="1" si="1169"/>
        <v>6100</v>
      </c>
      <c r="E9295" t="str">
        <f t="shared" si="1164"/>
        <v>" y="</v>
      </c>
      <c r="F9295">
        <f t="shared" ca="1" si="1165"/>
        <v>950</v>
      </c>
      <c r="G9295" t="s">
        <v>0</v>
      </c>
      <c r="H9295">
        <f t="shared" ca="1" si="1166"/>
        <v>122</v>
      </c>
      <c r="I9295" s="5">
        <f t="shared" ca="1" si="1167"/>
        <v>19</v>
      </c>
      <c r="J9295" s="6">
        <f t="shared" si="1168"/>
        <v>5241</v>
      </c>
    </row>
    <row r="9296" spans="1:10" ht="15.75" customHeight="1">
      <c r="A9296" s="2" t="str">
        <f t="shared" si="1170"/>
        <v>&lt;texture id="ui_enc_</v>
      </c>
      <c r="B9296" s="2" t="str">
        <f t="shared" ca="1" si="1163"/>
        <v>af_baloon_626</v>
      </c>
      <c r="C9296" s="4" t="s">
        <v>2</v>
      </c>
      <c r="D9296">
        <f t="shared" ca="1" si="1169"/>
        <v>6150</v>
      </c>
      <c r="E9296" t="str">
        <f t="shared" si="1164"/>
        <v>" y="</v>
      </c>
      <c r="F9296">
        <f t="shared" ca="1" si="1165"/>
        <v>950</v>
      </c>
      <c r="G9296" t="s">
        <v>0</v>
      </c>
      <c r="H9296">
        <f t="shared" ca="1" si="1166"/>
        <v>123</v>
      </c>
      <c r="I9296" s="5">
        <f t="shared" ca="1" si="1167"/>
        <v>19</v>
      </c>
      <c r="J9296" s="6">
        <f t="shared" si="1168"/>
        <v>5242</v>
      </c>
    </row>
    <row r="9297" spans="1:10" ht="15.75" customHeight="1">
      <c r="A9297" s="2" t="str">
        <f t="shared" si="1170"/>
        <v>&lt;texture id="ui_enc_</v>
      </c>
      <c r="B9297" s="2" t="str">
        <f t="shared" ca="1" si="1163"/>
        <v>af_baloon_636</v>
      </c>
      <c r="C9297" s="4" t="s">
        <v>2</v>
      </c>
      <c r="D9297">
        <f t="shared" ca="1" si="1169"/>
        <v>6200</v>
      </c>
      <c r="E9297" t="str">
        <f t="shared" si="1164"/>
        <v>" y="</v>
      </c>
      <c r="F9297">
        <f t="shared" ca="1" si="1165"/>
        <v>950</v>
      </c>
      <c r="G9297" t="s">
        <v>0</v>
      </c>
      <c r="H9297">
        <f t="shared" ca="1" si="1166"/>
        <v>124</v>
      </c>
      <c r="I9297" s="5">
        <f t="shared" ca="1" si="1167"/>
        <v>19</v>
      </c>
      <c r="J9297" s="6">
        <f t="shared" si="1168"/>
        <v>5243</v>
      </c>
    </row>
    <row r="9298" spans="1:10" ht="15.75" customHeight="1">
      <c r="A9298" s="2" t="str">
        <f t="shared" si="1170"/>
        <v>&lt;texture id="ui_enc_</v>
      </c>
      <c r="B9298" s="2" t="str">
        <f t="shared" ca="1" si="1163"/>
        <v>af_baloon_646</v>
      </c>
      <c r="C9298" s="4" t="s">
        <v>2</v>
      </c>
      <c r="D9298">
        <f t="shared" ca="1" si="1169"/>
        <v>6250</v>
      </c>
      <c r="E9298" t="str">
        <f t="shared" si="1164"/>
        <v>" y="</v>
      </c>
      <c r="F9298">
        <f t="shared" ca="1" si="1165"/>
        <v>950</v>
      </c>
      <c r="G9298" t="s">
        <v>0</v>
      </c>
      <c r="H9298">
        <f t="shared" ca="1" si="1166"/>
        <v>125</v>
      </c>
      <c r="I9298" s="5">
        <f t="shared" ca="1" si="1167"/>
        <v>19</v>
      </c>
      <c r="J9298" s="6">
        <f t="shared" si="1168"/>
        <v>5244</v>
      </c>
    </row>
    <row r="9299" spans="1:10" ht="15.75" customHeight="1">
      <c r="A9299" s="2" t="str">
        <f t="shared" si="1170"/>
        <v>&lt;texture id="ui_enc_</v>
      </c>
      <c r="B9299" s="2" t="str">
        <f t="shared" ca="1" si="1163"/>
        <v>af_baloon_617</v>
      </c>
      <c r="C9299" s="4" t="s">
        <v>2</v>
      </c>
      <c r="D9299">
        <f t="shared" ca="1" si="1169"/>
        <v>6100</v>
      </c>
      <c r="E9299" t="str">
        <f t="shared" si="1164"/>
        <v>" y="</v>
      </c>
      <c r="F9299">
        <f t="shared" ca="1" si="1165"/>
        <v>950</v>
      </c>
      <c r="G9299" t="s">
        <v>0</v>
      </c>
      <c r="H9299">
        <f t="shared" ca="1" si="1166"/>
        <v>122</v>
      </c>
      <c r="I9299" s="5">
        <f t="shared" ca="1" si="1167"/>
        <v>19</v>
      </c>
      <c r="J9299" s="6">
        <f t="shared" si="1168"/>
        <v>5245</v>
      </c>
    </row>
    <row r="9300" spans="1:10" ht="15.75" customHeight="1">
      <c r="A9300" s="2" t="str">
        <f t="shared" si="1170"/>
        <v>&lt;texture id="ui_enc_</v>
      </c>
      <c r="B9300" s="2" t="str">
        <f t="shared" ca="1" si="1163"/>
        <v>af_baloon_627</v>
      </c>
      <c r="C9300" s="4" t="s">
        <v>2</v>
      </c>
      <c r="D9300">
        <f t="shared" ca="1" si="1169"/>
        <v>6150</v>
      </c>
      <c r="E9300" t="str">
        <f t="shared" si="1164"/>
        <v>" y="</v>
      </c>
      <c r="F9300">
        <f t="shared" ca="1" si="1165"/>
        <v>950</v>
      </c>
      <c r="G9300" t="s">
        <v>0</v>
      </c>
      <c r="H9300">
        <f t="shared" ca="1" si="1166"/>
        <v>123</v>
      </c>
      <c r="I9300" s="5">
        <f t="shared" ca="1" si="1167"/>
        <v>19</v>
      </c>
      <c r="J9300" s="6">
        <f t="shared" si="1168"/>
        <v>5246</v>
      </c>
    </row>
    <row r="9301" spans="1:10" ht="15.75" customHeight="1">
      <c r="A9301" s="2" t="str">
        <f t="shared" si="1170"/>
        <v>&lt;texture id="ui_enc_</v>
      </c>
      <c r="B9301" s="2" t="str">
        <f t="shared" ca="1" si="1163"/>
        <v>af_baloon_637</v>
      </c>
      <c r="C9301" s="4" t="s">
        <v>2</v>
      </c>
      <c r="D9301">
        <f t="shared" ca="1" si="1169"/>
        <v>6200</v>
      </c>
      <c r="E9301" t="str">
        <f t="shared" si="1164"/>
        <v>" y="</v>
      </c>
      <c r="F9301">
        <f t="shared" ca="1" si="1165"/>
        <v>950</v>
      </c>
      <c r="G9301" t="s">
        <v>0</v>
      </c>
      <c r="H9301">
        <f t="shared" ca="1" si="1166"/>
        <v>124</v>
      </c>
      <c r="I9301" s="5">
        <f t="shared" ca="1" si="1167"/>
        <v>19</v>
      </c>
      <c r="J9301" s="6">
        <f t="shared" si="1168"/>
        <v>5247</v>
      </c>
    </row>
    <row r="9302" spans="1:10" ht="15.75" customHeight="1">
      <c r="A9302" s="2" t="str">
        <f t="shared" si="1170"/>
        <v>&lt;texture id="ui_enc_</v>
      </c>
      <c r="B9302" s="2" t="str">
        <f t="shared" ca="1" si="1163"/>
        <v>af_baloon_647</v>
      </c>
      <c r="C9302" s="4" t="s">
        <v>2</v>
      </c>
      <c r="D9302">
        <f t="shared" ca="1" si="1169"/>
        <v>6250</v>
      </c>
      <c r="E9302" t="str">
        <f t="shared" si="1164"/>
        <v>" y="</v>
      </c>
      <c r="F9302">
        <f t="shared" ca="1" si="1165"/>
        <v>950</v>
      </c>
      <c r="G9302" t="s">
        <v>0</v>
      </c>
      <c r="H9302">
        <f t="shared" ca="1" si="1166"/>
        <v>125</v>
      </c>
      <c r="I9302" s="5">
        <f t="shared" ca="1" si="1167"/>
        <v>19</v>
      </c>
      <c r="J9302" s="6">
        <f t="shared" si="1168"/>
        <v>5248</v>
      </c>
    </row>
    <row r="9303" spans="1:10" ht="15.75" customHeight="1">
      <c r="A9303" s="2" t="str">
        <f t="shared" si="1170"/>
        <v>&lt;texture id="ui_enc_</v>
      </c>
      <c r="B9303" s="2" t="str">
        <f t="shared" ca="1" si="1163"/>
        <v>af_baloon_618</v>
      </c>
      <c r="C9303" s="4" t="s">
        <v>2</v>
      </c>
      <c r="D9303">
        <f t="shared" ca="1" si="1169"/>
        <v>6100</v>
      </c>
      <c r="E9303" t="str">
        <f t="shared" si="1164"/>
        <v>" y="</v>
      </c>
      <c r="F9303">
        <f t="shared" ca="1" si="1165"/>
        <v>950</v>
      </c>
      <c r="G9303" t="s">
        <v>0</v>
      </c>
      <c r="H9303">
        <f t="shared" ca="1" si="1166"/>
        <v>122</v>
      </c>
      <c r="I9303" s="5">
        <f t="shared" ca="1" si="1167"/>
        <v>19</v>
      </c>
      <c r="J9303" s="6">
        <f t="shared" si="1168"/>
        <v>5249</v>
      </c>
    </row>
    <row r="9304" spans="1:10" ht="15.75" customHeight="1">
      <c r="A9304" s="2" t="str">
        <f t="shared" si="1170"/>
        <v>&lt;texture id="ui_enc_</v>
      </c>
      <c r="B9304" s="2" t="str">
        <f t="shared" ca="1" si="1163"/>
        <v>af_baloon_628</v>
      </c>
      <c r="C9304" s="4" t="s">
        <v>2</v>
      </c>
      <c r="D9304">
        <f t="shared" ca="1" si="1169"/>
        <v>6150</v>
      </c>
      <c r="E9304" t="str">
        <f t="shared" si="1164"/>
        <v>" y="</v>
      </c>
      <c r="F9304">
        <f t="shared" ca="1" si="1165"/>
        <v>950</v>
      </c>
      <c r="G9304" t="s">
        <v>0</v>
      </c>
      <c r="H9304">
        <f t="shared" ca="1" si="1166"/>
        <v>123</v>
      </c>
      <c r="I9304" s="5">
        <f t="shared" ca="1" si="1167"/>
        <v>19</v>
      </c>
      <c r="J9304" s="6">
        <f t="shared" si="1168"/>
        <v>5250</v>
      </c>
    </row>
    <row r="9305" spans="1:10" ht="15.75" customHeight="1">
      <c r="A9305" s="2" t="str">
        <f t="shared" si="1170"/>
        <v>&lt;texture id="ui_enc_</v>
      </c>
      <c r="B9305" s="2" t="str">
        <f t="shared" ca="1" si="1163"/>
        <v>af_baloon_638</v>
      </c>
      <c r="C9305" s="4" t="s">
        <v>2</v>
      </c>
      <c r="D9305">
        <f t="shared" ca="1" si="1169"/>
        <v>6200</v>
      </c>
      <c r="E9305" t="str">
        <f t="shared" si="1164"/>
        <v>" y="</v>
      </c>
      <c r="F9305">
        <f t="shared" ca="1" si="1165"/>
        <v>950</v>
      </c>
      <c r="G9305" t="s">
        <v>0</v>
      </c>
      <c r="H9305">
        <f t="shared" ca="1" si="1166"/>
        <v>124</v>
      </c>
      <c r="I9305" s="5">
        <f t="shared" ca="1" si="1167"/>
        <v>19</v>
      </c>
      <c r="J9305" s="6">
        <f t="shared" si="1168"/>
        <v>5251</v>
      </c>
    </row>
    <row r="9306" spans="1:10" ht="15.75" customHeight="1">
      <c r="A9306" s="2" t="str">
        <f t="shared" si="1170"/>
        <v>&lt;texture id="ui_enc_</v>
      </c>
      <c r="B9306" s="2" t="str">
        <f t="shared" ref="B9306:B9369" ca="1" si="1171">INDIRECT("'[Аномальные артефакты.xlsx]Аномальные симбиоты'!$B$"&amp;J9306)</f>
        <v>af_baloon_648</v>
      </c>
      <c r="C9306" s="4" t="s">
        <v>2</v>
      </c>
      <c r="D9306">
        <f t="shared" ca="1" si="1169"/>
        <v>6250</v>
      </c>
      <c r="E9306" t="str">
        <f t="shared" ref="E9306:E9369" si="1172">E9305</f>
        <v>" y="</v>
      </c>
      <c r="F9306">
        <f t="shared" ref="F9306:F9369" ca="1" si="1173">I9306*50</f>
        <v>950</v>
      </c>
      <c r="G9306" t="s">
        <v>0</v>
      </c>
      <c r="H9306">
        <f t="shared" ref="H9306:H9369" ca="1" si="1174">INDIRECT("'[Аномальные артефакты.xlsx]Аномальные симбиоты'!$CG"&amp;J9306)</f>
        <v>125</v>
      </c>
      <c r="I9306" s="5">
        <f t="shared" ref="I9306:I9369" ca="1" si="1175">INDIRECT("'[Аномальные артефакты.xlsx]Аномальные симбиоты'!$CH"&amp;J9306)</f>
        <v>19</v>
      </c>
      <c r="J9306" s="6">
        <f t="shared" ref="J9306:J9369" si="1176">J9305+1</f>
        <v>5252</v>
      </c>
    </row>
    <row r="9307" spans="1:10" ht="15.75" customHeight="1">
      <c r="A9307" s="2" t="str">
        <f t="shared" si="1170"/>
        <v>&lt;texture id="ui_enc_</v>
      </c>
      <c r="B9307" s="2" t="str">
        <f t="shared" ca="1" si="1171"/>
        <v>af_baloon_619</v>
      </c>
      <c r="C9307" s="4" t="s">
        <v>2</v>
      </c>
      <c r="D9307">
        <f t="shared" ca="1" si="1169"/>
        <v>6100</v>
      </c>
      <c r="E9307" t="str">
        <f t="shared" si="1172"/>
        <v>" y="</v>
      </c>
      <c r="F9307">
        <f t="shared" ca="1" si="1173"/>
        <v>950</v>
      </c>
      <c r="G9307" t="s">
        <v>0</v>
      </c>
      <c r="H9307">
        <f t="shared" ca="1" si="1174"/>
        <v>122</v>
      </c>
      <c r="I9307" s="5">
        <f t="shared" ca="1" si="1175"/>
        <v>19</v>
      </c>
      <c r="J9307" s="6">
        <f t="shared" si="1176"/>
        <v>5253</v>
      </c>
    </row>
    <row r="9308" spans="1:10" ht="15.75" customHeight="1">
      <c r="A9308" s="2" t="str">
        <f t="shared" si="1170"/>
        <v>&lt;texture id="ui_enc_</v>
      </c>
      <c r="B9308" s="2" t="str">
        <f t="shared" ca="1" si="1171"/>
        <v>af_baloon_629</v>
      </c>
      <c r="C9308" s="4" t="s">
        <v>2</v>
      </c>
      <c r="D9308">
        <f t="shared" ca="1" si="1169"/>
        <v>6150</v>
      </c>
      <c r="E9308" t="str">
        <f t="shared" si="1172"/>
        <v>" y="</v>
      </c>
      <c r="F9308">
        <f t="shared" ca="1" si="1173"/>
        <v>950</v>
      </c>
      <c r="G9308" t="s">
        <v>0</v>
      </c>
      <c r="H9308">
        <f t="shared" ca="1" si="1174"/>
        <v>123</v>
      </c>
      <c r="I9308" s="5">
        <f t="shared" ca="1" si="1175"/>
        <v>19</v>
      </c>
      <c r="J9308" s="6">
        <f t="shared" si="1176"/>
        <v>5254</v>
      </c>
    </row>
    <row r="9309" spans="1:10" ht="15.75" customHeight="1">
      <c r="A9309" s="2" t="str">
        <f t="shared" si="1170"/>
        <v>&lt;texture id="ui_enc_</v>
      </c>
      <c r="B9309" s="2" t="str">
        <f t="shared" ca="1" si="1171"/>
        <v>af_baloon_639</v>
      </c>
      <c r="C9309" s="4" t="s">
        <v>2</v>
      </c>
      <c r="D9309">
        <f t="shared" ca="1" si="1169"/>
        <v>6200</v>
      </c>
      <c r="E9309" t="str">
        <f t="shared" si="1172"/>
        <v>" y="</v>
      </c>
      <c r="F9309">
        <f t="shared" ca="1" si="1173"/>
        <v>950</v>
      </c>
      <c r="G9309" t="s">
        <v>0</v>
      </c>
      <c r="H9309">
        <f t="shared" ca="1" si="1174"/>
        <v>124</v>
      </c>
      <c r="I9309" s="5">
        <f t="shared" ca="1" si="1175"/>
        <v>19</v>
      </c>
      <c r="J9309" s="6">
        <f t="shared" si="1176"/>
        <v>5255</v>
      </c>
    </row>
    <row r="9310" spans="1:10" ht="15.75" customHeight="1">
      <c r="A9310" s="2" t="str">
        <f t="shared" si="1170"/>
        <v>&lt;texture id="ui_enc_</v>
      </c>
      <c r="B9310" s="2" t="str">
        <f t="shared" ca="1" si="1171"/>
        <v>af_baloon_649</v>
      </c>
      <c r="C9310" s="4" t="s">
        <v>2</v>
      </c>
      <c r="D9310">
        <f t="shared" ca="1" si="1169"/>
        <v>6250</v>
      </c>
      <c r="E9310" t="str">
        <f t="shared" si="1172"/>
        <v>" y="</v>
      </c>
      <c r="F9310">
        <f t="shared" ca="1" si="1173"/>
        <v>950</v>
      </c>
      <c r="G9310" t="s">
        <v>0</v>
      </c>
      <c r="H9310">
        <f t="shared" ca="1" si="1174"/>
        <v>125</v>
      </c>
      <c r="I9310" s="5">
        <f t="shared" ca="1" si="1175"/>
        <v>19</v>
      </c>
      <c r="J9310" s="6">
        <f t="shared" si="1176"/>
        <v>5256</v>
      </c>
    </row>
    <row r="9311" spans="1:10" ht="15.75" customHeight="1">
      <c r="A9311" s="2" t="str">
        <f t="shared" si="1170"/>
        <v>&lt;texture id="ui_enc_</v>
      </c>
      <c r="B9311" s="2" t="str">
        <f t="shared" ca="1" si="1171"/>
        <v>af_baloon_711</v>
      </c>
      <c r="C9311" s="4" t="s">
        <v>2</v>
      </c>
      <c r="D9311">
        <f t="shared" ca="1" si="1169"/>
        <v>6350</v>
      </c>
      <c r="E9311" t="str">
        <f t="shared" si="1172"/>
        <v>" y="</v>
      </c>
      <c r="F9311">
        <f t="shared" ca="1" si="1173"/>
        <v>950</v>
      </c>
      <c r="G9311" t="s">
        <v>0</v>
      </c>
      <c r="H9311">
        <f t="shared" ca="1" si="1174"/>
        <v>127</v>
      </c>
      <c r="I9311" s="5">
        <f t="shared" ca="1" si="1175"/>
        <v>19</v>
      </c>
      <c r="J9311" s="6">
        <f t="shared" si="1176"/>
        <v>5257</v>
      </c>
    </row>
    <row r="9312" spans="1:10" ht="15.75" customHeight="1">
      <c r="A9312" s="2" t="str">
        <f t="shared" si="1170"/>
        <v>&lt;texture id="ui_enc_</v>
      </c>
      <c r="B9312" s="2" t="str">
        <f t="shared" ca="1" si="1171"/>
        <v>af_baloon_721</v>
      </c>
      <c r="C9312" s="4" t="s">
        <v>2</v>
      </c>
      <c r="D9312">
        <f t="shared" ca="1" si="1169"/>
        <v>6400</v>
      </c>
      <c r="E9312" t="str">
        <f t="shared" si="1172"/>
        <v>" y="</v>
      </c>
      <c r="F9312">
        <f t="shared" ca="1" si="1173"/>
        <v>950</v>
      </c>
      <c r="G9312" t="s">
        <v>0</v>
      </c>
      <c r="H9312">
        <f t="shared" ca="1" si="1174"/>
        <v>128</v>
      </c>
      <c r="I9312" s="5">
        <f t="shared" ca="1" si="1175"/>
        <v>19</v>
      </c>
      <c r="J9312" s="6">
        <f t="shared" si="1176"/>
        <v>5258</v>
      </c>
    </row>
    <row r="9313" spans="1:10" ht="15.75" customHeight="1">
      <c r="A9313" s="2" t="str">
        <f t="shared" si="1170"/>
        <v>&lt;texture id="ui_enc_</v>
      </c>
      <c r="B9313" s="2" t="str">
        <f t="shared" ca="1" si="1171"/>
        <v>af_baloon_731</v>
      </c>
      <c r="C9313" s="4" t="s">
        <v>2</v>
      </c>
      <c r="D9313">
        <f t="shared" ca="1" si="1169"/>
        <v>6450</v>
      </c>
      <c r="E9313" t="str">
        <f t="shared" si="1172"/>
        <v>" y="</v>
      </c>
      <c r="F9313">
        <f t="shared" ca="1" si="1173"/>
        <v>950</v>
      </c>
      <c r="G9313" t="s">
        <v>0</v>
      </c>
      <c r="H9313">
        <f t="shared" ca="1" si="1174"/>
        <v>129</v>
      </c>
      <c r="I9313" s="5">
        <f t="shared" ca="1" si="1175"/>
        <v>19</v>
      </c>
      <c r="J9313" s="6">
        <f t="shared" si="1176"/>
        <v>5259</v>
      </c>
    </row>
    <row r="9314" spans="1:10" ht="15.75" customHeight="1">
      <c r="A9314" s="2" t="str">
        <f t="shared" si="1170"/>
        <v>&lt;texture id="ui_enc_</v>
      </c>
      <c r="B9314" s="2" t="str">
        <f t="shared" ca="1" si="1171"/>
        <v>af_baloon_741</v>
      </c>
      <c r="C9314" s="4" t="s">
        <v>2</v>
      </c>
      <c r="D9314">
        <f t="shared" ca="1" si="1169"/>
        <v>6500</v>
      </c>
      <c r="E9314" t="str">
        <f t="shared" si="1172"/>
        <v>" y="</v>
      </c>
      <c r="F9314">
        <f t="shared" ca="1" si="1173"/>
        <v>950</v>
      </c>
      <c r="G9314" t="s">
        <v>0</v>
      </c>
      <c r="H9314">
        <f t="shared" ca="1" si="1174"/>
        <v>130</v>
      </c>
      <c r="I9314" s="5">
        <f t="shared" ca="1" si="1175"/>
        <v>19</v>
      </c>
      <c r="J9314" s="6">
        <f t="shared" si="1176"/>
        <v>5260</v>
      </c>
    </row>
    <row r="9315" spans="1:10" ht="15.75" customHeight="1">
      <c r="A9315" s="2" t="str">
        <f t="shared" si="1170"/>
        <v>&lt;texture id="ui_enc_</v>
      </c>
      <c r="B9315" s="2" t="str">
        <f t="shared" ca="1" si="1171"/>
        <v>af_baloon_712</v>
      </c>
      <c r="C9315" s="4" t="s">
        <v>2</v>
      </c>
      <c r="D9315">
        <f t="shared" ca="1" si="1169"/>
        <v>6350</v>
      </c>
      <c r="E9315" t="str">
        <f t="shared" si="1172"/>
        <v>" y="</v>
      </c>
      <c r="F9315">
        <f t="shared" ca="1" si="1173"/>
        <v>950</v>
      </c>
      <c r="G9315" t="s">
        <v>0</v>
      </c>
      <c r="H9315">
        <f t="shared" ca="1" si="1174"/>
        <v>127</v>
      </c>
      <c r="I9315" s="5">
        <f t="shared" ca="1" si="1175"/>
        <v>19</v>
      </c>
      <c r="J9315" s="6">
        <f t="shared" si="1176"/>
        <v>5261</v>
      </c>
    </row>
    <row r="9316" spans="1:10" ht="15.75" customHeight="1">
      <c r="A9316" s="2" t="str">
        <f t="shared" si="1170"/>
        <v>&lt;texture id="ui_enc_</v>
      </c>
      <c r="B9316" s="2" t="str">
        <f t="shared" ca="1" si="1171"/>
        <v>af_baloon_722</v>
      </c>
      <c r="C9316" s="4" t="s">
        <v>2</v>
      </c>
      <c r="D9316">
        <f t="shared" ca="1" si="1169"/>
        <v>6400</v>
      </c>
      <c r="E9316" t="str">
        <f t="shared" si="1172"/>
        <v>" y="</v>
      </c>
      <c r="F9316">
        <f t="shared" ca="1" si="1173"/>
        <v>950</v>
      </c>
      <c r="G9316" t="s">
        <v>0</v>
      </c>
      <c r="H9316">
        <f t="shared" ca="1" si="1174"/>
        <v>128</v>
      </c>
      <c r="I9316" s="5">
        <f t="shared" ca="1" si="1175"/>
        <v>19</v>
      </c>
      <c r="J9316" s="6">
        <f t="shared" si="1176"/>
        <v>5262</v>
      </c>
    </row>
    <row r="9317" spans="1:10" ht="15.75" customHeight="1">
      <c r="A9317" s="2" t="str">
        <f t="shared" si="1170"/>
        <v>&lt;texture id="ui_enc_</v>
      </c>
      <c r="B9317" s="2" t="str">
        <f t="shared" ca="1" si="1171"/>
        <v>af_baloon_732</v>
      </c>
      <c r="C9317" s="4" t="s">
        <v>2</v>
      </c>
      <c r="D9317">
        <f t="shared" ca="1" si="1169"/>
        <v>6450</v>
      </c>
      <c r="E9317" t="str">
        <f t="shared" si="1172"/>
        <v>" y="</v>
      </c>
      <c r="F9317">
        <f t="shared" ca="1" si="1173"/>
        <v>950</v>
      </c>
      <c r="G9317" t="s">
        <v>0</v>
      </c>
      <c r="H9317">
        <f t="shared" ca="1" si="1174"/>
        <v>129</v>
      </c>
      <c r="I9317" s="5">
        <f t="shared" ca="1" si="1175"/>
        <v>19</v>
      </c>
      <c r="J9317" s="6">
        <f t="shared" si="1176"/>
        <v>5263</v>
      </c>
    </row>
    <row r="9318" spans="1:10" ht="15.75" customHeight="1">
      <c r="A9318" s="2" t="str">
        <f t="shared" si="1170"/>
        <v>&lt;texture id="ui_enc_</v>
      </c>
      <c r="B9318" s="2" t="str">
        <f t="shared" ca="1" si="1171"/>
        <v>af_baloon_742</v>
      </c>
      <c r="C9318" s="4" t="s">
        <v>2</v>
      </c>
      <c r="D9318">
        <f t="shared" ca="1" si="1169"/>
        <v>6500</v>
      </c>
      <c r="E9318" t="str">
        <f t="shared" si="1172"/>
        <v>" y="</v>
      </c>
      <c r="F9318">
        <f t="shared" ca="1" si="1173"/>
        <v>950</v>
      </c>
      <c r="G9318" t="s">
        <v>0</v>
      </c>
      <c r="H9318">
        <f t="shared" ca="1" si="1174"/>
        <v>130</v>
      </c>
      <c r="I9318" s="5">
        <f t="shared" ca="1" si="1175"/>
        <v>19</v>
      </c>
      <c r="J9318" s="6">
        <f t="shared" si="1176"/>
        <v>5264</v>
      </c>
    </row>
    <row r="9319" spans="1:10" ht="15.75" customHeight="1">
      <c r="A9319" s="2" t="str">
        <f t="shared" si="1170"/>
        <v>&lt;texture id="ui_enc_</v>
      </c>
      <c r="B9319" s="2" t="str">
        <f t="shared" ca="1" si="1171"/>
        <v>af_baloon_713</v>
      </c>
      <c r="C9319" s="4" t="s">
        <v>2</v>
      </c>
      <c r="D9319">
        <f t="shared" ca="1" si="1169"/>
        <v>6350</v>
      </c>
      <c r="E9319" t="str">
        <f t="shared" si="1172"/>
        <v>" y="</v>
      </c>
      <c r="F9319">
        <f t="shared" ca="1" si="1173"/>
        <v>950</v>
      </c>
      <c r="G9319" t="s">
        <v>0</v>
      </c>
      <c r="H9319">
        <f t="shared" ca="1" si="1174"/>
        <v>127</v>
      </c>
      <c r="I9319" s="5">
        <f t="shared" ca="1" si="1175"/>
        <v>19</v>
      </c>
      <c r="J9319" s="6">
        <f t="shared" si="1176"/>
        <v>5265</v>
      </c>
    </row>
    <row r="9320" spans="1:10" ht="15.75" customHeight="1">
      <c r="A9320" s="2" t="str">
        <f t="shared" si="1170"/>
        <v>&lt;texture id="ui_enc_</v>
      </c>
      <c r="B9320" s="2" t="str">
        <f t="shared" ca="1" si="1171"/>
        <v>af_baloon_723</v>
      </c>
      <c r="C9320" s="4" t="s">
        <v>2</v>
      </c>
      <c r="D9320">
        <f t="shared" ca="1" si="1169"/>
        <v>6400</v>
      </c>
      <c r="E9320" t="str">
        <f t="shared" si="1172"/>
        <v>" y="</v>
      </c>
      <c r="F9320">
        <f t="shared" ca="1" si="1173"/>
        <v>950</v>
      </c>
      <c r="G9320" t="s">
        <v>0</v>
      </c>
      <c r="H9320">
        <f t="shared" ca="1" si="1174"/>
        <v>128</v>
      </c>
      <c r="I9320" s="5">
        <f t="shared" ca="1" si="1175"/>
        <v>19</v>
      </c>
      <c r="J9320" s="6">
        <f t="shared" si="1176"/>
        <v>5266</v>
      </c>
    </row>
    <row r="9321" spans="1:10" ht="15.75" customHeight="1">
      <c r="A9321" s="2" t="str">
        <f t="shared" si="1170"/>
        <v>&lt;texture id="ui_enc_</v>
      </c>
      <c r="B9321" s="2" t="str">
        <f t="shared" ca="1" si="1171"/>
        <v>af_baloon_733</v>
      </c>
      <c r="C9321" s="4" t="s">
        <v>2</v>
      </c>
      <c r="D9321">
        <f t="shared" ca="1" si="1169"/>
        <v>6450</v>
      </c>
      <c r="E9321" t="str">
        <f t="shared" si="1172"/>
        <v>" y="</v>
      </c>
      <c r="F9321">
        <f t="shared" ca="1" si="1173"/>
        <v>950</v>
      </c>
      <c r="G9321" t="s">
        <v>0</v>
      </c>
      <c r="H9321">
        <f t="shared" ca="1" si="1174"/>
        <v>129</v>
      </c>
      <c r="I9321" s="5">
        <f t="shared" ca="1" si="1175"/>
        <v>19</v>
      </c>
      <c r="J9321" s="6">
        <f t="shared" si="1176"/>
        <v>5267</v>
      </c>
    </row>
    <row r="9322" spans="1:10" ht="15.75" customHeight="1">
      <c r="A9322" s="2" t="str">
        <f t="shared" si="1170"/>
        <v>&lt;texture id="ui_enc_</v>
      </c>
      <c r="B9322" s="2" t="str">
        <f t="shared" ca="1" si="1171"/>
        <v>af_baloon_743</v>
      </c>
      <c r="C9322" s="4" t="s">
        <v>2</v>
      </c>
      <c r="D9322">
        <f t="shared" ca="1" si="1169"/>
        <v>6500</v>
      </c>
      <c r="E9322" t="str">
        <f t="shared" si="1172"/>
        <v>" y="</v>
      </c>
      <c r="F9322">
        <f t="shared" ca="1" si="1173"/>
        <v>950</v>
      </c>
      <c r="G9322" t="s">
        <v>0</v>
      </c>
      <c r="H9322">
        <f t="shared" ca="1" si="1174"/>
        <v>130</v>
      </c>
      <c r="I9322" s="5">
        <f t="shared" ca="1" si="1175"/>
        <v>19</v>
      </c>
      <c r="J9322" s="6">
        <f t="shared" si="1176"/>
        <v>5268</v>
      </c>
    </row>
    <row r="9323" spans="1:10" ht="15.75" customHeight="1">
      <c r="A9323" s="2" t="str">
        <f t="shared" si="1170"/>
        <v>&lt;texture id="ui_enc_</v>
      </c>
      <c r="B9323" s="2" t="str">
        <f t="shared" ca="1" si="1171"/>
        <v>af_baloon_714</v>
      </c>
      <c r="C9323" s="4" t="s">
        <v>2</v>
      </c>
      <c r="D9323">
        <f t="shared" ca="1" si="1169"/>
        <v>6350</v>
      </c>
      <c r="E9323" t="str">
        <f t="shared" si="1172"/>
        <v>" y="</v>
      </c>
      <c r="F9323">
        <f t="shared" ca="1" si="1173"/>
        <v>950</v>
      </c>
      <c r="G9323" t="s">
        <v>0</v>
      </c>
      <c r="H9323">
        <f t="shared" ca="1" si="1174"/>
        <v>127</v>
      </c>
      <c r="I9323" s="5">
        <f t="shared" ca="1" si="1175"/>
        <v>19</v>
      </c>
      <c r="J9323" s="6">
        <f t="shared" si="1176"/>
        <v>5269</v>
      </c>
    </row>
    <row r="9324" spans="1:10" ht="15.75" customHeight="1">
      <c r="A9324" s="2" t="str">
        <f t="shared" si="1170"/>
        <v>&lt;texture id="ui_enc_</v>
      </c>
      <c r="B9324" s="2" t="str">
        <f t="shared" ca="1" si="1171"/>
        <v>af_baloon_724</v>
      </c>
      <c r="C9324" s="4" t="s">
        <v>2</v>
      </c>
      <c r="D9324">
        <f t="shared" ca="1" si="1169"/>
        <v>6400</v>
      </c>
      <c r="E9324" t="str">
        <f t="shared" si="1172"/>
        <v>" y="</v>
      </c>
      <c r="F9324">
        <f t="shared" ca="1" si="1173"/>
        <v>950</v>
      </c>
      <c r="G9324" t="s">
        <v>0</v>
      </c>
      <c r="H9324">
        <f t="shared" ca="1" si="1174"/>
        <v>128</v>
      </c>
      <c r="I9324" s="5">
        <f t="shared" ca="1" si="1175"/>
        <v>19</v>
      </c>
      <c r="J9324" s="6">
        <f t="shared" si="1176"/>
        <v>5270</v>
      </c>
    </row>
    <row r="9325" spans="1:10" ht="15.75" customHeight="1">
      <c r="A9325" s="2" t="str">
        <f t="shared" si="1170"/>
        <v>&lt;texture id="ui_enc_</v>
      </c>
      <c r="B9325" s="2" t="str">
        <f t="shared" ca="1" si="1171"/>
        <v>af_baloon_734</v>
      </c>
      <c r="C9325" s="4" t="s">
        <v>2</v>
      </c>
      <c r="D9325">
        <f t="shared" ca="1" si="1169"/>
        <v>6450</v>
      </c>
      <c r="E9325" t="str">
        <f t="shared" si="1172"/>
        <v>" y="</v>
      </c>
      <c r="F9325">
        <f t="shared" ca="1" si="1173"/>
        <v>950</v>
      </c>
      <c r="G9325" t="s">
        <v>0</v>
      </c>
      <c r="H9325">
        <f t="shared" ca="1" si="1174"/>
        <v>129</v>
      </c>
      <c r="I9325" s="5">
        <f t="shared" ca="1" si="1175"/>
        <v>19</v>
      </c>
      <c r="J9325" s="6">
        <f t="shared" si="1176"/>
        <v>5271</v>
      </c>
    </row>
    <row r="9326" spans="1:10" ht="15.75" customHeight="1">
      <c r="A9326" s="2" t="str">
        <f t="shared" si="1170"/>
        <v>&lt;texture id="ui_enc_</v>
      </c>
      <c r="B9326" s="2" t="str">
        <f t="shared" ca="1" si="1171"/>
        <v>af_baloon_744</v>
      </c>
      <c r="C9326" s="4" t="s">
        <v>2</v>
      </c>
      <c r="D9326">
        <f t="shared" ca="1" si="1169"/>
        <v>6500</v>
      </c>
      <c r="E9326" t="str">
        <f t="shared" si="1172"/>
        <v>" y="</v>
      </c>
      <c r="F9326">
        <f t="shared" ca="1" si="1173"/>
        <v>950</v>
      </c>
      <c r="G9326" t="s">
        <v>0</v>
      </c>
      <c r="H9326">
        <f t="shared" ca="1" si="1174"/>
        <v>130</v>
      </c>
      <c r="I9326" s="5">
        <f t="shared" ca="1" si="1175"/>
        <v>19</v>
      </c>
      <c r="J9326" s="6">
        <f t="shared" si="1176"/>
        <v>5272</v>
      </c>
    </row>
    <row r="9327" spans="1:10" ht="15.75" customHeight="1">
      <c r="A9327" s="2" t="str">
        <f t="shared" si="1170"/>
        <v>&lt;texture id="ui_enc_</v>
      </c>
      <c r="B9327" s="2" t="str">
        <f t="shared" ca="1" si="1171"/>
        <v>af_baloon_715</v>
      </c>
      <c r="C9327" s="4" t="s">
        <v>2</v>
      </c>
      <c r="D9327">
        <f t="shared" ca="1" si="1169"/>
        <v>6350</v>
      </c>
      <c r="E9327" t="str">
        <f t="shared" si="1172"/>
        <v>" y="</v>
      </c>
      <c r="F9327">
        <f t="shared" ca="1" si="1173"/>
        <v>950</v>
      </c>
      <c r="G9327" t="s">
        <v>0</v>
      </c>
      <c r="H9327">
        <f t="shared" ca="1" si="1174"/>
        <v>127</v>
      </c>
      <c r="I9327" s="5">
        <f t="shared" ca="1" si="1175"/>
        <v>19</v>
      </c>
      <c r="J9327" s="6">
        <f t="shared" si="1176"/>
        <v>5273</v>
      </c>
    </row>
    <row r="9328" spans="1:10" ht="15.75" customHeight="1">
      <c r="A9328" s="2" t="str">
        <f t="shared" si="1170"/>
        <v>&lt;texture id="ui_enc_</v>
      </c>
      <c r="B9328" s="2" t="str">
        <f t="shared" ca="1" si="1171"/>
        <v>af_baloon_725</v>
      </c>
      <c r="C9328" s="4" t="s">
        <v>2</v>
      </c>
      <c r="D9328">
        <f t="shared" ca="1" si="1169"/>
        <v>6400</v>
      </c>
      <c r="E9328" t="str">
        <f t="shared" si="1172"/>
        <v>" y="</v>
      </c>
      <c r="F9328">
        <f t="shared" ca="1" si="1173"/>
        <v>950</v>
      </c>
      <c r="G9328" t="s">
        <v>0</v>
      </c>
      <c r="H9328">
        <f t="shared" ca="1" si="1174"/>
        <v>128</v>
      </c>
      <c r="I9328" s="5">
        <f t="shared" ca="1" si="1175"/>
        <v>19</v>
      </c>
      <c r="J9328" s="6">
        <f t="shared" si="1176"/>
        <v>5274</v>
      </c>
    </row>
    <row r="9329" spans="1:10" ht="15.75" customHeight="1">
      <c r="A9329" s="2" t="str">
        <f t="shared" si="1170"/>
        <v>&lt;texture id="ui_enc_</v>
      </c>
      <c r="B9329" s="2" t="str">
        <f t="shared" ca="1" si="1171"/>
        <v>af_baloon_735</v>
      </c>
      <c r="C9329" s="4" t="s">
        <v>2</v>
      </c>
      <c r="D9329">
        <f t="shared" ca="1" si="1169"/>
        <v>6450</v>
      </c>
      <c r="E9329" t="str">
        <f t="shared" si="1172"/>
        <v>" y="</v>
      </c>
      <c r="F9329">
        <f t="shared" ca="1" si="1173"/>
        <v>950</v>
      </c>
      <c r="G9329" t="s">
        <v>0</v>
      </c>
      <c r="H9329">
        <f t="shared" ca="1" si="1174"/>
        <v>129</v>
      </c>
      <c r="I9329" s="5">
        <f t="shared" ca="1" si="1175"/>
        <v>19</v>
      </c>
      <c r="J9329" s="6">
        <f t="shared" si="1176"/>
        <v>5275</v>
      </c>
    </row>
    <row r="9330" spans="1:10" ht="15.75" customHeight="1">
      <c r="A9330" s="2" t="str">
        <f t="shared" si="1170"/>
        <v>&lt;texture id="ui_enc_</v>
      </c>
      <c r="B9330" s="2" t="str">
        <f t="shared" ca="1" si="1171"/>
        <v>af_baloon_745</v>
      </c>
      <c r="C9330" s="4" t="s">
        <v>2</v>
      </c>
      <c r="D9330">
        <f t="shared" ca="1" si="1169"/>
        <v>6500</v>
      </c>
      <c r="E9330" t="str">
        <f t="shared" si="1172"/>
        <v>" y="</v>
      </c>
      <c r="F9330">
        <f t="shared" ca="1" si="1173"/>
        <v>950</v>
      </c>
      <c r="G9330" t="s">
        <v>0</v>
      </c>
      <c r="H9330">
        <f t="shared" ca="1" si="1174"/>
        <v>130</v>
      </c>
      <c r="I9330" s="5">
        <f t="shared" ca="1" si="1175"/>
        <v>19</v>
      </c>
      <c r="J9330" s="6">
        <f t="shared" si="1176"/>
        <v>5276</v>
      </c>
    </row>
    <row r="9331" spans="1:10" ht="15.75" customHeight="1">
      <c r="A9331" s="2" t="str">
        <f t="shared" si="1170"/>
        <v>&lt;texture id="ui_enc_</v>
      </c>
      <c r="B9331" s="2" t="str">
        <f t="shared" ca="1" si="1171"/>
        <v>af_baloon_716</v>
      </c>
      <c r="C9331" s="4" t="s">
        <v>2</v>
      </c>
      <c r="D9331">
        <f t="shared" ca="1" si="1169"/>
        <v>6350</v>
      </c>
      <c r="E9331" t="str">
        <f t="shared" si="1172"/>
        <v>" y="</v>
      </c>
      <c r="F9331">
        <f t="shared" ca="1" si="1173"/>
        <v>950</v>
      </c>
      <c r="G9331" t="s">
        <v>0</v>
      </c>
      <c r="H9331">
        <f t="shared" ca="1" si="1174"/>
        <v>127</v>
      </c>
      <c r="I9331" s="5">
        <f t="shared" ca="1" si="1175"/>
        <v>19</v>
      </c>
      <c r="J9331" s="6">
        <f t="shared" si="1176"/>
        <v>5277</v>
      </c>
    </row>
    <row r="9332" spans="1:10" ht="15.75" customHeight="1">
      <c r="A9332" s="2" t="str">
        <f t="shared" si="1170"/>
        <v>&lt;texture id="ui_enc_</v>
      </c>
      <c r="B9332" s="2" t="str">
        <f t="shared" ca="1" si="1171"/>
        <v>af_baloon_726</v>
      </c>
      <c r="C9332" s="4" t="s">
        <v>2</v>
      </c>
      <c r="D9332">
        <f t="shared" ca="1" si="1169"/>
        <v>6400</v>
      </c>
      <c r="E9332" t="str">
        <f t="shared" si="1172"/>
        <v>" y="</v>
      </c>
      <c r="F9332">
        <f t="shared" ca="1" si="1173"/>
        <v>950</v>
      </c>
      <c r="G9332" t="s">
        <v>0</v>
      </c>
      <c r="H9332">
        <f t="shared" ca="1" si="1174"/>
        <v>128</v>
      </c>
      <c r="I9332" s="5">
        <f t="shared" ca="1" si="1175"/>
        <v>19</v>
      </c>
      <c r="J9332" s="6">
        <f t="shared" si="1176"/>
        <v>5278</v>
      </c>
    </row>
    <row r="9333" spans="1:10" ht="15.75" customHeight="1">
      <c r="A9333" s="2" t="str">
        <f t="shared" si="1170"/>
        <v>&lt;texture id="ui_enc_</v>
      </c>
      <c r="B9333" s="2" t="str">
        <f t="shared" ca="1" si="1171"/>
        <v>af_baloon_736</v>
      </c>
      <c r="C9333" s="4" t="s">
        <v>2</v>
      </c>
      <c r="D9333">
        <f t="shared" ca="1" si="1169"/>
        <v>6450</v>
      </c>
      <c r="E9333" t="str">
        <f t="shared" si="1172"/>
        <v>" y="</v>
      </c>
      <c r="F9333">
        <f t="shared" ca="1" si="1173"/>
        <v>950</v>
      </c>
      <c r="G9333" t="s">
        <v>0</v>
      </c>
      <c r="H9333">
        <f t="shared" ca="1" si="1174"/>
        <v>129</v>
      </c>
      <c r="I9333" s="5">
        <f t="shared" ca="1" si="1175"/>
        <v>19</v>
      </c>
      <c r="J9333" s="6">
        <f t="shared" si="1176"/>
        <v>5279</v>
      </c>
    </row>
    <row r="9334" spans="1:10" ht="15.75" customHeight="1">
      <c r="A9334" s="2" t="str">
        <f t="shared" si="1170"/>
        <v>&lt;texture id="ui_enc_</v>
      </c>
      <c r="B9334" s="2" t="str">
        <f t="shared" ca="1" si="1171"/>
        <v>af_baloon_746</v>
      </c>
      <c r="C9334" s="4" t="s">
        <v>2</v>
      </c>
      <c r="D9334">
        <f t="shared" ca="1" si="1169"/>
        <v>6500</v>
      </c>
      <c r="E9334" t="str">
        <f t="shared" si="1172"/>
        <v>" y="</v>
      </c>
      <c r="F9334">
        <f t="shared" ca="1" si="1173"/>
        <v>950</v>
      </c>
      <c r="G9334" t="s">
        <v>0</v>
      </c>
      <c r="H9334">
        <f t="shared" ca="1" si="1174"/>
        <v>130</v>
      </c>
      <c r="I9334" s="5">
        <f t="shared" ca="1" si="1175"/>
        <v>19</v>
      </c>
      <c r="J9334" s="6">
        <f t="shared" si="1176"/>
        <v>5280</v>
      </c>
    </row>
    <row r="9335" spans="1:10" ht="15.75" customHeight="1">
      <c r="A9335" s="2" t="str">
        <f t="shared" si="1170"/>
        <v>&lt;texture id="ui_enc_</v>
      </c>
      <c r="B9335" s="2" t="str">
        <f t="shared" ca="1" si="1171"/>
        <v>af_baloon_717</v>
      </c>
      <c r="C9335" s="4" t="s">
        <v>2</v>
      </c>
      <c r="D9335">
        <f t="shared" ca="1" si="1169"/>
        <v>6350</v>
      </c>
      <c r="E9335" t="str">
        <f t="shared" si="1172"/>
        <v>" y="</v>
      </c>
      <c r="F9335">
        <f t="shared" ca="1" si="1173"/>
        <v>950</v>
      </c>
      <c r="G9335" t="s">
        <v>0</v>
      </c>
      <c r="H9335">
        <f t="shared" ca="1" si="1174"/>
        <v>127</v>
      </c>
      <c r="I9335" s="5">
        <f t="shared" ca="1" si="1175"/>
        <v>19</v>
      </c>
      <c r="J9335" s="6">
        <f t="shared" si="1176"/>
        <v>5281</v>
      </c>
    </row>
    <row r="9336" spans="1:10" ht="15.75" customHeight="1">
      <c r="A9336" s="2" t="str">
        <f t="shared" si="1170"/>
        <v>&lt;texture id="ui_enc_</v>
      </c>
      <c r="B9336" s="2" t="str">
        <f t="shared" ca="1" si="1171"/>
        <v>af_baloon_727</v>
      </c>
      <c r="C9336" s="4" t="s">
        <v>2</v>
      </c>
      <c r="D9336">
        <f t="shared" ca="1" si="1169"/>
        <v>6400</v>
      </c>
      <c r="E9336" t="str">
        <f t="shared" si="1172"/>
        <v>" y="</v>
      </c>
      <c r="F9336">
        <f t="shared" ca="1" si="1173"/>
        <v>950</v>
      </c>
      <c r="G9336" t="s">
        <v>0</v>
      </c>
      <c r="H9336">
        <f t="shared" ca="1" si="1174"/>
        <v>128</v>
      </c>
      <c r="I9336" s="5">
        <f t="shared" ca="1" si="1175"/>
        <v>19</v>
      </c>
      <c r="J9336" s="6">
        <f t="shared" si="1176"/>
        <v>5282</v>
      </c>
    </row>
    <row r="9337" spans="1:10" ht="15.75" customHeight="1">
      <c r="A9337" s="2" t="str">
        <f t="shared" si="1170"/>
        <v>&lt;texture id="ui_enc_</v>
      </c>
      <c r="B9337" s="2" t="str">
        <f t="shared" ca="1" si="1171"/>
        <v>af_baloon_737</v>
      </c>
      <c r="C9337" s="4" t="s">
        <v>2</v>
      </c>
      <c r="D9337">
        <f t="shared" ca="1" si="1169"/>
        <v>6450</v>
      </c>
      <c r="E9337" t="str">
        <f t="shared" si="1172"/>
        <v>" y="</v>
      </c>
      <c r="F9337">
        <f t="shared" ca="1" si="1173"/>
        <v>950</v>
      </c>
      <c r="G9337" t="s">
        <v>0</v>
      </c>
      <c r="H9337">
        <f t="shared" ca="1" si="1174"/>
        <v>129</v>
      </c>
      <c r="I9337" s="5">
        <f t="shared" ca="1" si="1175"/>
        <v>19</v>
      </c>
      <c r="J9337" s="6">
        <f t="shared" si="1176"/>
        <v>5283</v>
      </c>
    </row>
    <row r="9338" spans="1:10" ht="15.75" customHeight="1">
      <c r="A9338" s="2" t="str">
        <f t="shared" si="1170"/>
        <v>&lt;texture id="ui_enc_</v>
      </c>
      <c r="B9338" s="2" t="str">
        <f t="shared" ca="1" si="1171"/>
        <v>af_baloon_747</v>
      </c>
      <c r="C9338" s="4" t="s">
        <v>2</v>
      </c>
      <c r="D9338">
        <f t="shared" ca="1" si="1169"/>
        <v>6500</v>
      </c>
      <c r="E9338" t="str">
        <f t="shared" si="1172"/>
        <v>" y="</v>
      </c>
      <c r="F9338">
        <f t="shared" ca="1" si="1173"/>
        <v>950</v>
      </c>
      <c r="G9338" t="s">
        <v>0</v>
      </c>
      <c r="H9338">
        <f t="shared" ca="1" si="1174"/>
        <v>130</v>
      </c>
      <c r="I9338" s="5">
        <f t="shared" ca="1" si="1175"/>
        <v>19</v>
      </c>
      <c r="J9338" s="6">
        <f t="shared" si="1176"/>
        <v>5284</v>
      </c>
    </row>
    <row r="9339" spans="1:10" ht="15.75" customHeight="1">
      <c r="A9339" s="2" t="str">
        <f t="shared" si="1170"/>
        <v>&lt;texture id="ui_enc_</v>
      </c>
      <c r="B9339" s="2" t="str">
        <f t="shared" ca="1" si="1171"/>
        <v>af_baloon_718</v>
      </c>
      <c r="C9339" s="4" t="s">
        <v>2</v>
      </c>
      <c r="D9339">
        <f t="shared" ca="1" si="1169"/>
        <v>6350</v>
      </c>
      <c r="E9339" t="str">
        <f t="shared" si="1172"/>
        <v>" y="</v>
      </c>
      <c r="F9339">
        <f t="shared" ca="1" si="1173"/>
        <v>950</v>
      </c>
      <c r="G9339" t="s">
        <v>0</v>
      </c>
      <c r="H9339">
        <f t="shared" ca="1" si="1174"/>
        <v>127</v>
      </c>
      <c r="I9339" s="5">
        <f t="shared" ca="1" si="1175"/>
        <v>19</v>
      </c>
      <c r="J9339" s="6">
        <f t="shared" si="1176"/>
        <v>5285</v>
      </c>
    </row>
    <row r="9340" spans="1:10" ht="15.75" customHeight="1">
      <c r="A9340" s="2" t="str">
        <f t="shared" si="1170"/>
        <v>&lt;texture id="ui_enc_</v>
      </c>
      <c r="B9340" s="2" t="str">
        <f t="shared" ca="1" si="1171"/>
        <v>af_baloon_728</v>
      </c>
      <c r="C9340" s="4" t="s">
        <v>2</v>
      </c>
      <c r="D9340">
        <f t="shared" ca="1" si="1169"/>
        <v>6400</v>
      </c>
      <c r="E9340" t="str">
        <f t="shared" si="1172"/>
        <v>" y="</v>
      </c>
      <c r="F9340">
        <f t="shared" ca="1" si="1173"/>
        <v>950</v>
      </c>
      <c r="G9340" t="s">
        <v>0</v>
      </c>
      <c r="H9340">
        <f t="shared" ca="1" si="1174"/>
        <v>128</v>
      </c>
      <c r="I9340" s="5">
        <f t="shared" ca="1" si="1175"/>
        <v>19</v>
      </c>
      <c r="J9340" s="6">
        <f t="shared" si="1176"/>
        <v>5286</v>
      </c>
    </row>
    <row r="9341" spans="1:10" ht="15.75" customHeight="1">
      <c r="A9341" s="2" t="str">
        <f t="shared" si="1170"/>
        <v>&lt;texture id="ui_enc_</v>
      </c>
      <c r="B9341" s="2" t="str">
        <f t="shared" ca="1" si="1171"/>
        <v>af_baloon_738</v>
      </c>
      <c r="C9341" s="4" t="s">
        <v>2</v>
      </c>
      <c r="D9341">
        <f t="shared" ca="1" si="1169"/>
        <v>6450</v>
      </c>
      <c r="E9341" t="str">
        <f t="shared" si="1172"/>
        <v>" y="</v>
      </c>
      <c r="F9341">
        <f t="shared" ca="1" si="1173"/>
        <v>950</v>
      </c>
      <c r="G9341" t="s">
        <v>0</v>
      </c>
      <c r="H9341">
        <f t="shared" ca="1" si="1174"/>
        <v>129</v>
      </c>
      <c r="I9341" s="5">
        <f t="shared" ca="1" si="1175"/>
        <v>19</v>
      </c>
      <c r="J9341" s="6">
        <f t="shared" si="1176"/>
        <v>5287</v>
      </c>
    </row>
    <row r="9342" spans="1:10" ht="15.75" customHeight="1">
      <c r="A9342" s="2" t="str">
        <f t="shared" si="1170"/>
        <v>&lt;texture id="ui_enc_</v>
      </c>
      <c r="B9342" s="2" t="str">
        <f t="shared" ca="1" si="1171"/>
        <v>af_baloon_748</v>
      </c>
      <c r="C9342" s="4" t="s">
        <v>2</v>
      </c>
      <c r="D9342">
        <f t="shared" ca="1" si="1169"/>
        <v>6500</v>
      </c>
      <c r="E9342" t="str">
        <f t="shared" si="1172"/>
        <v>" y="</v>
      </c>
      <c r="F9342">
        <f t="shared" ca="1" si="1173"/>
        <v>950</v>
      </c>
      <c r="G9342" t="s">
        <v>0</v>
      </c>
      <c r="H9342">
        <f t="shared" ca="1" si="1174"/>
        <v>130</v>
      </c>
      <c r="I9342" s="5">
        <f t="shared" ca="1" si="1175"/>
        <v>19</v>
      </c>
      <c r="J9342" s="6">
        <f t="shared" si="1176"/>
        <v>5288</v>
      </c>
    </row>
    <row r="9343" spans="1:10" ht="15.75" customHeight="1">
      <c r="A9343" s="2" t="str">
        <f t="shared" si="1170"/>
        <v>&lt;texture id="ui_enc_</v>
      </c>
      <c r="B9343" s="2" t="str">
        <f t="shared" ca="1" si="1171"/>
        <v>af_baloon_719</v>
      </c>
      <c r="C9343" s="4" t="s">
        <v>2</v>
      </c>
      <c r="D9343">
        <f t="shared" ca="1" si="1169"/>
        <v>6350</v>
      </c>
      <c r="E9343" t="str">
        <f t="shared" si="1172"/>
        <v>" y="</v>
      </c>
      <c r="F9343">
        <f t="shared" ca="1" si="1173"/>
        <v>950</v>
      </c>
      <c r="G9343" t="s">
        <v>0</v>
      </c>
      <c r="H9343">
        <f t="shared" ca="1" si="1174"/>
        <v>127</v>
      </c>
      <c r="I9343" s="5">
        <f t="shared" ca="1" si="1175"/>
        <v>19</v>
      </c>
      <c r="J9343" s="6">
        <f t="shared" si="1176"/>
        <v>5289</v>
      </c>
    </row>
    <row r="9344" spans="1:10" ht="15.75" customHeight="1">
      <c r="A9344" s="2" t="str">
        <f t="shared" si="1170"/>
        <v>&lt;texture id="ui_enc_</v>
      </c>
      <c r="B9344" s="2" t="str">
        <f t="shared" ca="1" si="1171"/>
        <v>af_baloon_729</v>
      </c>
      <c r="C9344" s="4" t="s">
        <v>2</v>
      </c>
      <c r="D9344">
        <f t="shared" ca="1" si="1169"/>
        <v>6400</v>
      </c>
      <c r="E9344" t="str">
        <f t="shared" si="1172"/>
        <v>" y="</v>
      </c>
      <c r="F9344">
        <f t="shared" ca="1" si="1173"/>
        <v>950</v>
      </c>
      <c r="G9344" t="s">
        <v>0</v>
      </c>
      <c r="H9344">
        <f t="shared" ca="1" si="1174"/>
        <v>128</v>
      </c>
      <c r="I9344" s="5">
        <f t="shared" ca="1" si="1175"/>
        <v>19</v>
      </c>
      <c r="J9344" s="6">
        <f t="shared" si="1176"/>
        <v>5290</v>
      </c>
    </row>
    <row r="9345" spans="1:10" ht="15.75" customHeight="1">
      <c r="A9345" s="2" t="str">
        <f t="shared" si="1170"/>
        <v>&lt;texture id="ui_enc_</v>
      </c>
      <c r="B9345" s="2" t="str">
        <f t="shared" ca="1" si="1171"/>
        <v>af_baloon_739</v>
      </c>
      <c r="C9345" s="4" t="s">
        <v>2</v>
      </c>
      <c r="D9345">
        <f t="shared" ref="D9345:D9408" ca="1" si="1177">H9345*50</f>
        <v>6450</v>
      </c>
      <c r="E9345" t="str">
        <f t="shared" si="1172"/>
        <v>" y="</v>
      </c>
      <c r="F9345">
        <f t="shared" ca="1" si="1173"/>
        <v>950</v>
      </c>
      <c r="G9345" t="s">
        <v>0</v>
      </c>
      <c r="H9345">
        <f t="shared" ca="1" si="1174"/>
        <v>129</v>
      </c>
      <c r="I9345" s="5">
        <f t="shared" ca="1" si="1175"/>
        <v>19</v>
      </c>
      <c r="J9345" s="6">
        <f t="shared" si="1176"/>
        <v>5291</v>
      </c>
    </row>
    <row r="9346" spans="1:10" ht="15.75" customHeight="1">
      <c r="A9346" s="2" t="str">
        <f t="shared" si="1170"/>
        <v>&lt;texture id="ui_enc_</v>
      </c>
      <c r="B9346" s="2" t="str">
        <f t="shared" ca="1" si="1171"/>
        <v>af_baloon_749</v>
      </c>
      <c r="C9346" s="4" t="s">
        <v>2</v>
      </c>
      <c r="D9346">
        <f t="shared" ca="1" si="1177"/>
        <v>6500</v>
      </c>
      <c r="E9346" t="str">
        <f t="shared" si="1172"/>
        <v>" y="</v>
      </c>
      <c r="F9346">
        <f t="shared" ca="1" si="1173"/>
        <v>950</v>
      </c>
      <c r="G9346" t="s">
        <v>0</v>
      </c>
      <c r="H9346">
        <f t="shared" ca="1" si="1174"/>
        <v>130</v>
      </c>
      <c r="I9346" s="5">
        <f t="shared" ca="1" si="1175"/>
        <v>19</v>
      </c>
      <c r="J9346" s="6">
        <f t="shared" si="1176"/>
        <v>5292</v>
      </c>
    </row>
    <row r="9347" spans="1:10" ht="15.75" customHeight="1">
      <c r="A9347" s="2" t="str">
        <f t="shared" si="1170"/>
        <v>&lt;texture id="ui_enc_</v>
      </c>
      <c r="B9347" s="2" t="str">
        <f t="shared" ca="1" si="1171"/>
        <v>af_baloon_811</v>
      </c>
      <c r="C9347" s="4" t="s">
        <v>2</v>
      </c>
      <c r="D9347">
        <f t="shared" ca="1" si="1177"/>
        <v>6600</v>
      </c>
      <c r="E9347" t="str">
        <f t="shared" si="1172"/>
        <v>" y="</v>
      </c>
      <c r="F9347">
        <f t="shared" ca="1" si="1173"/>
        <v>950</v>
      </c>
      <c r="G9347" t="s">
        <v>0</v>
      </c>
      <c r="H9347">
        <f t="shared" ca="1" si="1174"/>
        <v>132</v>
      </c>
      <c r="I9347" s="5">
        <f t="shared" ca="1" si="1175"/>
        <v>19</v>
      </c>
      <c r="J9347" s="6">
        <f t="shared" si="1176"/>
        <v>5293</v>
      </c>
    </row>
    <row r="9348" spans="1:10" ht="15.75" customHeight="1">
      <c r="A9348" s="2" t="str">
        <f t="shared" si="1170"/>
        <v>&lt;texture id="ui_enc_</v>
      </c>
      <c r="B9348" s="2" t="str">
        <f t="shared" ca="1" si="1171"/>
        <v>af_baloon_821</v>
      </c>
      <c r="C9348" s="4" t="s">
        <v>2</v>
      </c>
      <c r="D9348">
        <f t="shared" ca="1" si="1177"/>
        <v>6650</v>
      </c>
      <c r="E9348" t="str">
        <f t="shared" si="1172"/>
        <v>" y="</v>
      </c>
      <c r="F9348">
        <f t="shared" ca="1" si="1173"/>
        <v>950</v>
      </c>
      <c r="G9348" t="s">
        <v>0</v>
      </c>
      <c r="H9348">
        <f t="shared" ca="1" si="1174"/>
        <v>133</v>
      </c>
      <c r="I9348" s="5">
        <f t="shared" ca="1" si="1175"/>
        <v>19</v>
      </c>
      <c r="J9348" s="6">
        <f t="shared" si="1176"/>
        <v>5294</v>
      </c>
    </row>
    <row r="9349" spans="1:10" ht="15.75" customHeight="1">
      <c r="A9349" s="2" t="str">
        <f t="shared" si="1170"/>
        <v>&lt;texture id="ui_enc_</v>
      </c>
      <c r="B9349" s="2" t="str">
        <f t="shared" ca="1" si="1171"/>
        <v>af_baloon_831</v>
      </c>
      <c r="C9349" s="4" t="s">
        <v>2</v>
      </c>
      <c r="D9349">
        <f t="shared" ca="1" si="1177"/>
        <v>6700</v>
      </c>
      <c r="E9349" t="str">
        <f t="shared" si="1172"/>
        <v>" y="</v>
      </c>
      <c r="F9349">
        <f t="shared" ca="1" si="1173"/>
        <v>950</v>
      </c>
      <c r="G9349" t="s">
        <v>0</v>
      </c>
      <c r="H9349">
        <f t="shared" ca="1" si="1174"/>
        <v>134</v>
      </c>
      <c r="I9349" s="5">
        <f t="shared" ca="1" si="1175"/>
        <v>19</v>
      </c>
      <c r="J9349" s="6">
        <f t="shared" si="1176"/>
        <v>5295</v>
      </c>
    </row>
    <row r="9350" spans="1:10" ht="15.75" customHeight="1">
      <c r="A9350" s="2" t="str">
        <f t="shared" si="1170"/>
        <v>&lt;texture id="ui_enc_</v>
      </c>
      <c r="B9350" s="2" t="str">
        <f t="shared" ca="1" si="1171"/>
        <v>af_baloon_841</v>
      </c>
      <c r="C9350" s="4" t="s">
        <v>2</v>
      </c>
      <c r="D9350">
        <f t="shared" ca="1" si="1177"/>
        <v>6750</v>
      </c>
      <c r="E9350" t="str">
        <f t="shared" si="1172"/>
        <v>" y="</v>
      </c>
      <c r="F9350">
        <f t="shared" ca="1" si="1173"/>
        <v>950</v>
      </c>
      <c r="G9350" t="s">
        <v>0</v>
      </c>
      <c r="H9350">
        <f t="shared" ca="1" si="1174"/>
        <v>135</v>
      </c>
      <c r="I9350" s="5">
        <f t="shared" ca="1" si="1175"/>
        <v>19</v>
      </c>
      <c r="J9350" s="6">
        <f t="shared" si="1176"/>
        <v>5296</v>
      </c>
    </row>
    <row r="9351" spans="1:10" ht="15.75" customHeight="1">
      <c r="A9351" s="2" t="str">
        <f t="shared" si="1170"/>
        <v>&lt;texture id="ui_enc_</v>
      </c>
      <c r="B9351" s="2" t="str">
        <f t="shared" ca="1" si="1171"/>
        <v>af_baloon_812</v>
      </c>
      <c r="C9351" s="4" t="s">
        <v>2</v>
      </c>
      <c r="D9351">
        <f t="shared" ca="1" si="1177"/>
        <v>6600</v>
      </c>
      <c r="E9351" t="str">
        <f t="shared" si="1172"/>
        <v>" y="</v>
      </c>
      <c r="F9351">
        <f t="shared" ca="1" si="1173"/>
        <v>950</v>
      </c>
      <c r="G9351" t="s">
        <v>0</v>
      </c>
      <c r="H9351">
        <f t="shared" ca="1" si="1174"/>
        <v>132</v>
      </c>
      <c r="I9351" s="5">
        <f t="shared" ca="1" si="1175"/>
        <v>19</v>
      </c>
      <c r="J9351" s="6">
        <f t="shared" si="1176"/>
        <v>5297</v>
      </c>
    </row>
    <row r="9352" spans="1:10" ht="15.75" customHeight="1">
      <c r="A9352" s="2" t="str">
        <f t="shared" si="1170"/>
        <v>&lt;texture id="ui_enc_</v>
      </c>
      <c r="B9352" s="2" t="str">
        <f t="shared" ca="1" si="1171"/>
        <v>af_baloon_822</v>
      </c>
      <c r="C9352" s="4" t="s">
        <v>2</v>
      </c>
      <c r="D9352">
        <f t="shared" ca="1" si="1177"/>
        <v>6650</v>
      </c>
      <c r="E9352" t="str">
        <f t="shared" si="1172"/>
        <v>" y="</v>
      </c>
      <c r="F9352">
        <f t="shared" ca="1" si="1173"/>
        <v>950</v>
      </c>
      <c r="G9352" t="s">
        <v>0</v>
      </c>
      <c r="H9352">
        <f t="shared" ca="1" si="1174"/>
        <v>133</v>
      </c>
      <c r="I9352" s="5">
        <f t="shared" ca="1" si="1175"/>
        <v>19</v>
      </c>
      <c r="J9352" s="6">
        <f t="shared" si="1176"/>
        <v>5298</v>
      </c>
    </row>
    <row r="9353" spans="1:10" ht="15.75" customHeight="1">
      <c r="A9353" s="2" t="str">
        <f t="shared" si="1170"/>
        <v>&lt;texture id="ui_enc_</v>
      </c>
      <c r="B9353" s="2" t="str">
        <f t="shared" ca="1" si="1171"/>
        <v>af_baloon_832</v>
      </c>
      <c r="C9353" s="4" t="s">
        <v>2</v>
      </c>
      <c r="D9353">
        <f t="shared" ca="1" si="1177"/>
        <v>6700</v>
      </c>
      <c r="E9353" t="str">
        <f t="shared" si="1172"/>
        <v>" y="</v>
      </c>
      <c r="F9353">
        <f t="shared" ca="1" si="1173"/>
        <v>950</v>
      </c>
      <c r="G9353" t="s">
        <v>0</v>
      </c>
      <c r="H9353">
        <f t="shared" ca="1" si="1174"/>
        <v>134</v>
      </c>
      <c r="I9353" s="5">
        <f t="shared" ca="1" si="1175"/>
        <v>19</v>
      </c>
      <c r="J9353" s="6">
        <f t="shared" si="1176"/>
        <v>5299</v>
      </c>
    </row>
    <row r="9354" spans="1:10" ht="15.75" customHeight="1">
      <c r="A9354" s="2" t="str">
        <f t="shared" si="1170"/>
        <v>&lt;texture id="ui_enc_</v>
      </c>
      <c r="B9354" s="2" t="str">
        <f t="shared" ca="1" si="1171"/>
        <v>af_baloon_842</v>
      </c>
      <c r="C9354" s="4" t="s">
        <v>2</v>
      </c>
      <c r="D9354">
        <f t="shared" ca="1" si="1177"/>
        <v>6750</v>
      </c>
      <c r="E9354" t="str">
        <f t="shared" si="1172"/>
        <v>" y="</v>
      </c>
      <c r="F9354">
        <f t="shared" ca="1" si="1173"/>
        <v>950</v>
      </c>
      <c r="G9354" t="s">
        <v>0</v>
      </c>
      <c r="H9354">
        <f t="shared" ca="1" si="1174"/>
        <v>135</v>
      </c>
      <c r="I9354" s="5">
        <f t="shared" ca="1" si="1175"/>
        <v>19</v>
      </c>
      <c r="J9354" s="6">
        <f t="shared" si="1176"/>
        <v>5300</v>
      </c>
    </row>
    <row r="9355" spans="1:10" ht="15.75" customHeight="1">
      <c r="A9355" s="2" t="str">
        <f t="shared" si="1170"/>
        <v>&lt;texture id="ui_enc_</v>
      </c>
      <c r="B9355" s="2" t="str">
        <f t="shared" ca="1" si="1171"/>
        <v>af_baloon_813</v>
      </c>
      <c r="C9355" s="4" t="s">
        <v>2</v>
      </c>
      <c r="D9355">
        <f t="shared" ca="1" si="1177"/>
        <v>6600</v>
      </c>
      <c r="E9355" t="str">
        <f t="shared" si="1172"/>
        <v>" y="</v>
      </c>
      <c r="F9355">
        <f t="shared" ca="1" si="1173"/>
        <v>950</v>
      </c>
      <c r="G9355" t="s">
        <v>0</v>
      </c>
      <c r="H9355">
        <f t="shared" ca="1" si="1174"/>
        <v>132</v>
      </c>
      <c r="I9355" s="5">
        <f t="shared" ca="1" si="1175"/>
        <v>19</v>
      </c>
      <c r="J9355" s="6">
        <f t="shared" si="1176"/>
        <v>5301</v>
      </c>
    </row>
    <row r="9356" spans="1:10" ht="15.75" customHeight="1">
      <c r="A9356" s="2" t="str">
        <f t="shared" si="1170"/>
        <v>&lt;texture id="ui_enc_</v>
      </c>
      <c r="B9356" s="2" t="str">
        <f t="shared" ca="1" si="1171"/>
        <v>af_baloon_823</v>
      </c>
      <c r="C9356" s="4" t="s">
        <v>2</v>
      </c>
      <c r="D9356">
        <f t="shared" ca="1" si="1177"/>
        <v>6650</v>
      </c>
      <c r="E9356" t="str">
        <f t="shared" si="1172"/>
        <v>" y="</v>
      </c>
      <c r="F9356">
        <f t="shared" ca="1" si="1173"/>
        <v>950</v>
      </c>
      <c r="G9356" t="s">
        <v>0</v>
      </c>
      <c r="H9356">
        <f t="shared" ca="1" si="1174"/>
        <v>133</v>
      </c>
      <c r="I9356" s="5">
        <f t="shared" ca="1" si="1175"/>
        <v>19</v>
      </c>
      <c r="J9356" s="6">
        <f t="shared" si="1176"/>
        <v>5302</v>
      </c>
    </row>
    <row r="9357" spans="1:10" ht="15.75" customHeight="1">
      <c r="A9357" s="2" t="str">
        <f t="shared" ref="A9357:A9420" si="1178">A9356</f>
        <v>&lt;texture id="ui_enc_</v>
      </c>
      <c r="B9357" s="2" t="str">
        <f t="shared" ca="1" si="1171"/>
        <v>af_baloon_833</v>
      </c>
      <c r="C9357" s="4" t="s">
        <v>2</v>
      </c>
      <c r="D9357">
        <f t="shared" ca="1" si="1177"/>
        <v>6700</v>
      </c>
      <c r="E9357" t="str">
        <f t="shared" si="1172"/>
        <v>" y="</v>
      </c>
      <c r="F9357">
        <f t="shared" ca="1" si="1173"/>
        <v>950</v>
      </c>
      <c r="G9357" t="s">
        <v>0</v>
      </c>
      <c r="H9357">
        <f t="shared" ca="1" si="1174"/>
        <v>134</v>
      </c>
      <c r="I9357" s="5">
        <f t="shared" ca="1" si="1175"/>
        <v>19</v>
      </c>
      <c r="J9357" s="6">
        <f t="shared" si="1176"/>
        <v>5303</v>
      </c>
    </row>
    <row r="9358" spans="1:10" ht="15.75" customHeight="1">
      <c r="A9358" s="2" t="str">
        <f t="shared" si="1178"/>
        <v>&lt;texture id="ui_enc_</v>
      </c>
      <c r="B9358" s="2" t="str">
        <f t="shared" ca="1" si="1171"/>
        <v>af_baloon_843</v>
      </c>
      <c r="C9358" s="4" t="s">
        <v>2</v>
      </c>
      <c r="D9358">
        <f t="shared" ca="1" si="1177"/>
        <v>6750</v>
      </c>
      <c r="E9358" t="str">
        <f t="shared" si="1172"/>
        <v>" y="</v>
      </c>
      <c r="F9358">
        <f t="shared" ca="1" si="1173"/>
        <v>950</v>
      </c>
      <c r="G9358" t="s">
        <v>0</v>
      </c>
      <c r="H9358">
        <f t="shared" ca="1" si="1174"/>
        <v>135</v>
      </c>
      <c r="I9358" s="5">
        <f t="shared" ca="1" si="1175"/>
        <v>19</v>
      </c>
      <c r="J9358" s="6">
        <f t="shared" si="1176"/>
        <v>5304</v>
      </c>
    </row>
    <row r="9359" spans="1:10" ht="15.75" customHeight="1">
      <c r="A9359" s="2" t="str">
        <f t="shared" si="1178"/>
        <v>&lt;texture id="ui_enc_</v>
      </c>
      <c r="B9359" s="2" t="str">
        <f t="shared" ca="1" si="1171"/>
        <v>af_baloon_814</v>
      </c>
      <c r="C9359" s="4" t="s">
        <v>2</v>
      </c>
      <c r="D9359">
        <f t="shared" ca="1" si="1177"/>
        <v>6600</v>
      </c>
      <c r="E9359" t="str">
        <f t="shared" si="1172"/>
        <v>" y="</v>
      </c>
      <c r="F9359">
        <f t="shared" ca="1" si="1173"/>
        <v>950</v>
      </c>
      <c r="G9359" t="s">
        <v>0</v>
      </c>
      <c r="H9359">
        <f t="shared" ca="1" si="1174"/>
        <v>132</v>
      </c>
      <c r="I9359" s="5">
        <f t="shared" ca="1" si="1175"/>
        <v>19</v>
      </c>
      <c r="J9359" s="6">
        <f t="shared" si="1176"/>
        <v>5305</v>
      </c>
    </row>
    <row r="9360" spans="1:10" ht="15.75" customHeight="1">
      <c r="A9360" s="2" t="str">
        <f t="shared" si="1178"/>
        <v>&lt;texture id="ui_enc_</v>
      </c>
      <c r="B9360" s="2" t="str">
        <f t="shared" ca="1" si="1171"/>
        <v>af_baloon_824</v>
      </c>
      <c r="C9360" s="4" t="s">
        <v>2</v>
      </c>
      <c r="D9360">
        <f t="shared" ca="1" si="1177"/>
        <v>6650</v>
      </c>
      <c r="E9360" t="str">
        <f t="shared" si="1172"/>
        <v>" y="</v>
      </c>
      <c r="F9360">
        <f t="shared" ca="1" si="1173"/>
        <v>950</v>
      </c>
      <c r="G9360" t="s">
        <v>0</v>
      </c>
      <c r="H9360">
        <f t="shared" ca="1" si="1174"/>
        <v>133</v>
      </c>
      <c r="I9360" s="5">
        <f t="shared" ca="1" si="1175"/>
        <v>19</v>
      </c>
      <c r="J9360" s="6">
        <f t="shared" si="1176"/>
        <v>5306</v>
      </c>
    </row>
    <row r="9361" spans="1:10" ht="15.75" customHeight="1">
      <c r="A9361" s="2" t="str">
        <f t="shared" si="1178"/>
        <v>&lt;texture id="ui_enc_</v>
      </c>
      <c r="B9361" s="2" t="str">
        <f t="shared" ca="1" si="1171"/>
        <v>af_baloon_834</v>
      </c>
      <c r="C9361" s="4" t="s">
        <v>2</v>
      </c>
      <c r="D9361">
        <f t="shared" ca="1" si="1177"/>
        <v>6700</v>
      </c>
      <c r="E9361" t="str">
        <f t="shared" si="1172"/>
        <v>" y="</v>
      </c>
      <c r="F9361">
        <f t="shared" ca="1" si="1173"/>
        <v>950</v>
      </c>
      <c r="G9361" t="s">
        <v>0</v>
      </c>
      <c r="H9361">
        <f t="shared" ca="1" si="1174"/>
        <v>134</v>
      </c>
      <c r="I9361" s="5">
        <f t="shared" ca="1" si="1175"/>
        <v>19</v>
      </c>
      <c r="J9361" s="6">
        <f t="shared" si="1176"/>
        <v>5307</v>
      </c>
    </row>
    <row r="9362" spans="1:10" ht="15.75" customHeight="1">
      <c r="A9362" s="2" t="str">
        <f t="shared" si="1178"/>
        <v>&lt;texture id="ui_enc_</v>
      </c>
      <c r="B9362" s="2" t="str">
        <f t="shared" ca="1" si="1171"/>
        <v>af_baloon_844</v>
      </c>
      <c r="C9362" s="4" t="s">
        <v>2</v>
      </c>
      <c r="D9362">
        <f t="shared" ca="1" si="1177"/>
        <v>6750</v>
      </c>
      <c r="E9362" t="str">
        <f t="shared" si="1172"/>
        <v>" y="</v>
      </c>
      <c r="F9362">
        <f t="shared" ca="1" si="1173"/>
        <v>950</v>
      </c>
      <c r="G9362" t="s">
        <v>0</v>
      </c>
      <c r="H9362">
        <f t="shared" ca="1" si="1174"/>
        <v>135</v>
      </c>
      <c r="I9362" s="5">
        <f t="shared" ca="1" si="1175"/>
        <v>19</v>
      </c>
      <c r="J9362" s="6">
        <f t="shared" si="1176"/>
        <v>5308</v>
      </c>
    </row>
    <row r="9363" spans="1:10" ht="15.75" customHeight="1">
      <c r="A9363" s="2" t="str">
        <f t="shared" si="1178"/>
        <v>&lt;texture id="ui_enc_</v>
      </c>
      <c r="B9363" s="2" t="str">
        <f t="shared" ca="1" si="1171"/>
        <v>af_baloon_815</v>
      </c>
      <c r="C9363" s="4" t="s">
        <v>2</v>
      </c>
      <c r="D9363">
        <f t="shared" ca="1" si="1177"/>
        <v>6600</v>
      </c>
      <c r="E9363" t="str">
        <f t="shared" si="1172"/>
        <v>" y="</v>
      </c>
      <c r="F9363">
        <f t="shared" ca="1" si="1173"/>
        <v>950</v>
      </c>
      <c r="G9363" t="s">
        <v>0</v>
      </c>
      <c r="H9363">
        <f t="shared" ca="1" si="1174"/>
        <v>132</v>
      </c>
      <c r="I9363" s="5">
        <f t="shared" ca="1" si="1175"/>
        <v>19</v>
      </c>
      <c r="J9363" s="6">
        <f t="shared" si="1176"/>
        <v>5309</v>
      </c>
    </row>
    <row r="9364" spans="1:10" ht="15.75" customHeight="1">
      <c r="A9364" s="2" t="str">
        <f t="shared" si="1178"/>
        <v>&lt;texture id="ui_enc_</v>
      </c>
      <c r="B9364" s="2" t="str">
        <f t="shared" ca="1" si="1171"/>
        <v>af_baloon_825</v>
      </c>
      <c r="C9364" s="4" t="s">
        <v>2</v>
      </c>
      <c r="D9364">
        <f t="shared" ca="1" si="1177"/>
        <v>6650</v>
      </c>
      <c r="E9364" t="str">
        <f t="shared" si="1172"/>
        <v>" y="</v>
      </c>
      <c r="F9364">
        <f t="shared" ca="1" si="1173"/>
        <v>950</v>
      </c>
      <c r="G9364" t="s">
        <v>0</v>
      </c>
      <c r="H9364">
        <f t="shared" ca="1" si="1174"/>
        <v>133</v>
      </c>
      <c r="I9364" s="5">
        <f t="shared" ca="1" si="1175"/>
        <v>19</v>
      </c>
      <c r="J9364" s="6">
        <f t="shared" si="1176"/>
        <v>5310</v>
      </c>
    </row>
    <row r="9365" spans="1:10" ht="15.75" customHeight="1">
      <c r="A9365" s="2" t="str">
        <f t="shared" si="1178"/>
        <v>&lt;texture id="ui_enc_</v>
      </c>
      <c r="B9365" s="2" t="str">
        <f t="shared" ca="1" si="1171"/>
        <v>af_baloon_835</v>
      </c>
      <c r="C9365" s="4" t="s">
        <v>2</v>
      </c>
      <c r="D9365">
        <f t="shared" ca="1" si="1177"/>
        <v>6700</v>
      </c>
      <c r="E9365" t="str">
        <f t="shared" si="1172"/>
        <v>" y="</v>
      </c>
      <c r="F9365">
        <f t="shared" ca="1" si="1173"/>
        <v>950</v>
      </c>
      <c r="G9365" t="s">
        <v>0</v>
      </c>
      <c r="H9365">
        <f t="shared" ca="1" si="1174"/>
        <v>134</v>
      </c>
      <c r="I9365" s="5">
        <f t="shared" ca="1" si="1175"/>
        <v>19</v>
      </c>
      <c r="J9365" s="6">
        <f t="shared" si="1176"/>
        <v>5311</v>
      </c>
    </row>
    <row r="9366" spans="1:10" ht="15.75" customHeight="1">
      <c r="A9366" s="2" t="str">
        <f t="shared" si="1178"/>
        <v>&lt;texture id="ui_enc_</v>
      </c>
      <c r="B9366" s="2" t="str">
        <f t="shared" ca="1" si="1171"/>
        <v>af_baloon_845</v>
      </c>
      <c r="C9366" s="4" t="s">
        <v>2</v>
      </c>
      <c r="D9366">
        <f t="shared" ca="1" si="1177"/>
        <v>6750</v>
      </c>
      <c r="E9366" t="str">
        <f t="shared" si="1172"/>
        <v>" y="</v>
      </c>
      <c r="F9366">
        <f t="shared" ca="1" si="1173"/>
        <v>950</v>
      </c>
      <c r="G9366" t="s">
        <v>0</v>
      </c>
      <c r="H9366">
        <f t="shared" ca="1" si="1174"/>
        <v>135</v>
      </c>
      <c r="I9366" s="5">
        <f t="shared" ca="1" si="1175"/>
        <v>19</v>
      </c>
      <c r="J9366" s="6">
        <f t="shared" si="1176"/>
        <v>5312</v>
      </c>
    </row>
    <row r="9367" spans="1:10" ht="15.75" customHeight="1">
      <c r="A9367" s="2" t="str">
        <f t="shared" si="1178"/>
        <v>&lt;texture id="ui_enc_</v>
      </c>
      <c r="B9367" s="2" t="str">
        <f t="shared" ca="1" si="1171"/>
        <v>af_baloon_816</v>
      </c>
      <c r="C9367" s="4" t="s">
        <v>2</v>
      </c>
      <c r="D9367">
        <f t="shared" ca="1" si="1177"/>
        <v>6600</v>
      </c>
      <c r="E9367" t="str">
        <f t="shared" si="1172"/>
        <v>" y="</v>
      </c>
      <c r="F9367">
        <f t="shared" ca="1" si="1173"/>
        <v>950</v>
      </c>
      <c r="G9367" t="s">
        <v>0</v>
      </c>
      <c r="H9367">
        <f t="shared" ca="1" si="1174"/>
        <v>132</v>
      </c>
      <c r="I9367" s="5">
        <f t="shared" ca="1" si="1175"/>
        <v>19</v>
      </c>
      <c r="J9367" s="6">
        <f t="shared" si="1176"/>
        <v>5313</v>
      </c>
    </row>
    <row r="9368" spans="1:10" ht="15.75" customHeight="1">
      <c r="A9368" s="2" t="str">
        <f t="shared" si="1178"/>
        <v>&lt;texture id="ui_enc_</v>
      </c>
      <c r="B9368" s="2" t="str">
        <f t="shared" ca="1" si="1171"/>
        <v>af_baloon_826</v>
      </c>
      <c r="C9368" s="4" t="s">
        <v>2</v>
      </c>
      <c r="D9368">
        <f t="shared" ca="1" si="1177"/>
        <v>6650</v>
      </c>
      <c r="E9368" t="str">
        <f t="shared" si="1172"/>
        <v>" y="</v>
      </c>
      <c r="F9368">
        <f t="shared" ca="1" si="1173"/>
        <v>950</v>
      </c>
      <c r="G9368" t="s">
        <v>0</v>
      </c>
      <c r="H9368">
        <f t="shared" ca="1" si="1174"/>
        <v>133</v>
      </c>
      <c r="I9368" s="5">
        <f t="shared" ca="1" si="1175"/>
        <v>19</v>
      </c>
      <c r="J9368" s="6">
        <f t="shared" si="1176"/>
        <v>5314</v>
      </c>
    </row>
    <row r="9369" spans="1:10" ht="15.75" customHeight="1">
      <c r="A9369" s="2" t="str">
        <f t="shared" si="1178"/>
        <v>&lt;texture id="ui_enc_</v>
      </c>
      <c r="B9369" s="2" t="str">
        <f t="shared" ca="1" si="1171"/>
        <v>af_baloon_836</v>
      </c>
      <c r="C9369" s="4" t="s">
        <v>2</v>
      </c>
      <c r="D9369">
        <f t="shared" ca="1" si="1177"/>
        <v>6700</v>
      </c>
      <c r="E9369" t="str">
        <f t="shared" si="1172"/>
        <v>" y="</v>
      </c>
      <c r="F9369">
        <f t="shared" ca="1" si="1173"/>
        <v>950</v>
      </c>
      <c r="G9369" t="s">
        <v>0</v>
      </c>
      <c r="H9369">
        <f t="shared" ca="1" si="1174"/>
        <v>134</v>
      </c>
      <c r="I9369" s="5">
        <f t="shared" ca="1" si="1175"/>
        <v>19</v>
      </c>
      <c r="J9369" s="6">
        <f t="shared" si="1176"/>
        <v>5315</v>
      </c>
    </row>
    <row r="9370" spans="1:10" ht="15.75" customHeight="1">
      <c r="A9370" s="2" t="str">
        <f t="shared" si="1178"/>
        <v>&lt;texture id="ui_enc_</v>
      </c>
      <c r="B9370" s="2" t="str">
        <f t="shared" ref="B9370:B9433" ca="1" si="1179">INDIRECT("'[Аномальные артефакты.xlsx]Аномальные симбиоты'!$B$"&amp;J9370)</f>
        <v>af_baloon_846</v>
      </c>
      <c r="C9370" s="4" t="s">
        <v>2</v>
      </c>
      <c r="D9370">
        <f t="shared" ca="1" si="1177"/>
        <v>6750</v>
      </c>
      <c r="E9370" t="str">
        <f t="shared" ref="E9370:E9433" si="1180">E9369</f>
        <v>" y="</v>
      </c>
      <c r="F9370">
        <f t="shared" ref="F9370:F9433" ca="1" si="1181">I9370*50</f>
        <v>950</v>
      </c>
      <c r="G9370" t="s">
        <v>0</v>
      </c>
      <c r="H9370">
        <f t="shared" ref="H9370:H9433" ca="1" si="1182">INDIRECT("'[Аномальные артефакты.xlsx]Аномальные симбиоты'!$CG"&amp;J9370)</f>
        <v>135</v>
      </c>
      <c r="I9370" s="5">
        <f t="shared" ref="I9370:I9433" ca="1" si="1183">INDIRECT("'[Аномальные артефакты.xlsx]Аномальные симбиоты'!$CH"&amp;J9370)</f>
        <v>19</v>
      </c>
      <c r="J9370" s="6">
        <f t="shared" ref="J9370:J9433" si="1184">J9369+1</f>
        <v>5316</v>
      </c>
    </row>
    <row r="9371" spans="1:10" ht="15.75" customHeight="1">
      <c r="A9371" s="2" t="str">
        <f t="shared" si="1178"/>
        <v>&lt;texture id="ui_enc_</v>
      </c>
      <c r="B9371" s="2" t="str">
        <f t="shared" ca="1" si="1179"/>
        <v>af_baloon_817</v>
      </c>
      <c r="C9371" s="4" t="s">
        <v>2</v>
      </c>
      <c r="D9371">
        <f t="shared" ca="1" si="1177"/>
        <v>6600</v>
      </c>
      <c r="E9371" t="str">
        <f t="shared" si="1180"/>
        <v>" y="</v>
      </c>
      <c r="F9371">
        <f t="shared" ca="1" si="1181"/>
        <v>950</v>
      </c>
      <c r="G9371" t="s">
        <v>0</v>
      </c>
      <c r="H9371">
        <f t="shared" ca="1" si="1182"/>
        <v>132</v>
      </c>
      <c r="I9371" s="5">
        <f t="shared" ca="1" si="1183"/>
        <v>19</v>
      </c>
      <c r="J9371" s="6">
        <f t="shared" si="1184"/>
        <v>5317</v>
      </c>
    </row>
    <row r="9372" spans="1:10" ht="15.75" customHeight="1">
      <c r="A9372" s="2" t="str">
        <f t="shared" si="1178"/>
        <v>&lt;texture id="ui_enc_</v>
      </c>
      <c r="B9372" s="2" t="str">
        <f t="shared" ca="1" si="1179"/>
        <v>af_baloon_827</v>
      </c>
      <c r="C9372" s="4" t="s">
        <v>2</v>
      </c>
      <c r="D9372">
        <f t="shared" ca="1" si="1177"/>
        <v>6650</v>
      </c>
      <c r="E9372" t="str">
        <f t="shared" si="1180"/>
        <v>" y="</v>
      </c>
      <c r="F9372">
        <f t="shared" ca="1" si="1181"/>
        <v>950</v>
      </c>
      <c r="G9372" t="s">
        <v>0</v>
      </c>
      <c r="H9372">
        <f t="shared" ca="1" si="1182"/>
        <v>133</v>
      </c>
      <c r="I9372" s="5">
        <f t="shared" ca="1" si="1183"/>
        <v>19</v>
      </c>
      <c r="J9372" s="6">
        <f t="shared" si="1184"/>
        <v>5318</v>
      </c>
    </row>
    <row r="9373" spans="1:10" ht="15.75" customHeight="1">
      <c r="A9373" s="2" t="str">
        <f t="shared" si="1178"/>
        <v>&lt;texture id="ui_enc_</v>
      </c>
      <c r="B9373" s="2" t="str">
        <f t="shared" ca="1" si="1179"/>
        <v>af_baloon_837</v>
      </c>
      <c r="C9373" s="4" t="s">
        <v>2</v>
      </c>
      <c r="D9373">
        <f t="shared" ca="1" si="1177"/>
        <v>6700</v>
      </c>
      <c r="E9373" t="str">
        <f t="shared" si="1180"/>
        <v>" y="</v>
      </c>
      <c r="F9373">
        <f t="shared" ca="1" si="1181"/>
        <v>950</v>
      </c>
      <c r="G9373" t="s">
        <v>0</v>
      </c>
      <c r="H9373">
        <f t="shared" ca="1" si="1182"/>
        <v>134</v>
      </c>
      <c r="I9373" s="5">
        <f t="shared" ca="1" si="1183"/>
        <v>19</v>
      </c>
      <c r="J9373" s="6">
        <f t="shared" si="1184"/>
        <v>5319</v>
      </c>
    </row>
    <row r="9374" spans="1:10" ht="15.75" customHeight="1">
      <c r="A9374" s="2" t="str">
        <f t="shared" si="1178"/>
        <v>&lt;texture id="ui_enc_</v>
      </c>
      <c r="B9374" s="2" t="str">
        <f t="shared" ca="1" si="1179"/>
        <v>af_baloon_847</v>
      </c>
      <c r="C9374" s="4" t="s">
        <v>2</v>
      </c>
      <c r="D9374">
        <f t="shared" ca="1" si="1177"/>
        <v>6750</v>
      </c>
      <c r="E9374" t="str">
        <f t="shared" si="1180"/>
        <v>" y="</v>
      </c>
      <c r="F9374">
        <f t="shared" ca="1" si="1181"/>
        <v>950</v>
      </c>
      <c r="G9374" t="s">
        <v>0</v>
      </c>
      <c r="H9374">
        <f t="shared" ca="1" si="1182"/>
        <v>135</v>
      </c>
      <c r="I9374" s="5">
        <f t="shared" ca="1" si="1183"/>
        <v>19</v>
      </c>
      <c r="J9374" s="6">
        <f t="shared" si="1184"/>
        <v>5320</v>
      </c>
    </row>
    <row r="9375" spans="1:10" ht="15.75" customHeight="1">
      <c r="A9375" s="2" t="str">
        <f t="shared" si="1178"/>
        <v>&lt;texture id="ui_enc_</v>
      </c>
      <c r="B9375" s="2" t="str">
        <f t="shared" ca="1" si="1179"/>
        <v>af_baloon_818</v>
      </c>
      <c r="C9375" s="4" t="s">
        <v>2</v>
      </c>
      <c r="D9375">
        <f t="shared" ca="1" si="1177"/>
        <v>6600</v>
      </c>
      <c r="E9375" t="str">
        <f t="shared" si="1180"/>
        <v>" y="</v>
      </c>
      <c r="F9375">
        <f t="shared" ca="1" si="1181"/>
        <v>950</v>
      </c>
      <c r="G9375" t="s">
        <v>0</v>
      </c>
      <c r="H9375">
        <f t="shared" ca="1" si="1182"/>
        <v>132</v>
      </c>
      <c r="I9375" s="5">
        <f t="shared" ca="1" si="1183"/>
        <v>19</v>
      </c>
      <c r="J9375" s="6">
        <f t="shared" si="1184"/>
        <v>5321</v>
      </c>
    </row>
    <row r="9376" spans="1:10" ht="15.75" customHeight="1">
      <c r="A9376" s="2" t="str">
        <f t="shared" si="1178"/>
        <v>&lt;texture id="ui_enc_</v>
      </c>
      <c r="B9376" s="2" t="str">
        <f t="shared" ca="1" si="1179"/>
        <v>af_baloon_828</v>
      </c>
      <c r="C9376" s="4" t="s">
        <v>2</v>
      </c>
      <c r="D9376">
        <f t="shared" ca="1" si="1177"/>
        <v>6650</v>
      </c>
      <c r="E9376" t="str">
        <f t="shared" si="1180"/>
        <v>" y="</v>
      </c>
      <c r="F9376">
        <f t="shared" ca="1" si="1181"/>
        <v>950</v>
      </c>
      <c r="G9376" t="s">
        <v>0</v>
      </c>
      <c r="H9376">
        <f t="shared" ca="1" si="1182"/>
        <v>133</v>
      </c>
      <c r="I9376" s="5">
        <f t="shared" ca="1" si="1183"/>
        <v>19</v>
      </c>
      <c r="J9376" s="6">
        <f t="shared" si="1184"/>
        <v>5322</v>
      </c>
    </row>
    <row r="9377" spans="1:10" ht="15.75" customHeight="1">
      <c r="A9377" s="2" t="str">
        <f t="shared" si="1178"/>
        <v>&lt;texture id="ui_enc_</v>
      </c>
      <c r="B9377" s="2" t="str">
        <f t="shared" ca="1" si="1179"/>
        <v>af_baloon_838</v>
      </c>
      <c r="C9377" s="4" t="s">
        <v>2</v>
      </c>
      <c r="D9377">
        <f t="shared" ca="1" si="1177"/>
        <v>6700</v>
      </c>
      <c r="E9377" t="str">
        <f t="shared" si="1180"/>
        <v>" y="</v>
      </c>
      <c r="F9377">
        <f t="shared" ca="1" si="1181"/>
        <v>950</v>
      </c>
      <c r="G9377" t="s">
        <v>0</v>
      </c>
      <c r="H9377">
        <f t="shared" ca="1" si="1182"/>
        <v>134</v>
      </c>
      <c r="I9377" s="5">
        <f t="shared" ca="1" si="1183"/>
        <v>19</v>
      </c>
      <c r="J9377" s="6">
        <f t="shared" si="1184"/>
        <v>5323</v>
      </c>
    </row>
    <row r="9378" spans="1:10" ht="15.75" customHeight="1">
      <c r="A9378" s="2" t="str">
        <f t="shared" si="1178"/>
        <v>&lt;texture id="ui_enc_</v>
      </c>
      <c r="B9378" s="2" t="str">
        <f t="shared" ca="1" si="1179"/>
        <v>af_baloon_848</v>
      </c>
      <c r="C9378" s="4" t="s">
        <v>2</v>
      </c>
      <c r="D9378">
        <f t="shared" ca="1" si="1177"/>
        <v>6750</v>
      </c>
      <c r="E9378" t="str">
        <f t="shared" si="1180"/>
        <v>" y="</v>
      </c>
      <c r="F9378">
        <f t="shared" ca="1" si="1181"/>
        <v>950</v>
      </c>
      <c r="G9378" t="s">
        <v>0</v>
      </c>
      <c r="H9378">
        <f t="shared" ca="1" si="1182"/>
        <v>135</v>
      </c>
      <c r="I9378" s="5">
        <f t="shared" ca="1" si="1183"/>
        <v>19</v>
      </c>
      <c r="J9378" s="6">
        <f t="shared" si="1184"/>
        <v>5324</v>
      </c>
    </row>
    <row r="9379" spans="1:10" ht="15.75" customHeight="1">
      <c r="A9379" s="2" t="str">
        <f t="shared" si="1178"/>
        <v>&lt;texture id="ui_enc_</v>
      </c>
      <c r="B9379" s="2" t="str">
        <f t="shared" ca="1" si="1179"/>
        <v>af_baloon_819</v>
      </c>
      <c r="C9379" s="4" t="s">
        <v>2</v>
      </c>
      <c r="D9379">
        <f t="shared" ca="1" si="1177"/>
        <v>6600</v>
      </c>
      <c r="E9379" t="str">
        <f t="shared" si="1180"/>
        <v>" y="</v>
      </c>
      <c r="F9379">
        <f t="shared" ca="1" si="1181"/>
        <v>950</v>
      </c>
      <c r="G9379" t="s">
        <v>0</v>
      </c>
      <c r="H9379">
        <f t="shared" ca="1" si="1182"/>
        <v>132</v>
      </c>
      <c r="I9379" s="5">
        <f t="shared" ca="1" si="1183"/>
        <v>19</v>
      </c>
      <c r="J9379" s="6">
        <f t="shared" si="1184"/>
        <v>5325</v>
      </c>
    </row>
    <row r="9380" spans="1:10" ht="15.75" customHeight="1">
      <c r="A9380" s="2" t="str">
        <f t="shared" si="1178"/>
        <v>&lt;texture id="ui_enc_</v>
      </c>
      <c r="B9380" s="2" t="str">
        <f t="shared" ca="1" si="1179"/>
        <v>af_baloon_829</v>
      </c>
      <c r="C9380" s="4" t="s">
        <v>2</v>
      </c>
      <c r="D9380">
        <f t="shared" ca="1" si="1177"/>
        <v>6650</v>
      </c>
      <c r="E9380" t="str">
        <f t="shared" si="1180"/>
        <v>" y="</v>
      </c>
      <c r="F9380">
        <f t="shared" ca="1" si="1181"/>
        <v>950</v>
      </c>
      <c r="G9380" t="s">
        <v>0</v>
      </c>
      <c r="H9380">
        <f t="shared" ca="1" si="1182"/>
        <v>133</v>
      </c>
      <c r="I9380" s="5">
        <f t="shared" ca="1" si="1183"/>
        <v>19</v>
      </c>
      <c r="J9380" s="6">
        <f t="shared" si="1184"/>
        <v>5326</v>
      </c>
    </row>
    <row r="9381" spans="1:10" ht="15.75" customHeight="1">
      <c r="A9381" s="2" t="str">
        <f t="shared" si="1178"/>
        <v>&lt;texture id="ui_enc_</v>
      </c>
      <c r="B9381" s="2" t="str">
        <f t="shared" ca="1" si="1179"/>
        <v>af_baloon_839</v>
      </c>
      <c r="C9381" s="4" t="s">
        <v>2</v>
      </c>
      <c r="D9381">
        <f t="shared" ca="1" si="1177"/>
        <v>6700</v>
      </c>
      <c r="E9381" t="str">
        <f t="shared" si="1180"/>
        <v>" y="</v>
      </c>
      <c r="F9381">
        <f t="shared" ca="1" si="1181"/>
        <v>950</v>
      </c>
      <c r="G9381" t="s">
        <v>0</v>
      </c>
      <c r="H9381">
        <f t="shared" ca="1" si="1182"/>
        <v>134</v>
      </c>
      <c r="I9381" s="5">
        <f t="shared" ca="1" si="1183"/>
        <v>19</v>
      </c>
      <c r="J9381" s="6">
        <f t="shared" si="1184"/>
        <v>5327</v>
      </c>
    </row>
    <row r="9382" spans="1:10" ht="15.75" customHeight="1">
      <c r="A9382" s="2" t="str">
        <f t="shared" si="1178"/>
        <v>&lt;texture id="ui_enc_</v>
      </c>
      <c r="B9382" s="2" t="str">
        <f t="shared" ca="1" si="1179"/>
        <v>af_baloon_849</v>
      </c>
      <c r="C9382" s="4" t="s">
        <v>2</v>
      </c>
      <c r="D9382">
        <f t="shared" ca="1" si="1177"/>
        <v>6750</v>
      </c>
      <c r="E9382" t="str">
        <f t="shared" si="1180"/>
        <v>" y="</v>
      </c>
      <c r="F9382">
        <f t="shared" ca="1" si="1181"/>
        <v>950</v>
      </c>
      <c r="G9382" t="s">
        <v>0</v>
      </c>
      <c r="H9382">
        <f t="shared" ca="1" si="1182"/>
        <v>135</v>
      </c>
      <c r="I9382" s="5">
        <f t="shared" ca="1" si="1183"/>
        <v>19</v>
      </c>
      <c r="J9382" s="6">
        <f t="shared" si="1184"/>
        <v>5328</v>
      </c>
    </row>
    <row r="9383" spans="1:10" ht="15.75" customHeight="1">
      <c r="A9383" s="2" t="str">
        <f t="shared" si="1178"/>
        <v>&lt;texture id="ui_enc_</v>
      </c>
      <c r="B9383" s="2" t="str">
        <f t="shared" ca="1" si="1179"/>
        <v>af_baloon_911</v>
      </c>
      <c r="C9383" s="4" t="s">
        <v>2</v>
      </c>
      <c r="D9383">
        <f t="shared" ca="1" si="1177"/>
        <v>6850</v>
      </c>
      <c r="E9383" t="str">
        <f t="shared" si="1180"/>
        <v>" y="</v>
      </c>
      <c r="F9383">
        <f t="shared" ca="1" si="1181"/>
        <v>950</v>
      </c>
      <c r="G9383" t="s">
        <v>0</v>
      </c>
      <c r="H9383">
        <f t="shared" ca="1" si="1182"/>
        <v>137</v>
      </c>
      <c r="I9383" s="5">
        <f t="shared" ca="1" si="1183"/>
        <v>19</v>
      </c>
      <c r="J9383" s="6">
        <f t="shared" si="1184"/>
        <v>5329</v>
      </c>
    </row>
    <row r="9384" spans="1:10" ht="15.75" customHeight="1">
      <c r="A9384" s="2" t="str">
        <f t="shared" si="1178"/>
        <v>&lt;texture id="ui_enc_</v>
      </c>
      <c r="B9384" s="2" t="str">
        <f t="shared" ca="1" si="1179"/>
        <v>af_baloon_921</v>
      </c>
      <c r="C9384" s="4" t="s">
        <v>2</v>
      </c>
      <c r="D9384">
        <f t="shared" ca="1" si="1177"/>
        <v>6900</v>
      </c>
      <c r="E9384" t="str">
        <f t="shared" si="1180"/>
        <v>" y="</v>
      </c>
      <c r="F9384">
        <f t="shared" ca="1" si="1181"/>
        <v>950</v>
      </c>
      <c r="G9384" t="s">
        <v>0</v>
      </c>
      <c r="H9384">
        <f t="shared" ca="1" si="1182"/>
        <v>138</v>
      </c>
      <c r="I9384" s="5">
        <f t="shared" ca="1" si="1183"/>
        <v>19</v>
      </c>
      <c r="J9384" s="6">
        <f t="shared" si="1184"/>
        <v>5330</v>
      </c>
    </row>
    <row r="9385" spans="1:10" ht="15.75" customHeight="1">
      <c r="A9385" s="2" t="str">
        <f t="shared" si="1178"/>
        <v>&lt;texture id="ui_enc_</v>
      </c>
      <c r="B9385" s="2" t="str">
        <f t="shared" ca="1" si="1179"/>
        <v>af_baloon_931</v>
      </c>
      <c r="C9385" s="4" t="s">
        <v>2</v>
      </c>
      <c r="D9385">
        <f t="shared" ca="1" si="1177"/>
        <v>6950</v>
      </c>
      <c r="E9385" t="str">
        <f t="shared" si="1180"/>
        <v>" y="</v>
      </c>
      <c r="F9385">
        <f t="shared" ca="1" si="1181"/>
        <v>950</v>
      </c>
      <c r="G9385" t="s">
        <v>0</v>
      </c>
      <c r="H9385">
        <f t="shared" ca="1" si="1182"/>
        <v>139</v>
      </c>
      <c r="I9385" s="5">
        <f t="shared" ca="1" si="1183"/>
        <v>19</v>
      </c>
      <c r="J9385" s="6">
        <f t="shared" si="1184"/>
        <v>5331</v>
      </c>
    </row>
    <row r="9386" spans="1:10" ht="15.75" customHeight="1">
      <c r="A9386" s="2" t="str">
        <f t="shared" si="1178"/>
        <v>&lt;texture id="ui_enc_</v>
      </c>
      <c r="B9386" s="2" t="str">
        <f t="shared" ca="1" si="1179"/>
        <v>af_baloon_941</v>
      </c>
      <c r="C9386" s="4" t="s">
        <v>2</v>
      </c>
      <c r="D9386">
        <f t="shared" ca="1" si="1177"/>
        <v>7000</v>
      </c>
      <c r="E9386" t="str">
        <f t="shared" si="1180"/>
        <v>" y="</v>
      </c>
      <c r="F9386">
        <f t="shared" ca="1" si="1181"/>
        <v>950</v>
      </c>
      <c r="G9386" t="s">
        <v>0</v>
      </c>
      <c r="H9386">
        <f t="shared" ca="1" si="1182"/>
        <v>140</v>
      </c>
      <c r="I9386" s="5">
        <f t="shared" ca="1" si="1183"/>
        <v>19</v>
      </c>
      <c r="J9386" s="6">
        <f t="shared" si="1184"/>
        <v>5332</v>
      </c>
    </row>
    <row r="9387" spans="1:10" ht="15.75" customHeight="1">
      <c r="A9387" s="2" t="str">
        <f t="shared" si="1178"/>
        <v>&lt;texture id="ui_enc_</v>
      </c>
      <c r="B9387" s="2" t="str">
        <f t="shared" ca="1" si="1179"/>
        <v>af_baloon_912</v>
      </c>
      <c r="C9387" s="4" t="s">
        <v>2</v>
      </c>
      <c r="D9387">
        <f t="shared" ca="1" si="1177"/>
        <v>6850</v>
      </c>
      <c r="E9387" t="str">
        <f t="shared" si="1180"/>
        <v>" y="</v>
      </c>
      <c r="F9387">
        <f t="shared" ca="1" si="1181"/>
        <v>950</v>
      </c>
      <c r="G9387" t="s">
        <v>0</v>
      </c>
      <c r="H9387">
        <f t="shared" ca="1" si="1182"/>
        <v>137</v>
      </c>
      <c r="I9387" s="5">
        <f t="shared" ca="1" si="1183"/>
        <v>19</v>
      </c>
      <c r="J9387" s="6">
        <f t="shared" si="1184"/>
        <v>5333</v>
      </c>
    </row>
    <row r="9388" spans="1:10" ht="15.75" customHeight="1">
      <c r="A9388" s="2" t="str">
        <f t="shared" si="1178"/>
        <v>&lt;texture id="ui_enc_</v>
      </c>
      <c r="B9388" s="2" t="str">
        <f t="shared" ca="1" si="1179"/>
        <v>af_baloon_922</v>
      </c>
      <c r="C9388" s="4" t="s">
        <v>2</v>
      </c>
      <c r="D9388">
        <f t="shared" ca="1" si="1177"/>
        <v>6900</v>
      </c>
      <c r="E9388" t="str">
        <f t="shared" si="1180"/>
        <v>" y="</v>
      </c>
      <c r="F9388">
        <f t="shared" ca="1" si="1181"/>
        <v>950</v>
      </c>
      <c r="G9388" t="s">
        <v>0</v>
      </c>
      <c r="H9388">
        <f t="shared" ca="1" si="1182"/>
        <v>138</v>
      </c>
      <c r="I9388" s="5">
        <f t="shared" ca="1" si="1183"/>
        <v>19</v>
      </c>
      <c r="J9388" s="6">
        <f t="shared" si="1184"/>
        <v>5334</v>
      </c>
    </row>
    <row r="9389" spans="1:10" ht="15.75" customHeight="1">
      <c r="A9389" s="2" t="str">
        <f t="shared" si="1178"/>
        <v>&lt;texture id="ui_enc_</v>
      </c>
      <c r="B9389" s="2" t="str">
        <f t="shared" ca="1" si="1179"/>
        <v>af_baloon_932</v>
      </c>
      <c r="C9389" s="4" t="s">
        <v>2</v>
      </c>
      <c r="D9389">
        <f t="shared" ca="1" si="1177"/>
        <v>6950</v>
      </c>
      <c r="E9389" t="str">
        <f t="shared" si="1180"/>
        <v>" y="</v>
      </c>
      <c r="F9389">
        <f t="shared" ca="1" si="1181"/>
        <v>950</v>
      </c>
      <c r="G9389" t="s">
        <v>0</v>
      </c>
      <c r="H9389">
        <f t="shared" ca="1" si="1182"/>
        <v>139</v>
      </c>
      <c r="I9389" s="5">
        <f t="shared" ca="1" si="1183"/>
        <v>19</v>
      </c>
      <c r="J9389" s="6">
        <f t="shared" si="1184"/>
        <v>5335</v>
      </c>
    </row>
    <row r="9390" spans="1:10" ht="15.75" customHeight="1">
      <c r="A9390" s="2" t="str">
        <f t="shared" si="1178"/>
        <v>&lt;texture id="ui_enc_</v>
      </c>
      <c r="B9390" s="2" t="str">
        <f t="shared" ca="1" si="1179"/>
        <v>af_baloon_942</v>
      </c>
      <c r="C9390" s="4" t="s">
        <v>2</v>
      </c>
      <c r="D9390">
        <f t="shared" ca="1" si="1177"/>
        <v>7000</v>
      </c>
      <c r="E9390" t="str">
        <f t="shared" si="1180"/>
        <v>" y="</v>
      </c>
      <c r="F9390">
        <f t="shared" ca="1" si="1181"/>
        <v>950</v>
      </c>
      <c r="G9390" t="s">
        <v>0</v>
      </c>
      <c r="H9390">
        <f t="shared" ca="1" si="1182"/>
        <v>140</v>
      </c>
      <c r="I9390" s="5">
        <f t="shared" ca="1" si="1183"/>
        <v>19</v>
      </c>
      <c r="J9390" s="6">
        <f t="shared" si="1184"/>
        <v>5336</v>
      </c>
    </row>
    <row r="9391" spans="1:10" ht="15.75" customHeight="1">
      <c r="A9391" s="2" t="str">
        <f t="shared" si="1178"/>
        <v>&lt;texture id="ui_enc_</v>
      </c>
      <c r="B9391" s="2" t="str">
        <f t="shared" ca="1" si="1179"/>
        <v>af_baloon_913</v>
      </c>
      <c r="C9391" s="4" t="s">
        <v>2</v>
      </c>
      <c r="D9391">
        <f t="shared" ca="1" si="1177"/>
        <v>6850</v>
      </c>
      <c r="E9391" t="str">
        <f t="shared" si="1180"/>
        <v>" y="</v>
      </c>
      <c r="F9391">
        <f t="shared" ca="1" si="1181"/>
        <v>950</v>
      </c>
      <c r="G9391" t="s">
        <v>0</v>
      </c>
      <c r="H9391">
        <f t="shared" ca="1" si="1182"/>
        <v>137</v>
      </c>
      <c r="I9391" s="5">
        <f t="shared" ca="1" si="1183"/>
        <v>19</v>
      </c>
      <c r="J9391" s="6">
        <f t="shared" si="1184"/>
        <v>5337</v>
      </c>
    </row>
    <row r="9392" spans="1:10" ht="15.75" customHeight="1">
      <c r="A9392" s="2" t="str">
        <f t="shared" si="1178"/>
        <v>&lt;texture id="ui_enc_</v>
      </c>
      <c r="B9392" s="2" t="str">
        <f t="shared" ca="1" si="1179"/>
        <v>af_baloon_923</v>
      </c>
      <c r="C9392" s="4" t="s">
        <v>2</v>
      </c>
      <c r="D9392">
        <f t="shared" ca="1" si="1177"/>
        <v>6900</v>
      </c>
      <c r="E9392" t="str">
        <f t="shared" si="1180"/>
        <v>" y="</v>
      </c>
      <c r="F9392">
        <f t="shared" ca="1" si="1181"/>
        <v>950</v>
      </c>
      <c r="G9392" t="s">
        <v>0</v>
      </c>
      <c r="H9392">
        <f t="shared" ca="1" si="1182"/>
        <v>138</v>
      </c>
      <c r="I9392" s="5">
        <f t="shared" ca="1" si="1183"/>
        <v>19</v>
      </c>
      <c r="J9392" s="6">
        <f t="shared" si="1184"/>
        <v>5338</v>
      </c>
    </row>
    <row r="9393" spans="1:10" ht="15.75" customHeight="1">
      <c r="A9393" s="2" t="str">
        <f t="shared" si="1178"/>
        <v>&lt;texture id="ui_enc_</v>
      </c>
      <c r="B9393" s="2" t="str">
        <f t="shared" ca="1" si="1179"/>
        <v>af_baloon_933</v>
      </c>
      <c r="C9393" s="4" t="s">
        <v>2</v>
      </c>
      <c r="D9393">
        <f t="shared" ca="1" si="1177"/>
        <v>6950</v>
      </c>
      <c r="E9393" t="str">
        <f t="shared" si="1180"/>
        <v>" y="</v>
      </c>
      <c r="F9393">
        <f t="shared" ca="1" si="1181"/>
        <v>950</v>
      </c>
      <c r="G9393" t="s">
        <v>0</v>
      </c>
      <c r="H9393">
        <f t="shared" ca="1" si="1182"/>
        <v>139</v>
      </c>
      <c r="I9393" s="5">
        <f t="shared" ca="1" si="1183"/>
        <v>19</v>
      </c>
      <c r="J9393" s="6">
        <f t="shared" si="1184"/>
        <v>5339</v>
      </c>
    </row>
    <row r="9394" spans="1:10" ht="15.75" customHeight="1">
      <c r="A9394" s="2" t="str">
        <f t="shared" si="1178"/>
        <v>&lt;texture id="ui_enc_</v>
      </c>
      <c r="B9394" s="2" t="str">
        <f t="shared" ca="1" si="1179"/>
        <v>af_baloon_943</v>
      </c>
      <c r="C9394" s="4" t="s">
        <v>2</v>
      </c>
      <c r="D9394">
        <f t="shared" ca="1" si="1177"/>
        <v>7000</v>
      </c>
      <c r="E9394" t="str">
        <f t="shared" si="1180"/>
        <v>" y="</v>
      </c>
      <c r="F9394">
        <f t="shared" ca="1" si="1181"/>
        <v>950</v>
      </c>
      <c r="G9394" t="s">
        <v>0</v>
      </c>
      <c r="H9394">
        <f t="shared" ca="1" si="1182"/>
        <v>140</v>
      </c>
      <c r="I9394" s="5">
        <f t="shared" ca="1" si="1183"/>
        <v>19</v>
      </c>
      <c r="J9394" s="6">
        <f t="shared" si="1184"/>
        <v>5340</v>
      </c>
    </row>
    <row r="9395" spans="1:10" ht="15.75" customHeight="1">
      <c r="A9395" s="2" t="str">
        <f t="shared" si="1178"/>
        <v>&lt;texture id="ui_enc_</v>
      </c>
      <c r="B9395" s="2" t="str">
        <f t="shared" ca="1" si="1179"/>
        <v>af_baloon_914</v>
      </c>
      <c r="C9395" s="4" t="s">
        <v>2</v>
      </c>
      <c r="D9395">
        <f t="shared" ca="1" si="1177"/>
        <v>6850</v>
      </c>
      <c r="E9395" t="str">
        <f t="shared" si="1180"/>
        <v>" y="</v>
      </c>
      <c r="F9395">
        <f t="shared" ca="1" si="1181"/>
        <v>950</v>
      </c>
      <c r="G9395" t="s">
        <v>0</v>
      </c>
      <c r="H9395">
        <f t="shared" ca="1" si="1182"/>
        <v>137</v>
      </c>
      <c r="I9395" s="5">
        <f t="shared" ca="1" si="1183"/>
        <v>19</v>
      </c>
      <c r="J9395" s="6">
        <f t="shared" si="1184"/>
        <v>5341</v>
      </c>
    </row>
    <row r="9396" spans="1:10" ht="15.75" customHeight="1">
      <c r="A9396" s="2" t="str">
        <f t="shared" si="1178"/>
        <v>&lt;texture id="ui_enc_</v>
      </c>
      <c r="B9396" s="2" t="str">
        <f t="shared" ca="1" si="1179"/>
        <v>af_baloon_924</v>
      </c>
      <c r="C9396" s="4" t="s">
        <v>2</v>
      </c>
      <c r="D9396">
        <f t="shared" ca="1" si="1177"/>
        <v>6900</v>
      </c>
      <c r="E9396" t="str">
        <f t="shared" si="1180"/>
        <v>" y="</v>
      </c>
      <c r="F9396">
        <f t="shared" ca="1" si="1181"/>
        <v>950</v>
      </c>
      <c r="G9396" t="s">
        <v>0</v>
      </c>
      <c r="H9396">
        <f t="shared" ca="1" si="1182"/>
        <v>138</v>
      </c>
      <c r="I9396" s="5">
        <f t="shared" ca="1" si="1183"/>
        <v>19</v>
      </c>
      <c r="J9396" s="6">
        <f t="shared" si="1184"/>
        <v>5342</v>
      </c>
    </row>
    <row r="9397" spans="1:10" ht="15.75" customHeight="1">
      <c r="A9397" s="2" t="str">
        <f t="shared" si="1178"/>
        <v>&lt;texture id="ui_enc_</v>
      </c>
      <c r="B9397" s="2" t="str">
        <f t="shared" ca="1" si="1179"/>
        <v>af_baloon_934</v>
      </c>
      <c r="C9397" s="4" t="s">
        <v>2</v>
      </c>
      <c r="D9397">
        <f t="shared" ca="1" si="1177"/>
        <v>6950</v>
      </c>
      <c r="E9397" t="str">
        <f t="shared" si="1180"/>
        <v>" y="</v>
      </c>
      <c r="F9397">
        <f t="shared" ca="1" si="1181"/>
        <v>950</v>
      </c>
      <c r="G9397" t="s">
        <v>0</v>
      </c>
      <c r="H9397">
        <f t="shared" ca="1" si="1182"/>
        <v>139</v>
      </c>
      <c r="I9397" s="5">
        <f t="shared" ca="1" si="1183"/>
        <v>19</v>
      </c>
      <c r="J9397" s="6">
        <f t="shared" si="1184"/>
        <v>5343</v>
      </c>
    </row>
    <row r="9398" spans="1:10" ht="15.75" customHeight="1">
      <c r="A9398" s="2" t="str">
        <f t="shared" si="1178"/>
        <v>&lt;texture id="ui_enc_</v>
      </c>
      <c r="B9398" s="2" t="str">
        <f t="shared" ca="1" si="1179"/>
        <v>af_baloon_944</v>
      </c>
      <c r="C9398" s="4" t="s">
        <v>2</v>
      </c>
      <c r="D9398">
        <f t="shared" ca="1" si="1177"/>
        <v>7000</v>
      </c>
      <c r="E9398" t="str">
        <f t="shared" si="1180"/>
        <v>" y="</v>
      </c>
      <c r="F9398">
        <f t="shared" ca="1" si="1181"/>
        <v>950</v>
      </c>
      <c r="G9398" t="s">
        <v>0</v>
      </c>
      <c r="H9398">
        <f t="shared" ca="1" si="1182"/>
        <v>140</v>
      </c>
      <c r="I9398" s="5">
        <f t="shared" ca="1" si="1183"/>
        <v>19</v>
      </c>
      <c r="J9398" s="6">
        <f t="shared" si="1184"/>
        <v>5344</v>
      </c>
    </row>
    <row r="9399" spans="1:10" ht="15.75" customHeight="1">
      <c r="A9399" s="2" t="str">
        <f t="shared" si="1178"/>
        <v>&lt;texture id="ui_enc_</v>
      </c>
      <c r="B9399" s="2" t="str">
        <f t="shared" ca="1" si="1179"/>
        <v>af_baloon_915</v>
      </c>
      <c r="C9399" s="4" t="s">
        <v>2</v>
      </c>
      <c r="D9399">
        <f t="shared" ca="1" si="1177"/>
        <v>6850</v>
      </c>
      <c r="E9399" t="str">
        <f t="shared" si="1180"/>
        <v>" y="</v>
      </c>
      <c r="F9399">
        <f t="shared" ca="1" si="1181"/>
        <v>950</v>
      </c>
      <c r="G9399" t="s">
        <v>0</v>
      </c>
      <c r="H9399">
        <f t="shared" ca="1" si="1182"/>
        <v>137</v>
      </c>
      <c r="I9399" s="5">
        <f t="shared" ca="1" si="1183"/>
        <v>19</v>
      </c>
      <c r="J9399" s="6">
        <f t="shared" si="1184"/>
        <v>5345</v>
      </c>
    </row>
    <row r="9400" spans="1:10" ht="15.75" customHeight="1">
      <c r="A9400" s="2" t="str">
        <f t="shared" si="1178"/>
        <v>&lt;texture id="ui_enc_</v>
      </c>
      <c r="B9400" s="2" t="str">
        <f t="shared" ca="1" si="1179"/>
        <v>af_baloon_925</v>
      </c>
      <c r="C9400" s="4" t="s">
        <v>2</v>
      </c>
      <c r="D9400">
        <f t="shared" ca="1" si="1177"/>
        <v>6900</v>
      </c>
      <c r="E9400" t="str">
        <f t="shared" si="1180"/>
        <v>" y="</v>
      </c>
      <c r="F9400">
        <f t="shared" ca="1" si="1181"/>
        <v>950</v>
      </c>
      <c r="G9400" t="s">
        <v>0</v>
      </c>
      <c r="H9400">
        <f t="shared" ca="1" si="1182"/>
        <v>138</v>
      </c>
      <c r="I9400" s="5">
        <f t="shared" ca="1" si="1183"/>
        <v>19</v>
      </c>
      <c r="J9400" s="6">
        <f t="shared" si="1184"/>
        <v>5346</v>
      </c>
    </row>
    <row r="9401" spans="1:10" ht="15.75" customHeight="1">
      <c r="A9401" s="2" t="str">
        <f t="shared" si="1178"/>
        <v>&lt;texture id="ui_enc_</v>
      </c>
      <c r="B9401" s="2" t="str">
        <f t="shared" ca="1" si="1179"/>
        <v>af_baloon_935</v>
      </c>
      <c r="C9401" s="4" t="s">
        <v>2</v>
      </c>
      <c r="D9401">
        <f t="shared" ca="1" si="1177"/>
        <v>6950</v>
      </c>
      <c r="E9401" t="str">
        <f t="shared" si="1180"/>
        <v>" y="</v>
      </c>
      <c r="F9401">
        <f t="shared" ca="1" si="1181"/>
        <v>950</v>
      </c>
      <c r="G9401" t="s">
        <v>0</v>
      </c>
      <c r="H9401">
        <f t="shared" ca="1" si="1182"/>
        <v>139</v>
      </c>
      <c r="I9401" s="5">
        <f t="shared" ca="1" si="1183"/>
        <v>19</v>
      </c>
      <c r="J9401" s="6">
        <f t="shared" si="1184"/>
        <v>5347</v>
      </c>
    </row>
    <row r="9402" spans="1:10" ht="15.75" customHeight="1">
      <c r="A9402" s="2" t="str">
        <f t="shared" si="1178"/>
        <v>&lt;texture id="ui_enc_</v>
      </c>
      <c r="B9402" s="2" t="str">
        <f t="shared" ca="1" si="1179"/>
        <v>af_baloon_945</v>
      </c>
      <c r="C9402" s="4" t="s">
        <v>2</v>
      </c>
      <c r="D9402">
        <f t="shared" ca="1" si="1177"/>
        <v>7000</v>
      </c>
      <c r="E9402" t="str">
        <f t="shared" si="1180"/>
        <v>" y="</v>
      </c>
      <c r="F9402">
        <f t="shared" ca="1" si="1181"/>
        <v>950</v>
      </c>
      <c r="G9402" t="s">
        <v>0</v>
      </c>
      <c r="H9402">
        <f t="shared" ca="1" si="1182"/>
        <v>140</v>
      </c>
      <c r="I9402" s="5">
        <f t="shared" ca="1" si="1183"/>
        <v>19</v>
      </c>
      <c r="J9402" s="6">
        <f t="shared" si="1184"/>
        <v>5348</v>
      </c>
    </row>
    <row r="9403" spans="1:10" ht="15.75" customHeight="1">
      <c r="A9403" s="2" t="str">
        <f t="shared" si="1178"/>
        <v>&lt;texture id="ui_enc_</v>
      </c>
      <c r="B9403" s="2" t="str">
        <f t="shared" ca="1" si="1179"/>
        <v>af_baloon_916</v>
      </c>
      <c r="C9403" s="4" t="s">
        <v>2</v>
      </c>
      <c r="D9403">
        <f t="shared" ca="1" si="1177"/>
        <v>6850</v>
      </c>
      <c r="E9403" t="str">
        <f t="shared" si="1180"/>
        <v>" y="</v>
      </c>
      <c r="F9403">
        <f t="shared" ca="1" si="1181"/>
        <v>950</v>
      </c>
      <c r="G9403" t="s">
        <v>0</v>
      </c>
      <c r="H9403">
        <f t="shared" ca="1" si="1182"/>
        <v>137</v>
      </c>
      <c r="I9403" s="5">
        <f t="shared" ca="1" si="1183"/>
        <v>19</v>
      </c>
      <c r="J9403" s="6">
        <f t="shared" si="1184"/>
        <v>5349</v>
      </c>
    </row>
    <row r="9404" spans="1:10" ht="15.75" customHeight="1">
      <c r="A9404" s="2" t="str">
        <f t="shared" si="1178"/>
        <v>&lt;texture id="ui_enc_</v>
      </c>
      <c r="B9404" s="2" t="str">
        <f t="shared" ca="1" si="1179"/>
        <v>af_baloon_926</v>
      </c>
      <c r="C9404" s="4" t="s">
        <v>2</v>
      </c>
      <c r="D9404">
        <f t="shared" ca="1" si="1177"/>
        <v>6900</v>
      </c>
      <c r="E9404" t="str">
        <f t="shared" si="1180"/>
        <v>" y="</v>
      </c>
      <c r="F9404">
        <f t="shared" ca="1" si="1181"/>
        <v>950</v>
      </c>
      <c r="G9404" t="s">
        <v>0</v>
      </c>
      <c r="H9404">
        <f t="shared" ca="1" si="1182"/>
        <v>138</v>
      </c>
      <c r="I9404" s="5">
        <f t="shared" ca="1" si="1183"/>
        <v>19</v>
      </c>
      <c r="J9404" s="6">
        <f t="shared" si="1184"/>
        <v>5350</v>
      </c>
    </row>
    <row r="9405" spans="1:10" ht="15.75" customHeight="1">
      <c r="A9405" s="2" t="str">
        <f t="shared" si="1178"/>
        <v>&lt;texture id="ui_enc_</v>
      </c>
      <c r="B9405" s="2" t="str">
        <f t="shared" ca="1" si="1179"/>
        <v>af_baloon_936</v>
      </c>
      <c r="C9405" s="4" t="s">
        <v>2</v>
      </c>
      <c r="D9405">
        <f t="shared" ca="1" si="1177"/>
        <v>6950</v>
      </c>
      <c r="E9405" t="str">
        <f t="shared" si="1180"/>
        <v>" y="</v>
      </c>
      <c r="F9405">
        <f t="shared" ca="1" si="1181"/>
        <v>950</v>
      </c>
      <c r="G9405" t="s">
        <v>0</v>
      </c>
      <c r="H9405">
        <f t="shared" ca="1" si="1182"/>
        <v>139</v>
      </c>
      <c r="I9405" s="5">
        <f t="shared" ca="1" si="1183"/>
        <v>19</v>
      </c>
      <c r="J9405" s="6">
        <f t="shared" si="1184"/>
        <v>5351</v>
      </c>
    </row>
    <row r="9406" spans="1:10" ht="15.75" customHeight="1">
      <c r="A9406" s="2" t="str">
        <f t="shared" si="1178"/>
        <v>&lt;texture id="ui_enc_</v>
      </c>
      <c r="B9406" s="2" t="str">
        <f t="shared" ca="1" si="1179"/>
        <v>af_baloon_946</v>
      </c>
      <c r="C9406" s="4" t="s">
        <v>2</v>
      </c>
      <c r="D9406">
        <f t="shared" ca="1" si="1177"/>
        <v>7000</v>
      </c>
      <c r="E9406" t="str">
        <f t="shared" si="1180"/>
        <v>" y="</v>
      </c>
      <c r="F9406">
        <f t="shared" ca="1" si="1181"/>
        <v>950</v>
      </c>
      <c r="G9406" t="s">
        <v>0</v>
      </c>
      <c r="H9406">
        <f t="shared" ca="1" si="1182"/>
        <v>140</v>
      </c>
      <c r="I9406" s="5">
        <f t="shared" ca="1" si="1183"/>
        <v>19</v>
      </c>
      <c r="J9406" s="6">
        <f t="shared" si="1184"/>
        <v>5352</v>
      </c>
    </row>
    <row r="9407" spans="1:10" ht="15.75" customHeight="1">
      <c r="A9407" s="2" t="str">
        <f t="shared" si="1178"/>
        <v>&lt;texture id="ui_enc_</v>
      </c>
      <c r="B9407" s="2" t="str">
        <f t="shared" ca="1" si="1179"/>
        <v>af_baloon_917</v>
      </c>
      <c r="C9407" s="4" t="s">
        <v>2</v>
      </c>
      <c r="D9407">
        <f t="shared" ca="1" si="1177"/>
        <v>6850</v>
      </c>
      <c r="E9407" t="str">
        <f t="shared" si="1180"/>
        <v>" y="</v>
      </c>
      <c r="F9407">
        <f t="shared" ca="1" si="1181"/>
        <v>950</v>
      </c>
      <c r="G9407" t="s">
        <v>0</v>
      </c>
      <c r="H9407">
        <f t="shared" ca="1" si="1182"/>
        <v>137</v>
      </c>
      <c r="I9407" s="5">
        <f t="shared" ca="1" si="1183"/>
        <v>19</v>
      </c>
      <c r="J9407" s="6">
        <f t="shared" si="1184"/>
        <v>5353</v>
      </c>
    </row>
    <row r="9408" spans="1:10" ht="15.75" customHeight="1">
      <c r="A9408" s="2" t="str">
        <f t="shared" si="1178"/>
        <v>&lt;texture id="ui_enc_</v>
      </c>
      <c r="B9408" s="2" t="str">
        <f t="shared" ca="1" si="1179"/>
        <v>af_baloon_927</v>
      </c>
      <c r="C9408" s="4" t="s">
        <v>2</v>
      </c>
      <c r="D9408">
        <f t="shared" ca="1" si="1177"/>
        <v>6900</v>
      </c>
      <c r="E9408" t="str">
        <f t="shared" si="1180"/>
        <v>" y="</v>
      </c>
      <c r="F9408">
        <f t="shared" ca="1" si="1181"/>
        <v>950</v>
      </c>
      <c r="G9408" t="s">
        <v>0</v>
      </c>
      <c r="H9408">
        <f t="shared" ca="1" si="1182"/>
        <v>138</v>
      </c>
      <c r="I9408" s="5">
        <f t="shared" ca="1" si="1183"/>
        <v>19</v>
      </c>
      <c r="J9408" s="6">
        <f t="shared" si="1184"/>
        <v>5354</v>
      </c>
    </row>
    <row r="9409" spans="1:10" ht="15.75" customHeight="1">
      <c r="A9409" s="2" t="str">
        <f t="shared" si="1178"/>
        <v>&lt;texture id="ui_enc_</v>
      </c>
      <c r="B9409" s="2" t="str">
        <f t="shared" ca="1" si="1179"/>
        <v>af_baloon_937</v>
      </c>
      <c r="C9409" s="4" t="s">
        <v>2</v>
      </c>
      <c r="D9409">
        <f t="shared" ref="D9409:D9472" ca="1" si="1185">H9409*50</f>
        <v>6950</v>
      </c>
      <c r="E9409" t="str">
        <f t="shared" si="1180"/>
        <v>" y="</v>
      </c>
      <c r="F9409">
        <f t="shared" ca="1" si="1181"/>
        <v>950</v>
      </c>
      <c r="G9409" t="s">
        <v>0</v>
      </c>
      <c r="H9409">
        <f t="shared" ca="1" si="1182"/>
        <v>139</v>
      </c>
      <c r="I9409" s="5">
        <f t="shared" ca="1" si="1183"/>
        <v>19</v>
      </c>
      <c r="J9409" s="6">
        <f t="shared" si="1184"/>
        <v>5355</v>
      </c>
    </row>
    <row r="9410" spans="1:10" ht="15.75" customHeight="1">
      <c r="A9410" s="2" t="str">
        <f t="shared" si="1178"/>
        <v>&lt;texture id="ui_enc_</v>
      </c>
      <c r="B9410" s="2" t="str">
        <f t="shared" ca="1" si="1179"/>
        <v>af_baloon_947</v>
      </c>
      <c r="C9410" s="4" t="s">
        <v>2</v>
      </c>
      <c r="D9410">
        <f t="shared" ca="1" si="1185"/>
        <v>7000</v>
      </c>
      <c r="E9410" t="str">
        <f t="shared" si="1180"/>
        <v>" y="</v>
      </c>
      <c r="F9410">
        <f t="shared" ca="1" si="1181"/>
        <v>950</v>
      </c>
      <c r="G9410" t="s">
        <v>0</v>
      </c>
      <c r="H9410">
        <f t="shared" ca="1" si="1182"/>
        <v>140</v>
      </c>
      <c r="I9410" s="5">
        <f t="shared" ca="1" si="1183"/>
        <v>19</v>
      </c>
      <c r="J9410" s="6">
        <f t="shared" si="1184"/>
        <v>5356</v>
      </c>
    </row>
    <row r="9411" spans="1:10" ht="15.75" customHeight="1">
      <c r="A9411" s="2" t="str">
        <f t="shared" si="1178"/>
        <v>&lt;texture id="ui_enc_</v>
      </c>
      <c r="B9411" s="2" t="str">
        <f t="shared" ca="1" si="1179"/>
        <v>af_baloon_918</v>
      </c>
      <c r="C9411" s="4" t="s">
        <v>2</v>
      </c>
      <c r="D9411">
        <f t="shared" ca="1" si="1185"/>
        <v>6850</v>
      </c>
      <c r="E9411" t="str">
        <f t="shared" si="1180"/>
        <v>" y="</v>
      </c>
      <c r="F9411">
        <f t="shared" ca="1" si="1181"/>
        <v>950</v>
      </c>
      <c r="G9411" t="s">
        <v>0</v>
      </c>
      <c r="H9411">
        <f t="shared" ca="1" si="1182"/>
        <v>137</v>
      </c>
      <c r="I9411" s="5">
        <f t="shared" ca="1" si="1183"/>
        <v>19</v>
      </c>
      <c r="J9411" s="6">
        <f t="shared" si="1184"/>
        <v>5357</v>
      </c>
    </row>
    <row r="9412" spans="1:10" ht="15.75" customHeight="1">
      <c r="A9412" s="2" t="str">
        <f t="shared" si="1178"/>
        <v>&lt;texture id="ui_enc_</v>
      </c>
      <c r="B9412" s="2" t="str">
        <f t="shared" ca="1" si="1179"/>
        <v>af_baloon_928</v>
      </c>
      <c r="C9412" s="4" t="s">
        <v>2</v>
      </c>
      <c r="D9412">
        <f t="shared" ca="1" si="1185"/>
        <v>6900</v>
      </c>
      <c r="E9412" t="str">
        <f t="shared" si="1180"/>
        <v>" y="</v>
      </c>
      <c r="F9412">
        <f t="shared" ca="1" si="1181"/>
        <v>950</v>
      </c>
      <c r="G9412" t="s">
        <v>0</v>
      </c>
      <c r="H9412">
        <f t="shared" ca="1" si="1182"/>
        <v>138</v>
      </c>
      <c r="I9412" s="5">
        <f t="shared" ca="1" si="1183"/>
        <v>19</v>
      </c>
      <c r="J9412" s="6">
        <f t="shared" si="1184"/>
        <v>5358</v>
      </c>
    </row>
    <row r="9413" spans="1:10" ht="15.75" customHeight="1">
      <c r="A9413" s="2" t="str">
        <f t="shared" si="1178"/>
        <v>&lt;texture id="ui_enc_</v>
      </c>
      <c r="B9413" s="2" t="str">
        <f t="shared" ca="1" si="1179"/>
        <v>af_baloon_938</v>
      </c>
      <c r="C9413" s="4" t="s">
        <v>2</v>
      </c>
      <c r="D9413">
        <f t="shared" ca="1" si="1185"/>
        <v>6950</v>
      </c>
      <c r="E9413" t="str">
        <f t="shared" si="1180"/>
        <v>" y="</v>
      </c>
      <c r="F9413">
        <f t="shared" ca="1" si="1181"/>
        <v>950</v>
      </c>
      <c r="G9413" t="s">
        <v>0</v>
      </c>
      <c r="H9413">
        <f t="shared" ca="1" si="1182"/>
        <v>139</v>
      </c>
      <c r="I9413" s="5">
        <f t="shared" ca="1" si="1183"/>
        <v>19</v>
      </c>
      <c r="J9413" s="6">
        <f t="shared" si="1184"/>
        <v>5359</v>
      </c>
    </row>
    <row r="9414" spans="1:10" ht="15.75" customHeight="1">
      <c r="A9414" s="2" t="str">
        <f t="shared" si="1178"/>
        <v>&lt;texture id="ui_enc_</v>
      </c>
      <c r="B9414" s="2" t="str">
        <f t="shared" ca="1" si="1179"/>
        <v>af_baloon_948</v>
      </c>
      <c r="C9414" s="4" t="s">
        <v>2</v>
      </c>
      <c r="D9414">
        <f t="shared" ca="1" si="1185"/>
        <v>7000</v>
      </c>
      <c r="E9414" t="str">
        <f t="shared" si="1180"/>
        <v>" y="</v>
      </c>
      <c r="F9414">
        <f t="shared" ca="1" si="1181"/>
        <v>950</v>
      </c>
      <c r="G9414" t="s">
        <v>0</v>
      </c>
      <c r="H9414">
        <f t="shared" ca="1" si="1182"/>
        <v>140</v>
      </c>
      <c r="I9414" s="5">
        <f t="shared" ca="1" si="1183"/>
        <v>19</v>
      </c>
      <c r="J9414" s="6">
        <f t="shared" si="1184"/>
        <v>5360</v>
      </c>
    </row>
    <row r="9415" spans="1:10" ht="15.75" customHeight="1">
      <c r="A9415" s="2" t="str">
        <f t="shared" si="1178"/>
        <v>&lt;texture id="ui_enc_</v>
      </c>
      <c r="B9415" s="2" t="str">
        <f t="shared" ca="1" si="1179"/>
        <v>af_baloon_919</v>
      </c>
      <c r="C9415" s="4" t="s">
        <v>2</v>
      </c>
      <c r="D9415">
        <f t="shared" ca="1" si="1185"/>
        <v>6850</v>
      </c>
      <c r="E9415" t="str">
        <f t="shared" si="1180"/>
        <v>" y="</v>
      </c>
      <c r="F9415">
        <f t="shared" ca="1" si="1181"/>
        <v>950</v>
      </c>
      <c r="G9415" t="s">
        <v>0</v>
      </c>
      <c r="H9415">
        <f t="shared" ca="1" si="1182"/>
        <v>137</v>
      </c>
      <c r="I9415" s="5">
        <f t="shared" ca="1" si="1183"/>
        <v>19</v>
      </c>
      <c r="J9415" s="6">
        <f t="shared" si="1184"/>
        <v>5361</v>
      </c>
    </row>
    <row r="9416" spans="1:10" ht="15.75" customHeight="1">
      <c r="A9416" s="2" t="str">
        <f t="shared" si="1178"/>
        <v>&lt;texture id="ui_enc_</v>
      </c>
      <c r="B9416" s="2" t="str">
        <f t="shared" ca="1" si="1179"/>
        <v>af_baloon_929</v>
      </c>
      <c r="C9416" s="4" t="s">
        <v>2</v>
      </c>
      <c r="D9416">
        <f t="shared" ca="1" si="1185"/>
        <v>6900</v>
      </c>
      <c r="E9416" t="str">
        <f t="shared" si="1180"/>
        <v>" y="</v>
      </c>
      <c r="F9416">
        <f t="shared" ca="1" si="1181"/>
        <v>950</v>
      </c>
      <c r="G9416" t="s">
        <v>0</v>
      </c>
      <c r="H9416">
        <f t="shared" ca="1" si="1182"/>
        <v>138</v>
      </c>
      <c r="I9416" s="5">
        <f t="shared" ca="1" si="1183"/>
        <v>19</v>
      </c>
      <c r="J9416" s="6">
        <f t="shared" si="1184"/>
        <v>5362</v>
      </c>
    </row>
    <row r="9417" spans="1:10" ht="15.75" customHeight="1">
      <c r="A9417" s="2" t="str">
        <f t="shared" si="1178"/>
        <v>&lt;texture id="ui_enc_</v>
      </c>
      <c r="B9417" s="2" t="str">
        <f t="shared" ca="1" si="1179"/>
        <v>af_baloon_939</v>
      </c>
      <c r="C9417" s="4" t="s">
        <v>2</v>
      </c>
      <c r="D9417">
        <f t="shared" ca="1" si="1185"/>
        <v>6950</v>
      </c>
      <c r="E9417" t="str">
        <f t="shared" si="1180"/>
        <v>" y="</v>
      </c>
      <c r="F9417">
        <f t="shared" ca="1" si="1181"/>
        <v>950</v>
      </c>
      <c r="G9417" t="s">
        <v>0</v>
      </c>
      <c r="H9417">
        <f t="shared" ca="1" si="1182"/>
        <v>139</v>
      </c>
      <c r="I9417" s="5">
        <f t="shared" ca="1" si="1183"/>
        <v>19</v>
      </c>
      <c r="J9417" s="6">
        <f t="shared" si="1184"/>
        <v>5363</v>
      </c>
    </row>
    <row r="9418" spans="1:10" ht="15.75" customHeight="1">
      <c r="A9418" s="2" t="str">
        <f t="shared" si="1178"/>
        <v>&lt;texture id="ui_enc_</v>
      </c>
      <c r="B9418" s="2" t="str">
        <f t="shared" ca="1" si="1179"/>
        <v>af_baloon_949</v>
      </c>
      <c r="C9418" s="4" t="s">
        <v>2</v>
      </c>
      <c r="D9418">
        <f t="shared" ca="1" si="1185"/>
        <v>7000</v>
      </c>
      <c r="E9418" t="str">
        <f t="shared" si="1180"/>
        <v>" y="</v>
      </c>
      <c r="F9418">
        <f t="shared" ca="1" si="1181"/>
        <v>950</v>
      </c>
      <c r="G9418" t="s">
        <v>0</v>
      </c>
      <c r="H9418">
        <f t="shared" ca="1" si="1182"/>
        <v>140</v>
      </c>
      <c r="I9418" s="5">
        <f t="shared" ca="1" si="1183"/>
        <v>19</v>
      </c>
      <c r="J9418" s="6">
        <f t="shared" si="1184"/>
        <v>5364</v>
      </c>
    </row>
    <row r="9419" spans="1:10" ht="15.75" customHeight="1">
      <c r="A9419" s="2" t="str">
        <f t="shared" si="1178"/>
        <v>&lt;texture id="ui_enc_</v>
      </c>
      <c r="B9419" s="2" t="str">
        <f t="shared" ca="1" si="1179"/>
        <v>af_baloon_011</v>
      </c>
      <c r="C9419" s="4" t="s">
        <v>2</v>
      </c>
      <c r="D9419">
        <f t="shared" ca="1" si="1185"/>
        <v>7100</v>
      </c>
      <c r="E9419" t="str">
        <f t="shared" si="1180"/>
        <v>" y="</v>
      </c>
      <c r="F9419">
        <f t="shared" ca="1" si="1181"/>
        <v>950</v>
      </c>
      <c r="G9419" t="s">
        <v>0</v>
      </c>
      <c r="H9419">
        <f t="shared" ca="1" si="1182"/>
        <v>142</v>
      </c>
      <c r="I9419" s="5">
        <f t="shared" ca="1" si="1183"/>
        <v>19</v>
      </c>
      <c r="J9419" s="6">
        <f t="shared" si="1184"/>
        <v>5365</v>
      </c>
    </row>
    <row r="9420" spans="1:10" ht="15.75" customHeight="1">
      <c r="A9420" s="2" t="str">
        <f t="shared" si="1178"/>
        <v>&lt;texture id="ui_enc_</v>
      </c>
      <c r="B9420" s="2" t="str">
        <f t="shared" ca="1" si="1179"/>
        <v>af_baloon_021</v>
      </c>
      <c r="C9420" s="4" t="s">
        <v>2</v>
      </c>
      <c r="D9420">
        <f t="shared" ca="1" si="1185"/>
        <v>7150</v>
      </c>
      <c r="E9420" t="str">
        <f t="shared" si="1180"/>
        <v>" y="</v>
      </c>
      <c r="F9420">
        <f t="shared" ca="1" si="1181"/>
        <v>950</v>
      </c>
      <c r="G9420" t="s">
        <v>0</v>
      </c>
      <c r="H9420">
        <f t="shared" ca="1" si="1182"/>
        <v>143</v>
      </c>
      <c r="I9420" s="5">
        <f t="shared" ca="1" si="1183"/>
        <v>19</v>
      </c>
      <c r="J9420" s="6">
        <f t="shared" si="1184"/>
        <v>5366</v>
      </c>
    </row>
    <row r="9421" spans="1:10" ht="15.75" customHeight="1">
      <c r="A9421" s="2" t="str">
        <f t="shared" ref="A9421:A9484" si="1186">A9420</f>
        <v>&lt;texture id="ui_enc_</v>
      </c>
      <c r="B9421" s="2" t="str">
        <f t="shared" ca="1" si="1179"/>
        <v>af_baloon_031</v>
      </c>
      <c r="C9421" s="4" t="s">
        <v>2</v>
      </c>
      <c r="D9421">
        <f t="shared" ca="1" si="1185"/>
        <v>7200</v>
      </c>
      <c r="E9421" t="str">
        <f t="shared" si="1180"/>
        <v>" y="</v>
      </c>
      <c r="F9421">
        <f t="shared" ca="1" si="1181"/>
        <v>950</v>
      </c>
      <c r="G9421" t="s">
        <v>0</v>
      </c>
      <c r="H9421">
        <f t="shared" ca="1" si="1182"/>
        <v>144</v>
      </c>
      <c r="I9421" s="5">
        <f t="shared" ca="1" si="1183"/>
        <v>19</v>
      </c>
      <c r="J9421" s="6">
        <f t="shared" si="1184"/>
        <v>5367</v>
      </c>
    </row>
    <row r="9422" spans="1:10" ht="15.75" customHeight="1">
      <c r="A9422" s="2" t="str">
        <f t="shared" si="1186"/>
        <v>&lt;texture id="ui_enc_</v>
      </c>
      <c r="B9422" s="2" t="str">
        <f t="shared" ca="1" si="1179"/>
        <v>af_baloon_041</v>
      </c>
      <c r="C9422" s="4" t="s">
        <v>2</v>
      </c>
      <c r="D9422">
        <f t="shared" ca="1" si="1185"/>
        <v>7250</v>
      </c>
      <c r="E9422" t="str">
        <f t="shared" si="1180"/>
        <v>" y="</v>
      </c>
      <c r="F9422">
        <f t="shared" ca="1" si="1181"/>
        <v>950</v>
      </c>
      <c r="G9422" t="s">
        <v>0</v>
      </c>
      <c r="H9422">
        <f t="shared" ca="1" si="1182"/>
        <v>145</v>
      </c>
      <c r="I9422" s="5">
        <f t="shared" ca="1" si="1183"/>
        <v>19</v>
      </c>
      <c r="J9422" s="6">
        <f t="shared" si="1184"/>
        <v>5368</v>
      </c>
    </row>
    <row r="9423" spans="1:10" ht="15.75" customHeight="1">
      <c r="A9423" s="2" t="str">
        <f t="shared" si="1186"/>
        <v>&lt;texture id="ui_enc_</v>
      </c>
      <c r="B9423" s="2" t="str">
        <f t="shared" ca="1" si="1179"/>
        <v>af_baloon_012</v>
      </c>
      <c r="C9423" s="4" t="s">
        <v>2</v>
      </c>
      <c r="D9423">
        <f t="shared" ca="1" si="1185"/>
        <v>7100</v>
      </c>
      <c r="E9423" t="str">
        <f t="shared" si="1180"/>
        <v>" y="</v>
      </c>
      <c r="F9423">
        <f t="shared" ca="1" si="1181"/>
        <v>950</v>
      </c>
      <c r="G9423" t="s">
        <v>0</v>
      </c>
      <c r="H9423">
        <f t="shared" ca="1" si="1182"/>
        <v>142</v>
      </c>
      <c r="I9423" s="5">
        <f t="shared" ca="1" si="1183"/>
        <v>19</v>
      </c>
      <c r="J9423" s="6">
        <f t="shared" si="1184"/>
        <v>5369</v>
      </c>
    </row>
    <row r="9424" spans="1:10" ht="15.75" customHeight="1">
      <c r="A9424" s="2" t="str">
        <f t="shared" si="1186"/>
        <v>&lt;texture id="ui_enc_</v>
      </c>
      <c r="B9424" s="2" t="str">
        <f t="shared" ca="1" si="1179"/>
        <v>af_baloon_022</v>
      </c>
      <c r="C9424" s="4" t="s">
        <v>2</v>
      </c>
      <c r="D9424">
        <f t="shared" ca="1" si="1185"/>
        <v>7150</v>
      </c>
      <c r="E9424" t="str">
        <f t="shared" si="1180"/>
        <v>" y="</v>
      </c>
      <c r="F9424">
        <f t="shared" ca="1" si="1181"/>
        <v>950</v>
      </c>
      <c r="G9424" t="s">
        <v>0</v>
      </c>
      <c r="H9424">
        <f t="shared" ca="1" si="1182"/>
        <v>143</v>
      </c>
      <c r="I9424" s="5">
        <f t="shared" ca="1" si="1183"/>
        <v>19</v>
      </c>
      <c r="J9424" s="6">
        <f t="shared" si="1184"/>
        <v>5370</v>
      </c>
    </row>
    <row r="9425" spans="1:10" ht="15.75" customHeight="1">
      <c r="A9425" s="2" t="str">
        <f t="shared" si="1186"/>
        <v>&lt;texture id="ui_enc_</v>
      </c>
      <c r="B9425" s="2" t="str">
        <f t="shared" ca="1" si="1179"/>
        <v>af_baloon_032</v>
      </c>
      <c r="C9425" s="4" t="s">
        <v>2</v>
      </c>
      <c r="D9425">
        <f t="shared" ca="1" si="1185"/>
        <v>7200</v>
      </c>
      <c r="E9425" t="str">
        <f t="shared" si="1180"/>
        <v>" y="</v>
      </c>
      <c r="F9425">
        <f t="shared" ca="1" si="1181"/>
        <v>950</v>
      </c>
      <c r="G9425" t="s">
        <v>0</v>
      </c>
      <c r="H9425">
        <f t="shared" ca="1" si="1182"/>
        <v>144</v>
      </c>
      <c r="I9425" s="5">
        <f t="shared" ca="1" si="1183"/>
        <v>19</v>
      </c>
      <c r="J9425" s="6">
        <f t="shared" si="1184"/>
        <v>5371</v>
      </c>
    </row>
    <row r="9426" spans="1:10" ht="15.75" customHeight="1">
      <c r="A9426" s="2" t="str">
        <f t="shared" si="1186"/>
        <v>&lt;texture id="ui_enc_</v>
      </c>
      <c r="B9426" s="2" t="str">
        <f t="shared" ca="1" si="1179"/>
        <v>af_baloon_042</v>
      </c>
      <c r="C9426" s="4" t="s">
        <v>2</v>
      </c>
      <c r="D9426">
        <f t="shared" ca="1" si="1185"/>
        <v>7250</v>
      </c>
      <c r="E9426" t="str">
        <f t="shared" si="1180"/>
        <v>" y="</v>
      </c>
      <c r="F9426">
        <f t="shared" ca="1" si="1181"/>
        <v>950</v>
      </c>
      <c r="G9426" t="s">
        <v>0</v>
      </c>
      <c r="H9426">
        <f t="shared" ca="1" si="1182"/>
        <v>145</v>
      </c>
      <c r="I9426" s="5">
        <f t="shared" ca="1" si="1183"/>
        <v>19</v>
      </c>
      <c r="J9426" s="6">
        <f t="shared" si="1184"/>
        <v>5372</v>
      </c>
    </row>
    <row r="9427" spans="1:10" ht="15.75" customHeight="1">
      <c r="A9427" s="2" t="str">
        <f t="shared" si="1186"/>
        <v>&lt;texture id="ui_enc_</v>
      </c>
      <c r="B9427" s="2" t="str">
        <f t="shared" ca="1" si="1179"/>
        <v>af_baloon_013</v>
      </c>
      <c r="C9427" s="4" t="s">
        <v>2</v>
      </c>
      <c r="D9427">
        <f t="shared" ca="1" si="1185"/>
        <v>7100</v>
      </c>
      <c r="E9427" t="str">
        <f t="shared" si="1180"/>
        <v>" y="</v>
      </c>
      <c r="F9427">
        <f t="shared" ca="1" si="1181"/>
        <v>950</v>
      </c>
      <c r="G9427" t="s">
        <v>0</v>
      </c>
      <c r="H9427">
        <f t="shared" ca="1" si="1182"/>
        <v>142</v>
      </c>
      <c r="I9427" s="5">
        <f t="shared" ca="1" si="1183"/>
        <v>19</v>
      </c>
      <c r="J9427" s="6">
        <f t="shared" si="1184"/>
        <v>5373</v>
      </c>
    </row>
    <row r="9428" spans="1:10" ht="15.75" customHeight="1">
      <c r="A9428" s="2" t="str">
        <f t="shared" si="1186"/>
        <v>&lt;texture id="ui_enc_</v>
      </c>
      <c r="B9428" s="2" t="str">
        <f t="shared" ca="1" si="1179"/>
        <v>af_baloon_023</v>
      </c>
      <c r="C9428" s="4" t="s">
        <v>2</v>
      </c>
      <c r="D9428">
        <f t="shared" ca="1" si="1185"/>
        <v>7150</v>
      </c>
      <c r="E9428" t="str">
        <f t="shared" si="1180"/>
        <v>" y="</v>
      </c>
      <c r="F9428">
        <f t="shared" ca="1" si="1181"/>
        <v>950</v>
      </c>
      <c r="G9428" t="s">
        <v>0</v>
      </c>
      <c r="H9428">
        <f t="shared" ca="1" si="1182"/>
        <v>143</v>
      </c>
      <c r="I9428" s="5">
        <f t="shared" ca="1" si="1183"/>
        <v>19</v>
      </c>
      <c r="J9428" s="6">
        <f t="shared" si="1184"/>
        <v>5374</v>
      </c>
    </row>
    <row r="9429" spans="1:10" ht="15.75" customHeight="1">
      <c r="A9429" s="2" t="str">
        <f t="shared" si="1186"/>
        <v>&lt;texture id="ui_enc_</v>
      </c>
      <c r="B9429" s="2" t="str">
        <f t="shared" ca="1" si="1179"/>
        <v>af_baloon_033</v>
      </c>
      <c r="C9429" s="4" t="s">
        <v>2</v>
      </c>
      <c r="D9429">
        <f t="shared" ca="1" si="1185"/>
        <v>7200</v>
      </c>
      <c r="E9429" t="str">
        <f t="shared" si="1180"/>
        <v>" y="</v>
      </c>
      <c r="F9429">
        <f t="shared" ca="1" si="1181"/>
        <v>950</v>
      </c>
      <c r="G9429" t="s">
        <v>0</v>
      </c>
      <c r="H9429">
        <f t="shared" ca="1" si="1182"/>
        <v>144</v>
      </c>
      <c r="I9429" s="5">
        <f t="shared" ca="1" si="1183"/>
        <v>19</v>
      </c>
      <c r="J9429" s="6">
        <f t="shared" si="1184"/>
        <v>5375</v>
      </c>
    </row>
    <row r="9430" spans="1:10" ht="15.75" customHeight="1">
      <c r="A9430" s="2" t="str">
        <f t="shared" si="1186"/>
        <v>&lt;texture id="ui_enc_</v>
      </c>
      <c r="B9430" s="2" t="str">
        <f t="shared" ca="1" si="1179"/>
        <v>af_baloon_043</v>
      </c>
      <c r="C9430" s="4" t="s">
        <v>2</v>
      </c>
      <c r="D9430">
        <f t="shared" ca="1" si="1185"/>
        <v>7250</v>
      </c>
      <c r="E9430" t="str">
        <f t="shared" si="1180"/>
        <v>" y="</v>
      </c>
      <c r="F9430">
        <f t="shared" ca="1" si="1181"/>
        <v>950</v>
      </c>
      <c r="G9430" t="s">
        <v>0</v>
      </c>
      <c r="H9430">
        <f t="shared" ca="1" si="1182"/>
        <v>145</v>
      </c>
      <c r="I9430" s="5">
        <f t="shared" ca="1" si="1183"/>
        <v>19</v>
      </c>
      <c r="J9430" s="6">
        <f t="shared" si="1184"/>
        <v>5376</v>
      </c>
    </row>
    <row r="9431" spans="1:10" ht="15.75" customHeight="1">
      <c r="A9431" s="2" t="str">
        <f t="shared" si="1186"/>
        <v>&lt;texture id="ui_enc_</v>
      </c>
      <c r="B9431" s="2" t="str">
        <f t="shared" ca="1" si="1179"/>
        <v>af_baloon_014</v>
      </c>
      <c r="C9431" s="4" t="s">
        <v>2</v>
      </c>
      <c r="D9431">
        <f t="shared" ca="1" si="1185"/>
        <v>7100</v>
      </c>
      <c r="E9431" t="str">
        <f t="shared" si="1180"/>
        <v>" y="</v>
      </c>
      <c r="F9431">
        <f t="shared" ca="1" si="1181"/>
        <v>950</v>
      </c>
      <c r="G9431" t="s">
        <v>0</v>
      </c>
      <c r="H9431">
        <f t="shared" ca="1" si="1182"/>
        <v>142</v>
      </c>
      <c r="I9431" s="5">
        <f t="shared" ca="1" si="1183"/>
        <v>19</v>
      </c>
      <c r="J9431" s="6">
        <f t="shared" si="1184"/>
        <v>5377</v>
      </c>
    </row>
    <row r="9432" spans="1:10" ht="15.75" customHeight="1">
      <c r="A9432" s="2" t="str">
        <f t="shared" si="1186"/>
        <v>&lt;texture id="ui_enc_</v>
      </c>
      <c r="B9432" s="2" t="str">
        <f t="shared" ca="1" si="1179"/>
        <v>af_baloon_024</v>
      </c>
      <c r="C9432" s="4" t="s">
        <v>2</v>
      </c>
      <c r="D9432">
        <f t="shared" ca="1" si="1185"/>
        <v>7150</v>
      </c>
      <c r="E9432" t="str">
        <f t="shared" si="1180"/>
        <v>" y="</v>
      </c>
      <c r="F9432">
        <f t="shared" ca="1" si="1181"/>
        <v>950</v>
      </c>
      <c r="G9432" t="s">
        <v>0</v>
      </c>
      <c r="H9432">
        <f t="shared" ca="1" si="1182"/>
        <v>143</v>
      </c>
      <c r="I9432" s="5">
        <f t="shared" ca="1" si="1183"/>
        <v>19</v>
      </c>
      <c r="J9432" s="6">
        <f t="shared" si="1184"/>
        <v>5378</v>
      </c>
    </row>
    <row r="9433" spans="1:10" ht="15.75" customHeight="1">
      <c r="A9433" s="2" t="str">
        <f t="shared" si="1186"/>
        <v>&lt;texture id="ui_enc_</v>
      </c>
      <c r="B9433" s="2" t="str">
        <f t="shared" ca="1" si="1179"/>
        <v>af_baloon_034</v>
      </c>
      <c r="C9433" s="4" t="s">
        <v>2</v>
      </c>
      <c r="D9433">
        <f t="shared" ca="1" si="1185"/>
        <v>7200</v>
      </c>
      <c r="E9433" t="str">
        <f t="shared" si="1180"/>
        <v>" y="</v>
      </c>
      <c r="F9433">
        <f t="shared" ca="1" si="1181"/>
        <v>950</v>
      </c>
      <c r="G9433" t="s">
        <v>0</v>
      </c>
      <c r="H9433">
        <f t="shared" ca="1" si="1182"/>
        <v>144</v>
      </c>
      <c r="I9433" s="5">
        <f t="shared" ca="1" si="1183"/>
        <v>19</v>
      </c>
      <c r="J9433" s="6">
        <f t="shared" si="1184"/>
        <v>5379</v>
      </c>
    </row>
    <row r="9434" spans="1:10" ht="15.75" customHeight="1">
      <c r="A9434" s="2" t="str">
        <f t="shared" si="1186"/>
        <v>&lt;texture id="ui_enc_</v>
      </c>
      <c r="B9434" s="2" t="str">
        <f t="shared" ref="B9434:B9497" ca="1" si="1187">INDIRECT("'[Аномальные артефакты.xlsx]Аномальные симбиоты'!$B$"&amp;J9434)</f>
        <v>af_baloon_044</v>
      </c>
      <c r="C9434" s="4" t="s">
        <v>2</v>
      </c>
      <c r="D9434">
        <f t="shared" ca="1" si="1185"/>
        <v>7250</v>
      </c>
      <c r="E9434" t="str">
        <f t="shared" ref="E9434:E9497" si="1188">E9433</f>
        <v>" y="</v>
      </c>
      <c r="F9434">
        <f t="shared" ref="F9434:F9497" ca="1" si="1189">I9434*50</f>
        <v>950</v>
      </c>
      <c r="G9434" t="s">
        <v>0</v>
      </c>
      <c r="H9434">
        <f t="shared" ref="H9434:H9497" ca="1" si="1190">INDIRECT("'[Аномальные артефакты.xlsx]Аномальные симбиоты'!$CG"&amp;J9434)</f>
        <v>145</v>
      </c>
      <c r="I9434" s="5">
        <f t="shared" ref="I9434:I9497" ca="1" si="1191">INDIRECT("'[Аномальные артефакты.xlsx]Аномальные симбиоты'!$CH"&amp;J9434)</f>
        <v>19</v>
      </c>
      <c r="J9434" s="6">
        <f t="shared" ref="J9434:J9497" si="1192">J9433+1</f>
        <v>5380</v>
      </c>
    </row>
    <row r="9435" spans="1:10" ht="15.75" customHeight="1">
      <c r="A9435" s="2" t="str">
        <f t="shared" si="1186"/>
        <v>&lt;texture id="ui_enc_</v>
      </c>
      <c r="B9435" s="2" t="str">
        <f t="shared" ca="1" si="1187"/>
        <v>af_baloon_015</v>
      </c>
      <c r="C9435" s="4" t="s">
        <v>2</v>
      </c>
      <c r="D9435">
        <f t="shared" ca="1" si="1185"/>
        <v>7100</v>
      </c>
      <c r="E9435" t="str">
        <f t="shared" si="1188"/>
        <v>" y="</v>
      </c>
      <c r="F9435">
        <f t="shared" ca="1" si="1189"/>
        <v>950</v>
      </c>
      <c r="G9435" t="s">
        <v>0</v>
      </c>
      <c r="H9435">
        <f t="shared" ca="1" si="1190"/>
        <v>142</v>
      </c>
      <c r="I9435" s="5">
        <f t="shared" ca="1" si="1191"/>
        <v>19</v>
      </c>
      <c r="J9435" s="6">
        <f t="shared" si="1192"/>
        <v>5381</v>
      </c>
    </row>
    <row r="9436" spans="1:10" ht="15.75" customHeight="1">
      <c r="A9436" s="2" t="str">
        <f t="shared" si="1186"/>
        <v>&lt;texture id="ui_enc_</v>
      </c>
      <c r="B9436" s="2" t="str">
        <f t="shared" ca="1" si="1187"/>
        <v>af_baloon_025</v>
      </c>
      <c r="C9436" s="4" t="s">
        <v>2</v>
      </c>
      <c r="D9436">
        <f t="shared" ca="1" si="1185"/>
        <v>7150</v>
      </c>
      <c r="E9436" t="str">
        <f t="shared" si="1188"/>
        <v>" y="</v>
      </c>
      <c r="F9436">
        <f t="shared" ca="1" si="1189"/>
        <v>950</v>
      </c>
      <c r="G9436" t="s">
        <v>0</v>
      </c>
      <c r="H9436">
        <f t="shared" ca="1" si="1190"/>
        <v>143</v>
      </c>
      <c r="I9436" s="5">
        <f t="shared" ca="1" si="1191"/>
        <v>19</v>
      </c>
      <c r="J9436" s="6">
        <f t="shared" si="1192"/>
        <v>5382</v>
      </c>
    </row>
    <row r="9437" spans="1:10" ht="15.75" customHeight="1">
      <c r="A9437" s="2" t="str">
        <f t="shared" si="1186"/>
        <v>&lt;texture id="ui_enc_</v>
      </c>
      <c r="B9437" s="2" t="str">
        <f t="shared" ca="1" si="1187"/>
        <v>af_baloon_035</v>
      </c>
      <c r="C9437" s="4" t="s">
        <v>2</v>
      </c>
      <c r="D9437">
        <f t="shared" ca="1" si="1185"/>
        <v>7200</v>
      </c>
      <c r="E9437" t="str">
        <f t="shared" si="1188"/>
        <v>" y="</v>
      </c>
      <c r="F9437">
        <f t="shared" ca="1" si="1189"/>
        <v>950</v>
      </c>
      <c r="G9437" t="s">
        <v>0</v>
      </c>
      <c r="H9437">
        <f t="shared" ca="1" si="1190"/>
        <v>144</v>
      </c>
      <c r="I9437" s="5">
        <f t="shared" ca="1" si="1191"/>
        <v>19</v>
      </c>
      <c r="J9437" s="6">
        <f t="shared" si="1192"/>
        <v>5383</v>
      </c>
    </row>
    <row r="9438" spans="1:10" ht="15.75" customHeight="1">
      <c r="A9438" s="2" t="str">
        <f t="shared" si="1186"/>
        <v>&lt;texture id="ui_enc_</v>
      </c>
      <c r="B9438" s="2" t="str">
        <f t="shared" ca="1" si="1187"/>
        <v>af_baloon_045</v>
      </c>
      <c r="C9438" s="4" t="s">
        <v>2</v>
      </c>
      <c r="D9438">
        <f t="shared" ca="1" si="1185"/>
        <v>7250</v>
      </c>
      <c r="E9438" t="str">
        <f t="shared" si="1188"/>
        <v>" y="</v>
      </c>
      <c r="F9438">
        <f t="shared" ca="1" si="1189"/>
        <v>950</v>
      </c>
      <c r="G9438" t="s">
        <v>0</v>
      </c>
      <c r="H9438">
        <f t="shared" ca="1" si="1190"/>
        <v>145</v>
      </c>
      <c r="I9438" s="5">
        <f t="shared" ca="1" si="1191"/>
        <v>19</v>
      </c>
      <c r="J9438" s="6">
        <f t="shared" si="1192"/>
        <v>5384</v>
      </c>
    </row>
    <row r="9439" spans="1:10" ht="15.75" customHeight="1">
      <c r="A9439" s="2" t="str">
        <f t="shared" si="1186"/>
        <v>&lt;texture id="ui_enc_</v>
      </c>
      <c r="B9439" s="2" t="str">
        <f t="shared" ca="1" si="1187"/>
        <v>af_baloon_016</v>
      </c>
      <c r="C9439" s="4" t="s">
        <v>2</v>
      </c>
      <c r="D9439">
        <f t="shared" ca="1" si="1185"/>
        <v>7100</v>
      </c>
      <c r="E9439" t="str">
        <f t="shared" si="1188"/>
        <v>" y="</v>
      </c>
      <c r="F9439">
        <f t="shared" ca="1" si="1189"/>
        <v>950</v>
      </c>
      <c r="G9439" t="s">
        <v>0</v>
      </c>
      <c r="H9439">
        <f t="shared" ca="1" si="1190"/>
        <v>142</v>
      </c>
      <c r="I9439" s="5">
        <f t="shared" ca="1" si="1191"/>
        <v>19</v>
      </c>
      <c r="J9439" s="6">
        <f t="shared" si="1192"/>
        <v>5385</v>
      </c>
    </row>
    <row r="9440" spans="1:10" ht="15.75" customHeight="1">
      <c r="A9440" s="2" t="str">
        <f t="shared" si="1186"/>
        <v>&lt;texture id="ui_enc_</v>
      </c>
      <c r="B9440" s="2" t="str">
        <f t="shared" ca="1" si="1187"/>
        <v>af_baloon_026</v>
      </c>
      <c r="C9440" s="4" t="s">
        <v>2</v>
      </c>
      <c r="D9440">
        <f t="shared" ca="1" si="1185"/>
        <v>7150</v>
      </c>
      <c r="E9440" t="str">
        <f t="shared" si="1188"/>
        <v>" y="</v>
      </c>
      <c r="F9440">
        <f t="shared" ca="1" si="1189"/>
        <v>950</v>
      </c>
      <c r="G9440" t="s">
        <v>0</v>
      </c>
      <c r="H9440">
        <f t="shared" ca="1" si="1190"/>
        <v>143</v>
      </c>
      <c r="I9440" s="5">
        <f t="shared" ca="1" si="1191"/>
        <v>19</v>
      </c>
      <c r="J9440" s="6">
        <f t="shared" si="1192"/>
        <v>5386</v>
      </c>
    </row>
    <row r="9441" spans="1:10" ht="15.75" customHeight="1">
      <c r="A9441" s="2" t="str">
        <f t="shared" si="1186"/>
        <v>&lt;texture id="ui_enc_</v>
      </c>
      <c r="B9441" s="2" t="str">
        <f t="shared" ca="1" si="1187"/>
        <v>af_baloon_036</v>
      </c>
      <c r="C9441" s="4" t="s">
        <v>2</v>
      </c>
      <c r="D9441">
        <f t="shared" ca="1" si="1185"/>
        <v>7200</v>
      </c>
      <c r="E9441" t="str">
        <f t="shared" si="1188"/>
        <v>" y="</v>
      </c>
      <c r="F9441">
        <f t="shared" ca="1" si="1189"/>
        <v>950</v>
      </c>
      <c r="G9441" t="s">
        <v>0</v>
      </c>
      <c r="H9441">
        <f t="shared" ca="1" si="1190"/>
        <v>144</v>
      </c>
      <c r="I9441" s="5">
        <f t="shared" ca="1" si="1191"/>
        <v>19</v>
      </c>
      <c r="J9441" s="6">
        <f t="shared" si="1192"/>
        <v>5387</v>
      </c>
    </row>
    <row r="9442" spans="1:10" ht="15.75" customHeight="1">
      <c r="A9442" s="2" t="str">
        <f t="shared" si="1186"/>
        <v>&lt;texture id="ui_enc_</v>
      </c>
      <c r="B9442" s="2" t="str">
        <f t="shared" ca="1" si="1187"/>
        <v>af_baloon_046</v>
      </c>
      <c r="C9442" s="4" t="s">
        <v>2</v>
      </c>
      <c r="D9442">
        <f t="shared" ca="1" si="1185"/>
        <v>7250</v>
      </c>
      <c r="E9442" t="str">
        <f t="shared" si="1188"/>
        <v>" y="</v>
      </c>
      <c r="F9442">
        <f t="shared" ca="1" si="1189"/>
        <v>950</v>
      </c>
      <c r="G9442" t="s">
        <v>0</v>
      </c>
      <c r="H9442">
        <f t="shared" ca="1" si="1190"/>
        <v>145</v>
      </c>
      <c r="I9442" s="5">
        <f t="shared" ca="1" si="1191"/>
        <v>19</v>
      </c>
      <c r="J9442" s="6">
        <f t="shared" si="1192"/>
        <v>5388</v>
      </c>
    </row>
    <row r="9443" spans="1:10" ht="15.75" customHeight="1">
      <c r="A9443" s="2" t="str">
        <f t="shared" si="1186"/>
        <v>&lt;texture id="ui_enc_</v>
      </c>
      <c r="B9443" s="2" t="str">
        <f t="shared" ca="1" si="1187"/>
        <v>af_baloon_017</v>
      </c>
      <c r="C9443" s="4" t="s">
        <v>2</v>
      </c>
      <c r="D9443">
        <f t="shared" ca="1" si="1185"/>
        <v>7100</v>
      </c>
      <c r="E9443" t="str">
        <f t="shared" si="1188"/>
        <v>" y="</v>
      </c>
      <c r="F9443">
        <f t="shared" ca="1" si="1189"/>
        <v>950</v>
      </c>
      <c r="G9443" t="s">
        <v>0</v>
      </c>
      <c r="H9443">
        <f t="shared" ca="1" si="1190"/>
        <v>142</v>
      </c>
      <c r="I9443" s="5">
        <f t="shared" ca="1" si="1191"/>
        <v>19</v>
      </c>
      <c r="J9443" s="6">
        <f t="shared" si="1192"/>
        <v>5389</v>
      </c>
    </row>
    <row r="9444" spans="1:10" ht="15.75" customHeight="1">
      <c r="A9444" s="2" t="str">
        <f t="shared" si="1186"/>
        <v>&lt;texture id="ui_enc_</v>
      </c>
      <c r="B9444" s="2" t="str">
        <f t="shared" ca="1" si="1187"/>
        <v>af_baloon_027</v>
      </c>
      <c r="C9444" s="4" t="s">
        <v>2</v>
      </c>
      <c r="D9444">
        <f t="shared" ca="1" si="1185"/>
        <v>7150</v>
      </c>
      <c r="E9444" t="str">
        <f t="shared" si="1188"/>
        <v>" y="</v>
      </c>
      <c r="F9444">
        <f t="shared" ca="1" si="1189"/>
        <v>950</v>
      </c>
      <c r="G9444" t="s">
        <v>0</v>
      </c>
      <c r="H9444">
        <f t="shared" ca="1" si="1190"/>
        <v>143</v>
      </c>
      <c r="I9444" s="5">
        <f t="shared" ca="1" si="1191"/>
        <v>19</v>
      </c>
      <c r="J9444" s="6">
        <f t="shared" si="1192"/>
        <v>5390</v>
      </c>
    </row>
    <row r="9445" spans="1:10" ht="15.75" customHeight="1">
      <c r="A9445" s="2" t="str">
        <f t="shared" si="1186"/>
        <v>&lt;texture id="ui_enc_</v>
      </c>
      <c r="B9445" s="2" t="str">
        <f t="shared" ca="1" si="1187"/>
        <v>af_baloon_037</v>
      </c>
      <c r="C9445" s="4" t="s">
        <v>2</v>
      </c>
      <c r="D9445">
        <f t="shared" ca="1" si="1185"/>
        <v>7200</v>
      </c>
      <c r="E9445" t="str">
        <f t="shared" si="1188"/>
        <v>" y="</v>
      </c>
      <c r="F9445">
        <f t="shared" ca="1" si="1189"/>
        <v>950</v>
      </c>
      <c r="G9445" t="s">
        <v>0</v>
      </c>
      <c r="H9445">
        <f t="shared" ca="1" si="1190"/>
        <v>144</v>
      </c>
      <c r="I9445" s="5">
        <f t="shared" ca="1" si="1191"/>
        <v>19</v>
      </c>
      <c r="J9445" s="6">
        <f t="shared" si="1192"/>
        <v>5391</v>
      </c>
    </row>
    <row r="9446" spans="1:10" ht="15.75" customHeight="1">
      <c r="A9446" s="2" t="str">
        <f t="shared" si="1186"/>
        <v>&lt;texture id="ui_enc_</v>
      </c>
      <c r="B9446" s="2" t="str">
        <f t="shared" ca="1" si="1187"/>
        <v>af_baloon_047</v>
      </c>
      <c r="C9446" s="4" t="s">
        <v>2</v>
      </c>
      <c r="D9446">
        <f t="shared" ca="1" si="1185"/>
        <v>7250</v>
      </c>
      <c r="E9446" t="str">
        <f t="shared" si="1188"/>
        <v>" y="</v>
      </c>
      <c r="F9446">
        <f t="shared" ca="1" si="1189"/>
        <v>950</v>
      </c>
      <c r="G9446" t="s">
        <v>0</v>
      </c>
      <c r="H9446">
        <f t="shared" ca="1" si="1190"/>
        <v>145</v>
      </c>
      <c r="I9446" s="5">
        <f t="shared" ca="1" si="1191"/>
        <v>19</v>
      </c>
      <c r="J9446" s="6">
        <f t="shared" si="1192"/>
        <v>5392</v>
      </c>
    </row>
    <row r="9447" spans="1:10" ht="15.75" customHeight="1">
      <c r="A9447" s="2" t="str">
        <f t="shared" si="1186"/>
        <v>&lt;texture id="ui_enc_</v>
      </c>
      <c r="B9447" s="2" t="str">
        <f t="shared" ca="1" si="1187"/>
        <v>af_baloon_018</v>
      </c>
      <c r="C9447" s="4" t="s">
        <v>2</v>
      </c>
      <c r="D9447">
        <f t="shared" ca="1" si="1185"/>
        <v>7100</v>
      </c>
      <c r="E9447" t="str">
        <f t="shared" si="1188"/>
        <v>" y="</v>
      </c>
      <c r="F9447">
        <f t="shared" ca="1" si="1189"/>
        <v>950</v>
      </c>
      <c r="G9447" t="s">
        <v>0</v>
      </c>
      <c r="H9447">
        <f t="shared" ca="1" si="1190"/>
        <v>142</v>
      </c>
      <c r="I9447" s="5">
        <f t="shared" ca="1" si="1191"/>
        <v>19</v>
      </c>
      <c r="J9447" s="6">
        <f t="shared" si="1192"/>
        <v>5393</v>
      </c>
    </row>
    <row r="9448" spans="1:10" ht="15.75" customHeight="1">
      <c r="A9448" s="2" t="str">
        <f t="shared" si="1186"/>
        <v>&lt;texture id="ui_enc_</v>
      </c>
      <c r="B9448" s="2" t="str">
        <f t="shared" ca="1" si="1187"/>
        <v>af_baloon_028</v>
      </c>
      <c r="C9448" s="4" t="s">
        <v>2</v>
      </c>
      <c r="D9448">
        <f t="shared" ca="1" si="1185"/>
        <v>7150</v>
      </c>
      <c r="E9448" t="str">
        <f t="shared" si="1188"/>
        <v>" y="</v>
      </c>
      <c r="F9448">
        <f t="shared" ca="1" si="1189"/>
        <v>950</v>
      </c>
      <c r="G9448" t="s">
        <v>0</v>
      </c>
      <c r="H9448">
        <f t="shared" ca="1" si="1190"/>
        <v>143</v>
      </c>
      <c r="I9448" s="5">
        <f t="shared" ca="1" si="1191"/>
        <v>19</v>
      </c>
      <c r="J9448" s="6">
        <f t="shared" si="1192"/>
        <v>5394</v>
      </c>
    </row>
    <row r="9449" spans="1:10" ht="15.75" customHeight="1">
      <c r="A9449" s="2" t="str">
        <f t="shared" si="1186"/>
        <v>&lt;texture id="ui_enc_</v>
      </c>
      <c r="B9449" s="2" t="str">
        <f t="shared" ca="1" si="1187"/>
        <v>af_baloon_038</v>
      </c>
      <c r="C9449" s="4" t="s">
        <v>2</v>
      </c>
      <c r="D9449">
        <f t="shared" ca="1" si="1185"/>
        <v>7200</v>
      </c>
      <c r="E9449" t="str">
        <f t="shared" si="1188"/>
        <v>" y="</v>
      </c>
      <c r="F9449">
        <f t="shared" ca="1" si="1189"/>
        <v>950</v>
      </c>
      <c r="G9449" t="s">
        <v>0</v>
      </c>
      <c r="H9449">
        <f t="shared" ca="1" si="1190"/>
        <v>144</v>
      </c>
      <c r="I9449" s="5">
        <f t="shared" ca="1" si="1191"/>
        <v>19</v>
      </c>
      <c r="J9449" s="6">
        <f t="shared" si="1192"/>
        <v>5395</v>
      </c>
    </row>
    <row r="9450" spans="1:10" ht="15.75" customHeight="1">
      <c r="A9450" s="2" t="str">
        <f t="shared" si="1186"/>
        <v>&lt;texture id="ui_enc_</v>
      </c>
      <c r="B9450" s="2" t="str">
        <f t="shared" ca="1" si="1187"/>
        <v>af_baloon_048</v>
      </c>
      <c r="C9450" s="4" t="s">
        <v>2</v>
      </c>
      <c r="D9450">
        <f t="shared" ca="1" si="1185"/>
        <v>7250</v>
      </c>
      <c r="E9450" t="str">
        <f t="shared" si="1188"/>
        <v>" y="</v>
      </c>
      <c r="F9450">
        <f t="shared" ca="1" si="1189"/>
        <v>950</v>
      </c>
      <c r="G9450" t="s">
        <v>0</v>
      </c>
      <c r="H9450">
        <f t="shared" ca="1" si="1190"/>
        <v>145</v>
      </c>
      <c r="I9450" s="5">
        <f t="shared" ca="1" si="1191"/>
        <v>19</v>
      </c>
      <c r="J9450" s="6">
        <f t="shared" si="1192"/>
        <v>5396</v>
      </c>
    </row>
    <row r="9451" spans="1:10" ht="15.75" customHeight="1">
      <c r="A9451" s="2" t="str">
        <f t="shared" si="1186"/>
        <v>&lt;texture id="ui_enc_</v>
      </c>
      <c r="B9451" s="2" t="str">
        <f t="shared" ca="1" si="1187"/>
        <v>af_baloon_019</v>
      </c>
      <c r="C9451" s="4" t="s">
        <v>2</v>
      </c>
      <c r="D9451">
        <f t="shared" ca="1" si="1185"/>
        <v>7100</v>
      </c>
      <c r="E9451" t="str">
        <f t="shared" si="1188"/>
        <v>" y="</v>
      </c>
      <c r="F9451">
        <f t="shared" ca="1" si="1189"/>
        <v>950</v>
      </c>
      <c r="G9451" t="s">
        <v>0</v>
      </c>
      <c r="H9451">
        <f t="shared" ca="1" si="1190"/>
        <v>142</v>
      </c>
      <c r="I9451" s="5">
        <f t="shared" ca="1" si="1191"/>
        <v>19</v>
      </c>
      <c r="J9451" s="6">
        <f t="shared" si="1192"/>
        <v>5397</v>
      </c>
    </row>
    <row r="9452" spans="1:10" ht="15.75" customHeight="1">
      <c r="A9452" s="2" t="str">
        <f t="shared" si="1186"/>
        <v>&lt;texture id="ui_enc_</v>
      </c>
      <c r="B9452" s="2" t="str">
        <f t="shared" ca="1" si="1187"/>
        <v>af_baloon_029</v>
      </c>
      <c r="C9452" s="4" t="s">
        <v>2</v>
      </c>
      <c r="D9452">
        <f t="shared" ca="1" si="1185"/>
        <v>7150</v>
      </c>
      <c r="E9452" t="str">
        <f t="shared" si="1188"/>
        <v>" y="</v>
      </c>
      <c r="F9452">
        <f t="shared" ca="1" si="1189"/>
        <v>950</v>
      </c>
      <c r="G9452" t="s">
        <v>0</v>
      </c>
      <c r="H9452">
        <f t="shared" ca="1" si="1190"/>
        <v>143</v>
      </c>
      <c r="I9452" s="5">
        <f t="shared" ca="1" si="1191"/>
        <v>19</v>
      </c>
      <c r="J9452" s="6">
        <f t="shared" si="1192"/>
        <v>5398</v>
      </c>
    </row>
    <row r="9453" spans="1:10" ht="15.75" customHeight="1">
      <c r="A9453" s="2" t="str">
        <f t="shared" si="1186"/>
        <v>&lt;texture id="ui_enc_</v>
      </c>
      <c r="B9453" s="2" t="str">
        <f t="shared" ca="1" si="1187"/>
        <v>af_baloon_039</v>
      </c>
      <c r="C9453" s="4" t="s">
        <v>2</v>
      </c>
      <c r="D9453">
        <f t="shared" ca="1" si="1185"/>
        <v>7200</v>
      </c>
      <c r="E9453" t="str">
        <f t="shared" si="1188"/>
        <v>" y="</v>
      </c>
      <c r="F9453">
        <f t="shared" ca="1" si="1189"/>
        <v>950</v>
      </c>
      <c r="G9453" t="s">
        <v>0</v>
      </c>
      <c r="H9453">
        <f t="shared" ca="1" si="1190"/>
        <v>144</v>
      </c>
      <c r="I9453" s="5">
        <f t="shared" ca="1" si="1191"/>
        <v>19</v>
      </c>
      <c r="J9453" s="6">
        <f t="shared" si="1192"/>
        <v>5399</v>
      </c>
    </row>
    <row r="9454" spans="1:10" ht="15.75" customHeight="1">
      <c r="A9454" s="2" t="str">
        <f t="shared" si="1186"/>
        <v>&lt;texture id="ui_enc_</v>
      </c>
      <c r="B9454" s="2" t="str">
        <f t="shared" ca="1" si="1187"/>
        <v>af_baloon_049</v>
      </c>
      <c r="C9454" s="4" t="s">
        <v>2</v>
      </c>
      <c r="D9454">
        <f t="shared" ca="1" si="1185"/>
        <v>7250</v>
      </c>
      <c r="E9454" t="str">
        <f t="shared" si="1188"/>
        <v>" y="</v>
      </c>
      <c r="F9454">
        <f t="shared" ca="1" si="1189"/>
        <v>950</v>
      </c>
      <c r="G9454" t="s">
        <v>0</v>
      </c>
      <c r="H9454">
        <f t="shared" ca="1" si="1190"/>
        <v>145</v>
      </c>
      <c r="I9454" s="5">
        <f t="shared" ca="1" si="1191"/>
        <v>19</v>
      </c>
      <c r="J9454" s="6">
        <f t="shared" si="1192"/>
        <v>5400</v>
      </c>
    </row>
    <row r="9455" spans="1:10" ht="15.75" customHeight="1">
      <c r="A9455" s="2" t="str">
        <f t="shared" si="1186"/>
        <v>&lt;texture id="ui_enc_</v>
      </c>
      <c r="B9455" s="2" t="str">
        <f t="shared" ca="1" si="1187"/>
        <v>af_weed_111</v>
      </c>
      <c r="C9455" s="4" t="s">
        <v>2</v>
      </c>
      <c r="D9455">
        <f t="shared" ca="1" si="1185"/>
        <v>4850</v>
      </c>
      <c r="E9455" t="str">
        <f t="shared" si="1188"/>
        <v>" y="</v>
      </c>
      <c r="F9455">
        <f t="shared" ca="1" si="1189"/>
        <v>1000</v>
      </c>
      <c r="G9455" t="s">
        <v>0</v>
      </c>
      <c r="H9455">
        <f t="shared" ca="1" si="1190"/>
        <v>97</v>
      </c>
      <c r="I9455" s="5">
        <f t="shared" ca="1" si="1191"/>
        <v>20</v>
      </c>
      <c r="J9455" s="6">
        <f t="shared" si="1192"/>
        <v>5401</v>
      </c>
    </row>
    <row r="9456" spans="1:10" ht="15.75" customHeight="1">
      <c r="A9456" s="2" t="str">
        <f t="shared" si="1186"/>
        <v>&lt;texture id="ui_enc_</v>
      </c>
      <c r="B9456" s="2" t="str">
        <f t="shared" ca="1" si="1187"/>
        <v>af_weed_121</v>
      </c>
      <c r="C9456" s="4" t="s">
        <v>2</v>
      </c>
      <c r="D9456">
        <f t="shared" ca="1" si="1185"/>
        <v>4900</v>
      </c>
      <c r="E9456" t="str">
        <f t="shared" si="1188"/>
        <v>" y="</v>
      </c>
      <c r="F9456">
        <f t="shared" ca="1" si="1189"/>
        <v>1000</v>
      </c>
      <c r="G9456" t="s">
        <v>0</v>
      </c>
      <c r="H9456">
        <f t="shared" ca="1" si="1190"/>
        <v>98</v>
      </c>
      <c r="I9456" s="5">
        <f t="shared" ca="1" si="1191"/>
        <v>20</v>
      </c>
      <c r="J9456" s="6">
        <f t="shared" si="1192"/>
        <v>5402</v>
      </c>
    </row>
    <row r="9457" spans="1:10" ht="15.75" customHeight="1">
      <c r="A9457" s="2" t="str">
        <f t="shared" si="1186"/>
        <v>&lt;texture id="ui_enc_</v>
      </c>
      <c r="B9457" s="2" t="str">
        <f t="shared" ca="1" si="1187"/>
        <v>af_weed_131</v>
      </c>
      <c r="C9457" s="4" t="s">
        <v>2</v>
      </c>
      <c r="D9457">
        <f t="shared" ca="1" si="1185"/>
        <v>4950</v>
      </c>
      <c r="E9457" t="str">
        <f t="shared" si="1188"/>
        <v>" y="</v>
      </c>
      <c r="F9457">
        <f t="shared" ca="1" si="1189"/>
        <v>1000</v>
      </c>
      <c r="G9457" t="s">
        <v>0</v>
      </c>
      <c r="H9457">
        <f t="shared" ca="1" si="1190"/>
        <v>99</v>
      </c>
      <c r="I9457" s="5">
        <f t="shared" ca="1" si="1191"/>
        <v>20</v>
      </c>
      <c r="J9457" s="6">
        <f t="shared" si="1192"/>
        <v>5403</v>
      </c>
    </row>
    <row r="9458" spans="1:10" ht="15.75" customHeight="1">
      <c r="A9458" s="2" t="str">
        <f t="shared" si="1186"/>
        <v>&lt;texture id="ui_enc_</v>
      </c>
      <c r="B9458" s="2" t="str">
        <f t="shared" ca="1" si="1187"/>
        <v>af_weed_141</v>
      </c>
      <c r="C9458" s="4" t="s">
        <v>2</v>
      </c>
      <c r="D9458">
        <f t="shared" ca="1" si="1185"/>
        <v>5000</v>
      </c>
      <c r="E9458" t="str">
        <f t="shared" si="1188"/>
        <v>" y="</v>
      </c>
      <c r="F9458">
        <f t="shared" ca="1" si="1189"/>
        <v>1000</v>
      </c>
      <c r="G9458" t="s">
        <v>0</v>
      </c>
      <c r="H9458">
        <f t="shared" ca="1" si="1190"/>
        <v>100</v>
      </c>
      <c r="I9458" s="5">
        <f t="shared" ca="1" si="1191"/>
        <v>20</v>
      </c>
      <c r="J9458" s="6">
        <f t="shared" si="1192"/>
        <v>5404</v>
      </c>
    </row>
    <row r="9459" spans="1:10" ht="15.75" customHeight="1">
      <c r="A9459" s="2" t="str">
        <f t="shared" si="1186"/>
        <v>&lt;texture id="ui_enc_</v>
      </c>
      <c r="B9459" s="2" t="str">
        <f t="shared" ca="1" si="1187"/>
        <v>af_weed_112</v>
      </c>
      <c r="C9459" s="4" t="s">
        <v>2</v>
      </c>
      <c r="D9459">
        <f t="shared" ca="1" si="1185"/>
        <v>4850</v>
      </c>
      <c r="E9459" t="str">
        <f t="shared" si="1188"/>
        <v>" y="</v>
      </c>
      <c r="F9459">
        <f t="shared" ca="1" si="1189"/>
        <v>1000</v>
      </c>
      <c r="G9459" t="s">
        <v>0</v>
      </c>
      <c r="H9459">
        <f t="shared" ca="1" si="1190"/>
        <v>97</v>
      </c>
      <c r="I9459" s="5">
        <f t="shared" ca="1" si="1191"/>
        <v>20</v>
      </c>
      <c r="J9459" s="6">
        <f t="shared" si="1192"/>
        <v>5405</v>
      </c>
    </row>
    <row r="9460" spans="1:10" ht="15.75" customHeight="1">
      <c r="A9460" s="2" t="str">
        <f t="shared" si="1186"/>
        <v>&lt;texture id="ui_enc_</v>
      </c>
      <c r="B9460" s="2" t="str">
        <f t="shared" ca="1" si="1187"/>
        <v>af_weed_122</v>
      </c>
      <c r="C9460" s="4" t="s">
        <v>2</v>
      </c>
      <c r="D9460">
        <f t="shared" ca="1" si="1185"/>
        <v>4900</v>
      </c>
      <c r="E9460" t="str">
        <f t="shared" si="1188"/>
        <v>" y="</v>
      </c>
      <c r="F9460">
        <f t="shared" ca="1" si="1189"/>
        <v>1000</v>
      </c>
      <c r="G9460" t="s">
        <v>0</v>
      </c>
      <c r="H9460">
        <f t="shared" ca="1" si="1190"/>
        <v>98</v>
      </c>
      <c r="I9460" s="5">
        <f t="shared" ca="1" si="1191"/>
        <v>20</v>
      </c>
      <c r="J9460" s="6">
        <f t="shared" si="1192"/>
        <v>5406</v>
      </c>
    </row>
    <row r="9461" spans="1:10" ht="15.75" customHeight="1">
      <c r="A9461" s="2" t="str">
        <f t="shared" si="1186"/>
        <v>&lt;texture id="ui_enc_</v>
      </c>
      <c r="B9461" s="2" t="str">
        <f t="shared" ca="1" si="1187"/>
        <v>af_weed_132</v>
      </c>
      <c r="C9461" s="4" t="s">
        <v>2</v>
      </c>
      <c r="D9461">
        <f t="shared" ca="1" si="1185"/>
        <v>4950</v>
      </c>
      <c r="E9461" t="str">
        <f t="shared" si="1188"/>
        <v>" y="</v>
      </c>
      <c r="F9461">
        <f t="shared" ca="1" si="1189"/>
        <v>1000</v>
      </c>
      <c r="G9461" t="s">
        <v>0</v>
      </c>
      <c r="H9461">
        <f t="shared" ca="1" si="1190"/>
        <v>99</v>
      </c>
      <c r="I9461" s="5">
        <f t="shared" ca="1" si="1191"/>
        <v>20</v>
      </c>
      <c r="J9461" s="6">
        <f t="shared" si="1192"/>
        <v>5407</v>
      </c>
    </row>
    <row r="9462" spans="1:10" ht="15.75" customHeight="1">
      <c r="A9462" s="2" t="str">
        <f t="shared" si="1186"/>
        <v>&lt;texture id="ui_enc_</v>
      </c>
      <c r="B9462" s="2" t="str">
        <f t="shared" ca="1" si="1187"/>
        <v>af_weed_142</v>
      </c>
      <c r="C9462" s="4" t="s">
        <v>2</v>
      </c>
      <c r="D9462">
        <f t="shared" ca="1" si="1185"/>
        <v>5000</v>
      </c>
      <c r="E9462" t="str">
        <f t="shared" si="1188"/>
        <v>" y="</v>
      </c>
      <c r="F9462">
        <f t="shared" ca="1" si="1189"/>
        <v>1000</v>
      </c>
      <c r="G9462" t="s">
        <v>0</v>
      </c>
      <c r="H9462">
        <f t="shared" ca="1" si="1190"/>
        <v>100</v>
      </c>
      <c r="I9462" s="5">
        <f t="shared" ca="1" si="1191"/>
        <v>20</v>
      </c>
      <c r="J9462" s="6">
        <f t="shared" si="1192"/>
        <v>5408</v>
      </c>
    </row>
    <row r="9463" spans="1:10" ht="15.75" customHeight="1">
      <c r="A9463" s="2" t="str">
        <f t="shared" si="1186"/>
        <v>&lt;texture id="ui_enc_</v>
      </c>
      <c r="B9463" s="2" t="str">
        <f t="shared" ca="1" si="1187"/>
        <v>af_weed_113</v>
      </c>
      <c r="C9463" s="4" t="s">
        <v>2</v>
      </c>
      <c r="D9463">
        <f t="shared" ca="1" si="1185"/>
        <v>4850</v>
      </c>
      <c r="E9463" t="str">
        <f t="shared" si="1188"/>
        <v>" y="</v>
      </c>
      <c r="F9463">
        <f t="shared" ca="1" si="1189"/>
        <v>1000</v>
      </c>
      <c r="G9463" t="s">
        <v>0</v>
      </c>
      <c r="H9463">
        <f t="shared" ca="1" si="1190"/>
        <v>97</v>
      </c>
      <c r="I9463" s="5">
        <f t="shared" ca="1" si="1191"/>
        <v>20</v>
      </c>
      <c r="J9463" s="6">
        <f t="shared" si="1192"/>
        <v>5409</v>
      </c>
    </row>
    <row r="9464" spans="1:10" ht="15.75" customHeight="1">
      <c r="A9464" s="2" t="str">
        <f t="shared" si="1186"/>
        <v>&lt;texture id="ui_enc_</v>
      </c>
      <c r="B9464" s="2" t="str">
        <f t="shared" ca="1" si="1187"/>
        <v>af_weed_123</v>
      </c>
      <c r="C9464" s="4" t="s">
        <v>2</v>
      </c>
      <c r="D9464">
        <f t="shared" ca="1" si="1185"/>
        <v>4900</v>
      </c>
      <c r="E9464" t="str">
        <f t="shared" si="1188"/>
        <v>" y="</v>
      </c>
      <c r="F9464">
        <f t="shared" ca="1" si="1189"/>
        <v>1000</v>
      </c>
      <c r="G9464" t="s">
        <v>0</v>
      </c>
      <c r="H9464">
        <f t="shared" ca="1" si="1190"/>
        <v>98</v>
      </c>
      <c r="I9464" s="5">
        <f t="shared" ca="1" si="1191"/>
        <v>20</v>
      </c>
      <c r="J9464" s="6">
        <f t="shared" si="1192"/>
        <v>5410</v>
      </c>
    </row>
    <row r="9465" spans="1:10" ht="15.75" customHeight="1">
      <c r="A9465" s="2" t="str">
        <f t="shared" si="1186"/>
        <v>&lt;texture id="ui_enc_</v>
      </c>
      <c r="B9465" s="2" t="str">
        <f t="shared" ca="1" si="1187"/>
        <v>af_weed_133</v>
      </c>
      <c r="C9465" s="4" t="s">
        <v>2</v>
      </c>
      <c r="D9465">
        <f t="shared" ca="1" si="1185"/>
        <v>4950</v>
      </c>
      <c r="E9465" t="str">
        <f t="shared" si="1188"/>
        <v>" y="</v>
      </c>
      <c r="F9465">
        <f t="shared" ca="1" si="1189"/>
        <v>1000</v>
      </c>
      <c r="G9465" t="s">
        <v>0</v>
      </c>
      <c r="H9465">
        <f t="shared" ca="1" si="1190"/>
        <v>99</v>
      </c>
      <c r="I9465" s="5">
        <f t="shared" ca="1" si="1191"/>
        <v>20</v>
      </c>
      <c r="J9465" s="6">
        <f t="shared" si="1192"/>
        <v>5411</v>
      </c>
    </row>
    <row r="9466" spans="1:10" ht="15.75" customHeight="1">
      <c r="A9466" s="2" t="str">
        <f t="shared" si="1186"/>
        <v>&lt;texture id="ui_enc_</v>
      </c>
      <c r="B9466" s="2" t="str">
        <f t="shared" ca="1" si="1187"/>
        <v>af_weed_143</v>
      </c>
      <c r="C9466" s="4" t="s">
        <v>2</v>
      </c>
      <c r="D9466">
        <f t="shared" ca="1" si="1185"/>
        <v>5000</v>
      </c>
      <c r="E9466" t="str">
        <f t="shared" si="1188"/>
        <v>" y="</v>
      </c>
      <c r="F9466">
        <f t="shared" ca="1" si="1189"/>
        <v>1000</v>
      </c>
      <c r="G9466" t="s">
        <v>0</v>
      </c>
      <c r="H9466">
        <f t="shared" ca="1" si="1190"/>
        <v>100</v>
      </c>
      <c r="I9466" s="5">
        <f t="shared" ca="1" si="1191"/>
        <v>20</v>
      </c>
      <c r="J9466" s="6">
        <f t="shared" si="1192"/>
        <v>5412</v>
      </c>
    </row>
    <row r="9467" spans="1:10" ht="15.75" customHeight="1">
      <c r="A9467" s="2" t="str">
        <f t="shared" si="1186"/>
        <v>&lt;texture id="ui_enc_</v>
      </c>
      <c r="B9467" s="2" t="str">
        <f t="shared" ca="1" si="1187"/>
        <v>af_weed_114</v>
      </c>
      <c r="C9467" s="4" t="s">
        <v>2</v>
      </c>
      <c r="D9467">
        <f t="shared" ca="1" si="1185"/>
        <v>4850</v>
      </c>
      <c r="E9467" t="str">
        <f t="shared" si="1188"/>
        <v>" y="</v>
      </c>
      <c r="F9467">
        <f t="shared" ca="1" si="1189"/>
        <v>1000</v>
      </c>
      <c r="G9467" t="s">
        <v>0</v>
      </c>
      <c r="H9467">
        <f t="shared" ca="1" si="1190"/>
        <v>97</v>
      </c>
      <c r="I9467" s="5">
        <f t="shared" ca="1" si="1191"/>
        <v>20</v>
      </c>
      <c r="J9467" s="6">
        <f t="shared" si="1192"/>
        <v>5413</v>
      </c>
    </row>
    <row r="9468" spans="1:10" ht="15.75" customHeight="1">
      <c r="A9468" s="2" t="str">
        <f t="shared" si="1186"/>
        <v>&lt;texture id="ui_enc_</v>
      </c>
      <c r="B9468" s="2" t="str">
        <f t="shared" ca="1" si="1187"/>
        <v>af_weed_124</v>
      </c>
      <c r="C9468" s="4" t="s">
        <v>2</v>
      </c>
      <c r="D9468">
        <f t="shared" ca="1" si="1185"/>
        <v>4900</v>
      </c>
      <c r="E9468" t="str">
        <f t="shared" si="1188"/>
        <v>" y="</v>
      </c>
      <c r="F9468">
        <f t="shared" ca="1" si="1189"/>
        <v>1000</v>
      </c>
      <c r="G9468" t="s">
        <v>0</v>
      </c>
      <c r="H9468">
        <f t="shared" ca="1" si="1190"/>
        <v>98</v>
      </c>
      <c r="I9468" s="5">
        <f t="shared" ca="1" si="1191"/>
        <v>20</v>
      </c>
      <c r="J9468" s="6">
        <f t="shared" si="1192"/>
        <v>5414</v>
      </c>
    </row>
    <row r="9469" spans="1:10" ht="15.75" customHeight="1">
      <c r="A9469" s="2" t="str">
        <f t="shared" si="1186"/>
        <v>&lt;texture id="ui_enc_</v>
      </c>
      <c r="B9469" s="2" t="str">
        <f t="shared" ca="1" si="1187"/>
        <v>af_weed_134</v>
      </c>
      <c r="C9469" s="4" t="s">
        <v>2</v>
      </c>
      <c r="D9469">
        <f t="shared" ca="1" si="1185"/>
        <v>4950</v>
      </c>
      <c r="E9469" t="str">
        <f t="shared" si="1188"/>
        <v>" y="</v>
      </c>
      <c r="F9469">
        <f t="shared" ca="1" si="1189"/>
        <v>1000</v>
      </c>
      <c r="G9469" t="s">
        <v>0</v>
      </c>
      <c r="H9469">
        <f t="shared" ca="1" si="1190"/>
        <v>99</v>
      </c>
      <c r="I9469" s="5">
        <f t="shared" ca="1" si="1191"/>
        <v>20</v>
      </c>
      <c r="J9469" s="6">
        <f t="shared" si="1192"/>
        <v>5415</v>
      </c>
    </row>
    <row r="9470" spans="1:10" ht="15.75" customHeight="1">
      <c r="A9470" s="2" t="str">
        <f t="shared" si="1186"/>
        <v>&lt;texture id="ui_enc_</v>
      </c>
      <c r="B9470" s="2" t="str">
        <f t="shared" ca="1" si="1187"/>
        <v>af_weed_144</v>
      </c>
      <c r="C9470" s="4" t="s">
        <v>2</v>
      </c>
      <c r="D9470">
        <f t="shared" ca="1" si="1185"/>
        <v>5000</v>
      </c>
      <c r="E9470" t="str">
        <f t="shared" si="1188"/>
        <v>" y="</v>
      </c>
      <c r="F9470">
        <f t="shared" ca="1" si="1189"/>
        <v>1000</v>
      </c>
      <c r="G9470" t="s">
        <v>0</v>
      </c>
      <c r="H9470">
        <f t="shared" ca="1" si="1190"/>
        <v>100</v>
      </c>
      <c r="I9470" s="5">
        <f t="shared" ca="1" si="1191"/>
        <v>20</v>
      </c>
      <c r="J9470" s="6">
        <f t="shared" si="1192"/>
        <v>5416</v>
      </c>
    </row>
    <row r="9471" spans="1:10" ht="15.75" customHeight="1">
      <c r="A9471" s="2" t="str">
        <f t="shared" si="1186"/>
        <v>&lt;texture id="ui_enc_</v>
      </c>
      <c r="B9471" s="2" t="str">
        <f t="shared" ca="1" si="1187"/>
        <v>af_weed_115</v>
      </c>
      <c r="C9471" s="4" t="s">
        <v>2</v>
      </c>
      <c r="D9471">
        <f t="shared" ca="1" si="1185"/>
        <v>4850</v>
      </c>
      <c r="E9471" t="str">
        <f t="shared" si="1188"/>
        <v>" y="</v>
      </c>
      <c r="F9471">
        <f t="shared" ca="1" si="1189"/>
        <v>1000</v>
      </c>
      <c r="G9471" t="s">
        <v>0</v>
      </c>
      <c r="H9471">
        <f t="shared" ca="1" si="1190"/>
        <v>97</v>
      </c>
      <c r="I9471" s="5">
        <f t="shared" ca="1" si="1191"/>
        <v>20</v>
      </c>
      <c r="J9471" s="6">
        <f t="shared" si="1192"/>
        <v>5417</v>
      </c>
    </row>
    <row r="9472" spans="1:10" ht="15.75" customHeight="1">
      <c r="A9472" s="2" t="str">
        <f t="shared" si="1186"/>
        <v>&lt;texture id="ui_enc_</v>
      </c>
      <c r="B9472" s="2" t="str">
        <f t="shared" ca="1" si="1187"/>
        <v>af_weed_125</v>
      </c>
      <c r="C9472" s="4" t="s">
        <v>2</v>
      </c>
      <c r="D9472">
        <f t="shared" ca="1" si="1185"/>
        <v>4900</v>
      </c>
      <c r="E9472" t="str">
        <f t="shared" si="1188"/>
        <v>" y="</v>
      </c>
      <c r="F9472">
        <f t="shared" ca="1" si="1189"/>
        <v>1000</v>
      </c>
      <c r="G9472" t="s">
        <v>0</v>
      </c>
      <c r="H9472">
        <f t="shared" ca="1" si="1190"/>
        <v>98</v>
      </c>
      <c r="I9472" s="5">
        <f t="shared" ca="1" si="1191"/>
        <v>20</v>
      </c>
      <c r="J9472" s="6">
        <f t="shared" si="1192"/>
        <v>5418</v>
      </c>
    </row>
    <row r="9473" spans="1:10" ht="15.75" customHeight="1">
      <c r="A9473" s="2" t="str">
        <f t="shared" si="1186"/>
        <v>&lt;texture id="ui_enc_</v>
      </c>
      <c r="B9473" s="2" t="str">
        <f t="shared" ca="1" si="1187"/>
        <v>af_weed_135</v>
      </c>
      <c r="C9473" s="4" t="s">
        <v>2</v>
      </c>
      <c r="D9473">
        <f t="shared" ref="D9473:D9536" ca="1" si="1193">H9473*50</f>
        <v>4950</v>
      </c>
      <c r="E9473" t="str">
        <f t="shared" si="1188"/>
        <v>" y="</v>
      </c>
      <c r="F9473">
        <f t="shared" ca="1" si="1189"/>
        <v>1000</v>
      </c>
      <c r="G9473" t="s">
        <v>0</v>
      </c>
      <c r="H9473">
        <f t="shared" ca="1" si="1190"/>
        <v>99</v>
      </c>
      <c r="I9473" s="5">
        <f t="shared" ca="1" si="1191"/>
        <v>20</v>
      </c>
      <c r="J9473" s="6">
        <f t="shared" si="1192"/>
        <v>5419</v>
      </c>
    </row>
    <row r="9474" spans="1:10" ht="15.75" customHeight="1">
      <c r="A9474" s="2" t="str">
        <f t="shared" si="1186"/>
        <v>&lt;texture id="ui_enc_</v>
      </c>
      <c r="B9474" s="2" t="str">
        <f t="shared" ca="1" si="1187"/>
        <v>af_weed_145</v>
      </c>
      <c r="C9474" s="4" t="s">
        <v>2</v>
      </c>
      <c r="D9474">
        <f t="shared" ca="1" si="1193"/>
        <v>5000</v>
      </c>
      <c r="E9474" t="str">
        <f t="shared" si="1188"/>
        <v>" y="</v>
      </c>
      <c r="F9474">
        <f t="shared" ca="1" si="1189"/>
        <v>1000</v>
      </c>
      <c r="G9474" t="s">
        <v>0</v>
      </c>
      <c r="H9474">
        <f t="shared" ca="1" si="1190"/>
        <v>100</v>
      </c>
      <c r="I9474" s="5">
        <f t="shared" ca="1" si="1191"/>
        <v>20</v>
      </c>
      <c r="J9474" s="6">
        <f t="shared" si="1192"/>
        <v>5420</v>
      </c>
    </row>
    <row r="9475" spans="1:10" ht="15.75" customHeight="1">
      <c r="A9475" s="2" t="str">
        <f t="shared" si="1186"/>
        <v>&lt;texture id="ui_enc_</v>
      </c>
      <c r="B9475" s="2" t="str">
        <f t="shared" ca="1" si="1187"/>
        <v>af_weed_116</v>
      </c>
      <c r="C9475" s="4" t="s">
        <v>2</v>
      </c>
      <c r="D9475">
        <f t="shared" ca="1" si="1193"/>
        <v>4850</v>
      </c>
      <c r="E9475" t="str">
        <f t="shared" si="1188"/>
        <v>" y="</v>
      </c>
      <c r="F9475">
        <f t="shared" ca="1" si="1189"/>
        <v>1000</v>
      </c>
      <c r="G9475" t="s">
        <v>0</v>
      </c>
      <c r="H9475">
        <f t="shared" ca="1" si="1190"/>
        <v>97</v>
      </c>
      <c r="I9475" s="5">
        <f t="shared" ca="1" si="1191"/>
        <v>20</v>
      </c>
      <c r="J9475" s="6">
        <f t="shared" si="1192"/>
        <v>5421</v>
      </c>
    </row>
    <row r="9476" spans="1:10" ht="15.75" customHeight="1">
      <c r="A9476" s="2" t="str">
        <f t="shared" si="1186"/>
        <v>&lt;texture id="ui_enc_</v>
      </c>
      <c r="B9476" s="2" t="str">
        <f t="shared" ca="1" si="1187"/>
        <v>af_weed_126</v>
      </c>
      <c r="C9476" s="4" t="s">
        <v>2</v>
      </c>
      <c r="D9476">
        <f t="shared" ca="1" si="1193"/>
        <v>4900</v>
      </c>
      <c r="E9476" t="str">
        <f t="shared" si="1188"/>
        <v>" y="</v>
      </c>
      <c r="F9476">
        <f t="shared" ca="1" si="1189"/>
        <v>1000</v>
      </c>
      <c r="G9476" t="s">
        <v>0</v>
      </c>
      <c r="H9476">
        <f t="shared" ca="1" si="1190"/>
        <v>98</v>
      </c>
      <c r="I9476" s="5">
        <f t="shared" ca="1" si="1191"/>
        <v>20</v>
      </c>
      <c r="J9476" s="6">
        <f t="shared" si="1192"/>
        <v>5422</v>
      </c>
    </row>
    <row r="9477" spans="1:10" ht="15.75" customHeight="1">
      <c r="A9477" s="2" t="str">
        <f t="shared" si="1186"/>
        <v>&lt;texture id="ui_enc_</v>
      </c>
      <c r="B9477" s="2" t="str">
        <f t="shared" ca="1" si="1187"/>
        <v>af_weed_136</v>
      </c>
      <c r="C9477" s="4" t="s">
        <v>2</v>
      </c>
      <c r="D9477">
        <f t="shared" ca="1" si="1193"/>
        <v>4950</v>
      </c>
      <c r="E9477" t="str">
        <f t="shared" si="1188"/>
        <v>" y="</v>
      </c>
      <c r="F9477">
        <f t="shared" ca="1" si="1189"/>
        <v>1000</v>
      </c>
      <c r="G9477" t="s">
        <v>0</v>
      </c>
      <c r="H9477">
        <f t="shared" ca="1" si="1190"/>
        <v>99</v>
      </c>
      <c r="I9477" s="5">
        <f t="shared" ca="1" si="1191"/>
        <v>20</v>
      </c>
      <c r="J9477" s="6">
        <f t="shared" si="1192"/>
        <v>5423</v>
      </c>
    </row>
    <row r="9478" spans="1:10" ht="15.75" customHeight="1">
      <c r="A9478" s="2" t="str">
        <f t="shared" si="1186"/>
        <v>&lt;texture id="ui_enc_</v>
      </c>
      <c r="B9478" s="2" t="str">
        <f t="shared" ca="1" si="1187"/>
        <v>af_weed_146</v>
      </c>
      <c r="C9478" s="4" t="s">
        <v>2</v>
      </c>
      <c r="D9478">
        <f t="shared" ca="1" si="1193"/>
        <v>5000</v>
      </c>
      <c r="E9478" t="str">
        <f t="shared" si="1188"/>
        <v>" y="</v>
      </c>
      <c r="F9478">
        <f t="shared" ca="1" si="1189"/>
        <v>1000</v>
      </c>
      <c r="G9478" t="s">
        <v>0</v>
      </c>
      <c r="H9478">
        <f t="shared" ca="1" si="1190"/>
        <v>100</v>
      </c>
      <c r="I9478" s="5">
        <f t="shared" ca="1" si="1191"/>
        <v>20</v>
      </c>
      <c r="J9478" s="6">
        <f t="shared" si="1192"/>
        <v>5424</v>
      </c>
    </row>
    <row r="9479" spans="1:10" ht="15.75" customHeight="1">
      <c r="A9479" s="2" t="str">
        <f t="shared" si="1186"/>
        <v>&lt;texture id="ui_enc_</v>
      </c>
      <c r="B9479" s="2" t="str">
        <f t="shared" ca="1" si="1187"/>
        <v>af_weed_117</v>
      </c>
      <c r="C9479" s="4" t="s">
        <v>2</v>
      </c>
      <c r="D9479">
        <f t="shared" ca="1" si="1193"/>
        <v>4850</v>
      </c>
      <c r="E9479" t="str">
        <f t="shared" si="1188"/>
        <v>" y="</v>
      </c>
      <c r="F9479">
        <f t="shared" ca="1" si="1189"/>
        <v>1000</v>
      </c>
      <c r="G9479" t="s">
        <v>0</v>
      </c>
      <c r="H9479">
        <f t="shared" ca="1" si="1190"/>
        <v>97</v>
      </c>
      <c r="I9479" s="5">
        <f t="shared" ca="1" si="1191"/>
        <v>20</v>
      </c>
      <c r="J9479" s="6">
        <f t="shared" si="1192"/>
        <v>5425</v>
      </c>
    </row>
    <row r="9480" spans="1:10" ht="15.75" customHeight="1">
      <c r="A9480" s="2" t="str">
        <f t="shared" si="1186"/>
        <v>&lt;texture id="ui_enc_</v>
      </c>
      <c r="B9480" s="2" t="str">
        <f t="shared" ca="1" si="1187"/>
        <v>af_weed_127</v>
      </c>
      <c r="C9480" s="4" t="s">
        <v>2</v>
      </c>
      <c r="D9480">
        <f t="shared" ca="1" si="1193"/>
        <v>4900</v>
      </c>
      <c r="E9480" t="str">
        <f t="shared" si="1188"/>
        <v>" y="</v>
      </c>
      <c r="F9480">
        <f t="shared" ca="1" si="1189"/>
        <v>1000</v>
      </c>
      <c r="G9480" t="s">
        <v>0</v>
      </c>
      <c r="H9480">
        <f t="shared" ca="1" si="1190"/>
        <v>98</v>
      </c>
      <c r="I9480" s="5">
        <f t="shared" ca="1" si="1191"/>
        <v>20</v>
      </c>
      <c r="J9480" s="6">
        <f t="shared" si="1192"/>
        <v>5426</v>
      </c>
    </row>
    <row r="9481" spans="1:10" ht="15.75" customHeight="1">
      <c r="A9481" s="2" t="str">
        <f t="shared" si="1186"/>
        <v>&lt;texture id="ui_enc_</v>
      </c>
      <c r="B9481" s="2" t="str">
        <f t="shared" ca="1" si="1187"/>
        <v>af_weed_137</v>
      </c>
      <c r="C9481" s="4" t="s">
        <v>2</v>
      </c>
      <c r="D9481">
        <f t="shared" ca="1" si="1193"/>
        <v>4950</v>
      </c>
      <c r="E9481" t="str">
        <f t="shared" si="1188"/>
        <v>" y="</v>
      </c>
      <c r="F9481">
        <f t="shared" ca="1" si="1189"/>
        <v>1000</v>
      </c>
      <c r="G9481" t="s">
        <v>0</v>
      </c>
      <c r="H9481">
        <f t="shared" ca="1" si="1190"/>
        <v>99</v>
      </c>
      <c r="I9481" s="5">
        <f t="shared" ca="1" si="1191"/>
        <v>20</v>
      </c>
      <c r="J9481" s="6">
        <f t="shared" si="1192"/>
        <v>5427</v>
      </c>
    </row>
    <row r="9482" spans="1:10" ht="15.75" customHeight="1">
      <c r="A9482" s="2" t="str">
        <f t="shared" si="1186"/>
        <v>&lt;texture id="ui_enc_</v>
      </c>
      <c r="B9482" s="2" t="str">
        <f t="shared" ca="1" si="1187"/>
        <v>af_weed_147</v>
      </c>
      <c r="C9482" s="4" t="s">
        <v>2</v>
      </c>
      <c r="D9482">
        <f t="shared" ca="1" si="1193"/>
        <v>5000</v>
      </c>
      <c r="E9482" t="str">
        <f t="shared" si="1188"/>
        <v>" y="</v>
      </c>
      <c r="F9482">
        <f t="shared" ca="1" si="1189"/>
        <v>1000</v>
      </c>
      <c r="G9482" t="s">
        <v>0</v>
      </c>
      <c r="H9482">
        <f t="shared" ca="1" si="1190"/>
        <v>100</v>
      </c>
      <c r="I9482" s="5">
        <f t="shared" ca="1" si="1191"/>
        <v>20</v>
      </c>
      <c r="J9482" s="6">
        <f t="shared" si="1192"/>
        <v>5428</v>
      </c>
    </row>
    <row r="9483" spans="1:10" ht="15.75" customHeight="1">
      <c r="A9483" s="2" t="str">
        <f t="shared" si="1186"/>
        <v>&lt;texture id="ui_enc_</v>
      </c>
      <c r="B9483" s="2" t="str">
        <f t="shared" ca="1" si="1187"/>
        <v>af_weed_118</v>
      </c>
      <c r="C9483" s="4" t="s">
        <v>2</v>
      </c>
      <c r="D9483">
        <f t="shared" ca="1" si="1193"/>
        <v>4850</v>
      </c>
      <c r="E9483" t="str">
        <f t="shared" si="1188"/>
        <v>" y="</v>
      </c>
      <c r="F9483">
        <f t="shared" ca="1" si="1189"/>
        <v>1000</v>
      </c>
      <c r="G9483" t="s">
        <v>0</v>
      </c>
      <c r="H9483">
        <f t="shared" ca="1" si="1190"/>
        <v>97</v>
      </c>
      <c r="I9483" s="5">
        <f t="shared" ca="1" si="1191"/>
        <v>20</v>
      </c>
      <c r="J9483" s="6">
        <f t="shared" si="1192"/>
        <v>5429</v>
      </c>
    </row>
    <row r="9484" spans="1:10" ht="15.75" customHeight="1">
      <c r="A9484" s="2" t="str">
        <f t="shared" si="1186"/>
        <v>&lt;texture id="ui_enc_</v>
      </c>
      <c r="B9484" s="2" t="str">
        <f t="shared" ca="1" si="1187"/>
        <v>af_weed_128</v>
      </c>
      <c r="C9484" s="4" t="s">
        <v>2</v>
      </c>
      <c r="D9484">
        <f t="shared" ca="1" si="1193"/>
        <v>4900</v>
      </c>
      <c r="E9484" t="str">
        <f t="shared" si="1188"/>
        <v>" y="</v>
      </c>
      <c r="F9484">
        <f t="shared" ca="1" si="1189"/>
        <v>1000</v>
      </c>
      <c r="G9484" t="s">
        <v>0</v>
      </c>
      <c r="H9484">
        <f t="shared" ca="1" si="1190"/>
        <v>98</v>
      </c>
      <c r="I9484" s="5">
        <f t="shared" ca="1" si="1191"/>
        <v>20</v>
      </c>
      <c r="J9484" s="6">
        <f t="shared" si="1192"/>
        <v>5430</v>
      </c>
    </row>
    <row r="9485" spans="1:10" ht="15.75" customHeight="1">
      <c r="A9485" s="2" t="str">
        <f t="shared" ref="A9485:A9548" si="1194">A9484</f>
        <v>&lt;texture id="ui_enc_</v>
      </c>
      <c r="B9485" s="2" t="str">
        <f t="shared" ca="1" si="1187"/>
        <v>af_weed_138</v>
      </c>
      <c r="C9485" s="4" t="s">
        <v>2</v>
      </c>
      <c r="D9485">
        <f t="shared" ca="1" si="1193"/>
        <v>4950</v>
      </c>
      <c r="E9485" t="str">
        <f t="shared" si="1188"/>
        <v>" y="</v>
      </c>
      <c r="F9485">
        <f t="shared" ca="1" si="1189"/>
        <v>1000</v>
      </c>
      <c r="G9485" t="s">
        <v>0</v>
      </c>
      <c r="H9485">
        <f t="shared" ca="1" si="1190"/>
        <v>99</v>
      </c>
      <c r="I9485" s="5">
        <f t="shared" ca="1" si="1191"/>
        <v>20</v>
      </c>
      <c r="J9485" s="6">
        <f t="shared" si="1192"/>
        <v>5431</v>
      </c>
    </row>
    <row r="9486" spans="1:10" ht="15.75" customHeight="1">
      <c r="A9486" s="2" t="str">
        <f t="shared" si="1194"/>
        <v>&lt;texture id="ui_enc_</v>
      </c>
      <c r="B9486" s="2" t="str">
        <f t="shared" ca="1" si="1187"/>
        <v>af_weed_148</v>
      </c>
      <c r="C9486" s="4" t="s">
        <v>2</v>
      </c>
      <c r="D9486">
        <f t="shared" ca="1" si="1193"/>
        <v>5000</v>
      </c>
      <c r="E9486" t="str">
        <f t="shared" si="1188"/>
        <v>" y="</v>
      </c>
      <c r="F9486">
        <f t="shared" ca="1" si="1189"/>
        <v>1000</v>
      </c>
      <c r="G9486" t="s">
        <v>0</v>
      </c>
      <c r="H9486">
        <f t="shared" ca="1" si="1190"/>
        <v>100</v>
      </c>
      <c r="I9486" s="5">
        <f t="shared" ca="1" si="1191"/>
        <v>20</v>
      </c>
      <c r="J9486" s="6">
        <f t="shared" si="1192"/>
        <v>5432</v>
      </c>
    </row>
    <row r="9487" spans="1:10" ht="15.75" customHeight="1">
      <c r="A9487" s="2" t="str">
        <f t="shared" si="1194"/>
        <v>&lt;texture id="ui_enc_</v>
      </c>
      <c r="B9487" s="2" t="str">
        <f t="shared" ca="1" si="1187"/>
        <v>af_weed_119</v>
      </c>
      <c r="C9487" s="4" t="s">
        <v>2</v>
      </c>
      <c r="D9487">
        <f t="shared" ca="1" si="1193"/>
        <v>4850</v>
      </c>
      <c r="E9487" t="str">
        <f t="shared" si="1188"/>
        <v>" y="</v>
      </c>
      <c r="F9487">
        <f t="shared" ca="1" si="1189"/>
        <v>1000</v>
      </c>
      <c r="G9487" t="s">
        <v>0</v>
      </c>
      <c r="H9487">
        <f t="shared" ca="1" si="1190"/>
        <v>97</v>
      </c>
      <c r="I9487" s="5">
        <f t="shared" ca="1" si="1191"/>
        <v>20</v>
      </c>
      <c r="J9487" s="6">
        <f t="shared" si="1192"/>
        <v>5433</v>
      </c>
    </row>
    <row r="9488" spans="1:10" ht="15.75" customHeight="1">
      <c r="A9488" s="2" t="str">
        <f t="shared" si="1194"/>
        <v>&lt;texture id="ui_enc_</v>
      </c>
      <c r="B9488" s="2" t="str">
        <f t="shared" ca="1" si="1187"/>
        <v>af_weed_129</v>
      </c>
      <c r="C9488" s="4" t="s">
        <v>2</v>
      </c>
      <c r="D9488">
        <f t="shared" ca="1" si="1193"/>
        <v>4900</v>
      </c>
      <c r="E9488" t="str">
        <f t="shared" si="1188"/>
        <v>" y="</v>
      </c>
      <c r="F9488">
        <f t="shared" ca="1" si="1189"/>
        <v>1000</v>
      </c>
      <c r="G9488" t="s">
        <v>0</v>
      </c>
      <c r="H9488">
        <f t="shared" ca="1" si="1190"/>
        <v>98</v>
      </c>
      <c r="I9488" s="5">
        <f t="shared" ca="1" si="1191"/>
        <v>20</v>
      </c>
      <c r="J9488" s="6">
        <f t="shared" si="1192"/>
        <v>5434</v>
      </c>
    </row>
    <row r="9489" spans="1:10" ht="15.75" customHeight="1">
      <c r="A9489" s="2" t="str">
        <f t="shared" si="1194"/>
        <v>&lt;texture id="ui_enc_</v>
      </c>
      <c r="B9489" s="2" t="str">
        <f t="shared" ca="1" si="1187"/>
        <v>af_weed_139</v>
      </c>
      <c r="C9489" s="4" t="s">
        <v>2</v>
      </c>
      <c r="D9489">
        <f t="shared" ca="1" si="1193"/>
        <v>4950</v>
      </c>
      <c r="E9489" t="str">
        <f t="shared" si="1188"/>
        <v>" y="</v>
      </c>
      <c r="F9489">
        <f t="shared" ca="1" si="1189"/>
        <v>1000</v>
      </c>
      <c r="G9489" t="s">
        <v>0</v>
      </c>
      <c r="H9489">
        <f t="shared" ca="1" si="1190"/>
        <v>99</v>
      </c>
      <c r="I9489" s="5">
        <f t="shared" ca="1" si="1191"/>
        <v>20</v>
      </c>
      <c r="J9489" s="6">
        <f t="shared" si="1192"/>
        <v>5435</v>
      </c>
    </row>
    <row r="9490" spans="1:10" ht="15.75" customHeight="1">
      <c r="A9490" s="2" t="str">
        <f t="shared" si="1194"/>
        <v>&lt;texture id="ui_enc_</v>
      </c>
      <c r="B9490" s="2" t="str">
        <f t="shared" ca="1" si="1187"/>
        <v>af_weed_149</v>
      </c>
      <c r="C9490" s="4" t="s">
        <v>2</v>
      </c>
      <c r="D9490">
        <f t="shared" ca="1" si="1193"/>
        <v>5000</v>
      </c>
      <c r="E9490" t="str">
        <f t="shared" si="1188"/>
        <v>" y="</v>
      </c>
      <c r="F9490">
        <f t="shared" ca="1" si="1189"/>
        <v>1000</v>
      </c>
      <c r="G9490" t="s">
        <v>0</v>
      </c>
      <c r="H9490">
        <f t="shared" ca="1" si="1190"/>
        <v>100</v>
      </c>
      <c r="I9490" s="5">
        <f t="shared" ca="1" si="1191"/>
        <v>20</v>
      </c>
      <c r="J9490" s="6">
        <f t="shared" si="1192"/>
        <v>5436</v>
      </c>
    </row>
    <row r="9491" spans="1:10" ht="15.75" customHeight="1">
      <c r="A9491" s="2" t="str">
        <f t="shared" si="1194"/>
        <v>&lt;texture id="ui_enc_</v>
      </c>
      <c r="B9491" s="2" t="str">
        <f t="shared" ca="1" si="1187"/>
        <v>af_weed_211</v>
      </c>
      <c r="C9491" s="4" t="s">
        <v>2</v>
      </c>
      <c r="D9491">
        <f t="shared" ca="1" si="1193"/>
        <v>5100</v>
      </c>
      <c r="E9491" t="str">
        <f t="shared" si="1188"/>
        <v>" y="</v>
      </c>
      <c r="F9491">
        <f t="shared" ca="1" si="1189"/>
        <v>1000</v>
      </c>
      <c r="G9491" t="s">
        <v>0</v>
      </c>
      <c r="H9491">
        <f t="shared" ca="1" si="1190"/>
        <v>102</v>
      </c>
      <c r="I9491" s="5">
        <f t="shared" ca="1" si="1191"/>
        <v>20</v>
      </c>
      <c r="J9491" s="6">
        <f t="shared" si="1192"/>
        <v>5437</v>
      </c>
    </row>
    <row r="9492" spans="1:10" ht="15.75" customHeight="1">
      <c r="A9492" s="2" t="str">
        <f t="shared" si="1194"/>
        <v>&lt;texture id="ui_enc_</v>
      </c>
      <c r="B9492" s="2" t="str">
        <f t="shared" ca="1" si="1187"/>
        <v>af_weed_221</v>
      </c>
      <c r="C9492" s="4" t="s">
        <v>2</v>
      </c>
      <c r="D9492">
        <f t="shared" ca="1" si="1193"/>
        <v>5150</v>
      </c>
      <c r="E9492" t="str">
        <f t="shared" si="1188"/>
        <v>" y="</v>
      </c>
      <c r="F9492">
        <f t="shared" ca="1" si="1189"/>
        <v>1000</v>
      </c>
      <c r="G9492" t="s">
        <v>0</v>
      </c>
      <c r="H9492">
        <f t="shared" ca="1" si="1190"/>
        <v>103</v>
      </c>
      <c r="I9492" s="5">
        <f t="shared" ca="1" si="1191"/>
        <v>20</v>
      </c>
      <c r="J9492" s="6">
        <f t="shared" si="1192"/>
        <v>5438</v>
      </c>
    </row>
    <row r="9493" spans="1:10" ht="15.75" customHeight="1">
      <c r="A9493" s="2" t="str">
        <f t="shared" si="1194"/>
        <v>&lt;texture id="ui_enc_</v>
      </c>
      <c r="B9493" s="2" t="str">
        <f t="shared" ca="1" si="1187"/>
        <v>af_weed_231</v>
      </c>
      <c r="C9493" s="4" t="s">
        <v>2</v>
      </c>
      <c r="D9493">
        <f t="shared" ca="1" si="1193"/>
        <v>5200</v>
      </c>
      <c r="E9493" t="str">
        <f t="shared" si="1188"/>
        <v>" y="</v>
      </c>
      <c r="F9493">
        <f t="shared" ca="1" si="1189"/>
        <v>1000</v>
      </c>
      <c r="G9493" t="s">
        <v>0</v>
      </c>
      <c r="H9493">
        <f t="shared" ca="1" si="1190"/>
        <v>104</v>
      </c>
      <c r="I9493" s="5">
        <f t="shared" ca="1" si="1191"/>
        <v>20</v>
      </c>
      <c r="J9493" s="6">
        <f t="shared" si="1192"/>
        <v>5439</v>
      </c>
    </row>
    <row r="9494" spans="1:10" ht="15.75" customHeight="1">
      <c r="A9494" s="2" t="str">
        <f t="shared" si="1194"/>
        <v>&lt;texture id="ui_enc_</v>
      </c>
      <c r="B9494" s="2" t="str">
        <f t="shared" ca="1" si="1187"/>
        <v>af_weed_241</v>
      </c>
      <c r="C9494" s="4" t="s">
        <v>2</v>
      </c>
      <c r="D9494">
        <f t="shared" ca="1" si="1193"/>
        <v>5250</v>
      </c>
      <c r="E9494" t="str">
        <f t="shared" si="1188"/>
        <v>" y="</v>
      </c>
      <c r="F9494">
        <f t="shared" ca="1" si="1189"/>
        <v>1000</v>
      </c>
      <c r="G9494" t="s">
        <v>0</v>
      </c>
      <c r="H9494">
        <f t="shared" ca="1" si="1190"/>
        <v>105</v>
      </c>
      <c r="I9494" s="5">
        <f t="shared" ca="1" si="1191"/>
        <v>20</v>
      </c>
      <c r="J9494" s="6">
        <f t="shared" si="1192"/>
        <v>5440</v>
      </c>
    </row>
    <row r="9495" spans="1:10" ht="15.75" customHeight="1">
      <c r="A9495" s="2" t="str">
        <f t="shared" si="1194"/>
        <v>&lt;texture id="ui_enc_</v>
      </c>
      <c r="B9495" s="2" t="str">
        <f t="shared" ca="1" si="1187"/>
        <v>af_weed_212</v>
      </c>
      <c r="C9495" s="4" t="s">
        <v>2</v>
      </c>
      <c r="D9495">
        <f t="shared" ca="1" si="1193"/>
        <v>5100</v>
      </c>
      <c r="E9495" t="str">
        <f t="shared" si="1188"/>
        <v>" y="</v>
      </c>
      <c r="F9495">
        <f t="shared" ca="1" si="1189"/>
        <v>1000</v>
      </c>
      <c r="G9495" t="s">
        <v>0</v>
      </c>
      <c r="H9495">
        <f t="shared" ca="1" si="1190"/>
        <v>102</v>
      </c>
      <c r="I9495" s="5">
        <f t="shared" ca="1" si="1191"/>
        <v>20</v>
      </c>
      <c r="J9495" s="6">
        <f t="shared" si="1192"/>
        <v>5441</v>
      </c>
    </row>
    <row r="9496" spans="1:10" ht="15.75" customHeight="1">
      <c r="A9496" s="2" t="str">
        <f t="shared" si="1194"/>
        <v>&lt;texture id="ui_enc_</v>
      </c>
      <c r="B9496" s="2" t="str">
        <f t="shared" ca="1" si="1187"/>
        <v>af_weed_222</v>
      </c>
      <c r="C9496" s="4" t="s">
        <v>2</v>
      </c>
      <c r="D9496">
        <f t="shared" ca="1" si="1193"/>
        <v>5150</v>
      </c>
      <c r="E9496" t="str">
        <f t="shared" si="1188"/>
        <v>" y="</v>
      </c>
      <c r="F9496">
        <f t="shared" ca="1" si="1189"/>
        <v>1000</v>
      </c>
      <c r="G9496" t="s">
        <v>0</v>
      </c>
      <c r="H9496">
        <f t="shared" ca="1" si="1190"/>
        <v>103</v>
      </c>
      <c r="I9496" s="5">
        <f t="shared" ca="1" si="1191"/>
        <v>20</v>
      </c>
      <c r="J9496" s="6">
        <f t="shared" si="1192"/>
        <v>5442</v>
      </c>
    </row>
    <row r="9497" spans="1:10" ht="15.75" customHeight="1">
      <c r="A9497" s="2" t="str">
        <f t="shared" si="1194"/>
        <v>&lt;texture id="ui_enc_</v>
      </c>
      <c r="B9497" s="2" t="str">
        <f t="shared" ca="1" si="1187"/>
        <v>af_weed_232</v>
      </c>
      <c r="C9497" s="4" t="s">
        <v>2</v>
      </c>
      <c r="D9497">
        <f t="shared" ca="1" si="1193"/>
        <v>5200</v>
      </c>
      <c r="E9497" t="str">
        <f t="shared" si="1188"/>
        <v>" y="</v>
      </c>
      <c r="F9497">
        <f t="shared" ca="1" si="1189"/>
        <v>1000</v>
      </c>
      <c r="G9497" t="s">
        <v>0</v>
      </c>
      <c r="H9497">
        <f t="shared" ca="1" si="1190"/>
        <v>104</v>
      </c>
      <c r="I9497" s="5">
        <f t="shared" ca="1" si="1191"/>
        <v>20</v>
      </c>
      <c r="J9497" s="6">
        <f t="shared" si="1192"/>
        <v>5443</v>
      </c>
    </row>
    <row r="9498" spans="1:10" ht="15.75" customHeight="1">
      <c r="A9498" s="2" t="str">
        <f t="shared" si="1194"/>
        <v>&lt;texture id="ui_enc_</v>
      </c>
      <c r="B9498" s="2" t="str">
        <f t="shared" ref="B9498:B9561" ca="1" si="1195">INDIRECT("'[Аномальные артефакты.xlsx]Аномальные симбиоты'!$B$"&amp;J9498)</f>
        <v>af_weed_242</v>
      </c>
      <c r="C9498" s="4" t="s">
        <v>2</v>
      </c>
      <c r="D9498">
        <f t="shared" ca="1" si="1193"/>
        <v>5250</v>
      </c>
      <c r="E9498" t="str">
        <f t="shared" ref="E9498:E9561" si="1196">E9497</f>
        <v>" y="</v>
      </c>
      <c r="F9498">
        <f t="shared" ref="F9498:F9561" ca="1" si="1197">I9498*50</f>
        <v>1000</v>
      </c>
      <c r="G9498" t="s">
        <v>0</v>
      </c>
      <c r="H9498">
        <f t="shared" ref="H9498:H9561" ca="1" si="1198">INDIRECT("'[Аномальные артефакты.xlsx]Аномальные симбиоты'!$CG"&amp;J9498)</f>
        <v>105</v>
      </c>
      <c r="I9498" s="5">
        <f t="shared" ref="I9498:I9561" ca="1" si="1199">INDIRECT("'[Аномальные артефакты.xlsx]Аномальные симбиоты'!$CH"&amp;J9498)</f>
        <v>20</v>
      </c>
      <c r="J9498" s="6">
        <f t="shared" ref="J9498:J9561" si="1200">J9497+1</f>
        <v>5444</v>
      </c>
    </row>
    <row r="9499" spans="1:10" ht="15.75" customHeight="1">
      <c r="A9499" s="2" t="str">
        <f t="shared" si="1194"/>
        <v>&lt;texture id="ui_enc_</v>
      </c>
      <c r="B9499" s="2" t="str">
        <f t="shared" ca="1" si="1195"/>
        <v>af_weed_213</v>
      </c>
      <c r="C9499" s="4" t="s">
        <v>2</v>
      </c>
      <c r="D9499">
        <f t="shared" ca="1" si="1193"/>
        <v>5100</v>
      </c>
      <c r="E9499" t="str">
        <f t="shared" si="1196"/>
        <v>" y="</v>
      </c>
      <c r="F9499">
        <f t="shared" ca="1" si="1197"/>
        <v>1000</v>
      </c>
      <c r="G9499" t="s">
        <v>0</v>
      </c>
      <c r="H9499">
        <f t="shared" ca="1" si="1198"/>
        <v>102</v>
      </c>
      <c r="I9499" s="5">
        <f t="shared" ca="1" si="1199"/>
        <v>20</v>
      </c>
      <c r="J9499" s="6">
        <f t="shared" si="1200"/>
        <v>5445</v>
      </c>
    </row>
    <row r="9500" spans="1:10" ht="15.75" customHeight="1">
      <c r="A9500" s="2" t="str">
        <f t="shared" si="1194"/>
        <v>&lt;texture id="ui_enc_</v>
      </c>
      <c r="B9500" s="2" t="str">
        <f t="shared" ca="1" si="1195"/>
        <v>af_weed_223</v>
      </c>
      <c r="C9500" s="4" t="s">
        <v>2</v>
      </c>
      <c r="D9500">
        <f t="shared" ca="1" si="1193"/>
        <v>5150</v>
      </c>
      <c r="E9500" t="str">
        <f t="shared" si="1196"/>
        <v>" y="</v>
      </c>
      <c r="F9500">
        <f t="shared" ca="1" si="1197"/>
        <v>1000</v>
      </c>
      <c r="G9500" t="s">
        <v>0</v>
      </c>
      <c r="H9500">
        <f t="shared" ca="1" si="1198"/>
        <v>103</v>
      </c>
      <c r="I9500" s="5">
        <f t="shared" ca="1" si="1199"/>
        <v>20</v>
      </c>
      <c r="J9500" s="6">
        <f t="shared" si="1200"/>
        <v>5446</v>
      </c>
    </row>
    <row r="9501" spans="1:10" ht="15.75" customHeight="1">
      <c r="A9501" s="2" t="str">
        <f t="shared" si="1194"/>
        <v>&lt;texture id="ui_enc_</v>
      </c>
      <c r="B9501" s="2" t="str">
        <f t="shared" ca="1" si="1195"/>
        <v>af_weed_233</v>
      </c>
      <c r="C9501" s="4" t="s">
        <v>2</v>
      </c>
      <c r="D9501">
        <f t="shared" ca="1" si="1193"/>
        <v>5200</v>
      </c>
      <c r="E9501" t="str">
        <f t="shared" si="1196"/>
        <v>" y="</v>
      </c>
      <c r="F9501">
        <f t="shared" ca="1" si="1197"/>
        <v>1000</v>
      </c>
      <c r="G9501" t="s">
        <v>0</v>
      </c>
      <c r="H9501">
        <f t="shared" ca="1" si="1198"/>
        <v>104</v>
      </c>
      <c r="I9501" s="5">
        <f t="shared" ca="1" si="1199"/>
        <v>20</v>
      </c>
      <c r="J9501" s="6">
        <f t="shared" si="1200"/>
        <v>5447</v>
      </c>
    </row>
    <row r="9502" spans="1:10" ht="15.75" customHeight="1">
      <c r="A9502" s="2" t="str">
        <f t="shared" si="1194"/>
        <v>&lt;texture id="ui_enc_</v>
      </c>
      <c r="B9502" s="2" t="str">
        <f t="shared" ca="1" si="1195"/>
        <v>af_weed_243</v>
      </c>
      <c r="C9502" s="4" t="s">
        <v>2</v>
      </c>
      <c r="D9502">
        <f t="shared" ca="1" si="1193"/>
        <v>5250</v>
      </c>
      <c r="E9502" t="str">
        <f t="shared" si="1196"/>
        <v>" y="</v>
      </c>
      <c r="F9502">
        <f t="shared" ca="1" si="1197"/>
        <v>1000</v>
      </c>
      <c r="G9502" t="s">
        <v>0</v>
      </c>
      <c r="H9502">
        <f t="shared" ca="1" si="1198"/>
        <v>105</v>
      </c>
      <c r="I9502" s="5">
        <f t="shared" ca="1" si="1199"/>
        <v>20</v>
      </c>
      <c r="J9502" s="6">
        <f t="shared" si="1200"/>
        <v>5448</v>
      </c>
    </row>
    <row r="9503" spans="1:10" ht="15.75" customHeight="1">
      <c r="A9503" s="2" t="str">
        <f t="shared" si="1194"/>
        <v>&lt;texture id="ui_enc_</v>
      </c>
      <c r="B9503" s="2" t="str">
        <f t="shared" ca="1" si="1195"/>
        <v>af_weed_214</v>
      </c>
      <c r="C9503" s="4" t="s">
        <v>2</v>
      </c>
      <c r="D9503">
        <f t="shared" ca="1" si="1193"/>
        <v>5100</v>
      </c>
      <c r="E9503" t="str">
        <f t="shared" si="1196"/>
        <v>" y="</v>
      </c>
      <c r="F9503">
        <f t="shared" ca="1" si="1197"/>
        <v>1000</v>
      </c>
      <c r="G9503" t="s">
        <v>0</v>
      </c>
      <c r="H9503">
        <f t="shared" ca="1" si="1198"/>
        <v>102</v>
      </c>
      <c r="I9503" s="5">
        <f t="shared" ca="1" si="1199"/>
        <v>20</v>
      </c>
      <c r="J9503" s="6">
        <f t="shared" si="1200"/>
        <v>5449</v>
      </c>
    </row>
    <row r="9504" spans="1:10" ht="15.75" customHeight="1">
      <c r="A9504" s="2" t="str">
        <f t="shared" si="1194"/>
        <v>&lt;texture id="ui_enc_</v>
      </c>
      <c r="B9504" s="2" t="str">
        <f t="shared" ca="1" si="1195"/>
        <v>af_weed_224</v>
      </c>
      <c r="C9504" s="4" t="s">
        <v>2</v>
      </c>
      <c r="D9504">
        <f t="shared" ca="1" si="1193"/>
        <v>5150</v>
      </c>
      <c r="E9504" t="str">
        <f t="shared" si="1196"/>
        <v>" y="</v>
      </c>
      <c r="F9504">
        <f t="shared" ca="1" si="1197"/>
        <v>1000</v>
      </c>
      <c r="G9504" t="s">
        <v>0</v>
      </c>
      <c r="H9504">
        <f t="shared" ca="1" si="1198"/>
        <v>103</v>
      </c>
      <c r="I9504" s="5">
        <f t="shared" ca="1" si="1199"/>
        <v>20</v>
      </c>
      <c r="J9504" s="6">
        <f t="shared" si="1200"/>
        <v>5450</v>
      </c>
    </row>
    <row r="9505" spans="1:10" ht="15.75" customHeight="1">
      <c r="A9505" s="2" t="str">
        <f t="shared" si="1194"/>
        <v>&lt;texture id="ui_enc_</v>
      </c>
      <c r="B9505" s="2" t="str">
        <f t="shared" ca="1" si="1195"/>
        <v>af_weed_234</v>
      </c>
      <c r="C9505" s="4" t="s">
        <v>2</v>
      </c>
      <c r="D9505">
        <f t="shared" ca="1" si="1193"/>
        <v>5200</v>
      </c>
      <c r="E9505" t="str">
        <f t="shared" si="1196"/>
        <v>" y="</v>
      </c>
      <c r="F9505">
        <f t="shared" ca="1" si="1197"/>
        <v>1000</v>
      </c>
      <c r="G9505" t="s">
        <v>0</v>
      </c>
      <c r="H9505">
        <f t="shared" ca="1" si="1198"/>
        <v>104</v>
      </c>
      <c r="I9505" s="5">
        <f t="shared" ca="1" si="1199"/>
        <v>20</v>
      </c>
      <c r="J9505" s="6">
        <f t="shared" si="1200"/>
        <v>5451</v>
      </c>
    </row>
    <row r="9506" spans="1:10" ht="15.75" customHeight="1">
      <c r="A9506" s="2" t="str">
        <f t="shared" si="1194"/>
        <v>&lt;texture id="ui_enc_</v>
      </c>
      <c r="B9506" s="2" t="str">
        <f t="shared" ca="1" si="1195"/>
        <v>af_weed_244</v>
      </c>
      <c r="C9506" s="4" t="s">
        <v>2</v>
      </c>
      <c r="D9506">
        <f t="shared" ca="1" si="1193"/>
        <v>5250</v>
      </c>
      <c r="E9506" t="str">
        <f t="shared" si="1196"/>
        <v>" y="</v>
      </c>
      <c r="F9506">
        <f t="shared" ca="1" si="1197"/>
        <v>1000</v>
      </c>
      <c r="G9506" t="s">
        <v>0</v>
      </c>
      <c r="H9506">
        <f t="shared" ca="1" si="1198"/>
        <v>105</v>
      </c>
      <c r="I9506" s="5">
        <f t="shared" ca="1" si="1199"/>
        <v>20</v>
      </c>
      <c r="J9506" s="6">
        <f t="shared" si="1200"/>
        <v>5452</v>
      </c>
    </row>
    <row r="9507" spans="1:10" ht="15.75" customHeight="1">
      <c r="A9507" s="2" t="str">
        <f t="shared" si="1194"/>
        <v>&lt;texture id="ui_enc_</v>
      </c>
      <c r="B9507" s="2" t="str">
        <f t="shared" ca="1" si="1195"/>
        <v>af_weed_215</v>
      </c>
      <c r="C9507" s="4" t="s">
        <v>2</v>
      </c>
      <c r="D9507">
        <f t="shared" ca="1" si="1193"/>
        <v>5100</v>
      </c>
      <c r="E9507" t="str">
        <f t="shared" si="1196"/>
        <v>" y="</v>
      </c>
      <c r="F9507">
        <f t="shared" ca="1" si="1197"/>
        <v>1000</v>
      </c>
      <c r="G9507" t="s">
        <v>0</v>
      </c>
      <c r="H9507">
        <f t="shared" ca="1" si="1198"/>
        <v>102</v>
      </c>
      <c r="I9507" s="5">
        <f t="shared" ca="1" si="1199"/>
        <v>20</v>
      </c>
      <c r="J9507" s="6">
        <f t="shared" si="1200"/>
        <v>5453</v>
      </c>
    </row>
    <row r="9508" spans="1:10" ht="15.75" customHeight="1">
      <c r="A9508" s="2" t="str">
        <f t="shared" si="1194"/>
        <v>&lt;texture id="ui_enc_</v>
      </c>
      <c r="B9508" s="2" t="str">
        <f t="shared" ca="1" si="1195"/>
        <v>af_weed_225</v>
      </c>
      <c r="C9508" s="4" t="s">
        <v>2</v>
      </c>
      <c r="D9508">
        <f t="shared" ca="1" si="1193"/>
        <v>5150</v>
      </c>
      <c r="E9508" t="str">
        <f t="shared" si="1196"/>
        <v>" y="</v>
      </c>
      <c r="F9508">
        <f t="shared" ca="1" si="1197"/>
        <v>1000</v>
      </c>
      <c r="G9508" t="s">
        <v>0</v>
      </c>
      <c r="H9508">
        <f t="shared" ca="1" si="1198"/>
        <v>103</v>
      </c>
      <c r="I9508" s="5">
        <f t="shared" ca="1" si="1199"/>
        <v>20</v>
      </c>
      <c r="J9508" s="6">
        <f t="shared" si="1200"/>
        <v>5454</v>
      </c>
    </row>
    <row r="9509" spans="1:10" ht="15.75" customHeight="1">
      <c r="A9509" s="2" t="str">
        <f t="shared" si="1194"/>
        <v>&lt;texture id="ui_enc_</v>
      </c>
      <c r="B9509" s="2" t="str">
        <f t="shared" ca="1" si="1195"/>
        <v>af_weed_235</v>
      </c>
      <c r="C9509" s="4" t="s">
        <v>2</v>
      </c>
      <c r="D9509">
        <f t="shared" ca="1" si="1193"/>
        <v>5200</v>
      </c>
      <c r="E9509" t="str">
        <f t="shared" si="1196"/>
        <v>" y="</v>
      </c>
      <c r="F9509">
        <f t="shared" ca="1" si="1197"/>
        <v>1000</v>
      </c>
      <c r="G9509" t="s">
        <v>0</v>
      </c>
      <c r="H9509">
        <f t="shared" ca="1" si="1198"/>
        <v>104</v>
      </c>
      <c r="I9509" s="5">
        <f t="shared" ca="1" si="1199"/>
        <v>20</v>
      </c>
      <c r="J9509" s="6">
        <f t="shared" si="1200"/>
        <v>5455</v>
      </c>
    </row>
    <row r="9510" spans="1:10" ht="15.75" customHeight="1">
      <c r="A9510" s="2" t="str">
        <f t="shared" si="1194"/>
        <v>&lt;texture id="ui_enc_</v>
      </c>
      <c r="B9510" s="2" t="str">
        <f t="shared" ca="1" si="1195"/>
        <v>af_weed_245</v>
      </c>
      <c r="C9510" s="4" t="s">
        <v>2</v>
      </c>
      <c r="D9510">
        <f t="shared" ca="1" si="1193"/>
        <v>5250</v>
      </c>
      <c r="E9510" t="str">
        <f t="shared" si="1196"/>
        <v>" y="</v>
      </c>
      <c r="F9510">
        <f t="shared" ca="1" si="1197"/>
        <v>1000</v>
      </c>
      <c r="G9510" t="s">
        <v>0</v>
      </c>
      <c r="H9510">
        <f t="shared" ca="1" si="1198"/>
        <v>105</v>
      </c>
      <c r="I9510" s="5">
        <f t="shared" ca="1" si="1199"/>
        <v>20</v>
      </c>
      <c r="J9510" s="6">
        <f t="shared" si="1200"/>
        <v>5456</v>
      </c>
    </row>
    <row r="9511" spans="1:10" ht="15.75" customHeight="1">
      <c r="A9511" s="2" t="str">
        <f t="shared" si="1194"/>
        <v>&lt;texture id="ui_enc_</v>
      </c>
      <c r="B9511" s="2" t="str">
        <f t="shared" ca="1" si="1195"/>
        <v>af_weed_216</v>
      </c>
      <c r="C9511" s="4" t="s">
        <v>2</v>
      </c>
      <c r="D9511">
        <f t="shared" ca="1" si="1193"/>
        <v>5100</v>
      </c>
      <c r="E9511" t="str">
        <f t="shared" si="1196"/>
        <v>" y="</v>
      </c>
      <c r="F9511">
        <f t="shared" ca="1" si="1197"/>
        <v>1000</v>
      </c>
      <c r="G9511" t="s">
        <v>0</v>
      </c>
      <c r="H9511">
        <f t="shared" ca="1" si="1198"/>
        <v>102</v>
      </c>
      <c r="I9511" s="5">
        <f t="shared" ca="1" si="1199"/>
        <v>20</v>
      </c>
      <c r="J9511" s="6">
        <f t="shared" si="1200"/>
        <v>5457</v>
      </c>
    </row>
    <row r="9512" spans="1:10" ht="15.75" customHeight="1">
      <c r="A9512" s="2" t="str">
        <f t="shared" si="1194"/>
        <v>&lt;texture id="ui_enc_</v>
      </c>
      <c r="B9512" s="2" t="str">
        <f t="shared" ca="1" si="1195"/>
        <v>af_weed_226</v>
      </c>
      <c r="C9512" s="4" t="s">
        <v>2</v>
      </c>
      <c r="D9512">
        <f t="shared" ca="1" si="1193"/>
        <v>5150</v>
      </c>
      <c r="E9512" t="str">
        <f t="shared" si="1196"/>
        <v>" y="</v>
      </c>
      <c r="F9512">
        <f t="shared" ca="1" si="1197"/>
        <v>1000</v>
      </c>
      <c r="G9512" t="s">
        <v>0</v>
      </c>
      <c r="H9512">
        <f t="shared" ca="1" si="1198"/>
        <v>103</v>
      </c>
      <c r="I9512" s="5">
        <f t="shared" ca="1" si="1199"/>
        <v>20</v>
      </c>
      <c r="J9512" s="6">
        <f t="shared" si="1200"/>
        <v>5458</v>
      </c>
    </row>
    <row r="9513" spans="1:10" ht="15.75" customHeight="1">
      <c r="A9513" s="2" t="str">
        <f t="shared" si="1194"/>
        <v>&lt;texture id="ui_enc_</v>
      </c>
      <c r="B9513" s="2" t="str">
        <f t="shared" ca="1" si="1195"/>
        <v>af_weed_236</v>
      </c>
      <c r="C9513" s="4" t="s">
        <v>2</v>
      </c>
      <c r="D9513">
        <f t="shared" ca="1" si="1193"/>
        <v>5200</v>
      </c>
      <c r="E9513" t="str">
        <f t="shared" si="1196"/>
        <v>" y="</v>
      </c>
      <c r="F9513">
        <f t="shared" ca="1" si="1197"/>
        <v>1000</v>
      </c>
      <c r="G9513" t="s">
        <v>0</v>
      </c>
      <c r="H9513">
        <f t="shared" ca="1" si="1198"/>
        <v>104</v>
      </c>
      <c r="I9513" s="5">
        <f t="shared" ca="1" si="1199"/>
        <v>20</v>
      </c>
      <c r="J9513" s="6">
        <f t="shared" si="1200"/>
        <v>5459</v>
      </c>
    </row>
    <row r="9514" spans="1:10" ht="15.75" customHeight="1">
      <c r="A9514" s="2" t="str">
        <f t="shared" si="1194"/>
        <v>&lt;texture id="ui_enc_</v>
      </c>
      <c r="B9514" s="2" t="str">
        <f t="shared" ca="1" si="1195"/>
        <v>af_weed_246</v>
      </c>
      <c r="C9514" s="4" t="s">
        <v>2</v>
      </c>
      <c r="D9514">
        <f t="shared" ca="1" si="1193"/>
        <v>5250</v>
      </c>
      <c r="E9514" t="str">
        <f t="shared" si="1196"/>
        <v>" y="</v>
      </c>
      <c r="F9514">
        <f t="shared" ca="1" si="1197"/>
        <v>1000</v>
      </c>
      <c r="G9514" t="s">
        <v>0</v>
      </c>
      <c r="H9514">
        <f t="shared" ca="1" si="1198"/>
        <v>105</v>
      </c>
      <c r="I9514" s="5">
        <f t="shared" ca="1" si="1199"/>
        <v>20</v>
      </c>
      <c r="J9514" s="6">
        <f t="shared" si="1200"/>
        <v>5460</v>
      </c>
    </row>
    <row r="9515" spans="1:10" ht="15.75" customHeight="1">
      <c r="A9515" s="2" t="str">
        <f t="shared" si="1194"/>
        <v>&lt;texture id="ui_enc_</v>
      </c>
      <c r="B9515" s="2" t="str">
        <f t="shared" ca="1" si="1195"/>
        <v>af_weed_217</v>
      </c>
      <c r="C9515" s="4" t="s">
        <v>2</v>
      </c>
      <c r="D9515">
        <f t="shared" ca="1" si="1193"/>
        <v>5100</v>
      </c>
      <c r="E9515" t="str">
        <f t="shared" si="1196"/>
        <v>" y="</v>
      </c>
      <c r="F9515">
        <f t="shared" ca="1" si="1197"/>
        <v>1000</v>
      </c>
      <c r="G9515" t="s">
        <v>0</v>
      </c>
      <c r="H9515">
        <f t="shared" ca="1" si="1198"/>
        <v>102</v>
      </c>
      <c r="I9515" s="5">
        <f t="shared" ca="1" si="1199"/>
        <v>20</v>
      </c>
      <c r="J9515" s="6">
        <f t="shared" si="1200"/>
        <v>5461</v>
      </c>
    </row>
    <row r="9516" spans="1:10" ht="15.75" customHeight="1">
      <c r="A9516" s="2" t="str">
        <f t="shared" si="1194"/>
        <v>&lt;texture id="ui_enc_</v>
      </c>
      <c r="B9516" s="2" t="str">
        <f t="shared" ca="1" si="1195"/>
        <v>af_weed_227</v>
      </c>
      <c r="C9516" s="4" t="s">
        <v>2</v>
      </c>
      <c r="D9516">
        <f t="shared" ca="1" si="1193"/>
        <v>5150</v>
      </c>
      <c r="E9516" t="str">
        <f t="shared" si="1196"/>
        <v>" y="</v>
      </c>
      <c r="F9516">
        <f t="shared" ca="1" si="1197"/>
        <v>1000</v>
      </c>
      <c r="G9516" t="s">
        <v>0</v>
      </c>
      <c r="H9516">
        <f t="shared" ca="1" si="1198"/>
        <v>103</v>
      </c>
      <c r="I9516" s="5">
        <f t="shared" ca="1" si="1199"/>
        <v>20</v>
      </c>
      <c r="J9516" s="6">
        <f t="shared" si="1200"/>
        <v>5462</v>
      </c>
    </row>
    <row r="9517" spans="1:10" ht="15.75" customHeight="1">
      <c r="A9517" s="2" t="str">
        <f t="shared" si="1194"/>
        <v>&lt;texture id="ui_enc_</v>
      </c>
      <c r="B9517" s="2" t="str">
        <f t="shared" ca="1" si="1195"/>
        <v>af_weed_237</v>
      </c>
      <c r="C9517" s="4" t="s">
        <v>2</v>
      </c>
      <c r="D9517">
        <f t="shared" ca="1" si="1193"/>
        <v>5200</v>
      </c>
      <c r="E9517" t="str">
        <f t="shared" si="1196"/>
        <v>" y="</v>
      </c>
      <c r="F9517">
        <f t="shared" ca="1" si="1197"/>
        <v>1000</v>
      </c>
      <c r="G9517" t="s">
        <v>0</v>
      </c>
      <c r="H9517">
        <f t="shared" ca="1" si="1198"/>
        <v>104</v>
      </c>
      <c r="I9517" s="5">
        <f t="shared" ca="1" si="1199"/>
        <v>20</v>
      </c>
      <c r="J9517" s="6">
        <f t="shared" si="1200"/>
        <v>5463</v>
      </c>
    </row>
    <row r="9518" spans="1:10" ht="15.75" customHeight="1">
      <c r="A9518" s="2" t="str">
        <f t="shared" si="1194"/>
        <v>&lt;texture id="ui_enc_</v>
      </c>
      <c r="B9518" s="2" t="str">
        <f t="shared" ca="1" si="1195"/>
        <v>af_weed_247</v>
      </c>
      <c r="C9518" s="4" t="s">
        <v>2</v>
      </c>
      <c r="D9518">
        <f t="shared" ca="1" si="1193"/>
        <v>5250</v>
      </c>
      <c r="E9518" t="str">
        <f t="shared" si="1196"/>
        <v>" y="</v>
      </c>
      <c r="F9518">
        <f t="shared" ca="1" si="1197"/>
        <v>1000</v>
      </c>
      <c r="G9518" t="s">
        <v>0</v>
      </c>
      <c r="H9518">
        <f t="shared" ca="1" si="1198"/>
        <v>105</v>
      </c>
      <c r="I9518" s="5">
        <f t="shared" ca="1" si="1199"/>
        <v>20</v>
      </c>
      <c r="J9518" s="6">
        <f t="shared" si="1200"/>
        <v>5464</v>
      </c>
    </row>
    <row r="9519" spans="1:10" ht="15.75" customHeight="1">
      <c r="A9519" s="2" t="str">
        <f t="shared" si="1194"/>
        <v>&lt;texture id="ui_enc_</v>
      </c>
      <c r="B9519" s="2" t="str">
        <f t="shared" ca="1" si="1195"/>
        <v>af_weed_218</v>
      </c>
      <c r="C9519" s="4" t="s">
        <v>2</v>
      </c>
      <c r="D9519">
        <f t="shared" ca="1" si="1193"/>
        <v>5100</v>
      </c>
      <c r="E9519" t="str">
        <f t="shared" si="1196"/>
        <v>" y="</v>
      </c>
      <c r="F9519">
        <f t="shared" ca="1" si="1197"/>
        <v>1000</v>
      </c>
      <c r="G9519" t="s">
        <v>0</v>
      </c>
      <c r="H9519">
        <f t="shared" ca="1" si="1198"/>
        <v>102</v>
      </c>
      <c r="I9519" s="5">
        <f t="shared" ca="1" si="1199"/>
        <v>20</v>
      </c>
      <c r="J9519" s="6">
        <f t="shared" si="1200"/>
        <v>5465</v>
      </c>
    </row>
    <row r="9520" spans="1:10" ht="15.75" customHeight="1">
      <c r="A9520" s="2" t="str">
        <f t="shared" si="1194"/>
        <v>&lt;texture id="ui_enc_</v>
      </c>
      <c r="B9520" s="2" t="str">
        <f t="shared" ca="1" si="1195"/>
        <v>af_weed_228</v>
      </c>
      <c r="C9520" s="4" t="s">
        <v>2</v>
      </c>
      <c r="D9520">
        <f t="shared" ca="1" si="1193"/>
        <v>5150</v>
      </c>
      <c r="E9520" t="str">
        <f t="shared" si="1196"/>
        <v>" y="</v>
      </c>
      <c r="F9520">
        <f t="shared" ca="1" si="1197"/>
        <v>1000</v>
      </c>
      <c r="G9520" t="s">
        <v>0</v>
      </c>
      <c r="H9520">
        <f t="shared" ca="1" si="1198"/>
        <v>103</v>
      </c>
      <c r="I9520" s="5">
        <f t="shared" ca="1" si="1199"/>
        <v>20</v>
      </c>
      <c r="J9520" s="6">
        <f t="shared" si="1200"/>
        <v>5466</v>
      </c>
    </row>
    <row r="9521" spans="1:10" ht="15.75" customHeight="1">
      <c r="A9521" s="2" t="str">
        <f t="shared" si="1194"/>
        <v>&lt;texture id="ui_enc_</v>
      </c>
      <c r="B9521" s="2" t="str">
        <f t="shared" ca="1" si="1195"/>
        <v>af_weed_238</v>
      </c>
      <c r="C9521" s="4" t="s">
        <v>2</v>
      </c>
      <c r="D9521">
        <f t="shared" ca="1" si="1193"/>
        <v>5200</v>
      </c>
      <c r="E9521" t="str">
        <f t="shared" si="1196"/>
        <v>" y="</v>
      </c>
      <c r="F9521">
        <f t="shared" ca="1" si="1197"/>
        <v>1000</v>
      </c>
      <c r="G9521" t="s">
        <v>0</v>
      </c>
      <c r="H9521">
        <f t="shared" ca="1" si="1198"/>
        <v>104</v>
      </c>
      <c r="I9521" s="5">
        <f t="shared" ca="1" si="1199"/>
        <v>20</v>
      </c>
      <c r="J9521" s="6">
        <f t="shared" si="1200"/>
        <v>5467</v>
      </c>
    </row>
    <row r="9522" spans="1:10" ht="15.75" customHeight="1">
      <c r="A9522" s="2" t="str">
        <f t="shared" si="1194"/>
        <v>&lt;texture id="ui_enc_</v>
      </c>
      <c r="B9522" s="2" t="str">
        <f t="shared" ca="1" si="1195"/>
        <v>af_weed_248</v>
      </c>
      <c r="C9522" s="4" t="s">
        <v>2</v>
      </c>
      <c r="D9522">
        <f t="shared" ca="1" si="1193"/>
        <v>5250</v>
      </c>
      <c r="E9522" t="str">
        <f t="shared" si="1196"/>
        <v>" y="</v>
      </c>
      <c r="F9522">
        <f t="shared" ca="1" si="1197"/>
        <v>1000</v>
      </c>
      <c r="G9522" t="s">
        <v>0</v>
      </c>
      <c r="H9522">
        <f t="shared" ca="1" si="1198"/>
        <v>105</v>
      </c>
      <c r="I9522" s="5">
        <f t="shared" ca="1" si="1199"/>
        <v>20</v>
      </c>
      <c r="J9522" s="6">
        <f t="shared" si="1200"/>
        <v>5468</v>
      </c>
    </row>
    <row r="9523" spans="1:10" ht="15.75" customHeight="1">
      <c r="A9523" s="2" t="str">
        <f t="shared" si="1194"/>
        <v>&lt;texture id="ui_enc_</v>
      </c>
      <c r="B9523" s="2" t="str">
        <f t="shared" ca="1" si="1195"/>
        <v>af_weed_219</v>
      </c>
      <c r="C9523" s="4" t="s">
        <v>2</v>
      </c>
      <c r="D9523">
        <f t="shared" ca="1" si="1193"/>
        <v>5100</v>
      </c>
      <c r="E9523" t="str">
        <f t="shared" si="1196"/>
        <v>" y="</v>
      </c>
      <c r="F9523">
        <f t="shared" ca="1" si="1197"/>
        <v>1000</v>
      </c>
      <c r="G9523" t="s">
        <v>0</v>
      </c>
      <c r="H9523">
        <f t="shared" ca="1" si="1198"/>
        <v>102</v>
      </c>
      <c r="I9523" s="5">
        <f t="shared" ca="1" si="1199"/>
        <v>20</v>
      </c>
      <c r="J9523" s="6">
        <f t="shared" si="1200"/>
        <v>5469</v>
      </c>
    </row>
    <row r="9524" spans="1:10" ht="15.75" customHeight="1">
      <c r="A9524" s="2" t="str">
        <f t="shared" si="1194"/>
        <v>&lt;texture id="ui_enc_</v>
      </c>
      <c r="B9524" s="2" t="str">
        <f t="shared" ca="1" si="1195"/>
        <v>af_weed_229</v>
      </c>
      <c r="C9524" s="4" t="s">
        <v>2</v>
      </c>
      <c r="D9524">
        <f t="shared" ca="1" si="1193"/>
        <v>5150</v>
      </c>
      <c r="E9524" t="str">
        <f t="shared" si="1196"/>
        <v>" y="</v>
      </c>
      <c r="F9524">
        <f t="shared" ca="1" si="1197"/>
        <v>1000</v>
      </c>
      <c r="G9524" t="s">
        <v>0</v>
      </c>
      <c r="H9524">
        <f t="shared" ca="1" si="1198"/>
        <v>103</v>
      </c>
      <c r="I9524" s="5">
        <f t="shared" ca="1" si="1199"/>
        <v>20</v>
      </c>
      <c r="J9524" s="6">
        <f t="shared" si="1200"/>
        <v>5470</v>
      </c>
    </row>
    <row r="9525" spans="1:10" ht="15.75" customHeight="1">
      <c r="A9525" s="2" t="str">
        <f t="shared" si="1194"/>
        <v>&lt;texture id="ui_enc_</v>
      </c>
      <c r="B9525" s="2" t="str">
        <f t="shared" ca="1" si="1195"/>
        <v>af_weed_239</v>
      </c>
      <c r="C9525" s="4" t="s">
        <v>2</v>
      </c>
      <c r="D9525">
        <f t="shared" ca="1" si="1193"/>
        <v>5200</v>
      </c>
      <c r="E9525" t="str">
        <f t="shared" si="1196"/>
        <v>" y="</v>
      </c>
      <c r="F9525">
        <f t="shared" ca="1" si="1197"/>
        <v>1000</v>
      </c>
      <c r="G9525" t="s">
        <v>0</v>
      </c>
      <c r="H9525">
        <f t="shared" ca="1" si="1198"/>
        <v>104</v>
      </c>
      <c r="I9525" s="5">
        <f t="shared" ca="1" si="1199"/>
        <v>20</v>
      </c>
      <c r="J9525" s="6">
        <f t="shared" si="1200"/>
        <v>5471</v>
      </c>
    </row>
    <row r="9526" spans="1:10" ht="15.75" customHeight="1">
      <c r="A9526" s="2" t="str">
        <f t="shared" si="1194"/>
        <v>&lt;texture id="ui_enc_</v>
      </c>
      <c r="B9526" s="2" t="str">
        <f t="shared" ca="1" si="1195"/>
        <v>af_weed_249</v>
      </c>
      <c r="C9526" s="4" t="s">
        <v>2</v>
      </c>
      <c r="D9526">
        <f t="shared" ca="1" si="1193"/>
        <v>5250</v>
      </c>
      <c r="E9526" t="str">
        <f t="shared" si="1196"/>
        <v>" y="</v>
      </c>
      <c r="F9526">
        <f t="shared" ca="1" si="1197"/>
        <v>1000</v>
      </c>
      <c r="G9526" t="s">
        <v>0</v>
      </c>
      <c r="H9526">
        <f t="shared" ca="1" si="1198"/>
        <v>105</v>
      </c>
      <c r="I9526" s="5">
        <f t="shared" ca="1" si="1199"/>
        <v>20</v>
      </c>
      <c r="J9526" s="6">
        <f t="shared" si="1200"/>
        <v>5472</v>
      </c>
    </row>
    <row r="9527" spans="1:10" ht="15.75" customHeight="1">
      <c r="A9527" s="2" t="str">
        <f t="shared" si="1194"/>
        <v>&lt;texture id="ui_enc_</v>
      </c>
      <c r="B9527" s="2" t="str">
        <f t="shared" ca="1" si="1195"/>
        <v>af_weed_311</v>
      </c>
      <c r="C9527" s="4" t="s">
        <v>2</v>
      </c>
      <c r="D9527">
        <f t="shared" ca="1" si="1193"/>
        <v>5350</v>
      </c>
      <c r="E9527" t="str">
        <f t="shared" si="1196"/>
        <v>" y="</v>
      </c>
      <c r="F9527">
        <f t="shared" ca="1" si="1197"/>
        <v>1000</v>
      </c>
      <c r="G9527" t="s">
        <v>0</v>
      </c>
      <c r="H9527">
        <f t="shared" ca="1" si="1198"/>
        <v>107</v>
      </c>
      <c r="I9527" s="5">
        <f t="shared" ca="1" si="1199"/>
        <v>20</v>
      </c>
      <c r="J9527" s="6">
        <f t="shared" si="1200"/>
        <v>5473</v>
      </c>
    </row>
    <row r="9528" spans="1:10" ht="15.75" customHeight="1">
      <c r="A9528" s="2" t="str">
        <f t="shared" si="1194"/>
        <v>&lt;texture id="ui_enc_</v>
      </c>
      <c r="B9528" s="2" t="str">
        <f t="shared" ca="1" si="1195"/>
        <v>af_weed_321</v>
      </c>
      <c r="C9528" s="4" t="s">
        <v>2</v>
      </c>
      <c r="D9528">
        <f t="shared" ca="1" si="1193"/>
        <v>5400</v>
      </c>
      <c r="E9528" t="str">
        <f t="shared" si="1196"/>
        <v>" y="</v>
      </c>
      <c r="F9528">
        <f t="shared" ca="1" si="1197"/>
        <v>1000</v>
      </c>
      <c r="G9528" t="s">
        <v>0</v>
      </c>
      <c r="H9528">
        <f t="shared" ca="1" si="1198"/>
        <v>108</v>
      </c>
      <c r="I9528" s="5">
        <f t="shared" ca="1" si="1199"/>
        <v>20</v>
      </c>
      <c r="J9528" s="6">
        <f t="shared" si="1200"/>
        <v>5474</v>
      </c>
    </row>
    <row r="9529" spans="1:10" ht="15.75" customHeight="1">
      <c r="A9529" s="2" t="str">
        <f t="shared" si="1194"/>
        <v>&lt;texture id="ui_enc_</v>
      </c>
      <c r="B9529" s="2" t="str">
        <f t="shared" ca="1" si="1195"/>
        <v>af_weed_331</v>
      </c>
      <c r="C9529" s="4" t="s">
        <v>2</v>
      </c>
      <c r="D9529">
        <f t="shared" ca="1" si="1193"/>
        <v>5450</v>
      </c>
      <c r="E9529" t="str">
        <f t="shared" si="1196"/>
        <v>" y="</v>
      </c>
      <c r="F9529">
        <f t="shared" ca="1" si="1197"/>
        <v>1000</v>
      </c>
      <c r="G9529" t="s">
        <v>0</v>
      </c>
      <c r="H9529">
        <f t="shared" ca="1" si="1198"/>
        <v>109</v>
      </c>
      <c r="I9529" s="5">
        <f t="shared" ca="1" si="1199"/>
        <v>20</v>
      </c>
      <c r="J9529" s="6">
        <f t="shared" si="1200"/>
        <v>5475</v>
      </c>
    </row>
    <row r="9530" spans="1:10" ht="15.75" customHeight="1">
      <c r="A9530" s="2" t="str">
        <f t="shared" si="1194"/>
        <v>&lt;texture id="ui_enc_</v>
      </c>
      <c r="B9530" s="2" t="str">
        <f t="shared" ca="1" si="1195"/>
        <v>af_weed_341</v>
      </c>
      <c r="C9530" s="4" t="s">
        <v>2</v>
      </c>
      <c r="D9530">
        <f t="shared" ca="1" si="1193"/>
        <v>5500</v>
      </c>
      <c r="E9530" t="str">
        <f t="shared" si="1196"/>
        <v>" y="</v>
      </c>
      <c r="F9530">
        <f t="shared" ca="1" si="1197"/>
        <v>1000</v>
      </c>
      <c r="G9530" t="s">
        <v>0</v>
      </c>
      <c r="H9530">
        <f t="shared" ca="1" si="1198"/>
        <v>110</v>
      </c>
      <c r="I9530" s="5">
        <f t="shared" ca="1" si="1199"/>
        <v>20</v>
      </c>
      <c r="J9530" s="6">
        <f t="shared" si="1200"/>
        <v>5476</v>
      </c>
    </row>
    <row r="9531" spans="1:10" ht="15.75" customHeight="1">
      <c r="A9531" s="2" t="str">
        <f t="shared" si="1194"/>
        <v>&lt;texture id="ui_enc_</v>
      </c>
      <c r="B9531" s="2" t="str">
        <f t="shared" ca="1" si="1195"/>
        <v>af_weed_312</v>
      </c>
      <c r="C9531" s="4" t="s">
        <v>2</v>
      </c>
      <c r="D9531">
        <f t="shared" ca="1" si="1193"/>
        <v>5350</v>
      </c>
      <c r="E9531" t="str">
        <f t="shared" si="1196"/>
        <v>" y="</v>
      </c>
      <c r="F9531">
        <f t="shared" ca="1" si="1197"/>
        <v>1000</v>
      </c>
      <c r="G9531" t="s">
        <v>0</v>
      </c>
      <c r="H9531">
        <f t="shared" ca="1" si="1198"/>
        <v>107</v>
      </c>
      <c r="I9531" s="5">
        <f t="shared" ca="1" si="1199"/>
        <v>20</v>
      </c>
      <c r="J9531" s="6">
        <f t="shared" si="1200"/>
        <v>5477</v>
      </c>
    </row>
    <row r="9532" spans="1:10" ht="15.75" customHeight="1">
      <c r="A9532" s="2" t="str">
        <f t="shared" si="1194"/>
        <v>&lt;texture id="ui_enc_</v>
      </c>
      <c r="B9532" s="2" t="str">
        <f t="shared" ca="1" si="1195"/>
        <v>af_weed_322</v>
      </c>
      <c r="C9532" s="4" t="s">
        <v>2</v>
      </c>
      <c r="D9532">
        <f t="shared" ca="1" si="1193"/>
        <v>5400</v>
      </c>
      <c r="E9532" t="str">
        <f t="shared" si="1196"/>
        <v>" y="</v>
      </c>
      <c r="F9532">
        <f t="shared" ca="1" si="1197"/>
        <v>1000</v>
      </c>
      <c r="G9532" t="s">
        <v>0</v>
      </c>
      <c r="H9532">
        <f t="shared" ca="1" si="1198"/>
        <v>108</v>
      </c>
      <c r="I9532" s="5">
        <f t="shared" ca="1" si="1199"/>
        <v>20</v>
      </c>
      <c r="J9532" s="6">
        <f t="shared" si="1200"/>
        <v>5478</v>
      </c>
    </row>
    <row r="9533" spans="1:10" ht="15.75" customHeight="1">
      <c r="A9533" s="2" t="str">
        <f t="shared" si="1194"/>
        <v>&lt;texture id="ui_enc_</v>
      </c>
      <c r="B9533" s="2" t="str">
        <f t="shared" ca="1" si="1195"/>
        <v>af_weed_332</v>
      </c>
      <c r="C9533" s="4" t="s">
        <v>2</v>
      </c>
      <c r="D9533">
        <f t="shared" ca="1" si="1193"/>
        <v>5450</v>
      </c>
      <c r="E9533" t="str">
        <f t="shared" si="1196"/>
        <v>" y="</v>
      </c>
      <c r="F9533">
        <f t="shared" ca="1" si="1197"/>
        <v>1000</v>
      </c>
      <c r="G9533" t="s">
        <v>0</v>
      </c>
      <c r="H9533">
        <f t="shared" ca="1" si="1198"/>
        <v>109</v>
      </c>
      <c r="I9533" s="5">
        <f t="shared" ca="1" si="1199"/>
        <v>20</v>
      </c>
      <c r="J9533" s="6">
        <f t="shared" si="1200"/>
        <v>5479</v>
      </c>
    </row>
    <row r="9534" spans="1:10" ht="15.75" customHeight="1">
      <c r="A9534" s="2" t="str">
        <f t="shared" si="1194"/>
        <v>&lt;texture id="ui_enc_</v>
      </c>
      <c r="B9534" s="2" t="str">
        <f t="shared" ca="1" si="1195"/>
        <v>af_weed_342</v>
      </c>
      <c r="C9534" s="4" t="s">
        <v>2</v>
      </c>
      <c r="D9534">
        <f t="shared" ca="1" si="1193"/>
        <v>5500</v>
      </c>
      <c r="E9534" t="str">
        <f t="shared" si="1196"/>
        <v>" y="</v>
      </c>
      <c r="F9534">
        <f t="shared" ca="1" si="1197"/>
        <v>1000</v>
      </c>
      <c r="G9534" t="s">
        <v>0</v>
      </c>
      <c r="H9534">
        <f t="shared" ca="1" si="1198"/>
        <v>110</v>
      </c>
      <c r="I9534" s="5">
        <f t="shared" ca="1" si="1199"/>
        <v>20</v>
      </c>
      <c r="J9534" s="6">
        <f t="shared" si="1200"/>
        <v>5480</v>
      </c>
    </row>
    <row r="9535" spans="1:10" ht="15.75" customHeight="1">
      <c r="A9535" s="2" t="str">
        <f t="shared" si="1194"/>
        <v>&lt;texture id="ui_enc_</v>
      </c>
      <c r="B9535" s="2" t="str">
        <f t="shared" ca="1" si="1195"/>
        <v>af_weed_313</v>
      </c>
      <c r="C9535" s="4" t="s">
        <v>2</v>
      </c>
      <c r="D9535">
        <f t="shared" ca="1" si="1193"/>
        <v>5350</v>
      </c>
      <c r="E9535" t="str">
        <f t="shared" si="1196"/>
        <v>" y="</v>
      </c>
      <c r="F9535">
        <f t="shared" ca="1" si="1197"/>
        <v>1000</v>
      </c>
      <c r="G9535" t="s">
        <v>0</v>
      </c>
      <c r="H9535">
        <f t="shared" ca="1" si="1198"/>
        <v>107</v>
      </c>
      <c r="I9535" s="5">
        <f t="shared" ca="1" si="1199"/>
        <v>20</v>
      </c>
      <c r="J9535" s="6">
        <f t="shared" si="1200"/>
        <v>5481</v>
      </c>
    </row>
    <row r="9536" spans="1:10" ht="15.75" customHeight="1">
      <c r="A9536" s="2" t="str">
        <f t="shared" si="1194"/>
        <v>&lt;texture id="ui_enc_</v>
      </c>
      <c r="B9536" s="2" t="str">
        <f t="shared" ca="1" si="1195"/>
        <v>af_weed_323</v>
      </c>
      <c r="C9536" s="4" t="s">
        <v>2</v>
      </c>
      <c r="D9536">
        <f t="shared" ca="1" si="1193"/>
        <v>5400</v>
      </c>
      <c r="E9536" t="str">
        <f t="shared" si="1196"/>
        <v>" y="</v>
      </c>
      <c r="F9536">
        <f t="shared" ca="1" si="1197"/>
        <v>1000</v>
      </c>
      <c r="G9536" t="s">
        <v>0</v>
      </c>
      <c r="H9536">
        <f t="shared" ca="1" si="1198"/>
        <v>108</v>
      </c>
      <c r="I9536" s="5">
        <f t="shared" ca="1" si="1199"/>
        <v>20</v>
      </c>
      <c r="J9536" s="6">
        <f t="shared" si="1200"/>
        <v>5482</v>
      </c>
    </row>
    <row r="9537" spans="1:10" ht="15.75" customHeight="1">
      <c r="A9537" s="2" t="str">
        <f t="shared" si="1194"/>
        <v>&lt;texture id="ui_enc_</v>
      </c>
      <c r="B9537" s="2" t="str">
        <f t="shared" ca="1" si="1195"/>
        <v>af_weed_333</v>
      </c>
      <c r="C9537" s="4" t="s">
        <v>2</v>
      </c>
      <c r="D9537">
        <f t="shared" ref="D9537:D9600" ca="1" si="1201">H9537*50</f>
        <v>5450</v>
      </c>
      <c r="E9537" t="str">
        <f t="shared" si="1196"/>
        <v>" y="</v>
      </c>
      <c r="F9537">
        <f t="shared" ca="1" si="1197"/>
        <v>1000</v>
      </c>
      <c r="G9537" t="s">
        <v>0</v>
      </c>
      <c r="H9537">
        <f t="shared" ca="1" si="1198"/>
        <v>109</v>
      </c>
      <c r="I9537" s="5">
        <f t="shared" ca="1" si="1199"/>
        <v>20</v>
      </c>
      <c r="J9537" s="6">
        <f t="shared" si="1200"/>
        <v>5483</v>
      </c>
    </row>
    <row r="9538" spans="1:10" ht="15.75" customHeight="1">
      <c r="A9538" s="2" t="str">
        <f t="shared" si="1194"/>
        <v>&lt;texture id="ui_enc_</v>
      </c>
      <c r="B9538" s="2" t="str">
        <f t="shared" ca="1" si="1195"/>
        <v>af_weed_343</v>
      </c>
      <c r="C9538" s="4" t="s">
        <v>2</v>
      </c>
      <c r="D9538">
        <f t="shared" ca="1" si="1201"/>
        <v>5500</v>
      </c>
      <c r="E9538" t="str">
        <f t="shared" si="1196"/>
        <v>" y="</v>
      </c>
      <c r="F9538">
        <f t="shared" ca="1" si="1197"/>
        <v>1000</v>
      </c>
      <c r="G9538" t="s">
        <v>0</v>
      </c>
      <c r="H9538">
        <f t="shared" ca="1" si="1198"/>
        <v>110</v>
      </c>
      <c r="I9538" s="5">
        <f t="shared" ca="1" si="1199"/>
        <v>20</v>
      </c>
      <c r="J9538" s="6">
        <f t="shared" si="1200"/>
        <v>5484</v>
      </c>
    </row>
    <row r="9539" spans="1:10" ht="15.75" customHeight="1">
      <c r="A9539" s="2" t="str">
        <f t="shared" si="1194"/>
        <v>&lt;texture id="ui_enc_</v>
      </c>
      <c r="B9539" s="2" t="str">
        <f t="shared" ca="1" si="1195"/>
        <v>af_weed_314</v>
      </c>
      <c r="C9539" s="4" t="s">
        <v>2</v>
      </c>
      <c r="D9539">
        <f t="shared" ca="1" si="1201"/>
        <v>5350</v>
      </c>
      <c r="E9539" t="str">
        <f t="shared" si="1196"/>
        <v>" y="</v>
      </c>
      <c r="F9539">
        <f t="shared" ca="1" si="1197"/>
        <v>1000</v>
      </c>
      <c r="G9539" t="s">
        <v>0</v>
      </c>
      <c r="H9539">
        <f t="shared" ca="1" si="1198"/>
        <v>107</v>
      </c>
      <c r="I9539" s="5">
        <f t="shared" ca="1" si="1199"/>
        <v>20</v>
      </c>
      <c r="J9539" s="6">
        <f t="shared" si="1200"/>
        <v>5485</v>
      </c>
    </row>
    <row r="9540" spans="1:10" ht="15.75" customHeight="1">
      <c r="A9540" s="2" t="str">
        <f t="shared" si="1194"/>
        <v>&lt;texture id="ui_enc_</v>
      </c>
      <c r="B9540" s="2" t="str">
        <f t="shared" ca="1" si="1195"/>
        <v>af_weed_324</v>
      </c>
      <c r="C9540" s="4" t="s">
        <v>2</v>
      </c>
      <c r="D9540">
        <f t="shared" ca="1" si="1201"/>
        <v>5400</v>
      </c>
      <c r="E9540" t="str">
        <f t="shared" si="1196"/>
        <v>" y="</v>
      </c>
      <c r="F9540">
        <f t="shared" ca="1" si="1197"/>
        <v>1000</v>
      </c>
      <c r="G9540" t="s">
        <v>0</v>
      </c>
      <c r="H9540">
        <f t="shared" ca="1" si="1198"/>
        <v>108</v>
      </c>
      <c r="I9540" s="5">
        <f t="shared" ca="1" si="1199"/>
        <v>20</v>
      </c>
      <c r="J9540" s="6">
        <f t="shared" si="1200"/>
        <v>5486</v>
      </c>
    </row>
    <row r="9541" spans="1:10" ht="15.75" customHeight="1">
      <c r="A9541" s="2" t="str">
        <f t="shared" si="1194"/>
        <v>&lt;texture id="ui_enc_</v>
      </c>
      <c r="B9541" s="2" t="str">
        <f t="shared" ca="1" si="1195"/>
        <v>af_weed_334</v>
      </c>
      <c r="C9541" s="4" t="s">
        <v>2</v>
      </c>
      <c r="D9541">
        <f t="shared" ca="1" si="1201"/>
        <v>5450</v>
      </c>
      <c r="E9541" t="str">
        <f t="shared" si="1196"/>
        <v>" y="</v>
      </c>
      <c r="F9541">
        <f t="shared" ca="1" si="1197"/>
        <v>1000</v>
      </c>
      <c r="G9541" t="s">
        <v>0</v>
      </c>
      <c r="H9541">
        <f t="shared" ca="1" si="1198"/>
        <v>109</v>
      </c>
      <c r="I9541" s="5">
        <f t="shared" ca="1" si="1199"/>
        <v>20</v>
      </c>
      <c r="J9541" s="6">
        <f t="shared" si="1200"/>
        <v>5487</v>
      </c>
    </row>
    <row r="9542" spans="1:10" ht="15.75" customHeight="1">
      <c r="A9542" s="2" t="str">
        <f t="shared" si="1194"/>
        <v>&lt;texture id="ui_enc_</v>
      </c>
      <c r="B9542" s="2" t="str">
        <f t="shared" ca="1" si="1195"/>
        <v>af_weed_344</v>
      </c>
      <c r="C9542" s="4" t="s">
        <v>2</v>
      </c>
      <c r="D9542">
        <f t="shared" ca="1" si="1201"/>
        <v>5500</v>
      </c>
      <c r="E9542" t="str">
        <f t="shared" si="1196"/>
        <v>" y="</v>
      </c>
      <c r="F9542">
        <f t="shared" ca="1" si="1197"/>
        <v>1000</v>
      </c>
      <c r="G9542" t="s">
        <v>0</v>
      </c>
      <c r="H9542">
        <f t="shared" ca="1" si="1198"/>
        <v>110</v>
      </c>
      <c r="I9542" s="5">
        <f t="shared" ca="1" si="1199"/>
        <v>20</v>
      </c>
      <c r="J9542" s="6">
        <f t="shared" si="1200"/>
        <v>5488</v>
      </c>
    </row>
    <row r="9543" spans="1:10" ht="15.75" customHeight="1">
      <c r="A9543" s="2" t="str">
        <f t="shared" si="1194"/>
        <v>&lt;texture id="ui_enc_</v>
      </c>
      <c r="B9543" s="2" t="str">
        <f t="shared" ca="1" si="1195"/>
        <v>af_weed_315</v>
      </c>
      <c r="C9543" s="4" t="s">
        <v>2</v>
      </c>
      <c r="D9543">
        <f t="shared" ca="1" si="1201"/>
        <v>5350</v>
      </c>
      <c r="E9543" t="str">
        <f t="shared" si="1196"/>
        <v>" y="</v>
      </c>
      <c r="F9543">
        <f t="shared" ca="1" si="1197"/>
        <v>1000</v>
      </c>
      <c r="G9543" t="s">
        <v>0</v>
      </c>
      <c r="H9543">
        <f t="shared" ca="1" si="1198"/>
        <v>107</v>
      </c>
      <c r="I9543" s="5">
        <f t="shared" ca="1" si="1199"/>
        <v>20</v>
      </c>
      <c r="J9543" s="6">
        <f t="shared" si="1200"/>
        <v>5489</v>
      </c>
    </row>
    <row r="9544" spans="1:10" ht="15.75" customHeight="1">
      <c r="A9544" s="2" t="str">
        <f t="shared" si="1194"/>
        <v>&lt;texture id="ui_enc_</v>
      </c>
      <c r="B9544" s="2" t="str">
        <f t="shared" ca="1" si="1195"/>
        <v>af_weed_325</v>
      </c>
      <c r="C9544" s="4" t="s">
        <v>2</v>
      </c>
      <c r="D9544">
        <f t="shared" ca="1" si="1201"/>
        <v>5400</v>
      </c>
      <c r="E9544" t="str">
        <f t="shared" si="1196"/>
        <v>" y="</v>
      </c>
      <c r="F9544">
        <f t="shared" ca="1" si="1197"/>
        <v>1000</v>
      </c>
      <c r="G9544" t="s">
        <v>0</v>
      </c>
      <c r="H9544">
        <f t="shared" ca="1" si="1198"/>
        <v>108</v>
      </c>
      <c r="I9544" s="5">
        <f t="shared" ca="1" si="1199"/>
        <v>20</v>
      </c>
      <c r="J9544" s="6">
        <f t="shared" si="1200"/>
        <v>5490</v>
      </c>
    </row>
    <row r="9545" spans="1:10" ht="15.75" customHeight="1">
      <c r="A9545" s="2" t="str">
        <f t="shared" si="1194"/>
        <v>&lt;texture id="ui_enc_</v>
      </c>
      <c r="B9545" s="2" t="str">
        <f t="shared" ca="1" si="1195"/>
        <v>af_weed_335</v>
      </c>
      <c r="C9545" s="4" t="s">
        <v>2</v>
      </c>
      <c r="D9545">
        <f t="shared" ca="1" si="1201"/>
        <v>5450</v>
      </c>
      <c r="E9545" t="str">
        <f t="shared" si="1196"/>
        <v>" y="</v>
      </c>
      <c r="F9545">
        <f t="shared" ca="1" si="1197"/>
        <v>1000</v>
      </c>
      <c r="G9545" t="s">
        <v>0</v>
      </c>
      <c r="H9545">
        <f t="shared" ca="1" si="1198"/>
        <v>109</v>
      </c>
      <c r="I9545" s="5">
        <f t="shared" ca="1" si="1199"/>
        <v>20</v>
      </c>
      <c r="J9545" s="6">
        <f t="shared" si="1200"/>
        <v>5491</v>
      </c>
    </row>
    <row r="9546" spans="1:10" ht="15.75" customHeight="1">
      <c r="A9546" s="2" t="str">
        <f t="shared" si="1194"/>
        <v>&lt;texture id="ui_enc_</v>
      </c>
      <c r="B9546" s="2" t="str">
        <f t="shared" ca="1" si="1195"/>
        <v>af_weed_345</v>
      </c>
      <c r="C9546" s="4" t="s">
        <v>2</v>
      </c>
      <c r="D9546">
        <f t="shared" ca="1" si="1201"/>
        <v>5500</v>
      </c>
      <c r="E9546" t="str">
        <f t="shared" si="1196"/>
        <v>" y="</v>
      </c>
      <c r="F9546">
        <f t="shared" ca="1" si="1197"/>
        <v>1000</v>
      </c>
      <c r="G9546" t="s">
        <v>0</v>
      </c>
      <c r="H9546">
        <f t="shared" ca="1" si="1198"/>
        <v>110</v>
      </c>
      <c r="I9546" s="5">
        <f t="shared" ca="1" si="1199"/>
        <v>20</v>
      </c>
      <c r="J9546" s="6">
        <f t="shared" si="1200"/>
        <v>5492</v>
      </c>
    </row>
    <row r="9547" spans="1:10" ht="15.75" customHeight="1">
      <c r="A9547" s="2" t="str">
        <f t="shared" si="1194"/>
        <v>&lt;texture id="ui_enc_</v>
      </c>
      <c r="B9547" s="2" t="str">
        <f t="shared" ca="1" si="1195"/>
        <v>af_weed_316</v>
      </c>
      <c r="C9547" s="4" t="s">
        <v>2</v>
      </c>
      <c r="D9547">
        <f t="shared" ca="1" si="1201"/>
        <v>5350</v>
      </c>
      <c r="E9547" t="str">
        <f t="shared" si="1196"/>
        <v>" y="</v>
      </c>
      <c r="F9547">
        <f t="shared" ca="1" si="1197"/>
        <v>1000</v>
      </c>
      <c r="G9547" t="s">
        <v>0</v>
      </c>
      <c r="H9547">
        <f t="shared" ca="1" si="1198"/>
        <v>107</v>
      </c>
      <c r="I9547" s="5">
        <f t="shared" ca="1" si="1199"/>
        <v>20</v>
      </c>
      <c r="J9547" s="6">
        <f t="shared" si="1200"/>
        <v>5493</v>
      </c>
    </row>
    <row r="9548" spans="1:10" ht="15.75" customHeight="1">
      <c r="A9548" s="2" t="str">
        <f t="shared" si="1194"/>
        <v>&lt;texture id="ui_enc_</v>
      </c>
      <c r="B9548" s="2" t="str">
        <f t="shared" ca="1" si="1195"/>
        <v>af_weed_326</v>
      </c>
      <c r="C9548" s="4" t="s">
        <v>2</v>
      </c>
      <c r="D9548">
        <f t="shared" ca="1" si="1201"/>
        <v>5400</v>
      </c>
      <c r="E9548" t="str">
        <f t="shared" si="1196"/>
        <v>" y="</v>
      </c>
      <c r="F9548">
        <f t="shared" ca="1" si="1197"/>
        <v>1000</v>
      </c>
      <c r="G9548" t="s">
        <v>0</v>
      </c>
      <c r="H9548">
        <f t="shared" ca="1" si="1198"/>
        <v>108</v>
      </c>
      <c r="I9548" s="5">
        <f t="shared" ca="1" si="1199"/>
        <v>20</v>
      </c>
      <c r="J9548" s="6">
        <f t="shared" si="1200"/>
        <v>5494</v>
      </c>
    </row>
    <row r="9549" spans="1:10" ht="15.75" customHeight="1">
      <c r="A9549" s="2" t="str">
        <f t="shared" ref="A9549:A9612" si="1202">A9548</f>
        <v>&lt;texture id="ui_enc_</v>
      </c>
      <c r="B9549" s="2" t="str">
        <f t="shared" ca="1" si="1195"/>
        <v>af_weed_336</v>
      </c>
      <c r="C9549" s="4" t="s">
        <v>2</v>
      </c>
      <c r="D9549">
        <f t="shared" ca="1" si="1201"/>
        <v>5450</v>
      </c>
      <c r="E9549" t="str">
        <f t="shared" si="1196"/>
        <v>" y="</v>
      </c>
      <c r="F9549">
        <f t="shared" ca="1" si="1197"/>
        <v>1000</v>
      </c>
      <c r="G9549" t="s">
        <v>0</v>
      </c>
      <c r="H9549">
        <f t="shared" ca="1" si="1198"/>
        <v>109</v>
      </c>
      <c r="I9549" s="5">
        <f t="shared" ca="1" si="1199"/>
        <v>20</v>
      </c>
      <c r="J9549" s="6">
        <f t="shared" si="1200"/>
        <v>5495</v>
      </c>
    </row>
    <row r="9550" spans="1:10" ht="15.75" customHeight="1">
      <c r="A9550" s="2" t="str">
        <f t="shared" si="1202"/>
        <v>&lt;texture id="ui_enc_</v>
      </c>
      <c r="B9550" s="2" t="str">
        <f t="shared" ca="1" si="1195"/>
        <v>af_weed_346</v>
      </c>
      <c r="C9550" s="4" t="s">
        <v>2</v>
      </c>
      <c r="D9550">
        <f t="shared" ca="1" si="1201"/>
        <v>5500</v>
      </c>
      <c r="E9550" t="str">
        <f t="shared" si="1196"/>
        <v>" y="</v>
      </c>
      <c r="F9550">
        <f t="shared" ca="1" si="1197"/>
        <v>1000</v>
      </c>
      <c r="G9550" t="s">
        <v>0</v>
      </c>
      <c r="H9550">
        <f t="shared" ca="1" si="1198"/>
        <v>110</v>
      </c>
      <c r="I9550" s="5">
        <f t="shared" ca="1" si="1199"/>
        <v>20</v>
      </c>
      <c r="J9550" s="6">
        <f t="shared" si="1200"/>
        <v>5496</v>
      </c>
    </row>
    <row r="9551" spans="1:10" ht="15.75" customHeight="1">
      <c r="A9551" s="2" t="str">
        <f t="shared" si="1202"/>
        <v>&lt;texture id="ui_enc_</v>
      </c>
      <c r="B9551" s="2" t="str">
        <f t="shared" ca="1" si="1195"/>
        <v>af_weed_317</v>
      </c>
      <c r="C9551" s="4" t="s">
        <v>2</v>
      </c>
      <c r="D9551">
        <f t="shared" ca="1" si="1201"/>
        <v>5350</v>
      </c>
      <c r="E9551" t="str">
        <f t="shared" si="1196"/>
        <v>" y="</v>
      </c>
      <c r="F9551">
        <f t="shared" ca="1" si="1197"/>
        <v>1000</v>
      </c>
      <c r="G9551" t="s">
        <v>0</v>
      </c>
      <c r="H9551">
        <f t="shared" ca="1" si="1198"/>
        <v>107</v>
      </c>
      <c r="I9551" s="5">
        <f t="shared" ca="1" si="1199"/>
        <v>20</v>
      </c>
      <c r="J9551" s="6">
        <f t="shared" si="1200"/>
        <v>5497</v>
      </c>
    </row>
    <row r="9552" spans="1:10" ht="15.75" customHeight="1">
      <c r="A9552" s="2" t="str">
        <f t="shared" si="1202"/>
        <v>&lt;texture id="ui_enc_</v>
      </c>
      <c r="B9552" s="2" t="str">
        <f t="shared" ca="1" si="1195"/>
        <v>af_weed_327</v>
      </c>
      <c r="C9552" s="4" t="s">
        <v>2</v>
      </c>
      <c r="D9552">
        <f t="shared" ca="1" si="1201"/>
        <v>5400</v>
      </c>
      <c r="E9552" t="str">
        <f t="shared" si="1196"/>
        <v>" y="</v>
      </c>
      <c r="F9552">
        <f t="shared" ca="1" si="1197"/>
        <v>1000</v>
      </c>
      <c r="G9552" t="s">
        <v>0</v>
      </c>
      <c r="H9552">
        <f t="shared" ca="1" si="1198"/>
        <v>108</v>
      </c>
      <c r="I9552" s="5">
        <f t="shared" ca="1" si="1199"/>
        <v>20</v>
      </c>
      <c r="J9552" s="6">
        <f t="shared" si="1200"/>
        <v>5498</v>
      </c>
    </row>
    <row r="9553" spans="1:10" ht="15.75" customHeight="1">
      <c r="A9553" s="2" t="str">
        <f t="shared" si="1202"/>
        <v>&lt;texture id="ui_enc_</v>
      </c>
      <c r="B9553" s="2" t="str">
        <f t="shared" ca="1" si="1195"/>
        <v>af_weed_337</v>
      </c>
      <c r="C9553" s="4" t="s">
        <v>2</v>
      </c>
      <c r="D9553">
        <f t="shared" ca="1" si="1201"/>
        <v>5450</v>
      </c>
      <c r="E9553" t="str">
        <f t="shared" si="1196"/>
        <v>" y="</v>
      </c>
      <c r="F9553">
        <f t="shared" ca="1" si="1197"/>
        <v>1000</v>
      </c>
      <c r="G9553" t="s">
        <v>0</v>
      </c>
      <c r="H9553">
        <f t="shared" ca="1" si="1198"/>
        <v>109</v>
      </c>
      <c r="I9553" s="5">
        <f t="shared" ca="1" si="1199"/>
        <v>20</v>
      </c>
      <c r="J9553" s="6">
        <f t="shared" si="1200"/>
        <v>5499</v>
      </c>
    </row>
    <row r="9554" spans="1:10" ht="15.75" customHeight="1">
      <c r="A9554" s="2" t="str">
        <f t="shared" si="1202"/>
        <v>&lt;texture id="ui_enc_</v>
      </c>
      <c r="B9554" s="2" t="str">
        <f t="shared" ca="1" si="1195"/>
        <v>af_weed_347</v>
      </c>
      <c r="C9554" s="4" t="s">
        <v>2</v>
      </c>
      <c r="D9554">
        <f t="shared" ca="1" si="1201"/>
        <v>5500</v>
      </c>
      <c r="E9554" t="str">
        <f t="shared" si="1196"/>
        <v>" y="</v>
      </c>
      <c r="F9554">
        <f t="shared" ca="1" si="1197"/>
        <v>1000</v>
      </c>
      <c r="G9554" t="s">
        <v>0</v>
      </c>
      <c r="H9554">
        <f t="shared" ca="1" si="1198"/>
        <v>110</v>
      </c>
      <c r="I9554" s="5">
        <f t="shared" ca="1" si="1199"/>
        <v>20</v>
      </c>
      <c r="J9554" s="6">
        <f t="shared" si="1200"/>
        <v>5500</v>
      </c>
    </row>
    <row r="9555" spans="1:10" ht="15.75" customHeight="1">
      <c r="A9555" s="2" t="str">
        <f t="shared" si="1202"/>
        <v>&lt;texture id="ui_enc_</v>
      </c>
      <c r="B9555" s="2" t="str">
        <f t="shared" ca="1" si="1195"/>
        <v>af_weed_318</v>
      </c>
      <c r="C9555" s="4" t="s">
        <v>2</v>
      </c>
      <c r="D9555">
        <f t="shared" ca="1" si="1201"/>
        <v>5350</v>
      </c>
      <c r="E9555" t="str">
        <f t="shared" si="1196"/>
        <v>" y="</v>
      </c>
      <c r="F9555">
        <f t="shared" ca="1" si="1197"/>
        <v>1000</v>
      </c>
      <c r="G9555" t="s">
        <v>0</v>
      </c>
      <c r="H9555">
        <f t="shared" ca="1" si="1198"/>
        <v>107</v>
      </c>
      <c r="I9555" s="5">
        <f t="shared" ca="1" si="1199"/>
        <v>20</v>
      </c>
      <c r="J9555" s="6">
        <f t="shared" si="1200"/>
        <v>5501</v>
      </c>
    </row>
    <row r="9556" spans="1:10" ht="15.75" customHeight="1">
      <c r="A9556" s="2" t="str">
        <f t="shared" si="1202"/>
        <v>&lt;texture id="ui_enc_</v>
      </c>
      <c r="B9556" s="2" t="str">
        <f t="shared" ca="1" si="1195"/>
        <v>af_weed_328</v>
      </c>
      <c r="C9556" s="4" t="s">
        <v>2</v>
      </c>
      <c r="D9556">
        <f t="shared" ca="1" si="1201"/>
        <v>5400</v>
      </c>
      <c r="E9556" t="str">
        <f t="shared" si="1196"/>
        <v>" y="</v>
      </c>
      <c r="F9556">
        <f t="shared" ca="1" si="1197"/>
        <v>1000</v>
      </c>
      <c r="G9556" t="s">
        <v>0</v>
      </c>
      <c r="H9556">
        <f t="shared" ca="1" si="1198"/>
        <v>108</v>
      </c>
      <c r="I9556" s="5">
        <f t="shared" ca="1" si="1199"/>
        <v>20</v>
      </c>
      <c r="J9556" s="6">
        <f t="shared" si="1200"/>
        <v>5502</v>
      </c>
    </row>
    <row r="9557" spans="1:10" ht="15.75" customHeight="1">
      <c r="A9557" s="2" t="str">
        <f t="shared" si="1202"/>
        <v>&lt;texture id="ui_enc_</v>
      </c>
      <c r="B9557" s="2" t="str">
        <f t="shared" ca="1" si="1195"/>
        <v>af_weed_338</v>
      </c>
      <c r="C9557" s="4" t="s">
        <v>2</v>
      </c>
      <c r="D9557">
        <f t="shared" ca="1" si="1201"/>
        <v>5450</v>
      </c>
      <c r="E9557" t="str">
        <f t="shared" si="1196"/>
        <v>" y="</v>
      </c>
      <c r="F9557">
        <f t="shared" ca="1" si="1197"/>
        <v>1000</v>
      </c>
      <c r="G9557" t="s">
        <v>0</v>
      </c>
      <c r="H9557">
        <f t="shared" ca="1" si="1198"/>
        <v>109</v>
      </c>
      <c r="I9557" s="5">
        <f t="shared" ca="1" si="1199"/>
        <v>20</v>
      </c>
      <c r="J9557" s="6">
        <f t="shared" si="1200"/>
        <v>5503</v>
      </c>
    </row>
    <row r="9558" spans="1:10" ht="15.75" customHeight="1">
      <c r="A9558" s="2" t="str">
        <f t="shared" si="1202"/>
        <v>&lt;texture id="ui_enc_</v>
      </c>
      <c r="B9558" s="2" t="str">
        <f t="shared" ca="1" si="1195"/>
        <v>af_weed_348</v>
      </c>
      <c r="C9558" s="4" t="s">
        <v>2</v>
      </c>
      <c r="D9558">
        <f t="shared" ca="1" si="1201"/>
        <v>5500</v>
      </c>
      <c r="E9558" t="str">
        <f t="shared" si="1196"/>
        <v>" y="</v>
      </c>
      <c r="F9558">
        <f t="shared" ca="1" si="1197"/>
        <v>1000</v>
      </c>
      <c r="G9558" t="s">
        <v>0</v>
      </c>
      <c r="H9558">
        <f t="shared" ca="1" si="1198"/>
        <v>110</v>
      </c>
      <c r="I9558" s="5">
        <f t="shared" ca="1" si="1199"/>
        <v>20</v>
      </c>
      <c r="J9558" s="6">
        <f t="shared" si="1200"/>
        <v>5504</v>
      </c>
    </row>
    <row r="9559" spans="1:10" ht="15.75" customHeight="1">
      <c r="A9559" s="2" t="str">
        <f t="shared" si="1202"/>
        <v>&lt;texture id="ui_enc_</v>
      </c>
      <c r="B9559" s="2" t="str">
        <f t="shared" ca="1" si="1195"/>
        <v>af_weed_319</v>
      </c>
      <c r="C9559" s="4" t="s">
        <v>2</v>
      </c>
      <c r="D9559">
        <f t="shared" ca="1" si="1201"/>
        <v>5350</v>
      </c>
      <c r="E9559" t="str">
        <f t="shared" si="1196"/>
        <v>" y="</v>
      </c>
      <c r="F9559">
        <f t="shared" ca="1" si="1197"/>
        <v>1000</v>
      </c>
      <c r="G9559" t="s">
        <v>0</v>
      </c>
      <c r="H9559">
        <f t="shared" ca="1" si="1198"/>
        <v>107</v>
      </c>
      <c r="I9559" s="5">
        <f t="shared" ca="1" si="1199"/>
        <v>20</v>
      </c>
      <c r="J9559" s="6">
        <f t="shared" si="1200"/>
        <v>5505</v>
      </c>
    </row>
    <row r="9560" spans="1:10" ht="15.75" customHeight="1">
      <c r="A9560" s="2" t="str">
        <f t="shared" si="1202"/>
        <v>&lt;texture id="ui_enc_</v>
      </c>
      <c r="B9560" s="2" t="str">
        <f t="shared" ca="1" si="1195"/>
        <v>af_weed_329</v>
      </c>
      <c r="C9560" s="4" t="s">
        <v>2</v>
      </c>
      <c r="D9560">
        <f t="shared" ca="1" si="1201"/>
        <v>5400</v>
      </c>
      <c r="E9560" t="str">
        <f t="shared" si="1196"/>
        <v>" y="</v>
      </c>
      <c r="F9560">
        <f t="shared" ca="1" si="1197"/>
        <v>1000</v>
      </c>
      <c r="G9560" t="s">
        <v>0</v>
      </c>
      <c r="H9560">
        <f t="shared" ca="1" si="1198"/>
        <v>108</v>
      </c>
      <c r="I9560" s="5">
        <f t="shared" ca="1" si="1199"/>
        <v>20</v>
      </c>
      <c r="J9560" s="6">
        <f t="shared" si="1200"/>
        <v>5506</v>
      </c>
    </row>
    <row r="9561" spans="1:10" ht="15.75" customHeight="1">
      <c r="A9561" s="2" t="str">
        <f t="shared" si="1202"/>
        <v>&lt;texture id="ui_enc_</v>
      </c>
      <c r="B9561" s="2" t="str">
        <f t="shared" ca="1" si="1195"/>
        <v>af_weed_339</v>
      </c>
      <c r="C9561" s="4" t="s">
        <v>2</v>
      </c>
      <c r="D9561">
        <f t="shared" ca="1" si="1201"/>
        <v>5450</v>
      </c>
      <c r="E9561" t="str">
        <f t="shared" si="1196"/>
        <v>" y="</v>
      </c>
      <c r="F9561">
        <f t="shared" ca="1" si="1197"/>
        <v>1000</v>
      </c>
      <c r="G9561" t="s">
        <v>0</v>
      </c>
      <c r="H9561">
        <f t="shared" ca="1" si="1198"/>
        <v>109</v>
      </c>
      <c r="I9561" s="5">
        <f t="shared" ca="1" si="1199"/>
        <v>20</v>
      </c>
      <c r="J9561" s="6">
        <f t="shared" si="1200"/>
        <v>5507</v>
      </c>
    </row>
    <row r="9562" spans="1:10" ht="15.75" customHeight="1">
      <c r="A9562" s="2" t="str">
        <f t="shared" si="1202"/>
        <v>&lt;texture id="ui_enc_</v>
      </c>
      <c r="B9562" s="2" t="str">
        <f t="shared" ref="B9562:B9625" ca="1" si="1203">INDIRECT("'[Аномальные артефакты.xlsx]Аномальные симбиоты'!$B$"&amp;J9562)</f>
        <v>af_weed_349</v>
      </c>
      <c r="C9562" s="4" t="s">
        <v>2</v>
      </c>
      <c r="D9562">
        <f t="shared" ca="1" si="1201"/>
        <v>5500</v>
      </c>
      <c r="E9562" t="str">
        <f t="shared" ref="E9562:E9625" si="1204">E9561</f>
        <v>" y="</v>
      </c>
      <c r="F9562">
        <f t="shared" ref="F9562:F9625" ca="1" si="1205">I9562*50</f>
        <v>1000</v>
      </c>
      <c r="G9562" t="s">
        <v>0</v>
      </c>
      <c r="H9562">
        <f t="shared" ref="H9562:H9625" ca="1" si="1206">INDIRECT("'[Аномальные артефакты.xlsx]Аномальные симбиоты'!$CG"&amp;J9562)</f>
        <v>110</v>
      </c>
      <c r="I9562" s="5">
        <f t="shared" ref="I9562:I9625" ca="1" si="1207">INDIRECT("'[Аномальные артефакты.xlsx]Аномальные симбиоты'!$CH"&amp;J9562)</f>
        <v>20</v>
      </c>
      <c r="J9562" s="6">
        <f t="shared" ref="J9562:J9625" si="1208">J9561+1</f>
        <v>5508</v>
      </c>
    </row>
    <row r="9563" spans="1:10" ht="15.75" customHeight="1">
      <c r="A9563" s="2" t="str">
        <f t="shared" si="1202"/>
        <v>&lt;texture id="ui_enc_</v>
      </c>
      <c r="B9563" s="2" t="str">
        <f t="shared" ca="1" si="1203"/>
        <v>af_weed_411</v>
      </c>
      <c r="C9563" s="4" t="s">
        <v>2</v>
      </c>
      <c r="D9563">
        <f t="shared" ca="1" si="1201"/>
        <v>5600</v>
      </c>
      <c r="E9563" t="str">
        <f t="shared" si="1204"/>
        <v>" y="</v>
      </c>
      <c r="F9563">
        <f t="shared" ca="1" si="1205"/>
        <v>1000</v>
      </c>
      <c r="G9563" t="s">
        <v>0</v>
      </c>
      <c r="H9563">
        <f t="shared" ca="1" si="1206"/>
        <v>112</v>
      </c>
      <c r="I9563" s="5">
        <f t="shared" ca="1" si="1207"/>
        <v>20</v>
      </c>
      <c r="J9563" s="6">
        <f t="shared" si="1208"/>
        <v>5509</v>
      </c>
    </row>
    <row r="9564" spans="1:10" ht="15.75" customHeight="1">
      <c r="A9564" s="2" t="str">
        <f t="shared" si="1202"/>
        <v>&lt;texture id="ui_enc_</v>
      </c>
      <c r="B9564" s="2" t="str">
        <f t="shared" ca="1" si="1203"/>
        <v>af_weed_421</v>
      </c>
      <c r="C9564" s="4" t="s">
        <v>2</v>
      </c>
      <c r="D9564">
        <f t="shared" ca="1" si="1201"/>
        <v>5650</v>
      </c>
      <c r="E9564" t="str">
        <f t="shared" si="1204"/>
        <v>" y="</v>
      </c>
      <c r="F9564">
        <f t="shared" ca="1" si="1205"/>
        <v>1000</v>
      </c>
      <c r="G9564" t="s">
        <v>0</v>
      </c>
      <c r="H9564">
        <f t="shared" ca="1" si="1206"/>
        <v>113</v>
      </c>
      <c r="I9564" s="5">
        <f t="shared" ca="1" si="1207"/>
        <v>20</v>
      </c>
      <c r="J9564" s="6">
        <f t="shared" si="1208"/>
        <v>5510</v>
      </c>
    </row>
    <row r="9565" spans="1:10" ht="15.75" customHeight="1">
      <c r="A9565" s="2" t="str">
        <f t="shared" si="1202"/>
        <v>&lt;texture id="ui_enc_</v>
      </c>
      <c r="B9565" s="2" t="str">
        <f t="shared" ca="1" si="1203"/>
        <v>af_weed_431</v>
      </c>
      <c r="C9565" s="4" t="s">
        <v>2</v>
      </c>
      <c r="D9565">
        <f t="shared" ca="1" si="1201"/>
        <v>5700</v>
      </c>
      <c r="E9565" t="str">
        <f t="shared" si="1204"/>
        <v>" y="</v>
      </c>
      <c r="F9565">
        <f t="shared" ca="1" si="1205"/>
        <v>1000</v>
      </c>
      <c r="G9565" t="s">
        <v>0</v>
      </c>
      <c r="H9565">
        <f t="shared" ca="1" si="1206"/>
        <v>114</v>
      </c>
      <c r="I9565" s="5">
        <f t="shared" ca="1" si="1207"/>
        <v>20</v>
      </c>
      <c r="J9565" s="6">
        <f t="shared" si="1208"/>
        <v>5511</v>
      </c>
    </row>
    <row r="9566" spans="1:10" ht="15.75" customHeight="1">
      <c r="A9566" s="2" t="str">
        <f t="shared" si="1202"/>
        <v>&lt;texture id="ui_enc_</v>
      </c>
      <c r="B9566" s="2" t="str">
        <f t="shared" ca="1" si="1203"/>
        <v>af_weed_441</v>
      </c>
      <c r="C9566" s="4" t="s">
        <v>2</v>
      </c>
      <c r="D9566">
        <f t="shared" ca="1" si="1201"/>
        <v>5750</v>
      </c>
      <c r="E9566" t="str">
        <f t="shared" si="1204"/>
        <v>" y="</v>
      </c>
      <c r="F9566">
        <f t="shared" ca="1" si="1205"/>
        <v>1000</v>
      </c>
      <c r="G9566" t="s">
        <v>0</v>
      </c>
      <c r="H9566">
        <f t="shared" ca="1" si="1206"/>
        <v>115</v>
      </c>
      <c r="I9566" s="5">
        <f t="shared" ca="1" si="1207"/>
        <v>20</v>
      </c>
      <c r="J9566" s="6">
        <f t="shared" si="1208"/>
        <v>5512</v>
      </c>
    </row>
    <row r="9567" spans="1:10" ht="15.75" customHeight="1">
      <c r="A9567" s="2" t="str">
        <f t="shared" si="1202"/>
        <v>&lt;texture id="ui_enc_</v>
      </c>
      <c r="B9567" s="2" t="str">
        <f t="shared" ca="1" si="1203"/>
        <v>af_weed_412</v>
      </c>
      <c r="C9567" s="4" t="s">
        <v>2</v>
      </c>
      <c r="D9567">
        <f t="shared" ca="1" si="1201"/>
        <v>5600</v>
      </c>
      <c r="E9567" t="str">
        <f t="shared" si="1204"/>
        <v>" y="</v>
      </c>
      <c r="F9567">
        <f t="shared" ca="1" si="1205"/>
        <v>1000</v>
      </c>
      <c r="G9567" t="s">
        <v>0</v>
      </c>
      <c r="H9567">
        <f t="shared" ca="1" si="1206"/>
        <v>112</v>
      </c>
      <c r="I9567" s="5">
        <f t="shared" ca="1" si="1207"/>
        <v>20</v>
      </c>
      <c r="J9567" s="6">
        <f t="shared" si="1208"/>
        <v>5513</v>
      </c>
    </row>
    <row r="9568" spans="1:10" ht="15.75" customHeight="1">
      <c r="A9568" s="2" t="str">
        <f t="shared" si="1202"/>
        <v>&lt;texture id="ui_enc_</v>
      </c>
      <c r="B9568" s="2" t="str">
        <f t="shared" ca="1" si="1203"/>
        <v>af_weed_422</v>
      </c>
      <c r="C9568" s="4" t="s">
        <v>2</v>
      </c>
      <c r="D9568">
        <f t="shared" ca="1" si="1201"/>
        <v>5650</v>
      </c>
      <c r="E9568" t="str">
        <f t="shared" si="1204"/>
        <v>" y="</v>
      </c>
      <c r="F9568">
        <f t="shared" ca="1" si="1205"/>
        <v>1000</v>
      </c>
      <c r="G9568" t="s">
        <v>0</v>
      </c>
      <c r="H9568">
        <f t="shared" ca="1" si="1206"/>
        <v>113</v>
      </c>
      <c r="I9568" s="5">
        <f t="shared" ca="1" si="1207"/>
        <v>20</v>
      </c>
      <c r="J9568" s="6">
        <f t="shared" si="1208"/>
        <v>5514</v>
      </c>
    </row>
    <row r="9569" spans="1:10" ht="15.75" customHeight="1">
      <c r="A9569" s="2" t="str">
        <f t="shared" si="1202"/>
        <v>&lt;texture id="ui_enc_</v>
      </c>
      <c r="B9569" s="2" t="str">
        <f t="shared" ca="1" si="1203"/>
        <v>af_weed_432</v>
      </c>
      <c r="C9569" s="4" t="s">
        <v>2</v>
      </c>
      <c r="D9569">
        <f t="shared" ca="1" si="1201"/>
        <v>5700</v>
      </c>
      <c r="E9569" t="str">
        <f t="shared" si="1204"/>
        <v>" y="</v>
      </c>
      <c r="F9569">
        <f t="shared" ca="1" si="1205"/>
        <v>1000</v>
      </c>
      <c r="G9569" t="s">
        <v>0</v>
      </c>
      <c r="H9569">
        <f t="shared" ca="1" si="1206"/>
        <v>114</v>
      </c>
      <c r="I9569" s="5">
        <f t="shared" ca="1" si="1207"/>
        <v>20</v>
      </c>
      <c r="J9569" s="6">
        <f t="shared" si="1208"/>
        <v>5515</v>
      </c>
    </row>
    <row r="9570" spans="1:10" ht="15.75" customHeight="1">
      <c r="A9570" s="2" t="str">
        <f t="shared" si="1202"/>
        <v>&lt;texture id="ui_enc_</v>
      </c>
      <c r="B9570" s="2" t="str">
        <f t="shared" ca="1" si="1203"/>
        <v>af_weed_442</v>
      </c>
      <c r="C9570" s="4" t="s">
        <v>2</v>
      </c>
      <c r="D9570">
        <f t="shared" ca="1" si="1201"/>
        <v>5750</v>
      </c>
      <c r="E9570" t="str">
        <f t="shared" si="1204"/>
        <v>" y="</v>
      </c>
      <c r="F9570">
        <f t="shared" ca="1" si="1205"/>
        <v>1000</v>
      </c>
      <c r="G9570" t="s">
        <v>0</v>
      </c>
      <c r="H9570">
        <f t="shared" ca="1" si="1206"/>
        <v>115</v>
      </c>
      <c r="I9570" s="5">
        <f t="shared" ca="1" si="1207"/>
        <v>20</v>
      </c>
      <c r="J9570" s="6">
        <f t="shared" si="1208"/>
        <v>5516</v>
      </c>
    </row>
    <row r="9571" spans="1:10" ht="15.75" customHeight="1">
      <c r="A9571" s="2" t="str">
        <f t="shared" si="1202"/>
        <v>&lt;texture id="ui_enc_</v>
      </c>
      <c r="B9571" s="2" t="str">
        <f t="shared" ca="1" si="1203"/>
        <v>af_weed_413</v>
      </c>
      <c r="C9571" s="4" t="s">
        <v>2</v>
      </c>
      <c r="D9571">
        <f t="shared" ca="1" si="1201"/>
        <v>5600</v>
      </c>
      <c r="E9571" t="str">
        <f t="shared" si="1204"/>
        <v>" y="</v>
      </c>
      <c r="F9571">
        <f t="shared" ca="1" si="1205"/>
        <v>1000</v>
      </c>
      <c r="G9571" t="s">
        <v>0</v>
      </c>
      <c r="H9571">
        <f t="shared" ca="1" si="1206"/>
        <v>112</v>
      </c>
      <c r="I9571" s="5">
        <f t="shared" ca="1" si="1207"/>
        <v>20</v>
      </c>
      <c r="J9571" s="6">
        <f t="shared" si="1208"/>
        <v>5517</v>
      </c>
    </row>
    <row r="9572" spans="1:10" ht="15.75" customHeight="1">
      <c r="A9572" s="2" t="str">
        <f t="shared" si="1202"/>
        <v>&lt;texture id="ui_enc_</v>
      </c>
      <c r="B9572" s="2" t="str">
        <f t="shared" ca="1" si="1203"/>
        <v>af_weed_423</v>
      </c>
      <c r="C9572" s="4" t="s">
        <v>2</v>
      </c>
      <c r="D9572">
        <f t="shared" ca="1" si="1201"/>
        <v>5650</v>
      </c>
      <c r="E9572" t="str">
        <f t="shared" si="1204"/>
        <v>" y="</v>
      </c>
      <c r="F9572">
        <f t="shared" ca="1" si="1205"/>
        <v>1000</v>
      </c>
      <c r="G9572" t="s">
        <v>0</v>
      </c>
      <c r="H9572">
        <f t="shared" ca="1" si="1206"/>
        <v>113</v>
      </c>
      <c r="I9572" s="5">
        <f t="shared" ca="1" si="1207"/>
        <v>20</v>
      </c>
      <c r="J9572" s="6">
        <f t="shared" si="1208"/>
        <v>5518</v>
      </c>
    </row>
    <row r="9573" spans="1:10" ht="15.75" customHeight="1">
      <c r="A9573" s="2" t="str">
        <f t="shared" si="1202"/>
        <v>&lt;texture id="ui_enc_</v>
      </c>
      <c r="B9573" s="2" t="str">
        <f t="shared" ca="1" si="1203"/>
        <v>af_weed_433</v>
      </c>
      <c r="C9573" s="4" t="s">
        <v>2</v>
      </c>
      <c r="D9573">
        <f t="shared" ca="1" si="1201"/>
        <v>5700</v>
      </c>
      <c r="E9573" t="str">
        <f t="shared" si="1204"/>
        <v>" y="</v>
      </c>
      <c r="F9573">
        <f t="shared" ca="1" si="1205"/>
        <v>1000</v>
      </c>
      <c r="G9573" t="s">
        <v>0</v>
      </c>
      <c r="H9573">
        <f t="shared" ca="1" si="1206"/>
        <v>114</v>
      </c>
      <c r="I9573" s="5">
        <f t="shared" ca="1" si="1207"/>
        <v>20</v>
      </c>
      <c r="J9573" s="6">
        <f t="shared" si="1208"/>
        <v>5519</v>
      </c>
    </row>
    <row r="9574" spans="1:10" ht="15.75" customHeight="1">
      <c r="A9574" s="2" t="str">
        <f t="shared" si="1202"/>
        <v>&lt;texture id="ui_enc_</v>
      </c>
      <c r="B9574" s="2" t="str">
        <f t="shared" ca="1" si="1203"/>
        <v>af_weed_443</v>
      </c>
      <c r="C9574" s="4" t="s">
        <v>2</v>
      </c>
      <c r="D9574">
        <f t="shared" ca="1" si="1201"/>
        <v>5750</v>
      </c>
      <c r="E9574" t="str">
        <f t="shared" si="1204"/>
        <v>" y="</v>
      </c>
      <c r="F9574">
        <f t="shared" ca="1" si="1205"/>
        <v>1000</v>
      </c>
      <c r="G9574" t="s">
        <v>0</v>
      </c>
      <c r="H9574">
        <f t="shared" ca="1" si="1206"/>
        <v>115</v>
      </c>
      <c r="I9574" s="5">
        <f t="shared" ca="1" si="1207"/>
        <v>20</v>
      </c>
      <c r="J9574" s="6">
        <f t="shared" si="1208"/>
        <v>5520</v>
      </c>
    </row>
    <row r="9575" spans="1:10" ht="15.75" customHeight="1">
      <c r="A9575" s="2" t="str">
        <f t="shared" si="1202"/>
        <v>&lt;texture id="ui_enc_</v>
      </c>
      <c r="B9575" s="2" t="str">
        <f t="shared" ca="1" si="1203"/>
        <v>af_weed_414</v>
      </c>
      <c r="C9575" s="4" t="s">
        <v>2</v>
      </c>
      <c r="D9575">
        <f t="shared" ca="1" si="1201"/>
        <v>5600</v>
      </c>
      <c r="E9575" t="str">
        <f t="shared" si="1204"/>
        <v>" y="</v>
      </c>
      <c r="F9575">
        <f t="shared" ca="1" si="1205"/>
        <v>1000</v>
      </c>
      <c r="G9575" t="s">
        <v>0</v>
      </c>
      <c r="H9575">
        <f t="shared" ca="1" si="1206"/>
        <v>112</v>
      </c>
      <c r="I9575" s="5">
        <f t="shared" ca="1" si="1207"/>
        <v>20</v>
      </c>
      <c r="J9575" s="6">
        <f t="shared" si="1208"/>
        <v>5521</v>
      </c>
    </row>
    <row r="9576" spans="1:10" ht="15.75" customHeight="1">
      <c r="A9576" s="2" t="str">
        <f t="shared" si="1202"/>
        <v>&lt;texture id="ui_enc_</v>
      </c>
      <c r="B9576" s="2" t="str">
        <f t="shared" ca="1" si="1203"/>
        <v>af_weed_424</v>
      </c>
      <c r="C9576" s="4" t="s">
        <v>2</v>
      </c>
      <c r="D9576">
        <f t="shared" ca="1" si="1201"/>
        <v>5650</v>
      </c>
      <c r="E9576" t="str">
        <f t="shared" si="1204"/>
        <v>" y="</v>
      </c>
      <c r="F9576">
        <f t="shared" ca="1" si="1205"/>
        <v>1000</v>
      </c>
      <c r="G9576" t="s">
        <v>0</v>
      </c>
      <c r="H9576">
        <f t="shared" ca="1" si="1206"/>
        <v>113</v>
      </c>
      <c r="I9576" s="5">
        <f t="shared" ca="1" si="1207"/>
        <v>20</v>
      </c>
      <c r="J9576" s="6">
        <f t="shared" si="1208"/>
        <v>5522</v>
      </c>
    </row>
    <row r="9577" spans="1:10" ht="15.75" customHeight="1">
      <c r="A9577" s="2" t="str">
        <f t="shared" si="1202"/>
        <v>&lt;texture id="ui_enc_</v>
      </c>
      <c r="B9577" s="2" t="str">
        <f t="shared" ca="1" si="1203"/>
        <v>af_weed_434</v>
      </c>
      <c r="C9577" s="4" t="s">
        <v>2</v>
      </c>
      <c r="D9577">
        <f t="shared" ca="1" si="1201"/>
        <v>5700</v>
      </c>
      <c r="E9577" t="str">
        <f t="shared" si="1204"/>
        <v>" y="</v>
      </c>
      <c r="F9577">
        <f t="shared" ca="1" si="1205"/>
        <v>1000</v>
      </c>
      <c r="G9577" t="s">
        <v>0</v>
      </c>
      <c r="H9577">
        <f t="shared" ca="1" si="1206"/>
        <v>114</v>
      </c>
      <c r="I9577" s="5">
        <f t="shared" ca="1" si="1207"/>
        <v>20</v>
      </c>
      <c r="J9577" s="6">
        <f t="shared" si="1208"/>
        <v>5523</v>
      </c>
    </row>
    <row r="9578" spans="1:10" ht="15.75" customHeight="1">
      <c r="A9578" s="2" t="str">
        <f t="shared" si="1202"/>
        <v>&lt;texture id="ui_enc_</v>
      </c>
      <c r="B9578" s="2" t="str">
        <f t="shared" ca="1" si="1203"/>
        <v>af_weed_444</v>
      </c>
      <c r="C9578" s="4" t="s">
        <v>2</v>
      </c>
      <c r="D9578">
        <f t="shared" ca="1" si="1201"/>
        <v>5750</v>
      </c>
      <c r="E9578" t="str">
        <f t="shared" si="1204"/>
        <v>" y="</v>
      </c>
      <c r="F9578">
        <f t="shared" ca="1" si="1205"/>
        <v>1000</v>
      </c>
      <c r="G9578" t="s">
        <v>0</v>
      </c>
      <c r="H9578">
        <f t="shared" ca="1" si="1206"/>
        <v>115</v>
      </c>
      <c r="I9578" s="5">
        <f t="shared" ca="1" si="1207"/>
        <v>20</v>
      </c>
      <c r="J9578" s="6">
        <f t="shared" si="1208"/>
        <v>5524</v>
      </c>
    </row>
    <row r="9579" spans="1:10" ht="15.75" customHeight="1">
      <c r="A9579" s="2" t="str">
        <f t="shared" si="1202"/>
        <v>&lt;texture id="ui_enc_</v>
      </c>
      <c r="B9579" s="2" t="str">
        <f t="shared" ca="1" si="1203"/>
        <v>af_weed_415</v>
      </c>
      <c r="C9579" s="4" t="s">
        <v>2</v>
      </c>
      <c r="D9579">
        <f t="shared" ca="1" si="1201"/>
        <v>5600</v>
      </c>
      <c r="E9579" t="str">
        <f t="shared" si="1204"/>
        <v>" y="</v>
      </c>
      <c r="F9579">
        <f t="shared" ca="1" si="1205"/>
        <v>1000</v>
      </c>
      <c r="G9579" t="s">
        <v>0</v>
      </c>
      <c r="H9579">
        <f t="shared" ca="1" si="1206"/>
        <v>112</v>
      </c>
      <c r="I9579" s="5">
        <f t="shared" ca="1" si="1207"/>
        <v>20</v>
      </c>
      <c r="J9579" s="6">
        <f t="shared" si="1208"/>
        <v>5525</v>
      </c>
    </row>
    <row r="9580" spans="1:10" ht="15.75" customHeight="1">
      <c r="A9580" s="2" t="str">
        <f t="shared" si="1202"/>
        <v>&lt;texture id="ui_enc_</v>
      </c>
      <c r="B9580" s="2" t="str">
        <f t="shared" ca="1" si="1203"/>
        <v>af_weed_425</v>
      </c>
      <c r="C9580" s="4" t="s">
        <v>2</v>
      </c>
      <c r="D9580">
        <f t="shared" ca="1" si="1201"/>
        <v>5650</v>
      </c>
      <c r="E9580" t="str">
        <f t="shared" si="1204"/>
        <v>" y="</v>
      </c>
      <c r="F9580">
        <f t="shared" ca="1" si="1205"/>
        <v>1000</v>
      </c>
      <c r="G9580" t="s">
        <v>0</v>
      </c>
      <c r="H9580">
        <f t="shared" ca="1" si="1206"/>
        <v>113</v>
      </c>
      <c r="I9580" s="5">
        <f t="shared" ca="1" si="1207"/>
        <v>20</v>
      </c>
      <c r="J9580" s="6">
        <f t="shared" si="1208"/>
        <v>5526</v>
      </c>
    </row>
    <row r="9581" spans="1:10" ht="15.75" customHeight="1">
      <c r="A9581" s="2" t="str">
        <f t="shared" si="1202"/>
        <v>&lt;texture id="ui_enc_</v>
      </c>
      <c r="B9581" s="2" t="str">
        <f t="shared" ca="1" si="1203"/>
        <v>af_weed_435</v>
      </c>
      <c r="C9581" s="4" t="s">
        <v>2</v>
      </c>
      <c r="D9581">
        <f t="shared" ca="1" si="1201"/>
        <v>5700</v>
      </c>
      <c r="E9581" t="str">
        <f t="shared" si="1204"/>
        <v>" y="</v>
      </c>
      <c r="F9581">
        <f t="shared" ca="1" si="1205"/>
        <v>1000</v>
      </c>
      <c r="G9581" t="s">
        <v>0</v>
      </c>
      <c r="H9581">
        <f t="shared" ca="1" si="1206"/>
        <v>114</v>
      </c>
      <c r="I9581" s="5">
        <f t="shared" ca="1" si="1207"/>
        <v>20</v>
      </c>
      <c r="J9581" s="6">
        <f t="shared" si="1208"/>
        <v>5527</v>
      </c>
    </row>
    <row r="9582" spans="1:10" ht="15.75" customHeight="1">
      <c r="A9582" s="2" t="str">
        <f t="shared" si="1202"/>
        <v>&lt;texture id="ui_enc_</v>
      </c>
      <c r="B9582" s="2" t="str">
        <f t="shared" ca="1" si="1203"/>
        <v>af_weed_445</v>
      </c>
      <c r="C9582" s="4" t="s">
        <v>2</v>
      </c>
      <c r="D9582">
        <f t="shared" ca="1" si="1201"/>
        <v>5750</v>
      </c>
      <c r="E9582" t="str">
        <f t="shared" si="1204"/>
        <v>" y="</v>
      </c>
      <c r="F9582">
        <f t="shared" ca="1" si="1205"/>
        <v>1000</v>
      </c>
      <c r="G9582" t="s">
        <v>0</v>
      </c>
      <c r="H9582">
        <f t="shared" ca="1" si="1206"/>
        <v>115</v>
      </c>
      <c r="I9582" s="5">
        <f t="shared" ca="1" si="1207"/>
        <v>20</v>
      </c>
      <c r="J9582" s="6">
        <f t="shared" si="1208"/>
        <v>5528</v>
      </c>
    </row>
    <row r="9583" spans="1:10" ht="15.75" customHeight="1">
      <c r="A9583" s="2" t="str">
        <f t="shared" si="1202"/>
        <v>&lt;texture id="ui_enc_</v>
      </c>
      <c r="B9583" s="2" t="str">
        <f t="shared" ca="1" si="1203"/>
        <v>af_weed_416</v>
      </c>
      <c r="C9583" s="4" t="s">
        <v>2</v>
      </c>
      <c r="D9583">
        <f t="shared" ca="1" si="1201"/>
        <v>5600</v>
      </c>
      <c r="E9583" t="str">
        <f t="shared" si="1204"/>
        <v>" y="</v>
      </c>
      <c r="F9583">
        <f t="shared" ca="1" si="1205"/>
        <v>1000</v>
      </c>
      <c r="G9583" t="s">
        <v>0</v>
      </c>
      <c r="H9583">
        <f t="shared" ca="1" si="1206"/>
        <v>112</v>
      </c>
      <c r="I9583" s="5">
        <f t="shared" ca="1" si="1207"/>
        <v>20</v>
      </c>
      <c r="J9583" s="6">
        <f t="shared" si="1208"/>
        <v>5529</v>
      </c>
    </row>
    <row r="9584" spans="1:10" ht="15.75" customHeight="1">
      <c r="A9584" s="2" t="str">
        <f t="shared" si="1202"/>
        <v>&lt;texture id="ui_enc_</v>
      </c>
      <c r="B9584" s="2" t="str">
        <f t="shared" ca="1" si="1203"/>
        <v>af_weed_426</v>
      </c>
      <c r="C9584" s="4" t="s">
        <v>2</v>
      </c>
      <c r="D9584">
        <f t="shared" ca="1" si="1201"/>
        <v>5650</v>
      </c>
      <c r="E9584" t="str">
        <f t="shared" si="1204"/>
        <v>" y="</v>
      </c>
      <c r="F9584">
        <f t="shared" ca="1" si="1205"/>
        <v>1000</v>
      </c>
      <c r="G9584" t="s">
        <v>0</v>
      </c>
      <c r="H9584">
        <f t="shared" ca="1" si="1206"/>
        <v>113</v>
      </c>
      <c r="I9584" s="5">
        <f t="shared" ca="1" si="1207"/>
        <v>20</v>
      </c>
      <c r="J9584" s="6">
        <f t="shared" si="1208"/>
        <v>5530</v>
      </c>
    </row>
    <row r="9585" spans="1:10" ht="15.75" customHeight="1">
      <c r="A9585" s="2" t="str">
        <f t="shared" si="1202"/>
        <v>&lt;texture id="ui_enc_</v>
      </c>
      <c r="B9585" s="2" t="str">
        <f t="shared" ca="1" si="1203"/>
        <v>af_weed_436</v>
      </c>
      <c r="C9585" s="4" t="s">
        <v>2</v>
      </c>
      <c r="D9585">
        <f t="shared" ca="1" si="1201"/>
        <v>5700</v>
      </c>
      <c r="E9585" t="str">
        <f t="shared" si="1204"/>
        <v>" y="</v>
      </c>
      <c r="F9585">
        <f t="shared" ca="1" si="1205"/>
        <v>1000</v>
      </c>
      <c r="G9585" t="s">
        <v>0</v>
      </c>
      <c r="H9585">
        <f t="shared" ca="1" si="1206"/>
        <v>114</v>
      </c>
      <c r="I9585" s="5">
        <f t="shared" ca="1" si="1207"/>
        <v>20</v>
      </c>
      <c r="J9585" s="6">
        <f t="shared" si="1208"/>
        <v>5531</v>
      </c>
    </row>
    <row r="9586" spans="1:10" ht="15.75" customHeight="1">
      <c r="A9586" s="2" t="str">
        <f t="shared" si="1202"/>
        <v>&lt;texture id="ui_enc_</v>
      </c>
      <c r="B9586" s="2" t="str">
        <f t="shared" ca="1" si="1203"/>
        <v>af_weed_446</v>
      </c>
      <c r="C9586" s="4" t="s">
        <v>2</v>
      </c>
      <c r="D9586">
        <f t="shared" ca="1" si="1201"/>
        <v>5750</v>
      </c>
      <c r="E9586" t="str">
        <f t="shared" si="1204"/>
        <v>" y="</v>
      </c>
      <c r="F9586">
        <f t="shared" ca="1" si="1205"/>
        <v>1000</v>
      </c>
      <c r="G9586" t="s">
        <v>0</v>
      </c>
      <c r="H9586">
        <f t="shared" ca="1" si="1206"/>
        <v>115</v>
      </c>
      <c r="I9586" s="5">
        <f t="shared" ca="1" si="1207"/>
        <v>20</v>
      </c>
      <c r="J9586" s="6">
        <f t="shared" si="1208"/>
        <v>5532</v>
      </c>
    </row>
    <row r="9587" spans="1:10" ht="15.75" customHeight="1">
      <c r="A9587" s="2" t="str">
        <f t="shared" si="1202"/>
        <v>&lt;texture id="ui_enc_</v>
      </c>
      <c r="B9587" s="2" t="str">
        <f t="shared" ca="1" si="1203"/>
        <v>af_weed_417</v>
      </c>
      <c r="C9587" s="4" t="s">
        <v>2</v>
      </c>
      <c r="D9587">
        <f t="shared" ca="1" si="1201"/>
        <v>5600</v>
      </c>
      <c r="E9587" t="str">
        <f t="shared" si="1204"/>
        <v>" y="</v>
      </c>
      <c r="F9587">
        <f t="shared" ca="1" si="1205"/>
        <v>1000</v>
      </c>
      <c r="G9587" t="s">
        <v>0</v>
      </c>
      <c r="H9587">
        <f t="shared" ca="1" si="1206"/>
        <v>112</v>
      </c>
      <c r="I9587" s="5">
        <f t="shared" ca="1" si="1207"/>
        <v>20</v>
      </c>
      <c r="J9587" s="6">
        <f t="shared" si="1208"/>
        <v>5533</v>
      </c>
    </row>
    <row r="9588" spans="1:10" ht="15.75" customHeight="1">
      <c r="A9588" s="2" t="str">
        <f t="shared" si="1202"/>
        <v>&lt;texture id="ui_enc_</v>
      </c>
      <c r="B9588" s="2" t="str">
        <f t="shared" ca="1" si="1203"/>
        <v>af_weed_427</v>
      </c>
      <c r="C9588" s="4" t="s">
        <v>2</v>
      </c>
      <c r="D9588">
        <f t="shared" ca="1" si="1201"/>
        <v>5650</v>
      </c>
      <c r="E9588" t="str">
        <f t="shared" si="1204"/>
        <v>" y="</v>
      </c>
      <c r="F9588">
        <f t="shared" ca="1" si="1205"/>
        <v>1000</v>
      </c>
      <c r="G9588" t="s">
        <v>0</v>
      </c>
      <c r="H9588">
        <f t="shared" ca="1" si="1206"/>
        <v>113</v>
      </c>
      <c r="I9588" s="5">
        <f t="shared" ca="1" si="1207"/>
        <v>20</v>
      </c>
      <c r="J9588" s="6">
        <f t="shared" si="1208"/>
        <v>5534</v>
      </c>
    </row>
    <row r="9589" spans="1:10" ht="15.75" customHeight="1">
      <c r="A9589" s="2" t="str">
        <f t="shared" si="1202"/>
        <v>&lt;texture id="ui_enc_</v>
      </c>
      <c r="B9589" s="2" t="str">
        <f t="shared" ca="1" si="1203"/>
        <v>af_weed_437</v>
      </c>
      <c r="C9589" s="4" t="s">
        <v>2</v>
      </c>
      <c r="D9589">
        <f t="shared" ca="1" si="1201"/>
        <v>5700</v>
      </c>
      <c r="E9589" t="str">
        <f t="shared" si="1204"/>
        <v>" y="</v>
      </c>
      <c r="F9589">
        <f t="shared" ca="1" si="1205"/>
        <v>1000</v>
      </c>
      <c r="G9589" t="s">
        <v>0</v>
      </c>
      <c r="H9589">
        <f t="shared" ca="1" si="1206"/>
        <v>114</v>
      </c>
      <c r="I9589" s="5">
        <f t="shared" ca="1" si="1207"/>
        <v>20</v>
      </c>
      <c r="J9589" s="6">
        <f t="shared" si="1208"/>
        <v>5535</v>
      </c>
    </row>
    <row r="9590" spans="1:10" ht="15.75" customHeight="1">
      <c r="A9590" s="2" t="str">
        <f t="shared" si="1202"/>
        <v>&lt;texture id="ui_enc_</v>
      </c>
      <c r="B9590" s="2" t="str">
        <f t="shared" ca="1" si="1203"/>
        <v>af_weed_447</v>
      </c>
      <c r="C9590" s="4" t="s">
        <v>2</v>
      </c>
      <c r="D9590">
        <f t="shared" ca="1" si="1201"/>
        <v>5750</v>
      </c>
      <c r="E9590" t="str">
        <f t="shared" si="1204"/>
        <v>" y="</v>
      </c>
      <c r="F9590">
        <f t="shared" ca="1" si="1205"/>
        <v>1000</v>
      </c>
      <c r="G9590" t="s">
        <v>0</v>
      </c>
      <c r="H9590">
        <f t="shared" ca="1" si="1206"/>
        <v>115</v>
      </c>
      <c r="I9590" s="5">
        <f t="shared" ca="1" si="1207"/>
        <v>20</v>
      </c>
      <c r="J9590" s="6">
        <f t="shared" si="1208"/>
        <v>5536</v>
      </c>
    </row>
    <row r="9591" spans="1:10" ht="15.75" customHeight="1">
      <c r="A9591" s="2" t="str">
        <f t="shared" si="1202"/>
        <v>&lt;texture id="ui_enc_</v>
      </c>
      <c r="B9591" s="2" t="str">
        <f t="shared" ca="1" si="1203"/>
        <v>af_weed_418</v>
      </c>
      <c r="C9591" s="4" t="s">
        <v>2</v>
      </c>
      <c r="D9591">
        <f t="shared" ca="1" si="1201"/>
        <v>5600</v>
      </c>
      <c r="E9591" t="str">
        <f t="shared" si="1204"/>
        <v>" y="</v>
      </c>
      <c r="F9591">
        <f t="shared" ca="1" si="1205"/>
        <v>1000</v>
      </c>
      <c r="G9591" t="s">
        <v>0</v>
      </c>
      <c r="H9591">
        <f t="shared" ca="1" si="1206"/>
        <v>112</v>
      </c>
      <c r="I9591" s="5">
        <f t="shared" ca="1" si="1207"/>
        <v>20</v>
      </c>
      <c r="J9591" s="6">
        <f t="shared" si="1208"/>
        <v>5537</v>
      </c>
    </row>
    <row r="9592" spans="1:10" ht="15.75" customHeight="1">
      <c r="A9592" s="2" t="str">
        <f t="shared" si="1202"/>
        <v>&lt;texture id="ui_enc_</v>
      </c>
      <c r="B9592" s="2" t="str">
        <f t="shared" ca="1" si="1203"/>
        <v>af_weed_428</v>
      </c>
      <c r="C9592" s="4" t="s">
        <v>2</v>
      </c>
      <c r="D9592">
        <f t="shared" ca="1" si="1201"/>
        <v>5650</v>
      </c>
      <c r="E9592" t="str">
        <f t="shared" si="1204"/>
        <v>" y="</v>
      </c>
      <c r="F9592">
        <f t="shared" ca="1" si="1205"/>
        <v>1000</v>
      </c>
      <c r="G9592" t="s">
        <v>0</v>
      </c>
      <c r="H9592">
        <f t="shared" ca="1" si="1206"/>
        <v>113</v>
      </c>
      <c r="I9592" s="5">
        <f t="shared" ca="1" si="1207"/>
        <v>20</v>
      </c>
      <c r="J9592" s="6">
        <f t="shared" si="1208"/>
        <v>5538</v>
      </c>
    </row>
    <row r="9593" spans="1:10" ht="15.75" customHeight="1">
      <c r="A9593" s="2" t="str">
        <f t="shared" si="1202"/>
        <v>&lt;texture id="ui_enc_</v>
      </c>
      <c r="B9593" s="2" t="str">
        <f t="shared" ca="1" si="1203"/>
        <v>af_weed_438</v>
      </c>
      <c r="C9593" s="4" t="s">
        <v>2</v>
      </c>
      <c r="D9593">
        <f t="shared" ca="1" si="1201"/>
        <v>5700</v>
      </c>
      <c r="E9593" t="str">
        <f t="shared" si="1204"/>
        <v>" y="</v>
      </c>
      <c r="F9593">
        <f t="shared" ca="1" si="1205"/>
        <v>1000</v>
      </c>
      <c r="G9593" t="s">
        <v>0</v>
      </c>
      <c r="H9593">
        <f t="shared" ca="1" si="1206"/>
        <v>114</v>
      </c>
      <c r="I9593" s="5">
        <f t="shared" ca="1" si="1207"/>
        <v>20</v>
      </c>
      <c r="J9593" s="6">
        <f t="shared" si="1208"/>
        <v>5539</v>
      </c>
    </row>
    <row r="9594" spans="1:10" ht="15.75" customHeight="1">
      <c r="A9594" s="2" t="str">
        <f t="shared" si="1202"/>
        <v>&lt;texture id="ui_enc_</v>
      </c>
      <c r="B9594" s="2" t="str">
        <f t="shared" ca="1" si="1203"/>
        <v>af_weed_448</v>
      </c>
      <c r="C9594" s="4" t="s">
        <v>2</v>
      </c>
      <c r="D9594">
        <f t="shared" ca="1" si="1201"/>
        <v>5750</v>
      </c>
      <c r="E9594" t="str">
        <f t="shared" si="1204"/>
        <v>" y="</v>
      </c>
      <c r="F9594">
        <f t="shared" ca="1" si="1205"/>
        <v>1000</v>
      </c>
      <c r="G9594" t="s">
        <v>0</v>
      </c>
      <c r="H9594">
        <f t="shared" ca="1" si="1206"/>
        <v>115</v>
      </c>
      <c r="I9594" s="5">
        <f t="shared" ca="1" si="1207"/>
        <v>20</v>
      </c>
      <c r="J9594" s="6">
        <f t="shared" si="1208"/>
        <v>5540</v>
      </c>
    </row>
    <row r="9595" spans="1:10" ht="15.75" customHeight="1">
      <c r="A9595" s="2" t="str">
        <f t="shared" si="1202"/>
        <v>&lt;texture id="ui_enc_</v>
      </c>
      <c r="B9595" s="2" t="str">
        <f t="shared" ca="1" si="1203"/>
        <v>af_weed_419</v>
      </c>
      <c r="C9595" s="4" t="s">
        <v>2</v>
      </c>
      <c r="D9595">
        <f t="shared" ca="1" si="1201"/>
        <v>5600</v>
      </c>
      <c r="E9595" t="str">
        <f t="shared" si="1204"/>
        <v>" y="</v>
      </c>
      <c r="F9595">
        <f t="shared" ca="1" si="1205"/>
        <v>1000</v>
      </c>
      <c r="G9595" t="s">
        <v>0</v>
      </c>
      <c r="H9595">
        <f t="shared" ca="1" si="1206"/>
        <v>112</v>
      </c>
      <c r="I9595" s="5">
        <f t="shared" ca="1" si="1207"/>
        <v>20</v>
      </c>
      <c r="J9595" s="6">
        <f t="shared" si="1208"/>
        <v>5541</v>
      </c>
    </row>
    <row r="9596" spans="1:10" ht="15.75" customHeight="1">
      <c r="A9596" s="2" t="str">
        <f t="shared" si="1202"/>
        <v>&lt;texture id="ui_enc_</v>
      </c>
      <c r="B9596" s="2" t="str">
        <f t="shared" ca="1" si="1203"/>
        <v>af_weed_429</v>
      </c>
      <c r="C9596" s="4" t="s">
        <v>2</v>
      </c>
      <c r="D9596">
        <f t="shared" ca="1" si="1201"/>
        <v>5650</v>
      </c>
      <c r="E9596" t="str">
        <f t="shared" si="1204"/>
        <v>" y="</v>
      </c>
      <c r="F9596">
        <f t="shared" ca="1" si="1205"/>
        <v>1000</v>
      </c>
      <c r="G9596" t="s">
        <v>0</v>
      </c>
      <c r="H9596">
        <f t="shared" ca="1" si="1206"/>
        <v>113</v>
      </c>
      <c r="I9596" s="5">
        <f t="shared" ca="1" si="1207"/>
        <v>20</v>
      </c>
      <c r="J9596" s="6">
        <f t="shared" si="1208"/>
        <v>5542</v>
      </c>
    </row>
    <row r="9597" spans="1:10" ht="15.75" customHeight="1">
      <c r="A9597" s="2" t="str">
        <f t="shared" si="1202"/>
        <v>&lt;texture id="ui_enc_</v>
      </c>
      <c r="B9597" s="2" t="str">
        <f t="shared" ca="1" si="1203"/>
        <v>af_weed_439</v>
      </c>
      <c r="C9597" s="4" t="s">
        <v>2</v>
      </c>
      <c r="D9597">
        <f t="shared" ca="1" si="1201"/>
        <v>5700</v>
      </c>
      <c r="E9597" t="str">
        <f t="shared" si="1204"/>
        <v>" y="</v>
      </c>
      <c r="F9597">
        <f t="shared" ca="1" si="1205"/>
        <v>1000</v>
      </c>
      <c r="G9597" t="s">
        <v>0</v>
      </c>
      <c r="H9597">
        <f t="shared" ca="1" si="1206"/>
        <v>114</v>
      </c>
      <c r="I9597" s="5">
        <f t="shared" ca="1" si="1207"/>
        <v>20</v>
      </c>
      <c r="J9597" s="6">
        <f t="shared" si="1208"/>
        <v>5543</v>
      </c>
    </row>
    <row r="9598" spans="1:10" ht="15.75" customHeight="1">
      <c r="A9598" s="2" t="str">
        <f t="shared" si="1202"/>
        <v>&lt;texture id="ui_enc_</v>
      </c>
      <c r="B9598" s="2" t="str">
        <f t="shared" ca="1" si="1203"/>
        <v>af_weed_449</v>
      </c>
      <c r="C9598" s="4" t="s">
        <v>2</v>
      </c>
      <c r="D9598">
        <f t="shared" ca="1" si="1201"/>
        <v>5750</v>
      </c>
      <c r="E9598" t="str">
        <f t="shared" si="1204"/>
        <v>" y="</v>
      </c>
      <c r="F9598">
        <f t="shared" ca="1" si="1205"/>
        <v>1000</v>
      </c>
      <c r="G9598" t="s">
        <v>0</v>
      </c>
      <c r="H9598">
        <f t="shared" ca="1" si="1206"/>
        <v>115</v>
      </c>
      <c r="I9598" s="5">
        <f t="shared" ca="1" si="1207"/>
        <v>20</v>
      </c>
      <c r="J9598" s="6">
        <f t="shared" si="1208"/>
        <v>5544</v>
      </c>
    </row>
    <row r="9599" spans="1:10" ht="15.75" customHeight="1">
      <c r="A9599" s="2" t="str">
        <f t="shared" si="1202"/>
        <v>&lt;texture id="ui_enc_</v>
      </c>
      <c r="B9599" s="2" t="str">
        <f t="shared" ca="1" si="1203"/>
        <v>af_weed_511</v>
      </c>
      <c r="C9599" s="4" t="s">
        <v>2</v>
      </c>
      <c r="D9599">
        <f t="shared" ca="1" si="1201"/>
        <v>5850</v>
      </c>
      <c r="E9599" t="str">
        <f t="shared" si="1204"/>
        <v>" y="</v>
      </c>
      <c r="F9599">
        <f t="shared" ca="1" si="1205"/>
        <v>1000</v>
      </c>
      <c r="G9599" t="s">
        <v>0</v>
      </c>
      <c r="H9599">
        <f t="shared" ca="1" si="1206"/>
        <v>117</v>
      </c>
      <c r="I9599" s="5">
        <f t="shared" ca="1" si="1207"/>
        <v>20</v>
      </c>
      <c r="J9599" s="6">
        <f t="shared" si="1208"/>
        <v>5545</v>
      </c>
    </row>
    <row r="9600" spans="1:10" ht="15.75" customHeight="1">
      <c r="A9600" s="2" t="str">
        <f t="shared" si="1202"/>
        <v>&lt;texture id="ui_enc_</v>
      </c>
      <c r="B9600" s="2" t="str">
        <f t="shared" ca="1" si="1203"/>
        <v>af_weed_521</v>
      </c>
      <c r="C9600" s="4" t="s">
        <v>2</v>
      </c>
      <c r="D9600">
        <f t="shared" ca="1" si="1201"/>
        <v>5900</v>
      </c>
      <c r="E9600" t="str">
        <f t="shared" si="1204"/>
        <v>" y="</v>
      </c>
      <c r="F9600">
        <f t="shared" ca="1" si="1205"/>
        <v>1000</v>
      </c>
      <c r="G9600" t="s">
        <v>0</v>
      </c>
      <c r="H9600">
        <f t="shared" ca="1" si="1206"/>
        <v>118</v>
      </c>
      <c r="I9600" s="5">
        <f t="shared" ca="1" si="1207"/>
        <v>20</v>
      </c>
      <c r="J9600" s="6">
        <f t="shared" si="1208"/>
        <v>5546</v>
      </c>
    </row>
    <row r="9601" spans="1:10" ht="15.75" customHeight="1">
      <c r="A9601" s="2" t="str">
        <f t="shared" si="1202"/>
        <v>&lt;texture id="ui_enc_</v>
      </c>
      <c r="B9601" s="2" t="str">
        <f t="shared" ca="1" si="1203"/>
        <v>af_weed_531</v>
      </c>
      <c r="C9601" s="4" t="s">
        <v>2</v>
      </c>
      <c r="D9601">
        <f t="shared" ref="D9601:D9664" ca="1" si="1209">H9601*50</f>
        <v>5950</v>
      </c>
      <c r="E9601" t="str">
        <f t="shared" si="1204"/>
        <v>" y="</v>
      </c>
      <c r="F9601">
        <f t="shared" ca="1" si="1205"/>
        <v>1000</v>
      </c>
      <c r="G9601" t="s">
        <v>0</v>
      </c>
      <c r="H9601">
        <f t="shared" ca="1" si="1206"/>
        <v>119</v>
      </c>
      <c r="I9601" s="5">
        <f t="shared" ca="1" si="1207"/>
        <v>20</v>
      </c>
      <c r="J9601" s="6">
        <f t="shared" si="1208"/>
        <v>5547</v>
      </c>
    </row>
    <row r="9602" spans="1:10" ht="15.75" customHeight="1">
      <c r="A9602" s="2" t="str">
        <f t="shared" si="1202"/>
        <v>&lt;texture id="ui_enc_</v>
      </c>
      <c r="B9602" s="2" t="str">
        <f t="shared" ca="1" si="1203"/>
        <v>af_weed_541</v>
      </c>
      <c r="C9602" s="4" t="s">
        <v>2</v>
      </c>
      <c r="D9602">
        <f t="shared" ca="1" si="1209"/>
        <v>6000</v>
      </c>
      <c r="E9602" t="str">
        <f t="shared" si="1204"/>
        <v>" y="</v>
      </c>
      <c r="F9602">
        <f t="shared" ca="1" si="1205"/>
        <v>1000</v>
      </c>
      <c r="G9602" t="s">
        <v>0</v>
      </c>
      <c r="H9602">
        <f t="shared" ca="1" si="1206"/>
        <v>120</v>
      </c>
      <c r="I9602" s="5">
        <f t="shared" ca="1" si="1207"/>
        <v>20</v>
      </c>
      <c r="J9602" s="6">
        <f t="shared" si="1208"/>
        <v>5548</v>
      </c>
    </row>
    <row r="9603" spans="1:10" ht="15.75" customHeight="1">
      <c r="A9603" s="2" t="str">
        <f t="shared" si="1202"/>
        <v>&lt;texture id="ui_enc_</v>
      </c>
      <c r="B9603" s="2" t="str">
        <f t="shared" ca="1" si="1203"/>
        <v>af_weed_512</v>
      </c>
      <c r="C9603" s="4" t="s">
        <v>2</v>
      </c>
      <c r="D9603">
        <f t="shared" ca="1" si="1209"/>
        <v>5850</v>
      </c>
      <c r="E9603" t="str">
        <f t="shared" si="1204"/>
        <v>" y="</v>
      </c>
      <c r="F9603">
        <f t="shared" ca="1" si="1205"/>
        <v>1000</v>
      </c>
      <c r="G9603" t="s">
        <v>0</v>
      </c>
      <c r="H9603">
        <f t="shared" ca="1" si="1206"/>
        <v>117</v>
      </c>
      <c r="I9603" s="5">
        <f t="shared" ca="1" si="1207"/>
        <v>20</v>
      </c>
      <c r="J9603" s="6">
        <f t="shared" si="1208"/>
        <v>5549</v>
      </c>
    </row>
    <row r="9604" spans="1:10" ht="15.75" customHeight="1">
      <c r="A9604" s="2" t="str">
        <f t="shared" si="1202"/>
        <v>&lt;texture id="ui_enc_</v>
      </c>
      <c r="B9604" s="2" t="str">
        <f t="shared" ca="1" si="1203"/>
        <v>af_weed_522</v>
      </c>
      <c r="C9604" s="4" t="s">
        <v>2</v>
      </c>
      <c r="D9604">
        <f t="shared" ca="1" si="1209"/>
        <v>5900</v>
      </c>
      <c r="E9604" t="str">
        <f t="shared" si="1204"/>
        <v>" y="</v>
      </c>
      <c r="F9604">
        <f t="shared" ca="1" si="1205"/>
        <v>1000</v>
      </c>
      <c r="G9604" t="s">
        <v>0</v>
      </c>
      <c r="H9604">
        <f t="shared" ca="1" si="1206"/>
        <v>118</v>
      </c>
      <c r="I9604" s="5">
        <f t="shared" ca="1" si="1207"/>
        <v>20</v>
      </c>
      <c r="J9604" s="6">
        <f t="shared" si="1208"/>
        <v>5550</v>
      </c>
    </row>
    <row r="9605" spans="1:10" ht="15.75" customHeight="1">
      <c r="A9605" s="2" t="str">
        <f t="shared" si="1202"/>
        <v>&lt;texture id="ui_enc_</v>
      </c>
      <c r="B9605" s="2" t="str">
        <f t="shared" ca="1" si="1203"/>
        <v>af_weed_532</v>
      </c>
      <c r="C9605" s="4" t="s">
        <v>2</v>
      </c>
      <c r="D9605">
        <f t="shared" ca="1" si="1209"/>
        <v>5950</v>
      </c>
      <c r="E9605" t="str">
        <f t="shared" si="1204"/>
        <v>" y="</v>
      </c>
      <c r="F9605">
        <f t="shared" ca="1" si="1205"/>
        <v>1000</v>
      </c>
      <c r="G9605" t="s">
        <v>0</v>
      </c>
      <c r="H9605">
        <f t="shared" ca="1" si="1206"/>
        <v>119</v>
      </c>
      <c r="I9605" s="5">
        <f t="shared" ca="1" si="1207"/>
        <v>20</v>
      </c>
      <c r="J9605" s="6">
        <f t="shared" si="1208"/>
        <v>5551</v>
      </c>
    </row>
    <row r="9606" spans="1:10" ht="15.75" customHeight="1">
      <c r="A9606" s="2" t="str">
        <f t="shared" si="1202"/>
        <v>&lt;texture id="ui_enc_</v>
      </c>
      <c r="B9606" s="2" t="str">
        <f t="shared" ca="1" si="1203"/>
        <v>af_weed_542</v>
      </c>
      <c r="C9606" s="4" t="s">
        <v>2</v>
      </c>
      <c r="D9606">
        <f t="shared" ca="1" si="1209"/>
        <v>6000</v>
      </c>
      <c r="E9606" t="str">
        <f t="shared" si="1204"/>
        <v>" y="</v>
      </c>
      <c r="F9606">
        <f t="shared" ca="1" si="1205"/>
        <v>1000</v>
      </c>
      <c r="G9606" t="s">
        <v>0</v>
      </c>
      <c r="H9606">
        <f t="shared" ca="1" si="1206"/>
        <v>120</v>
      </c>
      <c r="I9606" s="5">
        <f t="shared" ca="1" si="1207"/>
        <v>20</v>
      </c>
      <c r="J9606" s="6">
        <f t="shared" si="1208"/>
        <v>5552</v>
      </c>
    </row>
    <row r="9607" spans="1:10" ht="15.75" customHeight="1">
      <c r="A9607" s="2" t="str">
        <f t="shared" si="1202"/>
        <v>&lt;texture id="ui_enc_</v>
      </c>
      <c r="B9607" s="2" t="str">
        <f t="shared" ca="1" si="1203"/>
        <v>af_weed_513</v>
      </c>
      <c r="C9607" s="4" t="s">
        <v>2</v>
      </c>
      <c r="D9607">
        <f t="shared" ca="1" si="1209"/>
        <v>5850</v>
      </c>
      <c r="E9607" t="str">
        <f t="shared" si="1204"/>
        <v>" y="</v>
      </c>
      <c r="F9607">
        <f t="shared" ca="1" si="1205"/>
        <v>1000</v>
      </c>
      <c r="G9607" t="s">
        <v>0</v>
      </c>
      <c r="H9607">
        <f t="shared" ca="1" si="1206"/>
        <v>117</v>
      </c>
      <c r="I9607" s="5">
        <f t="shared" ca="1" si="1207"/>
        <v>20</v>
      </c>
      <c r="J9607" s="6">
        <f t="shared" si="1208"/>
        <v>5553</v>
      </c>
    </row>
    <row r="9608" spans="1:10" ht="15.75" customHeight="1">
      <c r="A9608" s="2" t="str">
        <f t="shared" si="1202"/>
        <v>&lt;texture id="ui_enc_</v>
      </c>
      <c r="B9608" s="2" t="str">
        <f t="shared" ca="1" si="1203"/>
        <v>af_weed_523</v>
      </c>
      <c r="C9608" s="4" t="s">
        <v>2</v>
      </c>
      <c r="D9608">
        <f t="shared" ca="1" si="1209"/>
        <v>5900</v>
      </c>
      <c r="E9608" t="str">
        <f t="shared" si="1204"/>
        <v>" y="</v>
      </c>
      <c r="F9608">
        <f t="shared" ca="1" si="1205"/>
        <v>1000</v>
      </c>
      <c r="G9608" t="s">
        <v>0</v>
      </c>
      <c r="H9608">
        <f t="shared" ca="1" si="1206"/>
        <v>118</v>
      </c>
      <c r="I9608" s="5">
        <f t="shared" ca="1" si="1207"/>
        <v>20</v>
      </c>
      <c r="J9608" s="6">
        <f t="shared" si="1208"/>
        <v>5554</v>
      </c>
    </row>
    <row r="9609" spans="1:10" ht="15.75" customHeight="1">
      <c r="A9609" s="2" t="str">
        <f t="shared" si="1202"/>
        <v>&lt;texture id="ui_enc_</v>
      </c>
      <c r="B9609" s="2" t="str">
        <f t="shared" ca="1" si="1203"/>
        <v>af_weed_533</v>
      </c>
      <c r="C9609" s="4" t="s">
        <v>2</v>
      </c>
      <c r="D9609">
        <f t="shared" ca="1" si="1209"/>
        <v>5950</v>
      </c>
      <c r="E9609" t="str">
        <f t="shared" si="1204"/>
        <v>" y="</v>
      </c>
      <c r="F9609">
        <f t="shared" ca="1" si="1205"/>
        <v>1000</v>
      </c>
      <c r="G9609" t="s">
        <v>0</v>
      </c>
      <c r="H9609">
        <f t="shared" ca="1" si="1206"/>
        <v>119</v>
      </c>
      <c r="I9609" s="5">
        <f t="shared" ca="1" si="1207"/>
        <v>20</v>
      </c>
      <c r="J9609" s="6">
        <f t="shared" si="1208"/>
        <v>5555</v>
      </c>
    </row>
    <row r="9610" spans="1:10" ht="15.75" customHeight="1">
      <c r="A9610" s="2" t="str">
        <f t="shared" si="1202"/>
        <v>&lt;texture id="ui_enc_</v>
      </c>
      <c r="B9610" s="2" t="str">
        <f t="shared" ca="1" si="1203"/>
        <v>af_weed_543</v>
      </c>
      <c r="C9610" s="4" t="s">
        <v>2</v>
      </c>
      <c r="D9610">
        <f t="shared" ca="1" si="1209"/>
        <v>6000</v>
      </c>
      <c r="E9610" t="str">
        <f t="shared" si="1204"/>
        <v>" y="</v>
      </c>
      <c r="F9610">
        <f t="shared" ca="1" si="1205"/>
        <v>1000</v>
      </c>
      <c r="G9610" t="s">
        <v>0</v>
      </c>
      <c r="H9610">
        <f t="shared" ca="1" si="1206"/>
        <v>120</v>
      </c>
      <c r="I9610" s="5">
        <f t="shared" ca="1" si="1207"/>
        <v>20</v>
      </c>
      <c r="J9610" s="6">
        <f t="shared" si="1208"/>
        <v>5556</v>
      </c>
    </row>
    <row r="9611" spans="1:10" ht="15.75" customHeight="1">
      <c r="A9611" s="2" t="str">
        <f t="shared" si="1202"/>
        <v>&lt;texture id="ui_enc_</v>
      </c>
      <c r="B9611" s="2" t="str">
        <f t="shared" ca="1" si="1203"/>
        <v>af_weed_514</v>
      </c>
      <c r="C9611" s="4" t="s">
        <v>2</v>
      </c>
      <c r="D9611">
        <f t="shared" ca="1" si="1209"/>
        <v>5850</v>
      </c>
      <c r="E9611" t="str">
        <f t="shared" si="1204"/>
        <v>" y="</v>
      </c>
      <c r="F9611">
        <f t="shared" ca="1" si="1205"/>
        <v>1000</v>
      </c>
      <c r="G9611" t="s">
        <v>0</v>
      </c>
      <c r="H9611">
        <f t="shared" ca="1" si="1206"/>
        <v>117</v>
      </c>
      <c r="I9611" s="5">
        <f t="shared" ca="1" si="1207"/>
        <v>20</v>
      </c>
      <c r="J9611" s="6">
        <f t="shared" si="1208"/>
        <v>5557</v>
      </c>
    </row>
    <row r="9612" spans="1:10" ht="15.75" customHeight="1">
      <c r="A9612" s="2" t="str">
        <f t="shared" si="1202"/>
        <v>&lt;texture id="ui_enc_</v>
      </c>
      <c r="B9612" s="2" t="str">
        <f t="shared" ca="1" si="1203"/>
        <v>af_weed_524</v>
      </c>
      <c r="C9612" s="4" t="s">
        <v>2</v>
      </c>
      <c r="D9612">
        <f t="shared" ca="1" si="1209"/>
        <v>5900</v>
      </c>
      <c r="E9612" t="str">
        <f t="shared" si="1204"/>
        <v>" y="</v>
      </c>
      <c r="F9612">
        <f t="shared" ca="1" si="1205"/>
        <v>1000</v>
      </c>
      <c r="G9612" t="s">
        <v>0</v>
      </c>
      <c r="H9612">
        <f t="shared" ca="1" si="1206"/>
        <v>118</v>
      </c>
      <c r="I9612" s="5">
        <f t="shared" ca="1" si="1207"/>
        <v>20</v>
      </c>
      <c r="J9612" s="6">
        <f t="shared" si="1208"/>
        <v>5558</v>
      </c>
    </row>
    <row r="9613" spans="1:10" ht="15.75" customHeight="1">
      <c r="A9613" s="2" t="str">
        <f t="shared" ref="A9613:A9676" si="1210">A9612</f>
        <v>&lt;texture id="ui_enc_</v>
      </c>
      <c r="B9613" s="2" t="str">
        <f t="shared" ca="1" si="1203"/>
        <v>af_weed_534</v>
      </c>
      <c r="C9613" s="4" t="s">
        <v>2</v>
      </c>
      <c r="D9613">
        <f t="shared" ca="1" si="1209"/>
        <v>5950</v>
      </c>
      <c r="E9613" t="str">
        <f t="shared" si="1204"/>
        <v>" y="</v>
      </c>
      <c r="F9613">
        <f t="shared" ca="1" si="1205"/>
        <v>1000</v>
      </c>
      <c r="G9613" t="s">
        <v>0</v>
      </c>
      <c r="H9613">
        <f t="shared" ca="1" si="1206"/>
        <v>119</v>
      </c>
      <c r="I9613" s="5">
        <f t="shared" ca="1" si="1207"/>
        <v>20</v>
      </c>
      <c r="J9613" s="6">
        <f t="shared" si="1208"/>
        <v>5559</v>
      </c>
    </row>
    <row r="9614" spans="1:10" ht="15.75" customHeight="1">
      <c r="A9614" s="2" t="str">
        <f t="shared" si="1210"/>
        <v>&lt;texture id="ui_enc_</v>
      </c>
      <c r="B9614" s="2" t="str">
        <f t="shared" ca="1" si="1203"/>
        <v>af_weed_544</v>
      </c>
      <c r="C9614" s="4" t="s">
        <v>2</v>
      </c>
      <c r="D9614">
        <f t="shared" ca="1" si="1209"/>
        <v>6000</v>
      </c>
      <c r="E9614" t="str">
        <f t="shared" si="1204"/>
        <v>" y="</v>
      </c>
      <c r="F9614">
        <f t="shared" ca="1" si="1205"/>
        <v>1000</v>
      </c>
      <c r="G9614" t="s">
        <v>0</v>
      </c>
      <c r="H9614">
        <f t="shared" ca="1" si="1206"/>
        <v>120</v>
      </c>
      <c r="I9614" s="5">
        <f t="shared" ca="1" si="1207"/>
        <v>20</v>
      </c>
      <c r="J9614" s="6">
        <f t="shared" si="1208"/>
        <v>5560</v>
      </c>
    </row>
    <row r="9615" spans="1:10" ht="15.75" customHeight="1">
      <c r="A9615" s="2" t="str">
        <f t="shared" si="1210"/>
        <v>&lt;texture id="ui_enc_</v>
      </c>
      <c r="B9615" s="2" t="str">
        <f t="shared" ca="1" si="1203"/>
        <v>af_weed_515</v>
      </c>
      <c r="C9615" s="4" t="s">
        <v>2</v>
      </c>
      <c r="D9615">
        <f t="shared" ca="1" si="1209"/>
        <v>5850</v>
      </c>
      <c r="E9615" t="str">
        <f t="shared" si="1204"/>
        <v>" y="</v>
      </c>
      <c r="F9615">
        <f t="shared" ca="1" si="1205"/>
        <v>1000</v>
      </c>
      <c r="G9615" t="s">
        <v>0</v>
      </c>
      <c r="H9615">
        <f t="shared" ca="1" si="1206"/>
        <v>117</v>
      </c>
      <c r="I9615" s="5">
        <f t="shared" ca="1" si="1207"/>
        <v>20</v>
      </c>
      <c r="J9615" s="6">
        <f t="shared" si="1208"/>
        <v>5561</v>
      </c>
    </row>
    <row r="9616" spans="1:10" ht="15.75" customHeight="1">
      <c r="A9616" s="2" t="str">
        <f t="shared" si="1210"/>
        <v>&lt;texture id="ui_enc_</v>
      </c>
      <c r="B9616" s="2" t="str">
        <f t="shared" ca="1" si="1203"/>
        <v>af_weed_525</v>
      </c>
      <c r="C9616" s="4" t="s">
        <v>2</v>
      </c>
      <c r="D9616">
        <f t="shared" ca="1" si="1209"/>
        <v>5900</v>
      </c>
      <c r="E9616" t="str">
        <f t="shared" si="1204"/>
        <v>" y="</v>
      </c>
      <c r="F9616">
        <f t="shared" ca="1" si="1205"/>
        <v>1000</v>
      </c>
      <c r="G9616" t="s">
        <v>0</v>
      </c>
      <c r="H9616">
        <f t="shared" ca="1" si="1206"/>
        <v>118</v>
      </c>
      <c r="I9616" s="5">
        <f t="shared" ca="1" si="1207"/>
        <v>20</v>
      </c>
      <c r="J9616" s="6">
        <f t="shared" si="1208"/>
        <v>5562</v>
      </c>
    </row>
    <row r="9617" spans="1:10" ht="15.75" customHeight="1">
      <c r="A9617" s="2" t="str">
        <f t="shared" si="1210"/>
        <v>&lt;texture id="ui_enc_</v>
      </c>
      <c r="B9617" s="2" t="str">
        <f t="shared" ca="1" si="1203"/>
        <v>af_weed_535</v>
      </c>
      <c r="C9617" s="4" t="s">
        <v>2</v>
      </c>
      <c r="D9617">
        <f t="shared" ca="1" si="1209"/>
        <v>5950</v>
      </c>
      <c r="E9617" t="str">
        <f t="shared" si="1204"/>
        <v>" y="</v>
      </c>
      <c r="F9617">
        <f t="shared" ca="1" si="1205"/>
        <v>1000</v>
      </c>
      <c r="G9617" t="s">
        <v>0</v>
      </c>
      <c r="H9617">
        <f t="shared" ca="1" si="1206"/>
        <v>119</v>
      </c>
      <c r="I9617" s="5">
        <f t="shared" ca="1" si="1207"/>
        <v>20</v>
      </c>
      <c r="J9617" s="6">
        <f t="shared" si="1208"/>
        <v>5563</v>
      </c>
    </row>
    <row r="9618" spans="1:10" ht="15.75" customHeight="1">
      <c r="A9618" s="2" t="str">
        <f t="shared" si="1210"/>
        <v>&lt;texture id="ui_enc_</v>
      </c>
      <c r="B9618" s="2" t="str">
        <f t="shared" ca="1" si="1203"/>
        <v>af_weed_545</v>
      </c>
      <c r="C9618" s="4" t="s">
        <v>2</v>
      </c>
      <c r="D9618">
        <f t="shared" ca="1" si="1209"/>
        <v>6000</v>
      </c>
      <c r="E9618" t="str">
        <f t="shared" si="1204"/>
        <v>" y="</v>
      </c>
      <c r="F9618">
        <f t="shared" ca="1" si="1205"/>
        <v>1000</v>
      </c>
      <c r="G9618" t="s">
        <v>0</v>
      </c>
      <c r="H9618">
        <f t="shared" ca="1" si="1206"/>
        <v>120</v>
      </c>
      <c r="I9618" s="5">
        <f t="shared" ca="1" si="1207"/>
        <v>20</v>
      </c>
      <c r="J9618" s="6">
        <f t="shared" si="1208"/>
        <v>5564</v>
      </c>
    </row>
    <row r="9619" spans="1:10" ht="15.75" customHeight="1">
      <c r="A9619" s="2" t="str">
        <f t="shared" si="1210"/>
        <v>&lt;texture id="ui_enc_</v>
      </c>
      <c r="B9619" s="2" t="str">
        <f t="shared" ca="1" si="1203"/>
        <v>af_weed_516</v>
      </c>
      <c r="C9619" s="4" t="s">
        <v>2</v>
      </c>
      <c r="D9619">
        <f t="shared" ca="1" si="1209"/>
        <v>5850</v>
      </c>
      <c r="E9619" t="str">
        <f t="shared" si="1204"/>
        <v>" y="</v>
      </c>
      <c r="F9619">
        <f t="shared" ca="1" si="1205"/>
        <v>1000</v>
      </c>
      <c r="G9619" t="s">
        <v>0</v>
      </c>
      <c r="H9619">
        <f t="shared" ca="1" si="1206"/>
        <v>117</v>
      </c>
      <c r="I9619" s="5">
        <f t="shared" ca="1" si="1207"/>
        <v>20</v>
      </c>
      <c r="J9619" s="6">
        <f t="shared" si="1208"/>
        <v>5565</v>
      </c>
    </row>
    <row r="9620" spans="1:10" ht="15.75" customHeight="1">
      <c r="A9620" s="2" t="str">
        <f t="shared" si="1210"/>
        <v>&lt;texture id="ui_enc_</v>
      </c>
      <c r="B9620" s="2" t="str">
        <f t="shared" ca="1" si="1203"/>
        <v>af_weed_526</v>
      </c>
      <c r="C9620" s="4" t="s">
        <v>2</v>
      </c>
      <c r="D9620">
        <f t="shared" ca="1" si="1209"/>
        <v>5900</v>
      </c>
      <c r="E9620" t="str">
        <f t="shared" si="1204"/>
        <v>" y="</v>
      </c>
      <c r="F9620">
        <f t="shared" ca="1" si="1205"/>
        <v>1000</v>
      </c>
      <c r="G9620" t="s">
        <v>0</v>
      </c>
      <c r="H9620">
        <f t="shared" ca="1" si="1206"/>
        <v>118</v>
      </c>
      <c r="I9620" s="5">
        <f t="shared" ca="1" si="1207"/>
        <v>20</v>
      </c>
      <c r="J9620" s="6">
        <f t="shared" si="1208"/>
        <v>5566</v>
      </c>
    </row>
    <row r="9621" spans="1:10" ht="15.75" customHeight="1">
      <c r="A9621" s="2" t="str">
        <f t="shared" si="1210"/>
        <v>&lt;texture id="ui_enc_</v>
      </c>
      <c r="B9621" s="2" t="str">
        <f t="shared" ca="1" si="1203"/>
        <v>af_weed_536</v>
      </c>
      <c r="C9621" s="4" t="s">
        <v>2</v>
      </c>
      <c r="D9621">
        <f t="shared" ca="1" si="1209"/>
        <v>5950</v>
      </c>
      <c r="E9621" t="str">
        <f t="shared" si="1204"/>
        <v>" y="</v>
      </c>
      <c r="F9621">
        <f t="shared" ca="1" si="1205"/>
        <v>1000</v>
      </c>
      <c r="G9621" t="s">
        <v>0</v>
      </c>
      <c r="H9621">
        <f t="shared" ca="1" si="1206"/>
        <v>119</v>
      </c>
      <c r="I9621" s="5">
        <f t="shared" ca="1" si="1207"/>
        <v>20</v>
      </c>
      <c r="J9621" s="6">
        <f t="shared" si="1208"/>
        <v>5567</v>
      </c>
    </row>
    <row r="9622" spans="1:10" ht="15.75" customHeight="1">
      <c r="A9622" s="2" t="str">
        <f t="shared" si="1210"/>
        <v>&lt;texture id="ui_enc_</v>
      </c>
      <c r="B9622" s="2" t="str">
        <f t="shared" ca="1" si="1203"/>
        <v>af_weed_546</v>
      </c>
      <c r="C9622" s="4" t="s">
        <v>2</v>
      </c>
      <c r="D9622">
        <f t="shared" ca="1" si="1209"/>
        <v>6000</v>
      </c>
      <c r="E9622" t="str">
        <f t="shared" si="1204"/>
        <v>" y="</v>
      </c>
      <c r="F9622">
        <f t="shared" ca="1" si="1205"/>
        <v>1000</v>
      </c>
      <c r="G9622" t="s">
        <v>0</v>
      </c>
      <c r="H9622">
        <f t="shared" ca="1" si="1206"/>
        <v>120</v>
      </c>
      <c r="I9622" s="5">
        <f t="shared" ca="1" si="1207"/>
        <v>20</v>
      </c>
      <c r="J9622" s="6">
        <f t="shared" si="1208"/>
        <v>5568</v>
      </c>
    </row>
    <row r="9623" spans="1:10" ht="15.75" customHeight="1">
      <c r="A9623" s="2" t="str">
        <f t="shared" si="1210"/>
        <v>&lt;texture id="ui_enc_</v>
      </c>
      <c r="B9623" s="2" t="str">
        <f t="shared" ca="1" si="1203"/>
        <v>af_weed_517</v>
      </c>
      <c r="C9623" s="4" t="s">
        <v>2</v>
      </c>
      <c r="D9623">
        <f t="shared" ca="1" si="1209"/>
        <v>5850</v>
      </c>
      <c r="E9623" t="str">
        <f t="shared" si="1204"/>
        <v>" y="</v>
      </c>
      <c r="F9623">
        <f t="shared" ca="1" si="1205"/>
        <v>1000</v>
      </c>
      <c r="G9623" t="s">
        <v>0</v>
      </c>
      <c r="H9623">
        <f t="shared" ca="1" si="1206"/>
        <v>117</v>
      </c>
      <c r="I9623" s="5">
        <f t="shared" ca="1" si="1207"/>
        <v>20</v>
      </c>
      <c r="J9623" s="6">
        <f t="shared" si="1208"/>
        <v>5569</v>
      </c>
    </row>
    <row r="9624" spans="1:10" ht="15.75" customHeight="1">
      <c r="A9624" s="2" t="str">
        <f t="shared" si="1210"/>
        <v>&lt;texture id="ui_enc_</v>
      </c>
      <c r="B9624" s="2" t="str">
        <f t="shared" ca="1" si="1203"/>
        <v>af_weed_527</v>
      </c>
      <c r="C9624" s="4" t="s">
        <v>2</v>
      </c>
      <c r="D9624">
        <f t="shared" ca="1" si="1209"/>
        <v>5900</v>
      </c>
      <c r="E9624" t="str">
        <f t="shared" si="1204"/>
        <v>" y="</v>
      </c>
      <c r="F9624">
        <f t="shared" ca="1" si="1205"/>
        <v>1000</v>
      </c>
      <c r="G9624" t="s">
        <v>0</v>
      </c>
      <c r="H9624">
        <f t="shared" ca="1" si="1206"/>
        <v>118</v>
      </c>
      <c r="I9624" s="5">
        <f t="shared" ca="1" si="1207"/>
        <v>20</v>
      </c>
      <c r="J9624" s="6">
        <f t="shared" si="1208"/>
        <v>5570</v>
      </c>
    </row>
    <row r="9625" spans="1:10" ht="15.75" customHeight="1">
      <c r="A9625" s="2" t="str">
        <f t="shared" si="1210"/>
        <v>&lt;texture id="ui_enc_</v>
      </c>
      <c r="B9625" s="2" t="str">
        <f t="shared" ca="1" si="1203"/>
        <v>af_weed_537</v>
      </c>
      <c r="C9625" s="4" t="s">
        <v>2</v>
      </c>
      <c r="D9625">
        <f t="shared" ca="1" si="1209"/>
        <v>5950</v>
      </c>
      <c r="E9625" t="str">
        <f t="shared" si="1204"/>
        <v>" y="</v>
      </c>
      <c r="F9625">
        <f t="shared" ca="1" si="1205"/>
        <v>1000</v>
      </c>
      <c r="G9625" t="s">
        <v>0</v>
      </c>
      <c r="H9625">
        <f t="shared" ca="1" si="1206"/>
        <v>119</v>
      </c>
      <c r="I9625" s="5">
        <f t="shared" ca="1" si="1207"/>
        <v>20</v>
      </c>
      <c r="J9625" s="6">
        <f t="shared" si="1208"/>
        <v>5571</v>
      </c>
    </row>
    <row r="9626" spans="1:10" ht="15.75" customHeight="1">
      <c r="A9626" s="2" t="str">
        <f t="shared" si="1210"/>
        <v>&lt;texture id="ui_enc_</v>
      </c>
      <c r="B9626" s="2" t="str">
        <f t="shared" ref="B9626:B9689" ca="1" si="1211">INDIRECT("'[Аномальные артефакты.xlsx]Аномальные симбиоты'!$B$"&amp;J9626)</f>
        <v>af_weed_547</v>
      </c>
      <c r="C9626" s="4" t="s">
        <v>2</v>
      </c>
      <c r="D9626">
        <f t="shared" ca="1" si="1209"/>
        <v>6000</v>
      </c>
      <c r="E9626" t="str">
        <f t="shared" ref="E9626:E9689" si="1212">E9625</f>
        <v>" y="</v>
      </c>
      <c r="F9626">
        <f t="shared" ref="F9626:F9689" ca="1" si="1213">I9626*50</f>
        <v>1000</v>
      </c>
      <c r="G9626" t="s">
        <v>0</v>
      </c>
      <c r="H9626">
        <f t="shared" ref="H9626:H9689" ca="1" si="1214">INDIRECT("'[Аномальные артефакты.xlsx]Аномальные симбиоты'!$CG"&amp;J9626)</f>
        <v>120</v>
      </c>
      <c r="I9626" s="5">
        <f t="shared" ref="I9626:I9689" ca="1" si="1215">INDIRECT("'[Аномальные артефакты.xlsx]Аномальные симбиоты'!$CH"&amp;J9626)</f>
        <v>20</v>
      </c>
      <c r="J9626" s="6">
        <f t="shared" ref="J9626:J9689" si="1216">J9625+1</f>
        <v>5572</v>
      </c>
    </row>
    <row r="9627" spans="1:10" ht="15.75" customHeight="1">
      <c r="A9627" s="2" t="str">
        <f t="shared" si="1210"/>
        <v>&lt;texture id="ui_enc_</v>
      </c>
      <c r="B9627" s="2" t="str">
        <f t="shared" ca="1" si="1211"/>
        <v>af_weed_518</v>
      </c>
      <c r="C9627" s="4" t="s">
        <v>2</v>
      </c>
      <c r="D9627">
        <f t="shared" ca="1" si="1209"/>
        <v>5850</v>
      </c>
      <c r="E9627" t="str">
        <f t="shared" si="1212"/>
        <v>" y="</v>
      </c>
      <c r="F9627">
        <f t="shared" ca="1" si="1213"/>
        <v>1000</v>
      </c>
      <c r="G9627" t="s">
        <v>0</v>
      </c>
      <c r="H9627">
        <f t="shared" ca="1" si="1214"/>
        <v>117</v>
      </c>
      <c r="I9627" s="5">
        <f t="shared" ca="1" si="1215"/>
        <v>20</v>
      </c>
      <c r="J9627" s="6">
        <f t="shared" si="1216"/>
        <v>5573</v>
      </c>
    </row>
    <row r="9628" spans="1:10" ht="15.75" customHeight="1">
      <c r="A9628" s="2" t="str">
        <f t="shared" si="1210"/>
        <v>&lt;texture id="ui_enc_</v>
      </c>
      <c r="B9628" s="2" t="str">
        <f t="shared" ca="1" si="1211"/>
        <v>af_weed_528</v>
      </c>
      <c r="C9628" s="4" t="s">
        <v>2</v>
      </c>
      <c r="D9628">
        <f t="shared" ca="1" si="1209"/>
        <v>5900</v>
      </c>
      <c r="E9628" t="str">
        <f t="shared" si="1212"/>
        <v>" y="</v>
      </c>
      <c r="F9628">
        <f t="shared" ca="1" si="1213"/>
        <v>1000</v>
      </c>
      <c r="G9628" t="s">
        <v>0</v>
      </c>
      <c r="H9628">
        <f t="shared" ca="1" si="1214"/>
        <v>118</v>
      </c>
      <c r="I9628" s="5">
        <f t="shared" ca="1" si="1215"/>
        <v>20</v>
      </c>
      <c r="J9628" s="6">
        <f t="shared" si="1216"/>
        <v>5574</v>
      </c>
    </row>
    <row r="9629" spans="1:10" ht="15.75" customHeight="1">
      <c r="A9629" s="2" t="str">
        <f t="shared" si="1210"/>
        <v>&lt;texture id="ui_enc_</v>
      </c>
      <c r="B9629" s="2" t="str">
        <f t="shared" ca="1" si="1211"/>
        <v>af_weed_538</v>
      </c>
      <c r="C9629" s="4" t="s">
        <v>2</v>
      </c>
      <c r="D9629">
        <f t="shared" ca="1" si="1209"/>
        <v>5950</v>
      </c>
      <c r="E9629" t="str">
        <f t="shared" si="1212"/>
        <v>" y="</v>
      </c>
      <c r="F9629">
        <f t="shared" ca="1" si="1213"/>
        <v>1000</v>
      </c>
      <c r="G9629" t="s">
        <v>0</v>
      </c>
      <c r="H9629">
        <f t="shared" ca="1" si="1214"/>
        <v>119</v>
      </c>
      <c r="I9629" s="5">
        <f t="shared" ca="1" si="1215"/>
        <v>20</v>
      </c>
      <c r="J9629" s="6">
        <f t="shared" si="1216"/>
        <v>5575</v>
      </c>
    </row>
    <row r="9630" spans="1:10" ht="15.75" customHeight="1">
      <c r="A9630" s="2" t="str">
        <f t="shared" si="1210"/>
        <v>&lt;texture id="ui_enc_</v>
      </c>
      <c r="B9630" s="2" t="str">
        <f t="shared" ca="1" si="1211"/>
        <v>af_weed_548</v>
      </c>
      <c r="C9630" s="4" t="s">
        <v>2</v>
      </c>
      <c r="D9630">
        <f t="shared" ca="1" si="1209"/>
        <v>6000</v>
      </c>
      <c r="E9630" t="str">
        <f t="shared" si="1212"/>
        <v>" y="</v>
      </c>
      <c r="F9630">
        <f t="shared" ca="1" si="1213"/>
        <v>1000</v>
      </c>
      <c r="G9630" t="s">
        <v>0</v>
      </c>
      <c r="H9630">
        <f t="shared" ca="1" si="1214"/>
        <v>120</v>
      </c>
      <c r="I9630" s="5">
        <f t="shared" ca="1" si="1215"/>
        <v>20</v>
      </c>
      <c r="J9630" s="6">
        <f t="shared" si="1216"/>
        <v>5576</v>
      </c>
    </row>
    <row r="9631" spans="1:10" ht="15.75" customHeight="1">
      <c r="A9631" s="2" t="str">
        <f t="shared" si="1210"/>
        <v>&lt;texture id="ui_enc_</v>
      </c>
      <c r="B9631" s="2" t="str">
        <f t="shared" ca="1" si="1211"/>
        <v>af_weed_519</v>
      </c>
      <c r="C9631" s="4" t="s">
        <v>2</v>
      </c>
      <c r="D9631">
        <f t="shared" ca="1" si="1209"/>
        <v>5850</v>
      </c>
      <c r="E9631" t="str">
        <f t="shared" si="1212"/>
        <v>" y="</v>
      </c>
      <c r="F9631">
        <f t="shared" ca="1" si="1213"/>
        <v>1000</v>
      </c>
      <c r="G9631" t="s">
        <v>0</v>
      </c>
      <c r="H9631">
        <f t="shared" ca="1" si="1214"/>
        <v>117</v>
      </c>
      <c r="I9631" s="5">
        <f t="shared" ca="1" si="1215"/>
        <v>20</v>
      </c>
      <c r="J9631" s="6">
        <f t="shared" si="1216"/>
        <v>5577</v>
      </c>
    </row>
    <row r="9632" spans="1:10" ht="15.75" customHeight="1">
      <c r="A9632" s="2" t="str">
        <f t="shared" si="1210"/>
        <v>&lt;texture id="ui_enc_</v>
      </c>
      <c r="B9632" s="2" t="str">
        <f t="shared" ca="1" si="1211"/>
        <v>af_weed_529</v>
      </c>
      <c r="C9632" s="4" t="s">
        <v>2</v>
      </c>
      <c r="D9632">
        <f t="shared" ca="1" si="1209"/>
        <v>5900</v>
      </c>
      <c r="E9632" t="str">
        <f t="shared" si="1212"/>
        <v>" y="</v>
      </c>
      <c r="F9632">
        <f t="shared" ca="1" si="1213"/>
        <v>1000</v>
      </c>
      <c r="G9632" t="s">
        <v>0</v>
      </c>
      <c r="H9632">
        <f t="shared" ca="1" si="1214"/>
        <v>118</v>
      </c>
      <c r="I9632" s="5">
        <f t="shared" ca="1" si="1215"/>
        <v>20</v>
      </c>
      <c r="J9632" s="6">
        <f t="shared" si="1216"/>
        <v>5578</v>
      </c>
    </row>
    <row r="9633" spans="1:10" ht="15.75" customHeight="1">
      <c r="A9633" s="2" t="str">
        <f t="shared" si="1210"/>
        <v>&lt;texture id="ui_enc_</v>
      </c>
      <c r="B9633" s="2" t="str">
        <f t="shared" ca="1" si="1211"/>
        <v>af_weed_539</v>
      </c>
      <c r="C9633" s="4" t="s">
        <v>2</v>
      </c>
      <c r="D9633">
        <f t="shared" ca="1" si="1209"/>
        <v>5950</v>
      </c>
      <c r="E9633" t="str">
        <f t="shared" si="1212"/>
        <v>" y="</v>
      </c>
      <c r="F9633">
        <f t="shared" ca="1" si="1213"/>
        <v>1000</v>
      </c>
      <c r="G9633" t="s">
        <v>0</v>
      </c>
      <c r="H9633">
        <f t="shared" ca="1" si="1214"/>
        <v>119</v>
      </c>
      <c r="I9633" s="5">
        <f t="shared" ca="1" si="1215"/>
        <v>20</v>
      </c>
      <c r="J9633" s="6">
        <f t="shared" si="1216"/>
        <v>5579</v>
      </c>
    </row>
    <row r="9634" spans="1:10" ht="15.75" customHeight="1">
      <c r="A9634" s="2" t="str">
        <f t="shared" si="1210"/>
        <v>&lt;texture id="ui_enc_</v>
      </c>
      <c r="B9634" s="2" t="str">
        <f t="shared" ca="1" si="1211"/>
        <v>af_weed_549</v>
      </c>
      <c r="C9634" s="4" t="s">
        <v>2</v>
      </c>
      <c r="D9634">
        <f t="shared" ca="1" si="1209"/>
        <v>6000</v>
      </c>
      <c r="E9634" t="str">
        <f t="shared" si="1212"/>
        <v>" y="</v>
      </c>
      <c r="F9634">
        <f t="shared" ca="1" si="1213"/>
        <v>1000</v>
      </c>
      <c r="G9634" t="s">
        <v>0</v>
      </c>
      <c r="H9634">
        <f t="shared" ca="1" si="1214"/>
        <v>120</v>
      </c>
      <c r="I9634" s="5">
        <f t="shared" ca="1" si="1215"/>
        <v>20</v>
      </c>
      <c r="J9634" s="6">
        <f t="shared" si="1216"/>
        <v>5580</v>
      </c>
    </row>
    <row r="9635" spans="1:10" ht="15.75" customHeight="1">
      <c r="A9635" s="2" t="str">
        <f t="shared" si="1210"/>
        <v>&lt;texture id="ui_enc_</v>
      </c>
      <c r="B9635" s="2" t="str">
        <f t="shared" ca="1" si="1211"/>
        <v>af_weed_611</v>
      </c>
      <c r="C9635" s="4" t="s">
        <v>2</v>
      </c>
      <c r="D9635">
        <f t="shared" ca="1" si="1209"/>
        <v>6100</v>
      </c>
      <c r="E9635" t="str">
        <f t="shared" si="1212"/>
        <v>" y="</v>
      </c>
      <c r="F9635">
        <f t="shared" ca="1" si="1213"/>
        <v>1000</v>
      </c>
      <c r="G9635" t="s">
        <v>0</v>
      </c>
      <c r="H9635">
        <f t="shared" ca="1" si="1214"/>
        <v>122</v>
      </c>
      <c r="I9635" s="5">
        <f t="shared" ca="1" si="1215"/>
        <v>20</v>
      </c>
      <c r="J9635" s="6">
        <f t="shared" si="1216"/>
        <v>5581</v>
      </c>
    </row>
    <row r="9636" spans="1:10" ht="15.75" customHeight="1">
      <c r="A9636" s="2" t="str">
        <f t="shared" si="1210"/>
        <v>&lt;texture id="ui_enc_</v>
      </c>
      <c r="B9636" s="2" t="str">
        <f t="shared" ca="1" si="1211"/>
        <v>af_weed_621</v>
      </c>
      <c r="C9636" s="4" t="s">
        <v>2</v>
      </c>
      <c r="D9636">
        <f t="shared" ca="1" si="1209"/>
        <v>6150</v>
      </c>
      <c r="E9636" t="str">
        <f t="shared" si="1212"/>
        <v>" y="</v>
      </c>
      <c r="F9636">
        <f t="shared" ca="1" si="1213"/>
        <v>1000</v>
      </c>
      <c r="G9636" t="s">
        <v>0</v>
      </c>
      <c r="H9636">
        <f t="shared" ca="1" si="1214"/>
        <v>123</v>
      </c>
      <c r="I9636" s="5">
        <f t="shared" ca="1" si="1215"/>
        <v>20</v>
      </c>
      <c r="J9636" s="6">
        <f t="shared" si="1216"/>
        <v>5582</v>
      </c>
    </row>
    <row r="9637" spans="1:10" ht="15.75" customHeight="1">
      <c r="A9637" s="2" t="str">
        <f t="shared" si="1210"/>
        <v>&lt;texture id="ui_enc_</v>
      </c>
      <c r="B9637" s="2" t="str">
        <f t="shared" ca="1" si="1211"/>
        <v>af_weed_631</v>
      </c>
      <c r="C9637" s="4" t="s">
        <v>2</v>
      </c>
      <c r="D9637">
        <f t="shared" ca="1" si="1209"/>
        <v>6200</v>
      </c>
      <c r="E9637" t="str">
        <f t="shared" si="1212"/>
        <v>" y="</v>
      </c>
      <c r="F9637">
        <f t="shared" ca="1" si="1213"/>
        <v>1000</v>
      </c>
      <c r="G9637" t="s">
        <v>0</v>
      </c>
      <c r="H9637">
        <f t="shared" ca="1" si="1214"/>
        <v>124</v>
      </c>
      <c r="I9637" s="5">
        <f t="shared" ca="1" si="1215"/>
        <v>20</v>
      </c>
      <c r="J9637" s="6">
        <f t="shared" si="1216"/>
        <v>5583</v>
      </c>
    </row>
    <row r="9638" spans="1:10" ht="15.75" customHeight="1">
      <c r="A9638" s="2" t="str">
        <f t="shared" si="1210"/>
        <v>&lt;texture id="ui_enc_</v>
      </c>
      <c r="B9638" s="2" t="str">
        <f t="shared" ca="1" si="1211"/>
        <v>af_weed_641</v>
      </c>
      <c r="C9638" s="4" t="s">
        <v>2</v>
      </c>
      <c r="D9638">
        <f t="shared" ca="1" si="1209"/>
        <v>6250</v>
      </c>
      <c r="E9638" t="str">
        <f t="shared" si="1212"/>
        <v>" y="</v>
      </c>
      <c r="F9638">
        <f t="shared" ca="1" si="1213"/>
        <v>1000</v>
      </c>
      <c r="G9638" t="s">
        <v>0</v>
      </c>
      <c r="H9638">
        <f t="shared" ca="1" si="1214"/>
        <v>125</v>
      </c>
      <c r="I9638" s="5">
        <f t="shared" ca="1" si="1215"/>
        <v>20</v>
      </c>
      <c r="J9638" s="6">
        <f t="shared" si="1216"/>
        <v>5584</v>
      </c>
    </row>
    <row r="9639" spans="1:10" ht="15.75" customHeight="1">
      <c r="A9639" s="2" t="str">
        <f t="shared" si="1210"/>
        <v>&lt;texture id="ui_enc_</v>
      </c>
      <c r="B9639" s="2" t="str">
        <f t="shared" ca="1" si="1211"/>
        <v>af_weed_612</v>
      </c>
      <c r="C9639" s="4" t="s">
        <v>2</v>
      </c>
      <c r="D9639">
        <f t="shared" ca="1" si="1209"/>
        <v>6100</v>
      </c>
      <c r="E9639" t="str">
        <f t="shared" si="1212"/>
        <v>" y="</v>
      </c>
      <c r="F9639">
        <f t="shared" ca="1" si="1213"/>
        <v>1000</v>
      </c>
      <c r="G9639" t="s">
        <v>0</v>
      </c>
      <c r="H9639">
        <f t="shared" ca="1" si="1214"/>
        <v>122</v>
      </c>
      <c r="I9639" s="5">
        <f t="shared" ca="1" si="1215"/>
        <v>20</v>
      </c>
      <c r="J9639" s="6">
        <f t="shared" si="1216"/>
        <v>5585</v>
      </c>
    </row>
    <row r="9640" spans="1:10" ht="15.75" customHeight="1">
      <c r="A9640" s="2" t="str">
        <f t="shared" si="1210"/>
        <v>&lt;texture id="ui_enc_</v>
      </c>
      <c r="B9640" s="2" t="str">
        <f t="shared" ca="1" si="1211"/>
        <v>af_weed_622</v>
      </c>
      <c r="C9640" s="4" t="s">
        <v>2</v>
      </c>
      <c r="D9640">
        <f t="shared" ca="1" si="1209"/>
        <v>6150</v>
      </c>
      <c r="E9640" t="str">
        <f t="shared" si="1212"/>
        <v>" y="</v>
      </c>
      <c r="F9640">
        <f t="shared" ca="1" si="1213"/>
        <v>1000</v>
      </c>
      <c r="G9640" t="s">
        <v>0</v>
      </c>
      <c r="H9640">
        <f t="shared" ca="1" si="1214"/>
        <v>123</v>
      </c>
      <c r="I9640" s="5">
        <f t="shared" ca="1" si="1215"/>
        <v>20</v>
      </c>
      <c r="J9640" s="6">
        <f t="shared" si="1216"/>
        <v>5586</v>
      </c>
    </row>
    <row r="9641" spans="1:10" ht="15.75" customHeight="1">
      <c r="A9641" s="2" t="str">
        <f t="shared" si="1210"/>
        <v>&lt;texture id="ui_enc_</v>
      </c>
      <c r="B9641" s="2" t="str">
        <f t="shared" ca="1" si="1211"/>
        <v>af_weed_632</v>
      </c>
      <c r="C9641" s="4" t="s">
        <v>2</v>
      </c>
      <c r="D9641">
        <f t="shared" ca="1" si="1209"/>
        <v>6200</v>
      </c>
      <c r="E9641" t="str">
        <f t="shared" si="1212"/>
        <v>" y="</v>
      </c>
      <c r="F9641">
        <f t="shared" ca="1" si="1213"/>
        <v>1000</v>
      </c>
      <c r="G9641" t="s">
        <v>0</v>
      </c>
      <c r="H9641">
        <f t="shared" ca="1" si="1214"/>
        <v>124</v>
      </c>
      <c r="I9641" s="5">
        <f t="shared" ca="1" si="1215"/>
        <v>20</v>
      </c>
      <c r="J9641" s="6">
        <f t="shared" si="1216"/>
        <v>5587</v>
      </c>
    </row>
    <row r="9642" spans="1:10" ht="15.75" customHeight="1">
      <c r="A9642" s="2" t="str">
        <f t="shared" si="1210"/>
        <v>&lt;texture id="ui_enc_</v>
      </c>
      <c r="B9642" s="2" t="str">
        <f t="shared" ca="1" si="1211"/>
        <v>af_weed_642</v>
      </c>
      <c r="C9642" s="4" t="s">
        <v>2</v>
      </c>
      <c r="D9642">
        <f t="shared" ca="1" si="1209"/>
        <v>6250</v>
      </c>
      <c r="E9642" t="str">
        <f t="shared" si="1212"/>
        <v>" y="</v>
      </c>
      <c r="F9642">
        <f t="shared" ca="1" si="1213"/>
        <v>1000</v>
      </c>
      <c r="G9642" t="s">
        <v>0</v>
      </c>
      <c r="H9642">
        <f t="shared" ca="1" si="1214"/>
        <v>125</v>
      </c>
      <c r="I9642" s="5">
        <f t="shared" ca="1" si="1215"/>
        <v>20</v>
      </c>
      <c r="J9642" s="6">
        <f t="shared" si="1216"/>
        <v>5588</v>
      </c>
    </row>
    <row r="9643" spans="1:10" ht="15.75" customHeight="1">
      <c r="A9643" s="2" t="str">
        <f t="shared" si="1210"/>
        <v>&lt;texture id="ui_enc_</v>
      </c>
      <c r="B9643" s="2" t="str">
        <f t="shared" ca="1" si="1211"/>
        <v>af_weed_613</v>
      </c>
      <c r="C9643" s="4" t="s">
        <v>2</v>
      </c>
      <c r="D9643">
        <f t="shared" ca="1" si="1209"/>
        <v>6100</v>
      </c>
      <c r="E9643" t="str">
        <f t="shared" si="1212"/>
        <v>" y="</v>
      </c>
      <c r="F9643">
        <f t="shared" ca="1" si="1213"/>
        <v>1000</v>
      </c>
      <c r="G9643" t="s">
        <v>0</v>
      </c>
      <c r="H9643">
        <f t="shared" ca="1" si="1214"/>
        <v>122</v>
      </c>
      <c r="I9643" s="5">
        <f t="shared" ca="1" si="1215"/>
        <v>20</v>
      </c>
      <c r="J9643" s="6">
        <f t="shared" si="1216"/>
        <v>5589</v>
      </c>
    </row>
    <row r="9644" spans="1:10" ht="15.75" customHeight="1">
      <c r="A9644" s="2" t="str">
        <f t="shared" si="1210"/>
        <v>&lt;texture id="ui_enc_</v>
      </c>
      <c r="B9644" s="2" t="str">
        <f t="shared" ca="1" si="1211"/>
        <v>af_weed_623</v>
      </c>
      <c r="C9644" s="4" t="s">
        <v>2</v>
      </c>
      <c r="D9644">
        <f t="shared" ca="1" si="1209"/>
        <v>6150</v>
      </c>
      <c r="E9644" t="str">
        <f t="shared" si="1212"/>
        <v>" y="</v>
      </c>
      <c r="F9644">
        <f t="shared" ca="1" si="1213"/>
        <v>1000</v>
      </c>
      <c r="G9644" t="s">
        <v>0</v>
      </c>
      <c r="H9644">
        <f t="shared" ca="1" si="1214"/>
        <v>123</v>
      </c>
      <c r="I9644" s="5">
        <f t="shared" ca="1" si="1215"/>
        <v>20</v>
      </c>
      <c r="J9644" s="6">
        <f t="shared" si="1216"/>
        <v>5590</v>
      </c>
    </row>
    <row r="9645" spans="1:10" ht="15.75" customHeight="1">
      <c r="A9645" s="2" t="str">
        <f t="shared" si="1210"/>
        <v>&lt;texture id="ui_enc_</v>
      </c>
      <c r="B9645" s="2" t="str">
        <f t="shared" ca="1" si="1211"/>
        <v>af_weed_633</v>
      </c>
      <c r="C9645" s="4" t="s">
        <v>2</v>
      </c>
      <c r="D9645">
        <f t="shared" ca="1" si="1209"/>
        <v>6200</v>
      </c>
      <c r="E9645" t="str">
        <f t="shared" si="1212"/>
        <v>" y="</v>
      </c>
      <c r="F9645">
        <f t="shared" ca="1" si="1213"/>
        <v>1000</v>
      </c>
      <c r="G9645" t="s">
        <v>0</v>
      </c>
      <c r="H9645">
        <f t="shared" ca="1" si="1214"/>
        <v>124</v>
      </c>
      <c r="I9645" s="5">
        <f t="shared" ca="1" si="1215"/>
        <v>20</v>
      </c>
      <c r="J9645" s="6">
        <f t="shared" si="1216"/>
        <v>5591</v>
      </c>
    </row>
    <row r="9646" spans="1:10" ht="15.75" customHeight="1">
      <c r="A9646" s="2" t="str">
        <f t="shared" si="1210"/>
        <v>&lt;texture id="ui_enc_</v>
      </c>
      <c r="B9646" s="2" t="str">
        <f t="shared" ca="1" si="1211"/>
        <v>af_weed_643</v>
      </c>
      <c r="C9646" s="4" t="s">
        <v>2</v>
      </c>
      <c r="D9646">
        <f t="shared" ca="1" si="1209"/>
        <v>6250</v>
      </c>
      <c r="E9646" t="str">
        <f t="shared" si="1212"/>
        <v>" y="</v>
      </c>
      <c r="F9646">
        <f t="shared" ca="1" si="1213"/>
        <v>1000</v>
      </c>
      <c r="G9646" t="s">
        <v>0</v>
      </c>
      <c r="H9646">
        <f t="shared" ca="1" si="1214"/>
        <v>125</v>
      </c>
      <c r="I9646" s="5">
        <f t="shared" ca="1" si="1215"/>
        <v>20</v>
      </c>
      <c r="J9646" s="6">
        <f t="shared" si="1216"/>
        <v>5592</v>
      </c>
    </row>
    <row r="9647" spans="1:10" ht="15.75" customHeight="1">
      <c r="A9647" s="2" t="str">
        <f t="shared" si="1210"/>
        <v>&lt;texture id="ui_enc_</v>
      </c>
      <c r="B9647" s="2" t="str">
        <f t="shared" ca="1" si="1211"/>
        <v>af_weed_614</v>
      </c>
      <c r="C9647" s="4" t="s">
        <v>2</v>
      </c>
      <c r="D9647">
        <f t="shared" ca="1" si="1209"/>
        <v>6100</v>
      </c>
      <c r="E9647" t="str">
        <f t="shared" si="1212"/>
        <v>" y="</v>
      </c>
      <c r="F9647">
        <f t="shared" ca="1" si="1213"/>
        <v>1000</v>
      </c>
      <c r="G9647" t="s">
        <v>0</v>
      </c>
      <c r="H9647">
        <f t="shared" ca="1" si="1214"/>
        <v>122</v>
      </c>
      <c r="I9647" s="5">
        <f t="shared" ca="1" si="1215"/>
        <v>20</v>
      </c>
      <c r="J9647" s="6">
        <f t="shared" si="1216"/>
        <v>5593</v>
      </c>
    </row>
    <row r="9648" spans="1:10" ht="15.75" customHeight="1">
      <c r="A9648" s="2" t="str">
        <f t="shared" si="1210"/>
        <v>&lt;texture id="ui_enc_</v>
      </c>
      <c r="B9648" s="2" t="str">
        <f t="shared" ca="1" si="1211"/>
        <v>af_weed_624</v>
      </c>
      <c r="C9648" s="4" t="s">
        <v>2</v>
      </c>
      <c r="D9648">
        <f t="shared" ca="1" si="1209"/>
        <v>6150</v>
      </c>
      <c r="E9648" t="str">
        <f t="shared" si="1212"/>
        <v>" y="</v>
      </c>
      <c r="F9648">
        <f t="shared" ca="1" si="1213"/>
        <v>1000</v>
      </c>
      <c r="G9648" t="s">
        <v>0</v>
      </c>
      <c r="H9648">
        <f t="shared" ca="1" si="1214"/>
        <v>123</v>
      </c>
      <c r="I9648" s="5">
        <f t="shared" ca="1" si="1215"/>
        <v>20</v>
      </c>
      <c r="J9648" s="6">
        <f t="shared" si="1216"/>
        <v>5594</v>
      </c>
    </row>
    <row r="9649" spans="1:10" ht="15.75" customHeight="1">
      <c r="A9649" s="2" t="str">
        <f t="shared" si="1210"/>
        <v>&lt;texture id="ui_enc_</v>
      </c>
      <c r="B9649" s="2" t="str">
        <f t="shared" ca="1" si="1211"/>
        <v>af_weed_634</v>
      </c>
      <c r="C9649" s="4" t="s">
        <v>2</v>
      </c>
      <c r="D9649">
        <f t="shared" ca="1" si="1209"/>
        <v>6200</v>
      </c>
      <c r="E9649" t="str">
        <f t="shared" si="1212"/>
        <v>" y="</v>
      </c>
      <c r="F9649">
        <f t="shared" ca="1" si="1213"/>
        <v>1000</v>
      </c>
      <c r="G9649" t="s">
        <v>0</v>
      </c>
      <c r="H9649">
        <f t="shared" ca="1" si="1214"/>
        <v>124</v>
      </c>
      <c r="I9649" s="5">
        <f t="shared" ca="1" si="1215"/>
        <v>20</v>
      </c>
      <c r="J9649" s="6">
        <f t="shared" si="1216"/>
        <v>5595</v>
      </c>
    </row>
    <row r="9650" spans="1:10" ht="15.75" customHeight="1">
      <c r="A9650" s="2" t="str">
        <f t="shared" si="1210"/>
        <v>&lt;texture id="ui_enc_</v>
      </c>
      <c r="B9650" s="2" t="str">
        <f t="shared" ca="1" si="1211"/>
        <v>af_weed_644</v>
      </c>
      <c r="C9650" s="4" t="s">
        <v>2</v>
      </c>
      <c r="D9650">
        <f t="shared" ca="1" si="1209"/>
        <v>6250</v>
      </c>
      <c r="E9650" t="str">
        <f t="shared" si="1212"/>
        <v>" y="</v>
      </c>
      <c r="F9650">
        <f t="shared" ca="1" si="1213"/>
        <v>1000</v>
      </c>
      <c r="G9650" t="s">
        <v>0</v>
      </c>
      <c r="H9650">
        <f t="shared" ca="1" si="1214"/>
        <v>125</v>
      </c>
      <c r="I9650" s="5">
        <f t="shared" ca="1" si="1215"/>
        <v>20</v>
      </c>
      <c r="J9650" s="6">
        <f t="shared" si="1216"/>
        <v>5596</v>
      </c>
    </row>
    <row r="9651" spans="1:10" ht="15.75" customHeight="1">
      <c r="A9651" s="2" t="str">
        <f t="shared" si="1210"/>
        <v>&lt;texture id="ui_enc_</v>
      </c>
      <c r="B9651" s="2" t="str">
        <f t="shared" ca="1" si="1211"/>
        <v>af_weed_615</v>
      </c>
      <c r="C9651" s="4" t="s">
        <v>2</v>
      </c>
      <c r="D9651">
        <f t="shared" ca="1" si="1209"/>
        <v>6100</v>
      </c>
      <c r="E9651" t="str">
        <f t="shared" si="1212"/>
        <v>" y="</v>
      </c>
      <c r="F9651">
        <f t="shared" ca="1" si="1213"/>
        <v>1000</v>
      </c>
      <c r="G9651" t="s">
        <v>0</v>
      </c>
      <c r="H9651">
        <f t="shared" ca="1" si="1214"/>
        <v>122</v>
      </c>
      <c r="I9651" s="5">
        <f t="shared" ca="1" si="1215"/>
        <v>20</v>
      </c>
      <c r="J9651" s="6">
        <f t="shared" si="1216"/>
        <v>5597</v>
      </c>
    </row>
    <row r="9652" spans="1:10" ht="15.75" customHeight="1">
      <c r="A9652" s="2" t="str">
        <f t="shared" si="1210"/>
        <v>&lt;texture id="ui_enc_</v>
      </c>
      <c r="B9652" s="2" t="str">
        <f t="shared" ca="1" si="1211"/>
        <v>af_weed_625</v>
      </c>
      <c r="C9652" s="4" t="s">
        <v>2</v>
      </c>
      <c r="D9652">
        <f t="shared" ca="1" si="1209"/>
        <v>6150</v>
      </c>
      <c r="E9652" t="str">
        <f t="shared" si="1212"/>
        <v>" y="</v>
      </c>
      <c r="F9652">
        <f t="shared" ca="1" si="1213"/>
        <v>1000</v>
      </c>
      <c r="G9652" t="s">
        <v>0</v>
      </c>
      <c r="H9652">
        <f t="shared" ca="1" si="1214"/>
        <v>123</v>
      </c>
      <c r="I9652" s="5">
        <f t="shared" ca="1" si="1215"/>
        <v>20</v>
      </c>
      <c r="J9652" s="6">
        <f t="shared" si="1216"/>
        <v>5598</v>
      </c>
    </row>
    <row r="9653" spans="1:10" ht="15.75" customHeight="1">
      <c r="A9653" s="2" t="str">
        <f t="shared" si="1210"/>
        <v>&lt;texture id="ui_enc_</v>
      </c>
      <c r="B9653" s="2" t="str">
        <f t="shared" ca="1" si="1211"/>
        <v>af_weed_635</v>
      </c>
      <c r="C9653" s="4" t="s">
        <v>2</v>
      </c>
      <c r="D9653">
        <f t="shared" ca="1" si="1209"/>
        <v>6200</v>
      </c>
      <c r="E9653" t="str">
        <f t="shared" si="1212"/>
        <v>" y="</v>
      </c>
      <c r="F9653">
        <f t="shared" ca="1" si="1213"/>
        <v>1000</v>
      </c>
      <c r="G9653" t="s">
        <v>0</v>
      </c>
      <c r="H9653">
        <f t="shared" ca="1" si="1214"/>
        <v>124</v>
      </c>
      <c r="I9653" s="5">
        <f t="shared" ca="1" si="1215"/>
        <v>20</v>
      </c>
      <c r="J9653" s="6">
        <f t="shared" si="1216"/>
        <v>5599</v>
      </c>
    </row>
    <row r="9654" spans="1:10" ht="15.75" customHeight="1">
      <c r="A9654" s="2" t="str">
        <f t="shared" si="1210"/>
        <v>&lt;texture id="ui_enc_</v>
      </c>
      <c r="B9654" s="2" t="str">
        <f t="shared" ca="1" si="1211"/>
        <v>af_weed_645</v>
      </c>
      <c r="C9654" s="4" t="s">
        <v>2</v>
      </c>
      <c r="D9654">
        <f t="shared" ca="1" si="1209"/>
        <v>6250</v>
      </c>
      <c r="E9654" t="str">
        <f t="shared" si="1212"/>
        <v>" y="</v>
      </c>
      <c r="F9654">
        <f t="shared" ca="1" si="1213"/>
        <v>1000</v>
      </c>
      <c r="G9654" t="s">
        <v>0</v>
      </c>
      <c r="H9654">
        <f t="shared" ca="1" si="1214"/>
        <v>125</v>
      </c>
      <c r="I9654" s="5">
        <f t="shared" ca="1" si="1215"/>
        <v>20</v>
      </c>
      <c r="J9654" s="6">
        <f t="shared" si="1216"/>
        <v>5600</v>
      </c>
    </row>
    <row r="9655" spans="1:10" ht="15.75" customHeight="1">
      <c r="A9655" s="2" t="str">
        <f t="shared" si="1210"/>
        <v>&lt;texture id="ui_enc_</v>
      </c>
      <c r="B9655" s="2" t="str">
        <f t="shared" ca="1" si="1211"/>
        <v>af_weed_616</v>
      </c>
      <c r="C9655" s="4" t="s">
        <v>2</v>
      </c>
      <c r="D9655">
        <f t="shared" ca="1" si="1209"/>
        <v>6100</v>
      </c>
      <c r="E9655" t="str">
        <f t="shared" si="1212"/>
        <v>" y="</v>
      </c>
      <c r="F9655">
        <f t="shared" ca="1" si="1213"/>
        <v>1000</v>
      </c>
      <c r="G9655" t="s">
        <v>0</v>
      </c>
      <c r="H9655">
        <f t="shared" ca="1" si="1214"/>
        <v>122</v>
      </c>
      <c r="I9655" s="5">
        <f t="shared" ca="1" si="1215"/>
        <v>20</v>
      </c>
      <c r="J9655" s="6">
        <f t="shared" si="1216"/>
        <v>5601</v>
      </c>
    </row>
    <row r="9656" spans="1:10" ht="15.75" customHeight="1">
      <c r="A9656" s="2" t="str">
        <f t="shared" si="1210"/>
        <v>&lt;texture id="ui_enc_</v>
      </c>
      <c r="B9656" s="2" t="str">
        <f t="shared" ca="1" si="1211"/>
        <v>af_weed_626</v>
      </c>
      <c r="C9656" s="4" t="s">
        <v>2</v>
      </c>
      <c r="D9656">
        <f t="shared" ca="1" si="1209"/>
        <v>6150</v>
      </c>
      <c r="E9656" t="str">
        <f t="shared" si="1212"/>
        <v>" y="</v>
      </c>
      <c r="F9656">
        <f t="shared" ca="1" si="1213"/>
        <v>1000</v>
      </c>
      <c r="G9656" t="s">
        <v>0</v>
      </c>
      <c r="H9656">
        <f t="shared" ca="1" si="1214"/>
        <v>123</v>
      </c>
      <c r="I9656" s="5">
        <f t="shared" ca="1" si="1215"/>
        <v>20</v>
      </c>
      <c r="J9656" s="6">
        <f t="shared" si="1216"/>
        <v>5602</v>
      </c>
    </row>
    <row r="9657" spans="1:10" ht="15.75" customHeight="1">
      <c r="A9657" s="2" t="str">
        <f t="shared" si="1210"/>
        <v>&lt;texture id="ui_enc_</v>
      </c>
      <c r="B9657" s="2" t="str">
        <f t="shared" ca="1" si="1211"/>
        <v>af_weed_636</v>
      </c>
      <c r="C9657" s="4" t="s">
        <v>2</v>
      </c>
      <c r="D9657">
        <f t="shared" ca="1" si="1209"/>
        <v>6200</v>
      </c>
      <c r="E9657" t="str">
        <f t="shared" si="1212"/>
        <v>" y="</v>
      </c>
      <c r="F9657">
        <f t="shared" ca="1" si="1213"/>
        <v>1000</v>
      </c>
      <c r="G9657" t="s">
        <v>0</v>
      </c>
      <c r="H9657">
        <f t="shared" ca="1" si="1214"/>
        <v>124</v>
      </c>
      <c r="I9657" s="5">
        <f t="shared" ca="1" si="1215"/>
        <v>20</v>
      </c>
      <c r="J9657" s="6">
        <f t="shared" si="1216"/>
        <v>5603</v>
      </c>
    </row>
    <row r="9658" spans="1:10" ht="15.75" customHeight="1">
      <c r="A9658" s="2" t="str">
        <f t="shared" si="1210"/>
        <v>&lt;texture id="ui_enc_</v>
      </c>
      <c r="B9658" s="2" t="str">
        <f t="shared" ca="1" si="1211"/>
        <v>af_weed_646</v>
      </c>
      <c r="C9658" s="4" t="s">
        <v>2</v>
      </c>
      <c r="D9658">
        <f t="shared" ca="1" si="1209"/>
        <v>6250</v>
      </c>
      <c r="E9658" t="str">
        <f t="shared" si="1212"/>
        <v>" y="</v>
      </c>
      <c r="F9658">
        <f t="shared" ca="1" si="1213"/>
        <v>1000</v>
      </c>
      <c r="G9658" t="s">
        <v>0</v>
      </c>
      <c r="H9658">
        <f t="shared" ca="1" si="1214"/>
        <v>125</v>
      </c>
      <c r="I9658" s="5">
        <f t="shared" ca="1" si="1215"/>
        <v>20</v>
      </c>
      <c r="J9658" s="6">
        <f t="shared" si="1216"/>
        <v>5604</v>
      </c>
    </row>
    <row r="9659" spans="1:10" ht="15.75" customHeight="1">
      <c r="A9659" s="2" t="str">
        <f t="shared" si="1210"/>
        <v>&lt;texture id="ui_enc_</v>
      </c>
      <c r="B9659" s="2" t="str">
        <f t="shared" ca="1" si="1211"/>
        <v>af_weed_617</v>
      </c>
      <c r="C9659" s="4" t="s">
        <v>2</v>
      </c>
      <c r="D9659">
        <f t="shared" ca="1" si="1209"/>
        <v>6100</v>
      </c>
      <c r="E9659" t="str">
        <f t="shared" si="1212"/>
        <v>" y="</v>
      </c>
      <c r="F9659">
        <f t="shared" ca="1" si="1213"/>
        <v>1000</v>
      </c>
      <c r="G9659" t="s">
        <v>0</v>
      </c>
      <c r="H9659">
        <f t="shared" ca="1" si="1214"/>
        <v>122</v>
      </c>
      <c r="I9659" s="5">
        <f t="shared" ca="1" si="1215"/>
        <v>20</v>
      </c>
      <c r="J9659" s="6">
        <f t="shared" si="1216"/>
        <v>5605</v>
      </c>
    </row>
    <row r="9660" spans="1:10" ht="15.75" customHeight="1">
      <c r="A9660" s="2" t="str">
        <f t="shared" si="1210"/>
        <v>&lt;texture id="ui_enc_</v>
      </c>
      <c r="B9660" s="2" t="str">
        <f t="shared" ca="1" si="1211"/>
        <v>af_weed_627</v>
      </c>
      <c r="C9660" s="4" t="s">
        <v>2</v>
      </c>
      <c r="D9660">
        <f t="shared" ca="1" si="1209"/>
        <v>6150</v>
      </c>
      <c r="E9660" t="str">
        <f t="shared" si="1212"/>
        <v>" y="</v>
      </c>
      <c r="F9660">
        <f t="shared" ca="1" si="1213"/>
        <v>1000</v>
      </c>
      <c r="G9660" t="s">
        <v>0</v>
      </c>
      <c r="H9660">
        <f t="shared" ca="1" si="1214"/>
        <v>123</v>
      </c>
      <c r="I9660" s="5">
        <f t="shared" ca="1" si="1215"/>
        <v>20</v>
      </c>
      <c r="J9660" s="6">
        <f t="shared" si="1216"/>
        <v>5606</v>
      </c>
    </row>
    <row r="9661" spans="1:10" ht="15.75" customHeight="1">
      <c r="A9661" s="2" t="str">
        <f t="shared" si="1210"/>
        <v>&lt;texture id="ui_enc_</v>
      </c>
      <c r="B9661" s="2" t="str">
        <f t="shared" ca="1" si="1211"/>
        <v>af_weed_637</v>
      </c>
      <c r="C9661" s="4" t="s">
        <v>2</v>
      </c>
      <c r="D9661">
        <f t="shared" ca="1" si="1209"/>
        <v>6200</v>
      </c>
      <c r="E9661" t="str">
        <f t="shared" si="1212"/>
        <v>" y="</v>
      </c>
      <c r="F9661">
        <f t="shared" ca="1" si="1213"/>
        <v>1000</v>
      </c>
      <c r="G9661" t="s">
        <v>0</v>
      </c>
      <c r="H9661">
        <f t="shared" ca="1" si="1214"/>
        <v>124</v>
      </c>
      <c r="I9661" s="5">
        <f t="shared" ca="1" si="1215"/>
        <v>20</v>
      </c>
      <c r="J9661" s="6">
        <f t="shared" si="1216"/>
        <v>5607</v>
      </c>
    </row>
    <row r="9662" spans="1:10" ht="15.75" customHeight="1">
      <c r="A9662" s="2" t="str">
        <f t="shared" si="1210"/>
        <v>&lt;texture id="ui_enc_</v>
      </c>
      <c r="B9662" s="2" t="str">
        <f t="shared" ca="1" si="1211"/>
        <v>af_weed_647</v>
      </c>
      <c r="C9662" s="4" t="s">
        <v>2</v>
      </c>
      <c r="D9662">
        <f t="shared" ca="1" si="1209"/>
        <v>6250</v>
      </c>
      <c r="E9662" t="str">
        <f t="shared" si="1212"/>
        <v>" y="</v>
      </c>
      <c r="F9662">
        <f t="shared" ca="1" si="1213"/>
        <v>1000</v>
      </c>
      <c r="G9662" t="s">
        <v>0</v>
      </c>
      <c r="H9662">
        <f t="shared" ca="1" si="1214"/>
        <v>125</v>
      </c>
      <c r="I9662" s="5">
        <f t="shared" ca="1" si="1215"/>
        <v>20</v>
      </c>
      <c r="J9662" s="6">
        <f t="shared" si="1216"/>
        <v>5608</v>
      </c>
    </row>
    <row r="9663" spans="1:10" ht="15.75" customHeight="1">
      <c r="A9663" s="2" t="str">
        <f t="shared" si="1210"/>
        <v>&lt;texture id="ui_enc_</v>
      </c>
      <c r="B9663" s="2" t="str">
        <f t="shared" ca="1" si="1211"/>
        <v>af_weed_618</v>
      </c>
      <c r="C9663" s="4" t="s">
        <v>2</v>
      </c>
      <c r="D9663">
        <f t="shared" ca="1" si="1209"/>
        <v>6100</v>
      </c>
      <c r="E9663" t="str">
        <f t="shared" si="1212"/>
        <v>" y="</v>
      </c>
      <c r="F9663">
        <f t="shared" ca="1" si="1213"/>
        <v>1000</v>
      </c>
      <c r="G9663" t="s">
        <v>0</v>
      </c>
      <c r="H9663">
        <f t="shared" ca="1" si="1214"/>
        <v>122</v>
      </c>
      <c r="I9663" s="5">
        <f t="shared" ca="1" si="1215"/>
        <v>20</v>
      </c>
      <c r="J9663" s="6">
        <f t="shared" si="1216"/>
        <v>5609</v>
      </c>
    </row>
    <row r="9664" spans="1:10" ht="15.75" customHeight="1">
      <c r="A9664" s="2" t="str">
        <f t="shared" si="1210"/>
        <v>&lt;texture id="ui_enc_</v>
      </c>
      <c r="B9664" s="2" t="str">
        <f t="shared" ca="1" si="1211"/>
        <v>af_weed_628</v>
      </c>
      <c r="C9664" s="4" t="s">
        <v>2</v>
      </c>
      <c r="D9664">
        <f t="shared" ca="1" si="1209"/>
        <v>6150</v>
      </c>
      <c r="E9664" t="str">
        <f t="shared" si="1212"/>
        <v>" y="</v>
      </c>
      <c r="F9664">
        <f t="shared" ca="1" si="1213"/>
        <v>1000</v>
      </c>
      <c r="G9664" t="s">
        <v>0</v>
      </c>
      <c r="H9664">
        <f t="shared" ca="1" si="1214"/>
        <v>123</v>
      </c>
      <c r="I9664" s="5">
        <f t="shared" ca="1" si="1215"/>
        <v>20</v>
      </c>
      <c r="J9664" s="6">
        <f t="shared" si="1216"/>
        <v>5610</v>
      </c>
    </row>
    <row r="9665" spans="1:10" ht="15.75" customHeight="1">
      <c r="A9665" s="2" t="str">
        <f t="shared" si="1210"/>
        <v>&lt;texture id="ui_enc_</v>
      </c>
      <c r="B9665" s="2" t="str">
        <f t="shared" ca="1" si="1211"/>
        <v>af_weed_638</v>
      </c>
      <c r="C9665" s="4" t="s">
        <v>2</v>
      </c>
      <c r="D9665">
        <f t="shared" ref="D9665:D9728" ca="1" si="1217">H9665*50</f>
        <v>6200</v>
      </c>
      <c r="E9665" t="str">
        <f t="shared" si="1212"/>
        <v>" y="</v>
      </c>
      <c r="F9665">
        <f t="shared" ca="1" si="1213"/>
        <v>1000</v>
      </c>
      <c r="G9665" t="s">
        <v>0</v>
      </c>
      <c r="H9665">
        <f t="shared" ca="1" si="1214"/>
        <v>124</v>
      </c>
      <c r="I9665" s="5">
        <f t="shared" ca="1" si="1215"/>
        <v>20</v>
      </c>
      <c r="J9665" s="6">
        <f t="shared" si="1216"/>
        <v>5611</v>
      </c>
    </row>
    <row r="9666" spans="1:10" ht="15.75" customHeight="1">
      <c r="A9666" s="2" t="str">
        <f t="shared" si="1210"/>
        <v>&lt;texture id="ui_enc_</v>
      </c>
      <c r="B9666" s="2" t="str">
        <f t="shared" ca="1" si="1211"/>
        <v>af_weed_648</v>
      </c>
      <c r="C9666" s="4" t="s">
        <v>2</v>
      </c>
      <c r="D9666">
        <f t="shared" ca="1" si="1217"/>
        <v>6250</v>
      </c>
      <c r="E9666" t="str">
        <f t="shared" si="1212"/>
        <v>" y="</v>
      </c>
      <c r="F9666">
        <f t="shared" ca="1" si="1213"/>
        <v>1000</v>
      </c>
      <c r="G9666" t="s">
        <v>0</v>
      </c>
      <c r="H9666">
        <f t="shared" ca="1" si="1214"/>
        <v>125</v>
      </c>
      <c r="I9666" s="5">
        <f t="shared" ca="1" si="1215"/>
        <v>20</v>
      </c>
      <c r="J9666" s="6">
        <f t="shared" si="1216"/>
        <v>5612</v>
      </c>
    </row>
    <row r="9667" spans="1:10" ht="15.75" customHeight="1">
      <c r="A9667" s="2" t="str">
        <f t="shared" si="1210"/>
        <v>&lt;texture id="ui_enc_</v>
      </c>
      <c r="B9667" s="2" t="str">
        <f t="shared" ca="1" si="1211"/>
        <v>af_weed_619</v>
      </c>
      <c r="C9667" s="4" t="s">
        <v>2</v>
      </c>
      <c r="D9667">
        <f t="shared" ca="1" si="1217"/>
        <v>6100</v>
      </c>
      <c r="E9667" t="str">
        <f t="shared" si="1212"/>
        <v>" y="</v>
      </c>
      <c r="F9667">
        <f t="shared" ca="1" si="1213"/>
        <v>1000</v>
      </c>
      <c r="G9667" t="s">
        <v>0</v>
      </c>
      <c r="H9667">
        <f t="shared" ca="1" si="1214"/>
        <v>122</v>
      </c>
      <c r="I9667" s="5">
        <f t="shared" ca="1" si="1215"/>
        <v>20</v>
      </c>
      <c r="J9667" s="6">
        <f t="shared" si="1216"/>
        <v>5613</v>
      </c>
    </row>
    <row r="9668" spans="1:10" ht="15.75" customHeight="1">
      <c r="A9668" s="2" t="str">
        <f t="shared" si="1210"/>
        <v>&lt;texture id="ui_enc_</v>
      </c>
      <c r="B9668" s="2" t="str">
        <f t="shared" ca="1" si="1211"/>
        <v>af_weed_629</v>
      </c>
      <c r="C9668" s="4" t="s">
        <v>2</v>
      </c>
      <c r="D9668">
        <f t="shared" ca="1" si="1217"/>
        <v>6150</v>
      </c>
      <c r="E9668" t="str">
        <f t="shared" si="1212"/>
        <v>" y="</v>
      </c>
      <c r="F9668">
        <f t="shared" ca="1" si="1213"/>
        <v>1000</v>
      </c>
      <c r="G9668" t="s">
        <v>0</v>
      </c>
      <c r="H9668">
        <f t="shared" ca="1" si="1214"/>
        <v>123</v>
      </c>
      <c r="I9668" s="5">
        <f t="shared" ca="1" si="1215"/>
        <v>20</v>
      </c>
      <c r="J9668" s="6">
        <f t="shared" si="1216"/>
        <v>5614</v>
      </c>
    </row>
    <row r="9669" spans="1:10" ht="15.75" customHeight="1">
      <c r="A9669" s="2" t="str">
        <f t="shared" si="1210"/>
        <v>&lt;texture id="ui_enc_</v>
      </c>
      <c r="B9669" s="2" t="str">
        <f t="shared" ca="1" si="1211"/>
        <v>af_weed_639</v>
      </c>
      <c r="C9669" s="4" t="s">
        <v>2</v>
      </c>
      <c r="D9669">
        <f t="shared" ca="1" si="1217"/>
        <v>6200</v>
      </c>
      <c r="E9669" t="str">
        <f t="shared" si="1212"/>
        <v>" y="</v>
      </c>
      <c r="F9669">
        <f t="shared" ca="1" si="1213"/>
        <v>1000</v>
      </c>
      <c r="G9669" t="s">
        <v>0</v>
      </c>
      <c r="H9669">
        <f t="shared" ca="1" si="1214"/>
        <v>124</v>
      </c>
      <c r="I9669" s="5">
        <f t="shared" ca="1" si="1215"/>
        <v>20</v>
      </c>
      <c r="J9669" s="6">
        <f t="shared" si="1216"/>
        <v>5615</v>
      </c>
    </row>
    <row r="9670" spans="1:10" ht="15.75" customHeight="1">
      <c r="A9670" s="2" t="str">
        <f t="shared" si="1210"/>
        <v>&lt;texture id="ui_enc_</v>
      </c>
      <c r="B9670" s="2" t="str">
        <f t="shared" ca="1" si="1211"/>
        <v>af_weed_649</v>
      </c>
      <c r="C9670" s="4" t="s">
        <v>2</v>
      </c>
      <c r="D9670">
        <f t="shared" ca="1" si="1217"/>
        <v>6250</v>
      </c>
      <c r="E9670" t="str">
        <f t="shared" si="1212"/>
        <v>" y="</v>
      </c>
      <c r="F9670">
        <f t="shared" ca="1" si="1213"/>
        <v>1000</v>
      </c>
      <c r="G9670" t="s">
        <v>0</v>
      </c>
      <c r="H9670">
        <f t="shared" ca="1" si="1214"/>
        <v>125</v>
      </c>
      <c r="I9670" s="5">
        <f t="shared" ca="1" si="1215"/>
        <v>20</v>
      </c>
      <c r="J9670" s="6">
        <f t="shared" si="1216"/>
        <v>5616</v>
      </c>
    </row>
    <row r="9671" spans="1:10" ht="15.75" customHeight="1">
      <c r="A9671" s="2" t="str">
        <f t="shared" si="1210"/>
        <v>&lt;texture id="ui_enc_</v>
      </c>
      <c r="B9671" s="2" t="str">
        <f t="shared" ca="1" si="1211"/>
        <v>af_weed_711</v>
      </c>
      <c r="C9671" s="4" t="s">
        <v>2</v>
      </c>
      <c r="D9671">
        <f t="shared" ca="1" si="1217"/>
        <v>6350</v>
      </c>
      <c r="E9671" t="str">
        <f t="shared" si="1212"/>
        <v>" y="</v>
      </c>
      <c r="F9671">
        <f t="shared" ca="1" si="1213"/>
        <v>1000</v>
      </c>
      <c r="G9671" t="s">
        <v>0</v>
      </c>
      <c r="H9671">
        <f t="shared" ca="1" si="1214"/>
        <v>127</v>
      </c>
      <c r="I9671" s="5">
        <f t="shared" ca="1" si="1215"/>
        <v>20</v>
      </c>
      <c r="J9671" s="6">
        <f t="shared" si="1216"/>
        <v>5617</v>
      </c>
    </row>
    <row r="9672" spans="1:10" ht="15.75" customHeight="1">
      <c r="A9672" s="2" t="str">
        <f t="shared" si="1210"/>
        <v>&lt;texture id="ui_enc_</v>
      </c>
      <c r="B9672" s="2" t="str">
        <f t="shared" ca="1" si="1211"/>
        <v>af_weed_721</v>
      </c>
      <c r="C9672" s="4" t="s">
        <v>2</v>
      </c>
      <c r="D9672">
        <f t="shared" ca="1" si="1217"/>
        <v>6400</v>
      </c>
      <c r="E9672" t="str">
        <f t="shared" si="1212"/>
        <v>" y="</v>
      </c>
      <c r="F9672">
        <f t="shared" ca="1" si="1213"/>
        <v>1000</v>
      </c>
      <c r="G9672" t="s">
        <v>0</v>
      </c>
      <c r="H9672">
        <f t="shared" ca="1" si="1214"/>
        <v>128</v>
      </c>
      <c r="I9672" s="5">
        <f t="shared" ca="1" si="1215"/>
        <v>20</v>
      </c>
      <c r="J9672" s="6">
        <f t="shared" si="1216"/>
        <v>5618</v>
      </c>
    </row>
    <row r="9673" spans="1:10" ht="15.75" customHeight="1">
      <c r="A9673" s="2" t="str">
        <f t="shared" si="1210"/>
        <v>&lt;texture id="ui_enc_</v>
      </c>
      <c r="B9673" s="2" t="str">
        <f t="shared" ca="1" si="1211"/>
        <v>af_weed_731</v>
      </c>
      <c r="C9673" s="4" t="s">
        <v>2</v>
      </c>
      <c r="D9673">
        <f t="shared" ca="1" si="1217"/>
        <v>6450</v>
      </c>
      <c r="E9673" t="str">
        <f t="shared" si="1212"/>
        <v>" y="</v>
      </c>
      <c r="F9673">
        <f t="shared" ca="1" si="1213"/>
        <v>1000</v>
      </c>
      <c r="G9673" t="s">
        <v>0</v>
      </c>
      <c r="H9673">
        <f t="shared" ca="1" si="1214"/>
        <v>129</v>
      </c>
      <c r="I9673" s="5">
        <f t="shared" ca="1" si="1215"/>
        <v>20</v>
      </c>
      <c r="J9673" s="6">
        <f t="shared" si="1216"/>
        <v>5619</v>
      </c>
    </row>
    <row r="9674" spans="1:10" ht="15.75" customHeight="1">
      <c r="A9674" s="2" t="str">
        <f t="shared" si="1210"/>
        <v>&lt;texture id="ui_enc_</v>
      </c>
      <c r="B9674" s="2" t="str">
        <f t="shared" ca="1" si="1211"/>
        <v>af_weed_741</v>
      </c>
      <c r="C9674" s="4" t="s">
        <v>2</v>
      </c>
      <c r="D9674">
        <f t="shared" ca="1" si="1217"/>
        <v>6500</v>
      </c>
      <c r="E9674" t="str">
        <f t="shared" si="1212"/>
        <v>" y="</v>
      </c>
      <c r="F9674">
        <f t="shared" ca="1" si="1213"/>
        <v>1000</v>
      </c>
      <c r="G9674" t="s">
        <v>0</v>
      </c>
      <c r="H9674">
        <f t="shared" ca="1" si="1214"/>
        <v>130</v>
      </c>
      <c r="I9674" s="5">
        <f t="shared" ca="1" si="1215"/>
        <v>20</v>
      </c>
      <c r="J9674" s="6">
        <f t="shared" si="1216"/>
        <v>5620</v>
      </c>
    </row>
    <row r="9675" spans="1:10" ht="15.75" customHeight="1">
      <c r="A9675" s="2" t="str">
        <f t="shared" si="1210"/>
        <v>&lt;texture id="ui_enc_</v>
      </c>
      <c r="B9675" s="2" t="str">
        <f t="shared" ca="1" si="1211"/>
        <v>af_weed_712</v>
      </c>
      <c r="C9675" s="4" t="s">
        <v>2</v>
      </c>
      <c r="D9675">
        <f t="shared" ca="1" si="1217"/>
        <v>6350</v>
      </c>
      <c r="E9675" t="str">
        <f t="shared" si="1212"/>
        <v>" y="</v>
      </c>
      <c r="F9675">
        <f t="shared" ca="1" si="1213"/>
        <v>1000</v>
      </c>
      <c r="G9675" t="s">
        <v>0</v>
      </c>
      <c r="H9675">
        <f t="shared" ca="1" si="1214"/>
        <v>127</v>
      </c>
      <c r="I9675" s="5">
        <f t="shared" ca="1" si="1215"/>
        <v>20</v>
      </c>
      <c r="J9675" s="6">
        <f t="shared" si="1216"/>
        <v>5621</v>
      </c>
    </row>
    <row r="9676" spans="1:10" ht="15.75" customHeight="1">
      <c r="A9676" s="2" t="str">
        <f t="shared" si="1210"/>
        <v>&lt;texture id="ui_enc_</v>
      </c>
      <c r="B9676" s="2" t="str">
        <f t="shared" ca="1" si="1211"/>
        <v>af_weed_722</v>
      </c>
      <c r="C9676" s="4" t="s">
        <v>2</v>
      </c>
      <c r="D9676">
        <f t="shared" ca="1" si="1217"/>
        <v>6400</v>
      </c>
      <c r="E9676" t="str">
        <f t="shared" si="1212"/>
        <v>" y="</v>
      </c>
      <c r="F9676">
        <f t="shared" ca="1" si="1213"/>
        <v>1000</v>
      </c>
      <c r="G9676" t="s">
        <v>0</v>
      </c>
      <c r="H9676">
        <f t="shared" ca="1" si="1214"/>
        <v>128</v>
      </c>
      <c r="I9676" s="5">
        <f t="shared" ca="1" si="1215"/>
        <v>20</v>
      </c>
      <c r="J9676" s="6">
        <f t="shared" si="1216"/>
        <v>5622</v>
      </c>
    </row>
    <row r="9677" spans="1:10" ht="15.75" customHeight="1">
      <c r="A9677" s="2" t="str">
        <f t="shared" ref="A9677:A9740" si="1218">A9676</f>
        <v>&lt;texture id="ui_enc_</v>
      </c>
      <c r="B9677" s="2" t="str">
        <f t="shared" ca="1" si="1211"/>
        <v>af_weed_732</v>
      </c>
      <c r="C9677" s="4" t="s">
        <v>2</v>
      </c>
      <c r="D9677">
        <f t="shared" ca="1" si="1217"/>
        <v>6450</v>
      </c>
      <c r="E9677" t="str">
        <f t="shared" si="1212"/>
        <v>" y="</v>
      </c>
      <c r="F9677">
        <f t="shared" ca="1" si="1213"/>
        <v>1000</v>
      </c>
      <c r="G9677" t="s">
        <v>0</v>
      </c>
      <c r="H9677">
        <f t="shared" ca="1" si="1214"/>
        <v>129</v>
      </c>
      <c r="I9677" s="5">
        <f t="shared" ca="1" si="1215"/>
        <v>20</v>
      </c>
      <c r="J9677" s="6">
        <f t="shared" si="1216"/>
        <v>5623</v>
      </c>
    </row>
    <row r="9678" spans="1:10" ht="15.75" customHeight="1">
      <c r="A9678" s="2" t="str">
        <f t="shared" si="1218"/>
        <v>&lt;texture id="ui_enc_</v>
      </c>
      <c r="B9678" s="2" t="str">
        <f t="shared" ca="1" si="1211"/>
        <v>af_weed_742</v>
      </c>
      <c r="C9678" s="4" t="s">
        <v>2</v>
      </c>
      <c r="D9678">
        <f t="shared" ca="1" si="1217"/>
        <v>6500</v>
      </c>
      <c r="E9678" t="str">
        <f t="shared" si="1212"/>
        <v>" y="</v>
      </c>
      <c r="F9678">
        <f t="shared" ca="1" si="1213"/>
        <v>1000</v>
      </c>
      <c r="G9678" t="s">
        <v>0</v>
      </c>
      <c r="H9678">
        <f t="shared" ca="1" si="1214"/>
        <v>130</v>
      </c>
      <c r="I9678" s="5">
        <f t="shared" ca="1" si="1215"/>
        <v>20</v>
      </c>
      <c r="J9678" s="6">
        <f t="shared" si="1216"/>
        <v>5624</v>
      </c>
    </row>
    <row r="9679" spans="1:10" ht="15.75" customHeight="1">
      <c r="A9679" s="2" t="str">
        <f t="shared" si="1218"/>
        <v>&lt;texture id="ui_enc_</v>
      </c>
      <c r="B9679" s="2" t="str">
        <f t="shared" ca="1" si="1211"/>
        <v>af_weed_713</v>
      </c>
      <c r="C9679" s="4" t="s">
        <v>2</v>
      </c>
      <c r="D9679">
        <f t="shared" ca="1" si="1217"/>
        <v>6350</v>
      </c>
      <c r="E9679" t="str">
        <f t="shared" si="1212"/>
        <v>" y="</v>
      </c>
      <c r="F9679">
        <f t="shared" ca="1" si="1213"/>
        <v>1000</v>
      </c>
      <c r="G9679" t="s">
        <v>0</v>
      </c>
      <c r="H9679">
        <f t="shared" ca="1" si="1214"/>
        <v>127</v>
      </c>
      <c r="I9679" s="5">
        <f t="shared" ca="1" si="1215"/>
        <v>20</v>
      </c>
      <c r="J9679" s="6">
        <f t="shared" si="1216"/>
        <v>5625</v>
      </c>
    </row>
    <row r="9680" spans="1:10" ht="15.75" customHeight="1">
      <c r="A9680" s="2" t="str">
        <f t="shared" si="1218"/>
        <v>&lt;texture id="ui_enc_</v>
      </c>
      <c r="B9680" s="2" t="str">
        <f t="shared" ca="1" si="1211"/>
        <v>af_weed_723</v>
      </c>
      <c r="C9680" s="4" t="s">
        <v>2</v>
      </c>
      <c r="D9680">
        <f t="shared" ca="1" si="1217"/>
        <v>6400</v>
      </c>
      <c r="E9680" t="str">
        <f t="shared" si="1212"/>
        <v>" y="</v>
      </c>
      <c r="F9680">
        <f t="shared" ca="1" si="1213"/>
        <v>1000</v>
      </c>
      <c r="G9680" t="s">
        <v>0</v>
      </c>
      <c r="H9680">
        <f t="shared" ca="1" si="1214"/>
        <v>128</v>
      </c>
      <c r="I9680" s="5">
        <f t="shared" ca="1" si="1215"/>
        <v>20</v>
      </c>
      <c r="J9680" s="6">
        <f t="shared" si="1216"/>
        <v>5626</v>
      </c>
    </row>
    <row r="9681" spans="1:10" ht="15.75" customHeight="1">
      <c r="A9681" s="2" t="str">
        <f t="shared" si="1218"/>
        <v>&lt;texture id="ui_enc_</v>
      </c>
      <c r="B9681" s="2" t="str">
        <f t="shared" ca="1" si="1211"/>
        <v>af_weed_733</v>
      </c>
      <c r="C9681" s="4" t="s">
        <v>2</v>
      </c>
      <c r="D9681">
        <f t="shared" ca="1" si="1217"/>
        <v>6450</v>
      </c>
      <c r="E9681" t="str">
        <f t="shared" si="1212"/>
        <v>" y="</v>
      </c>
      <c r="F9681">
        <f t="shared" ca="1" si="1213"/>
        <v>1000</v>
      </c>
      <c r="G9681" t="s">
        <v>0</v>
      </c>
      <c r="H9681">
        <f t="shared" ca="1" si="1214"/>
        <v>129</v>
      </c>
      <c r="I9681" s="5">
        <f t="shared" ca="1" si="1215"/>
        <v>20</v>
      </c>
      <c r="J9681" s="6">
        <f t="shared" si="1216"/>
        <v>5627</v>
      </c>
    </row>
    <row r="9682" spans="1:10" ht="15.75" customHeight="1">
      <c r="A9682" s="2" t="str">
        <f t="shared" si="1218"/>
        <v>&lt;texture id="ui_enc_</v>
      </c>
      <c r="B9682" s="2" t="str">
        <f t="shared" ca="1" si="1211"/>
        <v>af_weed_743</v>
      </c>
      <c r="C9682" s="4" t="s">
        <v>2</v>
      </c>
      <c r="D9682">
        <f t="shared" ca="1" si="1217"/>
        <v>6500</v>
      </c>
      <c r="E9682" t="str">
        <f t="shared" si="1212"/>
        <v>" y="</v>
      </c>
      <c r="F9682">
        <f t="shared" ca="1" si="1213"/>
        <v>1000</v>
      </c>
      <c r="G9682" t="s">
        <v>0</v>
      </c>
      <c r="H9682">
        <f t="shared" ca="1" si="1214"/>
        <v>130</v>
      </c>
      <c r="I9682" s="5">
        <f t="shared" ca="1" si="1215"/>
        <v>20</v>
      </c>
      <c r="J9682" s="6">
        <f t="shared" si="1216"/>
        <v>5628</v>
      </c>
    </row>
    <row r="9683" spans="1:10" ht="15.75" customHeight="1">
      <c r="A9683" s="2" t="str">
        <f t="shared" si="1218"/>
        <v>&lt;texture id="ui_enc_</v>
      </c>
      <c r="B9683" s="2" t="str">
        <f t="shared" ca="1" si="1211"/>
        <v>af_weed_714</v>
      </c>
      <c r="C9683" s="4" t="s">
        <v>2</v>
      </c>
      <c r="D9683">
        <f t="shared" ca="1" si="1217"/>
        <v>6350</v>
      </c>
      <c r="E9683" t="str">
        <f t="shared" si="1212"/>
        <v>" y="</v>
      </c>
      <c r="F9683">
        <f t="shared" ca="1" si="1213"/>
        <v>1000</v>
      </c>
      <c r="G9683" t="s">
        <v>0</v>
      </c>
      <c r="H9683">
        <f t="shared" ca="1" si="1214"/>
        <v>127</v>
      </c>
      <c r="I9683" s="5">
        <f t="shared" ca="1" si="1215"/>
        <v>20</v>
      </c>
      <c r="J9683" s="6">
        <f t="shared" si="1216"/>
        <v>5629</v>
      </c>
    </row>
    <row r="9684" spans="1:10" ht="15.75" customHeight="1">
      <c r="A9684" s="2" t="str">
        <f t="shared" si="1218"/>
        <v>&lt;texture id="ui_enc_</v>
      </c>
      <c r="B9684" s="2" t="str">
        <f t="shared" ca="1" si="1211"/>
        <v>af_weed_724</v>
      </c>
      <c r="C9684" s="4" t="s">
        <v>2</v>
      </c>
      <c r="D9684">
        <f t="shared" ca="1" si="1217"/>
        <v>6400</v>
      </c>
      <c r="E9684" t="str">
        <f t="shared" si="1212"/>
        <v>" y="</v>
      </c>
      <c r="F9684">
        <f t="shared" ca="1" si="1213"/>
        <v>1000</v>
      </c>
      <c r="G9684" t="s">
        <v>0</v>
      </c>
      <c r="H9684">
        <f t="shared" ca="1" si="1214"/>
        <v>128</v>
      </c>
      <c r="I9684" s="5">
        <f t="shared" ca="1" si="1215"/>
        <v>20</v>
      </c>
      <c r="J9684" s="6">
        <f t="shared" si="1216"/>
        <v>5630</v>
      </c>
    </row>
    <row r="9685" spans="1:10" ht="15.75" customHeight="1">
      <c r="A9685" s="2" t="str">
        <f t="shared" si="1218"/>
        <v>&lt;texture id="ui_enc_</v>
      </c>
      <c r="B9685" s="2" t="str">
        <f t="shared" ca="1" si="1211"/>
        <v>af_weed_734</v>
      </c>
      <c r="C9685" s="4" t="s">
        <v>2</v>
      </c>
      <c r="D9685">
        <f t="shared" ca="1" si="1217"/>
        <v>6450</v>
      </c>
      <c r="E9685" t="str">
        <f t="shared" si="1212"/>
        <v>" y="</v>
      </c>
      <c r="F9685">
        <f t="shared" ca="1" si="1213"/>
        <v>1000</v>
      </c>
      <c r="G9685" t="s">
        <v>0</v>
      </c>
      <c r="H9685">
        <f t="shared" ca="1" si="1214"/>
        <v>129</v>
      </c>
      <c r="I9685" s="5">
        <f t="shared" ca="1" si="1215"/>
        <v>20</v>
      </c>
      <c r="J9685" s="6">
        <f t="shared" si="1216"/>
        <v>5631</v>
      </c>
    </row>
    <row r="9686" spans="1:10" ht="15.75" customHeight="1">
      <c r="A9686" s="2" t="str">
        <f t="shared" si="1218"/>
        <v>&lt;texture id="ui_enc_</v>
      </c>
      <c r="B9686" s="2" t="str">
        <f t="shared" ca="1" si="1211"/>
        <v>af_weed_744</v>
      </c>
      <c r="C9686" s="4" t="s">
        <v>2</v>
      </c>
      <c r="D9686">
        <f t="shared" ca="1" si="1217"/>
        <v>6500</v>
      </c>
      <c r="E9686" t="str">
        <f t="shared" si="1212"/>
        <v>" y="</v>
      </c>
      <c r="F9686">
        <f t="shared" ca="1" si="1213"/>
        <v>1000</v>
      </c>
      <c r="G9686" t="s">
        <v>0</v>
      </c>
      <c r="H9686">
        <f t="shared" ca="1" si="1214"/>
        <v>130</v>
      </c>
      <c r="I9686" s="5">
        <f t="shared" ca="1" si="1215"/>
        <v>20</v>
      </c>
      <c r="J9686" s="6">
        <f t="shared" si="1216"/>
        <v>5632</v>
      </c>
    </row>
    <row r="9687" spans="1:10" ht="15.75" customHeight="1">
      <c r="A9687" s="2" t="str">
        <f t="shared" si="1218"/>
        <v>&lt;texture id="ui_enc_</v>
      </c>
      <c r="B9687" s="2" t="str">
        <f t="shared" ca="1" si="1211"/>
        <v>af_weed_715</v>
      </c>
      <c r="C9687" s="4" t="s">
        <v>2</v>
      </c>
      <c r="D9687">
        <f t="shared" ca="1" si="1217"/>
        <v>6350</v>
      </c>
      <c r="E9687" t="str">
        <f t="shared" si="1212"/>
        <v>" y="</v>
      </c>
      <c r="F9687">
        <f t="shared" ca="1" si="1213"/>
        <v>1000</v>
      </c>
      <c r="G9687" t="s">
        <v>0</v>
      </c>
      <c r="H9687">
        <f t="shared" ca="1" si="1214"/>
        <v>127</v>
      </c>
      <c r="I9687" s="5">
        <f t="shared" ca="1" si="1215"/>
        <v>20</v>
      </c>
      <c r="J9687" s="6">
        <f t="shared" si="1216"/>
        <v>5633</v>
      </c>
    </row>
    <row r="9688" spans="1:10" ht="15.75" customHeight="1">
      <c r="A9688" s="2" t="str">
        <f t="shared" si="1218"/>
        <v>&lt;texture id="ui_enc_</v>
      </c>
      <c r="B9688" s="2" t="str">
        <f t="shared" ca="1" si="1211"/>
        <v>af_weed_725</v>
      </c>
      <c r="C9688" s="4" t="s">
        <v>2</v>
      </c>
      <c r="D9688">
        <f t="shared" ca="1" si="1217"/>
        <v>6400</v>
      </c>
      <c r="E9688" t="str">
        <f t="shared" si="1212"/>
        <v>" y="</v>
      </c>
      <c r="F9688">
        <f t="shared" ca="1" si="1213"/>
        <v>1000</v>
      </c>
      <c r="G9688" t="s">
        <v>0</v>
      </c>
      <c r="H9688">
        <f t="shared" ca="1" si="1214"/>
        <v>128</v>
      </c>
      <c r="I9688" s="5">
        <f t="shared" ca="1" si="1215"/>
        <v>20</v>
      </c>
      <c r="J9688" s="6">
        <f t="shared" si="1216"/>
        <v>5634</v>
      </c>
    </row>
    <row r="9689" spans="1:10" ht="15.75" customHeight="1">
      <c r="A9689" s="2" t="str">
        <f t="shared" si="1218"/>
        <v>&lt;texture id="ui_enc_</v>
      </c>
      <c r="B9689" s="2" t="str">
        <f t="shared" ca="1" si="1211"/>
        <v>af_weed_735</v>
      </c>
      <c r="C9689" s="4" t="s">
        <v>2</v>
      </c>
      <c r="D9689">
        <f t="shared" ca="1" si="1217"/>
        <v>6450</v>
      </c>
      <c r="E9689" t="str">
        <f t="shared" si="1212"/>
        <v>" y="</v>
      </c>
      <c r="F9689">
        <f t="shared" ca="1" si="1213"/>
        <v>1000</v>
      </c>
      <c r="G9689" t="s">
        <v>0</v>
      </c>
      <c r="H9689">
        <f t="shared" ca="1" si="1214"/>
        <v>129</v>
      </c>
      <c r="I9689" s="5">
        <f t="shared" ca="1" si="1215"/>
        <v>20</v>
      </c>
      <c r="J9689" s="6">
        <f t="shared" si="1216"/>
        <v>5635</v>
      </c>
    </row>
    <row r="9690" spans="1:10" ht="15.75" customHeight="1">
      <c r="A9690" s="2" t="str">
        <f t="shared" si="1218"/>
        <v>&lt;texture id="ui_enc_</v>
      </c>
      <c r="B9690" s="2" t="str">
        <f t="shared" ref="B9690:B9753" ca="1" si="1219">INDIRECT("'[Аномальные артефакты.xlsx]Аномальные симбиоты'!$B$"&amp;J9690)</f>
        <v>af_weed_745</v>
      </c>
      <c r="C9690" s="4" t="s">
        <v>2</v>
      </c>
      <c r="D9690">
        <f t="shared" ca="1" si="1217"/>
        <v>6500</v>
      </c>
      <c r="E9690" t="str">
        <f t="shared" ref="E9690:E9753" si="1220">E9689</f>
        <v>" y="</v>
      </c>
      <c r="F9690">
        <f t="shared" ref="F9690:F9753" ca="1" si="1221">I9690*50</f>
        <v>1000</v>
      </c>
      <c r="G9690" t="s">
        <v>0</v>
      </c>
      <c r="H9690">
        <f t="shared" ref="H9690:H9753" ca="1" si="1222">INDIRECT("'[Аномальные артефакты.xlsx]Аномальные симбиоты'!$CG"&amp;J9690)</f>
        <v>130</v>
      </c>
      <c r="I9690" s="5">
        <f t="shared" ref="I9690:I9753" ca="1" si="1223">INDIRECT("'[Аномальные артефакты.xlsx]Аномальные симбиоты'!$CH"&amp;J9690)</f>
        <v>20</v>
      </c>
      <c r="J9690" s="6">
        <f t="shared" ref="J9690:J9753" si="1224">J9689+1</f>
        <v>5636</v>
      </c>
    </row>
    <row r="9691" spans="1:10" ht="15.75" customHeight="1">
      <c r="A9691" s="2" t="str">
        <f t="shared" si="1218"/>
        <v>&lt;texture id="ui_enc_</v>
      </c>
      <c r="B9691" s="2" t="str">
        <f t="shared" ca="1" si="1219"/>
        <v>af_weed_716</v>
      </c>
      <c r="C9691" s="4" t="s">
        <v>2</v>
      </c>
      <c r="D9691">
        <f t="shared" ca="1" si="1217"/>
        <v>6350</v>
      </c>
      <c r="E9691" t="str">
        <f t="shared" si="1220"/>
        <v>" y="</v>
      </c>
      <c r="F9691">
        <f t="shared" ca="1" si="1221"/>
        <v>1000</v>
      </c>
      <c r="G9691" t="s">
        <v>0</v>
      </c>
      <c r="H9691">
        <f t="shared" ca="1" si="1222"/>
        <v>127</v>
      </c>
      <c r="I9691" s="5">
        <f t="shared" ca="1" si="1223"/>
        <v>20</v>
      </c>
      <c r="J9691" s="6">
        <f t="shared" si="1224"/>
        <v>5637</v>
      </c>
    </row>
    <row r="9692" spans="1:10" ht="15.75" customHeight="1">
      <c r="A9692" s="2" t="str">
        <f t="shared" si="1218"/>
        <v>&lt;texture id="ui_enc_</v>
      </c>
      <c r="B9692" s="2" t="str">
        <f t="shared" ca="1" si="1219"/>
        <v>af_weed_726</v>
      </c>
      <c r="C9692" s="4" t="s">
        <v>2</v>
      </c>
      <c r="D9692">
        <f t="shared" ca="1" si="1217"/>
        <v>6400</v>
      </c>
      <c r="E9692" t="str">
        <f t="shared" si="1220"/>
        <v>" y="</v>
      </c>
      <c r="F9692">
        <f t="shared" ca="1" si="1221"/>
        <v>1000</v>
      </c>
      <c r="G9692" t="s">
        <v>0</v>
      </c>
      <c r="H9692">
        <f t="shared" ca="1" si="1222"/>
        <v>128</v>
      </c>
      <c r="I9692" s="5">
        <f t="shared" ca="1" si="1223"/>
        <v>20</v>
      </c>
      <c r="J9692" s="6">
        <f t="shared" si="1224"/>
        <v>5638</v>
      </c>
    </row>
    <row r="9693" spans="1:10" ht="15.75" customHeight="1">
      <c r="A9693" s="2" t="str">
        <f t="shared" si="1218"/>
        <v>&lt;texture id="ui_enc_</v>
      </c>
      <c r="B9693" s="2" t="str">
        <f t="shared" ca="1" si="1219"/>
        <v>af_weed_736</v>
      </c>
      <c r="C9693" s="4" t="s">
        <v>2</v>
      </c>
      <c r="D9693">
        <f t="shared" ca="1" si="1217"/>
        <v>6450</v>
      </c>
      <c r="E9693" t="str">
        <f t="shared" si="1220"/>
        <v>" y="</v>
      </c>
      <c r="F9693">
        <f t="shared" ca="1" si="1221"/>
        <v>1000</v>
      </c>
      <c r="G9693" t="s">
        <v>0</v>
      </c>
      <c r="H9693">
        <f t="shared" ca="1" si="1222"/>
        <v>129</v>
      </c>
      <c r="I9693" s="5">
        <f t="shared" ca="1" si="1223"/>
        <v>20</v>
      </c>
      <c r="J9693" s="6">
        <f t="shared" si="1224"/>
        <v>5639</v>
      </c>
    </row>
    <row r="9694" spans="1:10" ht="15.75" customHeight="1">
      <c r="A9694" s="2" t="str">
        <f t="shared" si="1218"/>
        <v>&lt;texture id="ui_enc_</v>
      </c>
      <c r="B9694" s="2" t="str">
        <f t="shared" ca="1" si="1219"/>
        <v>af_weed_746</v>
      </c>
      <c r="C9694" s="4" t="s">
        <v>2</v>
      </c>
      <c r="D9694">
        <f t="shared" ca="1" si="1217"/>
        <v>6500</v>
      </c>
      <c r="E9694" t="str">
        <f t="shared" si="1220"/>
        <v>" y="</v>
      </c>
      <c r="F9694">
        <f t="shared" ca="1" si="1221"/>
        <v>1000</v>
      </c>
      <c r="G9694" t="s">
        <v>0</v>
      </c>
      <c r="H9694">
        <f t="shared" ca="1" si="1222"/>
        <v>130</v>
      </c>
      <c r="I9694" s="5">
        <f t="shared" ca="1" si="1223"/>
        <v>20</v>
      </c>
      <c r="J9694" s="6">
        <f t="shared" si="1224"/>
        <v>5640</v>
      </c>
    </row>
    <row r="9695" spans="1:10" ht="15.75" customHeight="1">
      <c r="A9695" s="2" t="str">
        <f t="shared" si="1218"/>
        <v>&lt;texture id="ui_enc_</v>
      </c>
      <c r="B9695" s="2" t="str">
        <f t="shared" ca="1" si="1219"/>
        <v>af_weed_717</v>
      </c>
      <c r="C9695" s="4" t="s">
        <v>2</v>
      </c>
      <c r="D9695">
        <f t="shared" ca="1" si="1217"/>
        <v>6350</v>
      </c>
      <c r="E9695" t="str">
        <f t="shared" si="1220"/>
        <v>" y="</v>
      </c>
      <c r="F9695">
        <f t="shared" ca="1" si="1221"/>
        <v>1000</v>
      </c>
      <c r="G9695" t="s">
        <v>0</v>
      </c>
      <c r="H9695">
        <f t="shared" ca="1" si="1222"/>
        <v>127</v>
      </c>
      <c r="I9695" s="5">
        <f t="shared" ca="1" si="1223"/>
        <v>20</v>
      </c>
      <c r="J9695" s="6">
        <f t="shared" si="1224"/>
        <v>5641</v>
      </c>
    </row>
    <row r="9696" spans="1:10" ht="15.75" customHeight="1">
      <c r="A9696" s="2" t="str">
        <f t="shared" si="1218"/>
        <v>&lt;texture id="ui_enc_</v>
      </c>
      <c r="B9696" s="2" t="str">
        <f t="shared" ca="1" si="1219"/>
        <v>af_weed_727</v>
      </c>
      <c r="C9696" s="4" t="s">
        <v>2</v>
      </c>
      <c r="D9696">
        <f t="shared" ca="1" si="1217"/>
        <v>6400</v>
      </c>
      <c r="E9696" t="str">
        <f t="shared" si="1220"/>
        <v>" y="</v>
      </c>
      <c r="F9696">
        <f t="shared" ca="1" si="1221"/>
        <v>1000</v>
      </c>
      <c r="G9696" t="s">
        <v>0</v>
      </c>
      <c r="H9696">
        <f t="shared" ca="1" si="1222"/>
        <v>128</v>
      </c>
      <c r="I9696" s="5">
        <f t="shared" ca="1" si="1223"/>
        <v>20</v>
      </c>
      <c r="J9696" s="6">
        <f t="shared" si="1224"/>
        <v>5642</v>
      </c>
    </row>
    <row r="9697" spans="1:10" ht="15.75" customHeight="1">
      <c r="A9697" s="2" t="str">
        <f t="shared" si="1218"/>
        <v>&lt;texture id="ui_enc_</v>
      </c>
      <c r="B9697" s="2" t="str">
        <f t="shared" ca="1" si="1219"/>
        <v>af_weed_737</v>
      </c>
      <c r="C9697" s="4" t="s">
        <v>2</v>
      </c>
      <c r="D9697">
        <f t="shared" ca="1" si="1217"/>
        <v>6450</v>
      </c>
      <c r="E9697" t="str">
        <f t="shared" si="1220"/>
        <v>" y="</v>
      </c>
      <c r="F9697">
        <f t="shared" ca="1" si="1221"/>
        <v>1000</v>
      </c>
      <c r="G9697" t="s">
        <v>0</v>
      </c>
      <c r="H9697">
        <f t="shared" ca="1" si="1222"/>
        <v>129</v>
      </c>
      <c r="I9697" s="5">
        <f t="shared" ca="1" si="1223"/>
        <v>20</v>
      </c>
      <c r="J9697" s="6">
        <f t="shared" si="1224"/>
        <v>5643</v>
      </c>
    </row>
    <row r="9698" spans="1:10" ht="15.75" customHeight="1">
      <c r="A9698" s="2" t="str">
        <f t="shared" si="1218"/>
        <v>&lt;texture id="ui_enc_</v>
      </c>
      <c r="B9698" s="2" t="str">
        <f t="shared" ca="1" si="1219"/>
        <v>af_weed_747</v>
      </c>
      <c r="C9698" s="4" t="s">
        <v>2</v>
      </c>
      <c r="D9698">
        <f t="shared" ca="1" si="1217"/>
        <v>6500</v>
      </c>
      <c r="E9698" t="str">
        <f t="shared" si="1220"/>
        <v>" y="</v>
      </c>
      <c r="F9698">
        <f t="shared" ca="1" si="1221"/>
        <v>1000</v>
      </c>
      <c r="G9698" t="s">
        <v>0</v>
      </c>
      <c r="H9698">
        <f t="shared" ca="1" si="1222"/>
        <v>130</v>
      </c>
      <c r="I9698" s="5">
        <f t="shared" ca="1" si="1223"/>
        <v>20</v>
      </c>
      <c r="J9698" s="6">
        <f t="shared" si="1224"/>
        <v>5644</v>
      </c>
    </row>
    <row r="9699" spans="1:10" ht="15.75" customHeight="1">
      <c r="A9699" s="2" t="str">
        <f t="shared" si="1218"/>
        <v>&lt;texture id="ui_enc_</v>
      </c>
      <c r="B9699" s="2" t="str">
        <f t="shared" ca="1" si="1219"/>
        <v>af_weed_718</v>
      </c>
      <c r="C9699" s="4" t="s">
        <v>2</v>
      </c>
      <c r="D9699">
        <f t="shared" ca="1" si="1217"/>
        <v>6350</v>
      </c>
      <c r="E9699" t="str">
        <f t="shared" si="1220"/>
        <v>" y="</v>
      </c>
      <c r="F9699">
        <f t="shared" ca="1" si="1221"/>
        <v>1000</v>
      </c>
      <c r="G9699" t="s">
        <v>0</v>
      </c>
      <c r="H9699">
        <f t="shared" ca="1" si="1222"/>
        <v>127</v>
      </c>
      <c r="I9699" s="5">
        <f t="shared" ca="1" si="1223"/>
        <v>20</v>
      </c>
      <c r="J9699" s="6">
        <f t="shared" si="1224"/>
        <v>5645</v>
      </c>
    </row>
    <row r="9700" spans="1:10" ht="15.75" customHeight="1">
      <c r="A9700" s="2" t="str">
        <f t="shared" si="1218"/>
        <v>&lt;texture id="ui_enc_</v>
      </c>
      <c r="B9700" s="2" t="str">
        <f t="shared" ca="1" si="1219"/>
        <v>af_weed_728</v>
      </c>
      <c r="C9700" s="4" t="s">
        <v>2</v>
      </c>
      <c r="D9700">
        <f t="shared" ca="1" si="1217"/>
        <v>6400</v>
      </c>
      <c r="E9700" t="str">
        <f t="shared" si="1220"/>
        <v>" y="</v>
      </c>
      <c r="F9700">
        <f t="shared" ca="1" si="1221"/>
        <v>1000</v>
      </c>
      <c r="G9700" t="s">
        <v>0</v>
      </c>
      <c r="H9700">
        <f t="shared" ca="1" si="1222"/>
        <v>128</v>
      </c>
      <c r="I9700" s="5">
        <f t="shared" ca="1" si="1223"/>
        <v>20</v>
      </c>
      <c r="J9700" s="6">
        <f t="shared" si="1224"/>
        <v>5646</v>
      </c>
    </row>
    <row r="9701" spans="1:10" ht="15.75" customHeight="1">
      <c r="A9701" s="2" t="str">
        <f t="shared" si="1218"/>
        <v>&lt;texture id="ui_enc_</v>
      </c>
      <c r="B9701" s="2" t="str">
        <f t="shared" ca="1" si="1219"/>
        <v>af_weed_738</v>
      </c>
      <c r="C9701" s="4" t="s">
        <v>2</v>
      </c>
      <c r="D9701">
        <f t="shared" ca="1" si="1217"/>
        <v>6450</v>
      </c>
      <c r="E9701" t="str">
        <f t="shared" si="1220"/>
        <v>" y="</v>
      </c>
      <c r="F9701">
        <f t="shared" ca="1" si="1221"/>
        <v>1000</v>
      </c>
      <c r="G9701" t="s">
        <v>0</v>
      </c>
      <c r="H9701">
        <f t="shared" ca="1" si="1222"/>
        <v>129</v>
      </c>
      <c r="I9701" s="5">
        <f t="shared" ca="1" si="1223"/>
        <v>20</v>
      </c>
      <c r="J9701" s="6">
        <f t="shared" si="1224"/>
        <v>5647</v>
      </c>
    </row>
    <row r="9702" spans="1:10" ht="15.75" customHeight="1">
      <c r="A9702" s="2" t="str">
        <f t="shared" si="1218"/>
        <v>&lt;texture id="ui_enc_</v>
      </c>
      <c r="B9702" s="2" t="str">
        <f t="shared" ca="1" si="1219"/>
        <v>af_weed_748</v>
      </c>
      <c r="C9702" s="4" t="s">
        <v>2</v>
      </c>
      <c r="D9702">
        <f t="shared" ca="1" si="1217"/>
        <v>6500</v>
      </c>
      <c r="E9702" t="str">
        <f t="shared" si="1220"/>
        <v>" y="</v>
      </c>
      <c r="F9702">
        <f t="shared" ca="1" si="1221"/>
        <v>1000</v>
      </c>
      <c r="G9702" t="s">
        <v>0</v>
      </c>
      <c r="H9702">
        <f t="shared" ca="1" si="1222"/>
        <v>130</v>
      </c>
      <c r="I9702" s="5">
        <f t="shared" ca="1" si="1223"/>
        <v>20</v>
      </c>
      <c r="J9702" s="6">
        <f t="shared" si="1224"/>
        <v>5648</v>
      </c>
    </row>
    <row r="9703" spans="1:10" ht="15.75" customHeight="1">
      <c r="A9703" s="2" t="str">
        <f t="shared" si="1218"/>
        <v>&lt;texture id="ui_enc_</v>
      </c>
      <c r="B9703" s="2" t="str">
        <f t="shared" ca="1" si="1219"/>
        <v>af_weed_719</v>
      </c>
      <c r="C9703" s="4" t="s">
        <v>2</v>
      </c>
      <c r="D9703">
        <f t="shared" ca="1" si="1217"/>
        <v>6350</v>
      </c>
      <c r="E9703" t="str">
        <f t="shared" si="1220"/>
        <v>" y="</v>
      </c>
      <c r="F9703">
        <f t="shared" ca="1" si="1221"/>
        <v>1000</v>
      </c>
      <c r="G9703" t="s">
        <v>0</v>
      </c>
      <c r="H9703">
        <f t="shared" ca="1" si="1222"/>
        <v>127</v>
      </c>
      <c r="I9703" s="5">
        <f t="shared" ca="1" si="1223"/>
        <v>20</v>
      </c>
      <c r="J9703" s="6">
        <f t="shared" si="1224"/>
        <v>5649</v>
      </c>
    </row>
    <row r="9704" spans="1:10" ht="15.75" customHeight="1">
      <c r="A9704" s="2" t="str">
        <f t="shared" si="1218"/>
        <v>&lt;texture id="ui_enc_</v>
      </c>
      <c r="B9704" s="2" t="str">
        <f t="shared" ca="1" si="1219"/>
        <v>af_weed_729</v>
      </c>
      <c r="C9704" s="4" t="s">
        <v>2</v>
      </c>
      <c r="D9704">
        <f t="shared" ca="1" si="1217"/>
        <v>6400</v>
      </c>
      <c r="E9704" t="str">
        <f t="shared" si="1220"/>
        <v>" y="</v>
      </c>
      <c r="F9704">
        <f t="shared" ca="1" si="1221"/>
        <v>1000</v>
      </c>
      <c r="G9704" t="s">
        <v>0</v>
      </c>
      <c r="H9704">
        <f t="shared" ca="1" si="1222"/>
        <v>128</v>
      </c>
      <c r="I9704" s="5">
        <f t="shared" ca="1" si="1223"/>
        <v>20</v>
      </c>
      <c r="J9704" s="6">
        <f t="shared" si="1224"/>
        <v>5650</v>
      </c>
    </row>
    <row r="9705" spans="1:10" ht="15.75" customHeight="1">
      <c r="A9705" s="2" t="str">
        <f t="shared" si="1218"/>
        <v>&lt;texture id="ui_enc_</v>
      </c>
      <c r="B9705" s="2" t="str">
        <f t="shared" ca="1" si="1219"/>
        <v>af_weed_739</v>
      </c>
      <c r="C9705" s="4" t="s">
        <v>2</v>
      </c>
      <c r="D9705">
        <f t="shared" ca="1" si="1217"/>
        <v>6450</v>
      </c>
      <c r="E9705" t="str">
        <f t="shared" si="1220"/>
        <v>" y="</v>
      </c>
      <c r="F9705">
        <f t="shared" ca="1" si="1221"/>
        <v>1000</v>
      </c>
      <c r="G9705" t="s">
        <v>0</v>
      </c>
      <c r="H9705">
        <f t="shared" ca="1" si="1222"/>
        <v>129</v>
      </c>
      <c r="I9705" s="5">
        <f t="shared" ca="1" si="1223"/>
        <v>20</v>
      </c>
      <c r="J9705" s="6">
        <f t="shared" si="1224"/>
        <v>5651</v>
      </c>
    </row>
    <row r="9706" spans="1:10" ht="15.75" customHeight="1">
      <c r="A9706" s="2" t="str">
        <f t="shared" si="1218"/>
        <v>&lt;texture id="ui_enc_</v>
      </c>
      <c r="B9706" s="2" t="str">
        <f t="shared" ca="1" si="1219"/>
        <v>af_weed_749</v>
      </c>
      <c r="C9706" s="4" t="s">
        <v>2</v>
      </c>
      <c r="D9706">
        <f t="shared" ca="1" si="1217"/>
        <v>6500</v>
      </c>
      <c r="E9706" t="str">
        <f t="shared" si="1220"/>
        <v>" y="</v>
      </c>
      <c r="F9706">
        <f t="shared" ca="1" si="1221"/>
        <v>1000</v>
      </c>
      <c r="G9706" t="s">
        <v>0</v>
      </c>
      <c r="H9706">
        <f t="shared" ca="1" si="1222"/>
        <v>130</v>
      </c>
      <c r="I9706" s="5">
        <f t="shared" ca="1" si="1223"/>
        <v>20</v>
      </c>
      <c r="J9706" s="6">
        <f t="shared" si="1224"/>
        <v>5652</v>
      </c>
    </row>
    <row r="9707" spans="1:10" ht="15.75" customHeight="1">
      <c r="A9707" s="2" t="str">
        <f t="shared" si="1218"/>
        <v>&lt;texture id="ui_enc_</v>
      </c>
      <c r="B9707" s="2" t="str">
        <f t="shared" ca="1" si="1219"/>
        <v>af_weed_811</v>
      </c>
      <c r="C9707" s="4" t="s">
        <v>2</v>
      </c>
      <c r="D9707">
        <f t="shared" ca="1" si="1217"/>
        <v>6600</v>
      </c>
      <c r="E9707" t="str">
        <f t="shared" si="1220"/>
        <v>" y="</v>
      </c>
      <c r="F9707">
        <f t="shared" ca="1" si="1221"/>
        <v>1000</v>
      </c>
      <c r="G9707" t="s">
        <v>0</v>
      </c>
      <c r="H9707">
        <f t="shared" ca="1" si="1222"/>
        <v>132</v>
      </c>
      <c r="I9707" s="5">
        <f t="shared" ca="1" si="1223"/>
        <v>20</v>
      </c>
      <c r="J9707" s="6">
        <f t="shared" si="1224"/>
        <v>5653</v>
      </c>
    </row>
    <row r="9708" spans="1:10" ht="15.75" customHeight="1">
      <c r="A9708" s="2" t="str">
        <f t="shared" si="1218"/>
        <v>&lt;texture id="ui_enc_</v>
      </c>
      <c r="B9708" s="2" t="str">
        <f t="shared" ca="1" si="1219"/>
        <v>af_weed_821</v>
      </c>
      <c r="C9708" s="4" t="s">
        <v>2</v>
      </c>
      <c r="D9708">
        <f t="shared" ca="1" si="1217"/>
        <v>6650</v>
      </c>
      <c r="E9708" t="str">
        <f t="shared" si="1220"/>
        <v>" y="</v>
      </c>
      <c r="F9708">
        <f t="shared" ca="1" si="1221"/>
        <v>1000</v>
      </c>
      <c r="G9708" t="s">
        <v>0</v>
      </c>
      <c r="H9708">
        <f t="shared" ca="1" si="1222"/>
        <v>133</v>
      </c>
      <c r="I9708" s="5">
        <f t="shared" ca="1" si="1223"/>
        <v>20</v>
      </c>
      <c r="J9708" s="6">
        <f t="shared" si="1224"/>
        <v>5654</v>
      </c>
    </row>
    <row r="9709" spans="1:10" ht="15.75" customHeight="1">
      <c r="A9709" s="2" t="str">
        <f t="shared" si="1218"/>
        <v>&lt;texture id="ui_enc_</v>
      </c>
      <c r="B9709" s="2" t="str">
        <f t="shared" ca="1" si="1219"/>
        <v>af_weed_831</v>
      </c>
      <c r="C9709" s="4" t="s">
        <v>2</v>
      </c>
      <c r="D9709">
        <f t="shared" ca="1" si="1217"/>
        <v>6700</v>
      </c>
      <c r="E9709" t="str">
        <f t="shared" si="1220"/>
        <v>" y="</v>
      </c>
      <c r="F9709">
        <f t="shared" ca="1" si="1221"/>
        <v>1000</v>
      </c>
      <c r="G9709" t="s">
        <v>0</v>
      </c>
      <c r="H9709">
        <f t="shared" ca="1" si="1222"/>
        <v>134</v>
      </c>
      <c r="I9709" s="5">
        <f t="shared" ca="1" si="1223"/>
        <v>20</v>
      </c>
      <c r="J9709" s="6">
        <f t="shared" si="1224"/>
        <v>5655</v>
      </c>
    </row>
    <row r="9710" spans="1:10" ht="15.75" customHeight="1">
      <c r="A9710" s="2" t="str">
        <f t="shared" si="1218"/>
        <v>&lt;texture id="ui_enc_</v>
      </c>
      <c r="B9710" s="2" t="str">
        <f t="shared" ca="1" si="1219"/>
        <v>af_weed_841</v>
      </c>
      <c r="C9710" s="4" t="s">
        <v>2</v>
      </c>
      <c r="D9710">
        <f t="shared" ca="1" si="1217"/>
        <v>6750</v>
      </c>
      <c r="E9710" t="str">
        <f t="shared" si="1220"/>
        <v>" y="</v>
      </c>
      <c r="F9710">
        <f t="shared" ca="1" si="1221"/>
        <v>1000</v>
      </c>
      <c r="G9710" t="s">
        <v>0</v>
      </c>
      <c r="H9710">
        <f t="shared" ca="1" si="1222"/>
        <v>135</v>
      </c>
      <c r="I9710" s="5">
        <f t="shared" ca="1" si="1223"/>
        <v>20</v>
      </c>
      <c r="J9710" s="6">
        <f t="shared" si="1224"/>
        <v>5656</v>
      </c>
    </row>
    <row r="9711" spans="1:10" ht="15.75" customHeight="1">
      <c r="A9711" s="2" t="str">
        <f t="shared" si="1218"/>
        <v>&lt;texture id="ui_enc_</v>
      </c>
      <c r="B9711" s="2" t="str">
        <f t="shared" ca="1" si="1219"/>
        <v>af_weed_812</v>
      </c>
      <c r="C9711" s="4" t="s">
        <v>2</v>
      </c>
      <c r="D9711">
        <f t="shared" ca="1" si="1217"/>
        <v>6600</v>
      </c>
      <c r="E9711" t="str">
        <f t="shared" si="1220"/>
        <v>" y="</v>
      </c>
      <c r="F9711">
        <f t="shared" ca="1" si="1221"/>
        <v>1000</v>
      </c>
      <c r="G9711" t="s">
        <v>0</v>
      </c>
      <c r="H9711">
        <f t="shared" ca="1" si="1222"/>
        <v>132</v>
      </c>
      <c r="I9711" s="5">
        <f t="shared" ca="1" si="1223"/>
        <v>20</v>
      </c>
      <c r="J9711" s="6">
        <f t="shared" si="1224"/>
        <v>5657</v>
      </c>
    </row>
    <row r="9712" spans="1:10" ht="15.75" customHeight="1">
      <c r="A9712" s="2" t="str">
        <f t="shared" si="1218"/>
        <v>&lt;texture id="ui_enc_</v>
      </c>
      <c r="B9712" s="2" t="str">
        <f t="shared" ca="1" si="1219"/>
        <v>af_weed_822</v>
      </c>
      <c r="C9712" s="4" t="s">
        <v>2</v>
      </c>
      <c r="D9712">
        <f t="shared" ca="1" si="1217"/>
        <v>6650</v>
      </c>
      <c r="E9712" t="str">
        <f t="shared" si="1220"/>
        <v>" y="</v>
      </c>
      <c r="F9712">
        <f t="shared" ca="1" si="1221"/>
        <v>1000</v>
      </c>
      <c r="G9712" t="s">
        <v>0</v>
      </c>
      <c r="H9712">
        <f t="shared" ca="1" si="1222"/>
        <v>133</v>
      </c>
      <c r="I9712" s="5">
        <f t="shared" ca="1" si="1223"/>
        <v>20</v>
      </c>
      <c r="J9712" s="6">
        <f t="shared" si="1224"/>
        <v>5658</v>
      </c>
    </row>
    <row r="9713" spans="1:10" ht="15.75" customHeight="1">
      <c r="A9713" s="2" t="str">
        <f t="shared" si="1218"/>
        <v>&lt;texture id="ui_enc_</v>
      </c>
      <c r="B9713" s="2" t="str">
        <f t="shared" ca="1" si="1219"/>
        <v>af_weed_832</v>
      </c>
      <c r="C9713" s="4" t="s">
        <v>2</v>
      </c>
      <c r="D9713">
        <f t="shared" ca="1" si="1217"/>
        <v>6700</v>
      </c>
      <c r="E9713" t="str">
        <f t="shared" si="1220"/>
        <v>" y="</v>
      </c>
      <c r="F9713">
        <f t="shared" ca="1" si="1221"/>
        <v>1000</v>
      </c>
      <c r="G9713" t="s">
        <v>0</v>
      </c>
      <c r="H9713">
        <f t="shared" ca="1" si="1222"/>
        <v>134</v>
      </c>
      <c r="I9713" s="5">
        <f t="shared" ca="1" si="1223"/>
        <v>20</v>
      </c>
      <c r="J9713" s="6">
        <f t="shared" si="1224"/>
        <v>5659</v>
      </c>
    </row>
    <row r="9714" spans="1:10" ht="15.75" customHeight="1">
      <c r="A9714" s="2" t="str">
        <f t="shared" si="1218"/>
        <v>&lt;texture id="ui_enc_</v>
      </c>
      <c r="B9714" s="2" t="str">
        <f t="shared" ca="1" si="1219"/>
        <v>af_weed_842</v>
      </c>
      <c r="C9714" s="4" t="s">
        <v>2</v>
      </c>
      <c r="D9714">
        <f t="shared" ca="1" si="1217"/>
        <v>6750</v>
      </c>
      <c r="E9714" t="str">
        <f t="shared" si="1220"/>
        <v>" y="</v>
      </c>
      <c r="F9714">
        <f t="shared" ca="1" si="1221"/>
        <v>1000</v>
      </c>
      <c r="G9714" t="s">
        <v>0</v>
      </c>
      <c r="H9714">
        <f t="shared" ca="1" si="1222"/>
        <v>135</v>
      </c>
      <c r="I9714" s="5">
        <f t="shared" ca="1" si="1223"/>
        <v>20</v>
      </c>
      <c r="J9714" s="6">
        <f t="shared" si="1224"/>
        <v>5660</v>
      </c>
    </row>
    <row r="9715" spans="1:10" ht="15.75" customHeight="1">
      <c r="A9715" s="2" t="str">
        <f t="shared" si="1218"/>
        <v>&lt;texture id="ui_enc_</v>
      </c>
      <c r="B9715" s="2" t="str">
        <f t="shared" ca="1" si="1219"/>
        <v>af_weed_813</v>
      </c>
      <c r="C9715" s="4" t="s">
        <v>2</v>
      </c>
      <c r="D9715">
        <f t="shared" ca="1" si="1217"/>
        <v>6600</v>
      </c>
      <c r="E9715" t="str">
        <f t="shared" si="1220"/>
        <v>" y="</v>
      </c>
      <c r="F9715">
        <f t="shared" ca="1" si="1221"/>
        <v>1000</v>
      </c>
      <c r="G9715" t="s">
        <v>0</v>
      </c>
      <c r="H9715">
        <f t="shared" ca="1" si="1222"/>
        <v>132</v>
      </c>
      <c r="I9715" s="5">
        <f t="shared" ca="1" si="1223"/>
        <v>20</v>
      </c>
      <c r="J9715" s="6">
        <f t="shared" si="1224"/>
        <v>5661</v>
      </c>
    </row>
    <row r="9716" spans="1:10" ht="15.75" customHeight="1">
      <c r="A9716" s="2" t="str">
        <f t="shared" si="1218"/>
        <v>&lt;texture id="ui_enc_</v>
      </c>
      <c r="B9716" s="2" t="str">
        <f t="shared" ca="1" si="1219"/>
        <v>af_weed_823</v>
      </c>
      <c r="C9716" s="4" t="s">
        <v>2</v>
      </c>
      <c r="D9716">
        <f t="shared" ca="1" si="1217"/>
        <v>6650</v>
      </c>
      <c r="E9716" t="str">
        <f t="shared" si="1220"/>
        <v>" y="</v>
      </c>
      <c r="F9716">
        <f t="shared" ca="1" si="1221"/>
        <v>1000</v>
      </c>
      <c r="G9716" t="s">
        <v>0</v>
      </c>
      <c r="H9716">
        <f t="shared" ca="1" si="1222"/>
        <v>133</v>
      </c>
      <c r="I9716" s="5">
        <f t="shared" ca="1" si="1223"/>
        <v>20</v>
      </c>
      <c r="J9716" s="6">
        <f t="shared" si="1224"/>
        <v>5662</v>
      </c>
    </row>
    <row r="9717" spans="1:10" ht="15.75" customHeight="1">
      <c r="A9717" s="2" t="str">
        <f t="shared" si="1218"/>
        <v>&lt;texture id="ui_enc_</v>
      </c>
      <c r="B9717" s="2" t="str">
        <f t="shared" ca="1" si="1219"/>
        <v>af_weed_833</v>
      </c>
      <c r="C9717" s="4" t="s">
        <v>2</v>
      </c>
      <c r="D9717">
        <f t="shared" ca="1" si="1217"/>
        <v>6700</v>
      </c>
      <c r="E9717" t="str">
        <f t="shared" si="1220"/>
        <v>" y="</v>
      </c>
      <c r="F9717">
        <f t="shared" ca="1" si="1221"/>
        <v>1000</v>
      </c>
      <c r="G9717" t="s">
        <v>0</v>
      </c>
      <c r="H9717">
        <f t="shared" ca="1" si="1222"/>
        <v>134</v>
      </c>
      <c r="I9717" s="5">
        <f t="shared" ca="1" si="1223"/>
        <v>20</v>
      </c>
      <c r="J9717" s="6">
        <f t="shared" si="1224"/>
        <v>5663</v>
      </c>
    </row>
    <row r="9718" spans="1:10" ht="15.75" customHeight="1">
      <c r="A9718" s="2" t="str">
        <f t="shared" si="1218"/>
        <v>&lt;texture id="ui_enc_</v>
      </c>
      <c r="B9718" s="2" t="str">
        <f t="shared" ca="1" si="1219"/>
        <v>af_weed_843</v>
      </c>
      <c r="C9718" s="4" t="s">
        <v>2</v>
      </c>
      <c r="D9718">
        <f t="shared" ca="1" si="1217"/>
        <v>6750</v>
      </c>
      <c r="E9718" t="str">
        <f t="shared" si="1220"/>
        <v>" y="</v>
      </c>
      <c r="F9718">
        <f t="shared" ca="1" si="1221"/>
        <v>1000</v>
      </c>
      <c r="G9718" t="s">
        <v>0</v>
      </c>
      <c r="H9718">
        <f t="shared" ca="1" si="1222"/>
        <v>135</v>
      </c>
      <c r="I9718" s="5">
        <f t="shared" ca="1" si="1223"/>
        <v>20</v>
      </c>
      <c r="J9718" s="6">
        <f t="shared" si="1224"/>
        <v>5664</v>
      </c>
    </row>
    <row r="9719" spans="1:10" ht="15.75" customHeight="1">
      <c r="A9719" s="2" t="str">
        <f t="shared" si="1218"/>
        <v>&lt;texture id="ui_enc_</v>
      </c>
      <c r="B9719" s="2" t="str">
        <f t="shared" ca="1" si="1219"/>
        <v>af_weed_814</v>
      </c>
      <c r="C9719" s="4" t="s">
        <v>2</v>
      </c>
      <c r="D9719">
        <f t="shared" ca="1" si="1217"/>
        <v>6600</v>
      </c>
      <c r="E9719" t="str">
        <f t="shared" si="1220"/>
        <v>" y="</v>
      </c>
      <c r="F9719">
        <f t="shared" ca="1" si="1221"/>
        <v>1000</v>
      </c>
      <c r="G9719" t="s">
        <v>0</v>
      </c>
      <c r="H9719">
        <f t="shared" ca="1" si="1222"/>
        <v>132</v>
      </c>
      <c r="I9719" s="5">
        <f t="shared" ca="1" si="1223"/>
        <v>20</v>
      </c>
      <c r="J9719" s="6">
        <f t="shared" si="1224"/>
        <v>5665</v>
      </c>
    </row>
    <row r="9720" spans="1:10" ht="15.75" customHeight="1">
      <c r="A9720" s="2" t="str">
        <f t="shared" si="1218"/>
        <v>&lt;texture id="ui_enc_</v>
      </c>
      <c r="B9720" s="2" t="str">
        <f t="shared" ca="1" si="1219"/>
        <v>af_weed_824</v>
      </c>
      <c r="C9720" s="4" t="s">
        <v>2</v>
      </c>
      <c r="D9720">
        <f t="shared" ca="1" si="1217"/>
        <v>6650</v>
      </c>
      <c r="E9720" t="str">
        <f t="shared" si="1220"/>
        <v>" y="</v>
      </c>
      <c r="F9720">
        <f t="shared" ca="1" si="1221"/>
        <v>1000</v>
      </c>
      <c r="G9720" t="s">
        <v>0</v>
      </c>
      <c r="H9720">
        <f t="shared" ca="1" si="1222"/>
        <v>133</v>
      </c>
      <c r="I9720" s="5">
        <f t="shared" ca="1" si="1223"/>
        <v>20</v>
      </c>
      <c r="J9720" s="6">
        <f t="shared" si="1224"/>
        <v>5666</v>
      </c>
    </row>
    <row r="9721" spans="1:10" ht="15.75" customHeight="1">
      <c r="A9721" s="2" t="str">
        <f t="shared" si="1218"/>
        <v>&lt;texture id="ui_enc_</v>
      </c>
      <c r="B9721" s="2" t="str">
        <f t="shared" ca="1" si="1219"/>
        <v>af_weed_834</v>
      </c>
      <c r="C9721" s="4" t="s">
        <v>2</v>
      </c>
      <c r="D9721">
        <f t="shared" ca="1" si="1217"/>
        <v>6700</v>
      </c>
      <c r="E9721" t="str">
        <f t="shared" si="1220"/>
        <v>" y="</v>
      </c>
      <c r="F9721">
        <f t="shared" ca="1" si="1221"/>
        <v>1000</v>
      </c>
      <c r="G9721" t="s">
        <v>0</v>
      </c>
      <c r="H9721">
        <f t="shared" ca="1" si="1222"/>
        <v>134</v>
      </c>
      <c r="I9721" s="5">
        <f t="shared" ca="1" si="1223"/>
        <v>20</v>
      </c>
      <c r="J9721" s="6">
        <f t="shared" si="1224"/>
        <v>5667</v>
      </c>
    </row>
    <row r="9722" spans="1:10" ht="15.75" customHeight="1">
      <c r="A9722" s="2" t="str">
        <f t="shared" si="1218"/>
        <v>&lt;texture id="ui_enc_</v>
      </c>
      <c r="B9722" s="2" t="str">
        <f t="shared" ca="1" si="1219"/>
        <v>af_weed_844</v>
      </c>
      <c r="C9722" s="4" t="s">
        <v>2</v>
      </c>
      <c r="D9722">
        <f t="shared" ca="1" si="1217"/>
        <v>6750</v>
      </c>
      <c r="E9722" t="str">
        <f t="shared" si="1220"/>
        <v>" y="</v>
      </c>
      <c r="F9722">
        <f t="shared" ca="1" si="1221"/>
        <v>1000</v>
      </c>
      <c r="G9722" t="s">
        <v>0</v>
      </c>
      <c r="H9722">
        <f t="shared" ca="1" si="1222"/>
        <v>135</v>
      </c>
      <c r="I9722" s="5">
        <f t="shared" ca="1" si="1223"/>
        <v>20</v>
      </c>
      <c r="J9722" s="6">
        <f t="shared" si="1224"/>
        <v>5668</v>
      </c>
    </row>
    <row r="9723" spans="1:10" ht="15.75" customHeight="1">
      <c r="A9723" s="2" t="str">
        <f t="shared" si="1218"/>
        <v>&lt;texture id="ui_enc_</v>
      </c>
      <c r="B9723" s="2" t="str">
        <f t="shared" ca="1" si="1219"/>
        <v>af_weed_815</v>
      </c>
      <c r="C9723" s="4" t="s">
        <v>2</v>
      </c>
      <c r="D9723">
        <f t="shared" ca="1" si="1217"/>
        <v>6600</v>
      </c>
      <c r="E9723" t="str">
        <f t="shared" si="1220"/>
        <v>" y="</v>
      </c>
      <c r="F9723">
        <f t="shared" ca="1" si="1221"/>
        <v>1000</v>
      </c>
      <c r="G9723" t="s">
        <v>0</v>
      </c>
      <c r="H9723">
        <f t="shared" ca="1" si="1222"/>
        <v>132</v>
      </c>
      <c r="I9723" s="5">
        <f t="shared" ca="1" si="1223"/>
        <v>20</v>
      </c>
      <c r="J9723" s="6">
        <f t="shared" si="1224"/>
        <v>5669</v>
      </c>
    </row>
    <row r="9724" spans="1:10" ht="15.75" customHeight="1">
      <c r="A9724" s="2" t="str">
        <f t="shared" si="1218"/>
        <v>&lt;texture id="ui_enc_</v>
      </c>
      <c r="B9724" s="2" t="str">
        <f t="shared" ca="1" si="1219"/>
        <v>af_weed_825</v>
      </c>
      <c r="C9724" s="4" t="s">
        <v>2</v>
      </c>
      <c r="D9724">
        <f t="shared" ca="1" si="1217"/>
        <v>6650</v>
      </c>
      <c r="E9724" t="str">
        <f t="shared" si="1220"/>
        <v>" y="</v>
      </c>
      <c r="F9724">
        <f t="shared" ca="1" si="1221"/>
        <v>1000</v>
      </c>
      <c r="G9724" t="s">
        <v>0</v>
      </c>
      <c r="H9724">
        <f t="shared" ca="1" si="1222"/>
        <v>133</v>
      </c>
      <c r="I9724" s="5">
        <f t="shared" ca="1" si="1223"/>
        <v>20</v>
      </c>
      <c r="J9724" s="6">
        <f t="shared" si="1224"/>
        <v>5670</v>
      </c>
    </row>
    <row r="9725" spans="1:10" ht="15.75" customHeight="1">
      <c r="A9725" s="2" t="str">
        <f t="shared" si="1218"/>
        <v>&lt;texture id="ui_enc_</v>
      </c>
      <c r="B9725" s="2" t="str">
        <f t="shared" ca="1" si="1219"/>
        <v>af_weed_835</v>
      </c>
      <c r="C9725" s="4" t="s">
        <v>2</v>
      </c>
      <c r="D9725">
        <f t="shared" ca="1" si="1217"/>
        <v>6700</v>
      </c>
      <c r="E9725" t="str">
        <f t="shared" si="1220"/>
        <v>" y="</v>
      </c>
      <c r="F9725">
        <f t="shared" ca="1" si="1221"/>
        <v>1000</v>
      </c>
      <c r="G9725" t="s">
        <v>0</v>
      </c>
      <c r="H9725">
        <f t="shared" ca="1" si="1222"/>
        <v>134</v>
      </c>
      <c r="I9725" s="5">
        <f t="shared" ca="1" si="1223"/>
        <v>20</v>
      </c>
      <c r="J9725" s="6">
        <f t="shared" si="1224"/>
        <v>5671</v>
      </c>
    </row>
    <row r="9726" spans="1:10" ht="15.75" customHeight="1">
      <c r="A9726" s="2" t="str">
        <f t="shared" si="1218"/>
        <v>&lt;texture id="ui_enc_</v>
      </c>
      <c r="B9726" s="2" t="str">
        <f t="shared" ca="1" si="1219"/>
        <v>af_weed_845</v>
      </c>
      <c r="C9726" s="4" t="s">
        <v>2</v>
      </c>
      <c r="D9726">
        <f t="shared" ca="1" si="1217"/>
        <v>6750</v>
      </c>
      <c r="E9726" t="str">
        <f t="shared" si="1220"/>
        <v>" y="</v>
      </c>
      <c r="F9726">
        <f t="shared" ca="1" si="1221"/>
        <v>1000</v>
      </c>
      <c r="G9726" t="s">
        <v>0</v>
      </c>
      <c r="H9726">
        <f t="shared" ca="1" si="1222"/>
        <v>135</v>
      </c>
      <c r="I9726" s="5">
        <f t="shared" ca="1" si="1223"/>
        <v>20</v>
      </c>
      <c r="J9726" s="6">
        <f t="shared" si="1224"/>
        <v>5672</v>
      </c>
    </row>
    <row r="9727" spans="1:10" ht="15.75" customHeight="1">
      <c r="A9727" s="2" t="str">
        <f t="shared" si="1218"/>
        <v>&lt;texture id="ui_enc_</v>
      </c>
      <c r="B9727" s="2" t="str">
        <f t="shared" ca="1" si="1219"/>
        <v>af_weed_816</v>
      </c>
      <c r="C9727" s="4" t="s">
        <v>2</v>
      </c>
      <c r="D9727">
        <f t="shared" ca="1" si="1217"/>
        <v>6600</v>
      </c>
      <c r="E9727" t="str">
        <f t="shared" si="1220"/>
        <v>" y="</v>
      </c>
      <c r="F9727">
        <f t="shared" ca="1" si="1221"/>
        <v>1000</v>
      </c>
      <c r="G9727" t="s">
        <v>0</v>
      </c>
      <c r="H9727">
        <f t="shared" ca="1" si="1222"/>
        <v>132</v>
      </c>
      <c r="I9727" s="5">
        <f t="shared" ca="1" si="1223"/>
        <v>20</v>
      </c>
      <c r="J9727" s="6">
        <f t="shared" si="1224"/>
        <v>5673</v>
      </c>
    </row>
    <row r="9728" spans="1:10" ht="15.75" customHeight="1">
      <c r="A9728" s="2" t="str">
        <f t="shared" si="1218"/>
        <v>&lt;texture id="ui_enc_</v>
      </c>
      <c r="B9728" s="2" t="str">
        <f t="shared" ca="1" si="1219"/>
        <v>af_weed_826</v>
      </c>
      <c r="C9728" s="4" t="s">
        <v>2</v>
      </c>
      <c r="D9728">
        <f t="shared" ca="1" si="1217"/>
        <v>6650</v>
      </c>
      <c r="E9728" t="str">
        <f t="shared" si="1220"/>
        <v>" y="</v>
      </c>
      <c r="F9728">
        <f t="shared" ca="1" si="1221"/>
        <v>1000</v>
      </c>
      <c r="G9728" t="s">
        <v>0</v>
      </c>
      <c r="H9728">
        <f t="shared" ca="1" si="1222"/>
        <v>133</v>
      </c>
      <c r="I9728" s="5">
        <f t="shared" ca="1" si="1223"/>
        <v>20</v>
      </c>
      <c r="J9728" s="6">
        <f t="shared" si="1224"/>
        <v>5674</v>
      </c>
    </row>
    <row r="9729" spans="1:10" ht="15.75" customHeight="1">
      <c r="A9729" s="2" t="str">
        <f t="shared" si="1218"/>
        <v>&lt;texture id="ui_enc_</v>
      </c>
      <c r="B9729" s="2" t="str">
        <f t="shared" ca="1" si="1219"/>
        <v>af_weed_836</v>
      </c>
      <c r="C9729" s="4" t="s">
        <v>2</v>
      </c>
      <c r="D9729">
        <f t="shared" ref="D9729:D9792" ca="1" si="1225">H9729*50</f>
        <v>6700</v>
      </c>
      <c r="E9729" t="str">
        <f t="shared" si="1220"/>
        <v>" y="</v>
      </c>
      <c r="F9729">
        <f t="shared" ca="1" si="1221"/>
        <v>1000</v>
      </c>
      <c r="G9729" t="s">
        <v>0</v>
      </c>
      <c r="H9729">
        <f t="shared" ca="1" si="1222"/>
        <v>134</v>
      </c>
      <c r="I9729" s="5">
        <f t="shared" ca="1" si="1223"/>
        <v>20</v>
      </c>
      <c r="J9729" s="6">
        <f t="shared" si="1224"/>
        <v>5675</v>
      </c>
    </row>
    <row r="9730" spans="1:10" ht="15.75" customHeight="1">
      <c r="A9730" s="2" t="str">
        <f t="shared" si="1218"/>
        <v>&lt;texture id="ui_enc_</v>
      </c>
      <c r="B9730" s="2" t="str">
        <f t="shared" ca="1" si="1219"/>
        <v>af_weed_846</v>
      </c>
      <c r="C9730" s="4" t="s">
        <v>2</v>
      </c>
      <c r="D9730">
        <f t="shared" ca="1" si="1225"/>
        <v>6750</v>
      </c>
      <c r="E9730" t="str">
        <f t="shared" si="1220"/>
        <v>" y="</v>
      </c>
      <c r="F9730">
        <f t="shared" ca="1" si="1221"/>
        <v>1000</v>
      </c>
      <c r="G9730" t="s">
        <v>0</v>
      </c>
      <c r="H9730">
        <f t="shared" ca="1" si="1222"/>
        <v>135</v>
      </c>
      <c r="I9730" s="5">
        <f t="shared" ca="1" si="1223"/>
        <v>20</v>
      </c>
      <c r="J9730" s="6">
        <f t="shared" si="1224"/>
        <v>5676</v>
      </c>
    </row>
    <row r="9731" spans="1:10" ht="15.75" customHeight="1">
      <c r="A9731" s="2" t="str">
        <f t="shared" si="1218"/>
        <v>&lt;texture id="ui_enc_</v>
      </c>
      <c r="B9731" s="2" t="str">
        <f t="shared" ca="1" si="1219"/>
        <v>af_weed_817</v>
      </c>
      <c r="C9731" s="4" t="s">
        <v>2</v>
      </c>
      <c r="D9731">
        <f t="shared" ca="1" si="1225"/>
        <v>6600</v>
      </c>
      <c r="E9731" t="str">
        <f t="shared" si="1220"/>
        <v>" y="</v>
      </c>
      <c r="F9731">
        <f t="shared" ca="1" si="1221"/>
        <v>1000</v>
      </c>
      <c r="G9731" t="s">
        <v>0</v>
      </c>
      <c r="H9731">
        <f t="shared" ca="1" si="1222"/>
        <v>132</v>
      </c>
      <c r="I9731" s="5">
        <f t="shared" ca="1" si="1223"/>
        <v>20</v>
      </c>
      <c r="J9731" s="6">
        <f t="shared" si="1224"/>
        <v>5677</v>
      </c>
    </row>
    <row r="9732" spans="1:10" ht="15.75" customHeight="1">
      <c r="A9732" s="2" t="str">
        <f t="shared" si="1218"/>
        <v>&lt;texture id="ui_enc_</v>
      </c>
      <c r="B9732" s="2" t="str">
        <f t="shared" ca="1" si="1219"/>
        <v>af_weed_827</v>
      </c>
      <c r="C9732" s="4" t="s">
        <v>2</v>
      </c>
      <c r="D9732">
        <f t="shared" ca="1" si="1225"/>
        <v>6650</v>
      </c>
      <c r="E9732" t="str">
        <f t="shared" si="1220"/>
        <v>" y="</v>
      </c>
      <c r="F9732">
        <f t="shared" ca="1" si="1221"/>
        <v>1000</v>
      </c>
      <c r="G9732" t="s">
        <v>0</v>
      </c>
      <c r="H9732">
        <f t="shared" ca="1" si="1222"/>
        <v>133</v>
      </c>
      <c r="I9732" s="5">
        <f t="shared" ca="1" si="1223"/>
        <v>20</v>
      </c>
      <c r="J9732" s="6">
        <f t="shared" si="1224"/>
        <v>5678</v>
      </c>
    </row>
    <row r="9733" spans="1:10" ht="15.75" customHeight="1">
      <c r="A9733" s="2" t="str">
        <f t="shared" si="1218"/>
        <v>&lt;texture id="ui_enc_</v>
      </c>
      <c r="B9733" s="2" t="str">
        <f t="shared" ca="1" si="1219"/>
        <v>af_weed_837</v>
      </c>
      <c r="C9733" s="4" t="s">
        <v>2</v>
      </c>
      <c r="D9733">
        <f t="shared" ca="1" si="1225"/>
        <v>6700</v>
      </c>
      <c r="E9733" t="str">
        <f t="shared" si="1220"/>
        <v>" y="</v>
      </c>
      <c r="F9733">
        <f t="shared" ca="1" si="1221"/>
        <v>1000</v>
      </c>
      <c r="G9733" t="s">
        <v>0</v>
      </c>
      <c r="H9733">
        <f t="shared" ca="1" si="1222"/>
        <v>134</v>
      </c>
      <c r="I9733" s="5">
        <f t="shared" ca="1" si="1223"/>
        <v>20</v>
      </c>
      <c r="J9733" s="6">
        <f t="shared" si="1224"/>
        <v>5679</v>
      </c>
    </row>
    <row r="9734" spans="1:10" ht="15.75" customHeight="1">
      <c r="A9734" s="2" t="str">
        <f t="shared" si="1218"/>
        <v>&lt;texture id="ui_enc_</v>
      </c>
      <c r="B9734" s="2" t="str">
        <f t="shared" ca="1" si="1219"/>
        <v>af_weed_847</v>
      </c>
      <c r="C9734" s="4" t="s">
        <v>2</v>
      </c>
      <c r="D9734">
        <f t="shared" ca="1" si="1225"/>
        <v>6750</v>
      </c>
      <c r="E9734" t="str">
        <f t="shared" si="1220"/>
        <v>" y="</v>
      </c>
      <c r="F9734">
        <f t="shared" ca="1" si="1221"/>
        <v>1000</v>
      </c>
      <c r="G9734" t="s">
        <v>0</v>
      </c>
      <c r="H9734">
        <f t="shared" ca="1" si="1222"/>
        <v>135</v>
      </c>
      <c r="I9734" s="5">
        <f t="shared" ca="1" si="1223"/>
        <v>20</v>
      </c>
      <c r="J9734" s="6">
        <f t="shared" si="1224"/>
        <v>5680</v>
      </c>
    </row>
    <row r="9735" spans="1:10" ht="15.75" customHeight="1">
      <c r="A9735" s="2" t="str">
        <f t="shared" si="1218"/>
        <v>&lt;texture id="ui_enc_</v>
      </c>
      <c r="B9735" s="2" t="str">
        <f t="shared" ca="1" si="1219"/>
        <v>af_weed_818</v>
      </c>
      <c r="C9735" s="4" t="s">
        <v>2</v>
      </c>
      <c r="D9735">
        <f t="shared" ca="1" si="1225"/>
        <v>6600</v>
      </c>
      <c r="E9735" t="str">
        <f t="shared" si="1220"/>
        <v>" y="</v>
      </c>
      <c r="F9735">
        <f t="shared" ca="1" si="1221"/>
        <v>1000</v>
      </c>
      <c r="G9735" t="s">
        <v>0</v>
      </c>
      <c r="H9735">
        <f t="shared" ca="1" si="1222"/>
        <v>132</v>
      </c>
      <c r="I9735" s="5">
        <f t="shared" ca="1" si="1223"/>
        <v>20</v>
      </c>
      <c r="J9735" s="6">
        <f t="shared" si="1224"/>
        <v>5681</v>
      </c>
    </row>
    <row r="9736" spans="1:10" ht="15.75" customHeight="1">
      <c r="A9736" s="2" t="str">
        <f t="shared" si="1218"/>
        <v>&lt;texture id="ui_enc_</v>
      </c>
      <c r="B9736" s="2" t="str">
        <f t="shared" ca="1" si="1219"/>
        <v>af_weed_828</v>
      </c>
      <c r="C9736" s="4" t="s">
        <v>2</v>
      </c>
      <c r="D9736">
        <f t="shared" ca="1" si="1225"/>
        <v>6650</v>
      </c>
      <c r="E9736" t="str">
        <f t="shared" si="1220"/>
        <v>" y="</v>
      </c>
      <c r="F9736">
        <f t="shared" ca="1" si="1221"/>
        <v>1000</v>
      </c>
      <c r="G9736" t="s">
        <v>0</v>
      </c>
      <c r="H9736">
        <f t="shared" ca="1" si="1222"/>
        <v>133</v>
      </c>
      <c r="I9736" s="5">
        <f t="shared" ca="1" si="1223"/>
        <v>20</v>
      </c>
      <c r="J9736" s="6">
        <f t="shared" si="1224"/>
        <v>5682</v>
      </c>
    </row>
    <row r="9737" spans="1:10" ht="15.75" customHeight="1">
      <c r="A9737" s="2" t="str">
        <f t="shared" si="1218"/>
        <v>&lt;texture id="ui_enc_</v>
      </c>
      <c r="B9737" s="2" t="str">
        <f t="shared" ca="1" si="1219"/>
        <v>af_weed_838</v>
      </c>
      <c r="C9737" s="4" t="s">
        <v>2</v>
      </c>
      <c r="D9737">
        <f t="shared" ca="1" si="1225"/>
        <v>6700</v>
      </c>
      <c r="E9737" t="str">
        <f t="shared" si="1220"/>
        <v>" y="</v>
      </c>
      <c r="F9737">
        <f t="shared" ca="1" si="1221"/>
        <v>1000</v>
      </c>
      <c r="G9737" t="s">
        <v>0</v>
      </c>
      <c r="H9737">
        <f t="shared" ca="1" si="1222"/>
        <v>134</v>
      </c>
      <c r="I9737" s="5">
        <f t="shared" ca="1" si="1223"/>
        <v>20</v>
      </c>
      <c r="J9737" s="6">
        <f t="shared" si="1224"/>
        <v>5683</v>
      </c>
    </row>
    <row r="9738" spans="1:10" ht="15.75" customHeight="1">
      <c r="A9738" s="2" t="str">
        <f t="shared" si="1218"/>
        <v>&lt;texture id="ui_enc_</v>
      </c>
      <c r="B9738" s="2" t="str">
        <f t="shared" ca="1" si="1219"/>
        <v>af_weed_848</v>
      </c>
      <c r="C9738" s="4" t="s">
        <v>2</v>
      </c>
      <c r="D9738">
        <f t="shared" ca="1" si="1225"/>
        <v>6750</v>
      </c>
      <c r="E9738" t="str">
        <f t="shared" si="1220"/>
        <v>" y="</v>
      </c>
      <c r="F9738">
        <f t="shared" ca="1" si="1221"/>
        <v>1000</v>
      </c>
      <c r="G9738" t="s">
        <v>0</v>
      </c>
      <c r="H9738">
        <f t="shared" ca="1" si="1222"/>
        <v>135</v>
      </c>
      <c r="I9738" s="5">
        <f t="shared" ca="1" si="1223"/>
        <v>20</v>
      </c>
      <c r="J9738" s="6">
        <f t="shared" si="1224"/>
        <v>5684</v>
      </c>
    </row>
    <row r="9739" spans="1:10" ht="15.75" customHeight="1">
      <c r="A9739" s="2" t="str">
        <f t="shared" si="1218"/>
        <v>&lt;texture id="ui_enc_</v>
      </c>
      <c r="B9739" s="2" t="str">
        <f t="shared" ca="1" si="1219"/>
        <v>af_weed_819</v>
      </c>
      <c r="C9739" s="4" t="s">
        <v>2</v>
      </c>
      <c r="D9739">
        <f t="shared" ca="1" si="1225"/>
        <v>6600</v>
      </c>
      <c r="E9739" t="str">
        <f t="shared" si="1220"/>
        <v>" y="</v>
      </c>
      <c r="F9739">
        <f t="shared" ca="1" si="1221"/>
        <v>1000</v>
      </c>
      <c r="G9739" t="s">
        <v>0</v>
      </c>
      <c r="H9739">
        <f t="shared" ca="1" si="1222"/>
        <v>132</v>
      </c>
      <c r="I9739" s="5">
        <f t="shared" ca="1" si="1223"/>
        <v>20</v>
      </c>
      <c r="J9739" s="6">
        <f t="shared" si="1224"/>
        <v>5685</v>
      </c>
    </row>
    <row r="9740" spans="1:10" ht="15.75" customHeight="1">
      <c r="A9740" s="2" t="str">
        <f t="shared" si="1218"/>
        <v>&lt;texture id="ui_enc_</v>
      </c>
      <c r="B9740" s="2" t="str">
        <f t="shared" ca="1" si="1219"/>
        <v>af_weed_829</v>
      </c>
      <c r="C9740" s="4" t="s">
        <v>2</v>
      </c>
      <c r="D9740">
        <f t="shared" ca="1" si="1225"/>
        <v>6650</v>
      </c>
      <c r="E9740" t="str">
        <f t="shared" si="1220"/>
        <v>" y="</v>
      </c>
      <c r="F9740">
        <f t="shared" ca="1" si="1221"/>
        <v>1000</v>
      </c>
      <c r="G9740" t="s">
        <v>0</v>
      </c>
      <c r="H9740">
        <f t="shared" ca="1" si="1222"/>
        <v>133</v>
      </c>
      <c r="I9740" s="5">
        <f t="shared" ca="1" si="1223"/>
        <v>20</v>
      </c>
      <c r="J9740" s="6">
        <f t="shared" si="1224"/>
        <v>5686</v>
      </c>
    </row>
    <row r="9741" spans="1:10" ht="15.75" customHeight="1">
      <c r="A9741" s="2" t="str">
        <f t="shared" ref="A9741:A9804" si="1226">A9740</f>
        <v>&lt;texture id="ui_enc_</v>
      </c>
      <c r="B9741" s="2" t="str">
        <f t="shared" ca="1" si="1219"/>
        <v>af_weed_839</v>
      </c>
      <c r="C9741" s="4" t="s">
        <v>2</v>
      </c>
      <c r="D9741">
        <f t="shared" ca="1" si="1225"/>
        <v>6700</v>
      </c>
      <c r="E9741" t="str">
        <f t="shared" si="1220"/>
        <v>" y="</v>
      </c>
      <c r="F9741">
        <f t="shared" ca="1" si="1221"/>
        <v>1000</v>
      </c>
      <c r="G9741" t="s">
        <v>0</v>
      </c>
      <c r="H9741">
        <f t="shared" ca="1" si="1222"/>
        <v>134</v>
      </c>
      <c r="I9741" s="5">
        <f t="shared" ca="1" si="1223"/>
        <v>20</v>
      </c>
      <c r="J9741" s="6">
        <f t="shared" si="1224"/>
        <v>5687</v>
      </c>
    </row>
    <row r="9742" spans="1:10" ht="15.75" customHeight="1">
      <c r="A9742" s="2" t="str">
        <f t="shared" si="1226"/>
        <v>&lt;texture id="ui_enc_</v>
      </c>
      <c r="B9742" s="2" t="str">
        <f t="shared" ca="1" si="1219"/>
        <v>af_weed_849</v>
      </c>
      <c r="C9742" s="4" t="s">
        <v>2</v>
      </c>
      <c r="D9742">
        <f t="shared" ca="1" si="1225"/>
        <v>6750</v>
      </c>
      <c r="E9742" t="str">
        <f t="shared" si="1220"/>
        <v>" y="</v>
      </c>
      <c r="F9742">
        <f t="shared" ca="1" si="1221"/>
        <v>1000</v>
      </c>
      <c r="G9742" t="s">
        <v>0</v>
      </c>
      <c r="H9742">
        <f t="shared" ca="1" si="1222"/>
        <v>135</v>
      </c>
      <c r="I9742" s="5">
        <f t="shared" ca="1" si="1223"/>
        <v>20</v>
      </c>
      <c r="J9742" s="6">
        <f t="shared" si="1224"/>
        <v>5688</v>
      </c>
    </row>
    <row r="9743" spans="1:10" ht="15.75" customHeight="1">
      <c r="A9743" s="2" t="str">
        <f t="shared" si="1226"/>
        <v>&lt;texture id="ui_enc_</v>
      </c>
      <c r="B9743" s="2" t="str">
        <f t="shared" ca="1" si="1219"/>
        <v>af_weed_911</v>
      </c>
      <c r="C9743" s="4" t="s">
        <v>2</v>
      </c>
      <c r="D9743">
        <f t="shared" ca="1" si="1225"/>
        <v>6850</v>
      </c>
      <c r="E9743" t="str">
        <f t="shared" si="1220"/>
        <v>" y="</v>
      </c>
      <c r="F9743">
        <f t="shared" ca="1" si="1221"/>
        <v>1000</v>
      </c>
      <c r="G9743" t="s">
        <v>0</v>
      </c>
      <c r="H9743">
        <f t="shared" ca="1" si="1222"/>
        <v>137</v>
      </c>
      <c r="I9743" s="5">
        <f t="shared" ca="1" si="1223"/>
        <v>20</v>
      </c>
      <c r="J9743" s="6">
        <f t="shared" si="1224"/>
        <v>5689</v>
      </c>
    </row>
    <row r="9744" spans="1:10" ht="15.75" customHeight="1">
      <c r="A9744" s="2" t="str">
        <f t="shared" si="1226"/>
        <v>&lt;texture id="ui_enc_</v>
      </c>
      <c r="B9744" s="2" t="str">
        <f t="shared" ca="1" si="1219"/>
        <v>af_weed_921</v>
      </c>
      <c r="C9744" s="4" t="s">
        <v>2</v>
      </c>
      <c r="D9744">
        <f t="shared" ca="1" si="1225"/>
        <v>6900</v>
      </c>
      <c r="E9744" t="str">
        <f t="shared" si="1220"/>
        <v>" y="</v>
      </c>
      <c r="F9744">
        <f t="shared" ca="1" si="1221"/>
        <v>1000</v>
      </c>
      <c r="G9744" t="s">
        <v>0</v>
      </c>
      <c r="H9744">
        <f t="shared" ca="1" si="1222"/>
        <v>138</v>
      </c>
      <c r="I9744" s="5">
        <f t="shared" ca="1" si="1223"/>
        <v>20</v>
      </c>
      <c r="J9744" s="6">
        <f t="shared" si="1224"/>
        <v>5690</v>
      </c>
    </row>
    <row r="9745" spans="1:10" ht="15.75" customHeight="1">
      <c r="A9745" s="2" t="str">
        <f t="shared" si="1226"/>
        <v>&lt;texture id="ui_enc_</v>
      </c>
      <c r="B9745" s="2" t="str">
        <f t="shared" ca="1" si="1219"/>
        <v>af_weed_931</v>
      </c>
      <c r="C9745" s="4" t="s">
        <v>2</v>
      </c>
      <c r="D9745">
        <f t="shared" ca="1" si="1225"/>
        <v>6950</v>
      </c>
      <c r="E9745" t="str">
        <f t="shared" si="1220"/>
        <v>" y="</v>
      </c>
      <c r="F9745">
        <f t="shared" ca="1" si="1221"/>
        <v>1000</v>
      </c>
      <c r="G9745" t="s">
        <v>0</v>
      </c>
      <c r="H9745">
        <f t="shared" ca="1" si="1222"/>
        <v>139</v>
      </c>
      <c r="I9745" s="5">
        <f t="shared" ca="1" si="1223"/>
        <v>20</v>
      </c>
      <c r="J9745" s="6">
        <f t="shared" si="1224"/>
        <v>5691</v>
      </c>
    </row>
    <row r="9746" spans="1:10" ht="15.75" customHeight="1">
      <c r="A9746" s="2" t="str">
        <f t="shared" si="1226"/>
        <v>&lt;texture id="ui_enc_</v>
      </c>
      <c r="B9746" s="2" t="str">
        <f t="shared" ca="1" si="1219"/>
        <v>af_weed_941</v>
      </c>
      <c r="C9746" s="4" t="s">
        <v>2</v>
      </c>
      <c r="D9746">
        <f t="shared" ca="1" si="1225"/>
        <v>7000</v>
      </c>
      <c r="E9746" t="str">
        <f t="shared" si="1220"/>
        <v>" y="</v>
      </c>
      <c r="F9746">
        <f t="shared" ca="1" si="1221"/>
        <v>1000</v>
      </c>
      <c r="G9746" t="s">
        <v>0</v>
      </c>
      <c r="H9746">
        <f t="shared" ca="1" si="1222"/>
        <v>140</v>
      </c>
      <c r="I9746" s="5">
        <f t="shared" ca="1" si="1223"/>
        <v>20</v>
      </c>
      <c r="J9746" s="6">
        <f t="shared" si="1224"/>
        <v>5692</v>
      </c>
    </row>
    <row r="9747" spans="1:10" ht="15.75" customHeight="1">
      <c r="A9747" s="2" t="str">
        <f t="shared" si="1226"/>
        <v>&lt;texture id="ui_enc_</v>
      </c>
      <c r="B9747" s="2" t="str">
        <f t="shared" ca="1" si="1219"/>
        <v>af_weed_912</v>
      </c>
      <c r="C9747" s="4" t="s">
        <v>2</v>
      </c>
      <c r="D9747">
        <f t="shared" ca="1" si="1225"/>
        <v>6850</v>
      </c>
      <c r="E9747" t="str">
        <f t="shared" si="1220"/>
        <v>" y="</v>
      </c>
      <c r="F9747">
        <f t="shared" ca="1" si="1221"/>
        <v>1000</v>
      </c>
      <c r="G9747" t="s">
        <v>0</v>
      </c>
      <c r="H9747">
        <f t="shared" ca="1" si="1222"/>
        <v>137</v>
      </c>
      <c r="I9747" s="5">
        <f t="shared" ca="1" si="1223"/>
        <v>20</v>
      </c>
      <c r="J9747" s="6">
        <f t="shared" si="1224"/>
        <v>5693</v>
      </c>
    </row>
    <row r="9748" spans="1:10" ht="15.75" customHeight="1">
      <c r="A9748" s="2" t="str">
        <f t="shared" si="1226"/>
        <v>&lt;texture id="ui_enc_</v>
      </c>
      <c r="B9748" s="2" t="str">
        <f t="shared" ca="1" si="1219"/>
        <v>af_weed_922</v>
      </c>
      <c r="C9748" s="4" t="s">
        <v>2</v>
      </c>
      <c r="D9748">
        <f t="shared" ca="1" si="1225"/>
        <v>6900</v>
      </c>
      <c r="E9748" t="str">
        <f t="shared" si="1220"/>
        <v>" y="</v>
      </c>
      <c r="F9748">
        <f t="shared" ca="1" si="1221"/>
        <v>1000</v>
      </c>
      <c r="G9748" t="s">
        <v>0</v>
      </c>
      <c r="H9748">
        <f t="shared" ca="1" si="1222"/>
        <v>138</v>
      </c>
      <c r="I9748" s="5">
        <f t="shared" ca="1" si="1223"/>
        <v>20</v>
      </c>
      <c r="J9748" s="6">
        <f t="shared" si="1224"/>
        <v>5694</v>
      </c>
    </row>
    <row r="9749" spans="1:10" ht="15.75" customHeight="1">
      <c r="A9749" s="2" t="str">
        <f t="shared" si="1226"/>
        <v>&lt;texture id="ui_enc_</v>
      </c>
      <c r="B9749" s="2" t="str">
        <f t="shared" ca="1" si="1219"/>
        <v>af_weed_932</v>
      </c>
      <c r="C9749" s="4" t="s">
        <v>2</v>
      </c>
      <c r="D9749">
        <f t="shared" ca="1" si="1225"/>
        <v>6950</v>
      </c>
      <c r="E9749" t="str">
        <f t="shared" si="1220"/>
        <v>" y="</v>
      </c>
      <c r="F9749">
        <f t="shared" ca="1" si="1221"/>
        <v>1000</v>
      </c>
      <c r="G9749" t="s">
        <v>0</v>
      </c>
      <c r="H9749">
        <f t="shared" ca="1" si="1222"/>
        <v>139</v>
      </c>
      <c r="I9749" s="5">
        <f t="shared" ca="1" si="1223"/>
        <v>20</v>
      </c>
      <c r="J9749" s="6">
        <f t="shared" si="1224"/>
        <v>5695</v>
      </c>
    </row>
    <row r="9750" spans="1:10" ht="15.75" customHeight="1">
      <c r="A9750" s="2" t="str">
        <f t="shared" si="1226"/>
        <v>&lt;texture id="ui_enc_</v>
      </c>
      <c r="B9750" s="2" t="str">
        <f t="shared" ca="1" si="1219"/>
        <v>af_weed_942</v>
      </c>
      <c r="C9750" s="4" t="s">
        <v>2</v>
      </c>
      <c r="D9750">
        <f t="shared" ca="1" si="1225"/>
        <v>7000</v>
      </c>
      <c r="E9750" t="str">
        <f t="shared" si="1220"/>
        <v>" y="</v>
      </c>
      <c r="F9750">
        <f t="shared" ca="1" si="1221"/>
        <v>1000</v>
      </c>
      <c r="G9750" t="s">
        <v>0</v>
      </c>
      <c r="H9750">
        <f t="shared" ca="1" si="1222"/>
        <v>140</v>
      </c>
      <c r="I9750" s="5">
        <f t="shared" ca="1" si="1223"/>
        <v>20</v>
      </c>
      <c r="J9750" s="6">
        <f t="shared" si="1224"/>
        <v>5696</v>
      </c>
    </row>
    <row r="9751" spans="1:10" ht="15.75" customHeight="1">
      <c r="A9751" s="2" t="str">
        <f t="shared" si="1226"/>
        <v>&lt;texture id="ui_enc_</v>
      </c>
      <c r="B9751" s="2" t="str">
        <f t="shared" ca="1" si="1219"/>
        <v>af_weed_913</v>
      </c>
      <c r="C9751" s="4" t="s">
        <v>2</v>
      </c>
      <c r="D9751">
        <f t="shared" ca="1" si="1225"/>
        <v>6850</v>
      </c>
      <c r="E9751" t="str">
        <f t="shared" si="1220"/>
        <v>" y="</v>
      </c>
      <c r="F9751">
        <f t="shared" ca="1" si="1221"/>
        <v>1000</v>
      </c>
      <c r="G9751" t="s">
        <v>0</v>
      </c>
      <c r="H9751">
        <f t="shared" ca="1" si="1222"/>
        <v>137</v>
      </c>
      <c r="I9751" s="5">
        <f t="shared" ca="1" si="1223"/>
        <v>20</v>
      </c>
      <c r="J9751" s="6">
        <f t="shared" si="1224"/>
        <v>5697</v>
      </c>
    </row>
    <row r="9752" spans="1:10" ht="15.75" customHeight="1">
      <c r="A9752" s="2" t="str">
        <f t="shared" si="1226"/>
        <v>&lt;texture id="ui_enc_</v>
      </c>
      <c r="B9752" s="2" t="str">
        <f t="shared" ca="1" si="1219"/>
        <v>af_weed_923</v>
      </c>
      <c r="C9752" s="4" t="s">
        <v>2</v>
      </c>
      <c r="D9752">
        <f t="shared" ca="1" si="1225"/>
        <v>6900</v>
      </c>
      <c r="E9752" t="str">
        <f t="shared" si="1220"/>
        <v>" y="</v>
      </c>
      <c r="F9752">
        <f t="shared" ca="1" si="1221"/>
        <v>1000</v>
      </c>
      <c r="G9752" t="s">
        <v>0</v>
      </c>
      <c r="H9752">
        <f t="shared" ca="1" si="1222"/>
        <v>138</v>
      </c>
      <c r="I9752" s="5">
        <f t="shared" ca="1" si="1223"/>
        <v>20</v>
      </c>
      <c r="J9752" s="6">
        <f t="shared" si="1224"/>
        <v>5698</v>
      </c>
    </row>
    <row r="9753" spans="1:10" ht="15.75" customHeight="1">
      <c r="A9753" s="2" t="str">
        <f t="shared" si="1226"/>
        <v>&lt;texture id="ui_enc_</v>
      </c>
      <c r="B9753" s="2" t="str">
        <f t="shared" ca="1" si="1219"/>
        <v>af_weed_933</v>
      </c>
      <c r="C9753" s="4" t="s">
        <v>2</v>
      </c>
      <c r="D9753">
        <f t="shared" ca="1" si="1225"/>
        <v>6950</v>
      </c>
      <c r="E9753" t="str">
        <f t="shared" si="1220"/>
        <v>" y="</v>
      </c>
      <c r="F9753">
        <f t="shared" ca="1" si="1221"/>
        <v>1000</v>
      </c>
      <c r="G9753" t="s">
        <v>0</v>
      </c>
      <c r="H9753">
        <f t="shared" ca="1" si="1222"/>
        <v>139</v>
      </c>
      <c r="I9753" s="5">
        <f t="shared" ca="1" si="1223"/>
        <v>20</v>
      </c>
      <c r="J9753" s="6">
        <f t="shared" si="1224"/>
        <v>5699</v>
      </c>
    </row>
    <row r="9754" spans="1:10" ht="15.75" customHeight="1">
      <c r="A9754" s="2" t="str">
        <f t="shared" si="1226"/>
        <v>&lt;texture id="ui_enc_</v>
      </c>
      <c r="B9754" s="2" t="str">
        <f t="shared" ref="B9754:B9817" ca="1" si="1227">INDIRECT("'[Аномальные артефакты.xlsx]Аномальные симбиоты'!$B$"&amp;J9754)</f>
        <v>af_weed_943</v>
      </c>
      <c r="C9754" s="4" t="s">
        <v>2</v>
      </c>
      <c r="D9754">
        <f t="shared" ca="1" si="1225"/>
        <v>7000</v>
      </c>
      <c r="E9754" t="str">
        <f t="shared" ref="E9754:E9817" si="1228">E9753</f>
        <v>" y="</v>
      </c>
      <c r="F9754">
        <f t="shared" ref="F9754:F9817" ca="1" si="1229">I9754*50</f>
        <v>1000</v>
      </c>
      <c r="G9754" t="s">
        <v>0</v>
      </c>
      <c r="H9754">
        <f t="shared" ref="H9754:H9817" ca="1" si="1230">INDIRECT("'[Аномальные артефакты.xlsx]Аномальные симбиоты'!$CG"&amp;J9754)</f>
        <v>140</v>
      </c>
      <c r="I9754" s="5">
        <f t="shared" ref="I9754:I9817" ca="1" si="1231">INDIRECT("'[Аномальные артефакты.xlsx]Аномальные симбиоты'!$CH"&amp;J9754)</f>
        <v>20</v>
      </c>
      <c r="J9754" s="6">
        <f t="shared" ref="J9754:J9817" si="1232">J9753+1</f>
        <v>5700</v>
      </c>
    </row>
    <row r="9755" spans="1:10" ht="15.75" customHeight="1">
      <c r="A9755" s="2" t="str">
        <f t="shared" si="1226"/>
        <v>&lt;texture id="ui_enc_</v>
      </c>
      <c r="B9755" s="2" t="str">
        <f t="shared" ca="1" si="1227"/>
        <v>af_weed_914</v>
      </c>
      <c r="C9755" s="4" t="s">
        <v>2</v>
      </c>
      <c r="D9755">
        <f t="shared" ca="1" si="1225"/>
        <v>6850</v>
      </c>
      <c r="E9755" t="str">
        <f t="shared" si="1228"/>
        <v>" y="</v>
      </c>
      <c r="F9755">
        <f t="shared" ca="1" si="1229"/>
        <v>1000</v>
      </c>
      <c r="G9755" t="s">
        <v>0</v>
      </c>
      <c r="H9755">
        <f t="shared" ca="1" si="1230"/>
        <v>137</v>
      </c>
      <c r="I9755" s="5">
        <f t="shared" ca="1" si="1231"/>
        <v>20</v>
      </c>
      <c r="J9755" s="6">
        <f t="shared" si="1232"/>
        <v>5701</v>
      </c>
    </row>
    <row r="9756" spans="1:10" ht="15.75" customHeight="1">
      <c r="A9756" s="2" t="str">
        <f t="shared" si="1226"/>
        <v>&lt;texture id="ui_enc_</v>
      </c>
      <c r="B9756" s="2" t="str">
        <f t="shared" ca="1" si="1227"/>
        <v>af_weed_924</v>
      </c>
      <c r="C9756" s="4" t="s">
        <v>2</v>
      </c>
      <c r="D9756">
        <f t="shared" ca="1" si="1225"/>
        <v>6900</v>
      </c>
      <c r="E9756" t="str">
        <f t="shared" si="1228"/>
        <v>" y="</v>
      </c>
      <c r="F9756">
        <f t="shared" ca="1" si="1229"/>
        <v>1000</v>
      </c>
      <c r="G9756" t="s">
        <v>0</v>
      </c>
      <c r="H9756">
        <f t="shared" ca="1" si="1230"/>
        <v>138</v>
      </c>
      <c r="I9756" s="5">
        <f t="shared" ca="1" si="1231"/>
        <v>20</v>
      </c>
      <c r="J9756" s="6">
        <f t="shared" si="1232"/>
        <v>5702</v>
      </c>
    </row>
    <row r="9757" spans="1:10" ht="15.75" customHeight="1">
      <c r="A9757" s="2" t="str">
        <f t="shared" si="1226"/>
        <v>&lt;texture id="ui_enc_</v>
      </c>
      <c r="B9757" s="2" t="str">
        <f t="shared" ca="1" si="1227"/>
        <v>af_weed_934</v>
      </c>
      <c r="C9757" s="4" t="s">
        <v>2</v>
      </c>
      <c r="D9757">
        <f t="shared" ca="1" si="1225"/>
        <v>6950</v>
      </c>
      <c r="E9757" t="str">
        <f t="shared" si="1228"/>
        <v>" y="</v>
      </c>
      <c r="F9757">
        <f t="shared" ca="1" si="1229"/>
        <v>1000</v>
      </c>
      <c r="G9757" t="s">
        <v>0</v>
      </c>
      <c r="H9757">
        <f t="shared" ca="1" si="1230"/>
        <v>139</v>
      </c>
      <c r="I9757" s="5">
        <f t="shared" ca="1" si="1231"/>
        <v>20</v>
      </c>
      <c r="J9757" s="6">
        <f t="shared" si="1232"/>
        <v>5703</v>
      </c>
    </row>
    <row r="9758" spans="1:10" ht="15.75" customHeight="1">
      <c r="A9758" s="2" t="str">
        <f t="shared" si="1226"/>
        <v>&lt;texture id="ui_enc_</v>
      </c>
      <c r="B9758" s="2" t="str">
        <f t="shared" ca="1" si="1227"/>
        <v>af_weed_944</v>
      </c>
      <c r="C9758" s="4" t="s">
        <v>2</v>
      </c>
      <c r="D9758">
        <f t="shared" ca="1" si="1225"/>
        <v>7000</v>
      </c>
      <c r="E9758" t="str">
        <f t="shared" si="1228"/>
        <v>" y="</v>
      </c>
      <c r="F9758">
        <f t="shared" ca="1" si="1229"/>
        <v>1000</v>
      </c>
      <c r="G9758" t="s">
        <v>0</v>
      </c>
      <c r="H9758">
        <f t="shared" ca="1" si="1230"/>
        <v>140</v>
      </c>
      <c r="I9758" s="5">
        <f t="shared" ca="1" si="1231"/>
        <v>20</v>
      </c>
      <c r="J9758" s="6">
        <f t="shared" si="1232"/>
        <v>5704</v>
      </c>
    </row>
    <row r="9759" spans="1:10" ht="15.75" customHeight="1">
      <c r="A9759" s="2" t="str">
        <f t="shared" si="1226"/>
        <v>&lt;texture id="ui_enc_</v>
      </c>
      <c r="B9759" s="2" t="str">
        <f t="shared" ca="1" si="1227"/>
        <v>af_weed_915</v>
      </c>
      <c r="C9759" s="4" t="s">
        <v>2</v>
      </c>
      <c r="D9759">
        <f t="shared" ca="1" si="1225"/>
        <v>6850</v>
      </c>
      <c r="E9759" t="str">
        <f t="shared" si="1228"/>
        <v>" y="</v>
      </c>
      <c r="F9759">
        <f t="shared" ca="1" si="1229"/>
        <v>1000</v>
      </c>
      <c r="G9759" t="s">
        <v>0</v>
      </c>
      <c r="H9759">
        <f t="shared" ca="1" si="1230"/>
        <v>137</v>
      </c>
      <c r="I9759" s="5">
        <f t="shared" ca="1" si="1231"/>
        <v>20</v>
      </c>
      <c r="J9759" s="6">
        <f t="shared" si="1232"/>
        <v>5705</v>
      </c>
    </row>
    <row r="9760" spans="1:10" ht="15.75" customHeight="1">
      <c r="A9760" s="2" t="str">
        <f t="shared" si="1226"/>
        <v>&lt;texture id="ui_enc_</v>
      </c>
      <c r="B9760" s="2" t="str">
        <f t="shared" ca="1" si="1227"/>
        <v>af_weed_925</v>
      </c>
      <c r="C9760" s="4" t="s">
        <v>2</v>
      </c>
      <c r="D9760">
        <f t="shared" ca="1" si="1225"/>
        <v>6900</v>
      </c>
      <c r="E9760" t="str">
        <f t="shared" si="1228"/>
        <v>" y="</v>
      </c>
      <c r="F9760">
        <f t="shared" ca="1" si="1229"/>
        <v>1000</v>
      </c>
      <c r="G9760" t="s">
        <v>0</v>
      </c>
      <c r="H9760">
        <f t="shared" ca="1" si="1230"/>
        <v>138</v>
      </c>
      <c r="I9760" s="5">
        <f t="shared" ca="1" si="1231"/>
        <v>20</v>
      </c>
      <c r="J9760" s="6">
        <f t="shared" si="1232"/>
        <v>5706</v>
      </c>
    </row>
    <row r="9761" spans="1:10" ht="15.75" customHeight="1">
      <c r="A9761" s="2" t="str">
        <f t="shared" si="1226"/>
        <v>&lt;texture id="ui_enc_</v>
      </c>
      <c r="B9761" s="2" t="str">
        <f t="shared" ca="1" si="1227"/>
        <v>af_weed_935</v>
      </c>
      <c r="C9761" s="4" t="s">
        <v>2</v>
      </c>
      <c r="D9761">
        <f t="shared" ca="1" si="1225"/>
        <v>6950</v>
      </c>
      <c r="E9761" t="str">
        <f t="shared" si="1228"/>
        <v>" y="</v>
      </c>
      <c r="F9761">
        <f t="shared" ca="1" si="1229"/>
        <v>1000</v>
      </c>
      <c r="G9761" t="s">
        <v>0</v>
      </c>
      <c r="H9761">
        <f t="shared" ca="1" si="1230"/>
        <v>139</v>
      </c>
      <c r="I9761" s="5">
        <f t="shared" ca="1" si="1231"/>
        <v>20</v>
      </c>
      <c r="J9761" s="6">
        <f t="shared" si="1232"/>
        <v>5707</v>
      </c>
    </row>
    <row r="9762" spans="1:10" ht="15.75" customHeight="1">
      <c r="A9762" s="2" t="str">
        <f t="shared" si="1226"/>
        <v>&lt;texture id="ui_enc_</v>
      </c>
      <c r="B9762" s="2" t="str">
        <f t="shared" ca="1" si="1227"/>
        <v>af_weed_945</v>
      </c>
      <c r="C9762" s="4" t="s">
        <v>2</v>
      </c>
      <c r="D9762">
        <f t="shared" ca="1" si="1225"/>
        <v>7000</v>
      </c>
      <c r="E9762" t="str">
        <f t="shared" si="1228"/>
        <v>" y="</v>
      </c>
      <c r="F9762">
        <f t="shared" ca="1" si="1229"/>
        <v>1000</v>
      </c>
      <c r="G9762" t="s">
        <v>0</v>
      </c>
      <c r="H9762">
        <f t="shared" ca="1" si="1230"/>
        <v>140</v>
      </c>
      <c r="I9762" s="5">
        <f t="shared" ca="1" si="1231"/>
        <v>20</v>
      </c>
      <c r="J9762" s="6">
        <f t="shared" si="1232"/>
        <v>5708</v>
      </c>
    </row>
    <row r="9763" spans="1:10" ht="15.75" customHeight="1">
      <c r="A9763" s="2" t="str">
        <f t="shared" si="1226"/>
        <v>&lt;texture id="ui_enc_</v>
      </c>
      <c r="B9763" s="2" t="str">
        <f t="shared" ca="1" si="1227"/>
        <v>af_weed_916</v>
      </c>
      <c r="C9763" s="4" t="s">
        <v>2</v>
      </c>
      <c r="D9763">
        <f t="shared" ca="1" si="1225"/>
        <v>6850</v>
      </c>
      <c r="E9763" t="str">
        <f t="shared" si="1228"/>
        <v>" y="</v>
      </c>
      <c r="F9763">
        <f t="shared" ca="1" si="1229"/>
        <v>1000</v>
      </c>
      <c r="G9763" t="s">
        <v>0</v>
      </c>
      <c r="H9763">
        <f t="shared" ca="1" si="1230"/>
        <v>137</v>
      </c>
      <c r="I9763" s="5">
        <f t="shared" ca="1" si="1231"/>
        <v>20</v>
      </c>
      <c r="J9763" s="6">
        <f t="shared" si="1232"/>
        <v>5709</v>
      </c>
    </row>
    <row r="9764" spans="1:10" ht="15.75" customHeight="1">
      <c r="A9764" s="2" t="str">
        <f t="shared" si="1226"/>
        <v>&lt;texture id="ui_enc_</v>
      </c>
      <c r="B9764" s="2" t="str">
        <f t="shared" ca="1" si="1227"/>
        <v>af_weed_926</v>
      </c>
      <c r="C9764" s="4" t="s">
        <v>2</v>
      </c>
      <c r="D9764">
        <f t="shared" ca="1" si="1225"/>
        <v>6900</v>
      </c>
      <c r="E9764" t="str">
        <f t="shared" si="1228"/>
        <v>" y="</v>
      </c>
      <c r="F9764">
        <f t="shared" ca="1" si="1229"/>
        <v>1000</v>
      </c>
      <c r="G9764" t="s">
        <v>0</v>
      </c>
      <c r="H9764">
        <f t="shared" ca="1" si="1230"/>
        <v>138</v>
      </c>
      <c r="I9764" s="5">
        <f t="shared" ca="1" si="1231"/>
        <v>20</v>
      </c>
      <c r="J9764" s="6">
        <f t="shared" si="1232"/>
        <v>5710</v>
      </c>
    </row>
    <row r="9765" spans="1:10" ht="15.75" customHeight="1">
      <c r="A9765" s="2" t="str">
        <f t="shared" si="1226"/>
        <v>&lt;texture id="ui_enc_</v>
      </c>
      <c r="B9765" s="2" t="str">
        <f t="shared" ca="1" si="1227"/>
        <v>af_weed_936</v>
      </c>
      <c r="C9765" s="4" t="s">
        <v>2</v>
      </c>
      <c r="D9765">
        <f t="shared" ca="1" si="1225"/>
        <v>6950</v>
      </c>
      <c r="E9765" t="str">
        <f t="shared" si="1228"/>
        <v>" y="</v>
      </c>
      <c r="F9765">
        <f t="shared" ca="1" si="1229"/>
        <v>1000</v>
      </c>
      <c r="G9765" t="s">
        <v>0</v>
      </c>
      <c r="H9765">
        <f t="shared" ca="1" si="1230"/>
        <v>139</v>
      </c>
      <c r="I9765" s="5">
        <f t="shared" ca="1" si="1231"/>
        <v>20</v>
      </c>
      <c r="J9765" s="6">
        <f t="shared" si="1232"/>
        <v>5711</v>
      </c>
    </row>
    <row r="9766" spans="1:10" ht="15.75" customHeight="1">
      <c r="A9766" s="2" t="str">
        <f t="shared" si="1226"/>
        <v>&lt;texture id="ui_enc_</v>
      </c>
      <c r="B9766" s="2" t="str">
        <f t="shared" ca="1" si="1227"/>
        <v>af_weed_946</v>
      </c>
      <c r="C9766" s="4" t="s">
        <v>2</v>
      </c>
      <c r="D9766">
        <f t="shared" ca="1" si="1225"/>
        <v>7000</v>
      </c>
      <c r="E9766" t="str">
        <f t="shared" si="1228"/>
        <v>" y="</v>
      </c>
      <c r="F9766">
        <f t="shared" ca="1" si="1229"/>
        <v>1000</v>
      </c>
      <c r="G9766" t="s">
        <v>0</v>
      </c>
      <c r="H9766">
        <f t="shared" ca="1" si="1230"/>
        <v>140</v>
      </c>
      <c r="I9766" s="5">
        <f t="shared" ca="1" si="1231"/>
        <v>20</v>
      </c>
      <c r="J9766" s="6">
        <f t="shared" si="1232"/>
        <v>5712</v>
      </c>
    </row>
    <row r="9767" spans="1:10" ht="15.75" customHeight="1">
      <c r="A9767" s="2" t="str">
        <f t="shared" si="1226"/>
        <v>&lt;texture id="ui_enc_</v>
      </c>
      <c r="B9767" s="2" t="str">
        <f t="shared" ca="1" si="1227"/>
        <v>af_weed_917</v>
      </c>
      <c r="C9767" s="4" t="s">
        <v>2</v>
      </c>
      <c r="D9767">
        <f t="shared" ca="1" si="1225"/>
        <v>6850</v>
      </c>
      <c r="E9767" t="str">
        <f t="shared" si="1228"/>
        <v>" y="</v>
      </c>
      <c r="F9767">
        <f t="shared" ca="1" si="1229"/>
        <v>1000</v>
      </c>
      <c r="G9767" t="s">
        <v>0</v>
      </c>
      <c r="H9767">
        <f t="shared" ca="1" si="1230"/>
        <v>137</v>
      </c>
      <c r="I9767" s="5">
        <f t="shared" ca="1" si="1231"/>
        <v>20</v>
      </c>
      <c r="J9767" s="6">
        <f t="shared" si="1232"/>
        <v>5713</v>
      </c>
    </row>
    <row r="9768" spans="1:10" ht="15.75" customHeight="1">
      <c r="A9768" s="2" t="str">
        <f t="shared" si="1226"/>
        <v>&lt;texture id="ui_enc_</v>
      </c>
      <c r="B9768" s="2" t="str">
        <f t="shared" ca="1" si="1227"/>
        <v>af_weed_927</v>
      </c>
      <c r="C9768" s="4" t="s">
        <v>2</v>
      </c>
      <c r="D9768">
        <f t="shared" ca="1" si="1225"/>
        <v>6900</v>
      </c>
      <c r="E9768" t="str">
        <f t="shared" si="1228"/>
        <v>" y="</v>
      </c>
      <c r="F9768">
        <f t="shared" ca="1" si="1229"/>
        <v>1000</v>
      </c>
      <c r="G9768" t="s">
        <v>0</v>
      </c>
      <c r="H9768">
        <f t="shared" ca="1" si="1230"/>
        <v>138</v>
      </c>
      <c r="I9768" s="5">
        <f t="shared" ca="1" si="1231"/>
        <v>20</v>
      </c>
      <c r="J9768" s="6">
        <f t="shared" si="1232"/>
        <v>5714</v>
      </c>
    </row>
    <row r="9769" spans="1:10" ht="15.75" customHeight="1">
      <c r="A9769" s="2" t="str">
        <f t="shared" si="1226"/>
        <v>&lt;texture id="ui_enc_</v>
      </c>
      <c r="B9769" s="2" t="str">
        <f t="shared" ca="1" si="1227"/>
        <v>af_weed_937</v>
      </c>
      <c r="C9769" s="4" t="s">
        <v>2</v>
      </c>
      <c r="D9769">
        <f t="shared" ca="1" si="1225"/>
        <v>6950</v>
      </c>
      <c r="E9769" t="str">
        <f t="shared" si="1228"/>
        <v>" y="</v>
      </c>
      <c r="F9769">
        <f t="shared" ca="1" si="1229"/>
        <v>1000</v>
      </c>
      <c r="G9769" t="s">
        <v>0</v>
      </c>
      <c r="H9769">
        <f t="shared" ca="1" si="1230"/>
        <v>139</v>
      </c>
      <c r="I9769" s="5">
        <f t="shared" ca="1" si="1231"/>
        <v>20</v>
      </c>
      <c r="J9769" s="6">
        <f t="shared" si="1232"/>
        <v>5715</v>
      </c>
    </row>
    <row r="9770" spans="1:10" ht="15.75" customHeight="1">
      <c r="A9770" s="2" t="str">
        <f t="shared" si="1226"/>
        <v>&lt;texture id="ui_enc_</v>
      </c>
      <c r="B9770" s="2" t="str">
        <f t="shared" ca="1" si="1227"/>
        <v>af_weed_947</v>
      </c>
      <c r="C9770" s="4" t="s">
        <v>2</v>
      </c>
      <c r="D9770">
        <f t="shared" ca="1" si="1225"/>
        <v>7000</v>
      </c>
      <c r="E9770" t="str">
        <f t="shared" si="1228"/>
        <v>" y="</v>
      </c>
      <c r="F9770">
        <f t="shared" ca="1" si="1229"/>
        <v>1000</v>
      </c>
      <c r="G9770" t="s">
        <v>0</v>
      </c>
      <c r="H9770">
        <f t="shared" ca="1" si="1230"/>
        <v>140</v>
      </c>
      <c r="I9770" s="5">
        <f t="shared" ca="1" si="1231"/>
        <v>20</v>
      </c>
      <c r="J9770" s="6">
        <f t="shared" si="1232"/>
        <v>5716</v>
      </c>
    </row>
    <row r="9771" spans="1:10" ht="15.75" customHeight="1">
      <c r="A9771" s="2" t="str">
        <f t="shared" si="1226"/>
        <v>&lt;texture id="ui_enc_</v>
      </c>
      <c r="B9771" s="2" t="str">
        <f t="shared" ca="1" si="1227"/>
        <v>af_weed_918</v>
      </c>
      <c r="C9771" s="4" t="s">
        <v>2</v>
      </c>
      <c r="D9771">
        <f t="shared" ca="1" si="1225"/>
        <v>6850</v>
      </c>
      <c r="E9771" t="str">
        <f t="shared" si="1228"/>
        <v>" y="</v>
      </c>
      <c r="F9771">
        <f t="shared" ca="1" si="1229"/>
        <v>1000</v>
      </c>
      <c r="G9771" t="s">
        <v>0</v>
      </c>
      <c r="H9771">
        <f t="shared" ca="1" si="1230"/>
        <v>137</v>
      </c>
      <c r="I9771" s="5">
        <f t="shared" ca="1" si="1231"/>
        <v>20</v>
      </c>
      <c r="J9771" s="6">
        <f t="shared" si="1232"/>
        <v>5717</v>
      </c>
    </row>
    <row r="9772" spans="1:10" ht="15.75" customHeight="1">
      <c r="A9772" s="2" t="str">
        <f t="shared" si="1226"/>
        <v>&lt;texture id="ui_enc_</v>
      </c>
      <c r="B9772" s="2" t="str">
        <f t="shared" ca="1" si="1227"/>
        <v>af_weed_928</v>
      </c>
      <c r="C9772" s="4" t="s">
        <v>2</v>
      </c>
      <c r="D9772">
        <f t="shared" ca="1" si="1225"/>
        <v>6900</v>
      </c>
      <c r="E9772" t="str">
        <f t="shared" si="1228"/>
        <v>" y="</v>
      </c>
      <c r="F9772">
        <f t="shared" ca="1" si="1229"/>
        <v>1000</v>
      </c>
      <c r="G9772" t="s">
        <v>0</v>
      </c>
      <c r="H9772">
        <f t="shared" ca="1" si="1230"/>
        <v>138</v>
      </c>
      <c r="I9772" s="5">
        <f t="shared" ca="1" si="1231"/>
        <v>20</v>
      </c>
      <c r="J9772" s="6">
        <f t="shared" si="1232"/>
        <v>5718</v>
      </c>
    </row>
    <row r="9773" spans="1:10" ht="15.75" customHeight="1">
      <c r="A9773" s="2" t="str">
        <f t="shared" si="1226"/>
        <v>&lt;texture id="ui_enc_</v>
      </c>
      <c r="B9773" s="2" t="str">
        <f t="shared" ca="1" si="1227"/>
        <v>af_weed_938</v>
      </c>
      <c r="C9773" s="4" t="s">
        <v>2</v>
      </c>
      <c r="D9773">
        <f t="shared" ca="1" si="1225"/>
        <v>6950</v>
      </c>
      <c r="E9773" t="str">
        <f t="shared" si="1228"/>
        <v>" y="</v>
      </c>
      <c r="F9773">
        <f t="shared" ca="1" si="1229"/>
        <v>1000</v>
      </c>
      <c r="G9773" t="s">
        <v>0</v>
      </c>
      <c r="H9773">
        <f t="shared" ca="1" si="1230"/>
        <v>139</v>
      </c>
      <c r="I9773" s="5">
        <f t="shared" ca="1" si="1231"/>
        <v>20</v>
      </c>
      <c r="J9773" s="6">
        <f t="shared" si="1232"/>
        <v>5719</v>
      </c>
    </row>
    <row r="9774" spans="1:10" ht="15.75" customHeight="1">
      <c r="A9774" s="2" t="str">
        <f t="shared" si="1226"/>
        <v>&lt;texture id="ui_enc_</v>
      </c>
      <c r="B9774" s="2" t="str">
        <f t="shared" ca="1" si="1227"/>
        <v>af_weed_948</v>
      </c>
      <c r="C9774" s="4" t="s">
        <v>2</v>
      </c>
      <c r="D9774">
        <f t="shared" ca="1" si="1225"/>
        <v>7000</v>
      </c>
      <c r="E9774" t="str">
        <f t="shared" si="1228"/>
        <v>" y="</v>
      </c>
      <c r="F9774">
        <f t="shared" ca="1" si="1229"/>
        <v>1000</v>
      </c>
      <c r="G9774" t="s">
        <v>0</v>
      </c>
      <c r="H9774">
        <f t="shared" ca="1" si="1230"/>
        <v>140</v>
      </c>
      <c r="I9774" s="5">
        <f t="shared" ca="1" si="1231"/>
        <v>20</v>
      </c>
      <c r="J9774" s="6">
        <f t="shared" si="1232"/>
        <v>5720</v>
      </c>
    </row>
    <row r="9775" spans="1:10" ht="15.75" customHeight="1">
      <c r="A9775" s="2" t="str">
        <f t="shared" si="1226"/>
        <v>&lt;texture id="ui_enc_</v>
      </c>
      <c r="B9775" s="2" t="str">
        <f t="shared" ca="1" si="1227"/>
        <v>af_weed_919</v>
      </c>
      <c r="C9775" s="4" t="s">
        <v>2</v>
      </c>
      <c r="D9775">
        <f t="shared" ca="1" si="1225"/>
        <v>6850</v>
      </c>
      <c r="E9775" t="str">
        <f t="shared" si="1228"/>
        <v>" y="</v>
      </c>
      <c r="F9775">
        <f t="shared" ca="1" si="1229"/>
        <v>1000</v>
      </c>
      <c r="G9775" t="s">
        <v>0</v>
      </c>
      <c r="H9775">
        <f t="shared" ca="1" si="1230"/>
        <v>137</v>
      </c>
      <c r="I9775" s="5">
        <f t="shared" ca="1" si="1231"/>
        <v>20</v>
      </c>
      <c r="J9775" s="6">
        <f t="shared" si="1232"/>
        <v>5721</v>
      </c>
    </row>
    <row r="9776" spans="1:10" ht="15.75" customHeight="1">
      <c r="A9776" s="2" t="str">
        <f t="shared" si="1226"/>
        <v>&lt;texture id="ui_enc_</v>
      </c>
      <c r="B9776" s="2" t="str">
        <f t="shared" ca="1" si="1227"/>
        <v>af_weed_929</v>
      </c>
      <c r="C9776" s="4" t="s">
        <v>2</v>
      </c>
      <c r="D9776">
        <f t="shared" ca="1" si="1225"/>
        <v>6900</v>
      </c>
      <c r="E9776" t="str">
        <f t="shared" si="1228"/>
        <v>" y="</v>
      </c>
      <c r="F9776">
        <f t="shared" ca="1" si="1229"/>
        <v>1000</v>
      </c>
      <c r="G9776" t="s">
        <v>0</v>
      </c>
      <c r="H9776">
        <f t="shared" ca="1" si="1230"/>
        <v>138</v>
      </c>
      <c r="I9776" s="5">
        <f t="shared" ca="1" si="1231"/>
        <v>20</v>
      </c>
      <c r="J9776" s="6">
        <f t="shared" si="1232"/>
        <v>5722</v>
      </c>
    </row>
    <row r="9777" spans="1:10" ht="15.75" customHeight="1">
      <c r="A9777" s="2" t="str">
        <f t="shared" si="1226"/>
        <v>&lt;texture id="ui_enc_</v>
      </c>
      <c r="B9777" s="2" t="str">
        <f t="shared" ca="1" si="1227"/>
        <v>af_weed_939</v>
      </c>
      <c r="C9777" s="4" t="s">
        <v>2</v>
      </c>
      <c r="D9777">
        <f t="shared" ca="1" si="1225"/>
        <v>6950</v>
      </c>
      <c r="E9777" t="str">
        <f t="shared" si="1228"/>
        <v>" y="</v>
      </c>
      <c r="F9777">
        <f t="shared" ca="1" si="1229"/>
        <v>1000</v>
      </c>
      <c r="G9777" t="s">
        <v>0</v>
      </c>
      <c r="H9777">
        <f t="shared" ca="1" si="1230"/>
        <v>139</v>
      </c>
      <c r="I9777" s="5">
        <f t="shared" ca="1" si="1231"/>
        <v>20</v>
      </c>
      <c r="J9777" s="6">
        <f t="shared" si="1232"/>
        <v>5723</v>
      </c>
    </row>
    <row r="9778" spans="1:10" ht="15.75" customHeight="1">
      <c r="A9778" s="2" t="str">
        <f t="shared" si="1226"/>
        <v>&lt;texture id="ui_enc_</v>
      </c>
      <c r="B9778" s="2" t="str">
        <f t="shared" ca="1" si="1227"/>
        <v>af_weed_949</v>
      </c>
      <c r="C9778" s="4" t="s">
        <v>2</v>
      </c>
      <c r="D9778">
        <f t="shared" ca="1" si="1225"/>
        <v>7000</v>
      </c>
      <c r="E9778" t="str">
        <f t="shared" si="1228"/>
        <v>" y="</v>
      </c>
      <c r="F9778">
        <f t="shared" ca="1" si="1229"/>
        <v>1000</v>
      </c>
      <c r="G9778" t="s">
        <v>0</v>
      </c>
      <c r="H9778">
        <f t="shared" ca="1" si="1230"/>
        <v>140</v>
      </c>
      <c r="I9778" s="5">
        <f t="shared" ca="1" si="1231"/>
        <v>20</v>
      </c>
      <c r="J9778" s="6">
        <f t="shared" si="1232"/>
        <v>5724</v>
      </c>
    </row>
    <row r="9779" spans="1:10" ht="15.75" customHeight="1">
      <c r="A9779" s="2" t="str">
        <f t="shared" si="1226"/>
        <v>&lt;texture id="ui_enc_</v>
      </c>
      <c r="B9779" s="2" t="str">
        <f t="shared" ca="1" si="1227"/>
        <v>af_weed_011</v>
      </c>
      <c r="C9779" s="4" t="s">
        <v>2</v>
      </c>
      <c r="D9779">
        <f t="shared" ca="1" si="1225"/>
        <v>7100</v>
      </c>
      <c r="E9779" t="str">
        <f t="shared" si="1228"/>
        <v>" y="</v>
      </c>
      <c r="F9779">
        <f t="shared" ca="1" si="1229"/>
        <v>1000</v>
      </c>
      <c r="G9779" t="s">
        <v>0</v>
      </c>
      <c r="H9779">
        <f t="shared" ca="1" si="1230"/>
        <v>142</v>
      </c>
      <c r="I9779" s="5">
        <f t="shared" ca="1" si="1231"/>
        <v>20</v>
      </c>
      <c r="J9779" s="6">
        <f t="shared" si="1232"/>
        <v>5725</v>
      </c>
    </row>
    <row r="9780" spans="1:10" ht="15.75" customHeight="1">
      <c r="A9780" s="2" t="str">
        <f t="shared" si="1226"/>
        <v>&lt;texture id="ui_enc_</v>
      </c>
      <c r="B9780" s="2" t="str">
        <f t="shared" ca="1" si="1227"/>
        <v>af_weed_021</v>
      </c>
      <c r="C9780" s="4" t="s">
        <v>2</v>
      </c>
      <c r="D9780">
        <f t="shared" ca="1" si="1225"/>
        <v>7150</v>
      </c>
      <c r="E9780" t="str">
        <f t="shared" si="1228"/>
        <v>" y="</v>
      </c>
      <c r="F9780">
        <f t="shared" ca="1" si="1229"/>
        <v>1000</v>
      </c>
      <c r="G9780" t="s">
        <v>0</v>
      </c>
      <c r="H9780">
        <f t="shared" ca="1" si="1230"/>
        <v>143</v>
      </c>
      <c r="I9780" s="5">
        <f t="shared" ca="1" si="1231"/>
        <v>20</v>
      </c>
      <c r="J9780" s="6">
        <f t="shared" si="1232"/>
        <v>5726</v>
      </c>
    </row>
    <row r="9781" spans="1:10" ht="15.75" customHeight="1">
      <c r="A9781" s="2" t="str">
        <f t="shared" si="1226"/>
        <v>&lt;texture id="ui_enc_</v>
      </c>
      <c r="B9781" s="2" t="str">
        <f t="shared" ca="1" si="1227"/>
        <v>af_weed_031</v>
      </c>
      <c r="C9781" s="4" t="s">
        <v>2</v>
      </c>
      <c r="D9781">
        <f t="shared" ca="1" si="1225"/>
        <v>7200</v>
      </c>
      <c r="E9781" t="str">
        <f t="shared" si="1228"/>
        <v>" y="</v>
      </c>
      <c r="F9781">
        <f t="shared" ca="1" si="1229"/>
        <v>1000</v>
      </c>
      <c r="G9781" t="s">
        <v>0</v>
      </c>
      <c r="H9781">
        <f t="shared" ca="1" si="1230"/>
        <v>144</v>
      </c>
      <c r="I9781" s="5">
        <f t="shared" ca="1" si="1231"/>
        <v>20</v>
      </c>
      <c r="J9781" s="6">
        <f t="shared" si="1232"/>
        <v>5727</v>
      </c>
    </row>
    <row r="9782" spans="1:10" ht="15.75" customHeight="1">
      <c r="A9782" s="2" t="str">
        <f t="shared" si="1226"/>
        <v>&lt;texture id="ui_enc_</v>
      </c>
      <c r="B9782" s="2" t="str">
        <f t="shared" ca="1" si="1227"/>
        <v>af_weed_041</v>
      </c>
      <c r="C9782" s="4" t="s">
        <v>2</v>
      </c>
      <c r="D9782">
        <f t="shared" ca="1" si="1225"/>
        <v>7250</v>
      </c>
      <c r="E9782" t="str">
        <f t="shared" si="1228"/>
        <v>" y="</v>
      </c>
      <c r="F9782">
        <f t="shared" ca="1" si="1229"/>
        <v>1000</v>
      </c>
      <c r="G9782" t="s">
        <v>0</v>
      </c>
      <c r="H9782">
        <f t="shared" ca="1" si="1230"/>
        <v>145</v>
      </c>
      <c r="I9782" s="5">
        <f t="shared" ca="1" si="1231"/>
        <v>20</v>
      </c>
      <c r="J9782" s="6">
        <f t="shared" si="1232"/>
        <v>5728</v>
      </c>
    </row>
    <row r="9783" spans="1:10" ht="15.75" customHeight="1">
      <c r="A9783" s="2" t="str">
        <f t="shared" si="1226"/>
        <v>&lt;texture id="ui_enc_</v>
      </c>
      <c r="B9783" s="2" t="str">
        <f t="shared" ca="1" si="1227"/>
        <v>af_weed_012</v>
      </c>
      <c r="C9783" s="4" t="s">
        <v>2</v>
      </c>
      <c r="D9783">
        <f t="shared" ca="1" si="1225"/>
        <v>7100</v>
      </c>
      <c r="E9783" t="str">
        <f t="shared" si="1228"/>
        <v>" y="</v>
      </c>
      <c r="F9783">
        <f t="shared" ca="1" si="1229"/>
        <v>1000</v>
      </c>
      <c r="G9783" t="s">
        <v>0</v>
      </c>
      <c r="H9783">
        <f t="shared" ca="1" si="1230"/>
        <v>142</v>
      </c>
      <c r="I9783" s="5">
        <f t="shared" ca="1" si="1231"/>
        <v>20</v>
      </c>
      <c r="J9783" s="6">
        <f t="shared" si="1232"/>
        <v>5729</v>
      </c>
    </row>
    <row r="9784" spans="1:10" ht="15.75" customHeight="1">
      <c r="A9784" s="2" t="str">
        <f t="shared" si="1226"/>
        <v>&lt;texture id="ui_enc_</v>
      </c>
      <c r="B9784" s="2" t="str">
        <f t="shared" ca="1" si="1227"/>
        <v>af_weed_022</v>
      </c>
      <c r="C9784" s="4" t="s">
        <v>2</v>
      </c>
      <c r="D9784">
        <f t="shared" ca="1" si="1225"/>
        <v>7150</v>
      </c>
      <c r="E9784" t="str">
        <f t="shared" si="1228"/>
        <v>" y="</v>
      </c>
      <c r="F9784">
        <f t="shared" ca="1" si="1229"/>
        <v>1000</v>
      </c>
      <c r="G9784" t="s">
        <v>0</v>
      </c>
      <c r="H9784">
        <f t="shared" ca="1" si="1230"/>
        <v>143</v>
      </c>
      <c r="I9784" s="5">
        <f t="shared" ca="1" si="1231"/>
        <v>20</v>
      </c>
      <c r="J9784" s="6">
        <f t="shared" si="1232"/>
        <v>5730</v>
      </c>
    </row>
    <row r="9785" spans="1:10" ht="15.75" customHeight="1">
      <c r="A9785" s="2" t="str">
        <f t="shared" si="1226"/>
        <v>&lt;texture id="ui_enc_</v>
      </c>
      <c r="B9785" s="2" t="str">
        <f t="shared" ca="1" si="1227"/>
        <v>af_weed_032</v>
      </c>
      <c r="C9785" s="4" t="s">
        <v>2</v>
      </c>
      <c r="D9785">
        <f t="shared" ca="1" si="1225"/>
        <v>7200</v>
      </c>
      <c r="E9785" t="str">
        <f t="shared" si="1228"/>
        <v>" y="</v>
      </c>
      <c r="F9785">
        <f t="shared" ca="1" si="1229"/>
        <v>1000</v>
      </c>
      <c r="G9785" t="s">
        <v>0</v>
      </c>
      <c r="H9785">
        <f t="shared" ca="1" si="1230"/>
        <v>144</v>
      </c>
      <c r="I9785" s="5">
        <f t="shared" ca="1" si="1231"/>
        <v>20</v>
      </c>
      <c r="J9785" s="6">
        <f t="shared" si="1232"/>
        <v>5731</v>
      </c>
    </row>
    <row r="9786" spans="1:10" ht="15.75" customHeight="1">
      <c r="A9786" s="2" t="str">
        <f t="shared" si="1226"/>
        <v>&lt;texture id="ui_enc_</v>
      </c>
      <c r="B9786" s="2" t="str">
        <f t="shared" ca="1" si="1227"/>
        <v>af_weed_042</v>
      </c>
      <c r="C9786" s="4" t="s">
        <v>2</v>
      </c>
      <c r="D9786">
        <f t="shared" ca="1" si="1225"/>
        <v>7250</v>
      </c>
      <c r="E9786" t="str">
        <f t="shared" si="1228"/>
        <v>" y="</v>
      </c>
      <c r="F9786">
        <f t="shared" ca="1" si="1229"/>
        <v>1000</v>
      </c>
      <c r="G9786" t="s">
        <v>0</v>
      </c>
      <c r="H9786">
        <f t="shared" ca="1" si="1230"/>
        <v>145</v>
      </c>
      <c r="I9786" s="5">
        <f t="shared" ca="1" si="1231"/>
        <v>20</v>
      </c>
      <c r="J9786" s="6">
        <f t="shared" si="1232"/>
        <v>5732</v>
      </c>
    </row>
    <row r="9787" spans="1:10" ht="15.75" customHeight="1">
      <c r="A9787" s="2" t="str">
        <f t="shared" si="1226"/>
        <v>&lt;texture id="ui_enc_</v>
      </c>
      <c r="B9787" s="2" t="str">
        <f t="shared" ca="1" si="1227"/>
        <v>af_weed_013</v>
      </c>
      <c r="C9787" s="4" t="s">
        <v>2</v>
      </c>
      <c r="D9787">
        <f t="shared" ca="1" si="1225"/>
        <v>7100</v>
      </c>
      <c r="E9787" t="str">
        <f t="shared" si="1228"/>
        <v>" y="</v>
      </c>
      <c r="F9787">
        <f t="shared" ca="1" si="1229"/>
        <v>1000</v>
      </c>
      <c r="G9787" t="s">
        <v>0</v>
      </c>
      <c r="H9787">
        <f t="shared" ca="1" si="1230"/>
        <v>142</v>
      </c>
      <c r="I9787" s="5">
        <f t="shared" ca="1" si="1231"/>
        <v>20</v>
      </c>
      <c r="J9787" s="6">
        <f t="shared" si="1232"/>
        <v>5733</v>
      </c>
    </row>
    <row r="9788" spans="1:10" ht="15.75" customHeight="1">
      <c r="A9788" s="2" t="str">
        <f t="shared" si="1226"/>
        <v>&lt;texture id="ui_enc_</v>
      </c>
      <c r="B9788" s="2" t="str">
        <f t="shared" ca="1" si="1227"/>
        <v>af_weed_023</v>
      </c>
      <c r="C9788" s="4" t="s">
        <v>2</v>
      </c>
      <c r="D9788">
        <f t="shared" ca="1" si="1225"/>
        <v>7150</v>
      </c>
      <c r="E9788" t="str">
        <f t="shared" si="1228"/>
        <v>" y="</v>
      </c>
      <c r="F9788">
        <f t="shared" ca="1" si="1229"/>
        <v>1000</v>
      </c>
      <c r="G9788" t="s">
        <v>0</v>
      </c>
      <c r="H9788">
        <f t="shared" ca="1" si="1230"/>
        <v>143</v>
      </c>
      <c r="I9788" s="5">
        <f t="shared" ca="1" si="1231"/>
        <v>20</v>
      </c>
      <c r="J9788" s="6">
        <f t="shared" si="1232"/>
        <v>5734</v>
      </c>
    </row>
    <row r="9789" spans="1:10" ht="15.75" customHeight="1">
      <c r="A9789" s="2" t="str">
        <f t="shared" si="1226"/>
        <v>&lt;texture id="ui_enc_</v>
      </c>
      <c r="B9789" s="2" t="str">
        <f t="shared" ca="1" si="1227"/>
        <v>af_weed_033</v>
      </c>
      <c r="C9789" s="4" t="s">
        <v>2</v>
      </c>
      <c r="D9789">
        <f t="shared" ca="1" si="1225"/>
        <v>7200</v>
      </c>
      <c r="E9789" t="str">
        <f t="shared" si="1228"/>
        <v>" y="</v>
      </c>
      <c r="F9789">
        <f t="shared" ca="1" si="1229"/>
        <v>1000</v>
      </c>
      <c r="G9789" t="s">
        <v>0</v>
      </c>
      <c r="H9789">
        <f t="shared" ca="1" si="1230"/>
        <v>144</v>
      </c>
      <c r="I9789" s="5">
        <f t="shared" ca="1" si="1231"/>
        <v>20</v>
      </c>
      <c r="J9789" s="6">
        <f t="shared" si="1232"/>
        <v>5735</v>
      </c>
    </row>
    <row r="9790" spans="1:10" ht="15.75" customHeight="1">
      <c r="A9790" s="2" t="str">
        <f t="shared" si="1226"/>
        <v>&lt;texture id="ui_enc_</v>
      </c>
      <c r="B9790" s="2" t="str">
        <f t="shared" ca="1" si="1227"/>
        <v>af_weed_043</v>
      </c>
      <c r="C9790" s="4" t="s">
        <v>2</v>
      </c>
      <c r="D9790">
        <f t="shared" ca="1" si="1225"/>
        <v>7250</v>
      </c>
      <c r="E9790" t="str">
        <f t="shared" si="1228"/>
        <v>" y="</v>
      </c>
      <c r="F9790">
        <f t="shared" ca="1" si="1229"/>
        <v>1000</v>
      </c>
      <c r="G9790" t="s">
        <v>0</v>
      </c>
      <c r="H9790">
        <f t="shared" ca="1" si="1230"/>
        <v>145</v>
      </c>
      <c r="I9790" s="5">
        <f t="shared" ca="1" si="1231"/>
        <v>20</v>
      </c>
      <c r="J9790" s="6">
        <f t="shared" si="1232"/>
        <v>5736</v>
      </c>
    </row>
    <row r="9791" spans="1:10" ht="15.75" customHeight="1">
      <c r="A9791" s="2" t="str">
        <f t="shared" si="1226"/>
        <v>&lt;texture id="ui_enc_</v>
      </c>
      <c r="B9791" s="2" t="str">
        <f t="shared" ca="1" si="1227"/>
        <v>af_weed_014</v>
      </c>
      <c r="C9791" s="4" t="s">
        <v>2</v>
      </c>
      <c r="D9791">
        <f t="shared" ca="1" si="1225"/>
        <v>7100</v>
      </c>
      <c r="E9791" t="str">
        <f t="shared" si="1228"/>
        <v>" y="</v>
      </c>
      <c r="F9791">
        <f t="shared" ca="1" si="1229"/>
        <v>1000</v>
      </c>
      <c r="G9791" t="s">
        <v>0</v>
      </c>
      <c r="H9791">
        <f t="shared" ca="1" si="1230"/>
        <v>142</v>
      </c>
      <c r="I9791" s="5">
        <f t="shared" ca="1" si="1231"/>
        <v>20</v>
      </c>
      <c r="J9791" s="6">
        <f t="shared" si="1232"/>
        <v>5737</v>
      </c>
    </row>
    <row r="9792" spans="1:10" ht="15.75" customHeight="1">
      <c r="A9792" s="2" t="str">
        <f t="shared" si="1226"/>
        <v>&lt;texture id="ui_enc_</v>
      </c>
      <c r="B9792" s="2" t="str">
        <f t="shared" ca="1" si="1227"/>
        <v>af_weed_024</v>
      </c>
      <c r="C9792" s="4" t="s">
        <v>2</v>
      </c>
      <c r="D9792">
        <f t="shared" ca="1" si="1225"/>
        <v>7150</v>
      </c>
      <c r="E9792" t="str">
        <f t="shared" si="1228"/>
        <v>" y="</v>
      </c>
      <c r="F9792">
        <f t="shared" ca="1" si="1229"/>
        <v>1000</v>
      </c>
      <c r="G9792" t="s">
        <v>0</v>
      </c>
      <c r="H9792">
        <f t="shared" ca="1" si="1230"/>
        <v>143</v>
      </c>
      <c r="I9792" s="5">
        <f t="shared" ca="1" si="1231"/>
        <v>20</v>
      </c>
      <c r="J9792" s="6">
        <f t="shared" si="1232"/>
        <v>5738</v>
      </c>
    </row>
    <row r="9793" spans="1:10" ht="15.75" customHeight="1">
      <c r="A9793" s="2" t="str">
        <f t="shared" si="1226"/>
        <v>&lt;texture id="ui_enc_</v>
      </c>
      <c r="B9793" s="2" t="str">
        <f t="shared" ca="1" si="1227"/>
        <v>af_weed_034</v>
      </c>
      <c r="C9793" s="4" t="s">
        <v>2</v>
      </c>
      <c r="D9793">
        <f t="shared" ref="D9793:D9856" ca="1" si="1233">H9793*50</f>
        <v>7200</v>
      </c>
      <c r="E9793" t="str">
        <f t="shared" si="1228"/>
        <v>" y="</v>
      </c>
      <c r="F9793">
        <f t="shared" ca="1" si="1229"/>
        <v>1000</v>
      </c>
      <c r="G9793" t="s">
        <v>0</v>
      </c>
      <c r="H9793">
        <f t="shared" ca="1" si="1230"/>
        <v>144</v>
      </c>
      <c r="I9793" s="5">
        <f t="shared" ca="1" si="1231"/>
        <v>20</v>
      </c>
      <c r="J9793" s="6">
        <f t="shared" si="1232"/>
        <v>5739</v>
      </c>
    </row>
    <row r="9794" spans="1:10" ht="15.75" customHeight="1">
      <c r="A9794" s="2" t="str">
        <f t="shared" si="1226"/>
        <v>&lt;texture id="ui_enc_</v>
      </c>
      <c r="B9794" s="2" t="str">
        <f t="shared" ca="1" si="1227"/>
        <v>af_weed_044</v>
      </c>
      <c r="C9794" s="4" t="s">
        <v>2</v>
      </c>
      <c r="D9794">
        <f t="shared" ca="1" si="1233"/>
        <v>7250</v>
      </c>
      <c r="E9794" t="str">
        <f t="shared" si="1228"/>
        <v>" y="</v>
      </c>
      <c r="F9794">
        <f t="shared" ca="1" si="1229"/>
        <v>1000</v>
      </c>
      <c r="G9794" t="s">
        <v>0</v>
      </c>
      <c r="H9794">
        <f t="shared" ca="1" si="1230"/>
        <v>145</v>
      </c>
      <c r="I9794" s="5">
        <f t="shared" ca="1" si="1231"/>
        <v>20</v>
      </c>
      <c r="J9794" s="6">
        <f t="shared" si="1232"/>
        <v>5740</v>
      </c>
    </row>
    <row r="9795" spans="1:10" ht="15.75" customHeight="1">
      <c r="A9795" s="2" t="str">
        <f t="shared" si="1226"/>
        <v>&lt;texture id="ui_enc_</v>
      </c>
      <c r="B9795" s="2" t="str">
        <f t="shared" ca="1" si="1227"/>
        <v>af_weed_015</v>
      </c>
      <c r="C9795" s="4" t="s">
        <v>2</v>
      </c>
      <c r="D9795">
        <f t="shared" ca="1" si="1233"/>
        <v>7100</v>
      </c>
      <c r="E9795" t="str">
        <f t="shared" si="1228"/>
        <v>" y="</v>
      </c>
      <c r="F9795">
        <f t="shared" ca="1" si="1229"/>
        <v>1000</v>
      </c>
      <c r="G9795" t="s">
        <v>0</v>
      </c>
      <c r="H9795">
        <f t="shared" ca="1" si="1230"/>
        <v>142</v>
      </c>
      <c r="I9795" s="5">
        <f t="shared" ca="1" si="1231"/>
        <v>20</v>
      </c>
      <c r="J9795" s="6">
        <f t="shared" si="1232"/>
        <v>5741</v>
      </c>
    </row>
    <row r="9796" spans="1:10" ht="15.75" customHeight="1">
      <c r="A9796" s="2" t="str">
        <f t="shared" si="1226"/>
        <v>&lt;texture id="ui_enc_</v>
      </c>
      <c r="B9796" s="2" t="str">
        <f t="shared" ca="1" si="1227"/>
        <v>af_weed_025</v>
      </c>
      <c r="C9796" s="4" t="s">
        <v>2</v>
      </c>
      <c r="D9796">
        <f t="shared" ca="1" si="1233"/>
        <v>7150</v>
      </c>
      <c r="E9796" t="str">
        <f t="shared" si="1228"/>
        <v>" y="</v>
      </c>
      <c r="F9796">
        <f t="shared" ca="1" si="1229"/>
        <v>1000</v>
      </c>
      <c r="G9796" t="s">
        <v>0</v>
      </c>
      <c r="H9796">
        <f t="shared" ca="1" si="1230"/>
        <v>143</v>
      </c>
      <c r="I9796" s="5">
        <f t="shared" ca="1" si="1231"/>
        <v>20</v>
      </c>
      <c r="J9796" s="6">
        <f t="shared" si="1232"/>
        <v>5742</v>
      </c>
    </row>
    <row r="9797" spans="1:10" ht="15.75" customHeight="1">
      <c r="A9797" s="2" t="str">
        <f t="shared" si="1226"/>
        <v>&lt;texture id="ui_enc_</v>
      </c>
      <c r="B9797" s="2" t="str">
        <f t="shared" ca="1" si="1227"/>
        <v>af_weed_035</v>
      </c>
      <c r="C9797" s="4" t="s">
        <v>2</v>
      </c>
      <c r="D9797">
        <f t="shared" ca="1" si="1233"/>
        <v>7200</v>
      </c>
      <c r="E9797" t="str">
        <f t="shared" si="1228"/>
        <v>" y="</v>
      </c>
      <c r="F9797">
        <f t="shared" ca="1" si="1229"/>
        <v>1000</v>
      </c>
      <c r="G9797" t="s">
        <v>0</v>
      </c>
      <c r="H9797">
        <f t="shared" ca="1" si="1230"/>
        <v>144</v>
      </c>
      <c r="I9797" s="5">
        <f t="shared" ca="1" si="1231"/>
        <v>20</v>
      </c>
      <c r="J9797" s="6">
        <f t="shared" si="1232"/>
        <v>5743</v>
      </c>
    </row>
    <row r="9798" spans="1:10" ht="15.75" customHeight="1">
      <c r="A9798" s="2" t="str">
        <f t="shared" si="1226"/>
        <v>&lt;texture id="ui_enc_</v>
      </c>
      <c r="B9798" s="2" t="str">
        <f t="shared" ca="1" si="1227"/>
        <v>af_weed_045</v>
      </c>
      <c r="C9798" s="4" t="s">
        <v>2</v>
      </c>
      <c r="D9798">
        <f t="shared" ca="1" si="1233"/>
        <v>7250</v>
      </c>
      <c r="E9798" t="str">
        <f t="shared" si="1228"/>
        <v>" y="</v>
      </c>
      <c r="F9798">
        <f t="shared" ca="1" si="1229"/>
        <v>1000</v>
      </c>
      <c r="G9798" t="s">
        <v>0</v>
      </c>
      <c r="H9798">
        <f t="shared" ca="1" si="1230"/>
        <v>145</v>
      </c>
      <c r="I9798" s="5">
        <f t="shared" ca="1" si="1231"/>
        <v>20</v>
      </c>
      <c r="J9798" s="6">
        <f t="shared" si="1232"/>
        <v>5744</v>
      </c>
    </row>
    <row r="9799" spans="1:10" ht="15.75" customHeight="1">
      <c r="A9799" s="2" t="str">
        <f t="shared" si="1226"/>
        <v>&lt;texture id="ui_enc_</v>
      </c>
      <c r="B9799" s="2" t="str">
        <f t="shared" ca="1" si="1227"/>
        <v>af_weed_016</v>
      </c>
      <c r="C9799" s="4" t="s">
        <v>2</v>
      </c>
      <c r="D9799">
        <f t="shared" ca="1" si="1233"/>
        <v>7100</v>
      </c>
      <c r="E9799" t="str">
        <f t="shared" si="1228"/>
        <v>" y="</v>
      </c>
      <c r="F9799">
        <f t="shared" ca="1" si="1229"/>
        <v>1000</v>
      </c>
      <c r="G9799" t="s">
        <v>0</v>
      </c>
      <c r="H9799">
        <f t="shared" ca="1" si="1230"/>
        <v>142</v>
      </c>
      <c r="I9799" s="5">
        <f t="shared" ca="1" si="1231"/>
        <v>20</v>
      </c>
      <c r="J9799" s="6">
        <f t="shared" si="1232"/>
        <v>5745</v>
      </c>
    </row>
    <row r="9800" spans="1:10" ht="15.75" customHeight="1">
      <c r="A9800" s="2" t="str">
        <f t="shared" si="1226"/>
        <v>&lt;texture id="ui_enc_</v>
      </c>
      <c r="B9800" s="2" t="str">
        <f t="shared" ca="1" si="1227"/>
        <v>af_weed_026</v>
      </c>
      <c r="C9800" s="4" t="s">
        <v>2</v>
      </c>
      <c r="D9800">
        <f t="shared" ca="1" si="1233"/>
        <v>7150</v>
      </c>
      <c r="E9800" t="str">
        <f t="shared" si="1228"/>
        <v>" y="</v>
      </c>
      <c r="F9800">
        <f t="shared" ca="1" si="1229"/>
        <v>1000</v>
      </c>
      <c r="G9800" t="s">
        <v>0</v>
      </c>
      <c r="H9800">
        <f t="shared" ca="1" si="1230"/>
        <v>143</v>
      </c>
      <c r="I9800" s="5">
        <f t="shared" ca="1" si="1231"/>
        <v>20</v>
      </c>
      <c r="J9800" s="6">
        <f t="shared" si="1232"/>
        <v>5746</v>
      </c>
    </row>
    <row r="9801" spans="1:10" ht="15.75" customHeight="1">
      <c r="A9801" s="2" t="str">
        <f t="shared" si="1226"/>
        <v>&lt;texture id="ui_enc_</v>
      </c>
      <c r="B9801" s="2" t="str">
        <f t="shared" ca="1" si="1227"/>
        <v>af_weed_036</v>
      </c>
      <c r="C9801" s="4" t="s">
        <v>2</v>
      </c>
      <c r="D9801">
        <f t="shared" ca="1" si="1233"/>
        <v>7200</v>
      </c>
      <c r="E9801" t="str">
        <f t="shared" si="1228"/>
        <v>" y="</v>
      </c>
      <c r="F9801">
        <f t="shared" ca="1" si="1229"/>
        <v>1000</v>
      </c>
      <c r="G9801" t="s">
        <v>0</v>
      </c>
      <c r="H9801">
        <f t="shared" ca="1" si="1230"/>
        <v>144</v>
      </c>
      <c r="I9801" s="5">
        <f t="shared" ca="1" si="1231"/>
        <v>20</v>
      </c>
      <c r="J9801" s="6">
        <f t="shared" si="1232"/>
        <v>5747</v>
      </c>
    </row>
    <row r="9802" spans="1:10" ht="15.75" customHeight="1">
      <c r="A9802" s="2" t="str">
        <f t="shared" si="1226"/>
        <v>&lt;texture id="ui_enc_</v>
      </c>
      <c r="B9802" s="2" t="str">
        <f t="shared" ca="1" si="1227"/>
        <v>af_weed_046</v>
      </c>
      <c r="C9802" s="4" t="s">
        <v>2</v>
      </c>
      <c r="D9802">
        <f t="shared" ca="1" si="1233"/>
        <v>7250</v>
      </c>
      <c r="E9802" t="str">
        <f t="shared" si="1228"/>
        <v>" y="</v>
      </c>
      <c r="F9802">
        <f t="shared" ca="1" si="1229"/>
        <v>1000</v>
      </c>
      <c r="G9802" t="s">
        <v>0</v>
      </c>
      <c r="H9802">
        <f t="shared" ca="1" si="1230"/>
        <v>145</v>
      </c>
      <c r="I9802" s="5">
        <f t="shared" ca="1" si="1231"/>
        <v>20</v>
      </c>
      <c r="J9802" s="6">
        <f t="shared" si="1232"/>
        <v>5748</v>
      </c>
    </row>
    <row r="9803" spans="1:10" ht="15.75" customHeight="1">
      <c r="A9803" s="2" t="str">
        <f t="shared" si="1226"/>
        <v>&lt;texture id="ui_enc_</v>
      </c>
      <c r="B9803" s="2" t="str">
        <f t="shared" ca="1" si="1227"/>
        <v>af_weed_017</v>
      </c>
      <c r="C9803" s="4" t="s">
        <v>2</v>
      </c>
      <c r="D9803">
        <f t="shared" ca="1" si="1233"/>
        <v>7100</v>
      </c>
      <c r="E9803" t="str">
        <f t="shared" si="1228"/>
        <v>" y="</v>
      </c>
      <c r="F9803">
        <f t="shared" ca="1" si="1229"/>
        <v>1000</v>
      </c>
      <c r="G9803" t="s">
        <v>0</v>
      </c>
      <c r="H9803">
        <f t="shared" ca="1" si="1230"/>
        <v>142</v>
      </c>
      <c r="I9803" s="5">
        <f t="shared" ca="1" si="1231"/>
        <v>20</v>
      </c>
      <c r="J9803" s="6">
        <f t="shared" si="1232"/>
        <v>5749</v>
      </c>
    </row>
    <row r="9804" spans="1:10" ht="15.75" customHeight="1">
      <c r="A9804" s="2" t="str">
        <f t="shared" si="1226"/>
        <v>&lt;texture id="ui_enc_</v>
      </c>
      <c r="B9804" s="2" t="str">
        <f t="shared" ca="1" si="1227"/>
        <v>af_weed_027</v>
      </c>
      <c r="C9804" s="4" t="s">
        <v>2</v>
      </c>
      <c r="D9804">
        <f t="shared" ca="1" si="1233"/>
        <v>7150</v>
      </c>
      <c r="E9804" t="str">
        <f t="shared" si="1228"/>
        <v>" y="</v>
      </c>
      <c r="F9804">
        <f t="shared" ca="1" si="1229"/>
        <v>1000</v>
      </c>
      <c r="G9804" t="s">
        <v>0</v>
      </c>
      <c r="H9804">
        <f t="shared" ca="1" si="1230"/>
        <v>143</v>
      </c>
      <c r="I9804" s="5">
        <f t="shared" ca="1" si="1231"/>
        <v>20</v>
      </c>
      <c r="J9804" s="6">
        <f t="shared" si="1232"/>
        <v>5750</v>
      </c>
    </row>
    <row r="9805" spans="1:10" ht="15.75" customHeight="1">
      <c r="A9805" s="2" t="str">
        <f t="shared" ref="A9805:A9868" si="1234">A9804</f>
        <v>&lt;texture id="ui_enc_</v>
      </c>
      <c r="B9805" s="2" t="str">
        <f t="shared" ca="1" si="1227"/>
        <v>af_weed_037</v>
      </c>
      <c r="C9805" s="4" t="s">
        <v>2</v>
      </c>
      <c r="D9805">
        <f t="shared" ca="1" si="1233"/>
        <v>7200</v>
      </c>
      <c r="E9805" t="str">
        <f t="shared" si="1228"/>
        <v>" y="</v>
      </c>
      <c r="F9805">
        <f t="shared" ca="1" si="1229"/>
        <v>1000</v>
      </c>
      <c r="G9805" t="s">
        <v>0</v>
      </c>
      <c r="H9805">
        <f t="shared" ca="1" si="1230"/>
        <v>144</v>
      </c>
      <c r="I9805" s="5">
        <f t="shared" ca="1" si="1231"/>
        <v>20</v>
      </c>
      <c r="J9805" s="6">
        <f t="shared" si="1232"/>
        <v>5751</v>
      </c>
    </row>
    <row r="9806" spans="1:10" ht="15.75" customHeight="1">
      <c r="A9806" s="2" t="str">
        <f t="shared" si="1234"/>
        <v>&lt;texture id="ui_enc_</v>
      </c>
      <c r="B9806" s="2" t="str">
        <f t="shared" ca="1" si="1227"/>
        <v>af_weed_047</v>
      </c>
      <c r="C9806" s="4" t="s">
        <v>2</v>
      </c>
      <c r="D9806">
        <f t="shared" ca="1" si="1233"/>
        <v>7250</v>
      </c>
      <c r="E9806" t="str">
        <f t="shared" si="1228"/>
        <v>" y="</v>
      </c>
      <c r="F9806">
        <f t="shared" ca="1" si="1229"/>
        <v>1000</v>
      </c>
      <c r="G9806" t="s">
        <v>0</v>
      </c>
      <c r="H9806">
        <f t="shared" ca="1" si="1230"/>
        <v>145</v>
      </c>
      <c r="I9806" s="5">
        <f t="shared" ca="1" si="1231"/>
        <v>20</v>
      </c>
      <c r="J9806" s="6">
        <f t="shared" si="1232"/>
        <v>5752</v>
      </c>
    </row>
    <row r="9807" spans="1:10" ht="15.75" customHeight="1">
      <c r="A9807" s="2" t="str">
        <f t="shared" si="1234"/>
        <v>&lt;texture id="ui_enc_</v>
      </c>
      <c r="B9807" s="2" t="str">
        <f t="shared" ca="1" si="1227"/>
        <v>af_weed_018</v>
      </c>
      <c r="C9807" s="4" t="s">
        <v>2</v>
      </c>
      <c r="D9807">
        <f t="shared" ca="1" si="1233"/>
        <v>7100</v>
      </c>
      <c r="E9807" t="str">
        <f t="shared" si="1228"/>
        <v>" y="</v>
      </c>
      <c r="F9807">
        <f t="shared" ca="1" si="1229"/>
        <v>1000</v>
      </c>
      <c r="G9807" t="s">
        <v>0</v>
      </c>
      <c r="H9807">
        <f t="shared" ca="1" si="1230"/>
        <v>142</v>
      </c>
      <c r="I9807" s="5">
        <f t="shared" ca="1" si="1231"/>
        <v>20</v>
      </c>
      <c r="J9807" s="6">
        <f t="shared" si="1232"/>
        <v>5753</v>
      </c>
    </row>
    <row r="9808" spans="1:10" ht="15.75" customHeight="1">
      <c r="A9808" s="2" t="str">
        <f t="shared" si="1234"/>
        <v>&lt;texture id="ui_enc_</v>
      </c>
      <c r="B9808" s="2" t="str">
        <f t="shared" ca="1" si="1227"/>
        <v>af_weed_028</v>
      </c>
      <c r="C9808" s="4" t="s">
        <v>2</v>
      </c>
      <c r="D9808">
        <f t="shared" ca="1" si="1233"/>
        <v>7150</v>
      </c>
      <c r="E9808" t="str">
        <f t="shared" si="1228"/>
        <v>" y="</v>
      </c>
      <c r="F9808">
        <f t="shared" ca="1" si="1229"/>
        <v>1000</v>
      </c>
      <c r="G9808" t="s">
        <v>0</v>
      </c>
      <c r="H9808">
        <f t="shared" ca="1" si="1230"/>
        <v>143</v>
      </c>
      <c r="I9808" s="5">
        <f t="shared" ca="1" si="1231"/>
        <v>20</v>
      </c>
      <c r="J9808" s="6">
        <f t="shared" si="1232"/>
        <v>5754</v>
      </c>
    </row>
    <row r="9809" spans="1:10" ht="15.75" customHeight="1">
      <c r="A9809" s="2" t="str">
        <f t="shared" si="1234"/>
        <v>&lt;texture id="ui_enc_</v>
      </c>
      <c r="B9809" s="2" t="str">
        <f t="shared" ca="1" si="1227"/>
        <v>af_weed_038</v>
      </c>
      <c r="C9809" s="4" t="s">
        <v>2</v>
      </c>
      <c r="D9809">
        <f t="shared" ca="1" si="1233"/>
        <v>7200</v>
      </c>
      <c r="E9809" t="str">
        <f t="shared" si="1228"/>
        <v>" y="</v>
      </c>
      <c r="F9809">
        <f t="shared" ca="1" si="1229"/>
        <v>1000</v>
      </c>
      <c r="G9809" t="s">
        <v>0</v>
      </c>
      <c r="H9809">
        <f t="shared" ca="1" si="1230"/>
        <v>144</v>
      </c>
      <c r="I9809" s="5">
        <f t="shared" ca="1" si="1231"/>
        <v>20</v>
      </c>
      <c r="J9809" s="6">
        <f t="shared" si="1232"/>
        <v>5755</v>
      </c>
    </row>
    <row r="9810" spans="1:10" ht="15.75" customHeight="1">
      <c r="A9810" s="2" t="str">
        <f t="shared" si="1234"/>
        <v>&lt;texture id="ui_enc_</v>
      </c>
      <c r="B9810" s="2" t="str">
        <f t="shared" ca="1" si="1227"/>
        <v>af_weed_048</v>
      </c>
      <c r="C9810" s="4" t="s">
        <v>2</v>
      </c>
      <c r="D9810">
        <f t="shared" ca="1" si="1233"/>
        <v>7250</v>
      </c>
      <c r="E9810" t="str">
        <f t="shared" si="1228"/>
        <v>" y="</v>
      </c>
      <c r="F9810">
        <f t="shared" ca="1" si="1229"/>
        <v>1000</v>
      </c>
      <c r="G9810" t="s">
        <v>0</v>
      </c>
      <c r="H9810">
        <f t="shared" ca="1" si="1230"/>
        <v>145</v>
      </c>
      <c r="I9810" s="5">
        <f t="shared" ca="1" si="1231"/>
        <v>20</v>
      </c>
      <c r="J9810" s="6">
        <f t="shared" si="1232"/>
        <v>5756</v>
      </c>
    </row>
    <row r="9811" spans="1:10" ht="15.75" customHeight="1">
      <c r="A9811" s="2" t="str">
        <f t="shared" si="1234"/>
        <v>&lt;texture id="ui_enc_</v>
      </c>
      <c r="B9811" s="2" t="str">
        <f t="shared" ca="1" si="1227"/>
        <v>af_weed_019</v>
      </c>
      <c r="C9811" s="4" t="s">
        <v>2</v>
      </c>
      <c r="D9811">
        <f t="shared" ca="1" si="1233"/>
        <v>7100</v>
      </c>
      <c r="E9811" t="str">
        <f t="shared" si="1228"/>
        <v>" y="</v>
      </c>
      <c r="F9811">
        <f t="shared" ca="1" si="1229"/>
        <v>1000</v>
      </c>
      <c r="G9811" t="s">
        <v>0</v>
      </c>
      <c r="H9811">
        <f t="shared" ca="1" si="1230"/>
        <v>142</v>
      </c>
      <c r="I9811" s="5">
        <f t="shared" ca="1" si="1231"/>
        <v>20</v>
      </c>
      <c r="J9811" s="6">
        <f t="shared" si="1232"/>
        <v>5757</v>
      </c>
    </row>
    <row r="9812" spans="1:10" ht="15.75" customHeight="1">
      <c r="A9812" s="2" t="str">
        <f t="shared" si="1234"/>
        <v>&lt;texture id="ui_enc_</v>
      </c>
      <c r="B9812" s="2" t="str">
        <f t="shared" ca="1" si="1227"/>
        <v>af_weed_029</v>
      </c>
      <c r="C9812" s="4" t="s">
        <v>2</v>
      </c>
      <c r="D9812">
        <f t="shared" ca="1" si="1233"/>
        <v>7150</v>
      </c>
      <c r="E9812" t="str">
        <f t="shared" si="1228"/>
        <v>" y="</v>
      </c>
      <c r="F9812">
        <f t="shared" ca="1" si="1229"/>
        <v>1000</v>
      </c>
      <c r="G9812" t="s">
        <v>0</v>
      </c>
      <c r="H9812">
        <f t="shared" ca="1" si="1230"/>
        <v>143</v>
      </c>
      <c r="I9812" s="5">
        <f t="shared" ca="1" si="1231"/>
        <v>20</v>
      </c>
      <c r="J9812" s="6">
        <f t="shared" si="1232"/>
        <v>5758</v>
      </c>
    </row>
    <row r="9813" spans="1:10" ht="15.75" customHeight="1">
      <c r="A9813" s="2" t="str">
        <f t="shared" si="1234"/>
        <v>&lt;texture id="ui_enc_</v>
      </c>
      <c r="B9813" s="2" t="str">
        <f t="shared" ca="1" si="1227"/>
        <v>af_weed_039</v>
      </c>
      <c r="C9813" s="4" t="s">
        <v>2</v>
      </c>
      <c r="D9813">
        <f t="shared" ca="1" si="1233"/>
        <v>7200</v>
      </c>
      <c r="E9813" t="str">
        <f t="shared" si="1228"/>
        <v>" y="</v>
      </c>
      <c r="F9813">
        <f t="shared" ca="1" si="1229"/>
        <v>1000</v>
      </c>
      <c r="G9813" t="s">
        <v>0</v>
      </c>
      <c r="H9813">
        <f t="shared" ca="1" si="1230"/>
        <v>144</v>
      </c>
      <c r="I9813" s="5">
        <f t="shared" ca="1" si="1231"/>
        <v>20</v>
      </c>
      <c r="J9813" s="6">
        <f t="shared" si="1232"/>
        <v>5759</v>
      </c>
    </row>
    <row r="9814" spans="1:10" ht="15.75" customHeight="1">
      <c r="A9814" s="2" t="str">
        <f t="shared" si="1234"/>
        <v>&lt;texture id="ui_enc_</v>
      </c>
      <c r="B9814" s="2" t="str">
        <f t="shared" ca="1" si="1227"/>
        <v>af_weed_049</v>
      </c>
      <c r="C9814" s="4" t="s">
        <v>2</v>
      </c>
      <c r="D9814">
        <f t="shared" ca="1" si="1233"/>
        <v>7250</v>
      </c>
      <c r="E9814" t="str">
        <f t="shared" si="1228"/>
        <v>" y="</v>
      </c>
      <c r="F9814">
        <f t="shared" ca="1" si="1229"/>
        <v>1000</v>
      </c>
      <c r="G9814" t="s">
        <v>0</v>
      </c>
      <c r="H9814">
        <f t="shared" ca="1" si="1230"/>
        <v>145</v>
      </c>
      <c r="I9814" s="5">
        <f t="shared" ca="1" si="1231"/>
        <v>20</v>
      </c>
      <c r="J9814" s="6">
        <f t="shared" si="1232"/>
        <v>5760</v>
      </c>
    </row>
    <row r="9815" spans="1:10" ht="15.75" customHeight="1">
      <c r="A9815" s="2" t="str">
        <f t="shared" si="1234"/>
        <v>&lt;texture id="ui_enc_</v>
      </c>
      <c r="B9815" s="2" t="str">
        <f t="shared" ca="1" si="1227"/>
        <v>af_flower_111</v>
      </c>
      <c r="C9815" s="4" t="s">
        <v>2</v>
      </c>
      <c r="D9815">
        <f t="shared" ca="1" si="1233"/>
        <v>4850</v>
      </c>
      <c r="E9815" t="str">
        <f t="shared" si="1228"/>
        <v>" y="</v>
      </c>
      <c r="F9815">
        <f t="shared" ca="1" si="1229"/>
        <v>1050</v>
      </c>
      <c r="G9815" t="s">
        <v>0</v>
      </c>
      <c r="H9815">
        <f t="shared" ca="1" si="1230"/>
        <v>97</v>
      </c>
      <c r="I9815" s="5">
        <f t="shared" ca="1" si="1231"/>
        <v>21</v>
      </c>
      <c r="J9815" s="6">
        <f t="shared" si="1232"/>
        <v>5761</v>
      </c>
    </row>
    <row r="9816" spans="1:10" ht="15.75" customHeight="1">
      <c r="A9816" s="2" t="str">
        <f t="shared" si="1234"/>
        <v>&lt;texture id="ui_enc_</v>
      </c>
      <c r="B9816" s="2" t="str">
        <f t="shared" ca="1" si="1227"/>
        <v>af_flower_121</v>
      </c>
      <c r="C9816" s="4" t="s">
        <v>2</v>
      </c>
      <c r="D9816">
        <f t="shared" ca="1" si="1233"/>
        <v>4900</v>
      </c>
      <c r="E9816" t="str">
        <f t="shared" si="1228"/>
        <v>" y="</v>
      </c>
      <c r="F9816">
        <f t="shared" ca="1" si="1229"/>
        <v>1050</v>
      </c>
      <c r="G9816" t="s">
        <v>0</v>
      </c>
      <c r="H9816">
        <f t="shared" ca="1" si="1230"/>
        <v>98</v>
      </c>
      <c r="I9816" s="5">
        <f t="shared" ca="1" si="1231"/>
        <v>21</v>
      </c>
      <c r="J9816" s="6">
        <f t="shared" si="1232"/>
        <v>5762</v>
      </c>
    </row>
    <row r="9817" spans="1:10" ht="15.75" customHeight="1">
      <c r="A9817" s="2" t="str">
        <f t="shared" si="1234"/>
        <v>&lt;texture id="ui_enc_</v>
      </c>
      <c r="B9817" s="2" t="str">
        <f t="shared" ca="1" si="1227"/>
        <v>af_flower_131</v>
      </c>
      <c r="C9817" s="4" t="s">
        <v>2</v>
      </c>
      <c r="D9817">
        <f t="shared" ca="1" si="1233"/>
        <v>4950</v>
      </c>
      <c r="E9817" t="str">
        <f t="shared" si="1228"/>
        <v>" y="</v>
      </c>
      <c r="F9817">
        <f t="shared" ca="1" si="1229"/>
        <v>1050</v>
      </c>
      <c r="G9817" t="s">
        <v>0</v>
      </c>
      <c r="H9817">
        <f t="shared" ca="1" si="1230"/>
        <v>99</v>
      </c>
      <c r="I9817" s="5">
        <f t="shared" ca="1" si="1231"/>
        <v>21</v>
      </c>
      <c r="J9817" s="6">
        <f t="shared" si="1232"/>
        <v>5763</v>
      </c>
    </row>
    <row r="9818" spans="1:10" ht="15.75" customHeight="1">
      <c r="A9818" s="2" t="str">
        <f t="shared" si="1234"/>
        <v>&lt;texture id="ui_enc_</v>
      </c>
      <c r="B9818" s="2" t="str">
        <f t="shared" ref="B9818:B9881" ca="1" si="1235">INDIRECT("'[Аномальные артефакты.xlsx]Аномальные симбиоты'!$B$"&amp;J9818)</f>
        <v>af_flower_141</v>
      </c>
      <c r="C9818" s="4" t="s">
        <v>2</v>
      </c>
      <c r="D9818">
        <f t="shared" ca="1" si="1233"/>
        <v>5000</v>
      </c>
      <c r="E9818" t="str">
        <f t="shared" ref="E9818:E9881" si="1236">E9817</f>
        <v>" y="</v>
      </c>
      <c r="F9818">
        <f t="shared" ref="F9818:F9881" ca="1" si="1237">I9818*50</f>
        <v>1050</v>
      </c>
      <c r="G9818" t="s">
        <v>0</v>
      </c>
      <c r="H9818">
        <f t="shared" ref="H9818:H9881" ca="1" si="1238">INDIRECT("'[Аномальные артефакты.xlsx]Аномальные симбиоты'!$CG"&amp;J9818)</f>
        <v>100</v>
      </c>
      <c r="I9818" s="5">
        <f t="shared" ref="I9818:I9881" ca="1" si="1239">INDIRECT("'[Аномальные артефакты.xlsx]Аномальные симбиоты'!$CH"&amp;J9818)</f>
        <v>21</v>
      </c>
      <c r="J9818" s="6">
        <f t="shared" ref="J9818:J9881" si="1240">J9817+1</f>
        <v>5764</v>
      </c>
    </row>
    <row r="9819" spans="1:10" ht="15.75" customHeight="1">
      <c r="A9819" s="2" t="str">
        <f t="shared" si="1234"/>
        <v>&lt;texture id="ui_enc_</v>
      </c>
      <c r="B9819" s="2" t="str">
        <f t="shared" ca="1" si="1235"/>
        <v>af_flower_112</v>
      </c>
      <c r="C9819" s="4" t="s">
        <v>2</v>
      </c>
      <c r="D9819">
        <f t="shared" ca="1" si="1233"/>
        <v>4850</v>
      </c>
      <c r="E9819" t="str">
        <f t="shared" si="1236"/>
        <v>" y="</v>
      </c>
      <c r="F9819">
        <f t="shared" ca="1" si="1237"/>
        <v>1050</v>
      </c>
      <c r="G9819" t="s">
        <v>0</v>
      </c>
      <c r="H9819">
        <f t="shared" ca="1" si="1238"/>
        <v>97</v>
      </c>
      <c r="I9819" s="5">
        <f t="shared" ca="1" si="1239"/>
        <v>21</v>
      </c>
      <c r="J9819" s="6">
        <f t="shared" si="1240"/>
        <v>5765</v>
      </c>
    </row>
    <row r="9820" spans="1:10" ht="15.75" customHeight="1">
      <c r="A9820" s="2" t="str">
        <f t="shared" si="1234"/>
        <v>&lt;texture id="ui_enc_</v>
      </c>
      <c r="B9820" s="2" t="str">
        <f t="shared" ca="1" si="1235"/>
        <v>af_flower_122</v>
      </c>
      <c r="C9820" s="4" t="s">
        <v>2</v>
      </c>
      <c r="D9820">
        <f t="shared" ca="1" si="1233"/>
        <v>4900</v>
      </c>
      <c r="E9820" t="str">
        <f t="shared" si="1236"/>
        <v>" y="</v>
      </c>
      <c r="F9820">
        <f t="shared" ca="1" si="1237"/>
        <v>1050</v>
      </c>
      <c r="G9820" t="s">
        <v>0</v>
      </c>
      <c r="H9820">
        <f t="shared" ca="1" si="1238"/>
        <v>98</v>
      </c>
      <c r="I9820" s="5">
        <f t="shared" ca="1" si="1239"/>
        <v>21</v>
      </c>
      <c r="J9820" s="6">
        <f t="shared" si="1240"/>
        <v>5766</v>
      </c>
    </row>
    <row r="9821" spans="1:10" ht="15.75" customHeight="1">
      <c r="A9821" s="2" t="str">
        <f t="shared" si="1234"/>
        <v>&lt;texture id="ui_enc_</v>
      </c>
      <c r="B9821" s="2" t="str">
        <f t="shared" ca="1" si="1235"/>
        <v>af_flower_132</v>
      </c>
      <c r="C9821" s="4" t="s">
        <v>2</v>
      </c>
      <c r="D9821">
        <f t="shared" ca="1" si="1233"/>
        <v>4950</v>
      </c>
      <c r="E9821" t="str">
        <f t="shared" si="1236"/>
        <v>" y="</v>
      </c>
      <c r="F9821">
        <f t="shared" ca="1" si="1237"/>
        <v>1050</v>
      </c>
      <c r="G9821" t="s">
        <v>0</v>
      </c>
      <c r="H9821">
        <f t="shared" ca="1" si="1238"/>
        <v>99</v>
      </c>
      <c r="I9821" s="5">
        <f t="shared" ca="1" si="1239"/>
        <v>21</v>
      </c>
      <c r="J9821" s="6">
        <f t="shared" si="1240"/>
        <v>5767</v>
      </c>
    </row>
    <row r="9822" spans="1:10" ht="15.75" customHeight="1">
      <c r="A9822" s="2" t="str">
        <f t="shared" si="1234"/>
        <v>&lt;texture id="ui_enc_</v>
      </c>
      <c r="B9822" s="2" t="str">
        <f t="shared" ca="1" si="1235"/>
        <v>af_flower_142</v>
      </c>
      <c r="C9822" s="4" t="s">
        <v>2</v>
      </c>
      <c r="D9822">
        <f t="shared" ca="1" si="1233"/>
        <v>5000</v>
      </c>
      <c r="E9822" t="str">
        <f t="shared" si="1236"/>
        <v>" y="</v>
      </c>
      <c r="F9822">
        <f t="shared" ca="1" si="1237"/>
        <v>1050</v>
      </c>
      <c r="G9822" t="s">
        <v>0</v>
      </c>
      <c r="H9822">
        <f t="shared" ca="1" si="1238"/>
        <v>100</v>
      </c>
      <c r="I9822" s="5">
        <f t="shared" ca="1" si="1239"/>
        <v>21</v>
      </c>
      <c r="J9822" s="6">
        <f t="shared" si="1240"/>
        <v>5768</v>
      </c>
    </row>
    <row r="9823" spans="1:10" ht="15.75" customHeight="1">
      <c r="A9823" s="2" t="str">
        <f t="shared" si="1234"/>
        <v>&lt;texture id="ui_enc_</v>
      </c>
      <c r="B9823" s="2" t="str">
        <f t="shared" ca="1" si="1235"/>
        <v>af_flower_113</v>
      </c>
      <c r="C9823" s="4" t="s">
        <v>2</v>
      </c>
      <c r="D9823">
        <f t="shared" ca="1" si="1233"/>
        <v>4850</v>
      </c>
      <c r="E9823" t="str">
        <f t="shared" si="1236"/>
        <v>" y="</v>
      </c>
      <c r="F9823">
        <f t="shared" ca="1" si="1237"/>
        <v>1050</v>
      </c>
      <c r="G9823" t="s">
        <v>0</v>
      </c>
      <c r="H9823">
        <f t="shared" ca="1" si="1238"/>
        <v>97</v>
      </c>
      <c r="I9823" s="5">
        <f t="shared" ca="1" si="1239"/>
        <v>21</v>
      </c>
      <c r="J9823" s="6">
        <f t="shared" si="1240"/>
        <v>5769</v>
      </c>
    </row>
    <row r="9824" spans="1:10" ht="15.75" customHeight="1">
      <c r="A9824" s="2" t="str">
        <f t="shared" si="1234"/>
        <v>&lt;texture id="ui_enc_</v>
      </c>
      <c r="B9824" s="2" t="str">
        <f t="shared" ca="1" si="1235"/>
        <v>af_flower_123</v>
      </c>
      <c r="C9824" s="4" t="s">
        <v>2</v>
      </c>
      <c r="D9824">
        <f t="shared" ca="1" si="1233"/>
        <v>4900</v>
      </c>
      <c r="E9824" t="str">
        <f t="shared" si="1236"/>
        <v>" y="</v>
      </c>
      <c r="F9824">
        <f t="shared" ca="1" si="1237"/>
        <v>1050</v>
      </c>
      <c r="G9824" t="s">
        <v>0</v>
      </c>
      <c r="H9824">
        <f t="shared" ca="1" si="1238"/>
        <v>98</v>
      </c>
      <c r="I9824" s="5">
        <f t="shared" ca="1" si="1239"/>
        <v>21</v>
      </c>
      <c r="J9824" s="6">
        <f t="shared" si="1240"/>
        <v>5770</v>
      </c>
    </row>
    <row r="9825" spans="1:10" ht="15.75" customHeight="1">
      <c r="A9825" s="2" t="str">
        <f t="shared" si="1234"/>
        <v>&lt;texture id="ui_enc_</v>
      </c>
      <c r="B9825" s="2" t="str">
        <f t="shared" ca="1" si="1235"/>
        <v>af_flower_133</v>
      </c>
      <c r="C9825" s="4" t="s">
        <v>2</v>
      </c>
      <c r="D9825">
        <f t="shared" ca="1" si="1233"/>
        <v>4950</v>
      </c>
      <c r="E9825" t="str">
        <f t="shared" si="1236"/>
        <v>" y="</v>
      </c>
      <c r="F9825">
        <f t="shared" ca="1" si="1237"/>
        <v>1050</v>
      </c>
      <c r="G9825" t="s">
        <v>0</v>
      </c>
      <c r="H9825">
        <f t="shared" ca="1" si="1238"/>
        <v>99</v>
      </c>
      <c r="I9825" s="5">
        <f t="shared" ca="1" si="1239"/>
        <v>21</v>
      </c>
      <c r="J9825" s="6">
        <f t="shared" si="1240"/>
        <v>5771</v>
      </c>
    </row>
    <row r="9826" spans="1:10" ht="15.75" customHeight="1">
      <c r="A9826" s="2" t="str">
        <f t="shared" si="1234"/>
        <v>&lt;texture id="ui_enc_</v>
      </c>
      <c r="B9826" s="2" t="str">
        <f t="shared" ca="1" si="1235"/>
        <v>af_flower_143</v>
      </c>
      <c r="C9826" s="4" t="s">
        <v>2</v>
      </c>
      <c r="D9826">
        <f t="shared" ca="1" si="1233"/>
        <v>5000</v>
      </c>
      <c r="E9826" t="str">
        <f t="shared" si="1236"/>
        <v>" y="</v>
      </c>
      <c r="F9826">
        <f t="shared" ca="1" si="1237"/>
        <v>1050</v>
      </c>
      <c r="G9826" t="s">
        <v>0</v>
      </c>
      <c r="H9826">
        <f t="shared" ca="1" si="1238"/>
        <v>100</v>
      </c>
      <c r="I9826" s="5">
        <f t="shared" ca="1" si="1239"/>
        <v>21</v>
      </c>
      <c r="J9826" s="6">
        <f t="shared" si="1240"/>
        <v>5772</v>
      </c>
    </row>
    <row r="9827" spans="1:10" ht="15.75" customHeight="1">
      <c r="A9827" s="2" t="str">
        <f t="shared" si="1234"/>
        <v>&lt;texture id="ui_enc_</v>
      </c>
      <c r="B9827" s="2" t="str">
        <f t="shared" ca="1" si="1235"/>
        <v>af_flower_114</v>
      </c>
      <c r="C9827" s="4" t="s">
        <v>2</v>
      </c>
      <c r="D9827">
        <f t="shared" ca="1" si="1233"/>
        <v>4850</v>
      </c>
      <c r="E9827" t="str">
        <f t="shared" si="1236"/>
        <v>" y="</v>
      </c>
      <c r="F9827">
        <f t="shared" ca="1" si="1237"/>
        <v>1050</v>
      </c>
      <c r="G9827" t="s">
        <v>0</v>
      </c>
      <c r="H9827">
        <f t="shared" ca="1" si="1238"/>
        <v>97</v>
      </c>
      <c r="I9827" s="5">
        <f t="shared" ca="1" si="1239"/>
        <v>21</v>
      </c>
      <c r="J9827" s="6">
        <f t="shared" si="1240"/>
        <v>5773</v>
      </c>
    </row>
    <row r="9828" spans="1:10" ht="15.75" customHeight="1">
      <c r="A9828" s="2" t="str">
        <f t="shared" si="1234"/>
        <v>&lt;texture id="ui_enc_</v>
      </c>
      <c r="B9828" s="2" t="str">
        <f t="shared" ca="1" si="1235"/>
        <v>af_flower_124</v>
      </c>
      <c r="C9828" s="4" t="s">
        <v>2</v>
      </c>
      <c r="D9828">
        <f t="shared" ca="1" si="1233"/>
        <v>4900</v>
      </c>
      <c r="E9828" t="str">
        <f t="shared" si="1236"/>
        <v>" y="</v>
      </c>
      <c r="F9828">
        <f t="shared" ca="1" si="1237"/>
        <v>1050</v>
      </c>
      <c r="G9828" t="s">
        <v>0</v>
      </c>
      <c r="H9828">
        <f t="shared" ca="1" si="1238"/>
        <v>98</v>
      </c>
      <c r="I9828" s="5">
        <f t="shared" ca="1" si="1239"/>
        <v>21</v>
      </c>
      <c r="J9828" s="6">
        <f t="shared" si="1240"/>
        <v>5774</v>
      </c>
    </row>
    <row r="9829" spans="1:10" ht="15.75" customHeight="1">
      <c r="A9829" s="2" t="str">
        <f t="shared" si="1234"/>
        <v>&lt;texture id="ui_enc_</v>
      </c>
      <c r="B9829" s="2" t="str">
        <f t="shared" ca="1" si="1235"/>
        <v>af_flower_134</v>
      </c>
      <c r="C9829" s="4" t="s">
        <v>2</v>
      </c>
      <c r="D9829">
        <f t="shared" ca="1" si="1233"/>
        <v>4950</v>
      </c>
      <c r="E9829" t="str">
        <f t="shared" si="1236"/>
        <v>" y="</v>
      </c>
      <c r="F9829">
        <f t="shared" ca="1" si="1237"/>
        <v>1050</v>
      </c>
      <c r="G9829" t="s">
        <v>0</v>
      </c>
      <c r="H9829">
        <f t="shared" ca="1" si="1238"/>
        <v>99</v>
      </c>
      <c r="I9829" s="5">
        <f t="shared" ca="1" si="1239"/>
        <v>21</v>
      </c>
      <c r="J9829" s="6">
        <f t="shared" si="1240"/>
        <v>5775</v>
      </c>
    </row>
    <row r="9830" spans="1:10" ht="15.75" customHeight="1">
      <c r="A9830" s="2" t="str">
        <f t="shared" si="1234"/>
        <v>&lt;texture id="ui_enc_</v>
      </c>
      <c r="B9830" s="2" t="str">
        <f t="shared" ca="1" si="1235"/>
        <v>af_flower_144</v>
      </c>
      <c r="C9830" s="4" t="s">
        <v>2</v>
      </c>
      <c r="D9830">
        <f t="shared" ca="1" si="1233"/>
        <v>5000</v>
      </c>
      <c r="E9830" t="str">
        <f t="shared" si="1236"/>
        <v>" y="</v>
      </c>
      <c r="F9830">
        <f t="shared" ca="1" si="1237"/>
        <v>1050</v>
      </c>
      <c r="G9830" t="s">
        <v>0</v>
      </c>
      <c r="H9830">
        <f t="shared" ca="1" si="1238"/>
        <v>100</v>
      </c>
      <c r="I9830" s="5">
        <f t="shared" ca="1" si="1239"/>
        <v>21</v>
      </c>
      <c r="J9830" s="6">
        <f t="shared" si="1240"/>
        <v>5776</v>
      </c>
    </row>
    <row r="9831" spans="1:10" ht="15.75" customHeight="1">
      <c r="A9831" s="2" t="str">
        <f t="shared" si="1234"/>
        <v>&lt;texture id="ui_enc_</v>
      </c>
      <c r="B9831" s="2" t="str">
        <f t="shared" ca="1" si="1235"/>
        <v>af_flower_115</v>
      </c>
      <c r="C9831" s="4" t="s">
        <v>2</v>
      </c>
      <c r="D9831">
        <f t="shared" ca="1" si="1233"/>
        <v>4850</v>
      </c>
      <c r="E9831" t="str">
        <f t="shared" si="1236"/>
        <v>" y="</v>
      </c>
      <c r="F9831">
        <f t="shared" ca="1" si="1237"/>
        <v>1050</v>
      </c>
      <c r="G9831" t="s">
        <v>0</v>
      </c>
      <c r="H9831">
        <f t="shared" ca="1" si="1238"/>
        <v>97</v>
      </c>
      <c r="I9831" s="5">
        <f t="shared" ca="1" si="1239"/>
        <v>21</v>
      </c>
      <c r="J9831" s="6">
        <f t="shared" si="1240"/>
        <v>5777</v>
      </c>
    </row>
    <row r="9832" spans="1:10" ht="15.75" customHeight="1">
      <c r="A9832" s="2" t="str">
        <f t="shared" si="1234"/>
        <v>&lt;texture id="ui_enc_</v>
      </c>
      <c r="B9832" s="2" t="str">
        <f t="shared" ca="1" si="1235"/>
        <v>af_flower_125</v>
      </c>
      <c r="C9832" s="4" t="s">
        <v>2</v>
      </c>
      <c r="D9832">
        <f t="shared" ca="1" si="1233"/>
        <v>4900</v>
      </c>
      <c r="E9832" t="str">
        <f t="shared" si="1236"/>
        <v>" y="</v>
      </c>
      <c r="F9832">
        <f t="shared" ca="1" si="1237"/>
        <v>1050</v>
      </c>
      <c r="G9832" t="s">
        <v>0</v>
      </c>
      <c r="H9832">
        <f t="shared" ca="1" si="1238"/>
        <v>98</v>
      </c>
      <c r="I9832" s="5">
        <f t="shared" ca="1" si="1239"/>
        <v>21</v>
      </c>
      <c r="J9832" s="6">
        <f t="shared" si="1240"/>
        <v>5778</v>
      </c>
    </row>
    <row r="9833" spans="1:10" ht="15.75" customHeight="1">
      <c r="A9833" s="2" t="str">
        <f t="shared" si="1234"/>
        <v>&lt;texture id="ui_enc_</v>
      </c>
      <c r="B9833" s="2" t="str">
        <f t="shared" ca="1" si="1235"/>
        <v>af_flower_135</v>
      </c>
      <c r="C9833" s="4" t="s">
        <v>2</v>
      </c>
      <c r="D9833">
        <f t="shared" ca="1" si="1233"/>
        <v>4950</v>
      </c>
      <c r="E9833" t="str">
        <f t="shared" si="1236"/>
        <v>" y="</v>
      </c>
      <c r="F9833">
        <f t="shared" ca="1" si="1237"/>
        <v>1050</v>
      </c>
      <c r="G9833" t="s">
        <v>0</v>
      </c>
      <c r="H9833">
        <f t="shared" ca="1" si="1238"/>
        <v>99</v>
      </c>
      <c r="I9833" s="5">
        <f t="shared" ca="1" si="1239"/>
        <v>21</v>
      </c>
      <c r="J9833" s="6">
        <f t="shared" si="1240"/>
        <v>5779</v>
      </c>
    </row>
    <row r="9834" spans="1:10" ht="15.75" customHeight="1">
      <c r="A9834" s="2" t="str">
        <f t="shared" si="1234"/>
        <v>&lt;texture id="ui_enc_</v>
      </c>
      <c r="B9834" s="2" t="str">
        <f t="shared" ca="1" si="1235"/>
        <v>af_flower_145</v>
      </c>
      <c r="C9834" s="4" t="s">
        <v>2</v>
      </c>
      <c r="D9834">
        <f t="shared" ca="1" si="1233"/>
        <v>5000</v>
      </c>
      <c r="E9834" t="str">
        <f t="shared" si="1236"/>
        <v>" y="</v>
      </c>
      <c r="F9834">
        <f t="shared" ca="1" si="1237"/>
        <v>1050</v>
      </c>
      <c r="G9834" t="s">
        <v>0</v>
      </c>
      <c r="H9834">
        <f t="shared" ca="1" si="1238"/>
        <v>100</v>
      </c>
      <c r="I9834" s="5">
        <f t="shared" ca="1" si="1239"/>
        <v>21</v>
      </c>
      <c r="J9834" s="6">
        <f t="shared" si="1240"/>
        <v>5780</v>
      </c>
    </row>
    <row r="9835" spans="1:10" ht="15.75" customHeight="1">
      <c r="A9835" s="2" t="str">
        <f t="shared" si="1234"/>
        <v>&lt;texture id="ui_enc_</v>
      </c>
      <c r="B9835" s="2" t="str">
        <f t="shared" ca="1" si="1235"/>
        <v>af_flower_116</v>
      </c>
      <c r="C9835" s="4" t="s">
        <v>2</v>
      </c>
      <c r="D9835">
        <f t="shared" ca="1" si="1233"/>
        <v>4850</v>
      </c>
      <c r="E9835" t="str">
        <f t="shared" si="1236"/>
        <v>" y="</v>
      </c>
      <c r="F9835">
        <f t="shared" ca="1" si="1237"/>
        <v>1050</v>
      </c>
      <c r="G9835" t="s">
        <v>0</v>
      </c>
      <c r="H9835">
        <f t="shared" ca="1" si="1238"/>
        <v>97</v>
      </c>
      <c r="I9835" s="5">
        <f t="shared" ca="1" si="1239"/>
        <v>21</v>
      </c>
      <c r="J9835" s="6">
        <f t="shared" si="1240"/>
        <v>5781</v>
      </c>
    </row>
    <row r="9836" spans="1:10" ht="15.75" customHeight="1">
      <c r="A9836" s="2" t="str">
        <f t="shared" si="1234"/>
        <v>&lt;texture id="ui_enc_</v>
      </c>
      <c r="B9836" s="2" t="str">
        <f t="shared" ca="1" si="1235"/>
        <v>af_flower_126</v>
      </c>
      <c r="C9836" s="4" t="s">
        <v>2</v>
      </c>
      <c r="D9836">
        <f t="shared" ca="1" si="1233"/>
        <v>4900</v>
      </c>
      <c r="E9836" t="str">
        <f t="shared" si="1236"/>
        <v>" y="</v>
      </c>
      <c r="F9836">
        <f t="shared" ca="1" si="1237"/>
        <v>1050</v>
      </c>
      <c r="G9836" t="s">
        <v>0</v>
      </c>
      <c r="H9836">
        <f t="shared" ca="1" si="1238"/>
        <v>98</v>
      </c>
      <c r="I9836" s="5">
        <f t="shared" ca="1" si="1239"/>
        <v>21</v>
      </c>
      <c r="J9836" s="6">
        <f t="shared" si="1240"/>
        <v>5782</v>
      </c>
    </row>
    <row r="9837" spans="1:10" ht="15.75" customHeight="1">
      <c r="A9837" s="2" t="str">
        <f t="shared" si="1234"/>
        <v>&lt;texture id="ui_enc_</v>
      </c>
      <c r="B9837" s="2" t="str">
        <f t="shared" ca="1" si="1235"/>
        <v>af_flower_136</v>
      </c>
      <c r="C9837" s="4" t="s">
        <v>2</v>
      </c>
      <c r="D9837">
        <f t="shared" ca="1" si="1233"/>
        <v>4950</v>
      </c>
      <c r="E9837" t="str">
        <f t="shared" si="1236"/>
        <v>" y="</v>
      </c>
      <c r="F9837">
        <f t="shared" ca="1" si="1237"/>
        <v>1050</v>
      </c>
      <c r="G9837" t="s">
        <v>0</v>
      </c>
      <c r="H9837">
        <f t="shared" ca="1" si="1238"/>
        <v>99</v>
      </c>
      <c r="I9837" s="5">
        <f t="shared" ca="1" si="1239"/>
        <v>21</v>
      </c>
      <c r="J9837" s="6">
        <f t="shared" si="1240"/>
        <v>5783</v>
      </c>
    </row>
    <row r="9838" spans="1:10" ht="15.75" customHeight="1">
      <c r="A9838" s="2" t="str">
        <f t="shared" si="1234"/>
        <v>&lt;texture id="ui_enc_</v>
      </c>
      <c r="B9838" s="2" t="str">
        <f t="shared" ca="1" si="1235"/>
        <v>af_flower_146</v>
      </c>
      <c r="C9838" s="4" t="s">
        <v>2</v>
      </c>
      <c r="D9838">
        <f t="shared" ca="1" si="1233"/>
        <v>5000</v>
      </c>
      <c r="E9838" t="str">
        <f t="shared" si="1236"/>
        <v>" y="</v>
      </c>
      <c r="F9838">
        <f t="shared" ca="1" si="1237"/>
        <v>1050</v>
      </c>
      <c r="G9838" t="s">
        <v>0</v>
      </c>
      <c r="H9838">
        <f t="shared" ca="1" si="1238"/>
        <v>100</v>
      </c>
      <c r="I9838" s="5">
        <f t="shared" ca="1" si="1239"/>
        <v>21</v>
      </c>
      <c r="J9838" s="6">
        <f t="shared" si="1240"/>
        <v>5784</v>
      </c>
    </row>
    <row r="9839" spans="1:10" ht="15.75" customHeight="1">
      <c r="A9839" s="2" t="str">
        <f t="shared" si="1234"/>
        <v>&lt;texture id="ui_enc_</v>
      </c>
      <c r="B9839" s="2" t="str">
        <f t="shared" ca="1" si="1235"/>
        <v>af_flower_117</v>
      </c>
      <c r="C9839" s="4" t="s">
        <v>2</v>
      </c>
      <c r="D9839">
        <f t="shared" ca="1" si="1233"/>
        <v>4850</v>
      </c>
      <c r="E9839" t="str">
        <f t="shared" si="1236"/>
        <v>" y="</v>
      </c>
      <c r="F9839">
        <f t="shared" ca="1" si="1237"/>
        <v>1050</v>
      </c>
      <c r="G9839" t="s">
        <v>0</v>
      </c>
      <c r="H9839">
        <f t="shared" ca="1" si="1238"/>
        <v>97</v>
      </c>
      <c r="I9839" s="5">
        <f t="shared" ca="1" si="1239"/>
        <v>21</v>
      </c>
      <c r="J9839" s="6">
        <f t="shared" si="1240"/>
        <v>5785</v>
      </c>
    </row>
    <row r="9840" spans="1:10" ht="15.75" customHeight="1">
      <c r="A9840" s="2" t="str">
        <f t="shared" si="1234"/>
        <v>&lt;texture id="ui_enc_</v>
      </c>
      <c r="B9840" s="2" t="str">
        <f t="shared" ca="1" si="1235"/>
        <v>af_flower_127</v>
      </c>
      <c r="C9840" s="4" t="s">
        <v>2</v>
      </c>
      <c r="D9840">
        <f t="shared" ca="1" si="1233"/>
        <v>4900</v>
      </c>
      <c r="E9840" t="str">
        <f t="shared" si="1236"/>
        <v>" y="</v>
      </c>
      <c r="F9840">
        <f t="shared" ca="1" si="1237"/>
        <v>1050</v>
      </c>
      <c r="G9840" t="s">
        <v>0</v>
      </c>
      <c r="H9840">
        <f t="shared" ca="1" si="1238"/>
        <v>98</v>
      </c>
      <c r="I9840" s="5">
        <f t="shared" ca="1" si="1239"/>
        <v>21</v>
      </c>
      <c r="J9840" s="6">
        <f t="shared" si="1240"/>
        <v>5786</v>
      </c>
    </row>
    <row r="9841" spans="1:10" ht="15.75" customHeight="1">
      <c r="A9841" s="2" t="str">
        <f t="shared" si="1234"/>
        <v>&lt;texture id="ui_enc_</v>
      </c>
      <c r="B9841" s="2" t="str">
        <f t="shared" ca="1" si="1235"/>
        <v>af_flower_137</v>
      </c>
      <c r="C9841" s="4" t="s">
        <v>2</v>
      </c>
      <c r="D9841">
        <f t="shared" ca="1" si="1233"/>
        <v>4950</v>
      </c>
      <c r="E9841" t="str">
        <f t="shared" si="1236"/>
        <v>" y="</v>
      </c>
      <c r="F9841">
        <f t="shared" ca="1" si="1237"/>
        <v>1050</v>
      </c>
      <c r="G9841" t="s">
        <v>0</v>
      </c>
      <c r="H9841">
        <f t="shared" ca="1" si="1238"/>
        <v>99</v>
      </c>
      <c r="I9841" s="5">
        <f t="shared" ca="1" si="1239"/>
        <v>21</v>
      </c>
      <c r="J9841" s="6">
        <f t="shared" si="1240"/>
        <v>5787</v>
      </c>
    </row>
    <row r="9842" spans="1:10" ht="15.75" customHeight="1">
      <c r="A9842" s="2" t="str">
        <f t="shared" si="1234"/>
        <v>&lt;texture id="ui_enc_</v>
      </c>
      <c r="B9842" s="2" t="str">
        <f t="shared" ca="1" si="1235"/>
        <v>af_flower_147</v>
      </c>
      <c r="C9842" s="4" t="s">
        <v>2</v>
      </c>
      <c r="D9842">
        <f t="shared" ca="1" si="1233"/>
        <v>5000</v>
      </c>
      <c r="E9842" t="str">
        <f t="shared" si="1236"/>
        <v>" y="</v>
      </c>
      <c r="F9842">
        <f t="shared" ca="1" si="1237"/>
        <v>1050</v>
      </c>
      <c r="G9842" t="s">
        <v>0</v>
      </c>
      <c r="H9842">
        <f t="shared" ca="1" si="1238"/>
        <v>100</v>
      </c>
      <c r="I9842" s="5">
        <f t="shared" ca="1" si="1239"/>
        <v>21</v>
      </c>
      <c r="J9842" s="6">
        <f t="shared" si="1240"/>
        <v>5788</v>
      </c>
    </row>
    <row r="9843" spans="1:10" ht="15.75" customHeight="1">
      <c r="A9843" s="2" t="str">
        <f t="shared" si="1234"/>
        <v>&lt;texture id="ui_enc_</v>
      </c>
      <c r="B9843" s="2" t="str">
        <f t="shared" ca="1" si="1235"/>
        <v>af_flower_118</v>
      </c>
      <c r="C9843" s="4" t="s">
        <v>2</v>
      </c>
      <c r="D9843">
        <f t="shared" ca="1" si="1233"/>
        <v>4850</v>
      </c>
      <c r="E9843" t="str">
        <f t="shared" si="1236"/>
        <v>" y="</v>
      </c>
      <c r="F9843">
        <f t="shared" ca="1" si="1237"/>
        <v>1050</v>
      </c>
      <c r="G9843" t="s">
        <v>0</v>
      </c>
      <c r="H9843">
        <f t="shared" ca="1" si="1238"/>
        <v>97</v>
      </c>
      <c r="I9843" s="5">
        <f t="shared" ca="1" si="1239"/>
        <v>21</v>
      </c>
      <c r="J9843" s="6">
        <f t="shared" si="1240"/>
        <v>5789</v>
      </c>
    </row>
    <row r="9844" spans="1:10" ht="15.75" customHeight="1">
      <c r="A9844" s="2" t="str">
        <f t="shared" si="1234"/>
        <v>&lt;texture id="ui_enc_</v>
      </c>
      <c r="B9844" s="2" t="str">
        <f t="shared" ca="1" si="1235"/>
        <v>af_flower_128</v>
      </c>
      <c r="C9844" s="4" t="s">
        <v>2</v>
      </c>
      <c r="D9844">
        <f t="shared" ca="1" si="1233"/>
        <v>4900</v>
      </c>
      <c r="E9844" t="str">
        <f t="shared" si="1236"/>
        <v>" y="</v>
      </c>
      <c r="F9844">
        <f t="shared" ca="1" si="1237"/>
        <v>1050</v>
      </c>
      <c r="G9844" t="s">
        <v>0</v>
      </c>
      <c r="H9844">
        <f t="shared" ca="1" si="1238"/>
        <v>98</v>
      </c>
      <c r="I9844" s="5">
        <f t="shared" ca="1" si="1239"/>
        <v>21</v>
      </c>
      <c r="J9844" s="6">
        <f t="shared" si="1240"/>
        <v>5790</v>
      </c>
    </row>
    <row r="9845" spans="1:10" ht="15.75" customHeight="1">
      <c r="A9845" s="2" t="str">
        <f t="shared" si="1234"/>
        <v>&lt;texture id="ui_enc_</v>
      </c>
      <c r="B9845" s="2" t="str">
        <f t="shared" ca="1" si="1235"/>
        <v>af_flower_138</v>
      </c>
      <c r="C9845" s="4" t="s">
        <v>2</v>
      </c>
      <c r="D9845">
        <f t="shared" ca="1" si="1233"/>
        <v>4950</v>
      </c>
      <c r="E9845" t="str">
        <f t="shared" si="1236"/>
        <v>" y="</v>
      </c>
      <c r="F9845">
        <f t="shared" ca="1" si="1237"/>
        <v>1050</v>
      </c>
      <c r="G9845" t="s">
        <v>0</v>
      </c>
      <c r="H9845">
        <f t="shared" ca="1" si="1238"/>
        <v>99</v>
      </c>
      <c r="I9845" s="5">
        <f t="shared" ca="1" si="1239"/>
        <v>21</v>
      </c>
      <c r="J9845" s="6">
        <f t="shared" si="1240"/>
        <v>5791</v>
      </c>
    </row>
    <row r="9846" spans="1:10" ht="15.75" customHeight="1">
      <c r="A9846" s="2" t="str">
        <f t="shared" si="1234"/>
        <v>&lt;texture id="ui_enc_</v>
      </c>
      <c r="B9846" s="2" t="str">
        <f t="shared" ca="1" si="1235"/>
        <v>af_flower_148</v>
      </c>
      <c r="C9846" s="4" t="s">
        <v>2</v>
      </c>
      <c r="D9846">
        <f t="shared" ca="1" si="1233"/>
        <v>5000</v>
      </c>
      <c r="E9846" t="str">
        <f t="shared" si="1236"/>
        <v>" y="</v>
      </c>
      <c r="F9846">
        <f t="shared" ca="1" si="1237"/>
        <v>1050</v>
      </c>
      <c r="G9846" t="s">
        <v>0</v>
      </c>
      <c r="H9846">
        <f t="shared" ca="1" si="1238"/>
        <v>100</v>
      </c>
      <c r="I9846" s="5">
        <f t="shared" ca="1" si="1239"/>
        <v>21</v>
      </c>
      <c r="J9846" s="6">
        <f t="shared" si="1240"/>
        <v>5792</v>
      </c>
    </row>
    <row r="9847" spans="1:10" ht="15.75" customHeight="1">
      <c r="A9847" s="2" t="str">
        <f t="shared" si="1234"/>
        <v>&lt;texture id="ui_enc_</v>
      </c>
      <c r="B9847" s="2" t="str">
        <f t="shared" ca="1" si="1235"/>
        <v>af_flower_119</v>
      </c>
      <c r="C9847" s="4" t="s">
        <v>2</v>
      </c>
      <c r="D9847">
        <f t="shared" ca="1" si="1233"/>
        <v>4850</v>
      </c>
      <c r="E9847" t="str">
        <f t="shared" si="1236"/>
        <v>" y="</v>
      </c>
      <c r="F9847">
        <f t="shared" ca="1" si="1237"/>
        <v>1050</v>
      </c>
      <c r="G9847" t="s">
        <v>0</v>
      </c>
      <c r="H9847">
        <f t="shared" ca="1" si="1238"/>
        <v>97</v>
      </c>
      <c r="I9847" s="5">
        <f t="shared" ca="1" si="1239"/>
        <v>21</v>
      </c>
      <c r="J9847" s="6">
        <f t="shared" si="1240"/>
        <v>5793</v>
      </c>
    </row>
    <row r="9848" spans="1:10" ht="15.75" customHeight="1">
      <c r="A9848" s="2" t="str">
        <f t="shared" si="1234"/>
        <v>&lt;texture id="ui_enc_</v>
      </c>
      <c r="B9848" s="2" t="str">
        <f t="shared" ca="1" si="1235"/>
        <v>af_flower_129</v>
      </c>
      <c r="C9848" s="4" t="s">
        <v>2</v>
      </c>
      <c r="D9848">
        <f t="shared" ca="1" si="1233"/>
        <v>4900</v>
      </c>
      <c r="E9848" t="str">
        <f t="shared" si="1236"/>
        <v>" y="</v>
      </c>
      <c r="F9848">
        <f t="shared" ca="1" si="1237"/>
        <v>1050</v>
      </c>
      <c r="G9848" t="s">
        <v>0</v>
      </c>
      <c r="H9848">
        <f t="shared" ca="1" si="1238"/>
        <v>98</v>
      </c>
      <c r="I9848" s="5">
        <f t="shared" ca="1" si="1239"/>
        <v>21</v>
      </c>
      <c r="J9848" s="6">
        <f t="shared" si="1240"/>
        <v>5794</v>
      </c>
    </row>
    <row r="9849" spans="1:10" ht="15.75" customHeight="1">
      <c r="A9849" s="2" t="str">
        <f t="shared" si="1234"/>
        <v>&lt;texture id="ui_enc_</v>
      </c>
      <c r="B9849" s="2" t="str">
        <f t="shared" ca="1" si="1235"/>
        <v>af_flower_139</v>
      </c>
      <c r="C9849" s="4" t="s">
        <v>2</v>
      </c>
      <c r="D9849">
        <f t="shared" ca="1" si="1233"/>
        <v>4950</v>
      </c>
      <c r="E9849" t="str">
        <f t="shared" si="1236"/>
        <v>" y="</v>
      </c>
      <c r="F9849">
        <f t="shared" ca="1" si="1237"/>
        <v>1050</v>
      </c>
      <c r="G9849" t="s">
        <v>0</v>
      </c>
      <c r="H9849">
        <f t="shared" ca="1" si="1238"/>
        <v>99</v>
      </c>
      <c r="I9849" s="5">
        <f t="shared" ca="1" si="1239"/>
        <v>21</v>
      </c>
      <c r="J9849" s="6">
        <f t="shared" si="1240"/>
        <v>5795</v>
      </c>
    </row>
    <row r="9850" spans="1:10" ht="15.75" customHeight="1">
      <c r="A9850" s="2" t="str">
        <f t="shared" si="1234"/>
        <v>&lt;texture id="ui_enc_</v>
      </c>
      <c r="B9850" s="2" t="str">
        <f t="shared" ca="1" si="1235"/>
        <v>af_flower_149</v>
      </c>
      <c r="C9850" s="4" t="s">
        <v>2</v>
      </c>
      <c r="D9850">
        <f t="shared" ca="1" si="1233"/>
        <v>5000</v>
      </c>
      <c r="E9850" t="str">
        <f t="shared" si="1236"/>
        <v>" y="</v>
      </c>
      <c r="F9850">
        <f t="shared" ca="1" si="1237"/>
        <v>1050</v>
      </c>
      <c r="G9850" t="s">
        <v>0</v>
      </c>
      <c r="H9850">
        <f t="shared" ca="1" si="1238"/>
        <v>100</v>
      </c>
      <c r="I9850" s="5">
        <f t="shared" ca="1" si="1239"/>
        <v>21</v>
      </c>
      <c r="J9850" s="6">
        <f t="shared" si="1240"/>
        <v>5796</v>
      </c>
    </row>
    <row r="9851" spans="1:10" ht="15.75" customHeight="1">
      <c r="A9851" s="2" t="str">
        <f t="shared" si="1234"/>
        <v>&lt;texture id="ui_enc_</v>
      </c>
      <c r="B9851" s="2" t="str">
        <f t="shared" ca="1" si="1235"/>
        <v>af_flower_211</v>
      </c>
      <c r="C9851" s="4" t="s">
        <v>2</v>
      </c>
      <c r="D9851">
        <f t="shared" ca="1" si="1233"/>
        <v>5100</v>
      </c>
      <c r="E9851" t="str">
        <f t="shared" si="1236"/>
        <v>" y="</v>
      </c>
      <c r="F9851">
        <f t="shared" ca="1" si="1237"/>
        <v>1050</v>
      </c>
      <c r="G9851" t="s">
        <v>0</v>
      </c>
      <c r="H9851">
        <f t="shared" ca="1" si="1238"/>
        <v>102</v>
      </c>
      <c r="I9851" s="5">
        <f t="shared" ca="1" si="1239"/>
        <v>21</v>
      </c>
      <c r="J9851" s="6">
        <f t="shared" si="1240"/>
        <v>5797</v>
      </c>
    </row>
    <row r="9852" spans="1:10" ht="15.75" customHeight="1">
      <c r="A9852" s="2" t="str">
        <f t="shared" si="1234"/>
        <v>&lt;texture id="ui_enc_</v>
      </c>
      <c r="B9852" s="2" t="str">
        <f t="shared" ca="1" si="1235"/>
        <v>af_flower_221</v>
      </c>
      <c r="C9852" s="4" t="s">
        <v>2</v>
      </c>
      <c r="D9852">
        <f t="shared" ca="1" si="1233"/>
        <v>5150</v>
      </c>
      <c r="E9852" t="str">
        <f t="shared" si="1236"/>
        <v>" y="</v>
      </c>
      <c r="F9852">
        <f t="shared" ca="1" si="1237"/>
        <v>1050</v>
      </c>
      <c r="G9852" t="s">
        <v>0</v>
      </c>
      <c r="H9852">
        <f t="shared" ca="1" si="1238"/>
        <v>103</v>
      </c>
      <c r="I9852" s="5">
        <f t="shared" ca="1" si="1239"/>
        <v>21</v>
      </c>
      <c r="J9852" s="6">
        <f t="shared" si="1240"/>
        <v>5798</v>
      </c>
    </row>
    <row r="9853" spans="1:10" ht="15.75" customHeight="1">
      <c r="A9853" s="2" t="str">
        <f t="shared" si="1234"/>
        <v>&lt;texture id="ui_enc_</v>
      </c>
      <c r="B9853" s="2" t="str">
        <f t="shared" ca="1" si="1235"/>
        <v>af_flower_231</v>
      </c>
      <c r="C9853" s="4" t="s">
        <v>2</v>
      </c>
      <c r="D9853">
        <f t="shared" ca="1" si="1233"/>
        <v>5200</v>
      </c>
      <c r="E9853" t="str">
        <f t="shared" si="1236"/>
        <v>" y="</v>
      </c>
      <c r="F9853">
        <f t="shared" ca="1" si="1237"/>
        <v>1050</v>
      </c>
      <c r="G9853" t="s">
        <v>0</v>
      </c>
      <c r="H9853">
        <f t="shared" ca="1" si="1238"/>
        <v>104</v>
      </c>
      <c r="I9853" s="5">
        <f t="shared" ca="1" si="1239"/>
        <v>21</v>
      </c>
      <c r="J9853" s="6">
        <f t="shared" si="1240"/>
        <v>5799</v>
      </c>
    </row>
    <row r="9854" spans="1:10" ht="15.75" customHeight="1">
      <c r="A9854" s="2" t="str">
        <f t="shared" si="1234"/>
        <v>&lt;texture id="ui_enc_</v>
      </c>
      <c r="B9854" s="2" t="str">
        <f t="shared" ca="1" si="1235"/>
        <v>af_flower_241</v>
      </c>
      <c r="C9854" s="4" t="s">
        <v>2</v>
      </c>
      <c r="D9854">
        <f t="shared" ca="1" si="1233"/>
        <v>5250</v>
      </c>
      <c r="E9854" t="str">
        <f t="shared" si="1236"/>
        <v>" y="</v>
      </c>
      <c r="F9854">
        <f t="shared" ca="1" si="1237"/>
        <v>1050</v>
      </c>
      <c r="G9854" t="s">
        <v>0</v>
      </c>
      <c r="H9854">
        <f t="shared" ca="1" si="1238"/>
        <v>105</v>
      </c>
      <c r="I9854" s="5">
        <f t="shared" ca="1" si="1239"/>
        <v>21</v>
      </c>
      <c r="J9854" s="6">
        <f t="shared" si="1240"/>
        <v>5800</v>
      </c>
    </row>
    <row r="9855" spans="1:10" ht="15.75" customHeight="1">
      <c r="A9855" s="2" t="str">
        <f t="shared" si="1234"/>
        <v>&lt;texture id="ui_enc_</v>
      </c>
      <c r="B9855" s="2" t="str">
        <f t="shared" ca="1" si="1235"/>
        <v>af_flower_212</v>
      </c>
      <c r="C9855" s="4" t="s">
        <v>2</v>
      </c>
      <c r="D9855">
        <f t="shared" ca="1" si="1233"/>
        <v>5100</v>
      </c>
      <c r="E9855" t="str">
        <f t="shared" si="1236"/>
        <v>" y="</v>
      </c>
      <c r="F9855">
        <f t="shared" ca="1" si="1237"/>
        <v>1050</v>
      </c>
      <c r="G9855" t="s">
        <v>0</v>
      </c>
      <c r="H9855">
        <f t="shared" ca="1" si="1238"/>
        <v>102</v>
      </c>
      <c r="I9855" s="5">
        <f t="shared" ca="1" si="1239"/>
        <v>21</v>
      </c>
      <c r="J9855" s="6">
        <f t="shared" si="1240"/>
        <v>5801</v>
      </c>
    </row>
    <row r="9856" spans="1:10" ht="15.75" customHeight="1">
      <c r="A9856" s="2" t="str">
        <f t="shared" si="1234"/>
        <v>&lt;texture id="ui_enc_</v>
      </c>
      <c r="B9856" s="2" t="str">
        <f t="shared" ca="1" si="1235"/>
        <v>af_flower_222</v>
      </c>
      <c r="C9856" s="4" t="s">
        <v>2</v>
      </c>
      <c r="D9856">
        <f t="shared" ca="1" si="1233"/>
        <v>5150</v>
      </c>
      <c r="E9856" t="str">
        <f t="shared" si="1236"/>
        <v>" y="</v>
      </c>
      <c r="F9856">
        <f t="shared" ca="1" si="1237"/>
        <v>1050</v>
      </c>
      <c r="G9856" t="s">
        <v>0</v>
      </c>
      <c r="H9856">
        <f t="shared" ca="1" si="1238"/>
        <v>103</v>
      </c>
      <c r="I9856" s="5">
        <f t="shared" ca="1" si="1239"/>
        <v>21</v>
      </c>
      <c r="J9856" s="6">
        <f t="shared" si="1240"/>
        <v>5802</v>
      </c>
    </row>
    <row r="9857" spans="1:10" ht="15.75" customHeight="1">
      <c r="A9857" s="2" t="str">
        <f t="shared" si="1234"/>
        <v>&lt;texture id="ui_enc_</v>
      </c>
      <c r="B9857" s="2" t="str">
        <f t="shared" ca="1" si="1235"/>
        <v>af_flower_232</v>
      </c>
      <c r="C9857" s="4" t="s">
        <v>2</v>
      </c>
      <c r="D9857">
        <f t="shared" ref="D9857:D9920" ca="1" si="1241">H9857*50</f>
        <v>5200</v>
      </c>
      <c r="E9857" t="str">
        <f t="shared" si="1236"/>
        <v>" y="</v>
      </c>
      <c r="F9857">
        <f t="shared" ca="1" si="1237"/>
        <v>1050</v>
      </c>
      <c r="G9857" t="s">
        <v>0</v>
      </c>
      <c r="H9857">
        <f t="shared" ca="1" si="1238"/>
        <v>104</v>
      </c>
      <c r="I9857" s="5">
        <f t="shared" ca="1" si="1239"/>
        <v>21</v>
      </c>
      <c r="J9857" s="6">
        <f t="shared" si="1240"/>
        <v>5803</v>
      </c>
    </row>
    <row r="9858" spans="1:10" ht="15.75" customHeight="1">
      <c r="A9858" s="2" t="str">
        <f t="shared" si="1234"/>
        <v>&lt;texture id="ui_enc_</v>
      </c>
      <c r="B9858" s="2" t="str">
        <f t="shared" ca="1" si="1235"/>
        <v>af_flower_242</v>
      </c>
      <c r="C9858" s="4" t="s">
        <v>2</v>
      </c>
      <c r="D9858">
        <f t="shared" ca="1" si="1241"/>
        <v>5250</v>
      </c>
      <c r="E9858" t="str">
        <f t="shared" si="1236"/>
        <v>" y="</v>
      </c>
      <c r="F9858">
        <f t="shared" ca="1" si="1237"/>
        <v>1050</v>
      </c>
      <c r="G9858" t="s">
        <v>0</v>
      </c>
      <c r="H9858">
        <f t="shared" ca="1" si="1238"/>
        <v>105</v>
      </c>
      <c r="I9858" s="5">
        <f t="shared" ca="1" si="1239"/>
        <v>21</v>
      </c>
      <c r="J9858" s="6">
        <f t="shared" si="1240"/>
        <v>5804</v>
      </c>
    </row>
    <row r="9859" spans="1:10" ht="15.75" customHeight="1">
      <c r="A9859" s="2" t="str">
        <f t="shared" si="1234"/>
        <v>&lt;texture id="ui_enc_</v>
      </c>
      <c r="B9859" s="2" t="str">
        <f t="shared" ca="1" si="1235"/>
        <v>af_flower_213</v>
      </c>
      <c r="C9859" s="4" t="s">
        <v>2</v>
      </c>
      <c r="D9859">
        <f t="shared" ca="1" si="1241"/>
        <v>5100</v>
      </c>
      <c r="E9859" t="str">
        <f t="shared" si="1236"/>
        <v>" y="</v>
      </c>
      <c r="F9859">
        <f t="shared" ca="1" si="1237"/>
        <v>1050</v>
      </c>
      <c r="G9859" t="s">
        <v>0</v>
      </c>
      <c r="H9859">
        <f t="shared" ca="1" si="1238"/>
        <v>102</v>
      </c>
      <c r="I9859" s="5">
        <f t="shared" ca="1" si="1239"/>
        <v>21</v>
      </c>
      <c r="J9859" s="6">
        <f t="shared" si="1240"/>
        <v>5805</v>
      </c>
    </row>
    <row r="9860" spans="1:10" ht="15.75" customHeight="1">
      <c r="A9860" s="2" t="str">
        <f t="shared" si="1234"/>
        <v>&lt;texture id="ui_enc_</v>
      </c>
      <c r="B9860" s="2" t="str">
        <f t="shared" ca="1" si="1235"/>
        <v>af_flower_223</v>
      </c>
      <c r="C9860" s="4" t="s">
        <v>2</v>
      </c>
      <c r="D9860">
        <f t="shared" ca="1" si="1241"/>
        <v>5150</v>
      </c>
      <c r="E9860" t="str">
        <f t="shared" si="1236"/>
        <v>" y="</v>
      </c>
      <c r="F9860">
        <f t="shared" ca="1" si="1237"/>
        <v>1050</v>
      </c>
      <c r="G9860" t="s">
        <v>0</v>
      </c>
      <c r="H9860">
        <f t="shared" ca="1" si="1238"/>
        <v>103</v>
      </c>
      <c r="I9860" s="5">
        <f t="shared" ca="1" si="1239"/>
        <v>21</v>
      </c>
      <c r="J9860" s="6">
        <f t="shared" si="1240"/>
        <v>5806</v>
      </c>
    </row>
    <row r="9861" spans="1:10" ht="15.75" customHeight="1">
      <c r="A9861" s="2" t="str">
        <f t="shared" si="1234"/>
        <v>&lt;texture id="ui_enc_</v>
      </c>
      <c r="B9861" s="2" t="str">
        <f t="shared" ca="1" si="1235"/>
        <v>af_flower_233</v>
      </c>
      <c r="C9861" s="4" t="s">
        <v>2</v>
      </c>
      <c r="D9861">
        <f t="shared" ca="1" si="1241"/>
        <v>5200</v>
      </c>
      <c r="E9861" t="str">
        <f t="shared" si="1236"/>
        <v>" y="</v>
      </c>
      <c r="F9861">
        <f t="shared" ca="1" si="1237"/>
        <v>1050</v>
      </c>
      <c r="G9861" t="s">
        <v>0</v>
      </c>
      <c r="H9861">
        <f t="shared" ca="1" si="1238"/>
        <v>104</v>
      </c>
      <c r="I9861" s="5">
        <f t="shared" ca="1" si="1239"/>
        <v>21</v>
      </c>
      <c r="J9861" s="6">
        <f t="shared" si="1240"/>
        <v>5807</v>
      </c>
    </row>
    <row r="9862" spans="1:10" ht="15.75" customHeight="1">
      <c r="A9862" s="2" t="str">
        <f t="shared" si="1234"/>
        <v>&lt;texture id="ui_enc_</v>
      </c>
      <c r="B9862" s="2" t="str">
        <f t="shared" ca="1" si="1235"/>
        <v>af_flower_243</v>
      </c>
      <c r="C9862" s="4" t="s">
        <v>2</v>
      </c>
      <c r="D9862">
        <f t="shared" ca="1" si="1241"/>
        <v>5250</v>
      </c>
      <c r="E9862" t="str">
        <f t="shared" si="1236"/>
        <v>" y="</v>
      </c>
      <c r="F9862">
        <f t="shared" ca="1" si="1237"/>
        <v>1050</v>
      </c>
      <c r="G9862" t="s">
        <v>0</v>
      </c>
      <c r="H9862">
        <f t="shared" ca="1" si="1238"/>
        <v>105</v>
      </c>
      <c r="I9862" s="5">
        <f t="shared" ca="1" si="1239"/>
        <v>21</v>
      </c>
      <c r="J9862" s="6">
        <f t="shared" si="1240"/>
        <v>5808</v>
      </c>
    </row>
    <row r="9863" spans="1:10" ht="15.75" customHeight="1">
      <c r="A9863" s="2" t="str">
        <f t="shared" si="1234"/>
        <v>&lt;texture id="ui_enc_</v>
      </c>
      <c r="B9863" s="2" t="str">
        <f t="shared" ca="1" si="1235"/>
        <v>af_flower_214</v>
      </c>
      <c r="C9863" s="4" t="s">
        <v>2</v>
      </c>
      <c r="D9863">
        <f t="shared" ca="1" si="1241"/>
        <v>5100</v>
      </c>
      <c r="E9863" t="str">
        <f t="shared" si="1236"/>
        <v>" y="</v>
      </c>
      <c r="F9863">
        <f t="shared" ca="1" si="1237"/>
        <v>1050</v>
      </c>
      <c r="G9863" t="s">
        <v>0</v>
      </c>
      <c r="H9863">
        <f t="shared" ca="1" si="1238"/>
        <v>102</v>
      </c>
      <c r="I9863" s="5">
        <f t="shared" ca="1" si="1239"/>
        <v>21</v>
      </c>
      <c r="J9863" s="6">
        <f t="shared" si="1240"/>
        <v>5809</v>
      </c>
    </row>
    <row r="9864" spans="1:10" ht="15.75" customHeight="1">
      <c r="A9864" s="2" t="str">
        <f t="shared" si="1234"/>
        <v>&lt;texture id="ui_enc_</v>
      </c>
      <c r="B9864" s="2" t="str">
        <f t="shared" ca="1" si="1235"/>
        <v>af_flower_224</v>
      </c>
      <c r="C9864" s="4" t="s">
        <v>2</v>
      </c>
      <c r="D9864">
        <f t="shared" ca="1" si="1241"/>
        <v>5150</v>
      </c>
      <c r="E9864" t="str">
        <f t="shared" si="1236"/>
        <v>" y="</v>
      </c>
      <c r="F9864">
        <f t="shared" ca="1" si="1237"/>
        <v>1050</v>
      </c>
      <c r="G9864" t="s">
        <v>0</v>
      </c>
      <c r="H9864">
        <f t="shared" ca="1" si="1238"/>
        <v>103</v>
      </c>
      <c r="I9864" s="5">
        <f t="shared" ca="1" si="1239"/>
        <v>21</v>
      </c>
      <c r="J9864" s="6">
        <f t="shared" si="1240"/>
        <v>5810</v>
      </c>
    </row>
    <row r="9865" spans="1:10" ht="15.75" customHeight="1">
      <c r="A9865" s="2" t="str">
        <f t="shared" si="1234"/>
        <v>&lt;texture id="ui_enc_</v>
      </c>
      <c r="B9865" s="2" t="str">
        <f t="shared" ca="1" si="1235"/>
        <v>af_flower_234</v>
      </c>
      <c r="C9865" s="4" t="s">
        <v>2</v>
      </c>
      <c r="D9865">
        <f t="shared" ca="1" si="1241"/>
        <v>5200</v>
      </c>
      <c r="E9865" t="str">
        <f t="shared" si="1236"/>
        <v>" y="</v>
      </c>
      <c r="F9865">
        <f t="shared" ca="1" si="1237"/>
        <v>1050</v>
      </c>
      <c r="G9865" t="s">
        <v>0</v>
      </c>
      <c r="H9865">
        <f t="shared" ca="1" si="1238"/>
        <v>104</v>
      </c>
      <c r="I9865" s="5">
        <f t="shared" ca="1" si="1239"/>
        <v>21</v>
      </c>
      <c r="J9865" s="6">
        <f t="shared" si="1240"/>
        <v>5811</v>
      </c>
    </row>
    <row r="9866" spans="1:10" ht="15.75" customHeight="1">
      <c r="A9866" s="2" t="str">
        <f t="shared" si="1234"/>
        <v>&lt;texture id="ui_enc_</v>
      </c>
      <c r="B9866" s="2" t="str">
        <f t="shared" ca="1" si="1235"/>
        <v>af_flower_244</v>
      </c>
      <c r="C9866" s="4" t="s">
        <v>2</v>
      </c>
      <c r="D9866">
        <f t="shared" ca="1" si="1241"/>
        <v>5250</v>
      </c>
      <c r="E9866" t="str">
        <f t="shared" si="1236"/>
        <v>" y="</v>
      </c>
      <c r="F9866">
        <f t="shared" ca="1" si="1237"/>
        <v>1050</v>
      </c>
      <c r="G9866" t="s">
        <v>0</v>
      </c>
      <c r="H9866">
        <f t="shared" ca="1" si="1238"/>
        <v>105</v>
      </c>
      <c r="I9866" s="5">
        <f t="shared" ca="1" si="1239"/>
        <v>21</v>
      </c>
      <c r="J9866" s="6">
        <f t="shared" si="1240"/>
        <v>5812</v>
      </c>
    </row>
    <row r="9867" spans="1:10" ht="15.75" customHeight="1">
      <c r="A9867" s="2" t="str">
        <f t="shared" si="1234"/>
        <v>&lt;texture id="ui_enc_</v>
      </c>
      <c r="B9867" s="2" t="str">
        <f t="shared" ca="1" si="1235"/>
        <v>af_flower_215</v>
      </c>
      <c r="C9867" s="4" t="s">
        <v>2</v>
      </c>
      <c r="D9867">
        <f t="shared" ca="1" si="1241"/>
        <v>5100</v>
      </c>
      <c r="E9867" t="str">
        <f t="shared" si="1236"/>
        <v>" y="</v>
      </c>
      <c r="F9867">
        <f t="shared" ca="1" si="1237"/>
        <v>1050</v>
      </c>
      <c r="G9867" t="s">
        <v>0</v>
      </c>
      <c r="H9867">
        <f t="shared" ca="1" si="1238"/>
        <v>102</v>
      </c>
      <c r="I9867" s="5">
        <f t="shared" ca="1" si="1239"/>
        <v>21</v>
      </c>
      <c r="J9867" s="6">
        <f t="shared" si="1240"/>
        <v>5813</v>
      </c>
    </row>
    <row r="9868" spans="1:10" ht="15.75" customHeight="1">
      <c r="A9868" s="2" t="str">
        <f t="shared" si="1234"/>
        <v>&lt;texture id="ui_enc_</v>
      </c>
      <c r="B9868" s="2" t="str">
        <f t="shared" ca="1" si="1235"/>
        <v>af_flower_225</v>
      </c>
      <c r="C9868" s="4" t="s">
        <v>2</v>
      </c>
      <c r="D9868">
        <f t="shared" ca="1" si="1241"/>
        <v>5150</v>
      </c>
      <c r="E9868" t="str">
        <f t="shared" si="1236"/>
        <v>" y="</v>
      </c>
      <c r="F9868">
        <f t="shared" ca="1" si="1237"/>
        <v>1050</v>
      </c>
      <c r="G9868" t="s">
        <v>0</v>
      </c>
      <c r="H9868">
        <f t="shared" ca="1" si="1238"/>
        <v>103</v>
      </c>
      <c r="I9868" s="5">
        <f t="shared" ca="1" si="1239"/>
        <v>21</v>
      </c>
      <c r="J9868" s="6">
        <f t="shared" si="1240"/>
        <v>5814</v>
      </c>
    </row>
    <row r="9869" spans="1:10" ht="15.75" customHeight="1">
      <c r="A9869" s="2" t="str">
        <f t="shared" ref="A9869:A9932" si="1242">A9868</f>
        <v>&lt;texture id="ui_enc_</v>
      </c>
      <c r="B9869" s="2" t="str">
        <f t="shared" ca="1" si="1235"/>
        <v>af_flower_235</v>
      </c>
      <c r="C9869" s="4" t="s">
        <v>2</v>
      </c>
      <c r="D9869">
        <f t="shared" ca="1" si="1241"/>
        <v>5200</v>
      </c>
      <c r="E9869" t="str">
        <f t="shared" si="1236"/>
        <v>" y="</v>
      </c>
      <c r="F9869">
        <f t="shared" ca="1" si="1237"/>
        <v>1050</v>
      </c>
      <c r="G9869" t="s">
        <v>0</v>
      </c>
      <c r="H9869">
        <f t="shared" ca="1" si="1238"/>
        <v>104</v>
      </c>
      <c r="I9869" s="5">
        <f t="shared" ca="1" si="1239"/>
        <v>21</v>
      </c>
      <c r="J9869" s="6">
        <f t="shared" si="1240"/>
        <v>5815</v>
      </c>
    </row>
    <row r="9870" spans="1:10" ht="15.75" customHeight="1">
      <c r="A9870" s="2" t="str">
        <f t="shared" si="1242"/>
        <v>&lt;texture id="ui_enc_</v>
      </c>
      <c r="B9870" s="2" t="str">
        <f t="shared" ca="1" si="1235"/>
        <v>af_flower_245</v>
      </c>
      <c r="C9870" s="4" t="s">
        <v>2</v>
      </c>
      <c r="D9870">
        <f t="shared" ca="1" si="1241"/>
        <v>5250</v>
      </c>
      <c r="E9870" t="str">
        <f t="shared" si="1236"/>
        <v>" y="</v>
      </c>
      <c r="F9870">
        <f t="shared" ca="1" si="1237"/>
        <v>1050</v>
      </c>
      <c r="G9870" t="s">
        <v>0</v>
      </c>
      <c r="H9870">
        <f t="shared" ca="1" si="1238"/>
        <v>105</v>
      </c>
      <c r="I9870" s="5">
        <f t="shared" ca="1" si="1239"/>
        <v>21</v>
      </c>
      <c r="J9870" s="6">
        <f t="shared" si="1240"/>
        <v>5816</v>
      </c>
    </row>
    <row r="9871" spans="1:10" ht="15.75" customHeight="1">
      <c r="A9871" s="2" t="str">
        <f t="shared" si="1242"/>
        <v>&lt;texture id="ui_enc_</v>
      </c>
      <c r="B9871" s="2" t="str">
        <f t="shared" ca="1" si="1235"/>
        <v>af_flower_216</v>
      </c>
      <c r="C9871" s="4" t="s">
        <v>2</v>
      </c>
      <c r="D9871">
        <f t="shared" ca="1" si="1241"/>
        <v>5100</v>
      </c>
      <c r="E9871" t="str">
        <f t="shared" si="1236"/>
        <v>" y="</v>
      </c>
      <c r="F9871">
        <f t="shared" ca="1" si="1237"/>
        <v>1050</v>
      </c>
      <c r="G9871" t="s">
        <v>0</v>
      </c>
      <c r="H9871">
        <f t="shared" ca="1" si="1238"/>
        <v>102</v>
      </c>
      <c r="I9871" s="5">
        <f t="shared" ca="1" si="1239"/>
        <v>21</v>
      </c>
      <c r="J9871" s="6">
        <f t="shared" si="1240"/>
        <v>5817</v>
      </c>
    </row>
    <row r="9872" spans="1:10" ht="15.75" customHeight="1">
      <c r="A9872" s="2" t="str">
        <f t="shared" si="1242"/>
        <v>&lt;texture id="ui_enc_</v>
      </c>
      <c r="B9872" s="2" t="str">
        <f t="shared" ca="1" si="1235"/>
        <v>af_flower_226</v>
      </c>
      <c r="C9872" s="4" t="s">
        <v>2</v>
      </c>
      <c r="D9872">
        <f t="shared" ca="1" si="1241"/>
        <v>5150</v>
      </c>
      <c r="E9872" t="str">
        <f t="shared" si="1236"/>
        <v>" y="</v>
      </c>
      <c r="F9872">
        <f t="shared" ca="1" si="1237"/>
        <v>1050</v>
      </c>
      <c r="G9872" t="s">
        <v>0</v>
      </c>
      <c r="H9872">
        <f t="shared" ca="1" si="1238"/>
        <v>103</v>
      </c>
      <c r="I9872" s="5">
        <f t="shared" ca="1" si="1239"/>
        <v>21</v>
      </c>
      <c r="J9872" s="6">
        <f t="shared" si="1240"/>
        <v>5818</v>
      </c>
    </row>
    <row r="9873" spans="1:10" ht="15.75" customHeight="1">
      <c r="A9873" s="2" t="str">
        <f t="shared" si="1242"/>
        <v>&lt;texture id="ui_enc_</v>
      </c>
      <c r="B9873" s="2" t="str">
        <f t="shared" ca="1" si="1235"/>
        <v>af_flower_236</v>
      </c>
      <c r="C9873" s="4" t="s">
        <v>2</v>
      </c>
      <c r="D9873">
        <f t="shared" ca="1" si="1241"/>
        <v>5200</v>
      </c>
      <c r="E9873" t="str">
        <f t="shared" si="1236"/>
        <v>" y="</v>
      </c>
      <c r="F9873">
        <f t="shared" ca="1" si="1237"/>
        <v>1050</v>
      </c>
      <c r="G9873" t="s">
        <v>0</v>
      </c>
      <c r="H9873">
        <f t="shared" ca="1" si="1238"/>
        <v>104</v>
      </c>
      <c r="I9873" s="5">
        <f t="shared" ca="1" si="1239"/>
        <v>21</v>
      </c>
      <c r="J9873" s="6">
        <f t="shared" si="1240"/>
        <v>5819</v>
      </c>
    </row>
    <row r="9874" spans="1:10" ht="15.75" customHeight="1">
      <c r="A9874" s="2" t="str">
        <f t="shared" si="1242"/>
        <v>&lt;texture id="ui_enc_</v>
      </c>
      <c r="B9874" s="2" t="str">
        <f t="shared" ca="1" si="1235"/>
        <v>af_flower_246</v>
      </c>
      <c r="C9874" s="4" t="s">
        <v>2</v>
      </c>
      <c r="D9874">
        <f t="shared" ca="1" si="1241"/>
        <v>5250</v>
      </c>
      <c r="E9874" t="str">
        <f t="shared" si="1236"/>
        <v>" y="</v>
      </c>
      <c r="F9874">
        <f t="shared" ca="1" si="1237"/>
        <v>1050</v>
      </c>
      <c r="G9874" t="s">
        <v>0</v>
      </c>
      <c r="H9874">
        <f t="shared" ca="1" si="1238"/>
        <v>105</v>
      </c>
      <c r="I9874" s="5">
        <f t="shared" ca="1" si="1239"/>
        <v>21</v>
      </c>
      <c r="J9874" s="6">
        <f t="shared" si="1240"/>
        <v>5820</v>
      </c>
    </row>
    <row r="9875" spans="1:10" ht="15.75" customHeight="1">
      <c r="A9875" s="2" t="str">
        <f t="shared" si="1242"/>
        <v>&lt;texture id="ui_enc_</v>
      </c>
      <c r="B9875" s="2" t="str">
        <f t="shared" ca="1" si="1235"/>
        <v>af_flower_217</v>
      </c>
      <c r="C9875" s="4" t="s">
        <v>2</v>
      </c>
      <c r="D9875">
        <f t="shared" ca="1" si="1241"/>
        <v>5100</v>
      </c>
      <c r="E9875" t="str">
        <f t="shared" si="1236"/>
        <v>" y="</v>
      </c>
      <c r="F9875">
        <f t="shared" ca="1" si="1237"/>
        <v>1050</v>
      </c>
      <c r="G9875" t="s">
        <v>0</v>
      </c>
      <c r="H9875">
        <f t="shared" ca="1" si="1238"/>
        <v>102</v>
      </c>
      <c r="I9875" s="5">
        <f t="shared" ca="1" si="1239"/>
        <v>21</v>
      </c>
      <c r="J9875" s="6">
        <f t="shared" si="1240"/>
        <v>5821</v>
      </c>
    </row>
    <row r="9876" spans="1:10" ht="15.75" customHeight="1">
      <c r="A9876" s="2" t="str">
        <f t="shared" si="1242"/>
        <v>&lt;texture id="ui_enc_</v>
      </c>
      <c r="B9876" s="2" t="str">
        <f t="shared" ca="1" si="1235"/>
        <v>af_flower_227</v>
      </c>
      <c r="C9876" s="4" t="s">
        <v>2</v>
      </c>
      <c r="D9876">
        <f t="shared" ca="1" si="1241"/>
        <v>5150</v>
      </c>
      <c r="E9876" t="str">
        <f t="shared" si="1236"/>
        <v>" y="</v>
      </c>
      <c r="F9876">
        <f t="shared" ca="1" si="1237"/>
        <v>1050</v>
      </c>
      <c r="G9876" t="s">
        <v>0</v>
      </c>
      <c r="H9876">
        <f t="shared" ca="1" si="1238"/>
        <v>103</v>
      </c>
      <c r="I9876" s="5">
        <f t="shared" ca="1" si="1239"/>
        <v>21</v>
      </c>
      <c r="J9876" s="6">
        <f t="shared" si="1240"/>
        <v>5822</v>
      </c>
    </row>
    <row r="9877" spans="1:10" ht="15.75" customHeight="1">
      <c r="A9877" s="2" t="str">
        <f t="shared" si="1242"/>
        <v>&lt;texture id="ui_enc_</v>
      </c>
      <c r="B9877" s="2" t="str">
        <f t="shared" ca="1" si="1235"/>
        <v>af_flower_237</v>
      </c>
      <c r="C9877" s="4" t="s">
        <v>2</v>
      </c>
      <c r="D9877">
        <f t="shared" ca="1" si="1241"/>
        <v>5200</v>
      </c>
      <c r="E9877" t="str">
        <f t="shared" si="1236"/>
        <v>" y="</v>
      </c>
      <c r="F9877">
        <f t="shared" ca="1" si="1237"/>
        <v>1050</v>
      </c>
      <c r="G9877" t="s">
        <v>0</v>
      </c>
      <c r="H9877">
        <f t="shared" ca="1" si="1238"/>
        <v>104</v>
      </c>
      <c r="I9877" s="5">
        <f t="shared" ca="1" si="1239"/>
        <v>21</v>
      </c>
      <c r="J9877" s="6">
        <f t="shared" si="1240"/>
        <v>5823</v>
      </c>
    </row>
    <row r="9878" spans="1:10" ht="15.75" customHeight="1">
      <c r="A9878" s="2" t="str">
        <f t="shared" si="1242"/>
        <v>&lt;texture id="ui_enc_</v>
      </c>
      <c r="B9878" s="2" t="str">
        <f t="shared" ca="1" si="1235"/>
        <v>af_flower_247</v>
      </c>
      <c r="C9878" s="4" t="s">
        <v>2</v>
      </c>
      <c r="D9878">
        <f t="shared" ca="1" si="1241"/>
        <v>5250</v>
      </c>
      <c r="E9878" t="str">
        <f t="shared" si="1236"/>
        <v>" y="</v>
      </c>
      <c r="F9878">
        <f t="shared" ca="1" si="1237"/>
        <v>1050</v>
      </c>
      <c r="G9878" t="s">
        <v>0</v>
      </c>
      <c r="H9878">
        <f t="shared" ca="1" si="1238"/>
        <v>105</v>
      </c>
      <c r="I9878" s="5">
        <f t="shared" ca="1" si="1239"/>
        <v>21</v>
      </c>
      <c r="J9878" s="6">
        <f t="shared" si="1240"/>
        <v>5824</v>
      </c>
    </row>
    <row r="9879" spans="1:10" ht="15.75" customHeight="1">
      <c r="A9879" s="2" t="str">
        <f t="shared" si="1242"/>
        <v>&lt;texture id="ui_enc_</v>
      </c>
      <c r="B9879" s="2" t="str">
        <f t="shared" ca="1" si="1235"/>
        <v>af_flower_218</v>
      </c>
      <c r="C9879" s="4" t="s">
        <v>2</v>
      </c>
      <c r="D9879">
        <f t="shared" ca="1" si="1241"/>
        <v>5100</v>
      </c>
      <c r="E9879" t="str">
        <f t="shared" si="1236"/>
        <v>" y="</v>
      </c>
      <c r="F9879">
        <f t="shared" ca="1" si="1237"/>
        <v>1050</v>
      </c>
      <c r="G9879" t="s">
        <v>0</v>
      </c>
      <c r="H9879">
        <f t="shared" ca="1" si="1238"/>
        <v>102</v>
      </c>
      <c r="I9879" s="5">
        <f t="shared" ca="1" si="1239"/>
        <v>21</v>
      </c>
      <c r="J9879" s="6">
        <f t="shared" si="1240"/>
        <v>5825</v>
      </c>
    </row>
    <row r="9880" spans="1:10" ht="15.75" customHeight="1">
      <c r="A9880" s="2" t="str">
        <f t="shared" si="1242"/>
        <v>&lt;texture id="ui_enc_</v>
      </c>
      <c r="B9880" s="2" t="str">
        <f t="shared" ca="1" si="1235"/>
        <v>af_flower_228</v>
      </c>
      <c r="C9880" s="4" t="s">
        <v>2</v>
      </c>
      <c r="D9880">
        <f t="shared" ca="1" si="1241"/>
        <v>5150</v>
      </c>
      <c r="E9880" t="str">
        <f t="shared" si="1236"/>
        <v>" y="</v>
      </c>
      <c r="F9880">
        <f t="shared" ca="1" si="1237"/>
        <v>1050</v>
      </c>
      <c r="G9880" t="s">
        <v>0</v>
      </c>
      <c r="H9880">
        <f t="shared" ca="1" si="1238"/>
        <v>103</v>
      </c>
      <c r="I9880" s="5">
        <f t="shared" ca="1" si="1239"/>
        <v>21</v>
      </c>
      <c r="J9880" s="6">
        <f t="shared" si="1240"/>
        <v>5826</v>
      </c>
    </row>
    <row r="9881" spans="1:10" ht="15.75" customHeight="1">
      <c r="A9881" s="2" t="str">
        <f t="shared" si="1242"/>
        <v>&lt;texture id="ui_enc_</v>
      </c>
      <c r="B9881" s="2" t="str">
        <f t="shared" ca="1" si="1235"/>
        <v>af_flower_238</v>
      </c>
      <c r="C9881" s="4" t="s">
        <v>2</v>
      </c>
      <c r="D9881">
        <f t="shared" ca="1" si="1241"/>
        <v>5200</v>
      </c>
      <c r="E9881" t="str">
        <f t="shared" si="1236"/>
        <v>" y="</v>
      </c>
      <c r="F9881">
        <f t="shared" ca="1" si="1237"/>
        <v>1050</v>
      </c>
      <c r="G9881" t="s">
        <v>0</v>
      </c>
      <c r="H9881">
        <f t="shared" ca="1" si="1238"/>
        <v>104</v>
      </c>
      <c r="I9881" s="5">
        <f t="shared" ca="1" si="1239"/>
        <v>21</v>
      </c>
      <c r="J9881" s="6">
        <f t="shared" si="1240"/>
        <v>5827</v>
      </c>
    </row>
    <row r="9882" spans="1:10" ht="15.75" customHeight="1">
      <c r="A9882" s="2" t="str">
        <f t="shared" si="1242"/>
        <v>&lt;texture id="ui_enc_</v>
      </c>
      <c r="B9882" s="2" t="str">
        <f t="shared" ref="B9882:B9945" ca="1" si="1243">INDIRECT("'[Аномальные артефакты.xlsx]Аномальные симбиоты'!$B$"&amp;J9882)</f>
        <v>af_flower_248</v>
      </c>
      <c r="C9882" s="4" t="s">
        <v>2</v>
      </c>
      <c r="D9882">
        <f t="shared" ca="1" si="1241"/>
        <v>5250</v>
      </c>
      <c r="E9882" t="str">
        <f t="shared" ref="E9882:E9945" si="1244">E9881</f>
        <v>" y="</v>
      </c>
      <c r="F9882">
        <f t="shared" ref="F9882:F9945" ca="1" si="1245">I9882*50</f>
        <v>1050</v>
      </c>
      <c r="G9882" t="s">
        <v>0</v>
      </c>
      <c r="H9882">
        <f t="shared" ref="H9882:H9945" ca="1" si="1246">INDIRECT("'[Аномальные артефакты.xlsx]Аномальные симбиоты'!$CG"&amp;J9882)</f>
        <v>105</v>
      </c>
      <c r="I9882" s="5">
        <f t="shared" ref="I9882:I9945" ca="1" si="1247">INDIRECT("'[Аномальные артефакты.xlsx]Аномальные симбиоты'!$CH"&amp;J9882)</f>
        <v>21</v>
      </c>
      <c r="J9882" s="6">
        <f t="shared" ref="J9882:J9945" si="1248">J9881+1</f>
        <v>5828</v>
      </c>
    </row>
    <row r="9883" spans="1:10" ht="15.75" customHeight="1">
      <c r="A9883" s="2" t="str">
        <f t="shared" si="1242"/>
        <v>&lt;texture id="ui_enc_</v>
      </c>
      <c r="B9883" s="2" t="str">
        <f t="shared" ca="1" si="1243"/>
        <v>af_flower_219</v>
      </c>
      <c r="C9883" s="4" t="s">
        <v>2</v>
      </c>
      <c r="D9883">
        <f t="shared" ca="1" si="1241"/>
        <v>5100</v>
      </c>
      <c r="E9883" t="str">
        <f t="shared" si="1244"/>
        <v>" y="</v>
      </c>
      <c r="F9883">
        <f t="shared" ca="1" si="1245"/>
        <v>1050</v>
      </c>
      <c r="G9883" t="s">
        <v>0</v>
      </c>
      <c r="H9883">
        <f t="shared" ca="1" si="1246"/>
        <v>102</v>
      </c>
      <c r="I9883" s="5">
        <f t="shared" ca="1" si="1247"/>
        <v>21</v>
      </c>
      <c r="J9883" s="6">
        <f t="shared" si="1248"/>
        <v>5829</v>
      </c>
    </row>
    <row r="9884" spans="1:10" ht="15.75" customHeight="1">
      <c r="A9884" s="2" t="str">
        <f t="shared" si="1242"/>
        <v>&lt;texture id="ui_enc_</v>
      </c>
      <c r="B9884" s="2" t="str">
        <f t="shared" ca="1" si="1243"/>
        <v>af_flower_229</v>
      </c>
      <c r="C9884" s="4" t="s">
        <v>2</v>
      </c>
      <c r="D9884">
        <f t="shared" ca="1" si="1241"/>
        <v>5150</v>
      </c>
      <c r="E9884" t="str">
        <f t="shared" si="1244"/>
        <v>" y="</v>
      </c>
      <c r="F9884">
        <f t="shared" ca="1" si="1245"/>
        <v>1050</v>
      </c>
      <c r="G9884" t="s">
        <v>0</v>
      </c>
      <c r="H9884">
        <f t="shared" ca="1" si="1246"/>
        <v>103</v>
      </c>
      <c r="I9884" s="5">
        <f t="shared" ca="1" si="1247"/>
        <v>21</v>
      </c>
      <c r="J9884" s="6">
        <f t="shared" si="1248"/>
        <v>5830</v>
      </c>
    </row>
    <row r="9885" spans="1:10" ht="15.75" customHeight="1">
      <c r="A9885" s="2" t="str">
        <f t="shared" si="1242"/>
        <v>&lt;texture id="ui_enc_</v>
      </c>
      <c r="B9885" s="2" t="str">
        <f t="shared" ca="1" si="1243"/>
        <v>af_flower_239</v>
      </c>
      <c r="C9885" s="4" t="s">
        <v>2</v>
      </c>
      <c r="D9885">
        <f t="shared" ca="1" si="1241"/>
        <v>5200</v>
      </c>
      <c r="E9885" t="str">
        <f t="shared" si="1244"/>
        <v>" y="</v>
      </c>
      <c r="F9885">
        <f t="shared" ca="1" si="1245"/>
        <v>1050</v>
      </c>
      <c r="G9885" t="s">
        <v>0</v>
      </c>
      <c r="H9885">
        <f t="shared" ca="1" si="1246"/>
        <v>104</v>
      </c>
      <c r="I9885" s="5">
        <f t="shared" ca="1" si="1247"/>
        <v>21</v>
      </c>
      <c r="J9885" s="6">
        <f t="shared" si="1248"/>
        <v>5831</v>
      </c>
    </row>
    <row r="9886" spans="1:10" ht="15.75" customHeight="1">
      <c r="A9886" s="2" t="str">
        <f t="shared" si="1242"/>
        <v>&lt;texture id="ui_enc_</v>
      </c>
      <c r="B9886" s="2" t="str">
        <f t="shared" ca="1" si="1243"/>
        <v>af_flower_249</v>
      </c>
      <c r="C9886" s="4" t="s">
        <v>2</v>
      </c>
      <c r="D9886">
        <f t="shared" ca="1" si="1241"/>
        <v>5250</v>
      </c>
      <c r="E9886" t="str">
        <f t="shared" si="1244"/>
        <v>" y="</v>
      </c>
      <c r="F9886">
        <f t="shared" ca="1" si="1245"/>
        <v>1050</v>
      </c>
      <c r="G9886" t="s">
        <v>0</v>
      </c>
      <c r="H9886">
        <f t="shared" ca="1" si="1246"/>
        <v>105</v>
      </c>
      <c r="I9886" s="5">
        <f t="shared" ca="1" si="1247"/>
        <v>21</v>
      </c>
      <c r="J9886" s="6">
        <f t="shared" si="1248"/>
        <v>5832</v>
      </c>
    </row>
    <row r="9887" spans="1:10" ht="15.75" customHeight="1">
      <c r="A9887" s="2" t="str">
        <f t="shared" si="1242"/>
        <v>&lt;texture id="ui_enc_</v>
      </c>
      <c r="B9887" s="2" t="str">
        <f t="shared" ca="1" si="1243"/>
        <v>af_flower_311</v>
      </c>
      <c r="C9887" s="4" t="s">
        <v>2</v>
      </c>
      <c r="D9887">
        <f t="shared" ca="1" si="1241"/>
        <v>5350</v>
      </c>
      <c r="E9887" t="str">
        <f t="shared" si="1244"/>
        <v>" y="</v>
      </c>
      <c r="F9887">
        <f t="shared" ca="1" si="1245"/>
        <v>1050</v>
      </c>
      <c r="G9887" t="s">
        <v>0</v>
      </c>
      <c r="H9887">
        <f t="shared" ca="1" si="1246"/>
        <v>107</v>
      </c>
      <c r="I9887" s="5">
        <f t="shared" ca="1" si="1247"/>
        <v>21</v>
      </c>
      <c r="J9887" s="6">
        <f t="shared" si="1248"/>
        <v>5833</v>
      </c>
    </row>
    <row r="9888" spans="1:10" ht="15.75" customHeight="1">
      <c r="A9888" s="2" t="str">
        <f t="shared" si="1242"/>
        <v>&lt;texture id="ui_enc_</v>
      </c>
      <c r="B9888" s="2" t="str">
        <f t="shared" ca="1" si="1243"/>
        <v>af_flower_321</v>
      </c>
      <c r="C9888" s="4" t="s">
        <v>2</v>
      </c>
      <c r="D9888">
        <f t="shared" ca="1" si="1241"/>
        <v>5400</v>
      </c>
      <c r="E9888" t="str">
        <f t="shared" si="1244"/>
        <v>" y="</v>
      </c>
      <c r="F9888">
        <f t="shared" ca="1" si="1245"/>
        <v>1050</v>
      </c>
      <c r="G9888" t="s">
        <v>0</v>
      </c>
      <c r="H9888">
        <f t="shared" ca="1" si="1246"/>
        <v>108</v>
      </c>
      <c r="I9888" s="5">
        <f t="shared" ca="1" si="1247"/>
        <v>21</v>
      </c>
      <c r="J9888" s="6">
        <f t="shared" si="1248"/>
        <v>5834</v>
      </c>
    </row>
    <row r="9889" spans="1:10" ht="15.75" customHeight="1">
      <c r="A9889" s="2" t="str">
        <f t="shared" si="1242"/>
        <v>&lt;texture id="ui_enc_</v>
      </c>
      <c r="B9889" s="2" t="str">
        <f t="shared" ca="1" si="1243"/>
        <v>af_flower_331</v>
      </c>
      <c r="C9889" s="4" t="s">
        <v>2</v>
      </c>
      <c r="D9889">
        <f t="shared" ca="1" si="1241"/>
        <v>5450</v>
      </c>
      <c r="E9889" t="str">
        <f t="shared" si="1244"/>
        <v>" y="</v>
      </c>
      <c r="F9889">
        <f t="shared" ca="1" si="1245"/>
        <v>1050</v>
      </c>
      <c r="G9889" t="s">
        <v>0</v>
      </c>
      <c r="H9889">
        <f t="shared" ca="1" si="1246"/>
        <v>109</v>
      </c>
      <c r="I9889" s="5">
        <f t="shared" ca="1" si="1247"/>
        <v>21</v>
      </c>
      <c r="J9889" s="6">
        <f t="shared" si="1248"/>
        <v>5835</v>
      </c>
    </row>
    <row r="9890" spans="1:10" ht="15.75" customHeight="1">
      <c r="A9890" s="2" t="str">
        <f t="shared" si="1242"/>
        <v>&lt;texture id="ui_enc_</v>
      </c>
      <c r="B9890" s="2" t="str">
        <f t="shared" ca="1" si="1243"/>
        <v>af_flower_341</v>
      </c>
      <c r="C9890" s="4" t="s">
        <v>2</v>
      </c>
      <c r="D9890">
        <f t="shared" ca="1" si="1241"/>
        <v>5500</v>
      </c>
      <c r="E9890" t="str">
        <f t="shared" si="1244"/>
        <v>" y="</v>
      </c>
      <c r="F9890">
        <f t="shared" ca="1" si="1245"/>
        <v>1050</v>
      </c>
      <c r="G9890" t="s">
        <v>0</v>
      </c>
      <c r="H9890">
        <f t="shared" ca="1" si="1246"/>
        <v>110</v>
      </c>
      <c r="I9890" s="5">
        <f t="shared" ca="1" si="1247"/>
        <v>21</v>
      </c>
      <c r="J9890" s="6">
        <f t="shared" si="1248"/>
        <v>5836</v>
      </c>
    </row>
    <row r="9891" spans="1:10" ht="15.75" customHeight="1">
      <c r="A9891" s="2" t="str">
        <f t="shared" si="1242"/>
        <v>&lt;texture id="ui_enc_</v>
      </c>
      <c r="B9891" s="2" t="str">
        <f t="shared" ca="1" si="1243"/>
        <v>af_flower_312</v>
      </c>
      <c r="C9891" s="4" t="s">
        <v>2</v>
      </c>
      <c r="D9891">
        <f t="shared" ca="1" si="1241"/>
        <v>5350</v>
      </c>
      <c r="E9891" t="str">
        <f t="shared" si="1244"/>
        <v>" y="</v>
      </c>
      <c r="F9891">
        <f t="shared" ca="1" si="1245"/>
        <v>1050</v>
      </c>
      <c r="G9891" t="s">
        <v>0</v>
      </c>
      <c r="H9891">
        <f t="shared" ca="1" si="1246"/>
        <v>107</v>
      </c>
      <c r="I9891" s="5">
        <f t="shared" ca="1" si="1247"/>
        <v>21</v>
      </c>
      <c r="J9891" s="6">
        <f t="shared" si="1248"/>
        <v>5837</v>
      </c>
    </row>
    <row r="9892" spans="1:10" ht="15.75" customHeight="1">
      <c r="A9892" s="2" t="str">
        <f t="shared" si="1242"/>
        <v>&lt;texture id="ui_enc_</v>
      </c>
      <c r="B9892" s="2" t="str">
        <f t="shared" ca="1" si="1243"/>
        <v>af_flower_322</v>
      </c>
      <c r="C9892" s="4" t="s">
        <v>2</v>
      </c>
      <c r="D9892">
        <f t="shared" ca="1" si="1241"/>
        <v>5400</v>
      </c>
      <c r="E9892" t="str">
        <f t="shared" si="1244"/>
        <v>" y="</v>
      </c>
      <c r="F9892">
        <f t="shared" ca="1" si="1245"/>
        <v>1050</v>
      </c>
      <c r="G9892" t="s">
        <v>0</v>
      </c>
      <c r="H9892">
        <f t="shared" ca="1" si="1246"/>
        <v>108</v>
      </c>
      <c r="I9892" s="5">
        <f t="shared" ca="1" si="1247"/>
        <v>21</v>
      </c>
      <c r="J9892" s="6">
        <f t="shared" si="1248"/>
        <v>5838</v>
      </c>
    </row>
    <row r="9893" spans="1:10" ht="15.75" customHeight="1">
      <c r="A9893" s="2" t="str">
        <f t="shared" si="1242"/>
        <v>&lt;texture id="ui_enc_</v>
      </c>
      <c r="B9893" s="2" t="str">
        <f t="shared" ca="1" si="1243"/>
        <v>af_flower_332</v>
      </c>
      <c r="C9893" s="4" t="s">
        <v>2</v>
      </c>
      <c r="D9893">
        <f t="shared" ca="1" si="1241"/>
        <v>5450</v>
      </c>
      <c r="E9893" t="str">
        <f t="shared" si="1244"/>
        <v>" y="</v>
      </c>
      <c r="F9893">
        <f t="shared" ca="1" si="1245"/>
        <v>1050</v>
      </c>
      <c r="G9893" t="s">
        <v>0</v>
      </c>
      <c r="H9893">
        <f t="shared" ca="1" si="1246"/>
        <v>109</v>
      </c>
      <c r="I9893" s="5">
        <f t="shared" ca="1" si="1247"/>
        <v>21</v>
      </c>
      <c r="J9893" s="6">
        <f t="shared" si="1248"/>
        <v>5839</v>
      </c>
    </row>
    <row r="9894" spans="1:10" ht="15.75" customHeight="1">
      <c r="A9894" s="2" t="str">
        <f t="shared" si="1242"/>
        <v>&lt;texture id="ui_enc_</v>
      </c>
      <c r="B9894" s="2" t="str">
        <f t="shared" ca="1" si="1243"/>
        <v>af_flower_342</v>
      </c>
      <c r="C9894" s="4" t="s">
        <v>2</v>
      </c>
      <c r="D9894">
        <f t="shared" ca="1" si="1241"/>
        <v>5500</v>
      </c>
      <c r="E9894" t="str">
        <f t="shared" si="1244"/>
        <v>" y="</v>
      </c>
      <c r="F9894">
        <f t="shared" ca="1" si="1245"/>
        <v>1050</v>
      </c>
      <c r="G9894" t="s">
        <v>0</v>
      </c>
      <c r="H9894">
        <f t="shared" ca="1" si="1246"/>
        <v>110</v>
      </c>
      <c r="I9894" s="5">
        <f t="shared" ca="1" si="1247"/>
        <v>21</v>
      </c>
      <c r="J9894" s="6">
        <f t="shared" si="1248"/>
        <v>5840</v>
      </c>
    </row>
    <row r="9895" spans="1:10" ht="15.75" customHeight="1">
      <c r="A9895" s="2" t="str">
        <f t="shared" si="1242"/>
        <v>&lt;texture id="ui_enc_</v>
      </c>
      <c r="B9895" s="2" t="str">
        <f t="shared" ca="1" si="1243"/>
        <v>af_flower_313</v>
      </c>
      <c r="C9895" s="4" t="s">
        <v>2</v>
      </c>
      <c r="D9895">
        <f t="shared" ca="1" si="1241"/>
        <v>5350</v>
      </c>
      <c r="E9895" t="str">
        <f t="shared" si="1244"/>
        <v>" y="</v>
      </c>
      <c r="F9895">
        <f t="shared" ca="1" si="1245"/>
        <v>1050</v>
      </c>
      <c r="G9895" t="s">
        <v>0</v>
      </c>
      <c r="H9895">
        <f t="shared" ca="1" si="1246"/>
        <v>107</v>
      </c>
      <c r="I9895" s="5">
        <f t="shared" ca="1" si="1247"/>
        <v>21</v>
      </c>
      <c r="J9895" s="6">
        <f t="shared" si="1248"/>
        <v>5841</v>
      </c>
    </row>
    <row r="9896" spans="1:10" ht="15.75" customHeight="1">
      <c r="A9896" s="2" t="str">
        <f t="shared" si="1242"/>
        <v>&lt;texture id="ui_enc_</v>
      </c>
      <c r="B9896" s="2" t="str">
        <f t="shared" ca="1" si="1243"/>
        <v>af_flower_323</v>
      </c>
      <c r="C9896" s="4" t="s">
        <v>2</v>
      </c>
      <c r="D9896">
        <f t="shared" ca="1" si="1241"/>
        <v>5400</v>
      </c>
      <c r="E9896" t="str">
        <f t="shared" si="1244"/>
        <v>" y="</v>
      </c>
      <c r="F9896">
        <f t="shared" ca="1" si="1245"/>
        <v>1050</v>
      </c>
      <c r="G9896" t="s">
        <v>0</v>
      </c>
      <c r="H9896">
        <f t="shared" ca="1" si="1246"/>
        <v>108</v>
      </c>
      <c r="I9896" s="5">
        <f t="shared" ca="1" si="1247"/>
        <v>21</v>
      </c>
      <c r="J9896" s="6">
        <f t="shared" si="1248"/>
        <v>5842</v>
      </c>
    </row>
    <row r="9897" spans="1:10" ht="15.75" customHeight="1">
      <c r="A9897" s="2" t="str">
        <f t="shared" si="1242"/>
        <v>&lt;texture id="ui_enc_</v>
      </c>
      <c r="B9897" s="2" t="str">
        <f t="shared" ca="1" si="1243"/>
        <v>af_flower_333</v>
      </c>
      <c r="C9897" s="4" t="s">
        <v>2</v>
      </c>
      <c r="D9897">
        <f t="shared" ca="1" si="1241"/>
        <v>5450</v>
      </c>
      <c r="E9897" t="str">
        <f t="shared" si="1244"/>
        <v>" y="</v>
      </c>
      <c r="F9897">
        <f t="shared" ca="1" si="1245"/>
        <v>1050</v>
      </c>
      <c r="G9897" t="s">
        <v>0</v>
      </c>
      <c r="H9897">
        <f t="shared" ca="1" si="1246"/>
        <v>109</v>
      </c>
      <c r="I9897" s="5">
        <f t="shared" ca="1" si="1247"/>
        <v>21</v>
      </c>
      <c r="J9897" s="6">
        <f t="shared" si="1248"/>
        <v>5843</v>
      </c>
    </row>
    <row r="9898" spans="1:10" ht="15.75" customHeight="1">
      <c r="A9898" s="2" t="str">
        <f t="shared" si="1242"/>
        <v>&lt;texture id="ui_enc_</v>
      </c>
      <c r="B9898" s="2" t="str">
        <f t="shared" ca="1" si="1243"/>
        <v>af_flower_343</v>
      </c>
      <c r="C9898" s="4" t="s">
        <v>2</v>
      </c>
      <c r="D9898">
        <f t="shared" ca="1" si="1241"/>
        <v>5500</v>
      </c>
      <c r="E9898" t="str">
        <f t="shared" si="1244"/>
        <v>" y="</v>
      </c>
      <c r="F9898">
        <f t="shared" ca="1" si="1245"/>
        <v>1050</v>
      </c>
      <c r="G9898" t="s">
        <v>0</v>
      </c>
      <c r="H9898">
        <f t="shared" ca="1" si="1246"/>
        <v>110</v>
      </c>
      <c r="I9898" s="5">
        <f t="shared" ca="1" si="1247"/>
        <v>21</v>
      </c>
      <c r="J9898" s="6">
        <f t="shared" si="1248"/>
        <v>5844</v>
      </c>
    </row>
    <row r="9899" spans="1:10" ht="15.75" customHeight="1">
      <c r="A9899" s="2" t="str">
        <f t="shared" si="1242"/>
        <v>&lt;texture id="ui_enc_</v>
      </c>
      <c r="B9899" s="2" t="str">
        <f t="shared" ca="1" si="1243"/>
        <v>af_flower_314</v>
      </c>
      <c r="C9899" s="4" t="s">
        <v>2</v>
      </c>
      <c r="D9899">
        <f t="shared" ca="1" si="1241"/>
        <v>5350</v>
      </c>
      <c r="E9899" t="str">
        <f t="shared" si="1244"/>
        <v>" y="</v>
      </c>
      <c r="F9899">
        <f t="shared" ca="1" si="1245"/>
        <v>1050</v>
      </c>
      <c r="G9899" t="s">
        <v>0</v>
      </c>
      <c r="H9899">
        <f t="shared" ca="1" si="1246"/>
        <v>107</v>
      </c>
      <c r="I9899" s="5">
        <f t="shared" ca="1" si="1247"/>
        <v>21</v>
      </c>
      <c r="J9899" s="6">
        <f t="shared" si="1248"/>
        <v>5845</v>
      </c>
    </row>
    <row r="9900" spans="1:10" ht="15.75" customHeight="1">
      <c r="A9900" s="2" t="str">
        <f t="shared" si="1242"/>
        <v>&lt;texture id="ui_enc_</v>
      </c>
      <c r="B9900" s="2" t="str">
        <f t="shared" ca="1" si="1243"/>
        <v>af_flower_324</v>
      </c>
      <c r="C9900" s="4" t="s">
        <v>2</v>
      </c>
      <c r="D9900">
        <f t="shared" ca="1" si="1241"/>
        <v>5400</v>
      </c>
      <c r="E9900" t="str">
        <f t="shared" si="1244"/>
        <v>" y="</v>
      </c>
      <c r="F9900">
        <f t="shared" ca="1" si="1245"/>
        <v>1050</v>
      </c>
      <c r="G9900" t="s">
        <v>0</v>
      </c>
      <c r="H9900">
        <f t="shared" ca="1" si="1246"/>
        <v>108</v>
      </c>
      <c r="I9900" s="5">
        <f t="shared" ca="1" si="1247"/>
        <v>21</v>
      </c>
      <c r="J9900" s="6">
        <f t="shared" si="1248"/>
        <v>5846</v>
      </c>
    </row>
    <row r="9901" spans="1:10" ht="15.75" customHeight="1">
      <c r="A9901" s="2" t="str">
        <f t="shared" si="1242"/>
        <v>&lt;texture id="ui_enc_</v>
      </c>
      <c r="B9901" s="2" t="str">
        <f t="shared" ca="1" si="1243"/>
        <v>af_flower_334</v>
      </c>
      <c r="C9901" s="4" t="s">
        <v>2</v>
      </c>
      <c r="D9901">
        <f t="shared" ca="1" si="1241"/>
        <v>5450</v>
      </c>
      <c r="E9901" t="str">
        <f t="shared" si="1244"/>
        <v>" y="</v>
      </c>
      <c r="F9901">
        <f t="shared" ca="1" si="1245"/>
        <v>1050</v>
      </c>
      <c r="G9901" t="s">
        <v>0</v>
      </c>
      <c r="H9901">
        <f t="shared" ca="1" si="1246"/>
        <v>109</v>
      </c>
      <c r="I9901" s="5">
        <f t="shared" ca="1" si="1247"/>
        <v>21</v>
      </c>
      <c r="J9901" s="6">
        <f t="shared" si="1248"/>
        <v>5847</v>
      </c>
    </row>
    <row r="9902" spans="1:10" ht="15.75" customHeight="1">
      <c r="A9902" s="2" t="str">
        <f t="shared" si="1242"/>
        <v>&lt;texture id="ui_enc_</v>
      </c>
      <c r="B9902" s="2" t="str">
        <f t="shared" ca="1" si="1243"/>
        <v>af_flower_344</v>
      </c>
      <c r="C9902" s="4" t="s">
        <v>2</v>
      </c>
      <c r="D9902">
        <f t="shared" ca="1" si="1241"/>
        <v>5500</v>
      </c>
      <c r="E9902" t="str">
        <f t="shared" si="1244"/>
        <v>" y="</v>
      </c>
      <c r="F9902">
        <f t="shared" ca="1" si="1245"/>
        <v>1050</v>
      </c>
      <c r="G9902" t="s">
        <v>0</v>
      </c>
      <c r="H9902">
        <f t="shared" ca="1" si="1246"/>
        <v>110</v>
      </c>
      <c r="I9902" s="5">
        <f t="shared" ca="1" si="1247"/>
        <v>21</v>
      </c>
      <c r="J9902" s="6">
        <f t="shared" si="1248"/>
        <v>5848</v>
      </c>
    </row>
    <row r="9903" spans="1:10" ht="15.75" customHeight="1">
      <c r="A9903" s="2" t="str">
        <f t="shared" si="1242"/>
        <v>&lt;texture id="ui_enc_</v>
      </c>
      <c r="B9903" s="2" t="str">
        <f t="shared" ca="1" si="1243"/>
        <v>af_flower_315</v>
      </c>
      <c r="C9903" s="4" t="s">
        <v>2</v>
      </c>
      <c r="D9903">
        <f t="shared" ca="1" si="1241"/>
        <v>5350</v>
      </c>
      <c r="E9903" t="str">
        <f t="shared" si="1244"/>
        <v>" y="</v>
      </c>
      <c r="F9903">
        <f t="shared" ca="1" si="1245"/>
        <v>1050</v>
      </c>
      <c r="G9903" t="s">
        <v>0</v>
      </c>
      <c r="H9903">
        <f t="shared" ca="1" si="1246"/>
        <v>107</v>
      </c>
      <c r="I9903" s="5">
        <f t="shared" ca="1" si="1247"/>
        <v>21</v>
      </c>
      <c r="J9903" s="6">
        <f t="shared" si="1248"/>
        <v>5849</v>
      </c>
    </row>
    <row r="9904" spans="1:10" ht="15.75" customHeight="1">
      <c r="A9904" s="2" t="str">
        <f t="shared" si="1242"/>
        <v>&lt;texture id="ui_enc_</v>
      </c>
      <c r="B9904" s="2" t="str">
        <f t="shared" ca="1" si="1243"/>
        <v>af_flower_325</v>
      </c>
      <c r="C9904" s="4" t="s">
        <v>2</v>
      </c>
      <c r="D9904">
        <f t="shared" ca="1" si="1241"/>
        <v>5400</v>
      </c>
      <c r="E9904" t="str">
        <f t="shared" si="1244"/>
        <v>" y="</v>
      </c>
      <c r="F9904">
        <f t="shared" ca="1" si="1245"/>
        <v>1050</v>
      </c>
      <c r="G9904" t="s">
        <v>0</v>
      </c>
      <c r="H9904">
        <f t="shared" ca="1" si="1246"/>
        <v>108</v>
      </c>
      <c r="I9904" s="5">
        <f t="shared" ca="1" si="1247"/>
        <v>21</v>
      </c>
      <c r="J9904" s="6">
        <f t="shared" si="1248"/>
        <v>5850</v>
      </c>
    </row>
    <row r="9905" spans="1:10" ht="15.75" customHeight="1">
      <c r="A9905" s="2" t="str">
        <f t="shared" si="1242"/>
        <v>&lt;texture id="ui_enc_</v>
      </c>
      <c r="B9905" s="2" t="str">
        <f t="shared" ca="1" si="1243"/>
        <v>af_flower_335</v>
      </c>
      <c r="C9905" s="4" t="s">
        <v>2</v>
      </c>
      <c r="D9905">
        <f t="shared" ca="1" si="1241"/>
        <v>5450</v>
      </c>
      <c r="E9905" t="str">
        <f t="shared" si="1244"/>
        <v>" y="</v>
      </c>
      <c r="F9905">
        <f t="shared" ca="1" si="1245"/>
        <v>1050</v>
      </c>
      <c r="G9905" t="s">
        <v>0</v>
      </c>
      <c r="H9905">
        <f t="shared" ca="1" si="1246"/>
        <v>109</v>
      </c>
      <c r="I9905" s="5">
        <f t="shared" ca="1" si="1247"/>
        <v>21</v>
      </c>
      <c r="J9905" s="6">
        <f t="shared" si="1248"/>
        <v>5851</v>
      </c>
    </row>
    <row r="9906" spans="1:10" ht="15.75" customHeight="1">
      <c r="A9906" s="2" t="str">
        <f t="shared" si="1242"/>
        <v>&lt;texture id="ui_enc_</v>
      </c>
      <c r="B9906" s="2" t="str">
        <f t="shared" ca="1" si="1243"/>
        <v>af_flower_345</v>
      </c>
      <c r="C9906" s="4" t="s">
        <v>2</v>
      </c>
      <c r="D9906">
        <f t="shared" ca="1" si="1241"/>
        <v>5500</v>
      </c>
      <c r="E9906" t="str">
        <f t="shared" si="1244"/>
        <v>" y="</v>
      </c>
      <c r="F9906">
        <f t="shared" ca="1" si="1245"/>
        <v>1050</v>
      </c>
      <c r="G9906" t="s">
        <v>0</v>
      </c>
      <c r="H9906">
        <f t="shared" ca="1" si="1246"/>
        <v>110</v>
      </c>
      <c r="I9906" s="5">
        <f t="shared" ca="1" si="1247"/>
        <v>21</v>
      </c>
      <c r="J9906" s="6">
        <f t="shared" si="1248"/>
        <v>5852</v>
      </c>
    </row>
    <row r="9907" spans="1:10" ht="15.75" customHeight="1">
      <c r="A9907" s="2" t="str">
        <f t="shared" si="1242"/>
        <v>&lt;texture id="ui_enc_</v>
      </c>
      <c r="B9907" s="2" t="str">
        <f t="shared" ca="1" si="1243"/>
        <v>af_flower_316</v>
      </c>
      <c r="C9907" s="4" t="s">
        <v>2</v>
      </c>
      <c r="D9907">
        <f t="shared" ca="1" si="1241"/>
        <v>5350</v>
      </c>
      <c r="E9907" t="str">
        <f t="shared" si="1244"/>
        <v>" y="</v>
      </c>
      <c r="F9907">
        <f t="shared" ca="1" si="1245"/>
        <v>1050</v>
      </c>
      <c r="G9907" t="s">
        <v>0</v>
      </c>
      <c r="H9907">
        <f t="shared" ca="1" si="1246"/>
        <v>107</v>
      </c>
      <c r="I9907" s="5">
        <f t="shared" ca="1" si="1247"/>
        <v>21</v>
      </c>
      <c r="J9907" s="6">
        <f t="shared" si="1248"/>
        <v>5853</v>
      </c>
    </row>
    <row r="9908" spans="1:10" ht="15.75" customHeight="1">
      <c r="A9908" s="2" t="str">
        <f t="shared" si="1242"/>
        <v>&lt;texture id="ui_enc_</v>
      </c>
      <c r="B9908" s="2" t="str">
        <f t="shared" ca="1" si="1243"/>
        <v>af_flower_326</v>
      </c>
      <c r="C9908" s="4" t="s">
        <v>2</v>
      </c>
      <c r="D9908">
        <f t="shared" ca="1" si="1241"/>
        <v>5400</v>
      </c>
      <c r="E9908" t="str">
        <f t="shared" si="1244"/>
        <v>" y="</v>
      </c>
      <c r="F9908">
        <f t="shared" ca="1" si="1245"/>
        <v>1050</v>
      </c>
      <c r="G9908" t="s">
        <v>0</v>
      </c>
      <c r="H9908">
        <f t="shared" ca="1" si="1246"/>
        <v>108</v>
      </c>
      <c r="I9908" s="5">
        <f t="shared" ca="1" si="1247"/>
        <v>21</v>
      </c>
      <c r="J9908" s="6">
        <f t="shared" si="1248"/>
        <v>5854</v>
      </c>
    </row>
    <row r="9909" spans="1:10" ht="15.75" customHeight="1">
      <c r="A9909" s="2" t="str">
        <f t="shared" si="1242"/>
        <v>&lt;texture id="ui_enc_</v>
      </c>
      <c r="B9909" s="2" t="str">
        <f t="shared" ca="1" si="1243"/>
        <v>af_flower_336</v>
      </c>
      <c r="C9909" s="4" t="s">
        <v>2</v>
      </c>
      <c r="D9909">
        <f t="shared" ca="1" si="1241"/>
        <v>5450</v>
      </c>
      <c r="E9909" t="str">
        <f t="shared" si="1244"/>
        <v>" y="</v>
      </c>
      <c r="F9909">
        <f t="shared" ca="1" si="1245"/>
        <v>1050</v>
      </c>
      <c r="G9909" t="s">
        <v>0</v>
      </c>
      <c r="H9909">
        <f t="shared" ca="1" si="1246"/>
        <v>109</v>
      </c>
      <c r="I9909" s="5">
        <f t="shared" ca="1" si="1247"/>
        <v>21</v>
      </c>
      <c r="J9909" s="6">
        <f t="shared" si="1248"/>
        <v>5855</v>
      </c>
    </row>
    <row r="9910" spans="1:10" ht="15.75" customHeight="1">
      <c r="A9910" s="2" t="str">
        <f t="shared" si="1242"/>
        <v>&lt;texture id="ui_enc_</v>
      </c>
      <c r="B9910" s="2" t="str">
        <f t="shared" ca="1" si="1243"/>
        <v>af_flower_346</v>
      </c>
      <c r="C9910" s="4" t="s">
        <v>2</v>
      </c>
      <c r="D9910">
        <f t="shared" ca="1" si="1241"/>
        <v>5500</v>
      </c>
      <c r="E9910" t="str">
        <f t="shared" si="1244"/>
        <v>" y="</v>
      </c>
      <c r="F9910">
        <f t="shared" ca="1" si="1245"/>
        <v>1050</v>
      </c>
      <c r="G9910" t="s">
        <v>0</v>
      </c>
      <c r="H9910">
        <f t="shared" ca="1" si="1246"/>
        <v>110</v>
      </c>
      <c r="I9910" s="5">
        <f t="shared" ca="1" si="1247"/>
        <v>21</v>
      </c>
      <c r="J9910" s="6">
        <f t="shared" si="1248"/>
        <v>5856</v>
      </c>
    </row>
    <row r="9911" spans="1:10" ht="15.75" customHeight="1">
      <c r="A9911" s="2" t="str">
        <f t="shared" si="1242"/>
        <v>&lt;texture id="ui_enc_</v>
      </c>
      <c r="B9911" s="2" t="str">
        <f t="shared" ca="1" si="1243"/>
        <v>af_flower_317</v>
      </c>
      <c r="C9911" s="4" t="s">
        <v>2</v>
      </c>
      <c r="D9911">
        <f t="shared" ca="1" si="1241"/>
        <v>5350</v>
      </c>
      <c r="E9911" t="str">
        <f t="shared" si="1244"/>
        <v>" y="</v>
      </c>
      <c r="F9911">
        <f t="shared" ca="1" si="1245"/>
        <v>1050</v>
      </c>
      <c r="G9911" t="s">
        <v>0</v>
      </c>
      <c r="H9911">
        <f t="shared" ca="1" si="1246"/>
        <v>107</v>
      </c>
      <c r="I9911" s="5">
        <f t="shared" ca="1" si="1247"/>
        <v>21</v>
      </c>
      <c r="J9911" s="6">
        <f t="shared" si="1248"/>
        <v>5857</v>
      </c>
    </row>
    <row r="9912" spans="1:10" ht="15.75" customHeight="1">
      <c r="A9912" s="2" t="str">
        <f t="shared" si="1242"/>
        <v>&lt;texture id="ui_enc_</v>
      </c>
      <c r="B9912" s="2" t="str">
        <f t="shared" ca="1" si="1243"/>
        <v>af_flower_327</v>
      </c>
      <c r="C9912" s="4" t="s">
        <v>2</v>
      </c>
      <c r="D9912">
        <f t="shared" ca="1" si="1241"/>
        <v>5400</v>
      </c>
      <c r="E9912" t="str">
        <f t="shared" si="1244"/>
        <v>" y="</v>
      </c>
      <c r="F9912">
        <f t="shared" ca="1" si="1245"/>
        <v>1050</v>
      </c>
      <c r="G9912" t="s">
        <v>0</v>
      </c>
      <c r="H9912">
        <f t="shared" ca="1" si="1246"/>
        <v>108</v>
      </c>
      <c r="I9912" s="5">
        <f t="shared" ca="1" si="1247"/>
        <v>21</v>
      </c>
      <c r="J9912" s="6">
        <f t="shared" si="1248"/>
        <v>5858</v>
      </c>
    </row>
    <row r="9913" spans="1:10" ht="15.75" customHeight="1">
      <c r="A9913" s="2" t="str">
        <f t="shared" si="1242"/>
        <v>&lt;texture id="ui_enc_</v>
      </c>
      <c r="B9913" s="2" t="str">
        <f t="shared" ca="1" si="1243"/>
        <v>af_flower_337</v>
      </c>
      <c r="C9913" s="4" t="s">
        <v>2</v>
      </c>
      <c r="D9913">
        <f t="shared" ca="1" si="1241"/>
        <v>5450</v>
      </c>
      <c r="E9913" t="str">
        <f t="shared" si="1244"/>
        <v>" y="</v>
      </c>
      <c r="F9913">
        <f t="shared" ca="1" si="1245"/>
        <v>1050</v>
      </c>
      <c r="G9913" t="s">
        <v>0</v>
      </c>
      <c r="H9913">
        <f t="shared" ca="1" si="1246"/>
        <v>109</v>
      </c>
      <c r="I9913" s="5">
        <f t="shared" ca="1" si="1247"/>
        <v>21</v>
      </c>
      <c r="J9913" s="6">
        <f t="shared" si="1248"/>
        <v>5859</v>
      </c>
    </row>
    <row r="9914" spans="1:10" ht="15.75" customHeight="1">
      <c r="A9914" s="2" t="str">
        <f t="shared" si="1242"/>
        <v>&lt;texture id="ui_enc_</v>
      </c>
      <c r="B9914" s="2" t="str">
        <f t="shared" ca="1" si="1243"/>
        <v>af_flower_347</v>
      </c>
      <c r="C9914" s="4" t="s">
        <v>2</v>
      </c>
      <c r="D9914">
        <f t="shared" ca="1" si="1241"/>
        <v>5500</v>
      </c>
      <c r="E9914" t="str">
        <f t="shared" si="1244"/>
        <v>" y="</v>
      </c>
      <c r="F9914">
        <f t="shared" ca="1" si="1245"/>
        <v>1050</v>
      </c>
      <c r="G9914" t="s">
        <v>0</v>
      </c>
      <c r="H9914">
        <f t="shared" ca="1" si="1246"/>
        <v>110</v>
      </c>
      <c r="I9914" s="5">
        <f t="shared" ca="1" si="1247"/>
        <v>21</v>
      </c>
      <c r="J9914" s="6">
        <f t="shared" si="1248"/>
        <v>5860</v>
      </c>
    </row>
    <row r="9915" spans="1:10" ht="15.75" customHeight="1">
      <c r="A9915" s="2" t="str">
        <f t="shared" si="1242"/>
        <v>&lt;texture id="ui_enc_</v>
      </c>
      <c r="B9915" s="2" t="str">
        <f t="shared" ca="1" si="1243"/>
        <v>af_flower_318</v>
      </c>
      <c r="C9915" s="4" t="s">
        <v>2</v>
      </c>
      <c r="D9915">
        <f t="shared" ca="1" si="1241"/>
        <v>5350</v>
      </c>
      <c r="E9915" t="str">
        <f t="shared" si="1244"/>
        <v>" y="</v>
      </c>
      <c r="F9915">
        <f t="shared" ca="1" si="1245"/>
        <v>1050</v>
      </c>
      <c r="G9915" t="s">
        <v>0</v>
      </c>
      <c r="H9915">
        <f t="shared" ca="1" si="1246"/>
        <v>107</v>
      </c>
      <c r="I9915" s="5">
        <f t="shared" ca="1" si="1247"/>
        <v>21</v>
      </c>
      <c r="J9915" s="6">
        <f t="shared" si="1248"/>
        <v>5861</v>
      </c>
    </row>
    <row r="9916" spans="1:10" ht="15.75" customHeight="1">
      <c r="A9916" s="2" t="str">
        <f t="shared" si="1242"/>
        <v>&lt;texture id="ui_enc_</v>
      </c>
      <c r="B9916" s="2" t="str">
        <f t="shared" ca="1" si="1243"/>
        <v>af_flower_328</v>
      </c>
      <c r="C9916" s="4" t="s">
        <v>2</v>
      </c>
      <c r="D9916">
        <f t="shared" ca="1" si="1241"/>
        <v>5400</v>
      </c>
      <c r="E9916" t="str">
        <f t="shared" si="1244"/>
        <v>" y="</v>
      </c>
      <c r="F9916">
        <f t="shared" ca="1" si="1245"/>
        <v>1050</v>
      </c>
      <c r="G9916" t="s">
        <v>0</v>
      </c>
      <c r="H9916">
        <f t="shared" ca="1" si="1246"/>
        <v>108</v>
      </c>
      <c r="I9916" s="5">
        <f t="shared" ca="1" si="1247"/>
        <v>21</v>
      </c>
      <c r="J9916" s="6">
        <f t="shared" si="1248"/>
        <v>5862</v>
      </c>
    </row>
    <row r="9917" spans="1:10" ht="15.75" customHeight="1">
      <c r="A9917" s="2" t="str">
        <f t="shared" si="1242"/>
        <v>&lt;texture id="ui_enc_</v>
      </c>
      <c r="B9917" s="2" t="str">
        <f t="shared" ca="1" si="1243"/>
        <v>af_flower_338</v>
      </c>
      <c r="C9917" s="4" t="s">
        <v>2</v>
      </c>
      <c r="D9917">
        <f t="shared" ca="1" si="1241"/>
        <v>5450</v>
      </c>
      <c r="E9917" t="str">
        <f t="shared" si="1244"/>
        <v>" y="</v>
      </c>
      <c r="F9917">
        <f t="shared" ca="1" si="1245"/>
        <v>1050</v>
      </c>
      <c r="G9917" t="s">
        <v>0</v>
      </c>
      <c r="H9917">
        <f t="shared" ca="1" si="1246"/>
        <v>109</v>
      </c>
      <c r="I9917" s="5">
        <f t="shared" ca="1" si="1247"/>
        <v>21</v>
      </c>
      <c r="J9917" s="6">
        <f t="shared" si="1248"/>
        <v>5863</v>
      </c>
    </row>
    <row r="9918" spans="1:10" ht="15.75" customHeight="1">
      <c r="A9918" s="2" t="str">
        <f t="shared" si="1242"/>
        <v>&lt;texture id="ui_enc_</v>
      </c>
      <c r="B9918" s="2" t="str">
        <f t="shared" ca="1" si="1243"/>
        <v>af_flower_348</v>
      </c>
      <c r="C9918" s="4" t="s">
        <v>2</v>
      </c>
      <c r="D9918">
        <f t="shared" ca="1" si="1241"/>
        <v>5500</v>
      </c>
      <c r="E9918" t="str">
        <f t="shared" si="1244"/>
        <v>" y="</v>
      </c>
      <c r="F9918">
        <f t="shared" ca="1" si="1245"/>
        <v>1050</v>
      </c>
      <c r="G9918" t="s">
        <v>0</v>
      </c>
      <c r="H9918">
        <f t="shared" ca="1" si="1246"/>
        <v>110</v>
      </c>
      <c r="I9918" s="5">
        <f t="shared" ca="1" si="1247"/>
        <v>21</v>
      </c>
      <c r="J9918" s="6">
        <f t="shared" si="1248"/>
        <v>5864</v>
      </c>
    </row>
    <row r="9919" spans="1:10" ht="15.75" customHeight="1">
      <c r="A9919" s="2" t="str">
        <f t="shared" si="1242"/>
        <v>&lt;texture id="ui_enc_</v>
      </c>
      <c r="B9919" s="2" t="str">
        <f t="shared" ca="1" si="1243"/>
        <v>af_flower_319</v>
      </c>
      <c r="C9919" s="4" t="s">
        <v>2</v>
      </c>
      <c r="D9919">
        <f t="shared" ca="1" si="1241"/>
        <v>5350</v>
      </c>
      <c r="E9919" t="str">
        <f t="shared" si="1244"/>
        <v>" y="</v>
      </c>
      <c r="F9919">
        <f t="shared" ca="1" si="1245"/>
        <v>1050</v>
      </c>
      <c r="G9919" t="s">
        <v>0</v>
      </c>
      <c r="H9919">
        <f t="shared" ca="1" si="1246"/>
        <v>107</v>
      </c>
      <c r="I9919" s="5">
        <f t="shared" ca="1" si="1247"/>
        <v>21</v>
      </c>
      <c r="J9919" s="6">
        <f t="shared" si="1248"/>
        <v>5865</v>
      </c>
    </row>
    <row r="9920" spans="1:10" ht="15.75" customHeight="1">
      <c r="A9920" s="2" t="str">
        <f t="shared" si="1242"/>
        <v>&lt;texture id="ui_enc_</v>
      </c>
      <c r="B9920" s="2" t="str">
        <f t="shared" ca="1" si="1243"/>
        <v>af_flower_329</v>
      </c>
      <c r="C9920" s="4" t="s">
        <v>2</v>
      </c>
      <c r="D9920">
        <f t="shared" ca="1" si="1241"/>
        <v>5400</v>
      </c>
      <c r="E9920" t="str">
        <f t="shared" si="1244"/>
        <v>" y="</v>
      </c>
      <c r="F9920">
        <f t="shared" ca="1" si="1245"/>
        <v>1050</v>
      </c>
      <c r="G9920" t="s">
        <v>0</v>
      </c>
      <c r="H9920">
        <f t="shared" ca="1" si="1246"/>
        <v>108</v>
      </c>
      <c r="I9920" s="5">
        <f t="shared" ca="1" si="1247"/>
        <v>21</v>
      </c>
      <c r="J9920" s="6">
        <f t="shared" si="1248"/>
        <v>5866</v>
      </c>
    </row>
    <row r="9921" spans="1:10" ht="15.75" customHeight="1">
      <c r="A9921" s="2" t="str">
        <f t="shared" si="1242"/>
        <v>&lt;texture id="ui_enc_</v>
      </c>
      <c r="B9921" s="2" t="str">
        <f t="shared" ca="1" si="1243"/>
        <v>af_flower_339</v>
      </c>
      <c r="C9921" s="4" t="s">
        <v>2</v>
      </c>
      <c r="D9921">
        <f t="shared" ref="D9921:D9984" ca="1" si="1249">H9921*50</f>
        <v>5450</v>
      </c>
      <c r="E9921" t="str">
        <f t="shared" si="1244"/>
        <v>" y="</v>
      </c>
      <c r="F9921">
        <f t="shared" ca="1" si="1245"/>
        <v>1050</v>
      </c>
      <c r="G9921" t="s">
        <v>0</v>
      </c>
      <c r="H9921">
        <f t="shared" ca="1" si="1246"/>
        <v>109</v>
      </c>
      <c r="I9921" s="5">
        <f t="shared" ca="1" si="1247"/>
        <v>21</v>
      </c>
      <c r="J9921" s="6">
        <f t="shared" si="1248"/>
        <v>5867</v>
      </c>
    </row>
    <row r="9922" spans="1:10" ht="15.75" customHeight="1">
      <c r="A9922" s="2" t="str">
        <f t="shared" si="1242"/>
        <v>&lt;texture id="ui_enc_</v>
      </c>
      <c r="B9922" s="2" t="str">
        <f t="shared" ca="1" si="1243"/>
        <v>af_flower_349</v>
      </c>
      <c r="C9922" s="4" t="s">
        <v>2</v>
      </c>
      <c r="D9922">
        <f t="shared" ca="1" si="1249"/>
        <v>5500</v>
      </c>
      <c r="E9922" t="str">
        <f t="shared" si="1244"/>
        <v>" y="</v>
      </c>
      <c r="F9922">
        <f t="shared" ca="1" si="1245"/>
        <v>1050</v>
      </c>
      <c r="G9922" t="s">
        <v>0</v>
      </c>
      <c r="H9922">
        <f t="shared" ca="1" si="1246"/>
        <v>110</v>
      </c>
      <c r="I9922" s="5">
        <f t="shared" ca="1" si="1247"/>
        <v>21</v>
      </c>
      <c r="J9922" s="6">
        <f t="shared" si="1248"/>
        <v>5868</v>
      </c>
    </row>
    <row r="9923" spans="1:10" ht="15.75" customHeight="1">
      <c r="A9923" s="2" t="str">
        <f t="shared" si="1242"/>
        <v>&lt;texture id="ui_enc_</v>
      </c>
      <c r="B9923" s="2" t="str">
        <f t="shared" ca="1" si="1243"/>
        <v>af_flower_411</v>
      </c>
      <c r="C9923" s="4" t="s">
        <v>2</v>
      </c>
      <c r="D9923">
        <f t="shared" ca="1" si="1249"/>
        <v>5600</v>
      </c>
      <c r="E9923" t="str">
        <f t="shared" si="1244"/>
        <v>" y="</v>
      </c>
      <c r="F9923">
        <f t="shared" ca="1" si="1245"/>
        <v>1050</v>
      </c>
      <c r="G9923" t="s">
        <v>0</v>
      </c>
      <c r="H9923">
        <f t="shared" ca="1" si="1246"/>
        <v>112</v>
      </c>
      <c r="I9923" s="5">
        <f t="shared" ca="1" si="1247"/>
        <v>21</v>
      </c>
      <c r="J9923" s="6">
        <f t="shared" si="1248"/>
        <v>5869</v>
      </c>
    </row>
    <row r="9924" spans="1:10" ht="15.75" customHeight="1">
      <c r="A9924" s="2" t="str">
        <f t="shared" si="1242"/>
        <v>&lt;texture id="ui_enc_</v>
      </c>
      <c r="B9924" s="2" t="str">
        <f t="shared" ca="1" si="1243"/>
        <v>af_flower_421</v>
      </c>
      <c r="C9924" s="4" t="s">
        <v>2</v>
      </c>
      <c r="D9924">
        <f t="shared" ca="1" si="1249"/>
        <v>5650</v>
      </c>
      <c r="E9924" t="str">
        <f t="shared" si="1244"/>
        <v>" y="</v>
      </c>
      <c r="F9924">
        <f t="shared" ca="1" si="1245"/>
        <v>1050</v>
      </c>
      <c r="G9924" t="s">
        <v>0</v>
      </c>
      <c r="H9924">
        <f t="shared" ca="1" si="1246"/>
        <v>113</v>
      </c>
      <c r="I9924" s="5">
        <f t="shared" ca="1" si="1247"/>
        <v>21</v>
      </c>
      <c r="J9924" s="6">
        <f t="shared" si="1248"/>
        <v>5870</v>
      </c>
    </row>
    <row r="9925" spans="1:10" ht="15.75" customHeight="1">
      <c r="A9925" s="2" t="str">
        <f t="shared" si="1242"/>
        <v>&lt;texture id="ui_enc_</v>
      </c>
      <c r="B9925" s="2" t="str">
        <f t="shared" ca="1" si="1243"/>
        <v>af_flower_431</v>
      </c>
      <c r="C9925" s="4" t="s">
        <v>2</v>
      </c>
      <c r="D9925">
        <f t="shared" ca="1" si="1249"/>
        <v>5700</v>
      </c>
      <c r="E9925" t="str">
        <f t="shared" si="1244"/>
        <v>" y="</v>
      </c>
      <c r="F9925">
        <f t="shared" ca="1" si="1245"/>
        <v>1050</v>
      </c>
      <c r="G9925" t="s">
        <v>0</v>
      </c>
      <c r="H9925">
        <f t="shared" ca="1" si="1246"/>
        <v>114</v>
      </c>
      <c r="I9925" s="5">
        <f t="shared" ca="1" si="1247"/>
        <v>21</v>
      </c>
      <c r="J9925" s="6">
        <f t="shared" si="1248"/>
        <v>5871</v>
      </c>
    </row>
    <row r="9926" spans="1:10" ht="15.75" customHeight="1">
      <c r="A9926" s="2" t="str">
        <f t="shared" si="1242"/>
        <v>&lt;texture id="ui_enc_</v>
      </c>
      <c r="B9926" s="2" t="str">
        <f t="shared" ca="1" si="1243"/>
        <v>af_flower_441</v>
      </c>
      <c r="C9926" s="4" t="s">
        <v>2</v>
      </c>
      <c r="D9926">
        <f t="shared" ca="1" si="1249"/>
        <v>5750</v>
      </c>
      <c r="E9926" t="str">
        <f t="shared" si="1244"/>
        <v>" y="</v>
      </c>
      <c r="F9926">
        <f t="shared" ca="1" si="1245"/>
        <v>1050</v>
      </c>
      <c r="G9926" t="s">
        <v>0</v>
      </c>
      <c r="H9926">
        <f t="shared" ca="1" si="1246"/>
        <v>115</v>
      </c>
      <c r="I9926" s="5">
        <f t="shared" ca="1" si="1247"/>
        <v>21</v>
      </c>
      <c r="J9926" s="6">
        <f t="shared" si="1248"/>
        <v>5872</v>
      </c>
    </row>
    <row r="9927" spans="1:10" ht="15.75" customHeight="1">
      <c r="A9927" s="2" t="str">
        <f t="shared" si="1242"/>
        <v>&lt;texture id="ui_enc_</v>
      </c>
      <c r="B9927" s="2" t="str">
        <f t="shared" ca="1" si="1243"/>
        <v>af_flower_412</v>
      </c>
      <c r="C9927" s="4" t="s">
        <v>2</v>
      </c>
      <c r="D9927">
        <f t="shared" ca="1" si="1249"/>
        <v>5600</v>
      </c>
      <c r="E9927" t="str">
        <f t="shared" si="1244"/>
        <v>" y="</v>
      </c>
      <c r="F9927">
        <f t="shared" ca="1" si="1245"/>
        <v>1050</v>
      </c>
      <c r="G9927" t="s">
        <v>0</v>
      </c>
      <c r="H9927">
        <f t="shared" ca="1" si="1246"/>
        <v>112</v>
      </c>
      <c r="I9927" s="5">
        <f t="shared" ca="1" si="1247"/>
        <v>21</v>
      </c>
      <c r="J9927" s="6">
        <f t="shared" si="1248"/>
        <v>5873</v>
      </c>
    </row>
    <row r="9928" spans="1:10" ht="15.75" customHeight="1">
      <c r="A9928" s="2" t="str">
        <f t="shared" si="1242"/>
        <v>&lt;texture id="ui_enc_</v>
      </c>
      <c r="B9928" s="2" t="str">
        <f t="shared" ca="1" si="1243"/>
        <v>af_flower_422</v>
      </c>
      <c r="C9928" s="4" t="s">
        <v>2</v>
      </c>
      <c r="D9928">
        <f t="shared" ca="1" si="1249"/>
        <v>5650</v>
      </c>
      <c r="E9928" t="str">
        <f t="shared" si="1244"/>
        <v>" y="</v>
      </c>
      <c r="F9928">
        <f t="shared" ca="1" si="1245"/>
        <v>1050</v>
      </c>
      <c r="G9928" t="s">
        <v>0</v>
      </c>
      <c r="H9928">
        <f t="shared" ca="1" si="1246"/>
        <v>113</v>
      </c>
      <c r="I9928" s="5">
        <f t="shared" ca="1" si="1247"/>
        <v>21</v>
      </c>
      <c r="J9928" s="6">
        <f t="shared" si="1248"/>
        <v>5874</v>
      </c>
    </row>
    <row r="9929" spans="1:10" ht="15.75" customHeight="1">
      <c r="A9929" s="2" t="str">
        <f t="shared" si="1242"/>
        <v>&lt;texture id="ui_enc_</v>
      </c>
      <c r="B9929" s="2" t="str">
        <f t="shared" ca="1" si="1243"/>
        <v>af_flower_432</v>
      </c>
      <c r="C9929" s="4" t="s">
        <v>2</v>
      </c>
      <c r="D9929">
        <f t="shared" ca="1" si="1249"/>
        <v>5700</v>
      </c>
      <c r="E9929" t="str">
        <f t="shared" si="1244"/>
        <v>" y="</v>
      </c>
      <c r="F9929">
        <f t="shared" ca="1" si="1245"/>
        <v>1050</v>
      </c>
      <c r="G9929" t="s">
        <v>0</v>
      </c>
      <c r="H9929">
        <f t="shared" ca="1" si="1246"/>
        <v>114</v>
      </c>
      <c r="I9929" s="5">
        <f t="shared" ca="1" si="1247"/>
        <v>21</v>
      </c>
      <c r="J9929" s="6">
        <f t="shared" si="1248"/>
        <v>5875</v>
      </c>
    </row>
    <row r="9930" spans="1:10" ht="15.75" customHeight="1">
      <c r="A9930" s="2" t="str">
        <f t="shared" si="1242"/>
        <v>&lt;texture id="ui_enc_</v>
      </c>
      <c r="B9930" s="2" t="str">
        <f t="shared" ca="1" si="1243"/>
        <v>af_flower_442</v>
      </c>
      <c r="C9930" s="4" t="s">
        <v>2</v>
      </c>
      <c r="D9930">
        <f t="shared" ca="1" si="1249"/>
        <v>5750</v>
      </c>
      <c r="E9930" t="str">
        <f t="shared" si="1244"/>
        <v>" y="</v>
      </c>
      <c r="F9930">
        <f t="shared" ca="1" si="1245"/>
        <v>1050</v>
      </c>
      <c r="G9930" t="s">
        <v>0</v>
      </c>
      <c r="H9930">
        <f t="shared" ca="1" si="1246"/>
        <v>115</v>
      </c>
      <c r="I9930" s="5">
        <f t="shared" ca="1" si="1247"/>
        <v>21</v>
      </c>
      <c r="J9930" s="6">
        <f t="shared" si="1248"/>
        <v>5876</v>
      </c>
    </row>
    <row r="9931" spans="1:10" ht="15.75" customHeight="1">
      <c r="A9931" s="2" t="str">
        <f t="shared" si="1242"/>
        <v>&lt;texture id="ui_enc_</v>
      </c>
      <c r="B9931" s="2" t="str">
        <f t="shared" ca="1" si="1243"/>
        <v>af_flower_413</v>
      </c>
      <c r="C9931" s="4" t="s">
        <v>2</v>
      </c>
      <c r="D9931">
        <f t="shared" ca="1" si="1249"/>
        <v>5600</v>
      </c>
      <c r="E9931" t="str">
        <f t="shared" si="1244"/>
        <v>" y="</v>
      </c>
      <c r="F9931">
        <f t="shared" ca="1" si="1245"/>
        <v>1050</v>
      </c>
      <c r="G9931" t="s">
        <v>0</v>
      </c>
      <c r="H9931">
        <f t="shared" ca="1" si="1246"/>
        <v>112</v>
      </c>
      <c r="I9931" s="5">
        <f t="shared" ca="1" si="1247"/>
        <v>21</v>
      </c>
      <c r="J9931" s="6">
        <f t="shared" si="1248"/>
        <v>5877</v>
      </c>
    </row>
    <row r="9932" spans="1:10" ht="15.75" customHeight="1">
      <c r="A9932" s="2" t="str">
        <f t="shared" si="1242"/>
        <v>&lt;texture id="ui_enc_</v>
      </c>
      <c r="B9932" s="2" t="str">
        <f t="shared" ca="1" si="1243"/>
        <v>af_flower_423</v>
      </c>
      <c r="C9932" s="4" t="s">
        <v>2</v>
      </c>
      <c r="D9932">
        <f t="shared" ca="1" si="1249"/>
        <v>5650</v>
      </c>
      <c r="E9932" t="str">
        <f t="shared" si="1244"/>
        <v>" y="</v>
      </c>
      <c r="F9932">
        <f t="shared" ca="1" si="1245"/>
        <v>1050</v>
      </c>
      <c r="G9932" t="s">
        <v>0</v>
      </c>
      <c r="H9932">
        <f t="shared" ca="1" si="1246"/>
        <v>113</v>
      </c>
      <c r="I9932" s="5">
        <f t="shared" ca="1" si="1247"/>
        <v>21</v>
      </c>
      <c r="J9932" s="6">
        <f t="shared" si="1248"/>
        <v>5878</v>
      </c>
    </row>
    <row r="9933" spans="1:10" ht="15.75" customHeight="1">
      <c r="A9933" s="2" t="str">
        <f t="shared" ref="A9933:A9996" si="1250">A9932</f>
        <v>&lt;texture id="ui_enc_</v>
      </c>
      <c r="B9933" s="2" t="str">
        <f t="shared" ca="1" si="1243"/>
        <v>af_flower_433</v>
      </c>
      <c r="C9933" s="4" t="s">
        <v>2</v>
      </c>
      <c r="D9933">
        <f t="shared" ca="1" si="1249"/>
        <v>5700</v>
      </c>
      <c r="E9933" t="str">
        <f t="shared" si="1244"/>
        <v>" y="</v>
      </c>
      <c r="F9933">
        <f t="shared" ca="1" si="1245"/>
        <v>1050</v>
      </c>
      <c r="G9933" t="s">
        <v>0</v>
      </c>
      <c r="H9933">
        <f t="shared" ca="1" si="1246"/>
        <v>114</v>
      </c>
      <c r="I9933" s="5">
        <f t="shared" ca="1" si="1247"/>
        <v>21</v>
      </c>
      <c r="J9933" s="6">
        <f t="shared" si="1248"/>
        <v>5879</v>
      </c>
    </row>
    <row r="9934" spans="1:10" ht="15.75" customHeight="1">
      <c r="A9934" s="2" t="str">
        <f t="shared" si="1250"/>
        <v>&lt;texture id="ui_enc_</v>
      </c>
      <c r="B9934" s="2" t="str">
        <f t="shared" ca="1" si="1243"/>
        <v>af_flower_443</v>
      </c>
      <c r="C9934" s="4" t="s">
        <v>2</v>
      </c>
      <c r="D9934">
        <f t="shared" ca="1" si="1249"/>
        <v>5750</v>
      </c>
      <c r="E9934" t="str">
        <f t="shared" si="1244"/>
        <v>" y="</v>
      </c>
      <c r="F9934">
        <f t="shared" ca="1" si="1245"/>
        <v>1050</v>
      </c>
      <c r="G9934" t="s">
        <v>0</v>
      </c>
      <c r="H9934">
        <f t="shared" ca="1" si="1246"/>
        <v>115</v>
      </c>
      <c r="I9934" s="5">
        <f t="shared" ca="1" si="1247"/>
        <v>21</v>
      </c>
      <c r="J9934" s="6">
        <f t="shared" si="1248"/>
        <v>5880</v>
      </c>
    </row>
    <row r="9935" spans="1:10" ht="15.75" customHeight="1">
      <c r="A9935" s="2" t="str">
        <f t="shared" si="1250"/>
        <v>&lt;texture id="ui_enc_</v>
      </c>
      <c r="B9935" s="2" t="str">
        <f t="shared" ca="1" si="1243"/>
        <v>af_flower_414</v>
      </c>
      <c r="C9935" s="4" t="s">
        <v>2</v>
      </c>
      <c r="D9935">
        <f t="shared" ca="1" si="1249"/>
        <v>5600</v>
      </c>
      <c r="E9935" t="str">
        <f t="shared" si="1244"/>
        <v>" y="</v>
      </c>
      <c r="F9935">
        <f t="shared" ca="1" si="1245"/>
        <v>1050</v>
      </c>
      <c r="G9935" t="s">
        <v>0</v>
      </c>
      <c r="H9935">
        <f t="shared" ca="1" si="1246"/>
        <v>112</v>
      </c>
      <c r="I9935" s="5">
        <f t="shared" ca="1" si="1247"/>
        <v>21</v>
      </c>
      <c r="J9935" s="6">
        <f t="shared" si="1248"/>
        <v>5881</v>
      </c>
    </row>
    <row r="9936" spans="1:10" ht="15.75" customHeight="1">
      <c r="A9936" s="2" t="str">
        <f t="shared" si="1250"/>
        <v>&lt;texture id="ui_enc_</v>
      </c>
      <c r="B9936" s="2" t="str">
        <f t="shared" ca="1" si="1243"/>
        <v>af_flower_424</v>
      </c>
      <c r="C9936" s="4" t="s">
        <v>2</v>
      </c>
      <c r="D9936">
        <f t="shared" ca="1" si="1249"/>
        <v>5650</v>
      </c>
      <c r="E9936" t="str">
        <f t="shared" si="1244"/>
        <v>" y="</v>
      </c>
      <c r="F9936">
        <f t="shared" ca="1" si="1245"/>
        <v>1050</v>
      </c>
      <c r="G9936" t="s">
        <v>0</v>
      </c>
      <c r="H9936">
        <f t="shared" ca="1" si="1246"/>
        <v>113</v>
      </c>
      <c r="I9936" s="5">
        <f t="shared" ca="1" si="1247"/>
        <v>21</v>
      </c>
      <c r="J9936" s="6">
        <f t="shared" si="1248"/>
        <v>5882</v>
      </c>
    </row>
    <row r="9937" spans="1:10" ht="15.75" customHeight="1">
      <c r="A9937" s="2" t="str">
        <f t="shared" si="1250"/>
        <v>&lt;texture id="ui_enc_</v>
      </c>
      <c r="B9937" s="2" t="str">
        <f t="shared" ca="1" si="1243"/>
        <v>af_flower_434</v>
      </c>
      <c r="C9937" s="4" t="s">
        <v>2</v>
      </c>
      <c r="D9937">
        <f t="shared" ca="1" si="1249"/>
        <v>5700</v>
      </c>
      <c r="E9937" t="str">
        <f t="shared" si="1244"/>
        <v>" y="</v>
      </c>
      <c r="F9937">
        <f t="shared" ca="1" si="1245"/>
        <v>1050</v>
      </c>
      <c r="G9937" t="s">
        <v>0</v>
      </c>
      <c r="H9937">
        <f t="shared" ca="1" si="1246"/>
        <v>114</v>
      </c>
      <c r="I9937" s="5">
        <f t="shared" ca="1" si="1247"/>
        <v>21</v>
      </c>
      <c r="J9937" s="6">
        <f t="shared" si="1248"/>
        <v>5883</v>
      </c>
    </row>
    <row r="9938" spans="1:10" ht="15.75" customHeight="1">
      <c r="A9938" s="2" t="str">
        <f t="shared" si="1250"/>
        <v>&lt;texture id="ui_enc_</v>
      </c>
      <c r="B9938" s="2" t="str">
        <f t="shared" ca="1" si="1243"/>
        <v>af_flower_444</v>
      </c>
      <c r="C9938" s="4" t="s">
        <v>2</v>
      </c>
      <c r="D9938">
        <f t="shared" ca="1" si="1249"/>
        <v>5750</v>
      </c>
      <c r="E9938" t="str">
        <f t="shared" si="1244"/>
        <v>" y="</v>
      </c>
      <c r="F9938">
        <f t="shared" ca="1" si="1245"/>
        <v>1050</v>
      </c>
      <c r="G9938" t="s">
        <v>0</v>
      </c>
      <c r="H9938">
        <f t="shared" ca="1" si="1246"/>
        <v>115</v>
      </c>
      <c r="I9938" s="5">
        <f t="shared" ca="1" si="1247"/>
        <v>21</v>
      </c>
      <c r="J9938" s="6">
        <f t="shared" si="1248"/>
        <v>5884</v>
      </c>
    </row>
    <row r="9939" spans="1:10" ht="15.75" customHeight="1">
      <c r="A9939" s="2" t="str">
        <f t="shared" si="1250"/>
        <v>&lt;texture id="ui_enc_</v>
      </c>
      <c r="B9939" s="2" t="str">
        <f t="shared" ca="1" si="1243"/>
        <v>af_flower_415</v>
      </c>
      <c r="C9939" s="4" t="s">
        <v>2</v>
      </c>
      <c r="D9939">
        <f t="shared" ca="1" si="1249"/>
        <v>5600</v>
      </c>
      <c r="E9939" t="str">
        <f t="shared" si="1244"/>
        <v>" y="</v>
      </c>
      <c r="F9939">
        <f t="shared" ca="1" si="1245"/>
        <v>1050</v>
      </c>
      <c r="G9939" t="s">
        <v>0</v>
      </c>
      <c r="H9939">
        <f t="shared" ca="1" si="1246"/>
        <v>112</v>
      </c>
      <c r="I9939" s="5">
        <f t="shared" ca="1" si="1247"/>
        <v>21</v>
      </c>
      <c r="J9939" s="6">
        <f t="shared" si="1248"/>
        <v>5885</v>
      </c>
    </row>
    <row r="9940" spans="1:10" ht="15.75" customHeight="1">
      <c r="A9940" s="2" t="str">
        <f t="shared" si="1250"/>
        <v>&lt;texture id="ui_enc_</v>
      </c>
      <c r="B9940" s="2" t="str">
        <f t="shared" ca="1" si="1243"/>
        <v>af_flower_425</v>
      </c>
      <c r="C9940" s="4" t="s">
        <v>2</v>
      </c>
      <c r="D9940">
        <f t="shared" ca="1" si="1249"/>
        <v>5650</v>
      </c>
      <c r="E9940" t="str">
        <f t="shared" si="1244"/>
        <v>" y="</v>
      </c>
      <c r="F9940">
        <f t="shared" ca="1" si="1245"/>
        <v>1050</v>
      </c>
      <c r="G9940" t="s">
        <v>0</v>
      </c>
      <c r="H9940">
        <f t="shared" ca="1" si="1246"/>
        <v>113</v>
      </c>
      <c r="I9940" s="5">
        <f t="shared" ca="1" si="1247"/>
        <v>21</v>
      </c>
      <c r="J9940" s="6">
        <f t="shared" si="1248"/>
        <v>5886</v>
      </c>
    </row>
    <row r="9941" spans="1:10" ht="15.75" customHeight="1">
      <c r="A9941" s="2" t="str">
        <f t="shared" si="1250"/>
        <v>&lt;texture id="ui_enc_</v>
      </c>
      <c r="B9941" s="2" t="str">
        <f t="shared" ca="1" si="1243"/>
        <v>af_flower_435</v>
      </c>
      <c r="C9941" s="4" t="s">
        <v>2</v>
      </c>
      <c r="D9941">
        <f t="shared" ca="1" si="1249"/>
        <v>5700</v>
      </c>
      <c r="E9941" t="str">
        <f t="shared" si="1244"/>
        <v>" y="</v>
      </c>
      <c r="F9941">
        <f t="shared" ca="1" si="1245"/>
        <v>1050</v>
      </c>
      <c r="G9941" t="s">
        <v>0</v>
      </c>
      <c r="H9941">
        <f t="shared" ca="1" si="1246"/>
        <v>114</v>
      </c>
      <c r="I9941" s="5">
        <f t="shared" ca="1" si="1247"/>
        <v>21</v>
      </c>
      <c r="J9941" s="6">
        <f t="shared" si="1248"/>
        <v>5887</v>
      </c>
    </row>
    <row r="9942" spans="1:10" ht="15.75" customHeight="1">
      <c r="A9942" s="2" t="str">
        <f t="shared" si="1250"/>
        <v>&lt;texture id="ui_enc_</v>
      </c>
      <c r="B9942" s="2" t="str">
        <f t="shared" ca="1" si="1243"/>
        <v>af_flower_445</v>
      </c>
      <c r="C9942" s="4" t="s">
        <v>2</v>
      </c>
      <c r="D9942">
        <f t="shared" ca="1" si="1249"/>
        <v>5750</v>
      </c>
      <c r="E9942" t="str">
        <f t="shared" si="1244"/>
        <v>" y="</v>
      </c>
      <c r="F9942">
        <f t="shared" ca="1" si="1245"/>
        <v>1050</v>
      </c>
      <c r="G9942" t="s">
        <v>0</v>
      </c>
      <c r="H9942">
        <f t="shared" ca="1" si="1246"/>
        <v>115</v>
      </c>
      <c r="I9942" s="5">
        <f t="shared" ca="1" si="1247"/>
        <v>21</v>
      </c>
      <c r="J9942" s="6">
        <f t="shared" si="1248"/>
        <v>5888</v>
      </c>
    </row>
    <row r="9943" spans="1:10" ht="15.75" customHeight="1">
      <c r="A9943" s="2" t="str">
        <f t="shared" si="1250"/>
        <v>&lt;texture id="ui_enc_</v>
      </c>
      <c r="B9943" s="2" t="str">
        <f t="shared" ca="1" si="1243"/>
        <v>af_flower_416</v>
      </c>
      <c r="C9943" s="4" t="s">
        <v>2</v>
      </c>
      <c r="D9943">
        <f t="shared" ca="1" si="1249"/>
        <v>5600</v>
      </c>
      <c r="E9943" t="str">
        <f t="shared" si="1244"/>
        <v>" y="</v>
      </c>
      <c r="F9943">
        <f t="shared" ca="1" si="1245"/>
        <v>1050</v>
      </c>
      <c r="G9943" t="s">
        <v>0</v>
      </c>
      <c r="H9943">
        <f t="shared" ca="1" si="1246"/>
        <v>112</v>
      </c>
      <c r="I9943" s="5">
        <f t="shared" ca="1" si="1247"/>
        <v>21</v>
      </c>
      <c r="J9943" s="6">
        <f t="shared" si="1248"/>
        <v>5889</v>
      </c>
    </row>
    <row r="9944" spans="1:10" ht="15.75" customHeight="1">
      <c r="A9944" s="2" t="str">
        <f t="shared" si="1250"/>
        <v>&lt;texture id="ui_enc_</v>
      </c>
      <c r="B9944" s="2" t="str">
        <f t="shared" ca="1" si="1243"/>
        <v>af_flower_426</v>
      </c>
      <c r="C9944" s="4" t="s">
        <v>2</v>
      </c>
      <c r="D9944">
        <f t="shared" ca="1" si="1249"/>
        <v>5650</v>
      </c>
      <c r="E9944" t="str">
        <f t="shared" si="1244"/>
        <v>" y="</v>
      </c>
      <c r="F9944">
        <f t="shared" ca="1" si="1245"/>
        <v>1050</v>
      </c>
      <c r="G9944" t="s">
        <v>0</v>
      </c>
      <c r="H9944">
        <f t="shared" ca="1" si="1246"/>
        <v>113</v>
      </c>
      <c r="I9944" s="5">
        <f t="shared" ca="1" si="1247"/>
        <v>21</v>
      </c>
      <c r="J9944" s="6">
        <f t="shared" si="1248"/>
        <v>5890</v>
      </c>
    </row>
    <row r="9945" spans="1:10" ht="15.75" customHeight="1">
      <c r="A9945" s="2" t="str">
        <f t="shared" si="1250"/>
        <v>&lt;texture id="ui_enc_</v>
      </c>
      <c r="B9945" s="2" t="str">
        <f t="shared" ca="1" si="1243"/>
        <v>af_flower_436</v>
      </c>
      <c r="C9945" s="4" t="s">
        <v>2</v>
      </c>
      <c r="D9945">
        <f t="shared" ca="1" si="1249"/>
        <v>5700</v>
      </c>
      <c r="E9945" t="str">
        <f t="shared" si="1244"/>
        <v>" y="</v>
      </c>
      <c r="F9945">
        <f t="shared" ca="1" si="1245"/>
        <v>1050</v>
      </c>
      <c r="G9945" t="s">
        <v>0</v>
      </c>
      <c r="H9945">
        <f t="shared" ca="1" si="1246"/>
        <v>114</v>
      </c>
      <c r="I9945" s="5">
        <f t="shared" ca="1" si="1247"/>
        <v>21</v>
      </c>
      <c r="J9945" s="6">
        <f t="shared" si="1248"/>
        <v>5891</v>
      </c>
    </row>
    <row r="9946" spans="1:10" ht="15.75" customHeight="1">
      <c r="A9946" s="2" t="str">
        <f t="shared" si="1250"/>
        <v>&lt;texture id="ui_enc_</v>
      </c>
      <c r="B9946" s="2" t="str">
        <f t="shared" ref="B9946:B10009" ca="1" si="1251">INDIRECT("'[Аномальные артефакты.xlsx]Аномальные симбиоты'!$B$"&amp;J9946)</f>
        <v>af_flower_446</v>
      </c>
      <c r="C9946" s="4" t="s">
        <v>2</v>
      </c>
      <c r="D9946">
        <f t="shared" ca="1" si="1249"/>
        <v>5750</v>
      </c>
      <c r="E9946" t="str">
        <f t="shared" ref="E9946:E10009" si="1252">E9945</f>
        <v>" y="</v>
      </c>
      <c r="F9946">
        <f t="shared" ref="F9946:F10009" ca="1" si="1253">I9946*50</f>
        <v>1050</v>
      </c>
      <c r="G9946" t="s">
        <v>0</v>
      </c>
      <c r="H9946">
        <f t="shared" ref="H9946:H10009" ca="1" si="1254">INDIRECT("'[Аномальные артефакты.xlsx]Аномальные симбиоты'!$CG"&amp;J9946)</f>
        <v>115</v>
      </c>
      <c r="I9946" s="5">
        <f t="shared" ref="I9946:I10009" ca="1" si="1255">INDIRECT("'[Аномальные артефакты.xlsx]Аномальные симбиоты'!$CH"&amp;J9946)</f>
        <v>21</v>
      </c>
      <c r="J9946" s="6">
        <f t="shared" ref="J9946:J10009" si="1256">J9945+1</f>
        <v>5892</v>
      </c>
    </row>
    <row r="9947" spans="1:10" ht="15.75" customHeight="1">
      <c r="A9947" s="2" t="str">
        <f t="shared" si="1250"/>
        <v>&lt;texture id="ui_enc_</v>
      </c>
      <c r="B9947" s="2" t="str">
        <f t="shared" ca="1" si="1251"/>
        <v>af_flower_417</v>
      </c>
      <c r="C9947" s="4" t="s">
        <v>2</v>
      </c>
      <c r="D9947">
        <f t="shared" ca="1" si="1249"/>
        <v>5600</v>
      </c>
      <c r="E9947" t="str">
        <f t="shared" si="1252"/>
        <v>" y="</v>
      </c>
      <c r="F9947">
        <f t="shared" ca="1" si="1253"/>
        <v>1050</v>
      </c>
      <c r="G9947" t="s">
        <v>0</v>
      </c>
      <c r="H9947">
        <f t="shared" ca="1" si="1254"/>
        <v>112</v>
      </c>
      <c r="I9947" s="5">
        <f t="shared" ca="1" si="1255"/>
        <v>21</v>
      </c>
      <c r="J9947" s="6">
        <f t="shared" si="1256"/>
        <v>5893</v>
      </c>
    </row>
    <row r="9948" spans="1:10" ht="15.75" customHeight="1">
      <c r="A9948" s="2" t="str">
        <f t="shared" si="1250"/>
        <v>&lt;texture id="ui_enc_</v>
      </c>
      <c r="B9948" s="2" t="str">
        <f t="shared" ca="1" si="1251"/>
        <v>af_flower_427</v>
      </c>
      <c r="C9948" s="4" t="s">
        <v>2</v>
      </c>
      <c r="D9948">
        <f t="shared" ca="1" si="1249"/>
        <v>5650</v>
      </c>
      <c r="E9948" t="str">
        <f t="shared" si="1252"/>
        <v>" y="</v>
      </c>
      <c r="F9948">
        <f t="shared" ca="1" si="1253"/>
        <v>1050</v>
      </c>
      <c r="G9948" t="s">
        <v>0</v>
      </c>
      <c r="H9948">
        <f t="shared" ca="1" si="1254"/>
        <v>113</v>
      </c>
      <c r="I9948" s="5">
        <f t="shared" ca="1" si="1255"/>
        <v>21</v>
      </c>
      <c r="J9948" s="6">
        <f t="shared" si="1256"/>
        <v>5894</v>
      </c>
    </row>
    <row r="9949" spans="1:10" ht="15.75" customHeight="1">
      <c r="A9949" s="2" t="str">
        <f t="shared" si="1250"/>
        <v>&lt;texture id="ui_enc_</v>
      </c>
      <c r="B9949" s="2" t="str">
        <f t="shared" ca="1" si="1251"/>
        <v>af_flower_437</v>
      </c>
      <c r="C9949" s="4" t="s">
        <v>2</v>
      </c>
      <c r="D9949">
        <f t="shared" ca="1" si="1249"/>
        <v>5700</v>
      </c>
      <c r="E9949" t="str">
        <f t="shared" si="1252"/>
        <v>" y="</v>
      </c>
      <c r="F9949">
        <f t="shared" ca="1" si="1253"/>
        <v>1050</v>
      </c>
      <c r="G9949" t="s">
        <v>0</v>
      </c>
      <c r="H9949">
        <f t="shared" ca="1" si="1254"/>
        <v>114</v>
      </c>
      <c r="I9949" s="5">
        <f t="shared" ca="1" si="1255"/>
        <v>21</v>
      </c>
      <c r="J9949" s="6">
        <f t="shared" si="1256"/>
        <v>5895</v>
      </c>
    </row>
    <row r="9950" spans="1:10" ht="15.75" customHeight="1">
      <c r="A9950" s="2" t="str">
        <f t="shared" si="1250"/>
        <v>&lt;texture id="ui_enc_</v>
      </c>
      <c r="B9950" s="2" t="str">
        <f t="shared" ca="1" si="1251"/>
        <v>af_flower_447</v>
      </c>
      <c r="C9950" s="4" t="s">
        <v>2</v>
      </c>
      <c r="D9950">
        <f t="shared" ca="1" si="1249"/>
        <v>5750</v>
      </c>
      <c r="E9950" t="str">
        <f t="shared" si="1252"/>
        <v>" y="</v>
      </c>
      <c r="F9950">
        <f t="shared" ca="1" si="1253"/>
        <v>1050</v>
      </c>
      <c r="G9950" t="s">
        <v>0</v>
      </c>
      <c r="H9950">
        <f t="shared" ca="1" si="1254"/>
        <v>115</v>
      </c>
      <c r="I9950" s="5">
        <f t="shared" ca="1" si="1255"/>
        <v>21</v>
      </c>
      <c r="J9950" s="6">
        <f t="shared" si="1256"/>
        <v>5896</v>
      </c>
    </row>
    <row r="9951" spans="1:10" ht="15.75" customHeight="1">
      <c r="A9951" s="2" t="str">
        <f t="shared" si="1250"/>
        <v>&lt;texture id="ui_enc_</v>
      </c>
      <c r="B9951" s="2" t="str">
        <f t="shared" ca="1" si="1251"/>
        <v>af_flower_418</v>
      </c>
      <c r="C9951" s="4" t="s">
        <v>2</v>
      </c>
      <c r="D9951">
        <f t="shared" ca="1" si="1249"/>
        <v>5600</v>
      </c>
      <c r="E9951" t="str">
        <f t="shared" si="1252"/>
        <v>" y="</v>
      </c>
      <c r="F9951">
        <f t="shared" ca="1" si="1253"/>
        <v>1050</v>
      </c>
      <c r="G9951" t="s">
        <v>0</v>
      </c>
      <c r="H9951">
        <f t="shared" ca="1" si="1254"/>
        <v>112</v>
      </c>
      <c r="I9951" s="5">
        <f t="shared" ca="1" si="1255"/>
        <v>21</v>
      </c>
      <c r="J9951" s="6">
        <f t="shared" si="1256"/>
        <v>5897</v>
      </c>
    </row>
    <row r="9952" spans="1:10" ht="15.75" customHeight="1">
      <c r="A9952" s="2" t="str">
        <f t="shared" si="1250"/>
        <v>&lt;texture id="ui_enc_</v>
      </c>
      <c r="B9952" s="2" t="str">
        <f t="shared" ca="1" si="1251"/>
        <v>af_flower_428</v>
      </c>
      <c r="C9952" s="4" t="s">
        <v>2</v>
      </c>
      <c r="D9952">
        <f t="shared" ca="1" si="1249"/>
        <v>5650</v>
      </c>
      <c r="E9952" t="str">
        <f t="shared" si="1252"/>
        <v>" y="</v>
      </c>
      <c r="F9952">
        <f t="shared" ca="1" si="1253"/>
        <v>1050</v>
      </c>
      <c r="G9952" t="s">
        <v>0</v>
      </c>
      <c r="H9952">
        <f t="shared" ca="1" si="1254"/>
        <v>113</v>
      </c>
      <c r="I9952" s="5">
        <f t="shared" ca="1" si="1255"/>
        <v>21</v>
      </c>
      <c r="J9952" s="6">
        <f t="shared" si="1256"/>
        <v>5898</v>
      </c>
    </row>
    <row r="9953" spans="1:10" ht="15.75" customHeight="1">
      <c r="A9953" s="2" t="str">
        <f t="shared" si="1250"/>
        <v>&lt;texture id="ui_enc_</v>
      </c>
      <c r="B9953" s="2" t="str">
        <f t="shared" ca="1" si="1251"/>
        <v>af_flower_438</v>
      </c>
      <c r="C9953" s="4" t="s">
        <v>2</v>
      </c>
      <c r="D9953">
        <f t="shared" ca="1" si="1249"/>
        <v>5700</v>
      </c>
      <c r="E9953" t="str">
        <f t="shared" si="1252"/>
        <v>" y="</v>
      </c>
      <c r="F9953">
        <f t="shared" ca="1" si="1253"/>
        <v>1050</v>
      </c>
      <c r="G9953" t="s">
        <v>0</v>
      </c>
      <c r="H9953">
        <f t="shared" ca="1" si="1254"/>
        <v>114</v>
      </c>
      <c r="I9953" s="5">
        <f t="shared" ca="1" si="1255"/>
        <v>21</v>
      </c>
      <c r="J9953" s="6">
        <f t="shared" si="1256"/>
        <v>5899</v>
      </c>
    </row>
    <row r="9954" spans="1:10" ht="15.75" customHeight="1">
      <c r="A9954" s="2" t="str">
        <f t="shared" si="1250"/>
        <v>&lt;texture id="ui_enc_</v>
      </c>
      <c r="B9954" s="2" t="str">
        <f t="shared" ca="1" si="1251"/>
        <v>af_flower_448</v>
      </c>
      <c r="C9954" s="4" t="s">
        <v>2</v>
      </c>
      <c r="D9954">
        <f t="shared" ca="1" si="1249"/>
        <v>5750</v>
      </c>
      <c r="E9954" t="str">
        <f t="shared" si="1252"/>
        <v>" y="</v>
      </c>
      <c r="F9954">
        <f t="shared" ca="1" si="1253"/>
        <v>1050</v>
      </c>
      <c r="G9954" t="s">
        <v>0</v>
      </c>
      <c r="H9954">
        <f t="shared" ca="1" si="1254"/>
        <v>115</v>
      </c>
      <c r="I9954" s="5">
        <f t="shared" ca="1" si="1255"/>
        <v>21</v>
      </c>
      <c r="J9954" s="6">
        <f t="shared" si="1256"/>
        <v>5900</v>
      </c>
    </row>
    <row r="9955" spans="1:10" ht="15.75" customHeight="1">
      <c r="A9955" s="2" t="str">
        <f t="shared" si="1250"/>
        <v>&lt;texture id="ui_enc_</v>
      </c>
      <c r="B9955" s="2" t="str">
        <f t="shared" ca="1" si="1251"/>
        <v>af_flower_419</v>
      </c>
      <c r="C9955" s="4" t="s">
        <v>2</v>
      </c>
      <c r="D9955">
        <f t="shared" ca="1" si="1249"/>
        <v>5600</v>
      </c>
      <c r="E9955" t="str">
        <f t="shared" si="1252"/>
        <v>" y="</v>
      </c>
      <c r="F9955">
        <f t="shared" ca="1" si="1253"/>
        <v>1050</v>
      </c>
      <c r="G9955" t="s">
        <v>0</v>
      </c>
      <c r="H9955">
        <f t="shared" ca="1" si="1254"/>
        <v>112</v>
      </c>
      <c r="I9955" s="5">
        <f t="shared" ca="1" si="1255"/>
        <v>21</v>
      </c>
      <c r="J9955" s="6">
        <f t="shared" si="1256"/>
        <v>5901</v>
      </c>
    </row>
    <row r="9956" spans="1:10" ht="15.75" customHeight="1">
      <c r="A9956" s="2" t="str">
        <f t="shared" si="1250"/>
        <v>&lt;texture id="ui_enc_</v>
      </c>
      <c r="B9956" s="2" t="str">
        <f t="shared" ca="1" si="1251"/>
        <v>af_flower_429</v>
      </c>
      <c r="C9956" s="4" t="s">
        <v>2</v>
      </c>
      <c r="D9956">
        <f t="shared" ca="1" si="1249"/>
        <v>5650</v>
      </c>
      <c r="E9956" t="str">
        <f t="shared" si="1252"/>
        <v>" y="</v>
      </c>
      <c r="F9956">
        <f t="shared" ca="1" si="1253"/>
        <v>1050</v>
      </c>
      <c r="G9956" t="s">
        <v>0</v>
      </c>
      <c r="H9956">
        <f t="shared" ca="1" si="1254"/>
        <v>113</v>
      </c>
      <c r="I9956" s="5">
        <f t="shared" ca="1" si="1255"/>
        <v>21</v>
      </c>
      <c r="J9956" s="6">
        <f t="shared" si="1256"/>
        <v>5902</v>
      </c>
    </row>
    <row r="9957" spans="1:10" ht="15.75" customHeight="1">
      <c r="A9957" s="2" t="str">
        <f t="shared" si="1250"/>
        <v>&lt;texture id="ui_enc_</v>
      </c>
      <c r="B9957" s="2" t="str">
        <f t="shared" ca="1" si="1251"/>
        <v>af_flower_439</v>
      </c>
      <c r="C9957" s="4" t="s">
        <v>2</v>
      </c>
      <c r="D9957">
        <f t="shared" ca="1" si="1249"/>
        <v>5700</v>
      </c>
      <c r="E9957" t="str">
        <f t="shared" si="1252"/>
        <v>" y="</v>
      </c>
      <c r="F9957">
        <f t="shared" ca="1" si="1253"/>
        <v>1050</v>
      </c>
      <c r="G9957" t="s">
        <v>0</v>
      </c>
      <c r="H9957">
        <f t="shared" ca="1" si="1254"/>
        <v>114</v>
      </c>
      <c r="I9957" s="5">
        <f t="shared" ca="1" si="1255"/>
        <v>21</v>
      </c>
      <c r="J9957" s="6">
        <f t="shared" si="1256"/>
        <v>5903</v>
      </c>
    </row>
    <row r="9958" spans="1:10" ht="15.75" customHeight="1">
      <c r="A9958" s="2" t="str">
        <f t="shared" si="1250"/>
        <v>&lt;texture id="ui_enc_</v>
      </c>
      <c r="B9958" s="2" t="str">
        <f t="shared" ca="1" si="1251"/>
        <v>af_flower_449</v>
      </c>
      <c r="C9958" s="4" t="s">
        <v>2</v>
      </c>
      <c r="D9958">
        <f t="shared" ca="1" si="1249"/>
        <v>5750</v>
      </c>
      <c r="E9958" t="str">
        <f t="shared" si="1252"/>
        <v>" y="</v>
      </c>
      <c r="F9958">
        <f t="shared" ca="1" si="1253"/>
        <v>1050</v>
      </c>
      <c r="G9958" t="s">
        <v>0</v>
      </c>
      <c r="H9958">
        <f t="shared" ca="1" si="1254"/>
        <v>115</v>
      </c>
      <c r="I9958" s="5">
        <f t="shared" ca="1" si="1255"/>
        <v>21</v>
      </c>
      <c r="J9958" s="6">
        <f t="shared" si="1256"/>
        <v>5904</v>
      </c>
    </row>
    <row r="9959" spans="1:10" ht="15.75" customHeight="1">
      <c r="A9959" s="2" t="str">
        <f t="shared" si="1250"/>
        <v>&lt;texture id="ui_enc_</v>
      </c>
      <c r="B9959" s="2" t="str">
        <f t="shared" ca="1" si="1251"/>
        <v>af_flower_511</v>
      </c>
      <c r="C9959" s="4" t="s">
        <v>2</v>
      </c>
      <c r="D9959">
        <f t="shared" ca="1" si="1249"/>
        <v>5850</v>
      </c>
      <c r="E9959" t="str">
        <f t="shared" si="1252"/>
        <v>" y="</v>
      </c>
      <c r="F9959">
        <f t="shared" ca="1" si="1253"/>
        <v>1050</v>
      </c>
      <c r="G9959" t="s">
        <v>0</v>
      </c>
      <c r="H9959">
        <f t="shared" ca="1" si="1254"/>
        <v>117</v>
      </c>
      <c r="I9959" s="5">
        <f t="shared" ca="1" si="1255"/>
        <v>21</v>
      </c>
      <c r="J9959" s="6">
        <f t="shared" si="1256"/>
        <v>5905</v>
      </c>
    </row>
    <row r="9960" spans="1:10" ht="15.75" customHeight="1">
      <c r="A9960" s="2" t="str">
        <f t="shared" si="1250"/>
        <v>&lt;texture id="ui_enc_</v>
      </c>
      <c r="B9960" s="2" t="str">
        <f t="shared" ca="1" si="1251"/>
        <v>af_flower_521</v>
      </c>
      <c r="C9960" s="4" t="s">
        <v>2</v>
      </c>
      <c r="D9960">
        <f t="shared" ca="1" si="1249"/>
        <v>5900</v>
      </c>
      <c r="E9960" t="str">
        <f t="shared" si="1252"/>
        <v>" y="</v>
      </c>
      <c r="F9960">
        <f t="shared" ca="1" si="1253"/>
        <v>1050</v>
      </c>
      <c r="G9960" t="s">
        <v>0</v>
      </c>
      <c r="H9960">
        <f t="shared" ca="1" si="1254"/>
        <v>118</v>
      </c>
      <c r="I9960" s="5">
        <f t="shared" ca="1" si="1255"/>
        <v>21</v>
      </c>
      <c r="J9960" s="6">
        <f t="shared" si="1256"/>
        <v>5906</v>
      </c>
    </row>
    <row r="9961" spans="1:10" ht="15.75" customHeight="1">
      <c r="A9961" s="2" t="str">
        <f t="shared" si="1250"/>
        <v>&lt;texture id="ui_enc_</v>
      </c>
      <c r="B9961" s="2" t="str">
        <f t="shared" ca="1" si="1251"/>
        <v>af_flower_531</v>
      </c>
      <c r="C9961" s="4" t="s">
        <v>2</v>
      </c>
      <c r="D9961">
        <f t="shared" ca="1" si="1249"/>
        <v>5950</v>
      </c>
      <c r="E9961" t="str">
        <f t="shared" si="1252"/>
        <v>" y="</v>
      </c>
      <c r="F9961">
        <f t="shared" ca="1" si="1253"/>
        <v>1050</v>
      </c>
      <c r="G9961" t="s">
        <v>0</v>
      </c>
      <c r="H9961">
        <f t="shared" ca="1" si="1254"/>
        <v>119</v>
      </c>
      <c r="I9961" s="5">
        <f t="shared" ca="1" si="1255"/>
        <v>21</v>
      </c>
      <c r="J9961" s="6">
        <f t="shared" si="1256"/>
        <v>5907</v>
      </c>
    </row>
    <row r="9962" spans="1:10" ht="15.75" customHeight="1">
      <c r="A9962" s="2" t="str">
        <f t="shared" si="1250"/>
        <v>&lt;texture id="ui_enc_</v>
      </c>
      <c r="B9962" s="2" t="str">
        <f t="shared" ca="1" si="1251"/>
        <v>af_flower_541</v>
      </c>
      <c r="C9962" s="4" t="s">
        <v>2</v>
      </c>
      <c r="D9962">
        <f t="shared" ca="1" si="1249"/>
        <v>6000</v>
      </c>
      <c r="E9962" t="str">
        <f t="shared" si="1252"/>
        <v>" y="</v>
      </c>
      <c r="F9962">
        <f t="shared" ca="1" si="1253"/>
        <v>1050</v>
      </c>
      <c r="G9962" t="s">
        <v>0</v>
      </c>
      <c r="H9962">
        <f t="shared" ca="1" si="1254"/>
        <v>120</v>
      </c>
      <c r="I9962" s="5">
        <f t="shared" ca="1" si="1255"/>
        <v>21</v>
      </c>
      <c r="J9962" s="6">
        <f t="shared" si="1256"/>
        <v>5908</v>
      </c>
    </row>
    <row r="9963" spans="1:10" ht="15.75" customHeight="1">
      <c r="A9963" s="2" t="str">
        <f t="shared" si="1250"/>
        <v>&lt;texture id="ui_enc_</v>
      </c>
      <c r="B9963" s="2" t="str">
        <f t="shared" ca="1" si="1251"/>
        <v>af_flower_512</v>
      </c>
      <c r="C9963" s="4" t="s">
        <v>2</v>
      </c>
      <c r="D9963">
        <f t="shared" ca="1" si="1249"/>
        <v>5850</v>
      </c>
      <c r="E9963" t="str">
        <f t="shared" si="1252"/>
        <v>" y="</v>
      </c>
      <c r="F9963">
        <f t="shared" ca="1" si="1253"/>
        <v>1050</v>
      </c>
      <c r="G9963" t="s">
        <v>0</v>
      </c>
      <c r="H9963">
        <f t="shared" ca="1" si="1254"/>
        <v>117</v>
      </c>
      <c r="I9963" s="5">
        <f t="shared" ca="1" si="1255"/>
        <v>21</v>
      </c>
      <c r="J9963" s="6">
        <f t="shared" si="1256"/>
        <v>5909</v>
      </c>
    </row>
    <row r="9964" spans="1:10" ht="15.75" customHeight="1">
      <c r="A9964" s="2" t="str">
        <f t="shared" si="1250"/>
        <v>&lt;texture id="ui_enc_</v>
      </c>
      <c r="B9964" s="2" t="str">
        <f t="shared" ca="1" si="1251"/>
        <v>af_flower_522</v>
      </c>
      <c r="C9964" s="4" t="s">
        <v>2</v>
      </c>
      <c r="D9964">
        <f t="shared" ca="1" si="1249"/>
        <v>5900</v>
      </c>
      <c r="E9964" t="str">
        <f t="shared" si="1252"/>
        <v>" y="</v>
      </c>
      <c r="F9964">
        <f t="shared" ca="1" si="1253"/>
        <v>1050</v>
      </c>
      <c r="G9964" t="s">
        <v>0</v>
      </c>
      <c r="H9964">
        <f t="shared" ca="1" si="1254"/>
        <v>118</v>
      </c>
      <c r="I9964" s="5">
        <f t="shared" ca="1" si="1255"/>
        <v>21</v>
      </c>
      <c r="J9964" s="6">
        <f t="shared" si="1256"/>
        <v>5910</v>
      </c>
    </row>
    <row r="9965" spans="1:10" ht="15.75" customHeight="1">
      <c r="A9965" s="2" t="str">
        <f t="shared" si="1250"/>
        <v>&lt;texture id="ui_enc_</v>
      </c>
      <c r="B9965" s="2" t="str">
        <f t="shared" ca="1" si="1251"/>
        <v>af_flower_532</v>
      </c>
      <c r="C9965" s="4" t="s">
        <v>2</v>
      </c>
      <c r="D9965">
        <f t="shared" ca="1" si="1249"/>
        <v>5950</v>
      </c>
      <c r="E9965" t="str">
        <f t="shared" si="1252"/>
        <v>" y="</v>
      </c>
      <c r="F9965">
        <f t="shared" ca="1" si="1253"/>
        <v>1050</v>
      </c>
      <c r="G9965" t="s">
        <v>0</v>
      </c>
      <c r="H9965">
        <f t="shared" ca="1" si="1254"/>
        <v>119</v>
      </c>
      <c r="I9965" s="5">
        <f t="shared" ca="1" si="1255"/>
        <v>21</v>
      </c>
      <c r="J9965" s="6">
        <f t="shared" si="1256"/>
        <v>5911</v>
      </c>
    </row>
    <row r="9966" spans="1:10" ht="15.75" customHeight="1">
      <c r="A9966" s="2" t="str">
        <f t="shared" si="1250"/>
        <v>&lt;texture id="ui_enc_</v>
      </c>
      <c r="B9966" s="2" t="str">
        <f t="shared" ca="1" si="1251"/>
        <v>af_flower_542</v>
      </c>
      <c r="C9966" s="4" t="s">
        <v>2</v>
      </c>
      <c r="D9966">
        <f t="shared" ca="1" si="1249"/>
        <v>6000</v>
      </c>
      <c r="E9966" t="str">
        <f t="shared" si="1252"/>
        <v>" y="</v>
      </c>
      <c r="F9966">
        <f t="shared" ca="1" si="1253"/>
        <v>1050</v>
      </c>
      <c r="G9966" t="s">
        <v>0</v>
      </c>
      <c r="H9966">
        <f t="shared" ca="1" si="1254"/>
        <v>120</v>
      </c>
      <c r="I9966" s="5">
        <f t="shared" ca="1" si="1255"/>
        <v>21</v>
      </c>
      <c r="J9966" s="6">
        <f t="shared" si="1256"/>
        <v>5912</v>
      </c>
    </row>
    <row r="9967" spans="1:10" ht="15.75" customHeight="1">
      <c r="A9967" s="2" t="str">
        <f t="shared" si="1250"/>
        <v>&lt;texture id="ui_enc_</v>
      </c>
      <c r="B9967" s="2" t="str">
        <f t="shared" ca="1" si="1251"/>
        <v>af_flower_513</v>
      </c>
      <c r="C9967" s="4" t="s">
        <v>2</v>
      </c>
      <c r="D9967">
        <f t="shared" ca="1" si="1249"/>
        <v>5850</v>
      </c>
      <c r="E9967" t="str">
        <f t="shared" si="1252"/>
        <v>" y="</v>
      </c>
      <c r="F9967">
        <f t="shared" ca="1" si="1253"/>
        <v>1050</v>
      </c>
      <c r="G9967" t="s">
        <v>0</v>
      </c>
      <c r="H9967">
        <f t="shared" ca="1" si="1254"/>
        <v>117</v>
      </c>
      <c r="I9967" s="5">
        <f t="shared" ca="1" si="1255"/>
        <v>21</v>
      </c>
      <c r="J9967" s="6">
        <f t="shared" si="1256"/>
        <v>5913</v>
      </c>
    </row>
    <row r="9968" spans="1:10" ht="15.75" customHeight="1">
      <c r="A9968" s="2" t="str">
        <f t="shared" si="1250"/>
        <v>&lt;texture id="ui_enc_</v>
      </c>
      <c r="B9968" s="2" t="str">
        <f t="shared" ca="1" si="1251"/>
        <v>af_flower_523</v>
      </c>
      <c r="C9968" s="4" t="s">
        <v>2</v>
      </c>
      <c r="D9968">
        <f t="shared" ca="1" si="1249"/>
        <v>5900</v>
      </c>
      <c r="E9968" t="str">
        <f t="shared" si="1252"/>
        <v>" y="</v>
      </c>
      <c r="F9968">
        <f t="shared" ca="1" si="1253"/>
        <v>1050</v>
      </c>
      <c r="G9968" t="s">
        <v>0</v>
      </c>
      <c r="H9968">
        <f t="shared" ca="1" si="1254"/>
        <v>118</v>
      </c>
      <c r="I9968" s="5">
        <f t="shared" ca="1" si="1255"/>
        <v>21</v>
      </c>
      <c r="J9968" s="6">
        <f t="shared" si="1256"/>
        <v>5914</v>
      </c>
    </row>
    <row r="9969" spans="1:10" ht="15.75" customHeight="1">
      <c r="A9969" s="2" t="str">
        <f t="shared" si="1250"/>
        <v>&lt;texture id="ui_enc_</v>
      </c>
      <c r="B9969" s="2" t="str">
        <f t="shared" ca="1" si="1251"/>
        <v>af_flower_533</v>
      </c>
      <c r="C9969" s="4" t="s">
        <v>2</v>
      </c>
      <c r="D9969">
        <f t="shared" ca="1" si="1249"/>
        <v>5950</v>
      </c>
      <c r="E9969" t="str">
        <f t="shared" si="1252"/>
        <v>" y="</v>
      </c>
      <c r="F9969">
        <f t="shared" ca="1" si="1253"/>
        <v>1050</v>
      </c>
      <c r="G9969" t="s">
        <v>0</v>
      </c>
      <c r="H9969">
        <f t="shared" ca="1" si="1254"/>
        <v>119</v>
      </c>
      <c r="I9969" s="5">
        <f t="shared" ca="1" si="1255"/>
        <v>21</v>
      </c>
      <c r="J9969" s="6">
        <f t="shared" si="1256"/>
        <v>5915</v>
      </c>
    </row>
    <row r="9970" spans="1:10" ht="15.75" customHeight="1">
      <c r="A9970" s="2" t="str">
        <f t="shared" si="1250"/>
        <v>&lt;texture id="ui_enc_</v>
      </c>
      <c r="B9970" s="2" t="str">
        <f t="shared" ca="1" si="1251"/>
        <v>af_flower_543</v>
      </c>
      <c r="C9970" s="4" t="s">
        <v>2</v>
      </c>
      <c r="D9970">
        <f t="shared" ca="1" si="1249"/>
        <v>6000</v>
      </c>
      <c r="E9970" t="str">
        <f t="shared" si="1252"/>
        <v>" y="</v>
      </c>
      <c r="F9970">
        <f t="shared" ca="1" si="1253"/>
        <v>1050</v>
      </c>
      <c r="G9970" t="s">
        <v>0</v>
      </c>
      <c r="H9970">
        <f t="shared" ca="1" si="1254"/>
        <v>120</v>
      </c>
      <c r="I9970" s="5">
        <f t="shared" ca="1" si="1255"/>
        <v>21</v>
      </c>
      <c r="J9970" s="6">
        <f t="shared" si="1256"/>
        <v>5916</v>
      </c>
    </row>
    <row r="9971" spans="1:10" ht="15.75" customHeight="1">
      <c r="A9971" s="2" t="str">
        <f t="shared" si="1250"/>
        <v>&lt;texture id="ui_enc_</v>
      </c>
      <c r="B9971" s="2" t="str">
        <f t="shared" ca="1" si="1251"/>
        <v>af_flower_514</v>
      </c>
      <c r="C9971" s="4" t="s">
        <v>2</v>
      </c>
      <c r="D9971">
        <f t="shared" ca="1" si="1249"/>
        <v>5850</v>
      </c>
      <c r="E9971" t="str">
        <f t="shared" si="1252"/>
        <v>" y="</v>
      </c>
      <c r="F9971">
        <f t="shared" ca="1" si="1253"/>
        <v>1050</v>
      </c>
      <c r="G9971" t="s">
        <v>0</v>
      </c>
      <c r="H9971">
        <f t="shared" ca="1" si="1254"/>
        <v>117</v>
      </c>
      <c r="I9971" s="5">
        <f t="shared" ca="1" si="1255"/>
        <v>21</v>
      </c>
      <c r="J9971" s="6">
        <f t="shared" si="1256"/>
        <v>5917</v>
      </c>
    </row>
    <row r="9972" spans="1:10" ht="15.75" customHeight="1">
      <c r="A9972" s="2" t="str">
        <f t="shared" si="1250"/>
        <v>&lt;texture id="ui_enc_</v>
      </c>
      <c r="B9972" s="2" t="str">
        <f t="shared" ca="1" si="1251"/>
        <v>af_flower_524</v>
      </c>
      <c r="C9972" s="4" t="s">
        <v>2</v>
      </c>
      <c r="D9972">
        <f t="shared" ca="1" si="1249"/>
        <v>5900</v>
      </c>
      <c r="E9972" t="str">
        <f t="shared" si="1252"/>
        <v>" y="</v>
      </c>
      <c r="F9972">
        <f t="shared" ca="1" si="1253"/>
        <v>1050</v>
      </c>
      <c r="G9972" t="s">
        <v>0</v>
      </c>
      <c r="H9972">
        <f t="shared" ca="1" si="1254"/>
        <v>118</v>
      </c>
      <c r="I9972" s="5">
        <f t="shared" ca="1" si="1255"/>
        <v>21</v>
      </c>
      <c r="J9972" s="6">
        <f t="shared" si="1256"/>
        <v>5918</v>
      </c>
    </row>
    <row r="9973" spans="1:10" ht="15.75" customHeight="1">
      <c r="A9973" s="2" t="str">
        <f t="shared" si="1250"/>
        <v>&lt;texture id="ui_enc_</v>
      </c>
      <c r="B9973" s="2" t="str">
        <f t="shared" ca="1" si="1251"/>
        <v>af_flower_534</v>
      </c>
      <c r="C9973" s="4" t="s">
        <v>2</v>
      </c>
      <c r="D9973">
        <f t="shared" ca="1" si="1249"/>
        <v>5950</v>
      </c>
      <c r="E9973" t="str">
        <f t="shared" si="1252"/>
        <v>" y="</v>
      </c>
      <c r="F9973">
        <f t="shared" ca="1" si="1253"/>
        <v>1050</v>
      </c>
      <c r="G9973" t="s">
        <v>0</v>
      </c>
      <c r="H9973">
        <f t="shared" ca="1" si="1254"/>
        <v>119</v>
      </c>
      <c r="I9973" s="5">
        <f t="shared" ca="1" si="1255"/>
        <v>21</v>
      </c>
      <c r="J9973" s="6">
        <f t="shared" si="1256"/>
        <v>5919</v>
      </c>
    </row>
    <row r="9974" spans="1:10" ht="15.75" customHeight="1">
      <c r="A9974" s="2" t="str">
        <f t="shared" si="1250"/>
        <v>&lt;texture id="ui_enc_</v>
      </c>
      <c r="B9974" s="2" t="str">
        <f t="shared" ca="1" si="1251"/>
        <v>af_flower_544</v>
      </c>
      <c r="C9974" s="4" t="s">
        <v>2</v>
      </c>
      <c r="D9974">
        <f t="shared" ca="1" si="1249"/>
        <v>6000</v>
      </c>
      <c r="E9974" t="str">
        <f t="shared" si="1252"/>
        <v>" y="</v>
      </c>
      <c r="F9974">
        <f t="shared" ca="1" si="1253"/>
        <v>1050</v>
      </c>
      <c r="G9974" t="s">
        <v>0</v>
      </c>
      <c r="H9974">
        <f t="shared" ca="1" si="1254"/>
        <v>120</v>
      </c>
      <c r="I9974" s="5">
        <f t="shared" ca="1" si="1255"/>
        <v>21</v>
      </c>
      <c r="J9974" s="6">
        <f t="shared" si="1256"/>
        <v>5920</v>
      </c>
    </row>
    <row r="9975" spans="1:10" ht="15.75" customHeight="1">
      <c r="A9975" s="2" t="str">
        <f t="shared" si="1250"/>
        <v>&lt;texture id="ui_enc_</v>
      </c>
      <c r="B9975" s="2" t="str">
        <f t="shared" ca="1" si="1251"/>
        <v>af_flower_515</v>
      </c>
      <c r="C9975" s="4" t="s">
        <v>2</v>
      </c>
      <c r="D9975">
        <f t="shared" ca="1" si="1249"/>
        <v>5850</v>
      </c>
      <c r="E9975" t="str">
        <f t="shared" si="1252"/>
        <v>" y="</v>
      </c>
      <c r="F9975">
        <f t="shared" ca="1" si="1253"/>
        <v>1050</v>
      </c>
      <c r="G9975" t="s">
        <v>0</v>
      </c>
      <c r="H9975">
        <f t="shared" ca="1" si="1254"/>
        <v>117</v>
      </c>
      <c r="I9975" s="5">
        <f t="shared" ca="1" si="1255"/>
        <v>21</v>
      </c>
      <c r="J9975" s="6">
        <f t="shared" si="1256"/>
        <v>5921</v>
      </c>
    </row>
    <row r="9976" spans="1:10" ht="15.75" customHeight="1">
      <c r="A9976" s="2" t="str">
        <f t="shared" si="1250"/>
        <v>&lt;texture id="ui_enc_</v>
      </c>
      <c r="B9976" s="2" t="str">
        <f t="shared" ca="1" si="1251"/>
        <v>af_flower_525</v>
      </c>
      <c r="C9976" s="4" t="s">
        <v>2</v>
      </c>
      <c r="D9976">
        <f t="shared" ca="1" si="1249"/>
        <v>5900</v>
      </c>
      <c r="E9976" t="str">
        <f t="shared" si="1252"/>
        <v>" y="</v>
      </c>
      <c r="F9976">
        <f t="shared" ca="1" si="1253"/>
        <v>1050</v>
      </c>
      <c r="G9976" t="s">
        <v>0</v>
      </c>
      <c r="H9976">
        <f t="shared" ca="1" si="1254"/>
        <v>118</v>
      </c>
      <c r="I9976" s="5">
        <f t="shared" ca="1" si="1255"/>
        <v>21</v>
      </c>
      <c r="J9976" s="6">
        <f t="shared" si="1256"/>
        <v>5922</v>
      </c>
    </row>
    <row r="9977" spans="1:10" ht="15.75" customHeight="1">
      <c r="A9977" s="2" t="str">
        <f t="shared" si="1250"/>
        <v>&lt;texture id="ui_enc_</v>
      </c>
      <c r="B9977" s="2" t="str">
        <f t="shared" ca="1" si="1251"/>
        <v>af_flower_535</v>
      </c>
      <c r="C9977" s="4" t="s">
        <v>2</v>
      </c>
      <c r="D9977">
        <f t="shared" ca="1" si="1249"/>
        <v>5950</v>
      </c>
      <c r="E9977" t="str">
        <f t="shared" si="1252"/>
        <v>" y="</v>
      </c>
      <c r="F9977">
        <f t="shared" ca="1" si="1253"/>
        <v>1050</v>
      </c>
      <c r="G9977" t="s">
        <v>0</v>
      </c>
      <c r="H9977">
        <f t="shared" ca="1" si="1254"/>
        <v>119</v>
      </c>
      <c r="I9977" s="5">
        <f t="shared" ca="1" si="1255"/>
        <v>21</v>
      </c>
      <c r="J9977" s="6">
        <f t="shared" si="1256"/>
        <v>5923</v>
      </c>
    </row>
    <row r="9978" spans="1:10" ht="15.75" customHeight="1">
      <c r="A9978" s="2" t="str">
        <f t="shared" si="1250"/>
        <v>&lt;texture id="ui_enc_</v>
      </c>
      <c r="B9978" s="2" t="str">
        <f t="shared" ca="1" si="1251"/>
        <v>af_flower_545</v>
      </c>
      <c r="C9978" s="4" t="s">
        <v>2</v>
      </c>
      <c r="D9978">
        <f t="shared" ca="1" si="1249"/>
        <v>6000</v>
      </c>
      <c r="E9978" t="str">
        <f t="shared" si="1252"/>
        <v>" y="</v>
      </c>
      <c r="F9978">
        <f t="shared" ca="1" si="1253"/>
        <v>1050</v>
      </c>
      <c r="G9978" t="s">
        <v>0</v>
      </c>
      <c r="H9978">
        <f t="shared" ca="1" si="1254"/>
        <v>120</v>
      </c>
      <c r="I9978" s="5">
        <f t="shared" ca="1" si="1255"/>
        <v>21</v>
      </c>
      <c r="J9978" s="6">
        <f t="shared" si="1256"/>
        <v>5924</v>
      </c>
    </row>
    <row r="9979" spans="1:10" ht="15.75" customHeight="1">
      <c r="A9979" s="2" t="str">
        <f t="shared" si="1250"/>
        <v>&lt;texture id="ui_enc_</v>
      </c>
      <c r="B9979" s="2" t="str">
        <f t="shared" ca="1" si="1251"/>
        <v>af_flower_516</v>
      </c>
      <c r="C9979" s="4" t="s">
        <v>2</v>
      </c>
      <c r="D9979">
        <f t="shared" ca="1" si="1249"/>
        <v>5850</v>
      </c>
      <c r="E9979" t="str">
        <f t="shared" si="1252"/>
        <v>" y="</v>
      </c>
      <c r="F9979">
        <f t="shared" ca="1" si="1253"/>
        <v>1050</v>
      </c>
      <c r="G9979" t="s">
        <v>0</v>
      </c>
      <c r="H9979">
        <f t="shared" ca="1" si="1254"/>
        <v>117</v>
      </c>
      <c r="I9979" s="5">
        <f t="shared" ca="1" si="1255"/>
        <v>21</v>
      </c>
      <c r="J9979" s="6">
        <f t="shared" si="1256"/>
        <v>5925</v>
      </c>
    </row>
    <row r="9980" spans="1:10" ht="15.75" customHeight="1">
      <c r="A9980" s="2" t="str">
        <f t="shared" si="1250"/>
        <v>&lt;texture id="ui_enc_</v>
      </c>
      <c r="B9980" s="2" t="str">
        <f t="shared" ca="1" si="1251"/>
        <v>af_flower_526</v>
      </c>
      <c r="C9980" s="4" t="s">
        <v>2</v>
      </c>
      <c r="D9980">
        <f t="shared" ca="1" si="1249"/>
        <v>5900</v>
      </c>
      <c r="E9980" t="str">
        <f t="shared" si="1252"/>
        <v>" y="</v>
      </c>
      <c r="F9980">
        <f t="shared" ca="1" si="1253"/>
        <v>1050</v>
      </c>
      <c r="G9980" t="s">
        <v>0</v>
      </c>
      <c r="H9980">
        <f t="shared" ca="1" si="1254"/>
        <v>118</v>
      </c>
      <c r="I9980" s="5">
        <f t="shared" ca="1" si="1255"/>
        <v>21</v>
      </c>
      <c r="J9980" s="6">
        <f t="shared" si="1256"/>
        <v>5926</v>
      </c>
    </row>
    <row r="9981" spans="1:10" ht="15.75" customHeight="1">
      <c r="A9981" s="2" t="str">
        <f t="shared" si="1250"/>
        <v>&lt;texture id="ui_enc_</v>
      </c>
      <c r="B9981" s="2" t="str">
        <f t="shared" ca="1" si="1251"/>
        <v>af_flower_536</v>
      </c>
      <c r="C9981" s="4" t="s">
        <v>2</v>
      </c>
      <c r="D9981">
        <f t="shared" ca="1" si="1249"/>
        <v>5950</v>
      </c>
      <c r="E9981" t="str">
        <f t="shared" si="1252"/>
        <v>" y="</v>
      </c>
      <c r="F9981">
        <f t="shared" ca="1" si="1253"/>
        <v>1050</v>
      </c>
      <c r="G9981" t="s">
        <v>0</v>
      </c>
      <c r="H9981">
        <f t="shared" ca="1" si="1254"/>
        <v>119</v>
      </c>
      <c r="I9981" s="5">
        <f t="shared" ca="1" si="1255"/>
        <v>21</v>
      </c>
      <c r="J9981" s="6">
        <f t="shared" si="1256"/>
        <v>5927</v>
      </c>
    </row>
    <row r="9982" spans="1:10" ht="15.75" customHeight="1">
      <c r="A9982" s="2" t="str">
        <f t="shared" si="1250"/>
        <v>&lt;texture id="ui_enc_</v>
      </c>
      <c r="B9982" s="2" t="str">
        <f t="shared" ca="1" si="1251"/>
        <v>af_flower_546</v>
      </c>
      <c r="C9982" s="4" t="s">
        <v>2</v>
      </c>
      <c r="D9982">
        <f t="shared" ca="1" si="1249"/>
        <v>6000</v>
      </c>
      <c r="E9982" t="str">
        <f t="shared" si="1252"/>
        <v>" y="</v>
      </c>
      <c r="F9982">
        <f t="shared" ca="1" si="1253"/>
        <v>1050</v>
      </c>
      <c r="G9982" t="s">
        <v>0</v>
      </c>
      <c r="H9982">
        <f t="shared" ca="1" si="1254"/>
        <v>120</v>
      </c>
      <c r="I9982" s="5">
        <f t="shared" ca="1" si="1255"/>
        <v>21</v>
      </c>
      <c r="J9982" s="6">
        <f t="shared" si="1256"/>
        <v>5928</v>
      </c>
    </row>
    <row r="9983" spans="1:10" ht="15.75" customHeight="1">
      <c r="A9983" s="2" t="str">
        <f t="shared" si="1250"/>
        <v>&lt;texture id="ui_enc_</v>
      </c>
      <c r="B9983" s="2" t="str">
        <f t="shared" ca="1" si="1251"/>
        <v>af_flower_517</v>
      </c>
      <c r="C9983" s="4" t="s">
        <v>2</v>
      </c>
      <c r="D9983">
        <f t="shared" ca="1" si="1249"/>
        <v>5850</v>
      </c>
      <c r="E9983" t="str">
        <f t="shared" si="1252"/>
        <v>" y="</v>
      </c>
      <c r="F9983">
        <f t="shared" ca="1" si="1253"/>
        <v>1050</v>
      </c>
      <c r="G9983" t="s">
        <v>0</v>
      </c>
      <c r="H9983">
        <f t="shared" ca="1" si="1254"/>
        <v>117</v>
      </c>
      <c r="I9983" s="5">
        <f t="shared" ca="1" si="1255"/>
        <v>21</v>
      </c>
      <c r="J9983" s="6">
        <f t="shared" si="1256"/>
        <v>5929</v>
      </c>
    </row>
    <row r="9984" spans="1:10" ht="15.75" customHeight="1">
      <c r="A9984" s="2" t="str">
        <f t="shared" si="1250"/>
        <v>&lt;texture id="ui_enc_</v>
      </c>
      <c r="B9984" s="2" t="str">
        <f t="shared" ca="1" si="1251"/>
        <v>af_flower_527</v>
      </c>
      <c r="C9984" s="4" t="s">
        <v>2</v>
      </c>
      <c r="D9984">
        <f t="shared" ca="1" si="1249"/>
        <v>5900</v>
      </c>
      <c r="E9984" t="str">
        <f t="shared" si="1252"/>
        <v>" y="</v>
      </c>
      <c r="F9984">
        <f t="shared" ca="1" si="1253"/>
        <v>1050</v>
      </c>
      <c r="G9984" t="s">
        <v>0</v>
      </c>
      <c r="H9984">
        <f t="shared" ca="1" si="1254"/>
        <v>118</v>
      </c>
      <c r="I9984" s="5">
        <f t="shared" ca="1" si="1255"/>
        <v>21</v>
      </c>
      <c r="J9984" s="6">
        <f t="shared" si="1256"/>
        <v>5930</v>
      </c>
    </row>
    <row r="9985" spans="1:10" ht="15.75" customHeight="1">
      <c r="A9985" s="2" t="str">
        <f t="shared" si="1250"/>
        <v>&lt;texture id="ui_enc_</v>
      </c>
      <c r="B9985" s="2" t="str">
        <f t="shared" ca="1" si="1251"/>
        <v>af_flower_537</v>
      </c>
      <c r="C9985" s="4" t="s">
        <v>2</v>
      </c>
      <c r="D9985">
        <f t="shared" ref="D9985:D10048" ca="1" si="1257">H9985*50</f>
        <v>5950</v>
      </c>
      <c r="E9985" t="str">
        <f t="shared" si="1252"/>
        <v>" y="</v>
      </c>
      <c r="F9985">
        <f t="shared" ca="1" si="1253"/>
        <v>1050</v>
      </c>
      <c r="G9985" t="s">
        <v>0</v>
      </c>
      <c r="H9985">
        <f t="shared" ca="1" si="1254"/>
        <v>119</v>
      </c>
      <c r="I9985" s="5">
        <f t="shared" ca="1" si="1255"/>
        <v>21</v>
      </c>
      <c r="J9985" s="6">
        <f t="shared" si="1256"/>
        <v>5931</v>
      </c>
    </row>
    <row r="9986" spans="1:10" ht="15.75" customHeight="1">
      <c r="A9986" s="2" t="str">
        <f t="shared" si="1250"/>
        <v>&lt;texture id="ui_enc_</v>
      </c>
      <c r="B9986" s="2" t="str">
        <f t="shared" ca="1" si="1251"/>
        <v>af_flower_547</v>
      </c>
      <c r="C9986" s="4" t="s">
        <v>2</v>
      </c>
      <c r="D9986">
        <f t="shared" ca="1" si="1257"/>
        <v>6000</v>
      </c>
      <c r="E9986" t="str">
        <f t="shared" si="1252"/>
        <v>" y="</v>
      </c>
      <c r="F9986">
        <f t="shared" ca="1" si="1253"/>
        <v>1050</v>
      </c>
      <c r="G9986" t="s">
        <v>0</v>
      </c>
      <c r="H9986">
        <f t="shared" ca="1" si="1254"/>
        <v>120</v>
      </c>
      <c r="I9986" s="5">
        <f t="shared" ca="1" si="1255"/>
        <v>21</v>
      </c>
      <c r="J9986" s="6">
        <f t="shared" si="1256"/>
        <v>5932</v>
      </c>
    </row>
    <row r="9987" spans="1:10" ht="15.75" customHeight="1">
      <c r="A9987" s="2" t="str">
        <f t="shared" si="1250"/>
        <v>&lt;texture id="ui_enc_</v>
      </c>
      <c r="B9987" s="2" t="str">
        <f t="shared" ca="1" si="1251"/>
        <v>af_flower_518</v>
      </c>
      <c r="C9987" s="4" t="s">
        <v>2</v>
      </c>
      <c r="D9987">
        <f t="shared" ca="1" si="1257"/>
        <v>5850</v>
      </c>
      <c r="E9987" t="str">
        <f t="shared" si="1252"/>
        <v>" y="</v>
      </c>
      <c r="F9987">
        <f t="shared" ca="1" si="1253"/>
        <v>1050</v>
      </c>
      <c r="G9987" t="s">
        <v>0</v>
      </c>
      <c r="H9987">
        <f t="shared" ca="1" si="1254"/>
        <v>117</v>
      </c>
      <c r="I9987" s="5">
        <f t="shared" ca="1" si="1255"/>
        <v>21</v>
      </c>
      <c r="J9987" s="6">
        <f t="shared" si="1256"/>
        <v>5933</v>
      </c>
    </row>
    <row r="9988" spans="1:10" ht="15.75" customHeight="1">
      <c r="A9988" s="2" t="str">
        <f t="shared" si="1250"/>
        <v>&lt;texture id="ui_enc_</v>
      </c>
      <c r="B9988" s="2" t="str">
        <f t="shared" ca="1" si="1251"/>
        <v>af_flower_528</v>
      </c>
      <c r="C9988" s="4" t="s">
        <v>2</v>
      </c>
      <c r="D9988">
        <f t="shared" ca="1" si="1257"/>
        <v>5900</v>
      </c>
      <c r="E9988" t="str">
        <f t="shared" si="1252"/>
        <v>" y="</v>
      </c>
      <c r="F9988">
        <f t="shared" ca="1" si="1253"/>
        <v>1050</v>
      </c>
      <c r="G9988" t="s">
        <v>0</v>
      </c>
      <c r="H9988">
        <f t="shared" ca="1" si="1254"/>
        <v>118</v>
      </c>
      <c r="I9988" s="5">
        <f t="shared" ca="1" si="1255"/>
        <v>21</v>
      </c>
      <c r="J9988" s="6">
        <f t="shared" si="1256"/>
        <v>5934</v>
      </c>
    </row>
    <row r="9989" spans="1:10" ht="15.75" customHeight="1">
      <c r="A9989" s="2" t="str">
        <f t="shared" si="1250"/>
        <v>&lt;texture id="ui_enc_</v>
      </c>
      <c r="B9989" s="2" t="str">
        <f t="shared" ca="1" si="1251"/>
        <v>af_flower_538</v>
      </c>
      <c r="C9989" s="4" t="s">
        <v>2</v>
      </c>
      <c r="D9989">
        <f t="shared" ca="1" si="1257"/>
        <v>5950</v>
      </c>
      <c r="E9989" t="str">
        <f t="shared" si="1252"/>
        <v>" y="</v>
      </c>
      <c r="F9989">
        <f t="shared" ca="1" si="1253"/>
        <v>1050</v>
      </c>
      <c r="G9989" t="s">
        <v>0</v>
      </c>
      <c r="H9989">
        <f t="shared" ca="1" si="1254"/>
        <v>119</v>
      </c>
      <c r="I9989" s="5">
        <f t="shared" ca="1" si="1255"/>
        <v>21</v>
      </c>
      <c r="J9989" s="6">
        <f t="shared" si="1256"/>
        <v>5935</v>
      </c>
    </row>
    <row r="9990" spans="1:10" ht="15.75" customHeight="1">
      <c r="A9990" s="2" t="str">
        <f t="shared" si="1250"/>
        <v>&lt;texture id="ui_enc_</v>
      </c>
      <c r="B9990" s="2" t="str">
        <f t="shared" ca="1" si="1251"/>
        <v>af_flower_548</v>
      </c>
      <c r="C9990" s="4" t="s">
        <v>2</v>
      </c>
      <c r="D9990">
        <f t="shared" ca="1" si="1257"/>
        <v>6000</v>
      </c>
      <c r="E9990" t="str">
        <f t="shared" si="1252"/>
        <v>" y="</v>
      </c>
      <c r="F9990">
        <f t="shared" ca="1" si="1253"/>
        <v>1050</v>
      </c>
      <c r="G9990" t="s">
        <v>0</v>
      </c>
      <c r="H9990">
        <f t="shared" ca="1" si="1254"/>
        <v>120</v>
      </c>
      <c r="I9990" s="5">
        <f t="shared" ca="1" si="1255"/>
        <v>21</v>
      </c>
      <c r="J9990" s="6">
        <f t="shared" si="1256"/>
        <v>5936</v>
      </c>
    </row>
    <row r="9991" spans="1:10" ht="15.75" customHeight="1">
      <c r="A9991" s="2" t="str">
        <f t="shared" si="1250"/>
        <v>&lt;texture id="ui_enc_</v>
      </c>
      <c r="B9991" s="2" t="str">
        <f t="shared" ca="1" si="1251"/>
        <v>af_flower_519</v>
      </c>
      <c r="C9991" s="4" t="s">
        <v>2</v>
      </c>
      <c r="D9991">
        <f t="shared" ca="1" si="1257"/>
        <v>5850</v>
      </c>
      <c r="E9991" t="str">
        <f t="shared" si="1252"/>
        <v>" y="</v>
      </c>
      <c r="F9991">
        <f t="shared" ca="1" si="1253"/>
        <v>1050</v>
      </c>
      <c r="G9991" t="s">
        <v>0</v>
      </c>
      <c r="H9991">
        <f t="shared" ca="1" si="1254"/>
        <v>117</v>
      </c>
      <c r="I9991" s="5">
        <f t="shared" ca="1" si="1255"/>
        <v>21</v>
      </c>
      <c r="J9991" s="6">
        <f t="shared" si="1256"/>
        <v>5937</v>
      </c>
    </row>
    <row r="9992" spans="1:10" ht="15.75" customHeight="1">
      <c r="A9992" s="2" t="str">
        <f t="shared" si="1250"/>
        <v>&lt;texture id="ui_enc_</v>
      </c>
      <c r="B9992" s="2" t="str">
        <f t="shared" ca="1" si="1251"/>
        <v>af_flower_529</v>
      </c>
      <c r="C9992" s="4" t="s">
        <v>2</v>
      </c>
      <c r="D9992">
        <f t="shared" ca="1" si="1257"/>
        <v>5900</v>
      </c>
      <c r="E9992" t="str">
        <f t="shared" si="1252"/>
        <v>" y="</v>
      </c>
      <c r="F9992">
        <f t="shared" ca="1" si="1253"/>
        <v>1050</v>
      </c>
      <c r="G9992" t="s">
        <v>0</v>
      </c>
      <c r="H9992">
        <f t="shared" ca="1" si="1254"/>
        <v>118</v>
      </c>
      <c r="I9992" s="5">
        <f t="shared" ca="1" si="1255"/>
        <v>21</v>
      </c>
      <c r="J9992" s="6">
        <f t="shared" si="1256"/>
        <v>5938</v>
      </c>
    </row>
    <row r="9993" spans="1:10" ht="15.75" customHeight="1">
      <c r="A9993" s="2" t="str">
        <f t="shared" si="1250"/>
        <v>&lt;texture id="ui_enc_</v>
      </c>
      <c r="B9993" s="2" t="str">
        <f t="shared" ca="1" si="1251"/>
        <v>af_flower_539</v>
      </c>
      <c r="C9993" s="4" t="s">
        <v>2</v>
      </c>
      <c r="D9993">
        <f t="shared" ca="1" si="1257"/>
        <v>5950</v>
      </c>
      <c r="E9993" t="str">
        <f t="shared" si="1252"/>
        <v>" y="</v>
      </c>
      <c r="F9993">
        <f t="shared" ca="1" si="1253"/>
        <v>1050</v>
      </c>
      <c r="G9993" t="s">
        <v>0</v>
      </c>
      <c r="H9993">
        <f t="shared" ca="1" si="1254"/>
        <v>119</v>
      </c>
      <c r="I9993" s="5">
        <f t="shared" ca="1" si="1255"/>
        <v>21</v>
      </c>
      <c r="J9993" s="6">
        <f t="shared" si="1256"/>
        <v>5939</v>
      </c>
    </row>
    <row r="9994" spans="1:10" ht="15.75" customHeight="1">
      <c r="A9994" s="2" t="str">
        <f t="shared" si="1250"/>
        <v>&lt;texture id="ui_enc_</v>
      </c>
      <c r="B9994" s="2" t="str">
        <f t="shared" ca="1" si="1251"/>
        <v>af_flower_549</v>
      </c>
      <c r="C9994" s="4" t="s">
        <v>2</v>
      </c>
      <c r="D9994">
        <f t="shared" ca="1" si="1257"/>
        <v>6000</v>
      </c>
      <c r="E9994" t="str">
        <f t="shared" si="1252"/>
        <v>" y="</v>
      </c>
      <c r="F9994">
        <f t="shared" ca="1" si="1253"/>
        <v>1050</v>
      </c>
      <c r="G9994" t="s">
        <v>0</v>
      </c>
      <c r="H9994">
        <f t="shared" ca="1" si="1254"/>
        <v>120</v>
      </c>
      <c r="I9994" s="5">
        <f t="shared" ca="1" si="1255"/>
        <v>21</v>
      </c>
      <c r="J9994" s="6">
        <f t="shared" si="1256"/>
        <v>5940</v>
      </c>
    </row>
    <row r="9995" spans="1:10" ht="15.75" customHeight="1">
      <c r="A9995" s="2" t="str">
        <f t="shared" si="1250"/>
        <v>&lt;texture id="ui_enc_</v>
      </c>
      <c r="B9995" s="2" t="str">
        <f t="shared" ca="1" si="1251"/>
        <v>af_flower_611</v>
      </c>
      <c r="C9995" s="4" t="s">
        <v>2</v>
      </c>
      <c r="D9995">
        <f t="shared" ca="1" si="1257"/>
        <v>6100</v>
      </c>
      <c r="E9995" t="str">
        <f t="shared" si="1252"/>
        <v>" y="</v>
      </c>
      <c r="F9995">
        <f t="shared" ca="1" si="1253"/>
        <v>1050</v>
      </c>
      <c r="G9995" t="s">
        <v>0</v>
      </c>
      <c r="H9995">
        <f t="shared" ca="1" si="1254"/>
        <v>122</v>
      </c>
      <c r="I9995" s="5">
        <f t="shared" ca="1" si="1255"/>
        <v>21</v>
      </c>
      <c r="J9995" s="6">
        <f t="shared" si="1256"/>
        <v>5941</v>
      </c>
    </row>
    <row r="9996" spans="1:10" ht="15.75" customHeight="1">
      <c r="A9996" s="2" t="str">
        <f t="shared" si="1250"/>
        <v>&lt;texture id="ui_enc_</v>
      </c>
      <c r="B9996" s="2" t="str">
        <f t="shared" ca="1" si="1251"/>
        <v>af_flower_621</v>
      </c>
      <c r="C9996" s="4" t="s">
        <v>2</v>
      </c>
      <c r="D9996">
        <f t="shared" ca="1" si="1257"/>
        <v>6150</v>
      </c>
      <c r="E9996" t="str">
        <f t="shared" si="1252"/>
        <v>" y="</v>
      </c>
      <c r="F9996">
        <f t="shared" ca="1" si="1253"/>
        <v>1050</v>
      </c>
      <c r="G9996" t="s">
        <v>0</v>
      </c>
      <c r="H9996">
        <f t="shared" ca="1" si="1254"/>
        <v>123</v>
      </c>
      <c r="I9996" s="5">
        <f t="shared" ca="1" si="1255"/>
        <v>21</v>
      </c>
      <c r="J9996" s="6">
        <f t="shared" si="1256"/>
        <v>5942</v>
      </c>
    </row>
    <row r="9997" spans="1:10" ht="15.75" customHeight="1">
      <c r="A9997" s="2" t="str">
        <f t="shared" ref="A9997:A10060" si="1258">A9996</f>
        <v>&lt;texture id="ui_enc_</v>
      </c>
      <c r="B9997" s="2" t="str">
        <f t="shared" ca="1" si="1251"/>
        <v>af_flower_631</v>
      </c>
      <c r="C9997" s="4" t="s">
        <v>2</v>
      </c>
      <c r="D9997">
        <f t="shared" ca="1" si="1257"/>
        <v>6200</v>
      </c>
      <c r="E9997" t="str">
        <f t="shared" si="1252"/>
        <v>" y="</v>
      </c>
      <c r="F9997">
        <f t="shared" ca="1" si="1253"/>
        <v>1050</v>
      </c>
      <c r="G9997" t="s">
        <v>0</v>
      </c>
      <c r="H9997">
        <f t="shared" ca="1" si="1254"/>
        <v>124</v>
      </c>
      <c r="I9997" s="5">
        <f t="shared" ca="1" si="1255"/>
        <v>21</v>
      </c>
      <c r="J9997" s="6">
        <f t="shared" si="1256"/>
        <v>5943</v>
      </c>
    </row>
    <row r="9998" spans="1:10" ht="15.75" customHeight="1">
      <c r="A9998" s="2" t="str">
        <f t="shared" si="1258"/>
        <v>&lt;texture id="ui_enc_</v>
      </c>
      <c r="B9998" s="2" t="str">
        <f t="shared" ca="1" si="1251"/>
        <v>af_flower_641</v>
      </c>
      <c r="C9998" s="4" t="s">
        <v>2</v>
      </c>
      <c r="D9998">
        <f t="shared" ca="1" si="1257"/>
        <v>6250</v>
      </c>
      <c r="E9998" t="str">
        <f t="shared" si="1252"/>
        <v>" y="</v>
      </c>
      <c r="F9998">
        <f t="shared" ca="1" si="1253"/>
        <v>1050</v>
      </c>
      <c r="G9998" t="s">
        <v>0</v>
      </c>
      <c r="H9998">
        <f t="shared" ca="1" si="1254"/>
        <v>125</v>
      </c>
      <c r="I9998" s="5">
        <f t="shared" ca="1" si="1255"/>
        <v>21</v>
      </c>
      <c r="J9998" s="6">
        <f t="shared" si="1256"/>
        <v>5944</v>
      </c>
    </row>
    <row r="9999" spans="1:10" ht="15.75" customHeight="1">
      <c r="A9999" s="2" t="str">
        <f t="shared" si="1258"/>
        <v>&lt;texture id="ui_enc_</v>
      </c>
      <c r="B9999" s="2" t="str">
        <f t="shared" ca="1" si="1251"/>
        <v>af_flower_612</v>
      </c>
      <c r="C9999" s="4" t="s">
        <v>2</v>
      </c>
      <c r="D9999">
        <f t="shared" ca="1" si="1257"/>
        <v>6100</v>
      </c>
      <c r="E9999" t="str">
        <f t="shared" si="1252"/>
        <v>" y="</v>
      </c>
      <c r="F9999">
        <f t="shared" ca="1" si="1253"/>
        <v>1050</v>
      </c>
      <c r="G9999" t="s">
        <v>0</v>
      </c>
      <c r="H9999">
        <f t="shared" ca="1" si="1254"/>
        <v>122</v>
      </c>
      <c r="I9999" s="5">
        <f t="shared" ca="1" si="1255"/>
        <v>21</v>
      </c>
      <c r="J9999" s="6">
        <f t="shared" si="1256"/>
        <v>5945</v>
      </c>
    </row>
    <row r="10000" spans="1:10" ht="15.75" customHeight="1">
      <c r="A10000" s="2" t="str">
        <f t="shared" si="1258"/>
        <v>&lt;texture id="ui_enc_</v>
      </c>
      <c r="B10000" s="2" t="str">
        <f t="shared" ca="1" si="1251"/>
        <v>af_flower_622</v>
      </c>
      <c r="C10000" s="4" t="s">
        <v>2</v>
      </c>
      <c r="D10000">
        <f t="shared" ca="1" si="1257"/>
        <v>6150</v>
      </c>
      <c r="E10000" t="str">
        <f t="shared" si="1252"/>
        <v>" y="</v>
      </c>
      <c r="F10000">
        <f t="shared" ca="1" si="1253"/>
        <v>1050</v>
      </c>
      <c r="G10000" t="s">
        <v>0</v>
      </c>
      <c r="H10000">
        <f t="shared" ca="1" si="1254"/>
        <v>123</v>
      </c>
      <c r="I10000" s="5">
        <f t="shared" ca="1" si="1255"/>
        <v>21</v>
      </c>
      <c r="J10000" s="6">
        <f t="shared" si="1256"/>
        <v>5946</v>
      </c>
    </row>
    <row r="10001" spans="1:10" ht="15.75" customHeight="1">
      <c r="A10001" s="2" t="str">
        <f t="shared" si="1258"/>
        <v>&lt;texture id="ui_enc_</v>
      </c>
      <c r="B10001" s="2" t="str">
        <f t="shared" ca="1" si="1251"/>
        <v>af_flower_632</v>
      </c>
      <c r="C10001" s="4" t="s">
        <v>2</v>
      </c>
      <c r="D10001">
        <f t="shared" ca="1" si="1257"/>
        <v>6200</v>
      </c>
      <c r="E10001" t="str">
        <f t="shared" si="1252"/>
        <v>" y="</v>
      </c>
      <c r="F10001">
        <f t="shared" ca="1" si="1253"/>
        <v>1050</v>
      </c>
      <c r="G10001" t="s">
        <v>0</v>
      </c>
      <c r="H10001">
        <f t="shared" ca="1" si="1254"/>
        <v>124</v>
      </c>
      <c r="I10001" s="5">
        <f t="shared" ca="1" si="1255"/>
        <v>21</v>
      </c>
      <c r="J10001" s="6">
        <f t="shared" si="1256"/>
        <v>5947</v>
      </c>
    </row>
    <row r="10002" spans="1:10" ht="15.75" customHeight="1">
      <c r="A10002" s="2" t="str">
        <f t="shared" si="1258"/>
        <v>&lt;texture id="ui_enc_</v>
      </c>
      <c r="B10002" s="2" t="str">
        <f t="shared" ca="1" si="1251"/>
        <v>af_flower_642</v>
      </c>
      <c r="C10002" s="4" t="s">
        <v>2</v>
      </c>
      <c r="D10002">
        <f t="shared" ca="1" si="1257"/>
        <v>6250</v>
      </c>
      <c r="E10002" t="str">
        <f t="shared" si="1252"/>
        <v>" y="</v>
      </c>
      <c r="F10002">
        <f t="shared" ca="1" si="1253"/>
        <v>1050</v>
      </c>
      <c r="G10002" t="s">
        <v>0</v>
      </c>
      <c r="H10002">
        <f t="shared" ca="1" si="1254"/>
        <v>125</v>
      </c>
      <c r="I10002" s="5">
        <f t="shared" ca="1" si="1255"/>
        <v>21</v>
      </c>
      <c r="J10002" s="6">
        <f t="shared" si="1256"/>
        <v>5948</v>
      </c>
    </row>
    <row r="10003" spans="1:10" ht="15.75" customHeight="1">
      <c r="A10003" s="2" t="str">
        <f t="shared" si="1258"/>
        <v>&lt;texture id="ui_enc_</v>
      </c>
      <c r="B10003" s="2" t="str">
        <f t="shared" ca="1" si="1251"/>
        <v>af_flower_613</v>
      </c>
      <c r="C10003" s="4" t="s">
        <v>2</v>
      </c>
      <c r="D10003">
        <f t="shared" ca="1" si="1257"/>
        <v>6100</v>
      </c>
      <c r="E10003" t="str">
        <f t="shared" si="1252"/>
        <v>" y="</v>
      </c>
      <c r="F10003">
        <f t="shared" ca="1" si="1253"/>
        <v>1050</v>
      </c>
      <c r="G10003" t="s">
        <v>0</v>
      </c>
      <c r="H10003">
        <f t="shared" ca="1" si="1254"/>
        <v>122</v>
      </c>
      <c r="I10003" s="5">
        <f t="shared" ca="1" si="1255"/>
        <v>21</v>
      </c>
      <c r="J10003" s="6">
        <f t="shared" si="1256"/>
        <v>5949</v>
      </c>
    </row>
    <row r="10004" spans="1:10" ht="15.75" customHeight="1">
      <c r="A10004" s="2" t="str">
        <f t="shared" si="1258"/>
        <v>&lt;texture id="ui_enc_</v>
      </c>
      <c r="B10004" s="2" t="str">
        <f t="shared" ca="1" si="1251"/>
        <v>af_flower_623</v>
      </c>
      <c r="C10004" s="4" t="s">
        <v>2</v>
      </c>
      <c r="D10004">
        <f t="shared" ca="1" si="1257"/>
        <v>6150</v>
      </c>
      <c r="E10004" t="str">
        <f t="shared" si="1252"/>
        <v>" y="</v>
      </c>
      <c r="F10004">
        <f t="shared" ca="1" si="1253"/>
        <v>1050</v>
      </c>
      <c r="G10004" t="s">
        <v>0</v>
      </c>
      <c r="H10004">
        <f t="shared" ca="1" si="1254"/>
        <v>123</v>
      </c>
      <c r="I10004" s="5">
        <f t="shared" ca="1" si="1255"/>
        <v>21</v>
      </c>
      <c r="J10004" s="6">
        <f t="shared" si="1256"/>
        <v>5950</v>
      </c>
    </row>
    <row r="10005" spans="1:10" ht="15.75" customHeight="1">
      <c r="A10005" s="2" t="str">
        <f t="shared" si="1258"/>
        <v>&lt;texture id="ui_enc_</v>
      </c>
      <c r="B10005" s="2" t="str">
        <f t="shared" ca="1" si="1251"/>
        <v>af_flower_633</v>
      </c>
      <c r="C10005" s="4" t="s">
        <v>2</v>
      </c>
      <c r="D10005">
        <f t="shared" ca="1" si="1257"/>
        <v>6200</v>
      </c>
      <c r="E10005" t="str">
        <f t="shared" si="1252"/>
        <v>" y="</v>
      </c>
      <c r="F10005">
        <f t="shared" ca="1" si="1253"/>
        <v>1050</v>
      </c>
      <c r="G10005" t="s">
        <v>0</v>
      </c>
      <c r="H10005">
        <f t="shared" ca="1" si="1254"/>
        <v>124</v>
      </c>
      <c r="I10005" s="5">
        <f t="shared" ca="1" si="1255"/>
        <v>21</v>
      </c>
      <c r="J10005" s="6">
        <f t="shared" si="1256"/>
        <v>5951</v>
      </c>
    </row>
    <row r="10006" spans="1:10" ht="15.75" customHeight="1">
      <c r="A10006" s="2" t="str">
        <f t="shared" si="1258"/>
        <v>&lt;texture id="ui_enc_</v>
      </c>
      <c r="B10006" s="2" t="str">
        <f t="shared" ca="1" si="1251"/>
        <v>af_flower_643</v>
      </c>
      <c r="C10006" s="4" t="s">
        <v>2</v>
      </c>
      <c r="D10006">
        <f t="shared" ca="1" si="1257"/>
        <v>6250</v>
      </c>
      <c r="E10006" t="str">
        <f t="shared" si="1252"/>
        <v>" y="</v>
      </c>
      <c r="F10006">
        <f t="shared" ca="1" si="1253"/>
        <v>1050</v>
      </c>
      <c r="G10006" t="s">
        <v>0</v>
      </c>
      <c r="H10006">
        <f t="shared" ca="1" si="1254"/>
        <v>125</v>
      </c>
      <c r="I10006" s="5">
        <f t="shared" ca="1" si="1255"/>
        <v>21</v>
      </c>
      <c r="J10006" s="6">
        <f t="shared" si="1256"/>
        <v>5952</v>
      </c>
    </row>
    <row r="10007" spans="1:10" ht="15.75" customHeight="1">
      <c r="A10007" s="2" t="str">
        <f t="shared" si="1258"/>
        <v>&lt;texture id="ui_enc_</v>
      </c>
      <c r="B10007" s="2" t="str">
        <f t="shared" ca="1" si="1251"/>
        <v>af_flower_614</v>
      </c>
      <c r="C10007" s="4" t="s">
        <v>2</v>
      </c>
      <c r="D10007">
        <f t="shared" ca="1" si="1257"/>
        <v>6100</v>
      </c>
      <c r="E10007" t="str">
        <f t="shared" si="1252"/>
        <v>" y="</v>
      </c>
      <c r="F10007">
        <f t="shared" ca="1" si="1253"/>
        <v>1050</v>
      </c>
      <c r="G10007" t="s">
        <v>0</v>
      </c>
      <c r="H10007">
        <f t="shared" ca="1" si="1254"/>
        <v>122</v>
      </c>
      <c r="I10007" s="5">
        <f t="shared" ca="1" si="1255"/>
        <v>21</v>
      </c>
      <c r="J10007" s="6">
        <f t="shared" si="1256"/>
        <v>5953</v>
      </c>
    </row>
    <row r="10008" spans="1:10" ht="15.75" customHeight="1">
      <c r="A10008" s="2" t="str">
        <f t="shared" si="1258"/>
        <v>&lt;texture id="ui_enc_</v>
      </c>
      <c r="B10008" s="2" t="str">
        <f t="shared" ca="1" si="1251"/>
        <v>af_flower_624</v>
      </c>
      <c r="C10008" s="4" t="s">
        <v>2</v>
      </c>
      <c r="D10008">
        <f t="shared" ca="1" si="1257"/>
        <v>6150</v>
      </c>
      <c r="E10008" t="str">
        <f t="shared" si="1252"/>
        <v>" y="</v>
      </c>
      <c r="F10008">
        <f t="shared" ca="1" si="1253"/>
        <v>1050</v>
      </c>
      <c r="G10008" t="s">
        <v>0</v>
      </c>
      <c r="H10008">
        <f t="shared" ca="1" si="1254"/>
        <v>123</v>
      </c>
      <c r="I10008" s="5">
        <f t="shared" ca="1" si="1255"/>
        <v>21</v>
      </c>
      <c r="J10008" s="6">
        <f t="shared" si="1256"/>
        <v>5954</v>
      </c>
    </row>
    <row r="10009" spans="1:10" ht="15.75" customHeight="1">
      <c r="A10009" s="2" t="str">
        <f t="shared" si="1258"/>
        <v>&lt;texture id="ui_enc_</v>
      </c>
      <c r="B10009" s="2" t="str">
        <f t="shared" ca="1" si="1251"/>
        <v>af_flower_634</v>
      </c>
      <c r="C10009" s="4" t="s">
        <v>2</v>
      </c>
      <c r="D10009">
        <f t="shared" ca="1" si="1257"/>
        <v>6200</v>
      </c>
      <c r="E10009" t="str">
        <f t="shared" si="1252"/>
        <v>" y="</v>
      </c>
      <c r="F10009">
        <f t="shared" ca="1" si="1253"/>
        <v>1050</v>
      </c>
      <c r="G10009" t="s">
        <v>0</v>
      </c>
      <c r="H10009">
        <f t="shared" ca="1" si="1254"/>
        <v>124</v>
      </c>
      <c r="I10009" s="5">
        <f t="shared" ca="1" si="1255"/>
        <v>21</v>
      </c>
      <c r="J10009" s="6">
        <f t="shared" si="1256"/>
        <v>5955</v>
      </c>
    </row>
    <row r="10010" spans="1:10" ht="15.75" customHeight="1">
      <c r="A10010" s="2" t="str">
        <f t="shared" si="1258"/>
        <v>&lt;texture id="ui_enc_</v>
      </c>
      <c r="B10010" s="2" t="str">
        <f t="shared" ref="B10010:B10073" ca="1" si="1259">INDIRECT("'[Аномальные артефакты.xlsx]Аномальные симбиоты'!$B$"&amp;J10010)</f>
        <v>af_flower_644</v>
      </c>
      <c r="C10010" s="4" t="s">
        <v>2</v>
      </c>
      <c r="D10010">
        <f t="shared" ca="1" si="1257"/>
        <v>6250</v>
      </c>
      <c r="E10010" t="str">
        <f t="shared" ref="E10010:E10073" si="1260">E10009</f>
        <v>" y="</v>
      </c>
      <c r="F10010">
        <f t="shared" ref="F10010:F10073" ca="1" si="1261">I10010*50</f>
        <v>1050</v>
      </c>
      <c r="G10010" t="s">
        <v>0</v>
      </c>
      <c r="H10010">
        <f t="shared" ref="H10010:H10073" ca="1" si="1262">INDIRECT("'[Аномальные артефакты.xlsx]Аномальные симбиоты'!$CG"&amp;J10010)</f>
        <v>125</v>
      </c>
      <c r="I10010" s="5">
        <f t="shared" ref="I10010:I10073" ca="1" si="1263">INDIRECT("'[Аномальные артефакты.xlsx]Аномальные симбиоты'!$CH"&amp;J10010)</f>
        <v>21</v>
      </c>
      <c r="J10010" s="6">
        <f t="shared" ref="J10010:J10073" si="1264">J10009+1</f>
        <v>5956</v>
      </c>
    </row>
    <row r="10011" spans="1:10" ht="15.75" customHeight="1">
      <c r="A10011" s="2" t="str">
        <f t="shared" si="1258"/>
        <v>&lt;texture id="ui_enc_</v>
      </c>
      <c r="B10011" s="2" t="str">
        <f t="shared" ca="1" si="1259"/>
        <v>af_flower_615</v>
      </c>
      <c r="C10011" s="4" t="s">
        <v>2</v>
      </c>
      <c r="D10011">
        <f t="shared" ca="1" si="1257"/>
        <v>6100</v>
      </c>
      <c r="E10011" t="str">
        <f t="shared" si="1260"/>
        <v>" y="</v>
      </c>
      <c r="F10011">
        <f t="shared" ca="1" si="1261"/>
        <v>1050</v>
      </c>
      <c r="G10011" t="s">
        <v>0</v>
      </c>
      <c r="H10011">
        <f t="shared" ca="1" si="1262"/>
        <v>122</v>
      </c>
      <c r="I10011" s="5">
        <f t="shared" ca="1" si="1263"/>
        <v>21</v>
      </c>
      <c r="J10011" s="6">
        <f t="shared" si="1264"/>
        <v>5957</v>
      </c>
    </row>
    <row r="10012" spans="1:10" ht="15.75" customHeight="1">
      <c r="A10012" s="2" t="str">
        <f t="shared" si="1258"/>
        <v>&lt;texture id="ui_enc_</v>
      </c>
      <c r="B10012" s="2" t="str">
        <f t="shared" ca="1" si="1259"/>
        <v>af_flower_625</v>
      </c>
      <c r="C10012" s="4" t="s">
        <v>2</v>
      </c>
      <c r="D10012">
        <f t="shared" ca="1" si="1257"/>
        <v>6150</v>
      </c>
      <c r="E10012" t="str">
        <f t="shared" si="1260"/>
        <v>" y="</v>
      </c>
      <c r="F10012">
        <f t="shared" ca="1" si="1261"/>
        <v>1050</v>
      </c>
      <c r="G10012" t="s">
        <v>0</v>
      </c>
      <c r="H10012">
        <f t="shared" ca="1" si="1262"/>
        <v>123</v>
      </c>
      <c r="I10012" s="5">
        <f t="shared" ca="1" si="1263"/>
        <v>21</v>
      </c>
      <c r="J10012" s="6">
        <f t="shared" si="1264"/>
        <v>5958</v>
      </c>
    </row>
    <row r="10013" spans="1:10" ht="15.75" customHeight="1">
      <c r="A10013" s="2" t="str">
        <f t="shared" si="1258"/>
        <v>&lt;texture id="ui_enc_</v>
      </c>
      <c r="B10013" s="2" t="str">
        <f t="shared" ca="1" si="1259"/>
        <v>af_flower_635</v>
      </c>
      <c r="C10013" s="4" t="s">
        <v>2</v>
      </c>
      <c r="D10013">
        <f t="shared" ca="1" si="1257"/>
        <v>6200</v>
      </c>
      <c r="E10013" t="str">
        <f t="shared" si="1260"/>
        <v>" y="</v>
      </c>
      <c r="F10013">
        <f t="shared" ca="1" si="1261"/>
        <v>1050</v>
      </c>
      <c r="G10013" t="s">
        <v>0</v>
      </c>
      <c r="H10013">
        <f t="shared" ca="1" si="1262"/>
        <v>124</v>
      </c>
      <c r="I10013" s="5">
        <f t="shared" ca="1" si="1263"/>
        <v>21</v>
      </c>
      <c r="J10013" s="6">
        <f t="shared" si="1264"/>
        <v>5959</v>
      </c>
    </row>
    <row r="10014" spans="1:10" ht="15.75" customHeight="1">
      <c r="A10014" s="2" t="str">
        <f t="shared" si="1258"/>
        <v>&lt;texture id="ui_enc_</v>
      </c>
      <c r="B10014" s="2" t="str">
        <f t="shared" ca="1" si="1259"/>
        <v>af_flower_645</v>
      </c>
      <c r="C10014" s="4" t="s">
        <v>2</v>
      </c>
      <c r="D10014">
        <f t="shared" ca="1" si="1257"/>
        <v>6250</v>
      </c>
      <c r="E10014" t="str">
        <f t="shared" si="1260"/>
        <v>" y="</v>
      </c>
      <c r="F10014">
        <f t="shared" ca="1" si="1261"/>
        <v>1050</v>
      </c>
      <c r="G10014" t="s">
        <v>0</v>
      </c>
      <c r="H10014">
        <f t="shared" ca="1" si="1262"/>
        <v>125</v>
      </c>
      <c r="I10014" s="5">
        <f t="shared" ca="1" si="1263"/>
        <v>21</v>
      </c>
      <c r="J10014" s="6">
        <f t="shared" si="1264"/>
        <v>5960</v>
      </c>
    </row>
    <row r="10015" spans="1:10" ht="15.75" customHeight="1">
      <c r="A10015" s="2" t="str">
        <f t="shared" si="1258"/>
        <v>&lt;texture id="ui_enc_</v>
      </c>
      <c r="B10015" s="2" t="str">
        <f t="shared" ca="1" si="1259"/>
        <v>af_flower_616</v>
      </c>
      <c r="C10015" s="4" t="s">
        <v>2</v>
      </c>
      <c r="D10015">
        <f t="shared" ca="1" si="1257"/>
        <v>6100</v>
      </c>
      <c r="E10015" t="str">
        <f t="shared" si="1260"/>
        <v>" y="</v>
      </c>
      <c r="F10015">
        <f t="shared" ca="1" si="1261"/>
        <v>1050</v>
      </c>
      <c r="G10015" t="s">
        <v>0</v>
      </c>
      <c r="H10015">
        <f t="shared" ca="1" si="1262"/>
        <v>122</v>
      </c>
      <c r="I10015" s="5">
        <f t="shared" ca="1" si="1263"/>
        <v>21</v>
      </c>
      <c r="J10015" s="6">
        <f t="shared" si="1264"/>
        <v>5961</v>
      </c>
    </row>
    <row r="10016" spans="1:10" ht="15.75" customHeight="1">
      <c r="A10016" s="2" t="str">
        <f t="shared" si="1258"/>
        <v>&lt;texture id="ui_enc_</v>
      </c>
      <c r="B10016" s="2" t="str">
        <f t="shared" ca="1" si="1259"/>
        <v>af_flower_626</v>
      </c>
      <c r="C10016" s="4" t="s">
        <v>2</v>
      </c>
      <c r="D10016">
        <f t="shared" ca="1" si="1257"/>
        <v>6150</v>
      </c>
      <c r="E10016" t="str">
        <f t="shared" si="1260"/>
        <v>" y="</v>
      </c>
      <c r="F10016">
        <f t="shared" ca="1" si="1261"/>
        <v>1050</v>
      </c>
      <c r="G10016" t="s">
        <v>0</v>
      </c>
      <c r="H10016">
        <f t="shared" ca="1" si="1262"/>
        <v>123</v>
      </c>
      <c r="I10016" s="5">
        <f t="shared" ca="1" si="1263"/>
        <v>21</v>
      </c>
      <c r="J10016" s="6">
        <f t="shared" si="1264"/>
        <v>5962</v>
      </c>
    </row>
    <row r="10017" spans="1:10" ht="15.75" customHeight="1">
      <c r="A10017" s="2" t="str">
        <f t="shared" si="1258"/>
        <v>&lt;texture id="ui_enc_</v>
      </c>
      <c r="B10017" s="2" t="str">
        <f t="shared" ca="1" si="1259"/>
        <v>af_flower_636</v>
      </c>
      <c r="C10017" s="4" t="s">
        <v>2</v>
      </c>
      <c r="D10017">
        <f t="shared" ca="1" si="1257"/>
        <v>6200</v>
      </c>
      <c r="E10017" t="str">
        <f t="shared" si="1260"/>
        <v>" y="</v>
      </c>
      <c r="F10017">
        <f t="shared" ca="1" si="1261"/>
        <v>1050</v>
      </c>
      <c r="G10017" t="s">
        <v>0</v>
      </c>
      <c r="H10017">
        <f t="shared" ca="1" si="1262"/>
        <v>124</v>
      </c>
      <c r="I10017" s="5">
        <f t="shared" ca="1" si="1263"/>
        <v>21</v>
      </c>
      <c r="J10017" s="6">
        <f t="shared" si="1264"/>
        <v>5963</v>
      </c>
    </row>
    <row r="10018" spans="1:10" ht="15.75" customHeight="1">
      <c r="A10018" s="2" t="str">
        <f t="shared" si="1258"/>
        <v>&lt;texture id="ui_enc_</v>
      </c>
      <c r="B10018" s="2" t="str">
        <f t="shared" ca="1" si="1259"/>
        <v>af_flower_646</v>
      </c>
      <c r="C10018" s="4" t="s">
        <v>2</v>
      </c>
      <c r="D10018">
        <f t="shared" ca="1" si="1257"/>
        <v>6250</v>
      </c>
      <c r="E10018" t="str">
        <f t="shared" si="1260"/>
        <v>" y="</v>
      </c>
      <c r="F10018">
        <f t="shared" ca="1" si="1261"/>
        <v>1050</v>
      </c>
      <c r="G10018" t="s">
        <v>0</v>
      </c>
      <c r="H10018">
        <f t="shared" ca="1" si="1262"/>
        <v>125</v>
      </c>
      <c r="I10018" s="5">
        <f t="shared" ca="1" si="1263"/>
        <v>21</v>
      </c>
      <c r="J10018" s="6">
        <f t="shared" si="1264"/>
        <v>5964</v>
      </c>
    </row>
    <row r="10019" spans="1:10" ht="15.75" customHeight="1">
      <c r="A10019" s="2" t="str">
        <f t="shared" si="1258"/>
        <v>&lt;texture id="ui_enc_</v>
      </c>
      <c r="B10019" s="2" t="str">
        <f t="shared" ca="1" si="1259"/>
        <v>af_flower_617</v>
      </c>
      <c r="C10019" s="4" t="s">
        <v>2</v>
      </c>
      <c r="D10019">
        <f t="shared" ca="1" si="1257"/>
        <v>6100</v>
      </c>
      <c r="E10019" t="str">
        <f t="shared" si="1260"/>
        <v>" y="</v>
      </c>
      <c r="F10019">
        <f t="shared" ca="1" si="1261"/>
        <v>1050</v>
      </c>
      <c r="G10019" t="s">
        <v>0</v>
      </c>
      <c r="H10019">
        <f t="shared" ca="1" si="1262"/>
        <v>122</v>
      </c>
      <c r="I10019" s="5">
        <f t="shared" ca="1" si="1263"/>
        <v>21</v>
      </c>
      <c r="J10019" s="6">
        <f t="shared" si="1264"/>
        <v>5965</v>
      </c>
    </row>
    <row r="10020" spans="1:10" ht="15.75" customHeight="1">
      <c r="A10020" s="2" t="str">
        <f t="shared" si="1258"/>
        <v>&lt;texture id="ui_enc_</v>
      </c>
      <c r="B10020" s="2" t="str">
        <f t="shared" ca="1" si="1259"/>
        <v>af_flower_627</v>
      </c>
      <c r="C10020" s="4" t="s">
        <v>2</v>
      </c>
      <c r="D10020">
        <f t="shared" ca="1" si="1257"/>
        <v>6150</v>
      </c>
      <c r="E10020" t="str">
        <f t="shared" si="1260"/>
        <v>" y="</v>
      </c>
      <c r="F10020">
        <f t="shared" ca="1" si="1261"/>
        <v>1050</v>
      </c>
      <c r="G10020" t="s">
        <v>0</v>
      </c>
      <c r="H10020">
        <f t="shared" ca="1" si="1262"/>
        <v>123</v>
      </c>
      <c r="I10020" s="5">
        <f t="shared" ca="1" si="1263"/>
        <v>21</v>
      </c>
      <c r="J10020" s="6">
        <f t="shared" si="1264"/>
        <v>5966</v>
      </c>
    </row>
    <row r="10021" spans="1:10" ht="15.75" customHeight="1">
      <c r="A10021" s="2" t="str">
        <f t="shared" si="1258"/>
        <v>&lt;texture id="ui_enc_</v>
      </c>
      <c r="B10021" s="2" t="str">
        <f t="shared" ca="1" si="1259"/>
        <v>af_flower_637</v>
      </c>
      <c r="C10021" s="4" t="s">
        <v>2</v>
      </c>
      <c r="D10021">
        <f t="shared" ca="1" si="1257"/>
        <v>6200</v>
      </c>
      <c r="E10021" t="str">
        <f t="shared" si="1260"/>
        <v>" y="</v>
      </c>
      <c r="F10021">
        <f t="shared" ca="1" si="1261"/>
        <v>1050</v>
      </c>
      <c r="G10021" t="s">
        <v>0</v>
      </c>
      <c r="H10021">
        <f t="shared" ca="1" si="1262"/>
        <v>124</v>
      </c>
      <c r="I10021" s="5">
        <f t="shared" ca="1" si="1263"/>
        <v>21</v>
      </c>
      <c r="J10021" s="6">
        <f t="shared" si="1264"/>
        <v>5967</v>
      </c>
    </row>
    <row r="10022" spans="1:10" ht="15.75" customHeight="1">
      <c r="A10022" s="2" t="str">
        <f t="shared" si="1258"/>
        <v>&lt;texture id="ui_enc_</v>
      </c>
      <c r="B10022" s="2" t="str">
        <f t="shared" ca="1" si="1259"/>
        <v>af_flower_647</v>
      </c>
      <c r="C10022" s="4" t="s">
        <v>2</v>
      </c>
      <c r="D10022">
        <f t="shared" ca="1" si="1257"/>
        <v>6250</v>
      </c>
      <c r="E10022" t="str">
        <f t="shared" si="1260"/>
        <v>" y="</v>
      </c>
      <c r="F10022">
        <f t="shared" ca="1" si="1261"/>
        <v>1050</v>
      </c>
      <c r="G10022" t="s">
        <v>0</v>
      </c>
      <c r="H10022">
        <f t="shared" ca="1" si="1262"/>
        <v>125</v>
      </c>
      <c r="I10022" s="5">
        <f t="shared" ca="1" si="1263"/>
        <v>21</v>
      </c>
      <c r="J10022" s="6">
        <f t="shared" si="1264"/>
        <v>5968</v>
      </c>
    </row>
    <row r="10023" spans="1:10" ht="15.75" customHeight="1">
      <c r="A10023" s="2" t="str">
        <f t="shared" si="1258"/>
        <v>&lt;texture id="ui_enc_</v>
      </c>
      <c r="B10023" s="2" t="str">
        <f t="shared" ca="1" si="1259"/>
        <v>af_flower_618</v>
      </c>
      <c r="C10023" s="4" t="s">
        <v>2</v>
      </c>
      <c r="D10023">
        <f t="shared" ca="1" si="1257"/>
        <v>6100</v>
      </c>
      <c r="E10023" t="str">
        <f t="shared" si="1260"/>
        <v>" y="</v>
      </c>
      <c r="F10023">
        <f t="shared" ca="1" si="1261"/>
        <v>1050</v>
      </c>
      <c r="G10023" t="s">
        <v>0</v>
      </c>
      <c r="H10023">
        <f t="shared" ca="1" si="1262"/>
        <v>122</v>
      </c>
      <c r="I10023" s="5">
        <f t="shared" ca="1" si="1263"/>
        <v>21</v>
      </c>
      <c r="J10023" s="6">
        <f t="shared" si="1264"/>
        <v>5969</v>
      </c>
    </row>
    <row r="10024" spans="1:10" ht="15.75" customHeight="1">
      <c r="A10024" s="2" t="str">
        <f t="shared" si="1258"/>
        <v>&lt;texture id="ui_enc_</v>
      </c>
      <c r="B10024" s="2" t="str">
        <f t="shared" ca="1" si="1259"/>
        <v>af_flower_628</v>
      </c>
      <c r="C10024" s="4" t="s">
        <v>2</v>
      </c>
      <c r="D10024">
        <f t="shared" ca="1" si="1257"/>
        <v>6150</v>
      </c>
      <c r="E10024" t="str">
        <f t="shared" si="1260"/>
        <v>" y="</v>
      </c>
      <c r="F10024">
        <f t="shared" ca="1" si="1261"/>
        <v>1050</v>
      </c>
      <c r="G10024" t="s">
        <v>0</v>
      </c>
      <c r="H10024">
        <f t="shared" ca="1" si="1262"/>
        <v>123</v>
      </c>
      <c r="I10024" s="5">
        <f t="shared" ca="1" si="1263"/>
        <v>21</v>
      </c>
      <c r="J10024" s="6">
        <f t="shared" si="1264"/>
        <v>5970</v>
      </c>
    </row>
    <row r="10025" spans="1:10" ht="15.75" customHeight="1">
      <c r="A10025" s="2" t="str">
        <f t="shared" si="1258"/>
        <v>&lt;texture id="ui_enc_</v>
      </c>
      <c r="B10025" s="2" t="str">
        <f t="shared" ca="1" si="1259"/>
        <v>af_flower_638</v>
      </c>
      <c r="C10025" s="4" t="s">
        <v>2</v>
      </c>
      <c r="D10025">
        <f t="shared" ca="1" si="1257"/>
        <v>6200</v>
      </c>
      <c r="E10025" t="str">
        <f t="shared" si="1260"/>
        <v>" y="</v>
      </c>
      <c r="F10025">
        <f t="shared" ca="1" si="1261"/>
        <v>1050</v>
      </c>
      <c r="G10025" t="s">
        <v>0</v>
      </c>
      <c r="H10025">
        <f t="shared" ca="1" si="1262"/>
        <v>124</v>
      </c>
      <c r="I10025" s="5">
        <f t="shared" ca="1" si="1263"/>
        <v>21</v>
      </c>
      <c r="J10025" s="6">
        <f t="shared" si="1264"/>
        <v>5971</v>
      </c>
    </row>
    <row r="10026" spans="1:10" ht="15.75" customHeight="1">
      <c r="A10026" s="2" t="str">
        <f t="shared" si="1258"/>
        <v>&lt;texture id="ui_enc_</v>
      </c>
      <c r="B10026" s="2" t="str">
        <f t="shared" ca="1" si="1259"/>
        <v>af_flower_648</v>
      </c>
      <c r="C10026" s="4" t="s">
        <v>2</v>
      </c>
      <c r="D10026">
        <f t="shared" ca="1" si="1257"/>
        <v>6250</v>
      </c>
      <c r="E10026" t="str">
        <f t="shared" si="1260"/>
        <v>" y="</v>
      </c>
      <c r="F10026">
        <f t="shared" ca="1" si="1261"/>
        <v>1050</v>
      </c>
      <c r="G10026" t="s">
        <v>0</v>
      </c>
      <c r="H10026">
        <f t="shared" ca="1" si="1262"/>
        <v>125</v>
      </c>
      <c r="I10026" s="5">
        <f t="shared" ca="1" si="1263"/>
        <v>21</v>
      </c>
      <c r="J10026" s="6">
        <f t="shared" si="1264"/>
        <v>5972</v>
      </c>
    </row>
    <row r="10027" spans="1:10" ht="15.75" customHeight="1">
      <c r="A10027" s="2" t="str">
        <f t="shared" si="1258"/>
        <v>&lt;texture id="ui_enc_</v>
      </c>
      <c r="B10027" s="2" t="str">
        <f t="shared" ca="1" si="1259"/>
        <v>af_flower_619</v>
      </c>
      <c r="C10027" s="4" t="s">
        <v>2</v>
      </c>
      <c r="D10027">
        <f t="shared" ca="1" si="1257"/>
        <v>6100</v>
      </c>
      <c r="E10027" t="str">
        <f t="shared" si="1260"/>
        <v>" y="</v>
      </c>
      <c r="F10027">
        <f t="shared" ca="1" si="1261"/>
        <v>1050</v>
      </c>
      <c r="G10027" t="s">
        <v>0</v>
      </c>
      <c r="H10027">
        <f t="shared" ca="1" si="1262"/>
        <v>122</v>
      </c>
      <c r="I10027" s="5">
        <f t="shared" ca="1" si="1263"/>
        <v>21</v>
      </c>
      <c r="J10027" s="6">
        <f t="shared" si="1264"/>
        <v>5973</v>
      </c>
    </row>
    <row r="10028" spans="1:10" ht="15.75" customHeight="1">
      <c r="A10028" s="2" t="str">
        <f t="shared" si="1258"/>
        <v>&lt;texture id="ui_enc_</v>
      </c>
      <c r="B10028" s="2" t="str">
        <f t="shared" ca="1" si="1259"/>
        <v>af_flower_629</v>
      </c>
      <c r="C10028" s="4" t="s">
        <v>2</v>
      </c>
      <c r="D10028">
        <f t="shared" ca="1" si="1257"/>
        <v>6150</v>
      </c>
      <c r="E10028" t="str">
        <f t="shared" si="1260"/>
        <v>" y="</v>
      </c>
      <c r="F10028">
        <f t="shared" ca="1" si="1261"/>
        <v>1050</v>
      </c>
      <c r="G10028" t="s">
        <v>0</v>
      </c>
      <c r="H10028">
        <f t="shared" ca="1" si="1262"/>
        <v>123</v>
      </c>
      <c r="I10028" s="5">
        <f t="shared" ca="1" si="1263"/>
        <v>21</v>
      </c>
      <c r="J10028" s="6">
        <f t="shared" si="1264"/>
        <v>5974</v>
      </c>
    </row>
    <row r="10029" spans="1:10" ht="15.75" customHeight="1">
      <c r="A10029" s="2" t="str">
        <f t="shared" si="1258"/>
        <v>&lt;texture id="ui_enc_</v>
      </c>
      <c r="B10029" s="2" t="str">
        <f t="shared" ca="1" si="1259"/>
        <v>af_flower_639</v>
      </c>
      <c r="C10029" s="4" t="s">
        <v>2</v>
      </c>
      <c r="D10029">
        <f t="shared" ca="1" si="1257"/>
        <v>6200</v>
      </c>
      <c r="E10029" t="str">
        <f t="shared" si="1260"/>
        <v>" y="</v>
      </c>
      <c r="F10029">
        <f t="shared" ca="1" si="1261"/>
        <v>1050</v>
      </c>
      <c r="G10029" t="s">
        <v>0</v>
      </c>
      <c r="H10029">
        <f t="shared" ca="1" si="1262"/>
        <v>124</v>
      </c>
      <c r="I10029" s="5">
        <f t="shared" ca="1" si="1263"/>
        <v>21</v>
      </c>
      <c r="J10029" s="6">
        <f t="shared" si="1264"/>
        <v>5975</v>
      </c>
    </row>
    <row r="10030" spans="1:10" ht="15.75" customHeight="1">
      <c r="A10030" s="2" t="str">
        <f t="shared" si="1258"/>
        <v>&lt;texture id="ui_enc_</v>
      </c>
      <c r="B10030" s="2" t="str">
        <f t="shared" ca="1" si="1259"/>
        <v>af_flower_649</v>
      </c>
      <c r="C10030" s="4" t="s">
        <v>2</v>
      </c>
      <c r="D10030">
        <f t="shared" ca="1" si="1257"/>
        <v>6250</v>
      </c>
      <c r="E10030" t="str">
        <f t="shared" si="1260"/>
        <v>" y="</v>
      </c>
      <c r="F10030">
        <f t="shared" ca="1" si="1261"/>
        <v>1050</v>
      </c>
      <c r="G10030" t="s">
        <v>0</v>
      </c>
      <c r="H10030">
        <f t="shared" ca="1" si="1262"/>
        <v>125</v>
      </c>
      <c r="I10030" s="5">
        <f t="shared" ca="1" si="1263"/>
        <v>21</v>
      </c>
      <c r="J10030" s="6">
        <f t="shared" si="1264"/>
        <v>5976</v>
      </c>
    </row>
    <row r="10031" spans="1:10" ht="15.75" customHeight="1">
      <c r="A10031" s="2" t="str">
        <f t="shared" si="1258"/>
        <v>&lt;texture id="ui_enc_</v>
      </c>
      <c r="B10031" s="2" t="str">
        <f t="shared" ca="1" si="1259"/>
        <v>af_flower_711</v>
      </c>
      <c r="C10031" s="4" t="s">
        <v>2</v>
      </c>
      <c r="D10031">
        <f t="shared" ca="1" si="1257"/>
        <v>6350</v>
      </c>
      <c r="E10031" t="str">
        <f t="shared" si="1260"/>
        <v>" y="</v>
      </c>
      <c r="F10031">
        <f t="shared" ca="1" si="1261"/>
        <v>1050</v>
      </c>
      <c r="G10031" t="s">
        <v>0</v>
      </c>
      <c r="H10031">
        <f t="shared" ca="1" si="1262"/>
        <v>127</v>
      </c>
      <c r="I10031" s="5">
        <f t="shared" ca="1" si="1263"/>
        <v>21</v>
      </c>
      <c r="J10031" s="6">
        <f t="shared" si="1264"/>
        <v>5977</v>
      </c>
    </row>
    <row r="10032" spans="1:10" ht="15.75" customHeight="1">
      <c r="A10032" s="2" t="str">
        <f t="shared" si="1258"/>
        <v>&lt;texture id="ui_enc_</v>
      </c>
      <c r="B10032" s="2" t="str">
        <f t="shared" ca="1" si="1259"/>
        <v>af_flower_721</v>
      </c>
      <c r="C10032" s="4" t="s">
        <v>2</v>
      </c>
      <c r="D10032">
        <f t="shared" ca="1" si="1257"/>
        <v>6400</v>
      </c>
      <c r="E10032" t="str">
        <f t="shared" si="1260"/>
        <v>" y="</v>
      </c>
      <c r="F10032">
        <f t="shared" ca="1" si="1261"/>
        <v>1050</v>
      </c>
      <c r="G10032" t="s">
        <v>0</v>
      </c>
      <c r="H10032">
        <f t="shared" ca="1" si="1262"/>
        <v>128</v>
      </c>
      <c r="I10032" s="5">
        <f t="shared" ca="1" si="1263"/>
        <v>21</v>
      </c>
      <c r="J10032" s="6">
        <f t="shared" si="1264"/>
        <v>5978</v>
      </c>
    </row>
    <row r="10033" spans="1:10" ht="15.75" customHeight="1">
      <c r="A10033" s="2" t="str">
        <f t="shared" si="1258"/>
        <v>&lt;texture id="ui_enc_</v>
      </c>
      <c r="B10033" s="2" t="str">
        <f t="shared" ca="1" si="1259"/>
        <v>af_flower_731</v>
      </c>
      <c r="C10033" s="4" t="s">
        <v>2</v>
      </c>
      <c r="D10033">
        <f t="shared" ca="1" si="1257"/>
        <v>6450</v>
      </c>
      <c r="E10033" t="str">
        <f t="shared" si="1260"/>
        <v>" y="</v>
      </c>
      <c r="F10033">
        <f t="shared" ca="1" si="1261"/>
        <v>1050</v>
      </c>
      <c r="G10033" t="s">
        <v>0</v>
      </c>
      <c r="H10033">
        <f t="shared" ca="1" si="1262"/>
        <v>129</v>
      </c>
      <c r="I10033" s="5">
        <f t="shared" ca="1" si="1263"/>
        <v>21</v>
      </c>
      <c r="J10033" s="6">
        <f t="shared" si="1264"/>
        <v>5979</v>
      </c>
    </row>
    <row r="10034" spans="1:10" ht="15.75" customHeight="1">
      <c r="A10034" s="2" t="str">
        <f t="shared" si="1258"/>
        <v>&lt;texture id="ui_enc_</v>
      </c>
      <c r="B10034" s="2" t="str">
        <f t="shared" ca="1" si="1259"/>
        <v>af_flower_741</v>
      </c>
      <c r="C10034" s="4" t="s">
        <v>2</v>
      </c>
      <c r="D10034">
        <f t="shared" ca="1" si="1257"/>
        <v>6500</v>
      </c>
      <c r="E10034" t="str">
        <f t="shared" si="1260"/>
        <v>" y="</v>
      </c>
      <c r="F10034">
        <f t="shared" ca="1" si="1261"/>
        <v>1050</v>
      </c>
      <c r="G10034" t="s">
        <v>0</v>
      </c>
      <c r="H10034">
        <f t="shared" ca="1" si="1262"/>
        <v>130</v>
      </c>
      <c r="I10034" s="5">
        <f t="shared" ca="1" si="1263"/>
        <v>21</v>
      </c>
      <c r="J10034" s="6">
        <f t="shared" si="1264"/>
        <v>5980</v>
      </c>
    </row>
    <row r="10035" spans="1:10" ht="15.75" customHeight="1">
      <c r="A10035" s="2" t="str">
        <f t="shared" si="1258"/>
        <v>&lt;texture id="ui_enc_</v>
      </c>
      <c r="B10035" s="2" t="str">
        <f t="shared" ca="1" si="1259"/>
        <v>af_flower_712</v>
      </c>
      <c r="C10035" s="4" t="s">
        <v>2</v>
      </c>
      <c r="D10035">
        <f t="shared" ca="1" si="1257"/>
        <v>6350</v>
      </c>
      <c r="E10035" t="str">
        <f t="shared" si="1260"/>
        <v>" y="</v>
      </c>
      <c r="F10035">
        <f t="shared" ca="1" si="1261"/>
        <v>1050</v>
      </c>
      <c r="G10035" t="s">
        <v>0</v>
      </c>
      <c r="H10035">
        <f t="shared" ca="1" si="1262"/>
        <v>127</v>
      </c>
      <c r="I10035" s="5">
        <f t="shared" ca="1" si="1263"/>
        <v>21</v>
      </c>
      <c r="J10035" s="6">
        <f t="shared" si="1264"/>
        <v>5981</v>
      </c>
    </row>
    <row r="10036" spans="1:10" ht="15.75" customHeight="1">
      <c r="A10036" s="2" t="str">
        <f t="shared" si="1258"/>
        <v>&lt;texture id="ui_enc_</v>
      </c>
      <c r="B10036" s="2" t="str">
        <f t="shared" ca="1" si="1259"/>
        <v>af_flower_722</v>
      </c>
      <c r="C10036" s="4" t="s">
        <v>2</v>
      </c>
      <c r="D10036">
        <f t="shared" ca="1" si="1257"/>
        <v>6400</v>
      </c>
      <c r="E10036" t="str">
        <f t="shared" si="1260"/>
        <v>" y="</v>
      </c>
      <c r="F10036">
        <f t="shared" ca="1" si="1261"/>
        <v>1050</v>
      </c>
      <c r="G10036" t="s">
        <v>0</v>
      </c>
      <c r="H10036">
        <f t="shared" ca="1" si="1262"/>
        <v>128</v>
      </c>
      <c r="I10036" s="5">
        <f t="shared" ca="1" si="1263"/>
        <v>21</v>
      </c>
      <c r="J10036" s="6">
        <f t="shared" si="1264"/>
        <v>5982</v>
      </c>
    </row>
    <row r="10037" spans="1:10" ht="15.75" customHeight="1">
      <c r="A10037" s="2" t="str">
        <f t="shared" si="1258"/>
        <v>&lt;texture id="ui_enc_</v>
      </c>
      <c r="B10037" s="2" t="str">
        <f t="shared" ca="1" si="1259"/>
        <v>af_flower_732</v>
      </c>
      <c r="C10037" s="4" t="s">
        <v>2</v>
      </c>
      <c r="D10037">
        <f t="shared" ca="1" si="1257"/>
        <v>6450</v>
      </c>
      <c r="E10037" t="str">
        <f t="shared" si="1260"/>
        <v>" y="</v>
      </c>
      <c r="F10037">
        <f t="shared" ca="1" si="1261"/>
        <v>1050</v>
      </c>
      <c r="G10037" t="s">
        <v>0</v>
      </c>
      <c r="H10037">
        <f t="shared" ca="1" si="1262"/>
        <v>129</v>
      </c>
      <c r="I10037" s="5">
        <f t="shared" ca="1" si="1263"/>
        <v>21</v>
      </c>
      <c r="J10037" s="6">
        <f t="shared" si="1264"/>
        <v>5983</v>
      </c>
    </row>
    <row r="10038" spans="1:10" ht="15.75" customHeight="1">
      <c r="A10038" s="2" t="str">
        <f t="shared" si="1258"/>
        <v>&lt;texture id="ui_enc_</v>
      </c>
      <c r="B10038" s="2" t="str">
        <f t="shared" ca="1" si="1259"/>
        <v>af_flower_742</v>
      </c>
      <c r="C10038" s="4" t="s">
        <v>2</v>
      </c>
      <c r="D10038">
        <f t="shared" ca="1" si="1257"/>
        <v>6500</v>
      </c>
      <c r="E10038" t="str">
        <f t="shared" si="1260"/>
        <v>" y="</v>
      </c>
      <c r="F10038">
        <f t="shared" ca="1" si="1261"/>
        <v>1050</v>
      </c>
      <c r="G10038" t="s">
        <v>0</v>
      </c>
      <c r="H10038">
        <f t="shared" ca="1" si="1262"/>
        <v>130</v>
      </c>
      <c r="I10038" s="5">
        <f t="shared" ca="1" si="1263"/>
        <v>21</v>
      </c>
      <c r="J10038" s="6">
        <f t="shared" si="1264"/>
        <v>5984</v>
      </c>
    </row>
    <row r="10039" spans="1:10" ht="15.75" customHeight="1">
      <c r="A10039" s="2" t="str">
        <f t="shared" si="1258"/>
        <v>&lt;texture id="ui_enc_</v>
      </c>
      <c r="B10039" s="2" t="str">
        <f t="shared" ca="1" si="1259"/>
        <v>af_flower_713</v>
      </c>
      <c r="C10039" s="4" t="s">
        <v>2</v>
      </c>
      <c r="D10039">
        <f t="shared" ca="1" si="1257"/>
        <v>6350</v>
      </c>
      <c r="E10039" t="str">
        <f t="shared" si="1260"/>
        <v>" y="</v>
      </c>
      <c r="F10039">
        <f t="shared" ca="1" si="1261"/>
        <v>1050</v>
      </c>
      <c r="G10039" t="s">
        <v>0</v>
      </c>
      <c r="H10039">
        <f t="shared" ca="1" si="1262"/>
        <v>127</v>
      </c>
      <c r="I10039" s="5">
        <f t="shared" ca="1" si="1263"/>
        <v>21</v>
      </c>
      <c r="J10039" s="6">
        <f t="shared" si="1264"/>
        <v>5985</v>
      </c>
    </row>
    <row r="10040" spans="1:10" ht="15.75" customHeight="1">
      <c r="A10040" s="2" t="str">
        <f t="shared" si="1258"/>
        <v>&lt;texture id="ui_enc_</v>
      </c>
      <c r="B10040" s="2" t="str">
        <f t="shared" ca="1" si="1259"/>
        <v>af_flower_723</v>
      </c>
      <c r="C10040" s="4" t="s">
        <v>2</v>
      </c>
      <c r="D10040">
        <f t="shared" ca="1" si="1257"/>
        <v>6400</v>
      </c>
      <c r="E10040" t="str">
        <f t="shared" si="1260"/>
        <v>" y="</v>
      </c>
      <c r="F10040">
        <f t="shared" ca="1" si="1261"/>
        <v>1050</v>
      </c>
      <c r="G10040" t="s">
        <v>0</v>
      </c>
      <c r="H10040">
        <f t="shared" ca="1" si="1262"/>
        <v>128</v>
      </c>
      <c r="I10040" s="5">
        <f t="shared" ca="1" si="1263"/>
        <v>21</v>
      </c>
      <c r="J10040" s="6">
        <f t="shared" si="1264"/>
        <v>5986</v>
      </c>
    </row>
    <row r="10041" spans="1:10" ht="15.75" customHeight="1">
      <c r="A10041" s="2" t="str">
        <f t="shared" si="1258"/>
        <v>&lt;texture id="ui_enc_</v>
      </c>
      <c r="B10041" s="2" t="str">
        <f t="shared" ca="1" si="1259"/>
        <v>af_flower_733</v>
      </c>
      <c r="C10041" s="4" t="s">
        <v>2</v>
      </c>
      <c r="D10041">
        <f t="shared" ca="1" si="1257"/>
        <v>6450</v>
      </c>
      <c r="E10041" t="str">
        <f t="shared" si="1260"/>
        <v>" y="</v>
      </c>
      <c r="F10041">
        <f t="shared" ca="1" si="1261"/>
        <v>1050</v>
      </c>
      <c r="G10041" t="s">
        <v>0</v>
      </c>
      <c r="H10041">
        <f t="shared" ca="1" si="1262"/>
        <v>129</v>
      </c>
      <c r="I10041" s="5">
        <f t="shared" ca="1" si="1263"/>
        <v>21</v>
      </c>
      <c r="J10041" s="6">
        <f t="shared" si="1264"/>
        <v>5987</v>
      </c>
    </row>
    <row r="10042" spans="1:10" ht="15.75" customHeight="1">
      <c r="A10042" s="2" t="str">
        <f t="shared" si="1258"/>
        <v>&lt;texture id="ui_enc_</v>
      </c>
      <c r="B10042" s="2" t="str">
        <f t="shared" ca="1" si="1259"/>
        <v>af_flower_743</v>
      </c>
      <c r="C10042" s="4" t="s">
        <v>2</v>
      </c>
      <c r="D10042">
        <f t="shared" ca="1" si="1257"/>
        <v>6500</v>
      </c>
      <c r="E10042" t="str">
        <f t="shared" si="1260"/>
        <v>" y="</v>
      </c>
      <c r="F10042">
        <f t="shared" ca="1" si="1261"/>
        <v>1050</v>
      </c>
      <c r="G10042" t="s">
        <v>0</v>
      </c>
      <c r="H10042">
        <f t="shared" ca="1" si="1262"/>
        <v>130</v>
      </c>
      <c r="I10042" s="5">
        <f t="shared" ca="1" si="1263"/>
        <v>21</v>
      </c>
      <c r="J10042" s="6">
        <f t="shared" si="1264"/>
        <v>5988</v>
      </c>
    </row>
    <row r="10043" spans="1:10" ht="15.75" customHeight="1">
      <c r="A10043" s="2" t="str">
        <f t="shared" si="1258"/>
        <v>&lt;texture id="ui_enc_</v>
      </c>
      <c r="B10043" s="2" t="str">
        <f t="shared" ca="1" si="1259"/>
        <v>af_flower_714</v>
      </c>
      <c r="C10043" s="4" t="s">
        <v>2</v>
      </c>
      <c r="D10043">
        <f t="shared" ca="1" si="1257"/>
        <v>6350</v>
      </c>
      <c r="E10043" t="str">
        <f t="shared" si="1260"/>
        <v>" y="</v>
      </c>
      <c r="F10043">
        <f t="shared" ca="1" si="1261"/>
        <v>1050</v>
      </c>
      <c r="G10043" t="s">
        <v>0</v>
      </c>
      <c r="H10043">
        <f t="shared" ca="1" si="1262"/>
        <v>127</v>
      </c>
      <c r="I10043" s="5">
        <f t="shared" ca="1" si="1263"/>
        <v>21</v>
      </c>
      <c r="J10043" s="6">
        <f t="shared" si="1264"/>
        <v>5989</v>
      </c>
    </row>
    <row r="10044" spans="1:10" ht="15.75" customHeight="1">
      <c r="A10044" s="2" t="str">
        <f t="shared" si="1258"/>
        <v>&lt;texture id="ui_enc_</v>
      </c>
      <c r="B10044" s="2" t="str">
        <f t="shared" ca="1" si="1259"/>
        <v>af_flower_724</v>
      </c>
      <c r="C10044" s="4" t="s">
        <v>2</v>
      </c>
      <c r="D10044">
        <f t="shared" ca="1" si="1257"/>
        <v>6400</v>
      </c>
      <c r="E10044" t="str">
        <f t="shared" si="1260"/>
        <v>" y="</v>
      </c>
      <c r="F10044">
        <f t="shared" ca="1" si="1261"/>
        <v>1050</v>
      </c>
      <c r="G10044" t="s">
        <v>0</v>
      </c>
      <c r="H10044">
        <f t="shared" ca="1" si="1262"/>
        <v>128</v>
      </c>
      <c r="I10044" s="5">
        <f t="shared" ca="1" si="1263"/>
        <v>21</v>
      </c>
      <c r="J10044" s="6">
        <f t="shared" si="1264"/>
        <v>5990</v>
      </c>
    </row>
    <row r="10045" spans="1:10" ht="15.75" customHeight="1">
      <c r="A10045" s="2" t="str">
        <f t="shared" si="1258"/>
        <v>&lt;texture id="ui_enc_</v>
      </c>
      <c r="B10045" s="2" t="str">
        <f t="shared" ca="1" si="1259"/>
        <v>af_flower_734</v>
      </c>
      <c r="C10045" s="4" t="s">
        <v>2</v>
      </c>
      <c r="D10045">
        <f t="shared" ca="1" si="1257"/>
        <v>6450</v>
      </c>
      <c r="E10045" t="str">
        <f t="shared" si="1260"/>
        <v>" y="</v>
      </c>
      <c r="F10045">
        <f t="shared" ca="1" si="1261"/>
        <v>1050</v>
      </c>
      <c r="G10045" t="s">
        <v>0</v>
      </c>
      <c r="H10045">
        <f t="shared" ca="1" si="1262"/>
        <v>129</v>
      </c>
      <c r="I10045" s="5">
        <f t="shared" ca="1" si="1263"/>
        <v>21</v>
      </c>
      <c r="J10045" s="6">
        <f t="shared" si="1264"/>
        <v>5991</v>
      </c>
    </row>
    <row r="10046" spans="1:10" ht="15.75" customHeight="1">
      <c r="A10046" s="2" t="str">
        <f t="shared" si="1258"/>
        <v>&lt;texture id="ui_enc_</v>
      </c>
      <c r="B10046" s="2" t="str">
        <f t="shared" ca="1" si="1259"/>
        <v>af_flower_744</v>
      </c>
      <c r="C10046" s="4" t="s">
        <v>2</v>
      </c>
      <c r="D10046">
        <f t="shared" ca="1" si="1257"/>
        <v>6500</v>
      </c>
      <c r="E10046" t="str">
        <f t="shared" si="1260"/>
        <v>" y="</v>
      </c>
      <c r="F10046">
        <f t="shared" ca="1" si="1261"/>
        <v>1050</v>
      </c>
      <c r="G10046" t="s">
        <v>0</v>
      </c>
      <c r="H10046">
        <f t="shared" ca="1" si="1262"/>
        <v>130</v>
      </c>
      <c r="I10046" s="5">
        <f t="shared" ca="1" si="1263"/>
        <v>21</v>
      </c>
      <c r="J10046" s="6">
        <f t="shared" si="1264"/>
        <v>5992</v>
      </c>
    </row>
    <row r="10047" spans="1:10" ht="15.75" customHeight="1">
      <c r="A10047" s="2" t="str">
        <f t="shared" si="1258"/>
        <v>&lt;texture id="ui_enc_</v>
      </c>
      <c r="B10047" s="2" t="str">
        <f t="shared" ca="1" si="1259"/>
        <v>af_flower_715</v>
      </c>
      <c r="C10047" s="4" t="s">
        <v>2</v>
      </c>
      <c r="D10047">
        <f t="shared" ca="1" si="1257"/>
        <v>6350</v>
      </c>
      <c r="E10047" t="str">
        <f t="shared" si="1260"/>
        <v>" y="</v>
      </c>
      <c r="F10047">
        <f t="shared" ca="1" si="1261"/>
        <v>1050</v>
      </c>
      <c r="G10047" t="s">
        <v>0</v>
      </c>
      <c r="H10047">
        <f t="shared" ca="1" si="1262"/>
        <v>127</v>
      </c>
      <c r="I10047" s="5">
        <f t="shared" ca="1" si="1263"/>
        <v>21</v>
      </c>
      <c r="J10047" s="6">
        <f t="shared" si="1264"/>
        <v>5993</v>
      </c>
    </row>
    <row r="10048" spans="1:10" ht="15.75" customHeight="1">
      <c r="A10048" s="2" t="str">
        <f t="shared" si="1258"/>
        <v>&lt;texture id="ui_enc_</v>
      </c>
      <c r="B10048" s="2" t="str">
        <f t="shared" ca="1" si="1259"/>
        <v>af_flower_725</v>
      </c>
      <c r="C10048" s="4" t="s">
        <v>2</v>
      </c>
      <c r="D10048">
        <f t="shared" ca="1" si="1257"/>
        <v>6400</v>
      </c>
      <c r="E10048" t="str">
        <f t="shared" si="1260"/>
        <v>" y="</v>
      </c>
      <c r="F10048">
        <f t="shared" ca="1" si="1261"/>
        <v>1050</v>
      </c>
      <c r="G10048" t="s">
        <v>0</v>
      </c>
      <c r="H10048">
        <f t="shared" ca="1" si="1262"/>
        <v>128</v>
      </c>
      <c r="I10048" s="5">
        <f t="shared" ca="1" si="1263"/>
        <v>21</v>
      </c>
      <c r="J10048" s="6">
        <f t="shared" si="1264"/>
        <v>5994</v>
      </c>
    </row>
    <row r="10049" spans="1:10" ht="15.75" customHeight="1">
      <c r="A10049" s="2" t="str">
        <f t="shared" si="1258"/>
        <v>&lt;texture id="ui_enc_</v>
      </c>
      <c r="B10049" s="2" t="str">
        <f t="shared" ca="1" si="1259"/>
        <v>af_flower_735</v>
      </c>
      <c r="C10049" s="4" t="s">
        <v>2</v>
      </c>
      <c r="D10049">
        <f t="shared" ref="D10049:D10112" ca="1" si="1265">H10049*50</f>
        <v>6450</v>
      </c>
      <c r="E10049" t="str">
        <f t="shared" si="1260"/>
        <v>" y="</v>
      </c>
      <c r="F10049">
        <f t="shared" ca="1" si="1261"/>
        <v>1050</v>
      </c>
      <c r="G10049" t="s">
        <v>0</v>
      </c>
      <c r="H10049">
        <f t="shared" ca="1" si="1262"/>
        <v>129</v>
      </c>
      <c r="I10049" s="5">
        <f t="shared" ca="1" si="1263"/>
        <v>21</v>
      </c>
      <c r="J10049" s="6">
        <f t="shared" si="1264"/>
        <v>5995</v>
      </c>
    </row>
    <row r="10050" spans="1:10" ht="15.75" customHeight="1">
      <c r="A10050" s="2" t="str">
        <f t="shared" si="1258"/>
        <v>&lt;texture id="ui_enc_</v>
      </c>
      <c r="B10050" s="2" t="str">
        <f t="shared" ca="1" si="1259"/>
        <v>af_flower_745</v>
      </c>
      <c r="C10050" s="4" t="s">
        <v>2</v>
      </c>
      <c r="D10050">
        <f t="shared" ca="1" si="1265"/>
        <v>6500</v>
      </c>
      <c r="E10050" t="str">
        <f t="shared" si="1260"/>
        <v>" y="</v>
      </c>
      <c r="F10050">
        <f t="shared" ca="1" si="1261"/>
        <v>1050</v>
      </c>
      <c r="G10050" t="s">
        <v>0</v>
      </c>
      <c r="H10050">
        <f t="shared" ca="1" si="1262"/>
        <v>130</v>
      </c>
      <c r="I10050" s="5">
        <f t="shared" ca="1" si="1263"/>
        <v>21</v>
      </c>
      <c r="J10050" s="6">
        <f t="shared" si="1264"/>
        <v>5996</v>
      </c>
    </row>
    <row r="10051" spans="1:10" ht="15.75" customHeight="1">
      <c r="A10051" s="2" t="str">
        <f t="shared" si="1258"/>
        <v>&lt;texture id="ui_enc_</v>
      </c>
      <c r="B10051" s="2" t="str">
        <f t="shared" ca="1" si="1259"/>
        <v>af_flower_716</v>
      </c>
      <c r="C10051" s="4" t="s">
        <v>2</v>
      </c>
      <c r="D10051">
        <f t="shared" ca="1" si="1265"/>
        <v>6350</v>
      </c>
      <c r="E10051" t="str">
        <f t="shared" si="1260"/>
        <v>" y="</v>
      </c>
      <c r="F10051">
        <f t="shared" ca="1" si="1261"/>
        <v>1050</v>
      </c>
      <c r="G10051" t="s">
        <v>0</v>
      </c>
      <c r="H10051">
        <f t="shared" ca="1" si="1262"/>
        <v>127</v>
      </c>
      <c r="I10051" s="5">
        <f t="shared" ca="1" si="1263"/>
        <v>21</v>
      </c>
      <c r="J10051" s="6">
        <f t="shared" si="1264"/>
        <v>5997</v>
      </c>
    </row>
    <row r="10052" spans="1:10" ht="15.75" customHeight="1">
      <c r="A10052" s="2" t="str">
        <f t="shared" si="1258"/>
        <v>&lt;texture id="ui_enc_</v>
      </c>
      <c r="B10052" s="2" t="str">
        <f t="shared" ca="1" si="1259"/>
        <v>af_flower_726</v>
      </c>
      <c r="C10052" s="4" t="s">
        <v>2</v>
      </c>
      <c r="D10052">
        <f t="shared" ca="1" si="1265"/>
        <v>6400</v>
      </c>
      <c r="E10052" t="str">
        <f t="shared" si="1260"/>
        <v>" y="</v>
      </c>
      <c r="F10052">
        <f t="shared" ca="1" si="1261"/>
        <v>1050</v>
      </c>
      <c r="G10052" t="s">
        <v>0</v>
      </c>
      <c r="H10052">
        <f t="shared" ca="1" si="1262"/>
        <v>128</v>
      </c>
      <c r="I10052" s="5">
        <f t="shared" ca="1" si="1263"/>
        <v>21</v>
      </c>
      <c r="J10052" s="6">
        <f t="shared" si="1264"/>
        <v>5998</v>
      </c>
    </row>
    <row r="10053" spans="1:10" ht="15.75" customHeight="1">
      <c r="A10053" s="2" t="str">
        <f t="shared" si="1258"/>
        <v>&lt;texture id="ui_enc_</v>
      </c>
      <c r="B10053" s="2" t="str">
        <f t="shared" ca="1" si="1259"/>
        <v>af_flower_736</v>
      </c>
      <c r="C10053" s="4" t="s">
        <v>2</v>
      </c>
      <c r="D10053">
        <f t="shared" ca="1" si="1265"/>
        <v>6450</v>
      </c>
      <c r="E10053" t="str">
        <f t="shared" si="1260"/>
        <v>" y="</v>
      </c>
      <c r="F10053">
        <f t="shared" ca="1" si="1261"/>
        <v>1050</v>
      </c>
      <c r="G10053" t="s">
        <v>0</v>
      </c>
      <c r="H10053">
        <f t="shared" ca="1" si="1262"/>
        <v>129</v>
      </c>
      <c r="I10053" s="5">
        <f t="shared" ca="1" si="1263"/>
        <v>21</v>
      </c>
      <c r="J10053" s="6">
        <f t="shared" si="1264"/>
        <v>5999</v>
      </c>
    </row>
    <row r="10054" spans="1:10" ht="15.75" customHeight="1">
      <c r="A10054" s="2" t="str">
        <f t="shared" si="1258"/>
        <v>&lt;texture id="ui_enc_</v>
      </c>
      <c r="B10054" s="2" t="str">
        <f t="shared" ca="1" si="1259"/>
        <v>af_flower_746</v>
      </c>
      <c r="C10054" s="4" t="s">
        <v>2</v>
      </c>
      <c r="D10054">
        <f t="shared" ca="1" si="1265"/>
        <v>6500</v>
      </c>
      <c r="E10054" t="str">
        <f t="shared" si="1260"/>
        <v>" y="</v>
      </c>
      <c r="F10054">
        <f t="shared" ca="1" si="1261"/>
        <v>1050</v>
      </c>
      <c r="G10054" t="s">
        <v>0</v>
      </c>
      <c r="H10054">
        <f t="shared" ca="1" si="1262"/>
        <v>130</v>
      </c>
      <c r="I10054" s="5">
        <f t="shared" ca="1" si="1263"/>
        <v>21</v>
      </c>
      <c r="J10054" s="6">
        <f t="shared" si="1264"/>
        <v>6000</v>
      </c>
    </row>
    <row r="10055" spans="1:10" ht="15.75" customHeight="1">
      <c r="A10055" s="2" t="str">
        <f t="shared" si="1258"/>
        <v>&lt;texture id="ui_enc_</v>
      </c>
      <c r="B10055" s="2" t="str">
        <f t="shared" ca="1" si="1259"/>
        <v>af_flower_717</v>
      </c>
      <c r="C10055" s="4" t="s">
        <v>2</v>
      </c>
      <c r="D10055">
        <f t="shared" ca="1" si="1265"/>
        <v>6350</v>
      </c>
      <c r="E10055" t="str">
        <f t="shared" si="1260"/>
        <v>" y="</v>
      </c>
      <c r="F10055">
        <f t="shared" ca="1" si="1261"/>
        <v>1050</v>
      </c>
      <c r="G10055" t="s">
        <v>0</v>
      </c>
      <c r="H10055">
        <f t="shared" ca="1" si="1262"/>
        <v>127</v>
      </c>
      <c r="I10055" s="5">
        <f t="shared" ca="1" si="1263"/>
        <v>21</v>
      </c>
      <c r="J10055" s="6">
        <f t="shared" si="1264"/>
        <v>6001</v>
      </c>
    </row>
    <row r="10056" spans="1:10" ht="15.75" customHeight="1">
      <c r="A10056" s="2" t="str">
        <f t="shared" si="1258"/>
        <v>&lt;texture id="ui_enc_</v>
      </c>
      <c r="B10056" s="2" t="str">
        <f t="shared" ca="1" si="1259"/>
        <v>af_flower_727</v>
      </c>
      <c r="C10056" s="4" t="s">
        <v>2</v>
      </c>
      <c r="D10056">
        <f t="shared" ca="1" si="1265"/>
        <v>6400</v>
      </c>
      <c r="E10056" t="str">
        <f t="shared" si="1260"/>
        <v>" y="</v>
      </c>
      <c r="F10056">
        <f t="shared" ca="1" si="1261"/>
        <v>1050</v>
      </c>
      <c r="G10056" t="s">
        <v>0</v>
      </c>
      <c r="H10056">
        <f t="shared" ca="1" si="1262"/>
        <v>128</v>
      </c>
      <c r="I10056" s="5">
        <f t="shared" ca="1" si="1263"/>
        <v>21</v>
      </c>
      <c r="J10056" s="6">
        <f t="shared" si="1264"/>
        <v>6002</v>
      </c>
    </row>
    <row r="10057" spans="1:10" ht="15.75" customHeight="1">
      <c r="A10057" s="2" t="str">
        <f t="shared" si="1258"/>
        <v>&lt;texture id="ui_enc_</v>
      </c>
      <c r="B10057" s="2" t="str">
        <f t="shared" ca="1" si="1259"/>
        <v>af_flower_737</v>
      </c>
      <c r="C10057" s="4" t="s">
        <v>2</v>
      </c>
      <c r="D10057">
        <f t="shared" ca="1" si="1265"/>
        <v>6450</v>
      </c>
      <c r="E10057" t="str">
        <f t="shared" si="1260"/>
        <v>" y="</v>
      </c>
      <c r="F10057">
        <f t="shared" ca="1" si="1261"/>
        <v>1050</v>
      </c>
      <c r="G10057" t="s">
        <v>0</v>
      </c>
      <c r="H10057">
        <f t="shared" ca="1" si="1262"/>
        <v>129</v>
      </c>
      <c r="I10057" s="5">
        <f t="shared" ca="1" si="1263"/>
        <v>21</v>
      </c>
      <c r="J10057" s="6">
        <f t="shared" si="1264"/>
        <v>6003</v>
      </c>
    </row>
    <row r="10058" spans="1:10" ht="15.75" customHeight="1">
      <c r="A10058" s="2" t="str">
        <f t="shared" si="1258"/>
        <v>&lt;texture id="ui_enc_</v>
      </c>
      <c r="B10058" s="2" t="str">
        <f t="shared" ca="1" si="1259"/>
        <v>af_flower_747</v>
      </c>
      <c r="C10058" s="4" t="s">
        <v>2</v>
      </c>
      <c r="D10058">
        <f t="shared" ca="1" si="1265"/>
        <v>6500</v>
      </c>
      <c r="E10058" t="str">
        <f t="shared" si="1260"/>
        <v>" y="</v>
      </c>
      <c r="F10058">
        <f t="shared" ca="1" si="1261"/>
        <v>1050</v>
      </c>
      <c r="G10058" t="s">
        <v>0</v>
      </c>
      <c r="H10058">
        <f t="shared" ca="1" si="1262"/>
        <v>130</v>
      </c>
      <c r="I10058" s="5">
        <f t="shared" ca="1" si="1263"/>
        <v>21</v>
      </c>
      <c r="J10058" s="6">
        <f t="shared" si="1264"/>
        <v>6004</v>
      </c>
    </row>
    <row r="10059" spans="1:10" ht="15.75" customHeight="1">
      <c r="A10059" s="2" t="str">
        <f t="shared" si="1258"/>
        <v>&lt;texture id="ui_enc_</v>
      </c>
      <c r="B10059" s="2" t="str">
        <f t="shared" ca="1" si="1259"/>
        <v>af_flower_718</v>
      </c>
      <c r="C10059" s="4" t="s">
        <v>2</v>
      </c>
      <c r="D10059">
        <f t="shared" ca="1" si="1265"/>
        <v>6350</v>
      </c>
      <c r="E10059" t="str">
        <f t="shared" si="1260"/>
        <v>" y="</v>
      </c>
      <c r="F10059">
        <f t="shared" ca="1" si="1261"/>
        <v>1050</v>
      </c>
      <c r="G10059" t="s">
        <v>0</v>
      </c>
      <c r="H10059">
        <f t="shared" ca="1" si="1262"/>
        <v>127</v>
      </c>
      <c r="I10059" s="5">
        <f t="shared" ca="1" si="1263"/>
        <v>21</v>
      </c>
      <c r="J10059" s="6">
        <f t="shared" si="1264"/>
        <v>6005</v>
      </c>
    </row>
    <row r="10060" spans="1:10" ht="15.75" customHeight="1">
      <c r="A10060" s="2" t="str">
        <f t="shared" si="1258"/>
        <v>&lt;texture id="ui_enc_</v>
      </c>
      <c r="B10060" s="2" t="str">
        <f t="shared" ca="1" si="1259"/>
        <v>af_flower_728</v>
      </c>
      <c r="C10060" s="4" t="s">
        <v>2</v>
      </c>
      <c r="D10060">
        <f t="shared" ca="1" si="1265"/>
        <v>6400</v>
      </c>
      <c r="E10060" t="str">
        <f t="shared" si="1260"/>
        <v>" y="</v>
      </c>
      <c r="F10060">
        <f t="shared" ca="1" si="1261"/>
        <v>1050</v>
      </c>
      <c r="G10060" t="s">
        <v>0</v>
      </c>
      <c r="H10060">
        <f t="shared" ca="1" si="1262"/>
        <v>128</v>
      </c>
      <c r="I10060" s="5">
        <f t="shared" ca="1" si="1263"/>
        <v>21</v>
      </c>
      <c r="J10060" s="6">
        <f t="shared" si="1264"/>
        <v>6006</v>
      </c>
    </row>
    <row r="10061" spans="1:10" ht="15.75" customHeight="1">
      <c r="A10061" s="2" t="str">
        <f t="shared" ref="A10061:A10124" si="1266">A10060</f>
        <v>&lt;texture id="ui_enc_</v>
      </c>
      <c r="B10061" s="2" t="str">
        <f t="shared" ca="1" si="1259"/>
        <v>af_flower_738</v>
      </c>
      <c r="C10061" s="4" t="s">
        <v>2</v>
      </c>
      <c r="D10061">
        <f t="shared" ca="1" si="1265"/>
        <v>6450</v>
      </c>
      <c r="E10061" t="str">
        <f t="shared" si="1260"/>
        <v>" y="</v>
      </c>
      <c r="F10061">
        <f t="shared" ca="1" si="1261"/>
        <v>1050</v>
      </c>
      <c r="G10061" t="s">
        <v>0</v>
      </c>
      <c r="H10061">
        <f t="shared" ca="1" si="1262"/>
        <v>129</v>
      </c>
      <c r="I10061" s="5">
        <f t="shared" ca="1" si="1263"/>
        <v>21</v>
      </c>
      <c r="J10061" s="6">
        <f t="shared" si="1264"/>
        <v>6007</v>
      </c>
    </row>
    <row r="10062" spans="1:10" ht="15.75" customHeight="1">
      <c r="A10062" s="2" t="str">
        <f t="shared" si="1266"/>
        <v>&lt;texture id="ui_enc_</v>
      </c>
      <c r="B10062" s="2" t="str">
        <f t="shared" ca="1" si="1259"/>
        <v>af_flower_748</v>
      </c>
      <c r="C10062" s="4" t="s">
        <v>2</v>
      </c>
      <c r="D10062">
        <f t="shared" ca="1" si="1265"/>
        <v>6500</v>
      </c>
      <c r="E10062" t="str">
        <f t="shared" si="1260"/>
        <v>" y="</v>
      </c>
      <c r="F10062">
        <f t="shared" ca="1" si="1261"/>
        <v>1050</v>
      </c>
      <c r="G10062" t="s">
        <v>0</v>
      </c>
      <c r="H10062">
        <f t="shared" ca="1" si="1262"/>
        <v>130</v>
      </c>
      <c r="I10062" s="5">
        <f t="shared" ca="1" si="1263"/>
        <v>21</v>
      </c>
      <c r="J10062" s="6">
        <f t="shared" si="1264"/>
        <v>6008</v>
      </c>
    </row>
    <row r="10063" spans="1:10" ht="15.75" customHeight="1">
      <c r="A10063" s="2" t="str">
        <f t="shared" si="1266"/>
        <v>&lt;texture id="ui_enc_</v>
      </c>
      <c r="B10063" s="2" t="str">
        <f t="shared" ca="1" si="1259"/>
        <v>af_flower_719</v>
      </c>
      <c r="C10063" s="4" t="s">
        <v>2</v>
      </c>
      <c r="D10063">
        <f t="shared" ca="1" si="1265"/>
        <v>6350</v>
      </c>
      <c r="E10063" t="str">
        <f t="shared" si="1260"/>
        <v>" y="</v>
      </c>
      <c r="F10063">
        <f t="shared" ca="1" si="1261"/>
        <v>1050</v>
      </c>
      <c r="G10063" t="s">
        <v>0</v>
      </c>
      <c r="H10063">
        <f t="shared" ca="1" si="1262"/>
        <v>127</v>
      </c>
      <c r="I10063" s="5">
        <f t="shared" ca="1" si="1263"/>
        <v>21</v>
      </c>
      <c r="J10063" s="6">
        <f t="shared" si="1264"/>
        <v>6009</v>
      </c>
    </row>
    <row r="10064" spans="1:10" ht="15.75" customHeight="1">
      <c r="A10064" s="2" t="str">
        <f t="shared" si="1266"/>
        <v>&lt;texture id="ui_enc_</v>
      </c>
      <c r="B10064" s="2" t="str">
        <f t="shared" ca="1" si="1259"/>
        <v>af_flower_729</v>
      </c>
      <c r="C10064" s="4" t="s">
        <v>2</v>
      </c>
      <c r="D10064">
        <f t="shared" ca="1" si="1265"/>
        <v>6400</v>
      </c>
      <c r="E10064" t="str">
        <f t="shared" si="1260"/>
        <v>" y="</v>
      </c>
      <c r="F10064">
        <f t="shared" ca="1" si="1261"/>
        <v>1050</v>
      </c>
      <c r="G10064" t="s">
        <v>0</v>
      </c>
      <c r="H10064">
        <f t="shared" ca="1" si="1262"/>
        <v>128</v>
      </c>
      <c r="I10064" s="5">
        <f t="shared" ca="1" si="1263"/>
        <v>21</v>
      </c>
      <c r="J10064" s="6">
        <f t="shared" si="1264"/>
        <v>6010</v>
      </c>
    </row>
    <row r="10065" spans="1:10" ht="15.75" customHeight="1">
      <c r="A10065" s="2" t="str">
        <f t="shared" si="1266"/>
        <v>&lt;texture id="ui_enc_</v>
      </c>
      <c r="B10065" s="2" t="str">
        <f t="shared" ca="1" si="1259"/>
        <v>af_flower_739</v>
      </c>
      <c r="C10065" s="4" t="s">
        <v>2</v>
      </c>
      <c r="D10065">
        <f t="shared" ca="1" si="1265"/>
        <v>6450</v>
      </c>
      <c r="E10065" t="str">
        <f t="shared" si="1260"/>
        <v>" y="</v>
      </c>
      <c r="F10065">
        <f t="shared" ca="1" si="1261"/>
        <v>1050</v>
      </c>
      <c r="G10065" t="s">
        <v>0</v>
      </c>
      <c r="H10065">
        <f t="shared" ca="1" si="1262"/>
        <v>129</v>
      </c>
      <c r="I10065" s="5">
        <f t="shared" ca="1" si="1263"/>
        <v>21</v>
      </c>
      <c r="J10065" s="6">
        <f t="shared" si="1264"/>
        <v>6011</v>
      </c>
    </row>
    <row r="10066" spans="1:10" ht="15.75" customHeight="1">
      <c r="A10066" s="2" t="str">
        <f t="shared" si="1266"/>
        <v>&lt;texture id="ui_enc_</v>
      </c>
      <c r="B10066" s="2" t="str">
        <f t="shared" ca="1" si="1259"/>
        <v>af_flower_749</v>
      </c>
      <c r="C10066" s="4" t="s">
        <v>2</v>
      </c>
      <c r="D10066">
        <f t="shared" ca="1" si="1265"/>
        <v>6500</v>
      </c>
      <c r="E10066" t="str">
        <f t="shared" si="1260"/>
        <v>" y="</v>
      </c>
      <c r="F10066">
        <f t="shared" ca="1" si="1261"/>
        <v>1050</v>
      </c>
      <c r="G10066" t="s">
        <v>0</v>
      </c>
      <c r="H10066">
        <f t="shared" ca="1" si="1262"/>
        <v>130</v>
      </c>
      <c r="I10066" s="5">
        <f t="shared" ca="1" si="1263"/>
        <v>21</v>
      </c>
      <c r="J10066" s="6">
        <f t="shared" si="1264"/>
        <v>6012</v>
      </c>
    </row>
    <row r="10067" spans="1:10" ht="15.75" customHeight="1">
      <c r="A10067" s="2" t="str">
        <f t="shared" si="1266"/>
        <v>&lt;texture id="ui_enc_</v>
      </c>
      <c r="B10067" s="2" t="str">
        <f t="shared" ca="1" si="1259"/>
        <v>af_flower_811</v>
      </c>
      <c r="C10067" s="4" t="s">
        <v>2</v>
      </c>
      <c r="D10067">
        <f t="shared" ca="1" si="1265"/>
        <v>6600</v>
      </c>
      <c r="E10067" t="str">
        <f t="shared" si="1260"/>
        <v>" y="</v>
      </c>
      <c r="F10067">
        <f t="shared" ca="1" si="1261"/>
        <v>1050</v>
      </c>
      <c r="G10067" t="s">
        <v>0</v>
      </c>
      <c r="H10067">
        <f t="shared" ca="1" si="1262"/>
        <v>132</v>
      </c>
      <c r="I10067" s="5">
        <f t="shared" ca="1" si="1263"/>
        <v>21</v>
      </c>
      <c r="J10067" s="6">
        <f t="shared" si="1264"/>
        <v>6013</v>
      </c>
    </row>
    <row r="10068" spans="1:10" ht="15.75" customHeight="1">
      <c r="A10068" s="2" t="str">
        <f t="shared" si="1266"/>
        <v>&lt;texture id="ui_enc_</v>
      </c>
      <c r="B10068" s="2" t="str">
        <f t="shared" ca="1" si="1259"/>
        <v>af_flower_821</v>
      </c>
      <c r="C10068" s="4" t="s">
        <v>2</v>
      </c>
      <c r="D10068">
        <f t="shared" ca="1" si="1265"/>
        <v>6650</v>
      </c>
      <c r="E10068" t="str">
        <f t="shared" si="1260"/>
        <v>" y="</v>
      </c>
      <c r="F10068">
        <f t="shared" ca="1" si="1261"/>
        <v>1050</v>
      </c>
      <c r="G10068" t="s">
        <v>0</v>
      </c>
      <c r="H10068">
        <f t="shared" ca="1" si="1262"/>
        <v>133</v>
      </c>
      <c r="I10068" s="5">
        <f t="shared" ca="1" si="1263"/>
        <v>21</v>
      </c>
      <c r="J10068" s="6">
        <f t="shared" si="1264"/>
        <v>6014</v>
      </c>
    </row>
    <row r="10069" spans="1:10" ht="15.75" customHeight="1">
      <c r="A10069" s="2" t="str">
        <f t="shared" si="1266"/>
        <v>&lt;texture id="ui_enc_</v>
      </c>
      <c r="B10069" s="2" t="str">
        <f t="shared" ca="1" si="1259"/>
        <v>af_flower_831</v>
      </c>
      <c r="C10069" s="4" t="s">
        <v>2</v>
      </c>
      <c r="D10069">
        <f t="shared" ca="1" si="1265"/>
        <v>6700</v>
      </c>
      <c r="E10069" t="str">
        <f t="shared" si="1260"/>
        <v>" y="</v>
      </c>
      <c r="F10069">
        <f t="shared" ca="1" si="1261"/>
        <v>1050</v>
      </c>
      <c r="G10069" t="s">
        <v>0</v>
      </c>
      <c r="H10069">
        <f t="shared" ca="1" si="1262"/>
        <v>134</v>
      </c>
      <c r="I10069" s="5">
        <f t="shared" ca="1" si="1263"/>
        <v>21</v>
      </c>
      <c r="J10069" s="6">
        <f t="shared" si="1264"/>
        <v>6015</v>
      </c>
    </row>
    <row r="10070" spans="1:10" ht="15.75" customHeight="1">
      <c r="A10070" s="2" t="str">
        <f t="shared" si="1266"/>
        <v>&lt;texture id="ui_enc_</v>
      </c>
      <c r="B10070" s="2" t="str">
        <f t="shared" ca="1" si="1259"/>
        <v>af_flower_841</v>
      </c>
      <c r="C10070" s="4" t="s">
        <v>2</v>
      </c>
      <c r="D10070">
        <f t="shared" ca="1" si="1265"/>
        <v>6750</v>
      </c>
      <c r="E10070" t="str">
        <f t="shared" si="1260"/>
        <v>" y="</v>
      </c>
      <c r="F10070">
        <f t="shared" ca="1" si="1261"/>
        <v>1050</v>
      </c>
      <c r="G10070" t="s">
        <v>0</v>
      </c>
      <c r="H10070">
        <f t="shared" ca="1" si="1262"/>
        <v>135</v>
      </c>
      <c r="I10070" s="5">
        <f t="shared" ca="1" si="1263"/>
        <v>21</v>
      </c>
      <c r="J10070" s="6">
        <f t="shared" si="1264"/>
        <v>6016</v>
      </c>
    </row>
    <row r="10071" spans="1:10" ht="15.75" customHeight="1">
      <c r="A10071" s="2" t="str">
        <f t="shared" si="1266"/>
        <v>&lt;texture id="ui_enc_</v>
      </c>
      <c r="B10071" s="2" t="str">
        <f t="shared" ca="1" si="1259"/>
        <v>af_flower_812</v>
      </c>
      <c r="C10071" s="4" t="s">
        <v>2</v>
      </c>
      <c r="D10071">
        <f t="shared" ca="1" si="1265"/>
        <v>6600</v>
      </c>
      <c r="E10071" t="str">
        <f t="shared" si="1260"/>
        <v>" y="</v>
      </c>
      <c r="F10071">
        <f t="shared" ca="1" si="1261"/>
        <v>1050</v>
      </c>
      <c r="G10071" t="s">
        <v>0</v>
      </c>
      <c r="H10071">
        <f t="shared" ca="1" si="1262"/>
        <v>132</v>
      </c>
      <c r="I10071" s="5">
        <f t="shared" ca="1" si="1263"/>
        <v>21</v>
      </c>
      <c r="J10071" s="6">
        <f t="shared" si="1264"/>
        <v>6017</v>
      </c>
    </row>
    <row r="10072" spans="1:10" ht="15.75" customHeight="1">
      <c r="A10072" s="2" t="str">
        <f t="shared" si="1266"/>
        <v>&lt;texture id="ui_enc_</v>
      </c>
      <c r="B10072" s="2" t="str">
        <f t="shared" ca="1" si="1259"/>
        <v>af_flower_822</v>
      </c>
      <c r="C10072" s="4" t="s">
        <v>2</v>
      </c>
      <c r="D10072">
        <f t="shared" ca="1" si="1265"/>
        <v>6650</v>
      </c>
      <c r="E10072" t="str">
        <f t="shared" si="1260"/>
        <v>" y="</v>
      </c>
      <c r="F10072">
        <f t="shared" ca="1" si="1261"/>
        <v>1050</v>
      </c>
      <c r="G10072" t="s">
        <v>0</v>
      </c>
      <c r="H10072">
        <f t="shared" ca="1" si="1262"/>
        <v>133</v>
      </c>
      <c r="I10072" s="5">
        <f t="shared" ca="1" si="1263"/>
        <v>21</v>
      </c>
      <c r="J10072" s="6">
        <f t="shared" si="1264"/>
        <v>6018</v>
      </c>
    </row>
    <row r="10073" spans="1:10" ht="15.75" customHeight="1">
      <c r="A10073" s="2" t="str">
        <f t="shared" si="1266"/>
        <v>&lt;texture id="ui_enc_</v>
      </c>
      <c r="B10073" s="2" t="str">
        <f t="shared" ca="1" si="1259"/>
        <v>af_flower_832</v>
      </c>
      <c r="C10073" s="4" t="s">
        <v>2</v>
      </c>
      <c r="D10073">
        <f t="shared" ca="1" si="1265"/>
        <v>6700</v>
      </c>
      <c r="E10073" t="str">
        <f t="shared" si="1260"/>
        <v>" y="</v>
      </c>
      <c r="F10073">
        <f t="shared" ca="1" si="1261"/>
        <v>1050</v>
      </c>
      <c r="G10073" t="s">
        <v>0</v>
      </c>
      <c r="H10073">
        <f t="shared" ca="1" si="1262"/>
        <v>134</v>
      </c>
      <c r="I10073" s="5">
        <f t="shared" ca="1" si="1263"/>
        <v>21</v>
      </c>
      <c r="J10073" s="6">
        <f t="shared" si="1264"/>
        <v>6019</v>
      </c>
    </row>
    <row r="10074" spans="1:10" ht="15.75" customHeight="1">
      <c r="A10074" s="2" t="str">
        <f t="shared" si="1266"/>
        <v>&lt;texture id="ui_enc_</v>
      </c>
      <c r="B10074" s="2" t="str">
        <f t="shared" ref="B10074:B10137" ca="1" si="1267">INDIRECT("'[Аномальные артефакты.xlsx]Аномальные симбиоты'!$B$"&amp;J10074)</f>
        <v>af_flower_842</v>
      </c>
      <c r="C10074" s="4" t="s">
        <v>2</v>
      </c>
      <c r="D10074">
        <f t="shared" ca="1" si="1265"/>
        <v>6750</v>
      </c>
      <c r="E10074" t="str">
        <f t="shared" ref="E10074:E10137" si="1268">E10073</f>
        <v>" y="</v>
      </c>
      <c r="F10074">
        <f t="shared" ref="F10074:F10137" ca="1" si="1269">I10074*50</f>
        <v>1050</v>
      </c>
      <c r="G10074" t="s">
        <v>0</v>
      </c>
      <c r="H10074">
        <f t="shared" ref="H10074:H10137" ca="1" si="1270">INDIRECT("'[Аномальные артефакты.xlsx]Аномальные симбиоты'!$CG"&amp;J10074)</f>
        <v>135</v>
      </c>
      <c r="I10074" s="5">
        <f t="shared" ref="I10074:I10137" ca="1" si="1271">INDIRECT("'[Аномальные артефакты.xlsx]Аномальные симбиоты'!$CH"&amp;J10074)</f>
        <v>21</v>
      </c>
      <c r="J10074" s="6">
        <f t="shared" ref="J10074:J10137" si="1272">J10073+1</f>
        <v>6020</v>
      </c>
    </row>
    <row r="10075" spans="1:10" ht="15.75" customHeight="1">
      <c r="A10075" s="2" t="str">
        <f t="shared" si="1266"/>
        <v>&lt;texture id="ui_enc_</v>
      </c>
      <c r="B10075" s="2" t="str">
        <f t="shared" ca="1" si="1267"/>
        <v>af_flower_813</v>
      </c>
      <c r="C10075" s="4" t="s">
        <v>2</v>
      </c>
      <c r="D10075">
        <f t="shared" ca="1" si="1265"/>
        <v>6600</v>
      </c>
      <c r="E10075" t="str">
        <f t="shared" si="1268"/>
        <v>" y="</v>
      </c>
      <c r="F10075">
        <f t="shared" ca="1" si="1269"/>
        <v>1050</v>
      </c>
      <c r="G10075" t="s">
        <v>0</v>
      </c>
      <c r="H10075">
        <f t="shared" ca="1" si="1270"/>
        <v>132</v>
      </c>
      <c r="I10075" s="5">
        <f t="shared" ca="1" si="1271"/>
        <v>21</v>
      </c>
      <c r="J10075" s="6">
        <f t="shared" si="1272"/>
        <v>6021</v>
      </c>
    </row>
    <row r="10076" spans="1:10" ht="15.75" customHeight="1">
      <c r="A10076" s="2" t="str">
        <f t="shared" si="1266"/>
        <v>&lt;texture id="ui_enc_</v>
      </c>
      <c r="B10076" s="2" t="str">
        <f t="shared" ca="1" si="1267"/>
        <v>af_flower_823</v>
      </c>
      <c r="C10076" s="4" t="s">
        <v>2</v>
      </c>
      <c r="D10076">
        <f t="shared" ca="1" si="1265"/>
        <v>6650</v>
      </c>
      <c r="E10076" t="str">
        <f t="shared" si="1268"/>
        <v>" y="</v>
      </c>
      <c r="F10076">
        <f t="shared" ca="1" si="1269"/>
        <v>1050</v>
      </c>
      <c r="G10076" t="s">
        <v>0</v>
      </c>
      <c r="H10076">
        <f t="shared" ca="1" si="1270"/>
        <v>133</v>
      </c>
      <c r="I10076" s="5">
        <f t="shared" ca="1" si="1271"/>
        <v>21</v>
      </c>
      <c r="J10076" s="6">
        <f t="shared" si="1272"/>
        <v>6022</v>
      </c>
    </row>
    <row r="10077" spans="1:10" ht="15.75" customHeight="1">
      <c r="A10077" s="2" t="str">
        <f t="shared" si="1266"/>
        <v>&lt;texture id="ui_enc_</v>
      </c>
      <c r="B10077" s="2" t="str">
        <f t="shared" ca="1" si="1267"/>
        <v>af_flower_833</v>
      </c>
      <c r="C10077" s="4" t="s">
        <v>2</v>
      </c>
      <c r="D10077">
        <f t="shared" ca="1" si="1265"/>
        <v>6700</v>
      </c>
      <c r="E10077" t="str">
        <f t="shared" si="1268"/>
        <v>" y="</v>
      </c>
      <c r="F10077">
        <f t="shared" ca="1" si="1269"/>
        <v>1050</v>
      </c>
      <c r="G10077" t="s">
        <v>0</v>
      </c>
      <c r="H10077">
        <f t="shared" ca="1" si="1270"/>
        <v>134</v>
      </c>
      <c r="I10077" s="5">
        <f t="shared" ca="1" si="1271"/>
        <v>21</v>
      </c>
      <c r="J10077" s="6">
        <f t="shared" si="1272"/>
        <v>6023</v>
      </c>
    </row>
    <row r="10078" spans="1:10" ht="15.75" customHeight="1">
      <c r="A10078" s="2" t="str">
        <f t="shared" si="1266"/>
        <v>&lt;texture id="ui_enc_</v>
      </c>
      <c r="B10078" s="2" t="str">
        <f t="shared" ca="1" si="1267"/>
        <v>af_flower_843</v>
      </c>
      <c r="C10078" s="4" t="s">
        <v>2</v>
      </c>
      <c r="D10078">
        <f t="shared" ca="1" si="1265"/>
        <v>6750</v>
      </c>
      <c r="E10078" t="str">
        <f t="shared" si="1268"/>
        <v>" y="</v>
      </c>
      <c r="F10078">
        <f t="shared" ca="1" si="1269"/>
        <v>1050</v>
      </c>
      <c r="G10078" t="s">
        <v>0</v>
      </c>
      <c r="H10078">
        <f t="shared" ca="1" si="1270"/>
        <v>135</v>
      </c>
      <c r="I10078" s="5">
        <f t="shared" ca="1" si="1271"/>
        <v>21</v>
      </c>
      <c r="J10078" s="6">
        <f t="shared" si="1272"/>
        <v>6024</v>
      </c>
    </row>
    <row r="10079" spans="1:10" ht="15.75" customHeight="1">
      <c r="A10079" s="2" t="str">
        <f t="shared" si="1266"/>
        <v>&lt;texture id="ui_enc_</v>
      </c>
      <c r="B10079" s="2" t="str">
        <f t="shared" ca="1" si="1267"/>
        <v>af_flower_814</v>
      </c>
      <c r="C10079" s="4" t="s">
        <v>2</v>
      </c>
      <c r="D10079">
        <f t="shared" ca="1" si="1265"/>
        <v>6600</v>
      </c>
      <c r="E10079" t="str">
        <f t="shared" si="1268"/>
        <v>" y="</v>
      </c>
      <c r="F10079">
        <f t="shared" ca="1" si="1269"/>
        <v>1050</v>
      </c>
      <c r="G10079" t="s">
        <v>0</v>
      </c>
      <c r="H10079">
        <f t="shared" ca="1" si="1270"/>
        <v>132</v>
      </c>
      <c r="I10079" s="5">
        <f t="shared" ca="1" si="1271"/>
        <v>21</v>
      </c>
      <c r="J10079" s="6">
        <f t="shared" si="1272"/>
        <v>6025</v>
      </c>
    </row>
    <row r="10080" spans="1:10" ht="15.75" customHeight="1">
      <c r="A10080" s="2" t="str">
        <f t="shared" si="1266"/>
        <v>&lt;texture id="ui_enc_</v>
      </c>
      <c r="B10080" s="2" t="str">
        <f t="shared" ca="1" si="1267"/>
        <v>af_flower_824</v>
      </c>
      <c r="C10080" s="4" t="s">
        <v>2</v>
      </c>
      <c r="D10080">
        <f t="shared" ca="1" si="1265"/>
        <v>6650</v>
      </c>
      <c r="E10080" t="str">
        <f t="shared" si="1268"/>
        <v>" y="</v>
      </c>
      <c r="F10080">
        <f t="shared" ca="1" si="1269"/>
        <v>1050</v>
      </c>
      <c r="G10080" t="s">
        <v>0</v>
      </c>
      <c r="H10080">
        <f t="shared" ca="1" si="1270"/>
        <v>133</v>
      </c>
      <c r="I10080" s="5">
        <f t="shared" ca="1" si="1271"/>
        <v>21</v>
      </c>
      <c r="J10080" s="6">
        <f t="shared" si="1272"/>
        <v>6026</v>
      </c>
    </row>
    <row r="10081" spans="1:10" ht="15.75" customHeight="1">
      <c r="A10081" s="2" t="str">
        <f t="shared" si="1266"/>
        <v>&lt;texture id="ui_enc_</v>
      </c>
      <c r="B10081" s="2" t="str">
        <f t="shared" ca="1" si="1267"/>
        <v>af_flower_834</v>
      </c>
      <c r="C10081" s="4" t="s">
        <v>2</v>
      </c>
      <c r="D10081">
        <f t="shared" ca="1" si="1265"/>
        <v>6700</v>
      </c>
      <c r="E10081" t="str">
        <f t="shared" si="1268"/>
        <v>" y="</v>
      </c>
      <c r="F10081">
        <f t="shared" ca="1" si="1269"/>
        <v>1050</v>
      </c>
      <c r="G10081" t="s">
        <v>0</v>
      </c>
      <c r="H10081">
        <f t="shared" ca="1" si="1270"/>
        <v>134</v>
      </c>
      <c r="I10081" s="5">
        <f t="shared" ca="1" si="1271"/>
        <v>21</v>
      </c>
      <c r="J10081" s="6">
        <f t="shared" si="1272"/>
        <v>6027</v>
      </c>
    </row>
    <row r="10082" spans="1:10" ht="15.75" customHeight="1">
      <c r="A10082" s="2" t="str">
        <f t="shared" si="1266"/>
        <v>&lt;texture id="ui_enc_</v>
      </c>
      <c r="B10082" s="2" t="str">
        <f t="shared" ca="1" si="1267"/>
        <v>af_flower_844</v>
      </c>
      <c r="C10082" s="4" t="s">
        <v>2</v>
      </c>
      <c r="D10082">
        <f t="shared" ca="1" si="1265"/>
        <v>6750</v>
      </c>
      <c r="E10082" t="str">
        <f t="shared" si="1268"/>
        <v>" y="</v>
      </c>
      <c r="F10082">
        <f t="shared" ca="1" si="1269"/>
        <v>1050</v>
      </c>
      <c r="G10082" t="s">
        <v>0</v>
      </c>
      <c r="H10082">
        <f t="shared" ca="1" si="1270"/>
        <v>135</v>
      </c>
      <c r="I10082" s="5">
        <f t="shared" ca="1" si="1271"/>
        <v>21</v>
      </c>
      <c r="J10082" s="6">
        <f t="shared" si="1272"/>
        <v>6028</v>
      </c>
    </row>
    <row r="10083" spans="1:10" ht="15.75" customHeight="1">
      <c r="A10083" s="2" t="str">
        <f t="shared" si="1266"/>
        <v>&lt;texture id="ui_enc_</v>
      </c>
      <c r="B10083" s="2" t="str">
        <f t="shared" ca="1" si="1267"/>
        <v>af_flower_815</v>
      </c>
      <c r="C10083" s="4" t="s">
        <v>2</v>
      </c>
      <c r="D10083">
        <f t="shared" ca="1" si="1265"/>
        <v>6600</v>
      </c>
      <c r="E10083" t="str">
        <f t="shared" si="1268"/>
        <v>" y="</v>
      </c>
      <c r="F10083">
        <f t="shared" ca="1" si="1269"/>
        <v>1050</v>
      </c>
      <c r="G10083" t="s">
        <v>0</v>
      </c>
      <c r="H10083">
        <f t="shared" ca="1" si="1270"/>
        <v>132</v>
      </c>
      <c r="I10083" s="5">
        <f t="shared" ca="1" si="1271"/>
        <v>21</v>
      </c>
      <c r="J10083" s="6">
        <f t="shared" si="1272"/>
        <v>6029</v>
      </c>
    </row>
    <row r="10084" spans="1:10" ht="15.75" customHeight="1">
      <c r="A10084" s="2" t="str">
        <f t="shared" si="1266"/>
        <v>&lt;texture id="ui_enc_</v>
      </c>
      <c r="B10084" s="2" t="str">
        <f t="shared" ca="1" si="1267"/>
        <v>af_flower_825</v>
      </c>
      <c r="C10084" s="4" t="s">
        <v>2</v>
      </c>
      <c r="D10084">
        <f t="shared" ca="1" si="1265"/>
        <v>6650</v>
      </c>
      <c r="E10084" t="str">
        <f t="shared" si="1268"/>
        <v>" y="</v>
      </c>
      <c r="F10084">
        <f t="shared" ca="1" si="1269"/>
        <v>1050</v>
      </c>
      <c r="G10084" t="s">
        <v>0</v>
      </c>
      <c r="H10084">
        <f t="shared" ca="1" si="1270"/>
        <v>133</v>
      </c>
      <c r="I10084" s="5">
        <f t="shared" ca="1" si="1271"/>
        <v>21</v>
      </c>
      <c r="J10084" s="6">
        <f t="shared" si="1272"/>
        <v>6030</v>
      </c>
    </row>
    <row r="10085" spans="1:10" ht="15.75" customHeight="1">
      <c r="A10085" s="2" t="str">
        <f t="shared" si="1266"/>
        <v>&lt;texture id="ui_enc_</v>
      </c>
      <c r="B10085" s="2" t="str">
        <f t="shared" ca="1" si="1267"/>
        <v>af_flower_835</v>
      </c>
      <c r="C10085" s="4" t="s">
        <v>2</v>
      </c>
      <c r="D10085">
        <f t="shared" ca="1" si="1265"/>
        <v>6700</v>
      </c>
      <c r="E10085" t="str">
        <f t="shared" si="1268"/>
        <v>" y="</v>
      </c>
      <c r="F10085">
        <f t="shared" ca="1" si="1269"/>
        <v>1050</v>
      </c>
      <c r="G10085" t="s">
        <v>0</v>
      </c>
      <c r="H10085">
        <f t="shared" ca="1" si="1270"/>
        <v>134</v>
      </c>
      <c r="I10085" s="5">
        <f t="shared" ca="1" si="1271"/>
        <v>21</v>
      </c>
      <c r="J10085" s="6">
        <f t="shared" si="1272"/>
        <v>6031</v>
      </c>
    </row>
    <row r="10086" spans="1:10" ht="15.75" customHeight="1">
      <c r="A10086" s="2" t="str">
        <f t="shared" si="1266"/>
        <v>&lt;texture id="ui_enc_</v>
      </c>
      <c r="B10086" s="2" t="str">
        <f t="shared" ca="1" si="1267"/>
        <v>af_flower_845</v>
      </c>
      <c r="C10086" s="4" t="s">
        <v>2</v>
      </c>
      <c r="D10086">
        <f t="shared" ca="1" si="1265"/>
        <v>6750</v>
      </c>
      <c r="E10086" t="str">
        <f t="shared" si="1268"/>
        <v>" y="</v>
      </c>
      <c r="F10086">
        <f t="shared" ca="1" si="1269"/>
        <v>1050</v>
      </c>
      <c r="G10086" t="s">
        <v>0</v>
      </c>
      <c r="H10086">
        <f t="shared" ca="1" si="1270"/>
        <v>135</v>
      </c>
      <c r="I10086" s="5">
        <f t="shared" ca="1" si="1271"/>
        <v>21</v>
      </c>
      <c r="J10086" s="6">
        <f t="shared" si="1272"/>
        <v>6032</v>
      </c>
    </row>
    <row r="10087" spans="1:10" ht="15.75" customHeight="1">
      <c r="A10087" s="2" t="str">
        <f t="shared" si="1266"/>
        <v>&lt;texture id="ui_enc_</v>
      </c>
      <c r="B10087" s="2" t="str">
        <f t="shared" ca="1" si="1267"/>
        <v>af_flower_816</v>
      </c>
      <c r="C10087" s="4" t="s">
        <v>2</v>
      </c>
      <c r="D10087">
        <f t="shared" ca="1" si="1265"/>
        <v>6600</v>
      </c>
      <c r="E10087" t="str">
        <f t="shared" si="1268"/>
        <v>" y="</v>
      </c>
      <c r="F10087">
        <f t="shared" ca="1" si="1269"/>
        <v>1050</v>
      </c>
      <c r="G10087" t="s">
        <v>0</v>
      </c>
      <c r="H10087">
        <f t="shared" ca="1" si="1270"/>
        <v>132</v>
      </c>
      <c r="I10087" s="5">
        <f t="shared" ca="1" si="1271"/>
        <v>21</v>
      </c>
      <c r="J10087" s="6">
        <f t="shared" si="1272"/>
        <v>6033</v>
      </c>
    </row>
    <row r="10088" spans="1:10" ht="15.75" customHeight="1">
      <c r="A10088" s="2" t="str">
        <f t="shared" si="1266"/>
        <v>&lt;texture id="ui_enc_</v>
      </c>
      <c r="B10088" s="2" t="str">
        <f t="shared" ca="1" si="1267"/>
        <v>af_flower_826</v>
      </c>
      <c r="C10088" s="4" t="s">
        <v>2</v>
      </c>
      <c r="D10088">
        <f t="shared" ca="1" si="1265"/>
        <v>6650</v>
      </c>
      <c r="E10088" t="str">
        <f t="shared" si="1268"/>
        <v>" y="</v>
      </c>
      <c r="F10088">
        <f t="shared" ca="1" si="1269"/>
        <v>1050</v>
      </c>
      <c r="G10088" t="s">
        <v>0</v>
      </c>
      <c r="H10088">
        <f t="shared" ca="1" si="1270"/>
        <v>133</v>
      </c>
      <c r="I10088" s="5">
        <f t="shared" ca="1" si="1271"/>
        <v>21</v>
      </c>
      <c r="J10088" s="6">
        <f t="shared" si="1272"/>
        <v>6034</v>
      </c>
    </row>
    <row r="10089" spans="1:10" ht="15.75" customHeight="1">
      <c r="A10089" s="2" t="str">
        <f t="shared" si="1266"/>
        <v>&lt;texture id="ui_enc_</v>
      </c>
      <c r="B10089" s="2" t="str">
        <f t="shared" ca="1" si="1267"/>
        <v>af_flower_836</v>
      </c>
      <c r="C10089" s="4" t="s">
        <v>2</v>
      </c>
      <c r="D10089">
        <f t="shared" ca="1" si="1265"/>
        <v>6700</v>
      </c>
      <c r="E10089" t="str">
        <f t="shared" si="1268"/>
        <v>" y="</v>
      </c>
      <c r="F10089">
        <f t="shared" ca="1" si="1269"/>
        <v>1050</v>
      </c>
      <c r="G10089" t="s">
        <v>0</v>
      </c>
      <c r="H10089">
        <f t="shared" ca="1" si="1270"/>
        <v>134</v>
      </c>
      <c r="I10089" s="5">
        <f t="shared" ca="1" si="1271"/>
        <v>21</v>
      </c>
      <c r="J10089" s="6">
        <f t="shared" si="1272"/>
        <v>6035</v>
      </c>
    </row>
    <row r="10090" spans="1:10" ht="15.75" customHeight="1">
      <c r="A10090" s="2" t="str">
        <f t="shared" si="1266"/>
        <v>&lt;texture id="ui_enc_</v>
      </c>
      <c r="B10090" s="2" t="str">
        <f t="shared" ca="1" si="1267"/>
        <v>af_flower_846</v>
      </c>
      <c r="C10090" s="4" t="s">
        <v>2</v>
      </c>
      <c r="D10090">
        <f t="shared" ca="1" si="1265"/>
        <v>6750</v>
      </c>
      <c r="E10090" t="str">
        <f t="shared" si="1268"/>
        <v>" y="</v>
      </c>
      <c r="F10090">
        <f t="shared" ca="1" si="1269"/>
        <v>1050</v>
      </c>
      <c r="G10090" t="s">
        <v>0</v>
      </c>
      <c r="H10090">
        <f t="shared" ca="1" si="1270"/>
        <v>135</v>
      </c>
      <c r="I10090" s="5">
        <f t="shared" ca="1" si="1271"/>
        <v>21</v>
      </c>
      <c r="J10090" s="6">
        <f t="shared" si="1272"/>
        <v>6036</v>
      </c>
    </row>
    <row r="10091" spans="1:10" ht="15.75" customHeight="1">
      <c r="A10091" s="2" t="str">
        <f t="shared" si="1266"/>
        <v>&lt;texture id="ui_enc_</v>
      </c>
      <c r="B10091" s="2" t="str">
        <f t="shared" ca="1" si="1267"/>
        <v>af_flower_817</v>
      </c>
      <c r="C10091" s="4" t="s">
        <v>2</v>
      </c>
      <c r="D10091">
        <f t="shared" ca="1" si="1265"/>
        <v>6600</v>
      </c>
      <c r="E10091" t="str">
        <f t="shared" si="1268"/>
        <v>" y="</v>
      </c>
      <c r="F10091">
        <f t="shared" ca="1" si="1269"/>
        <v>1050</v>
      </c>
      <c r="G10091" t="s">
        <v>0</v>
      </c>
      <c r="H10091">
        <f t="shared" ca="1" si="1270"/>
        <v>132</v>
      </c>
      <c r="I10091" s="5">
        <f t="shared" ca="1" si="1271"/>
        <v>21</v>
      </c>
      <c r="J10091" s="6">
        <f t="shared" si="1272"/>
        <v>6037</v>
      </c>
    </row>
    <row r="10092" spans="1:10" ht="15.75" customHeight="1">
      <c r="A10092" s="2" t="str">
        <f t="shared" si="1266"/>
        <v>&lt;texture id="ui_enc_</v>
      </c>
      <c r="B10092" s="2" t="str">
        <f t="shared" ca="1" si="1267"/>
        <v>af_flower_827</v>
      </c>
      <c r="C10092" s="4" t="s">
        <v>2</v>
      </c>
      <c r="D10092">
        <f t="shared" ca="1" si="1265"/>
        <v>6650</v>
      </c>
      <c r="E10092" t="str">
        <f t="shared" si="1268"/>
        <v>" y="</v>
      </c>
      <c r="F10092">
        <f t="shared" ca="1" si="1269"/>
        <v>1050</v>
      </c>
      <c r="G10092" t="s">
        <v>0</v>
      </c>
      <c r="H10092">
        <f t="shared" ca="1" si="1270"/>
        <v>133</v>
      </c>
      <c r="I10092" s="5">
        <f t="shared" ca="1" si="1271"/>
        <v>21</v>
      </c>
      <c r="J10092" s="6">
        <f t="shared" si="1272"/>
        <v>6038</v>
      </c>
    </row>
    <row r="10093" spans="1:10" ht="15.75" customHeight="1">
      <c r="A10093" s="2" t="str">
        <f t="shared" si="1266"/>
        <v>&lt;texture id="ui_enc_</v>
      </c>
      <c r="B10093" s="2" t="str">
        <f t="shared" ca="1" si="1267"/>
        <v>af_flower_837</v>
      </c>
      <c r="C10093" s="4" t="s">
        <v>2</v>
      </c>
      <c r="D10093">
        <f t="shared" ca="1" si="1265"/>
        <v>6700</v>
      </c>
      <c r="E10093" t="str">
        <f t="shared" si="1268"/>
        <v>" y="</v>
      </c>
      <c r="F10093">
        <f t="shared" ca="1" si="1269"/>
        <v>1050</v>
      </c>
      <c r="G10093" t="s">
        <v>0</v>
      </c>
      <c r="H10093">
        <f t="shared" ca="1" si="1270"/>
        <v>134</v>
      </c>
      <c r="I10093" s="5">
        <f t="shared" ca="1" si="1271"/>
        <v>21</v>
      </c>
      <c r="J10093" s="6">
        <f t="shared" si="1272"/>
        <v>6039</v>
      </c>
    </row>
    <row r="10094" spans="1:10" ht="15.75" customHeight="1">
      <c r="A10094" s="2" t="str">
        <f t="shared" si="1266"/>
        <v>&lt;texture id="ui_enc_</v>
      </c>
      <c r="B10094" s="2" t="str">
        <f t="shared" ca="1" si="1267"/>
        <v>af_flower_847</v>
      </c>
      <c r="C10094" s="4" t="s">
        <v>2</v>
      </c>
      <c r="D10094">
        <f t="shared" ca="1" si="1265"/>
        <v>6750</v>
      </c>
      <c r="E10094" t="str">
        <f t="shared" si="1268"/>
        <v>" y="</v>
      </c>
      <c r="F10094">
        <f t="shared" ca="1" si="1269"/>
        <v>1050</v>
      </c>
      <c r="G10094" t="s">
        <v>0</v>
      </c>
      <c r="H10094">
        <f t="shared" ca="1" si="1270"/>
        <v>135</v>
      </c>
      <c r="I10094" s="5">
        <f t="shared" ca="1" si="1271"/>
        <v>21</v>
      </c>
      <c r="J10094" s="6">
        <f t="shared" si="1272"/>
        <v>6040</v>
      </c>
    </row>
    <row r="10095" spans="1:10" ht="15.75" customHeight="1">
      <c r="A10095" s="2" t="str">
        <f t="shared" si="1266"/>
        <v>&lt;texture id="ui_enc_</v>
      </c>
      <c r="B10095" s="2" t="str">
        <f t="shared" ca="1" si="1267"/>
        <v>af_flower_818</v>
      </c>
      <c r="C10095" s="4" t="s">
        <v>2</v>
      </c>
      <c r="D10095">
        <f t="shared" ca="1" si="1265"/>
        <v>6600</v>
      </c>
      <c r="E10095" t="str">
        <f t="shared" si="1268"/>
        <v>" y="</v>
      </c>
      <c r="F10095">
        <f t="shared" ca="1" si="1269"/>
        <v>1050</v>
      </c>
      <c r="G10095" t="s">
        <v>0</v>
      </c>
      <c r="H10095">
        <f t="shared" ca="1" si="1270"/>
        <v>132</v>
      </c>
      <c r="I10095" s="5">
        <f t="shared" ca="1" si="1271"/>
        <v>21</v>
      </c>
      <c r="J10095" s="6">
        <f t="shared" si="1272"/>
        <v>6041</v>
      </c>
    </row>
    <row r="10096" spans="1:10" ht="15.75" customHeight="1">
      <c r="A10096" s="2" t="str">
        <f t="shared" si="1266"/>
        <v>&lt;texture id="ui_enc_</v>
      </c>
      <c r="B10096" s="2" t="str">
        <f t="shared" ca="1" si="1267"/>
        <v>af_flower_828</v>
      </c>
      <c r="C10096" s="4" t="s">
        <v>2</v>
      </c>
      <c r="D10096">
        <f t="shared" ca="1" si="1265"/>
        <v>6650</v>
      </c>
      <c r="E10096" t="str">
        <f t="shared" si="1268"/>
        <v>" y="</v>
      </c>
      <c r="F10096">
        <f t="shared" ca="1" si="1269"/>
        <v>1050</v>
      </c>
      <c r="G10096" t="s">
        <v>0</v>
      </c>
      <c r="H10096">
        <f t="shared" ca="1" si="1270"/>
        <v>133</v>
      </c>
      <c r="I10096" s="5">
        <f t="shared" ca="1" si="1271"/>
        <v>21</v>
      </c>
      <c r="J10096" s="6">
        <f t="shared" si="1272"/>
        <v>6042</v>
      </c>
    </row>
    <row r="10097" spans="1:10" ht="15.75" customHeight="1">
      <c r="A10097" s="2" t="str">
        <f t="shared" si="1266"/>
        <v>&lt;texture id="ui_enc_</v>
      </c>
      <c r="B10097" s="2" t="str">
        <f t="shared" ca="1" si="1267"/>
        <v>af_flower_838</v>
      </c>
      <c r="C10097" s="4" t="s">
        <v>2</v>
      </c>
      <c r="D10097">
        <f t="shared" ca="1" si="1265"/>
        <v>6700</v>
      </c>
      <c r="E10097" t="str">
        <f t="shared" si="1268"/>
        <v>" y="</v>
      </c>
      <c r="F10097">
        <f t="shared" ca="1" si="1269"/>
        <v>1050</v>
      </c>
      <c r="G10097" t="s">
        <v>0</v>
      </c>
      <c r="H10097">
        <f t="shared" ca="1" si="1270"/>
        <v>134</v>
      </c>
      <c r="I10097" s="5">
        <f t="shared" ca="1" si="1271"/>
        <v>21</v>
      </c>
      <c r="J10097" s="6">
        <f t="shared" si="1272"/>
        <v>6043</v>
      </c>
    </row>
    <row r="10098" spans="1:10" ht="15.75" customHeight="1">
      <c r="A10098" s="2" t="str">
        <f t="shared" si="1266"/>
        <v>&lt;texture id="ui_enc_</v>
      </c>
      <c r="B10098" s="2" t="str">
        <f t="shared" ca="1" si="1267"/>
        <v>af_flower_848</v>
      </c>
      <c r="C10098" s="4" t="s">
        <v>2</v>
      </c>
      <c r="D10098">
        <f t="shared" ca="1" si="1265"/>
        <v>6750</v>
      </c>
      <c r="E10098" t="str">
        <f t="shared" si="1268"/>
        <v>" y="</v>
      </c>
      <c r="F10098">
        <f t="shared" ca="1" si="1269"/>
        <v>1050</v>
      </c>
      <c r="G10098" t="s">
        <v>0</v>
      </c>
      <c r="H10098">
        <f t="shared" ca="1" si="1270"/>
        <v>135</v>
      </c>
      <c r="I10098" s="5">
        <f t="shared" ca="1" si="1271"/>
        <v>21</v>
      </c>
      <c r="J10098" s="6">
        <f t="shared" si="1272"/>
        <v>6044</v>
      </c>
    </row>
    <row r="10099" spans="1:10" ht="15.75" customHeight="1">
      <c r="A10099" s="2" t="str">
        <f t="shared" si="1266"/>
        <v>&lt;texture id="ui_enc_</v>
      </c>
      <c r="B10099" s="2" t="str">
        <f t="shared" ca="1" si="1267"/>
        <v>af_flower_819</v>
      </c>
      <c r="C10099" s="4" t="s">
        <v>2</v>
      </c>
      <c r="D10099">
        <f t="shared" ca="1" si="1265"/>
        <v>6600</v>
      </c>
      <c r="E10099" t="str">
        <f t="shared" si="1268"/>
        <v>" y="</v>
      </c>
      <c r="F10099">
        <f t="shared" ca="1" si="1269"/>
        <v>1050</v>
      </c>
      <c r="G10099" t="s">
        <v>0</v>
      </c>
      <c r="H10099">
        <f t="shared" ca="1" si="1270"/>
        <v>132</v>
      </c>
      <c r="I10099" s="5">
        <f t="shared" ca="1" si="1271"/>
        <v>21</v>
      </c>
      <c r="J10099" s="6">
        <f t="shared" si="1272"/>
        <v>6045</v>
      </c>
    </row>
    <row r="10100" spans="1:10" ht="15.75" customHeight="1">
      <c r="A10100" s="2" t="str">
        <f t="shared" si="1266"/>
        <v>&lt;texture id="ui_enc_</v>
      </c>
      <c r="B10100" s="2" t="str">
        <f t="shared" ca="1" si="1267"/>
        <v>af_flower_829</v>
      </c>
      <c r="C10100" s="4" t="s">
        <v>2</v>
      </c>
      <c r="D10100">
        <f t="shared" ca="1" si="1265"/>
        <v>6650</v>
      </c>
      <c r="E10100" t="str">
        <f t="shared" si="1268"/>
        <v>" y="</v>
      </c>
      <c r="F10100">
        <f t="shared" ca="1" si="1269"/>
        <v>1050</v>
      </c>
      <c r="G10100" t="s">
        <v>0</v>
      </c>
      <c r="H10100">
        <f t="shared" ca="1" si="1270"/>
        <v>133</v>
      </c>
      <c r="I10100" s="5">
        <f t="shared" ca="1" si="1271"/>
        <v>21</v>
      </c>
      <c r="J10100" s="6">
        <f t="shared" si="1272"/>
        <v>6046</v>
      </c>
    </row>
    <row r="10101" spans="1:10" ht="15.75" customHeight="1">
      <c r="A10101" s="2" t="str">
        <f t="shared" si="1266"/>
        <v>&lt;texture id="ui_enc_</v>
      </c>
      <c r="B10101" s="2" t="str">
        <f t="shared" ca="1" si="1267"/>
        <v>af_flower_839</v>
      </c>
      <c r="C10101" s="4" t="s">
        <v>2</v>
      </c>
      <c r="D10101">
        <f t="shared" ca="1" si="1265"/>
        <v>6700</v>
      </c>
      <c r="E10101" t="str">
        <f t="shared" si="1268"/>
        <v>" y="</v>
      </c>
      <c r="F10101">
        <f t="shared" ca="1" si="1269"/>
        <v>1050</v>
      </c>
      <c r="G10101" t="s">
        <v>0</v>
      </c>
      <c r="H10101">
        <f t="shared" ca="1" si="1270"/>
        <v>134</v>
      </c>
      <c r="I10101" s="5">
        <f t="shared" ca="1" si="1271"/>
        <v>21</v>
      </c>
      <c r="J10101" s="6">
        <f t="shared" si="1272"/>
        <v>6047</v>
      </c>
    </row>
    <row r="10102" spans="1:10" ht="15.75" customHeight="1">
      <c r="A10102" s="2" t="str">
        <f t="shared" si="1266"/>
        <v>&lt;texture id="ui_enc_</v>
      </c>
      <c r="B10102" s="2" t="str">
        <f t="shared" ca="1" si="1267"/>
        <v>af_flower_849</v>
      </c>
      <c r="C10102" s="4" t="s">
        <v>2</v>
      </c>
      <c r="D10102">
        <f t="shared" ca="1" si="1265"/>
        <v>6750</v>
      </c>
      <c r="E10102" t="str">
        <f t="shared" si="1268"/>
        <v>" y="</v>
      </c>
      <c r="F10102">
        <f t="shared" ca="1" si="1269"/>
        <v>1050</v>
      </c>
      <c r="G10102" t="s">
        <v>0</v>
      </c>
      <c r="H10102">
        <f t="shared" ca="1" si="1270"/>
        <v>135</v>
      </c>
      <c r="I10102" s="5">
        <f t="shared" ca="1" si="1271"/>
        <v>21</v>
      </c>
      <c r="J10102" s="6">
        <f t="shared" si="1272"/>
        <v>6048</v>
      </c>
    </row>
    <row r="10103" spans="1:10" ht="15.75" customHeight="1">
      <c r="A10103" s="2" t="str">
        <f t="shared" si="1266"/>
        <v>&lt;texture id="ui_enc_</v>
      </c>
      <c r="B10103" s="2" t="str">
        <f t="shared" ca="1" si="1267"/>
        <v>af_flower_911</v>
      </c>
      <c r="C10103" s="4" t="s">
        <v>2</v>
      </c>
      <c r="D10103">
        <f t="shared" ca="1" si="1265"/>
        <v>6850</v>
      </c>
      <c r="E10103" t="str">
        <f t="shared" si="1268"/>
        <v>" y="</v>
      </c>
      <c r="F10103">
        <f t="shared" ca="1" si="1269"/>
        <v>1050</v>
      </c>
      <c r="G10103" t="s">
        <v>0</v>
      </c>
      <c r="H10103">
        <f t="shared" ca="1" si="1270"/>
        <v>137</v>
      </c>
      <c r="I10103" s="5">
        <f t="shared" ca="1" si="1271"/>
        <v>21</v>
      </c>
      <c r="J10103" s="6">
        <f t="shared" si="1272"/>
        <v>6049</v>
      </c>
    </row>
    <row r="10104" spans="1:10" ht="15.75" customHeight="1">
      <c r="A10104" s="2" t="str">
        <f t="shared" si="1266"/>
        <v>&lt;texture id="ui_enc_</v>
      </c>
      <c r="B10104" s="2" t="str">
        <f t="shared" ca="1" si="1267"/>
        <v>af_flower_921</v>
      </c>
      <c r="C10104" s="4" t="s">
        <v>2</v>
      </c>
      <c r="D10104">
        <f t="shared" ca="1" si="1265"/>
        <v>6900</v>
      </c>
      <c r="E10104" t="str">
        <f t="shared" si="1268"/>
        <v>" y="</v>
      </c>
      <c r="F10104">
        <f t="shared" ca="1" si="1269"/>
        <v>1050</v>
      </c>
      <c r="G10104" t="s">
        <v>0</v>
      </c>
      <c r="H10104">
        <f t="shared" ca="1" si="1270"/>
        <v>138</v>
      </c>
      <c r="I10104" s="5">
        <f t="shared" ca="1" si="1271"/>
        <v>21</v>
      </c>
      <c r="J10104" s="6">
        <f t="shared" si="1272"/>
        <v>6050</v>
      </c>
    </row>
    <row r="10105" spans="1:10" ht="15.75" customHeight="1">
      <c r="A10105" s="2" t="str">
        <f t="shared" si="1266"/>
        <v>&lt;texture id="ui_enc_</v>
      </c>
      <c r="B10105" s="2" t="str">
        <f t="shared" ca="1" si="1267"/>
        <v>af_flower_931</v>
      </c>
      <c r="C10105" s="4" t="s">
        <v>2</v>
      </c>
      <c r="D10105">
        <f t="shared" ca="1" si="1265"/>
        <v>6950</v>
      </c>
      <c r="E10105" t="str">
        <f t="shared" si="1268"/>
        <v>" y="</v>
      </c>
      <c r="F10105">
        <f t="shared" ca="1" si="1269"/>
        <v>1050</v>
      </c>
      <c r="G10105" t="s">
        <v>0</v>
      </c>
      <c r="H10105">
        <f t="shared" ca="1" si="1270"/>
        <v>139</v>
      </c>
      <c r="I10105" s="5">
        <f t="shared" ca="1" si="1271"/>
        <v>21</v>
      </c>
      <c r="J10105" s="6">
        <f t="shared" si="1272"/>
        <v>6051</v>
      </c>
    </row>
    <row r="10106" spans="1:10" ht="15.75" customHeight="1">
      <c r="A10106" s="2" t="str">
        <f t="shared" si="1266"/>
        <v>&lt;texture id="ui_enc_</v>
      </c>
      <c r="B10106" s="2" t="str">
        <f t="shared" ca="1" si="1267"/>
        <v>af_flower_941</v>
      </c>
      <c r="C10106" s="4" t="s">
        <v>2</v>
      </c>
      <c r="D10106">
        <f t="shared" ca="1" si="1265"/>
        <v>7000</v>
      </c>
      <c r="E10106" t="str">
        <f t="shared" si="1268"/>
        <v>" y="</v>
      </c>
      <c r="F10106">
        <f t="shared" ca="1" si="1269"/>
        <v>1050</v>
      </c>
      <c r="G10106" t="s">
        <v>0</v>
      </c>
      <c r="H10106">
        <f t="shared" ca="1" si="1270"/>
        <v>140</v>
      </c>
      <c r="I10106" s="5">
        <f t="shared" ca="1" si="1271"/>
        <v>21</v>
      </c>
      <c r="J10106" s="6">
        <f t="shared" si="1272"/>
        <v>6052</v>
      </c>
    </row>
    <row r="10107" spans="1:10" ht="15.75" customHeight="1">
      <c r="A10107" s="2" t="str">
        <f t="shared" si="1266"/>
        <v>&lt;texture id="ui_enc_</v>
      </c>
      <c r="B10107" s="2" t="str">
        <f t="shared" ca="1" si="1267"/>
        <v>af_flower_912</v>
      </c>
      <c r="C10107" s="4" t="s">
        <v>2</v>
      </c>
      <c r="D10107">
        <f t="shared" ca="1" si="1265"/>
        <v>6850</v>
      </c>
      <c r="E10107" t="str">
        <f t="shared" si="1268"/>
        <v>" y="</v>
      </c>
      <c r="F10107">
        <f t="shared" ca="1" si="1269"/>
        <v>1050</v>
      </c>
      <c r="G10107" t="s">
        <v>0</v>
      </c>
      <c r="H10107">
        <f t="shared" ca="1" si="1270"/>
        <v>137</v>
      </c>
      <c r="I10107" s="5">
        <f t="shared" ca="1" si="1271"/>
        <v>21</v>
      </c>
      <c r="J10107" s="6">
        <f t="shared" si="1272"/>
        <v>6053</v>
      </c>
    </row>
    <row r="10108" spans="1:10" ht="15.75" customHeight="1">
      <c r="A10108" s="2" t="str">
        <f t="shared" si="1266"/>
        <v>&lt;texture id="ui_enc_</v>
      </c>
      <c r="B10108" s="2" t="str">
        <f t="shared" ca="1" si="1267"/>
        <v>af_flower_922</v>
      </c>
      <c r="C10108" s="4" t="s">
        <v>2</v>
      </c>
      <c r="D10108">
        <f t="shared" ca="1" si="1265"/>
        <v>6900</v>
      </c>
      <c r="E10108" t="str">
        <f t="shared" si="1268"/>
        <v>" y="</v>
      </c>
      <c r="F10108">
        <f t="shared" ca="1" si="1269"/>
        <v>1050</v>
      </c>
      <c r="G10108" t="s">
        <v>0</v>
      </c>
      <c r="H10108">
        <f t="shared" ca="1" si="1270"/>
        <v>138</v>
      </c>
      <c r="I10108" s="5">
        <f t="shared" ca="1" si="1271"/>
        <v>21</v>
      </c>
      <c r="J10108" s="6">
        <f t="shared" si="1272"/>
        <v>6054</v>
      </c>
    </row>
    <row r="10109" spans="1:10" ht="15.75" customHeight="1">
      <c r="A10109" s="2" t="str">
        <f t="shared" si="1266"/>
        <v>&lt;texture id="ui_enc_</v>
      </c>
      <c r="B10109" s="2" t="str">
        <f t="shared" ca="1" si="1267"/>
        <v>af_flower_932</v>
      </c>
      <c r="C10109" s="4" t="s">
        <v>2</v>
      </c>
      <c r="D10109">
        <f t="shared" ca="1" si="1265"/>
        <v>6950</v>
      </c>
      <c r="E10109" t="str">
        <f t="shared" si="1268"/>
        <v>" y="</v>
      </c>
      <c r="F10109">
        <f t="shared" ca="1" si="1269"/>
        <v>1050</v>
      </c>
      <c r="G10109" t="s">
        <v>0</v>
      </c>
      <c r="H10109">
        <f t="shared" ca="1" si="1270"/>
        <v>139</v>
      </c>
      <c r="I10109" s="5">
        <f t="shared" ca="1" si="1271"/>
        <v>21</v>
      </c>
      <c r="J10109" s="6">
        <f t="shared" si="1272"/>
        <v>6055</v>
      </c>
    </row>
    <row r="10110" spans="1:10" ht="15.75" customHeight="1">
      <c r="A10110" s="2" t="str">
        <f t="shared" si="1266"/>
        <v>&lt;texture id="ui_enc_</v>
      </c>
      <c r="B10110" s="2" t="str">
        <f t="shared" ca="1" si="1267"/>
        <v>af_flower_942</v>
      </c>
      <c r="C10110" s="4" t="s">
        <v>2</v>
      </c>
      <c r="D10110">
        <f t="shared" ca="1" si="1265"/>
        <v>7000</v>
      </c>
      <c r="E10110" t="str">
        <f t="shared" si="1268"/>
        <v>" y="</v>
      </c>
      <c r="F10110">
        <f t="shared" ca="1" si="1269"/>
        <v>1050</v>
      </c>
      <c r="G10110" t="s">
        <v>0</v>
      </c>
      <c r="H10110">
        <f t="shared" ca="1" si="1270"/>
        <v>140</v>
      </c>
      <c r="I10110" s="5">
        <f t="shared" ca="1" si="1271"/>
        <v>21</v>
      </c>
      <c r="J10110" s="6">
        <f t="shared" si="1272"/>
        <v>6056</v>
      </c>
    </row>
    <row r="10111" spans="1:10" ht="15.75" customHeight="1">
      <c r="A10111" s="2" t="str">
        <f t="shared" si="1266"/>
        <v>&lt;texture id="ui_enc_</v>
      </c>
      <c r="B10111" s="2" t="str">
        <f t="shared" ca="1" si="1267"/>
        <v>af_flower_913</v>
      </c>
      <c r="C10111" s="4" t="s">
        <v>2</v>
      </c>
      <c r="D10111">
        <f t="shared" ca="1" si="1265"/>
        <v>6850</v>
      </c>
      <c r="E10111" t="str">
        <f t="shared" si="1268"/>
        <v>" y="</v>
      </c>
      <c r="F10111">
        <f t="shared" ca="1" si="1269"/>
        <v>1050</v>
      </c>
      <c r="G10111" t="s">
        <v>0</v>
      </c>
      <c r="H10111">
        <f t="shared" ca="1" si="1270"/>
        <v>137</v>
      </c>
      <c r="I10111" s="5">
        <f t="shared" ca="1" si="1271"/>
        <v>21</v>
      </c>
      <c r="J10111" s="6">
        <f t="shared" si="1272"/>
        <v>6057</v>
      </c>
    </row>
    <row r="10112" spans="1:10" ht="15.75" customHeight="1">
      <c r="A10112" s="2" t="str">
        <f t="shared" si="1266"/>
        <v>&lt;texture id="ui_enc_</v>
      </c>
      <c r="B10112" s="2" t="str">
        <f t="shared" ca="1" si="1267"/>
        <v>af_flower_923</v>
      </c>
      <c r="C10112" s="4" t="s">
        <v>2</v>
      </c>
      <c r="D10112">
        <f t="shared" ca="1" si="1265"/>
        <v>6900</v>
      </c>
      <c r="E10112" t="str">
        <f t="shared" si="1268"/>
        <v>" y="</v>
      </c>
      <c r="F10112">
        <f t="shared" ca="1" si="1269"/>
        <v>1050</v>
      </c>
      <c r="G10112" t="s">
        <v>0</v>
      </c>
      <c r="H10112">
        <f t="shared" ca="1" si="1270"/>
        <v>138</v>
      </c>
      <c r="I10112" s="5">
        <f t="shared" ca="1" si="1271"/>
        <v>21</v>
      </c>
      <c r="J10112" s="6">
        <f t="shared" si="1272"/>
        <v>6058</v>
      </c>
    </row>
    <row r="10113" spans="1:10" ht="15.75" customHeight="1">
      <c r="A10113" s="2" t="str">
        <f t="shared" si="1266"/>
        <v>&lt;texture id="ui_enc_</v>
      </c>
      <c r="B10113" s="2" t="str">
        <f t="shared" ca="1" si="1267"/>
        <v>af_flower_933</v>
      </c>
      <c r="C10113" s="4" t="s">
        <v>2</v>
      </c>
      <c r="D10113">
        <f t="shared" ref="D10113:D10176" ca="1" si="1273">H10113*50</f>
        <v>6950</v>
      </c>
      <c r="E10113" t="str">
        <f t="shared" si="1268"/>
        <v>" y="</v>
      </c>
      <c r="F10113">
        <f t="shared" ca="1" si="1269"/>
        <v>1050</v>
      </c>
      <c r="G10113" t="s">
        <v>0</v>
      </c>
      <c r="H10113">
        <f t="shared" ca="1" si="1270"/>
        <v>139</v>
      </c>
      <c r="I10113" s="5">
        <f t="shared" ca="1" si="1271"/>
        <v>21</v>
      </c>
      <c r="J10113" s="6">
        <f t="shared" si="1272"/>
        <v>6059</v>
      </c>
    </row>
    <row r="10114" spans="1:10" ht="15.75" customHeight="1">
      <c r="A10114" s="2" t="str">
        <f t="shared" si="1266"/>
        <v>&lt;texture id="ui_enc_</v>
      </c>
      <c r="B10114" s="2" t="str">
        <f t="shared" ca="1" si="1267"/>
        <v>af_flower_943</v>
      </c>
      <c r="C10114" s="4" t="s">
        <v>2</v>
      </c>
      <c r="D10114">
        <f t="shared" ca="1" si="1273"/>
        <v>7000</v>
      </c>
      <c r="E10114" t="str">
        <f t="shared" si="1268"/>
        <v>" y="</v>
      </c>
      <c r="F10114">
        <f t="shared" ca="1" si="1269"/>
        <v>1050</v>
      </c>
      <c r="G10114" t="s">
        <v>0</v>
      </c>
      <c r="H10114">
        <f t="shared" ca="1" si="1270"/>
        <v>140</v>
      </c>
      <c r="I10114" s="5">
        <f t="shared" ca="1" si="1271"/>
        <v>21</v>
      </c>
      <c r="J10114" s="6">
        <f t="shared" si="1272"/>
        <v>6060</v>
      </c>
    </row>
    <row r="10115" spans="1:10" ht="15.75" customHeight="1">
      <c r="A10115" s="2" t="str">
        <f t="shared" si="1266"/>
        <v>&lt;texture id="ui_enc_</v>
      </c>
      <c r="B10115" s="2" t="str">
        <f t="shared" ca="1" si="1267"/>
        <v>af_flower_914</v>
      </c>
      <c r="C10115" s="4" t="s">
        <v>2</v>
      </c>
      <c r="D10115">
        <f t="shared" ca="1" si="1273"/>
        <v>6850</v>
      </c>
      <c r="E10115" t="str">
        <f t="shared" si="1268"/>
        <v>" y="</v>
      </c>
      <c r="F10115">
        <f t="shared" ca="1" si="1269"/>
        <v>1050</v>
      </c>
      <c r="G10115" t="s">
        <v>0</v>
      </c>
      <c r="H10115">
        <f t="shared" ca="1" si="1270"/>
        <v>137</v>
      </c>
      <c r="I10115" s="5">
        <f t="shared" ca="1" si="1271"/>
        <v>21</v>
      </c>
      <c r="J10115" s="6">
        <f t="shared" si="1272"/>
        <v>6061</v>
      </c>
    </row>
    <row r="10116" spans="1:10" ht="15.75" customHeight="1">
      <c r="A10116" s="2" t="str">
        <f t="shared" si="1266"/>
        <v>&lt;texture id="ui_enc_</v>
      </c>
      <c r="B10116" s="2" t="str">
        <f t="shared" ca="1" si="1267"/>
        <v>af_flower_924</v>
      </c>
      <c r="C10116" s="4" t="s">
        <v>2</v>
      </c>
      <c r="D10116">
        <f t="shared" ca="1" si="1273"/>
        <v>6900</v>
      </c>
      <c r="E10116" t="str">
        <f t="shared" si="1268"/>
        <v>" y="</v>
      </c>
      <c r="F10116">
        <f t="shared" ca="1" si="1269"/>
        <v>1050</v>
      </c>
      <c r="G10116" t="s">
        <v>0</v>
      </c>
      <c r="H10116">
        <f t="shared" ca="1" si="1270"/>
        <v>138</v>
      </c>
      <c r="I10116" s="5">
        <f t="shared" ca="1" si="1271"/>
        <v>21</v>
      </c>
      <c r="J10116" s="6">
        <f t="shared" si="1272"/>
        <v>6062</v>
      </c>
    </row>
    <row r="10117" spans="1:10" ht="15.75" customHeight="1">
      <c r="A10117" s="2" t="str">
        <f t="shared" si="1266"/>
        <v>&lt;texture id="ui_enc_</v>
      </c>
      <c r="B10117" s="2" t="str">
        <f t="shared" ca="1" si="1267"/>
        <v>af_flower_934</v>
      </c>
      <c r="C10117" s="4" t="s">
        <v>2</v>
      </c>
      <c r="D10117">
        <f t="shared" ca="1" si="1273"/>
        <v>6950</v>
      </c>
      <c r="E10117" t="str">
        <f t="shared" si="1268"/>
        <v>" y="</v>
      </c>
      <c r="F10117">
        <f t="shared" ca="1" si="1269"/>
        <v>1050</v>
      </c>
      <c r="G10117" t="s">
        <v>0</v>
      </c>
      <c r="H10117">
        <f t="shared" ca="1" si="1270"/>
        <v>139</v>
      </c>
      <c r="I10117" s="5">
        <f t="shared" ca="1" si="1271"/>
        <v>21</v>
      </c>
      <c r="J10117" s="6">
        <f t="shared" si="1272"/>
        <v>6063</v>
      </c>
    </row>
    <row r="10118" spans="1:10" ht="15.75" customHeight="1">
      <c r="A10118" s="2" t="str">
        <f t="shared" si="1266"/>
        <v>&lt;texture id="ui_enc_</v>
      </c>
      <c r="B10118" s="2" t="str">
        <f t="shared" ca="1" si="1267"/>
        <v>af_flower_944</v>
      </c>
      <c r="C10118" s="4" t="s">
        <v>2</v>
      </c>
      <c r="D10118">
        <f t="shared" ca="1" si="1273"/>
        <v>7000</v>
      </c>
      <c r="E10118" t="str">
        <f t="shared" si="1268"/>
        <v>" y="</v>
      </c>
      <c r="F10118">
        <f t="shared" ca="1" si="1269"/>
        <v>1050</v>
      </c>
      <c r="G10118" t="s">
        <v>0</v>
      </c>
      <c r="H10118">
        <f t="shared" ca="1" si="1270"/>
        <v>140</v>
      </c>
      <c r="I10118" s="5">
        <f t="shared" ca="1" si="1271"/>
        <v>21</v>
      </c>
      <c r="J10118" s="6">
        <f t="shared" si="1272"/>
        <v>6064</v>
      </c>
    </row>
    <row r="10119" spans="1:10" ht="15.75" customHeight="1">
      <c r="A10119" s="2" t="str">
        <f t="shared" si="1266"/>
        <v>&lt;texture id="ui_enc_</v>
      </c>
      <c r="B10119" s="2" t="str">
        <f t="shared" ca="1" si="1267"/>
        <v>af_flower_915</v>
      </c>
      <c r="C10119" s="4" t="s">
        <v>2</v>
      </c>
      <c r="D10119">
        <f t="shared" ca="1" si="1273"/>
        <v>6850</v>
      </c>
      <c r="E10119" t="str">
        <f t="shared" si="1268"/>
        <v>" y="</v>
      </c>
      <c r="F10119">
        <f t="shared" ca="1" si="1269"/>
        <v>1050</v>
      </c>
      <c r="G10119" t="s">
        <v>0</v>
      </c>
      <c r="H10119">
        <f t="shared" ca="1" si="1270"/>
        <v>137</v>
      </c>
      <c r="I10119" s="5">
        <f t="shared" ca="1" si="1271"/>
        <v>21</v>
      </c>
      <c r="J10119" s="6">
        <f t="shared" si="1272"/>
        <v>6065</v>
      </c>
    </row>
    <row r="10120" spans="1:10" ht="15.75" customHeight="1">
      <c r="A10120" s="2" t="str">
        <f t="shared" si="1266"/>
        <v>&lt;texture id="ui_enc_</v>
      </c>
      <c r="B10120" s="2" t="str">
        <f t="shared" ca="1" si="1267"/>
        <v>af_flower_925</v>
      </c>
      <c r="C10120" s="4" t="s">
        <v>2</v>
      </c>
      <c r="D10120">
        <f t="shared" ca="1" si="1273"/>
        <v>6900</v>
      </c>
      <c r="E10120" t="str">
        <f t="shared" si="1268"/>
        <v>" y="</v>
      </c>
      <c r="F10120">
        <f t="shared" ca="1" si="1269"/>
        <v>1050</v>
      </c>
      <c r="G10120" t="s">
        <v>0</v>
      </c>
      <c r="H10120">
        <f t="shared" ca="1" si="1270"/>
        <v>138</v>
      </c>
      <c r="I10120" s="5">
        <f t="shared" ca="1" si="1271"/>
        <v>21</v>
      </c>
      <c r="J10120" s="6">
        <f t="shared" si="1272"/>
        <v>6066</v>
      </c>
    </row>
    <row r="10121" spans="1:10" ht="15.75" customHeight="1">
      <c r="A10121" s="2" t="str">
        <f t="shared" si="1266"/>
        <v>&lt;texture id="ui_enc_</v>
      </c>
      <c r="B10121" s="2" t="str">
        <f t="shared" ca="1" si="1267"/>
        <v>af_flower_935</v>
      </c>
      <c r="C10121" s="4" t="s">
        <v>2</v>
      </c>
      <c r="D10121">
        <f t="shared" ca="1" si="1273"/>
        <v>6950</v>
      </c>
      <c r="E10121" t="str">
        <f t="shared" si="1268"/>
        <v>" y="</v>
      </c>
      <c r="F10121">
        <f t="shared" ca="1" si="1269"/>
        <v>1050</v>
      </c>
      <c r="G10121" t="s">
        <v>0</v>
      </c>
      <c r="H10121">
        <f t="shared" ca="1" si="1270"/>
        <v>139</v>
      </c>
      <c r="I10121" s="5">
        <f t="shared" ca="1" si="1271"/>
        <v>21</v>
      </c>
      <c r="J10121" s="6">
        <f t="shared" si="1272"/>
        <v>6067</v>
      </c>
    </row>
    <row r="10122" spans="1:10" ht="15.75" customHeight="1">
      <c r="A10122" s="2" t="str">
        <f t="shared" si="1266"/>
        <v>&lt;texture id="ui_enc_</v>
      </c>
      <c r="B10122" s="2" t="str">
        <f t="shared" ca="1" si="1267"/>
        <v>af_flower_945</v>
      </c>
      <c r="C10122" s="4" t="s">
        <v>2</v>
      </c>
      <c r="D10122">
        <f t="shared" ca="1" si="1273"/>
        <v>7000</v>
      </c>
      <c r="E10122" t="str">
        <f t="shared" si="1268"/>
        <v>" y="</v>
      </c>
      <c r="F10122">
        <f t="shared" ca="1" si="1269"/>
        <v>1050</v>
      </c>
      <c r="G10122" t="s">
        <v>0</v>
      </c>
      <c r="H10122">
        <f t="shared" ca="1" si="1270"/>
        <v>140</v>
      </c>
      <c r="I10122" s="5">
        <f t="shared" ca="1" si="1271"/>
        <v>21</v>
      </c>
      <c r="J10122" s="6">
        <f t="shared" si="1272"/>
        <v>6068</v>
      </c>
    </row>
    <row r="10123" spans="1:10" ht="15.75" customHeight="1">
      <c r="A10123" s="2" t="str">
        <f t="shared" si="1266"/>
        <v>&lt;texture id="ui_enc_</v>
      </c>
      <c r="B10123" s="2" t="str">
        <f t="shared" ca="1" si="1267"/>
        <v>af_flower_916</v>
      </c>
      <c r="C10123" s="4" t="s">
        <v>2</v>
      </c>
      <c r="D10123">
        <f t="shared" ca="1" si="1273"/>
        <v>6850</v>
      </c>
      <c r="E10123" t="str">
        <f t="shared" si="1268"/>
        <v>" y="</v>
      </c>
      <c r="F10123">
        <f t="shared" ca="1" si="1269"/>
        <v>1050</v>
      </c>
      <c r="G10123" t="s">
        <v>0</v>
      </c>
      <c r="H10123">
        <f t="shared" ca="1" si="1270"/>
        <v>137</v>
      </c>
      <c r="I10123" s="5">
        <f t="shared" ca="1" si="1271"/>
        <v>21</v>
      </c>
      <c r="J10123" s="6">
        <f t="shared" si="1272"/>
        <v>6069</v>
      </c>
    </row>
    <row r="10124" spans="1:10" ht="15.75" customHeight="1">
      <c r="A10124" s="2" t="str">
        <f t="shared" si="1266"/>
        <v>&lt;texture id="ui_enc_</v>
      </c>
      <c r="B10124" s="2" t="str">
        <f t="shared" ca="1" si="1267"/>
        <v>af_flower_926</v>
      </c>
      <c r="C10124" s="4" t="s">
        <v>2</v>
      </c>
      <c r="D10124">
        <f t="shared" ca="1" si="1273"/>
        <v>6900</v>
      </c>
      <c r="E10124" t="str">
        <f t="shared" si="1268"/>
        <v>" y="</v>
      </c>
      <c r="F10124">
        <f t="shared" ca="1" si="1269"/>
        <v>1050</v>
      </c>
      <c r="G10124" t="s">
        <v>0</v>
      </c>
      <c r="H10124">
        <f t="shared" ca="1" si="1270"/>
        <v>138</v>
      </c>
      <c r="I10124" s="5">
        <f t="shared" ca="1" si="1271"/>
        <v>21</v>
      </c>
      <c r="J10124" s="6">
        <f t="shared" si="1272"/>
        <v>6070</v>
      </c>
    </row>
    <row r="10125" spans="1:10" ht="15.75" customHeight="1">
      <c r="A10125" s="2" t="str">
        <f t="shared" ref="A10125:A10188" si="1274">A10124</f>
        <v>&lt;texture id="ui_enc_</v>
      </c>
      <c r="B10125" s="2" t="str">
        <f t="shared" ca="1" si="1267"/>
        <v>af_flower_936</v>
      </c>
      <c r="C10125" s="4" t="s">
        <v>2</v>
      </c>
      <c r="D10125">
        <f t="shared" ca="1" si="1273"/>
        <v>6950</v>
      </c>
      <c r="E10125" t="str">
        <f t="shared" si="1268"/>
        <v>" y="</v>
      </c>
      <c r="F10125">
        <f t="shared" ca="1" si="1269"/>
        <v>1050</v>
      </c>
      <c r="G10125" t="s">
        <v>0</v>
      </c>
      <c r="H10125">
        <f t="shared" ca="1" si="1270"/>
        <v>139</v>
      </c>
      <c r="I10125" s="5">
        <f t="shared" ca="1" si="1271"/>
        <v>21</v>
      </c>
      <c r="J10125" s="6">
        <f t="shared" si="1272"/>
        <v>6071</v>
      </c>
    </row>
    <row r="10126" spans="1:10" ht="15.75" customHeight="1">
      <c r="A10126" s="2" t="str">
        <f t="shared" si="1274"/>
        <v>&lt;texture id="ui_enc_</v>
      </c>
      <c r="B10126" s="2" t="str">
        <f t="shared" ca="1" si="1267"/>
        <v>af_flower_946</v>
      </c>
      <c r="C10126" s="4" t="s">
        <v>2</v>
      </c>
      <c r="D10126">
        <f t="shared" ca="1" si="1273"/>
        <v>7000</v>
      </c>
      <c r="E10126" t="str">
        <f t="shared" si="1268"/>
        <v>" y="</v>
      </c>
      <c r="F10126">
        <f t="shared" ca="1" si="1269"/>
        <v>1050</v>
      </c>
      <c r="G10126" t="s">
        <v>0</v>
      </c>
      <c r="H10126">
        <f t="shared" ca="1" si="1270"/>
        <v>140</v>
      </c>
      <c r="I10126" s="5">
        <f t="shared" ca="1" si="1271"/>
        <v>21</v>
      </c>
      <c r="J10126" s="6">
        <f t="shared" si="1272"/>
        <v>6072</v>
      </c>
    </row>
    <row r="10127" spans="1:10" ht="15.75" customHeight="1">
      <c r="A10127" s="2" t="str">
        <f t="shared" si="1274"/>
        <v>&lt;texture id="ui_enc_</v>
      </c>
      <c r="B10127" s="2" t="str">
        <f t="shared" ca="1" si="1267"/>
        <v>af_flower_917</v>
      </c>
      <c r="C10127" s="4" t="s">
        <v>2</v>
      </c>
      <c r="D10127">
        <f t="shared" ca="1" si="1273"/>
        <v>6850</v>
      </c>
      <c r="E10127" t="str">
        <f t="shared" si="1268"/>
        <v>" y="</v>
      </c>
      <c r="F10127">
        <f t="shared" ca="1" si="1269"/>
        <v>1050</v>
      </c>
      <c r="G10127" t="s">
        <v>0</v>
      </c>
      <c r="H10127">
        <f t="shared" ca="1" si="1270"/>
        <v>137</v>
      </c>
      <c r="I10127" s="5">
        <f t="shared" ca="1" si="1271"/>
        <v>21</v>
      </c>
      <c r="J10127" s="6">
        <f t="shared" si="1272"/>
        <v>6073</v>
      </c>
    </row>
    <row r="10128" spans="1:10" ht="15.75" customHeight="1">
      <c r="A10128" s="2" t="str">
        <f t="shared" si="1274"/>
        <v>&lt;texture id="ui_enc_</v>
      </c>
      <c r="B10128" s="2" t="str">
        <f t="shared" ca="1" si="1267"/>
        <v>af_flower_927</v>
      </c>
      <c r="C10128" s="4" t="s">
        <v>2</v>
      </c>
      <c r="D10128">
        <f t="shared" ca="1" si="1273"/>
        <v>6900</v>
      </c>
      <c r="E10128" t="str">
        <f t="shared" si="1268"/>
        <v>" y="</v>
      </c>
      <c r="F10128">
        <f t="shared" ca="1" si="1269"/>
        <v>1050</v>
      </c>
      <c r="G10128" t="s">
        <v>0</v>
      </c>
      <c r="H10128">
        <f t="shared" ca="1" si="1270"/>
        <v>138</v>
      </c>
      <c r="I10128" s="5">
        <f t="shared" ca="1" si="1271"/>
        <v>21</v>
      </c>
      <c r="J10128" s="6">
        <f t="shared" si="1272"/>
        <v>6074</v>
      </c>
    </row>
    <row r="10129" spans="1:10" ht="15.75" customHeight="1">
      <c r="A10129" s="2" t="str">
        <f t="shared" si="1274"/>
        <v>&lt;texture id="ui_enc_</v>
      </c>
      <c r="B10129" s="2" t="str">
        <f t="shared" ca="1" si="1267"/>
        <v>af_flower_937</v>
      </c>
      <c r="C10129" s="4" t="s">
        <v>2</v>
      </c>
      <c r="D10129">
        <f t="shared" ca="1" si="1273"/>
        <v>6950</v>
      </c>
      <c r="E10129" t="str">
        <f t="shared" si="1268"/>
        <v>" y="</v>
      </c>
      <c r="F10129">
        <f t="shared" ca="1" si="1269"/>
        <v>1050</v>
      </c>
      <c r="G10129" t="s">
        <v>0</v>
      </c>
      <c r="H10129">
        <f t="shared" ca="1" si="1270"/>
        <v>139</v>
      </c>
      <c r="I10129" s="5">
        <f t="shared" ca="1" si="1271"/>
        <v>21</v>
      </c>
      <c r="J10129" s="6">
        <f t="shared" si="1272"/>
        <v>6075</v>
      </c>
    </row>
    <row r="10130" spans="1:10" ht="15.75" customHeight="1">
      <c r="A10130" s="2" t="str">
        <f t="shared" si="1274"/>
        <v>&lt;texture id="ui_enc_</v>
      </c>
      <c r="B10130" s="2" t="str">
        <f t="shared" ca="1" si="1267"/>
        <v>af_flower_947</v>
      </c>
      <c r="C10130" s="4" t="s">
        <v>2</v>
      </c>
      <c r="D10130">
        <f t="shared" ca="1" si="1273"/>
        <v>7000</v>
      </c>
      <c r="E10130" t="str">
        <f t="shared" si="1268"/>
        <v>" y="</v>
      </c>
      <c r="F10130">
        <f t="shared" ca="1" si="1269"/>
        <v>1050</v>
      </c>
      <c r="G10130" t="s">
        <v>0</v>
      </c>
      <c r="H10130">
        <f t="shared" ca="1" si="1270"/>
        <v>140</v>
      </c>
      <c r="I10130" s="5">
        <f t="shared" ca="1" si="1271"/>
        <v>21</v>
      </c>
      <c r="J10130" s="6">
        <f t="shared" si="1272"/>
        <v>6076</v>
      </c>
    </row>
    <row r="10131" spans="1:10" ht="15.75" customHeight="1">
      <c r="A10131" s="2" t="str">
        <f t="shared" si="1274"/>
        <v>&lt;texture id="ui_enc_</v>
      </c>
      <c r="B10131" s="2" t="str">
        <f t="shared" ca="1" si="1267"/>
        <v>af_flower_918</v>
      </c>
      <c r="C10131" s="4" t="s">
        <v>2</v>
      </c>
      <c r="D10131">
        <f t="shared" ca="1" si="1273"/>
        <v>6850</v>
      </c>
      <c r="E10131" t="str">
        <f t="shared" si="1268"/>
        <v>" y="</v>
      </c>
      <c r="F10131">
        <f t="shared" ca="1" si="1269"/>
        <v>1050</v>
      </c>
      <c r="G10131" t="s">
        <v>0</v>
      </c>
      <c r="H10131">
        <f t="shared" ca="1" si="1270"/>
        <v>137</v>
      </c>
      <c r="I10131" s="5">
        <f t="shared" ca="1" si="1271"/>
        <v>21</v>
      </c>
      <c r="J10131" s="6">
        <f t="shared" si="1272"/>
        <v>6077</v>
      </c>
    </row>
    <row r="10132" spans="1:10" ht="15.75" customHeight="1">
      <c r="A10132" s="2" t="str">
        <f t="shared" si="1274"/>
        <v>&lt;texture id="ui_enc_</v>
      </c>
      <c r="B10132" s="2" t="str">
        <f t="shared" ca="1" si="1267"/>
        <v>af_flower_928</v>
      </c>
      <c r="C10132" s="4" t="s">
        <v>2</v>
      </c>
      <c r="D10132">
        <f t="shared" ca="1" si="1273"/>
        <v>6900</v>
      </c>
      <c r="E10132" t="str">
        <f t="shared" si="1268"/>
        <v>" y="</v>
      </c>
      <c r="F10132">
        <f t="shared" ca="1" si="1269"/>
        <v>1050</v>
      </c>
      <c r="G10132" t="s">
        <v>0</v>
      </c>
      <c r="H10132">
        <f t="shared" ca="1" si="1270"/>
        <v>138</v>
      </c>
      <c r="I10132" s="5">
        <f t="shared" ca="1" si="1271"/>
        <v>21</v>
      </c>
      <c r="J10132" s="6">
        <f t="shared" si="1272"/>
        <v>6078</v>
      </c>
    </row>
    <row r="10133" spans="1:10" ht="15.75" customHeight="1">
      <c r="A10133" s="2" t="str">
        <f t="shared" si="1274"/>
        <v>&lt;texture id="ui_enc_</v>
      </c>
      <c r="B10133" s="2" t="str">
        <f t="shared" ca="1" si="1267"/>
        <v>af_flower_938</v>
      </c>
      <c r="C10133" s="4" t="s">
        <v>2</v>
      </c>
      <c r="D10133">
        <f t="shared" ca="1" si="1273"/>
        <v>6950</v>
      </c>
      <c r="E10133" t="str">
        <f t="shared" si="1268"/>
        <v>" y="</v>
      </c>
      <c r="F10133">
        <f t="shared" ca="1" si="1269"/>
        <v>1050</v>
      </c>
      <c r="G10133" t="s">
        <v>0</v>
      </c>
      <c r="H10133">
        <f t="shared" ca="1" si="1270"/>
        <v>139</v>
      </c>
      <c r="I10133" s="5">
        <f t="shared" ca="1" si="1271"/>
        <v>21</v>
      </c>
      <c r="J10133" s="6">
        <f t="shared" si="1272"/>
        <v>6079</v>
      </c>
    </row>
    <row r="10134" spans="1:10" ht="15.75" customHeight="1">
      <c r="A10134" s="2" t="str">
        <f t="shared" si="1274"/>
        <v>&lt;texture id="ui_enc_</v>
      </c>
      <c r="B10134" s="2" t="str">
        <f t="shared" ca="1" si="1267"/>
        <v>af_flower_948</v>
      </c>
      <c r="C10134" s="4" t="s">
        <v>2</v>
      </c>
      <c r="D10134">
        <f t="shared" ca="1" si="1273"/>
        <v>7000</v>
      </c>
      <c r="E10134" t="str">
        <f t="shared" si="1268"/>
        <v>" y="</v>
      </c>
      <c r="F10134">
        <f t="shared" ca="1" si="1269"/>
        <v>1050</v>
      </c>
      <c r="G10134" t="s">
        <v>0</v>
      </c>
      <c r="H10134">
        <f t="shared" ca="1" si="1270"/>
        <v>140</v>
      </c>
      <c r="I10134" s="5">
        <f t="shared" ca="1" si="1271"/>
        <v>21</v>
      </c>
      <c r="J10134" s="6">
        <f t="shared" si="1272"/>
        <v>6080</v>
      </c>
    </row>
    <row r="10135" spans="1:10" ht="15.75" customHeight="1">
      <c r="A10135" s="2" t="str">
        <f t="shared" si="1274"/>
        <v>&lt;texture id="ui_enc_</v>
      </c>
      <c r="B10135" s="2" t="str">
        <f t="shared" ca="1" si="1267"/>
        <v>af_flower_919</v>
      </c>
      <c r="C10135" s="4" t="s">
        <v>2</v>
      </c>
      <c r="D10135">
        <f t="shared" ca="1" si="1273"/>
        <v>6850</v>
      </c>
      <c r="E10135" t="str">
        <f t="shared" si="1268"/>
        <v>" y="</v>
      </c>
      <c r="F10135">
        <f t="shared" ca="1" si="1269"/>
        <v>1050</v>
      </c>
      <c r="G10135" t="s">
        <v>0</v>
      </c>
      <c r="H10135">
        <f t="shared" ca="1" si="1270"/>
        <v>137</v>
      </c>
      <c r="I10135" s="5">
        <f t="shared" ca="1" si="1271"/>
        <v>21</v>
      </c>
      <c r="J10135" s="6">
        <f t="shared" si="1272"/>
        <v>6081</v>
      </c>
    </row>
    <row r="10136" spans="1:10" ht="15.75" customHeight="1">
      <c r="A10136" s="2" t="str">
        <f t="shared" si="1274"/>
        <v>&lt;texture id="ui_enc_</v>
      </c>
      <c r="B10136" s="2" t="str">
        <f t="shared" ca="1" si="1267"/>
        <v>af_flower_929</v>
      </c>
      <c r="C10136" s="4" t="s">
        <v>2</v>
      </c>
      <c r="D10136">
        <f t="shared" ca="1" si="1273"/>
        <v>6900</v>
      </c>
      <c r="E10136" t="str">
        <f t="shared" si="1268"/>
        <v>" y="</v>
      </c>
      <c r="F10136">
        <f t="shared" ca="1" si="1269"/>
        <v>1050</v>
      </c>
      <c r="G10136" t="s">
        <v>0</v>
      </c>
      <c r="H10136">
        <f t="shared" ca="1" si="1270"/>
        <v>138</v>
      </c>
      <c r="I10136" s="5">
        <f t="shared" ca="1" si="1271"/>
        <v>21</v>
      </c>
      <c r="J10136" s="6">
        <f t="shared" si="1272"/>
        <v>6082</v>
      </c>
    </row>
    <row r="10137" spans="1:10" ht="15.75" customHeight="1">
      <c r="A10137" s="2" t="str">
        <f t="shared" si="1274"/>
        <v>&lt;texture id="ui_enc_</v>
      </c>
      <c r="B10137" s="2" t="str">
        <f t="shared" ca="1" si="1267"/>
        <v>af_flower_939</v>
      </c>
      <c r="C10137" s="4" t="s">
        <v>2</v>
      </c>
      <c r="D10137">
        <f t="shared" ca="1" si="1273"/>
        <v>6950</v>
      </c>
      <c r="E10137" t="str">
        <f t="shared" si="1268"/>
        <v>" y="</v>
      </c>
      <c r="F10137">
        <f t="shared" ca="1" si="1269"/>
        <v>1050</v>
      </c>
      <c r="G10137" t="s">
        <v>0</v>
      </c>
      <c r="H10137">
        <f t="shared" ca="1" si="1270"/>
        <v>139</v>
      </c>
      <c r="I10137" s="5">
        <f t="shared" ca="1" si="1271"/>
        <v>21</v>
      </c>
      <c r="J10137" s="6">
        <f t="shared" si="1272"/>
        <v>6083</v>
      </c>
    </row>
    <row r="10138" spans="1:10" ht="15.75" customHeight="1">
      <c r="A10138" s="2" t="str">
        <f t="shared" si="1274"/>
        <v>&lt;texture id="ui_enc_</v>
      </c>
      <c r="B10138" s="2" t="str">
        <f t="shared" ref="B10138:B10201" ca="1" si="1275">INDIRECT("'[Аномальные артефакты.xlsx]Аномальные симбиоты'!$B$"&amp;J10138)</f>
        <v>af_flower_949</v>
      </c>
      <c r="C10138" s="4" t="s">
        <v>2</v>
      </c>
      <c r="D10138">
        <f t="shared" ca="1" si="1273"/>
        <v>7000</v>
      </c>
      <c r="E10138" t="str">
        <f t="shared" ref="E10138:E10201" si="1276">E10137</f>
        <v>" y="</v>
      </c>
      <c r="F10138">
        <f t="shared" ref="F10138:F10201" ca="1" si="1277">I10138*50</f>
        <v>1050</v>
      </c>
      <c r="G10138" t="s">
        <v>0</v>
      </c>
      <c r="H10138">
        <f t="shared" ref="H10138:H10201" ca="1" si="1278">INDIRECT("'[Аномальные артефакты.xlsx]Аномальные симбиоты'!$CG"&amp;J10138)</f>
        <v>140</v>
      </c>
      <c r="I10138" s="5">
        <f t="shared" ref="I10138:I10201" ca="1" si="1279">INDIRECT("'[Аномальные артефакты.xlsx]Аномальные симбиоты'!$CH"&amp;J10138)</f>
        <v>21</v>
      </c>
      <c r="J10138" s="6">
        <f t="shared" ref="J10138:J10201" si="1280">J10137+1</f>
        <v>6084</v>
      </c>
    </row>
    <row r="10139" spans="1:10" ht="15.75" customHeight="1">
      <c r="A10139" s="2" t="str">
        <f t="shared" si="1274"/>
        <v>&lt;texture id="ui_enc_</v>
      </c>
      <c r="B10139" s="2" t="str">
        <f t="shared" ca="1" si="1275"/>
        <v>af_flower_011</v>
      </c>
      <c r="C10139" s="4" t="s">
        <v>2</v>
      </c>
      <c r="D10139">
        <f t="shared" ca="1" si="1273"/>
        <v>7100</v>
      </c>
      <c r="E10139" t="str">
        <f t="shared" si="1276"/>
        <v>" y="</v>
      </c>
      <c r="F10139">
        <f t="shared" ca="1" si="1277"/>
        <v>1050</v>
      </c>
      <c r="G10139" t="s">
        <v>0</v>
      </c>
      <c r="H10139">
        <f t="shared" ca="1" si="1278"/>
        <v>142</v>
      </c>
      <c r="I10139" s="5">
        <f t="shared" ca="1" si="1279"/>
        <v>21</v>
      </c>
      <c r="J10139" s="6">
        <f t="shared" si="1280"/>
        <v>6085</v>
      </c>
    </row>
    <row r="10140" spans="1:10" ht="15.75" customHeight="1">
      <c r="A10140" s="2" t="str">
        <f t="shared" si="1274"/>
        <v>&lt;texture id="ui_enc_</v>
      </c>
      <c r="B10140" s="2" t="str">
        <f t="shared" ca="1" si="1275"/>
        <v>af_flower_021</v>
      </c>
      <c r="C10140" s="4" t="s">
        <v>2</v>
      </c>
      <c r="D10140">
        <f t="shared" ca="1" si="1273"/>
        <v>7150</v>
      </c>
      <c r="E10140" t="str">
        <f t="shared" si="1276"/>
        <v>" y="</v>
      </c>
      <c r="F10140">
        <f t="shared" ca="1" si="1277"/>
        <v>1050</v>
      </c>
      <c r="G10140" t="s">
        <v>0</v>
      </c>
      <c r="H10140">
        <f t="shared" ca="1" si="1278"/>
        <v>143</v>
      </c>
      <c r="I10140" s="5">
        <f t="shared" ca="1" si="1279"/>
        <v>21</v>
      </c>
      <c r="J10140" s="6">
        <f t="shared" si="1280"/>
        <v>6086</v>
      </c>
    </row>
    <row r="10141" spans="1:10" ht="15.75" customHeight="1">
      <c r="A10141" s="2" t="str">
        <f t="shared" si="1274"/>
        <v>&lt;texture id="ui_enc_</v>
      </c>
      <c r="B10141" s="2" t="str">
        <f t="shared" ca="1" si="1275"/>
        <v>af_flower_031</v>
      </c>
      <c r="C10141" s="4" t="s">
        <v>2</v>
      </c>
      <c r="D10141">
        <f t="shared" ca="1" si="1273"/>
        <v>7200</v>
      </c>
      <c r="E10141" t="str">
        <f t="shared" si="1276"/>
        <v>" y="</v>
      </c>
      <c r="F10141">
        <f t="shared" ca="1" si="1277"/>
        <v>1050</v>
      </c>
      <c r="G10141" t="s">
        <v>0</v>
      </c>
      <c r="H10141">
        <f t="shared" ca="1" si="1278"/>
        <v>144</v>
      </c>
      <c r="I10141" s="5">
        <f t="shared" ca="1" si="1279"/>
        <v>21</v>
      </c>
      <c r="J10141" s="6">
        <f t="shared" si="1280"/>
        <v>6087</v>
      </c>
    </row>
    <row r="10142" spans="1:10" ht="15.75" customHeight="1">
      <c r="A10142" s="2" t="str">
        <f t="shared" si="1274"/>
        <v>&lt;texture id="ui_enc_</v>
      </c>
      <c r="B10142" s="2" t="str">
        <f t="shared" ca="1" si="1275"/>
        <v>af_flower_041</v>
      </c>
      <c r="C10142" s="4" t="s">
        <v>2</v>
      </c>
      <c r="D10142">
        <f t="shared" ca="1" si="1273"/>
        <v>7250</v>
      </c>
      <c r="E10142" t="str">
        <f t="shared" si="1276"/>
        <v>" y="</v>
      </c>
      <c r="F10142">
        <f t="shared" ca="1" si="1277"/>
        <v>1050</v>
      </c>
      <c r="G10142" t="s">
        <v>0</v>
      </c>
      <c r="H10142">
        <f t="shared" ca="1" si="1278"/>
        <v>145</v>
      </c>
      <c r="I10142" s="5">
        <f t="shared" ca="1" si="1279"/>
        <v>21</v>
      </c>
      <c r="J10142" s="6">
        <f t="shared" si="1280"/>
        <v>6088</v>
      </c>
    </row>
    <row r="10143" spans="1:10" ht="15.75" customHeight="1">
      <c r="A10143" s="2" t="str">
        <f t="shared" si="1274"/>
        <v>&lt;texture id="ui_enc_</v>
      </c>
      <c r="B10143" s="2" t="str">
        <f t="shared" ca="1" si="1275"/>
        <v>af_flower_012</v>
      </c>
      <c r="C10143" s="4" t="s">
        <v>2</v>
      </c>
      <c r="D10143">
        <f t="shared" ca="1" si="1273"/>
        <v>7100</v>
      </c>
      <c r="E10143" t="str">
        <f t="shared" si="1276"/>
        <v>" y="</v>
      </c>
      <c r="F10143">
        <f t="shared" ca="1" si="1277"/>
        <v>1050</v>
      </c>
      <c r="G10143" t="s">
        <v>0</v>
      </c>
      <c r="H10143">
        <f t="shared" ca="1" si="1278"/>
        <v>142</v>
      </c>
      <c r="I10143" s="5">
        <f t="shared" ca="1" si="1279"/>
        <v>21</v>
      </c>
      <c r="J10143" s="6">
        <f t="shared" si="1280"/>
        <v>6089</v>
      </c>
    </row>
    <row r="10144" spans="1:10" ht="15.75" customHeight="1">
      <c r="A10144" s="2" t="str">
        <f t="shared" si="1274"/>
        <v>&lt;texture id="ui_enc_</v>
      </c>
      <c r="B10144" s="2" t="str">
        <f t="shared" ca="1" si="1275"/>
        <v>af_flower_022</v>
      </c>
      <c r="C10144" s="4" t="s">
        <v>2</v>
      </c>
      <c r="D10144">
        <f t="shared" ca="1" si="1273"/>
        <v>7150</v>
      </c>
      <c r="E10144" t="str">
        <f t="shared" si="1276"/>
        <v>" y="</v>
      </c>
      <c r="F10144">
        <f t="shared" ca="1" si="1277"/>
        <v>1050</v>
      </c>
      <c r="G10144" t="s">
        <v>0</v>
      </c>
      <c r="H10144">
        <f t="shared" ca="1" si="1278"/>
        <v>143</v>
      </c>
      <c r="I10144" s="5">
        <f t="shared" ca="1" si="1279"/>
        <v>21</v>
      </c>
      <c r="J10144" s="6">
        <f t="shared" si="1280"/>
        <v>6090</v>
      </c>
    </row>
    <row r="10145" spans="1:10" ht="15.75" customHeight="1">
      <c r="A10145" s="2" t="str">
        <f t="shared" si="1274"/>
        <v>&lt;texture id="ui_enc_</v>
      </c>
      <c r="B10145" s="2" t="str">
        <f t="shared" ca="1" si="1275"/>
        <v>af_flower_032</v>
      </c>
      <c r="C10145" s="4" t="s">
        <v>2</v>
      </c>
      <c r="D10145">
        <f t="shared" ca="1" si="1273"/>
        <v>7200</v>
      </c>
      <c r="E10145" t="str">
        <f t="shared" si="1276"/>
        <v>" y="</v>
      </c>
      <c r="F10145">
        <f t="shared" ca="1" si="1277"/>
        <v>1050</v>
      </c>
      <c r="G10145" t="s">
        <v>0</v>
      </c>
      <c r="H10145">
        <f t="shared" ca="1" si="1278"/>
        <v>144</v>
      </c>
      <c r="I10145" s="5">
        <f t="shared" ca="1" si="1279"/>
        <v>21</v>
      </c>
      <c r="J10145" s="6">
        <f t="shared" si="1280"/>
        <v>6091</v>
      </c>
    </row>
    <row r="10146" spans="1:10" ht="15.75" customHeight="1">
      <c r="A10146" s="2" t="str">
        <f t="shared" si="1274"/>
        <v>&lt;texture id="ui_enc_</v>
      </c>
      <c r="B10146" s="2" t="str">
        <f t="shared" ca="1" si="1275"/>
        <v>af_flower_042</v>
      </c>
      <c r="C10146" s="4" t="s">
        <v>2</v>
      </c>
      <c r="D10146">
        <f t="shared" ca="1" si="1273"/>
        <v>7250</v>
      </c>
      <c r="E10146" t="str">
        <f t="shared" si="1276"/>
        <v>" y="</v>
      </c>
      <c r="F10146">
        <f t="shared" ca="1" si="1277"/>
        <v>1050</v>
      </c>
      <c r="G10146" t="s">
        <v>0</v>
      </c>
      <c r="H10146">
        <f t="shared" ca="1" si="1278"/>
        <v>145</v>
      </c>
      <c r="I10146" s="5">
        <f t="shared" ca="1" si="1279"/>
        <v>21</v>
      </c>
      <c r="J10146" s="6">
        <f t="shared" si="1280"/>
        <v>6092</v>
      </c>
    </row>
    <row r="10147" spans="1:10" ht="15.75" customHeight="1">
      <c r="A10147" s="2" t="str">
        <f t="shared" si="1274"/>
        <v>&lt;texture id="ui_enc_</v>
      </c>
      <c r="B10147" s="2" t="str">
        <f t="shared" ca="1" si="1275"/>
        <v>af_flower_013</v>
      </c>
      <c r="C10147" s="4" t="s">
        <v>2</v>
      </c>
      <c r="D10147">
        <f t="shared" ca="1" si="1273"/>
        <v>7100</v>
      </c>
      <c r="E10147" t="str">
        <f t="shared" si="1276"/>
        <v>" y="</v>
      </c>
      <c r="F10147">
        <f t="shared" ca="1" si="1277"/>
        <v>1050</v>
      </c>
      <c r="G10147" t="s">
        <v>0</v>
      </c>
      <c r="H10147">
        <f t="shared" ca="1" si="1278"/>
        <v>142</v>
      </c>
      <c r="I10147" s="5">
        <f t="shared" ca="1" si="1279"/>
        <v>21</v>
      </c>
      <c r="J10147" s="6">
        <f t="shared" si="1280"/>
        <v>6093</v>
      </c>
    </row>
    <row r="10148" spans="1:10" ht="15.75" customHeight="1">
      <c r="A10148" s="2" t="str">
        <f t="shared" si="1274"/>
        <v>&lt;texture id="ui_enc_</v>
      </c>
      <c r="B10148" s="2" t="str">
        <f t="shared" ca="1" si="1275"/>
        <v>af_flower_023</v>
      </c>
      <c r="C10148" s="4" t="s">
        <v>2</v>
      </c>
      <c r="D10148">
        <f t="shared" ca="1" si="1273"/>
        <v>7150</v>
      </c>
      <c r="E10148" t="str">
        <f t="shared" si="1276"/>
        <v>" y="</v>
      </c>
      <c r="F10148">
        <f t="shared" ca="1" si="1277"/>
        <v>1050</v>
      </c>
      <c r="G10148" t="s">
        <v>0</v>
      </c>
      <c r="H10148">
        <f t="shared" ca="1" si="1278"/>
        <v>143</v>
      </c>
      <c r="I10148" s="5">
        <f t="shared" ca="1" si="1279"/>
        <v>21</v>
      </c>
      <c r="J10148" s="6">
        <f t="shared" si="1280"/>
        <v>6094</v>
      </c>
    </row>
    <row r="10149" spans="1:10" ht="15.75" customHeight="1">
      <c r="A10149" s="2" t="str">
        <f t="shared" si="1274"/>
        <v>&lt;texture id="ui_enc_</v>
      </c>
      <c r="B10149" s="2" t="str">
        <f t="shared" ca="1" si="1275"/>
        <v>af_flower_033</v>
      </c>
      <c r="C10149" s="4" t="s">
        <v>2</v>
      </c>
      <c r="D10149">
        <f t="shared" ca="1" si="1273"/>
        <v>7200</v>
      </c>
      <c r="E10149" t="str">
        <f t="shared" si="1276"/>
        <v>" y="</v>
      </c>
      <c r="F10149">
        <f t="shared" ca="1" si="1277"/>
        <v>1050</v>
      </c>
      <c r="G10149" t="s">
        <v>0</v>
      </c>
      <c r="H10149">
        <f t="shared" ca="1" si="1278"/>
        <v>144</v>
      </c>
      <c r="I10149" s="5">
        <f t="shared" ca="1" si="1279"/>
        <v>21</v>
      </c>
      <c r="J10149" s="6">
        <f t="shared" si="1280"/>
        <v>6095</v>
      </c>
    </row>
    <row r="10150" spans="1:10" ht="15.75" customHeight="1">
      <c r="A10150" s="2" t="str">
        <f t="shared" si="1274"/>
        <v>&lt;texture id="ui_enc_</v>
      </c>
      <c r="B10150" s="2" t="str">
        <f t="shared" ca="1" si="1275"/>
        <v>af_flower_043</v>
      </c>
      <c r="C10150" s="4" t="s">
        <v>2</v>
      </c>
      <c r="D10150">
        <f t="shared" ca="1" si="1273"/>
        <v>7250</v>
      </c>
      <c r="E10150" t="str">
        <f t="shared" si="1276"/>
        <v>" y="</v>
      </c>
      <c r="F10150">
        <f t="shared" ca="1" si="1277"/>
        <v>1050</v>
      </c>
      <c r="G10150" t="s">
        <v>0</v>
      </c>
      <c r="H10150">
        <f t="shared" ca="1" si="1278"/>
        <v>145</v>
      </c>
      <c r="I10150" s="5">
        <f t="shared" ca="1" si="1279"/>
        <v>21</v>
      </c>
      <c r="J10150" s="6">
        <f t="shared" si="1280"/>
        <v>6096</v>
      </c>
    </row>
    <row r="10151" spans="1:10" ht="15.75" customHeight="1">
      <c r="A10151" s="2" t="str">
        <f t="shared" si="1274"/>
        <v>&lt;texture id="ui_enc_</v>
      </c>
      <c r="B10151" s="2" t="str">
        <f t="shared" ca="1" si="1275"/>
        <v>af_flower_014</v>
      </c>
      <c r="C10151" s="4" t="s">
        <v>2</v>
      </c>
      <c r="D10151">
        <f t="shared" ca="1" si="1273"/>
        <v>7100</v>
      </c>
      <c r="E10151" t="str">
        <f t="shared" si="1276"/>
        <v>" y="</v>
      </c>
      <c r="F10151">
        <f t="shared" ca="1" si="1277"/>
        <v>1050</v>
      </c>
      <c r="G10151" t="s">
        <v>0</v>
      </c>
      <c r="H10151">
        <f t="shared" ca="1" si="1278"/>
        <v>142</v>
      </c>
      <c r="I10151" s="5">
        <f t="shared" ca="1" si="1279"/>
        <v>21</v>
      </c>
      <c r="J10151" s="6">
        <f t="shared" si="1280"/>
        <v>6097</v>
      </c>
    </row>
    <row r="10152" spans="1:10" ht="15.75" customHeight="1">
      <c r="A10152" s="2" t="str">
        <f t="shared" si="1274"/>
        <v>&lt;texture id="ui_enc_</v>
      </c>
      <c r="B10152" s="2" t="str">
        <f t="shared" ca="1" si="1275"/>
        <v>af_flower_024</v>
      </c>
      <c r="C10152" s="4" t="s">
        <v>2</v>
      </c>
      <c r="D10152">
        <f t="shared" ca="1" si="1273"/>
        <v>7150</v>
      </c>
      <c r="E10152" t="str">
        <f t="shared" si="1276"/>
        <v>" y="</v>
      </c>
      <c r="F10152">
        <f t="shared" ca="1" si="1277"/>
        <v>1050</v>
      </c>
      <c r="G10152" t="s">
        <v>0</v>
      </c>
      <c r="H10152">
        <f t="shared" ca="1" si="1278"/>
        <v>143</v>
      </c>
      <c r="I10152" s="5">
        <f t="shared" ca="1" si="1279"/>
        <v>21</v>
      </c>
      <c r="J10152" s="6">
        <f t="shared" si="1280"/>
        <v>6098</v>
      </c>
    </row>
    <row r="10153" spans="1:10" ht="15.75" customHeight="1">
      <c r="A10153" s="2" t="str">
        <f t="shared" si="1274"/>
        <v>&lt;texture id="ui_enc_</v>
      </c>
      <c r="B10153" s="2" t="str">
        <f t="shared" ca="1" si="1275"/>
        <v>af_flower_034</v>
      </c>
      <c r="C10153" s="4" t="s">
        <v>2</v>
      </c>
      <c r="D10153">
        <f t="shared" ca="1" si="1273"/>
        <v>7200</v>
      </c>
      <c r="E10153" t="str">
        <f t="shared" si="1276"/>
        <v>" y="</v>
      </c>
      <c r="F10153">
        <f t="shared" ca="1" si="1277"/>
        <v>1050</v>
      </c>
      <c r="G10153" t="s">
        <v>0</v>
      </c>
      <c r="H10153">
        <f t="shared" ca="1" si="1278"/>
        <v>144</v>
      </c>
      <c r="I10153" s="5">
        <f t="shared" ca="1" si="1279"/>
        <v>21</v>
      </c>
      <c r="J10153" s="6">
        <f t="shared" si="1280"/>
        <v>6099</v>
      </c>
    </row>
    <row r="10154" spans="1:10" ht="15.75" customHeight="1">
      <c r="A10154" s="2" t="str">
        <f t="shared" si="1274"/>
        <v>&lt;texture id="ui_enc_</v>
      </c>
      <c r="B10154" s="2" t="str">
        <f t="shared" ca="1" si="1275"/>
        <v>af_flower_044</v>
      </c>
      <c r="C10154" s="4" t="s">
        <v>2</v>
      </c>
      <c r="D10154">
        <f t="shared" ca="1" si="1273"/>
        <v>7250</v>
      </c>
      <c r="E10154" t="str">
        <f t="shared" si="1276"/>
        <v>" y="</v>
      </c>
      <c r="F10154">
        <f t="shared" ca="1" si="1277"/>
        <v>1050</v>
      </c>
      <c r="G10154" t="s">
        <v>0</v>
      </c>
      <c r="H10154">
        <f t="shared" ca="1" si="1278"/>
        <v>145</v>
      </c>
      <c r="I10154" s="5">
        <f t="shared" ca="1" si="1279"/>
        <v>21</v>
      </c>
      <c r="J10154" s="6">
        <f t="shared" si="1280"/>
        <v>6100</v>
      </c>
    </row>
    <row r="10155" spans="1:10" ht="15.75" customHeight="1">
      <c r="A10155" s="2" t="str">
        <f t="shared" si="1274"/>
        <v>&lt;texture id="ui_enc_</v>
      </c>
      <c r="B10155" s="2" t="str">
        <f t="shared" ca="1" si="1275"/>
        <v>af_flower_015</v>
      </c>
      <c r="C10155" s="4" t="s">
        <v>2</v>
      </c>
      <c r="D10155">
        <f t="shared" ca="1" si="1273"/>
        <v>7100</v>
      </c>
      <c r="E10155" t="str">
        <f t="shared" si="1276"/>
        <v>" y="</v>
      </c>
      <c r="F10155">
        <f t="shared" ca="1" si="1277"/>
        <v>1050</v>
      </c>
      <c r="G10155" t="s">
        <v>0</v>
      </c>
      <c r="H10155">
        <f t="shared" ca="1" si="1278"/>
        <v>142</v>
      </c>
      <c r="I10155" s="5">
        <f t="shared" ca="1" si="1279"/>
        <v>21</v>
      </c>
      <c r="J10155" s="6">
        <f t="shared" si="1280"/>
        <v>6101</v>
      </c>
    </row>
    <row r="10156" spans="1:10" ht="15.75" customHeight="1">
      <c r="A10156" s="2" t="str">
        <f t="shared" si="1274"/>
        <v>&lt;texture id="ui_enc_</v>
      </c>
      <c r="B10156" s="2" t="str">
        <f t="shared" ca="1" si="1275"/>
        <v>af_flower_025</v>
      </c>
      <c r="C10156" s="4" t="s">
        <v>2</v>
      </c>
      <c r="D10156">
        <f t="shared" ca="1" si="1273"/>
        <v>7150</v>
      </c>
      <c r="E10156" t="str">
        <f t="shared" si="1276"/>
        <v>" y="</v>
      </c>
      <c r="F10156">
        <f t="shared" ca="1" si="1277"/>
        <v>1050</v>
      </c>
      <c r="G10156" t="s">
        <v>0</v>
      </c>
      <c r="H10156">
        <f t="shared" ca="1" si="1278"/>
        <v>143</v>
      </c>
      <c r="I10156" s="5">
        <f t="shared" ca="1" si="1279"/>
        <v>21</v>
      </c>
      <c r="J10156" s="6">
        <f t="shared" si="1280"/>
        <v>6102</v>
      </c>
    </row>
    <row r="10157" spans="1:10" ht="15.75" customHeight="1">
      <c r="A10157" s="2" t="str">
        <f t="shared" si="1274"/>
        <v>&lt;texture id="ui_enc_</v>
      </c>
      <c r="B10157" s="2" t="str">
        <f t="shared" ca="1" si="1275"/>
        <v>af_flower_035</v>
      </c>
      <c r="C10157" s="4" t="s">
        <v>2</v>
      </c>
      <c r="D10157">
        <f t="shared" ca="1" si="1273"/>
        <v>7200</v>
      </c>
      <c r="E10157" t="str">
        <f t="shared" si="1276"/>
        <v>" y="</v>
      </c>
      <c r="F10157">
        <f t="shared" ca="1" si="1277"/>
        <v>1050</v>
      </c>
      <c r="G10157" t="s">
        <v>0</v>
      </c>
      <c r="H10157">
        <f t="shared" ca="1" si="1278"/>
        <v>144</v>
      </c>
      <c r="I10157" s="5">
        <f t="shared" ca="1" si="1279"/>
        <v>21</v>
      </c>
      <c r="J10157" s="6">
        <f t="shared" si="1280"/>
        <v>6103</v>
      </c>
    </row>
    <row r="10158" spans="1:10" ht="15.75" customHeight="1">
      <c r="A10158" s="2" t="str">
        <f t="shared" si="1274"/>
        <v>&lt;texture id="ui_enc_</v>
      </c>
      <c r="B10158" s="2" t="str">
        <f t="shared" ca="1" si="1275"/>
        <v>af_flower_045</v>
      </c>
      <c r="C10158" s="4" t="s">
        <v>2</v>
      </c>
      <c r="D10158">
        <f t="shared" ca="1" si="1273"/>
        <v>7250</v>
      </c>
      <c r="E10158" t="str">
        <f t="shared" si="1276"/>
        <v>" y="</v>
      </c>
      <c r="F10158">
        <f t="shared" ca="1" si="1277"/>
        <v>1050</v>
      </c>
      <c r="G10158" t="s">
        <v>0</v>
      </c>
      <c r="H10158">
        <f t="shared" ca="1" si="1278"/>
        <v>145</v>
      </c>
      <c r="I10158" s="5">
        <f t="shared" ca="1" si="1279"/>
        <v>21</v>
      </c>
      <c r="J10158" s="6">
        <f t="shared" si="1280"/>
        <v>6104</v>
      </c>
    </row>
    <row r="10159" spans="1:10" ht="15.75" customHeight="1">
      <c r="A10159" s="2" t="str">
        <f t="shared" si="1274"/>
        <v>&lt;texture id="ui_enc_</v>
      </c>
      <c r="B10159" s="2" t="str">
        <f t="shared" ca="1" si="1275"/>
        <v>af_flower_016</v>
      </c>
      <c r="C10159" s="4" t="s">
        <v>2</v>
      </c>
      <c r="D10159">
        <f t="shared" ca="1" si="1273"/>
        <v>7100</v>
      </c>
      <c r="E10159" t="str">
        <f t="shared" si="1276"/>
        <v>" y="</v>
      </c>
      <c r="F10159">
        <f t="shared" ca="1" si="1277"/>
        <v>1050</v>
      </c>
      <c r="G10159" t="s">
        <v>0</v>
      </c>
      <c r="H10159">
        <f t="shared" ca="1" si="1278"/>
        <v>142</v>
      </c>
      <c r="I10159" s="5">
        <f t="shared" ca="1" si="1279"/>
        <v>21</v>
      </c>
      <c r="J10159" s="6">
        <f t="shared" si="1280"/>
        <v>6105</v>
      </c>
    </row>
    <row r="10160" spans="1:10" ht="15.75" customHeight="1">
      <c r="A10160" s="2" t="str">
        <f t="shared" si="1274"/>
        <v>&lt;texture id="ui_enc_</v>
      </c>
      <c r="B10160" s="2" t="str">
        <f t="shared" ca="1" si="1275"/>
        <v>af_flower_026</v>
      </c>
      <c r="C10160" s="4" t="s">
        <v>2</v>
      </c>
      <c r="D10160">
        <f t="shared" ca="1" si="1273"/>
        <v>7150</v>
      </c>
      <c r="E10160" t="str">
        <f t="shared" si="1276"/>
        <v>" y="</v>
      </c>
      <c r="F10160">
        <f t="shared" ca="1" si="1277"/>
        <v>1050</v>
      </c>
      <c r="G10160" t="s">
        <v>0</v>
      </c>
      <c r="H10160">
        <f t="shared" ca="1" si="1278"/>
        <v>143</v>
      </c>
      <c r="I10160" s="5">
        <f t="shared" ca="1" si="1279"/>
        <v>21</v>
      </c>
      <c r="J10160" s="6">
        <f t="shared" si="1280"/>
        <v>6106</v>
      </c>
    </row>
    <row r="10161" spans="1:10" ht="15.75" customHeight="1">
      <c r="A10161" s="2" t="str">
        <f t="shared" si="1274"/>
        <v>&lt;texture id="ui_enc_</v>
      </c>
      <c r="B10161" s="2" t="str">
        <f t="shared" ca="1" si="1275"/>
        <v>af_flower_036</v>
      </c>
      <c r="C10161" s="4" t="s">
        <v>2</v>
      </c>
      <c r="D10161">
        <f t="shared" ca="1" si="1273"/>
        <v>7200</v>
      </c>
      <c r="E10161" t="str">
        <f t="shared" si="1276"/>
        <v>" y="</v>
      </c>
      <c r="F10161">
        <f t="shared" ca="1" si="1277"/>
        <v>1050</v>
      </c>
      <c r="G10161" t="s">
        <v>0</v>
      </c>
      <c r="H10161">
        <f t="shared" ca="1" si="1278"/>
        <v>144</v>
      </c>
      <c r="I10161" s="5">
        <f t="shared" ca="1" si="1279"/>
        <v>21</v>
      </c>
      <c r="J10161" s="6">
        <f t="shared" si="1280"/>
        <v>6107</v>
      </c>
    </row>
    <row r="10162" spans="1:10" ht="15.75" customHeight="1">
      <c r="A10162" s="2" t="str">
        <f t="shared" si="1274"/>
        <v>&lt;texture id="ui_enc_</v>
      </c>
      <c r="B10162" s="2" t="str">
        <f t="shared" ca="1" si="1275"/>
        <v>af_flower_046</v>
      </c>
      <c r="C10162" s="4" t="s">
        <v>2</v>
      </c>
      <c r="D10162">
        <f t="shared" ca="1" si="1273"/>
        <v>7250</v>
      </c>
      <c r="E10162" t="str">
        <f t="shared" si="1276"/>
        <v>" y="</v>
      </c>
      <c r="F10162">
        <f t="shared" ca="1" si="1277"/>
        <v>1050</v>
      </c>
      <c r="G10162" t="s">
        <v>0</v>
      </c>
      <c r="H10162">
        <f t="shared" ca="1" si="1278"/>
        <v>145</v>
      </c>
      <c r="I10162" s="5">
        <f t="shared" ca="1" si="1279"/>
        <v>21</v>
      </c>
      <c r="J10162" s="6">
        <f t="shared" si="1280"/>
        <v>6108</v>
      </c>
    </row>
    <row r="10163" spans="1:10" ht="15.75" customHeight="1">
      <c r="A10163" s="2" t="str">
        <f t="shared" si="1274"/>
        <v>&lt;texture id="ui_enc_</v>
      </c>
      <c r="B10163" s="2" t="str">
        <f t="shared" ca="1" si="1275"/>
        <v>af_flower_017</v>
      </c>
      <c r="C10163" s="4" t="s">
        <v>2</v>
      </c>
      <c r="D10163">
        <f t="shared" ca="1" si="1273"/>
        <v>7100</v>
      </c>
      <c r="E10163" t="str">
        <f t="shared" si="1276"/>
        <v>" y="</v>
      </c>
      <c r="F10163">
        <f t="shared" ca="1" si="1277"/>
        <v>1050</v>
      </c>
      <c r="G10163" t="s">
        <v>0</v>
      </c>
      <c r="H10163">
        <f t="shared" ca="1" si="1278"/>
        <v>142</v>
      </c>
      <c r="I10163" s="5">
        <f t="shared" ca="1" si="1279"/>
        <v>21</v>
      </c>
      <c r="J10163" s="6">
        <f t="shared" si="1280"/>
        <v>6109</v>
      </c>
    </row>
    <row r="10164" spans="1:10" ht="15.75" customHeight="1">
      <c r="A10164" s="2" t="str">
        <f t="shared" si="1274"/>
        <v>&lt;texture id="ui_enc_</v>
      </c>
      <c r="B10164" s="2" t="str">
        <f t="shared" ca="1" si="1275"/>
        <v>af_flower_027</v>
      </c>
      <c r="C10164" s="4" t="s">
        <v>2</v>
      </c>
      <c r="D10164">
        <f t="shared" ca="1" si="1273"/>
        <v>7150</v>
      </c>
      <c r="E10164" t="str">
        <f t="shared" si="1276"/>
        <v>" y="</v>
      </c>
      <c r="F10164">
        <f t="shared" ca="1" si="1277"/>
        <v>1050</v>
      </c>
      <c r="G10164" t="s">
        <v>0</v>
      </c>
      <c r="H10164">
        <f t="shared" ca="1" si="1278"/>
        <v>143</v>
      </c>
      <c r="I10164" s="5">
        <f t="shared" ca="1" si="1279"/>
        <v>21</v>
      </c>
      <c r="J10164" s="6">
        <f t="shared" si="1280"/>
        <v>6110</v>
      </c>
    </row>
    <row r="10165" spans="1:10" ht="15.75" customHeight="1">
      <c r="A10165" s="2" t="str">
        <f t="shared" si="1274"/>
        <v>&lt;texture id="ui_enc_</v>
      </c>
      <c r="B10165" s="2" t="str">
        <f t="shared" ca="1" si="1275"/>
        <v>af_flower_037</v>
      </c>
      <c r="C10165" s="4" t="s">
        <v>2</v>
      </c>
      <c r="D10165">
        <f t="shared" ca="1" si="1273"/>
        <v>7200</v>
      </c>
      <c r="E10165" t="str">
        <f t="shared" si="1276"/>
        <v>" y="</v>
      </c>
      <c r="F10165">
        <f t="shared" ca="1" si="1277"/>
        <v>1050</v>
      </c>
      <c r="G10165" t="s">
        <v>0</v>
      </c>
      <c r="H10165">
        <f t="shared" ca="1" si="1278"/>
        <v>144</v>
      </c>
      <c r="I10165" s="5">
        <f t="shared" ca="1" si="1279"/>
        <v>21</v>
      </c>
      <c r="J10165" s="6">
        <f t="shared" si="1280"/>
        <v>6111</v>
      </c>
    </row>
    <row r="10166" spans="1:10" ht="15.75" customHeight="1">
      <c r="A10166" s="2" t="str">
        <f t="shared" si="1274"/>
        <v>&lt;texture id="ui_enc_</v>
      </c>
      <c r="B10166" s="2" t="str">
        <f t="shared" ca="1" si="1275"/>
        <v>af_flower_047</v>
      </c>
      <c r="C10166" s="4" t="s">
        <v>2</v>
      </c>
      <c r="D10166">
        <f t="shared" ca="1" si="1273"/>
        <v>7250</v>
      </c>
      <c r="E10166" t="str">
        <f t="shared" si="1276"/>
        <v>" y="</v>
      </c>
      <c r="F10166">
        <f t="shared" ca="1" si="1277"/>
        <v>1050</v>
      </c>
      <c r="G10166" t="s">
        <v>0</v>
      </c>
      <c r="H10166">
        <f t="shared" ca="1" si="1278"/>
        <v>145</v>
      </c>
      <c r="I10166" s="5">
        <f t="shared" ca="1" si="1279"/>
        <v>21</v>
      </c>
      <c r="J10166" s="6">
        <f t="shared" si="1280"/>
        <v>6112</v>
      </c>
    </row>
    <row r="10167" spans="1:10" ht="15.75" customHeight="1">
      <c r="A10167" s="2" t="str">
        <f t="shared" si="1274"/>
        <v>&lt;texture id="ui_enc_</v>
      </c>
      <c r="B10167" s="2" t="str">
        <f t="shared" ca="1" si="1275"/>
        <v>af_flower_018</v>
      </c>
      <c r="C10167" s="4" t="s">
        <v>2</v>
      </c>
      <c r="D10167">
        <f t="shared" ca="1" si="1273"/>
        <v>7100</v>
      </c>
      <c r="E10167" t="str">
        <f t="shared" si="1276"/>
        <v>" y="</v>
      </c>
      <c r="F10167">
        <f t="shared" ca="1" si="1277"/>
        <v>1050</v>
      </c>
      <c r="G10167" t="s">
        <v>0</v>
      </c>
      <c r="H10167">
        <f t="shared" ca="1" si="1278"/>
        <v>142</v>
      </c>
      <c r="I10167" s="5">
        <f t="shared" ca="1" si="1279"/>
        <v>21</v>
      </c>
      <c r="J10167" s="6">
        <f t="shared" si="1280"/>
        <v>6113</v>
      </c>
    </row>
    <row r="10168" spans="1:10" ht="15.75" customHeight="1">
      <c r="A10168" s="2" t="str">
        <f t="shared" si="1274"/>
        <v>&lt;texture id="ui_enc_</v>
      </c>
      <c r="B10168" s="2" t="str">
        <f t="shared" ca="1" si="1275"/>
        <v>af_flower_028</v>
      </c>
      <c r="C10168" s="4" t="s">
        <v>2</v>
      </c>
      <c r="D10168">
        <f t="shared" ca="1" si="1273"/>
        <v>7150</v>
      </c>
      <c r="E10168" t="str">
        <f t="shared" si="1276"/>
        <v>" y="</v>
      </c>
      <c r="F10168">
        <f t="shared" ca="1" si="1277"/>
        <v>1050</v>
      </c>
      <c r="G10168" t="s">
        <v>0</v>
      </c>
      <c r="H10168">
        <f t="shared" ca="1" si="1278"/>
        <v>143</v>
      </c>
      <c r="I10168" s="5">
        <f t="shared" ca="1" si="1279"/>
        <v>21</v>
      </c>
      <c r="J10168" s="6">
        <f t="shared" si="1280"/>
        <v>6114</v>
      </c>
    </row>
    <row r="10169" spans="1:10" ht="15.75" customHeight="1">
      <c r="A10169" s="2" t="str">
        <f t="shared" si="1274"/>
        <v>&lt;texture id="ui_enc_</v>
      </c>
      <c r="B10169" s="2" t="str">
        <f t="shared" ca="1" si="1275"/>
        <v>af_flower_038</v>
      </c>
      <c r="C10169" s="4" t="s">
        <v>2</v>
      </c>
      <c r="D10169">
        <f t="shared" ca="1" si="1273"/>
        <v>7200</v>
      </c>
      <c r="E10169" t="str">
        <f t="shared" si="1276"/>
        <v>" y="</v>
      </c>
      <c r="F10169">
        <f t="shared" ca="1" si="1277"/>
        <v>1050</v>
      </c>
      <c r="G10169" t="s">
        <v>0</v>
      </c>
      <c r="H10169">
        <f t="shared" ca="1" si="1278"/>
        <v>144</v>
      </c>
      <c r="I10169" s="5">
        <f t="shared" ca="1" si="1279"/>
        <v>21</v>
      </c>
      <c r="J10169" s="6">
        <f t="shared" si="1280"/>
        <v>6115</v>
      </c>
    </row>
    <row r="10170" spans="1:10" ht="15.75" customHeight="1">
      <c r="A10170" s="2" t="str">
        <f t="shared" si="1274"/>
        <v>&lt;texture id="ui_enc_</v>
      </c>
      <c r="B10170" s="2" t="str">
        <f t="shared" ca="1" si="1275"/>
        <v>af_flower_048</v>
      </c>
      <c r="C10170" s="4" t="s">
        <v>2</v>
      </c>
      <c r="D10170">
        <f t="shared" ca="1" si="1273"/>
        <v>7250</v>
      </c>
      <c r="E10170" t="str">
        <f t="shared" si="1276"/>
        <v>" y="</v>
      </c>
      <c r="F10170">
        <f t="shared" ca="1" si="1277"/>
        <v>1050</v>
      </c>
      <c r="G10170" t="s">
        <v>0</v>
      </c>
      <c r="H10170">
        <f t="shared" ca="1" si="1278"/>
        <v>145</v>
      </c>
      <c r="I10170" s="5">
        <f t="shared" ca="1" si="1279"/>
        <v>21</v>
      </c>
      <c r="J10170" s="6">
        <f t="shared" si="1280"/>
        <v>6116</v>
      </c>
    </row>
    <row r="10171" spans="1:10" ht="15.75" customHeight="1">
      <c r="A10171" s="2" t="str">
        <f t="shared" si="1274"/>
        <v>&lt;texture id="ui_enc_</v>
      </c>
      <c r="B10171" s="2" t="str">
        <f t="shared" ca="1" si="1275"/>
        <v>af_flower_019</v>
      </c>
      <c r="C10171" s="4" t="s">
        <v>2</v>
      </c>
      <c r="D10171">
        <f t="shared" ca="1" si="1273"/>
        <v>7100</v>
      </c>
      <c r="E10171" t="str">
        <f t="shared" si="1276"/>
        <v>" y="</v>
      </c>
      <c r="F10171">
        <f t="shared" ca="1" si="1277"/>
        <v>1050</v>
      </c>
      <c r="G10171" t="s">
        <v>0</v>
      </c>
      <c r="H10171">
        <f t="shared" ca="1" si="1278"/>
        <v>142</v>
      </c>
      <c r="I10171" s="5">
        <f t="shared" ca="1" si="1279"/>
        <v>21</v>
      </c>
      <c r="J10171" s="6">
        <f t="shared" si="1280"/>
        <v>6117</v>
      </c>
    </row>
    <row r="10172" spans="1:10" ht="15.75" customHeight="1">
      <c r="A10172" s="2" t="str">
        <f t="shared" si="1274"/>
        <v>&lt;texture id="ui_enc_</v>
      </c>
      <c r="B10172" s="2" t="str">
        <f t="shared" ca="1" si="1275"/>
        <v>af_flower_029</v>
      </c>
      <c r="C10172" s="4" t="s">
        <v>2</v>
      </c>
      <c r="D10172">
        <f t="shared" ca="1" si="1273"/>
        <v>7150</v>
      </c>
      <c r="E10172" t="str">
        <f t="shared" si="1276"/>
        <v>" y="</v>
      </c>
      <c r="F10172">
        <f t="shared" ca="1" si="1277"/>
        <v>1050</v>
      </c>
      <c r="G10172" t="s">
        <v>0</v>
      </c>
      <c r="H10172">
        <f t="shared" ca="1" si="1278"/>
        <v>143</v>
      </c>
      <c r="I10172" s="5">
        <f t="shared" ca="1" si="1279"/>
        <v>21</v>
      </c>
      <c r="J10172" s="6">
        <f t="shared" si="1280"/>
        <v>6118</v>
      </c>
    </row>
    <row r="10173" spans="1:10" ht="15.75" customHeight="1">
      <c r="A10173" s="2" t="str">
        <f t="shared" si="1274"/>
        <v>&lt;texture id="ui_enc_</v>
      </c>
      <c r="B10173" s="2" t="str">
        <f t="shared" ca="1" si="1275"/>
        <v>af_flower_039</v>
      </c>
      <c r="C10173" s="4" t="s">
        <v>2</v>
      </c>
      <c r="D10173">
        <f t="shared" ca="1" si="1273"/>
        <v>7200</v>
      </c>
      <c r="E10173" t="str">
        <f t="shared" si="1276"/>
        <v>" y="</v>
      </c>
      <c r="F10173">
        <f t="shared" ca="1" si="1277"/>
        <v>1050</v>
      </c>
      <c r="G10173" t="s">
        <v>0</v>
      </c>
      <c r="H10173">
        <f t="shared" ca="1" si="1278"/>
        <v>144</v>
      </c>
      <c r="I10173" s="5">
        <f t="shared" ca="1" si="1279"/>
        <v>21</v>
      </c>
      <c r="J10173" s="6">
        <f t="shared" si="1280"/>
        <v>6119</v>
      </c>
    </row>
    <row r="10174" spans="1:10" ht="15.75" customHeight="1">
      <c r="A10174" s="2" t="str">
        <f t="shared" si="1274"/>
        <v>&lt;texture id="ui_enc_</v>
      </c>
      <c r="B10174" s="2" t="str">
        <f t="shared" ca="1" si="1275"/>
        <v>af_flower_049</v>
      </c>
      <c r="C10174" s="4" t="s">
        <v>2</v>
      </c>
      <c r="D10174">
        <f t="shared" ca="1" si="1273"/>
        <v>7250</v>
      </c>
      <c r="E10174" t="str">
        <f t="shared" si="1276"/>
        <v>" y="</v>
      </c>
      <c r="F10174">
        <f t="shared" ca="1" si="1277"/>
        <v>1050</v>
      </c>
      <c r="G10174" t="s">
        <v>0</v>
      </c>
      <c r="H10174">
        <f t="shared" ca="1" si="1278"/>
        <v>145</v>
      </c>
      <c r="I10174" s="5">
        <f t="shared" ca="1" si="1279"/>
        <v>21</v>
      </c>
      <c r="J10174" s="6">
        <f t="shared" si="1280"/>
        <v>6120</v>
      </c>
    </row>
    <row r="10175" spans="1:10" ht="15.75" customHeight="1">
      <c r="A10175" s="2" t="str">
        <f t="shared" si="1274"/>
        <v>&lt;texture id="ui_enc_</v>
      </c>
      <c r="B10175" s="2" t="str">
        <f t="shared" ca="1" si="1275"/>
        <v>af_plenka_111</v>
      </c>
      <c r="C10175" s="4" t="s">
        <v>2</v>
      </c>
      <c r="D10175">
        <f t="shared" ca="1" si="1273"/>
        <v>4850</v>
      </c>
      <c r="E10175" t="str">
        <f t="shared" si="1276"/>
        <v>" y="</v>
      </c>
      <c r="F10175">
        <f t="shared" ca="1" si="1277"/>
        <v>1100</v>
      </c>
      <c r="G10175" t="s">
        <v>0</v>
      </c>
      <c r="H10175">
        <f t="shared" ca="1" si="1278"/>
        <v>97</v>
      </c>
      <c r="I10175" s="5">
        <f t="shared" ca="1" si="1279"/>
        <v>22</v>
      </c>
      <c r="J10175" s="6">
        <f t="shared" si="1280"/>
        <v>6121</v>
      </c>
    </row>
    <row r="10176" spans="1:10" ht="15.75" customHeight="1">
      <c r="A10176" s="2" t="str">
        <f t="shared" si="1274"/>
        <v>&lt;texture id="ui_enc_</v>
      </c>
      <c r="B10176" s="2" t="str">
        <f t="shared" ca="1" si="1275"/>
        <v>af_plenka_121</v>
      </c>
      <c r="C10176" s="4" t="s">
        <v>2</v>
      </c>
      <c r="D10176">
        <f t="shared" ca="1" si="1273"/>
        <v>4900</v>
      </c>
      <c r="E10176" t="str">
        <f t="shared" si="1276"/>
        <v>" y="</v>
      </c>
      <c r="F10176">
        <f t="shared" ca="1" si="1277"/>
        <v>1100</v>
      </c>
      <c r="G10176" t="s">
        <v>0</v>
      </c>
      <c r="H10176">
        <f t="shared" ca="1" si="1278"/>
        <v>98</v>
      </c>
      <c r="I10176" s="5">
        <f t="shared" ca="1" si="1279"/>
        <v>22</v>
      </c>
      <c r="J10176" s="6">
        <f t="shared" si="1280"/>
        <v>6122</v>
      </c>
    </row>
    <row r="10177" spans="1:10" ht="15.75" customHeight="1">
      <c r="A10177" s="2" t="str">
        <f t="shared" si="1274"/>
        <v>&lt;texture id="ui_enc_</v>
      </c>
      <c r="B10177" s="2" t="str">
        <f t="shared" ca="1" si="1275"/>
        <v>af_plenka_131</v>
      </c>
      <c r="C10177" s="4" t="s">
        <v>2</v>
      </c>
      <c r="D10177">
        <f t="shared" ref="D10177:D10240" ca="1" si="1281">H10177*50</f>
        <v>4950</v>
      </c>
      <c r="E10177" t="str">
        <f t="shared" si="1276"/>
        <v>" y="</v>
      </c>
      <c r="F10177">
        <f t="shared" ca="1" si="1277"/>
        <v>1100</v>
      </c>
      <c r="G10177" t="s">
        <v>0</v>
      </c>
      <c r="H10177">
        <f t="shared" ca="1" si="1278"/>
        <v>99</v>
      </c>
      <c r="I10177" s="5">
        <f t="shared" ca="1" si="1279"/>
        <v>22</v>
      </c>
      <c r="J10177" s="6">
        <f t="shared" si="1280"/>
        <v>6123</v>
      </c>
    </row>
    <row r="10178" spans="1:10" ht="15.75" customHeight="1">
      <c r="A10178" s="2" t="str">
        <f t="shared" si="1274"/>
        <v>&lt;texture id="ui_enc_</v>
      </c>
      <c r="B10178" s="2" t="str">
        <f t="shared" ca="1" si="1275"/>
        <v>af_plenka_141</v>
      </c>
      <c r="C10178" s="4" t="s">
        <v>2</v>
      </c>
      <c r="D10178">
        <f t="shared" ca="1" si="1281"/>
        <v>5000</v>
      </c>
      <c r="E10178" t="str">
        <f t="shared" si="1276"/>
        <v>" y="</v>
      </c>
      <c r="F10178">
        <f t="shared" ca="1" si="1277"/>
        <v>1100</v>
      </c>
      <c r="G10178" t="s">
        <v>0</v>
      </c>
      <c r="H10178">
        <f t="shared" ca="1" si="1278"/>
        <v>100</v>
      </c>
      <c r="I10178" s="5">
        <f t="shared" ca="1" si="1279"/>
        <v>22</v>
      </c>
      <c r="J10178" s="6">
        <f t="shared" si="1280"/>
        <v>6124</v>
      </c>
    </row>
    <row r="10179" spans="1:10" ht="15.75" customHeight="1">
      <c r="A10179" s="2" t="str">
        <f t="shared" si="1274"/>
        <v>&lt;texture id="ui_enc_</v>
      </c>
      <c r="B10179" s="2" t="str">
        <f t="shared" ca="1" si="1275"/>
        <v>af_plenka_112</v>
      </c>
      <c r="C10179" s="4" t="s">
        <v>2</v>
      </c>
      <c r="D10179">
        <f t="shared" ca="1" si="1281"/>
        <v>4850</v>
      </c>
      <c r="E10179" t="str">
        <f t="shared" si="1276"/>
        <v>" y="</v>
      </c>
      <c r="F10179">
        <f t="shared" ca="1" si="1277"/>
        <v>1100</v>
      </c>
      <c r="G10179" t="s">
        <v>0</v>
      </c>
      <c r="H10179">
        <f t="shared" ca="1" si="1278"/>
        <v>97</v>
      </c>
      <c r="I10179" s="5">
        <f t="shared" ca="1" si="1279"/>
        <v>22</v>
      </c>
      <c r="J10179" s="6">
        <f t="shared" si="1280"/>
        <v>6125</v>
      </c>
    </row>
    <row r="10180" spans="1:10" ht="15.75" customHeight="1">
      <c r="A10180" s="2" t="str">
        <f t="shared" si="1274"/>
        <v>&lt;texture id="ui_enc_</v>
      </c>
      <c r="B10180" s="2" t="str">
        <f t="shared" ca="1" si="1275"/>
        <v>af_plenka_122</v>
      </c>
      <c r="C10180" s="4" t="s">
        <v>2</v>
      </c>
      <c r="D10180">
        <f t="shared" ca="1" si="1281"/>
        <v>4900</v>
      </c>
      <c r="E10180" t="str">
        <f t="shared" si="1276"/>
        <v>" y="</v>
      </c>
      <c r="F10180">
        <f t="shared" ca="1" si="1277"/>
        <v>1100</v>
      </c>
      <c r="G10180" t="s">
        <v>0</v>
      </c>
      <c r="H10180">
        <f t="shared" ca="1" si="1278"/>
        <v>98</v>
      </c>
      <c r="I10180" s="5">
        <f t="shared" ca="1" si="1279"/>
        <v>22</v>
      </c>
      <c r="J10180" s="6">
        <f t="shared" si="1280"/>
        <v>6126</v>
      </c>
    </row>
    <row r="10181" spans="1:10" ht="15.75" customHeight="1">
      <c r="A10181" s="2" t="str">
        <f t="shared" si="1274"/>
        <v>&lt;texture id="ui_enc_</v>
      </c>
      <c r="B10181" s="2" t="str">
        <f t="shared" ca="1" si="1275"/>
        <v>af_plenka_132</v>
      </c>
      <c r="C10181" s="4" t="s">
        <v>2</v>
      </c>
      <c r="D10181">
        <f t="shared" ca="1" si="1281"/>
        <v>4950</v>
      </c>
      <c r="E10181" t="str">
        <f t="shared" si="1276"/>
        <v>" y="</v>
      </c>
      <c r="F10181">
        <f t="shared" ca="1" si="1277"/>
        <v>1100</v>
      </c>
      <c r="G10181" t="s">
        <v>0</v>
      </c>
      <c r="H10181">
        <f t="shared" ca="1" si="1278"/>
        <v>99</v>
      </c>
      <c r="I10181" s="5">
        <f t="shared" ca="1" si="1279"/>
        <v>22</v>
      </c>
      <c r="J10181" s="6">
        <f t="shared" si="1280"/>
        <v>6127</v>
      </c>
    </row>
    <row r="10182" spans="1:10" ht="15.75" customHeight="1">
      <c r="A10182" s="2" t="str">
        <f t="shared" si="1274"/>
        <v>&lt;texture id="ui_enc_</v>
      </c>
      <c r="B10182" s="2" t="str">
        <f t="shared" ca="1" si="1275"/>
        <v>af_plenka_142</v>
      </c>
      <c r="C10182" s="4" t="s">
        <v>2</v>
      </c>
      <c r="D10182">
        <f t="shared" ca="1" si="1281"/>
        <v>5000</v>
      </c>
      <c r="E10182" t="str">
        <f t="shared" si="1276"/>
        <v>" y="</v>
      </c>
      <c r="F10182">
        <f t="shared" ca="1" si="1277"/>
        <v>1100</v>
      </c>
      <c r="G10182" t="s">
        <v>0</v>
      </c>
      <c r="H10182">
        <f t="shared" ca="1" si="1278"/>
        <v>100</v>
      </c>
      <c r="I10182" s="5">
        <f t="shared" ca="1" si="1279"/>
        <v>22</v>
      </c>
      <c r="J10182" s="6">
        <f t="shared" si="1280"/>
        <v>6128</v>
      </c>
    </row>
    <row r="10183" spans="1:10" ht="15.75" customHeight="1">
      <c r="A10183" s="2" t="str">
        <f t="shared" si="1274"/>
        <v>&lt;texture id="ui_enc_</v>
      </c>
      <c r="B10183" s="2" t="str">
        <f t="shared" ca="1" si="1275"/>
        <v>af_plenka_113</v>
      </c>
      <c r="C10183" s="4" t="s">
        <v>2</v>
      </c>
      <c r="D10183">
        <f t="shared" ca="1" si="1281"/>
        <v>4850</v>
      </c>
      <c r="E10183" t="str">
        <f t="shared" si="1276"/>
        <v>" y="</v>
      </c>
      <c r="F10183">
        <f t="shared" ca="1" si="1277"/>
        <v>1100</v>
      </c>
      <c r="G10183" t="s">
        <v>0</v>
      </c>
      <c r="H10183">
        <f t="shared" ca="1" si="1278"/>
        <v>97</v>
      </c>
      <c r="I10183" s="5">
        <f t="shared" ca="1" si="1279"/>
        <v>22</v>
      </c>
      <c r="J10183" s="6">
        <f t="shared" si="1280"/>
        <v>6129</v>
      </c>
    </row>
    <row r="10184" spans="1:10" ht="15.75" customHeight="1">
      <c r="A10184" s="2" t="str">
        <f t="shared" si="1274"/>
        <v>&lt;texture id="ui_enc_</v>
      </c>
      <c r="B10184" s="2" t="str">
        <f t="shared" ca="1" si="1275"/>
        <v>af_plenka_123</v>
      </c>
      <c r="C10184" s="4" t="s">
        <v>2</v>
      </c>
      <c r="D10184">
        <f t="shared" ca="1" si="1281"/>
        <v>4900</v>
      </c>
      <c r="E10184" t="str">
        <f t="shared" si="1276"/>
        <v>" y="</v>
      </c>
      <c r="F10184">
        <f t="shared" ca="1" si="1277"/>
        <v>1100</v>
      </c>
      <c r="G10184" t="s">
        <v>0</v>
      </c>
      <c r="H10184">
        <f t="shared" ca="1" si="1278"/>
        <v>98</v>
      </c>
      <c r="I10184" s="5">
        <f t="shared" ca="1" si="1279"/>
        <v>22</v>
      </c>
      <c r="J10184" s="6">
        <f t="shared" si="1280"/>
        <v>6130</v>
      </c>
    </row>
    <row r="10185" spans="1:10" ht="15.75" customHeight="1">
      <c r="A10185" s="2" t="str">
        <f t="shared" si="1274"/>
        <v>&lt;texture id="ui_enc_</v>
      </c>
      <c r="B10185" s="2" t="str">
        <f t="shared" ca="1" si="1275"/>
        <v>af_plenka_133</v>
      </c>
      <c r="C10185" s="4" t="s">
        <v>2</v>
      </c>
      <c r="D10185">
        <f t="shared" ca="1" si="1281"/>
        <v>4950</v>
      </c>
      <c r="E10185" t="str">
        <f t="shared" si="1276"/>
        <v>" y="</v>
      </c>
      <c r="F10185">
        <f t="shared" ca="1" si="1277"/>
        <v>1100</v>
      </c>
      <c r="G10185" t="s">
        <v>0</v>
      </c>
      <c r="H10185">
        <f t="shared" ca="1" si="1278"/>
        <v>99</v>
      </c>
      <c r="I10185" s="5">
        <f t="shared" ca="1" si="1279"/>
        <v>22</v>
      </c>
      <c r="J10185" s="6">
        <f t="shared" si="1280"/>
        <v>6131</v>
      </c>
    </row>
    <row r="10186" spans="1:10" ht="15.75" customHeight="1">
      <c r="A10186" s="2" t="str">
        <f t="shared" si="1274"/>
        <v>&lt;texture id="ui_enc_</v>
      </c>
      <c r="B10186" s="2" t="str">
        <f t="shared" ca="1" si="1275"/>
        <v>af_plenka_143</v>
      </c>
      <c r="C10186" s="4" t="s">
        <v>2</v>
      </c>
      <c r="D10186">
        <f t="shared" ca="1" si="1281"/>
        <v>5000</v>
      </c>
      <c r="E10186" t="str">
        <f t="shared" si="1276"/>
        <v>" y="</v>
      </c>
      <c r="F10186">
        <f t="shared" ca="1" si="1277"/>
        <v>1100</v>
      </c>
      <c r="G10186" t="s">
        <v>0</v>
      </c>
      <c r="H10186">
        <f t="shared" ca="1" si="1278"/>
        <v>100</v>
      </c>
      <c r="I10186" s="5">
        <f t="shared" ca="1" si="1279"/>
        <v>22</v>
      </c>
      <c r="J10186" s="6">
        <f t="shared" si="1280"/>
        <v>6132</v>
      </c>
    </row>
    <row r="10187" spans="1:10" ht="15.75" customHeight="1">
      <c r="A10187" s="2" t="str">
        <f t="shared" si="1274"/>
        <v>&lt;texture id="ui_enc_</v>
      </c>
      <c r="B10187" s="2" t="str">
        <f t="shared" ca="1" si="1275"/>
        <v>af_plenka_114</v>
      </c>
      <c r="C10187" s="4" t="s">
        <v>2</v>
      </c>
      <c r="D10187">
        <f t="shared" ca="1" si="1281"/>
        <v>4850</v>
      </c>
      <c r="E10187" t="str">
        <f t="shared" si="1276"/>
        <v>" y="</v>
      </c>
      <c r="F10187">
        <f t="shared" ca="1" si="1277"/>
        <v>1100</v>
      </c>
      <c r="G10187" t="s">
        <v>0</v>
      </c>
      <c r="H10187">
        <f t="shared" ca="1" si="1278"/>
        <v>97</v>
      </c>
      <c r="I10187" s="5">
        <f t="shared" ca="1" si="1279"/>
        <v>22</v>
      </c>
      <c r="J10187" s="6">
        <f t="shared" si="1280"/>
        <v>6133</v>
      </c>
    </row>
    <row r="10188" spans="1:10" ht="15.75" customHeight="1">
      <c r="A10188" s="2" t="str">
        <f t="shared" si="1274"/>
        <v>&lt;texture id="ui_enc_</v>
      </c>
      <c r="B10188" s="2" t="str">
        <f t="shared" ca="1" si="1275"/>
        <v>af_plenka_124</v>
      </c>
      <c r="C10188" s="4" t="s">
        <v>2</v>
      </c>
      <c r="D10188">
        <f t="shared" ca="1" si="1281"/>
        <v>4900</v>
      </c>
      <c r="E10188" t="str">
        <f t="shared" si="1276"/>
        <v>" y="</v>
      </c>
      <c r="F10188">
        <f t="shared" ca="1" si="1277"/>
        <v>1100</v>
      </c>
      <c r="G10188" t="s">
        <v>0</v>
      </c>
      <c r="H10188">
        <f t="shared" ca="1" si="1278"/>
        <v>98</v>
      </c>
      <c r="I10188" s="5">
        <f t="shared" ca="1" si="1279"/>
        <v>22</v>
      </c>
      <c r="J10188" s="6">
        <f t="shared" si="1280"/>
        <v>6134</v>
      </c>
    </row>
    <row r="10189" spans="1:10" ht="15.75" customHeight="1">
      <c r="A10189" s="2" t="str">
        <f t="shared" ref="A10189:A10252" si="1282">A10188</f>
        <v>&lt;texture id="ui_enc_</v>
      </c>
      <c r="B10189" s="2" t="str">
        <f t="shared" ca="1" si="1275"/>
        <v>af_plenka_134</v>
      </c>
      <c r="C10189" s="4" t="s">
        <v>2</v>
      </c>
      <c r="D10189">
        <f t="shared" ca="1" si="1281"/>
        <v>4950</v>
      </c>
      <c r="E10189" t="str">
        <f t="shared" si="1276"/>
        <v>" y="</v>
      </c>
      <c r="F10189">
        <f t="shared" ca="1" si="1277"/>
        <v>1100</v>
      </c>
      <c r="G10189" t="s">
        <v>0</v>
      </c>
      <c r="H10189">
        <f t="shared" ca="1" si="1278"/>
        <v>99</v>
      </c>
      <c r="I10189" s="5">
        <f t="shared" ca="1" si="1279"/>
        <v>22</v>
      </c>
      <c r="J10189" s="6">
        <f t="shared" si="1280"/>
        <v>6135</v>
      </c>
    </row>
    <row r="10190" spans="1:10" ht="15.75" customHeight="1">
      <c r="A10190" s="2" t="str">
        <f t="shared" si="1282"/>
        <v>&lt;texture id="ui_enc_</v>
      </c>
      <c r="B10190" s="2" t="str">
        <f t="shared" ca="1" si="1275"/>
        <v>af_plenka_144</v>
      </c>
      <c r="C10190" s="4" t="s">
        <v>2</v>
      </c>
      <c r="D10190">
        <f t="shared" ca="1" si="1281"/>
        <v>5000</v>
      </c>
      <c r="E10190" t="str">
        <f t="shared" si="1276"/>
        <v>" y="</v>
      </c>
      <c r="F10190">
        <f t="shared" ca="1" si="1277"/>
        <v>1100</v>
      </c>
      <c r="G10190" t="s">
        <v>0</v>
      </c>
      <c r="H10190">
        <f t="shared" ca="1" si="1278"/>
        <v>100</v>
      </c>
      <c r="I10190" s="5">
        <f t="shared" ca="1" si="1279"/>
        <v>22</v>
      </c>
      <c r="J10190" s="6">
        <f t="shared" si="1280"/>
        <v>6136</v>
      </c>
    </row>
    <row r="10191" spans="1:10" ht="15.75" customHeight="1">
      <c r="A10191" s="2" t="str">
        <f t="shared" si="1282"/>
        <v>&lt;texture id="ui_enc_</v>
      </c>
      <c r="B10191" s="2" t="str">
        <f t="shared" ca="1" si="1275"/>
        <v>af_plenka_115</v>
      </c>
      <c r="C10191" s="4" t="s">
        <v>2</v>
      </c>
      <c r="D10191">
        <f t="shared" ca="1" si="1281"/>
        <v>4850</v>
      </c>
      <c r="E10191" t="str">
        <f t="shared" si="1276"/>
        <v>" y="</v>
      </c>
      <c r="F10191">
        <f t="shared" ca="1" si="1277"/>
        <v>1100</v>
      </c>
      <c r="G10191" t="s">
        <v>0</v>
      </c>
      <c r="H10191">
        <f t="shared" ca="1" si="1278"/>
        <v>97</v>
      </c>
      <c r="I10191" s="5">
        <f t="shared" ca="1" si="1279"/>
        <v>22</v>
      </c>
      <c r="J10191" s="6">
        <f t="shared" si="1280"/>
        <v>6137</v>
      </c>
    </row>
    <row r="10192" spans="1:10" ht="15.75" customHeight="1">
      <c r="A10192" s="2" t="str">
        <f t="shared" si="1282"/>
        <v>&lt;texture id="ui_enc_</v>
      </c>
      <c r="B10192" s="2" t="str">
        <f t="shared" ca="1" si="1275"/>
        <v>af_plenka_125</v>
      </c>
      <c r="C10192" s="4" t="s">
        <v>2</v>
      </c>
      <c r="D10192">
        <f t="shared" ca="1" si="1281"/>
        <v>4900</v>
      </c>
      <c r="E10192" t="str">
        <f t="shared" si="1276"/>
        <v>" y="</v>
      </c>
      <c r="F10192">
        <f t="shared" ca="1" si="1277"/>
        <v>1100</v>
      </c>
      <c r="G10192" t="s">
        <v>0</v>
      </c>
      <c r="H10192">
        <f t="shared" ca="1" si="1278"/>
        <v>98</v>
      </c>
      <c r="I10192" s="5">
        <f t="shared" ca="1" si="1279"/>
        <v>22</v>
      </c>
      <c r="J10192" s="6">
        <f t="shared" si="1280"/>
        <v>6138</v>
      </c>
    </row>
    <row r="10193" spans="1:10" ht="15.75" customHeight="1">
      <c r="A10193" s="2" t="str">
        <f t="shared" si="1282"/>
        <v>&lt;texture id="ui_enc_</v>
      </c>
      <c r="B10193" s="2" t="str">
        <f t="shared" ca="1" si="1275"/>
        <v>af_plenka_135</v>
      </c>
      <c r="C10193" s="4" t="s">
        <v>2</v>
      </c>
      <c r="D10193">
        <f t="shared" ca="1" si="1281"/>
        <v>4950</v>
      </c>
      <c r="E10193" t="str">
        <f t="shared" si="1276"/>
        <v>" y="</v>
      </c>
      <c r="F10193">
        <f t="shared" ca="1" si="1277"/>
        <v>1100</v>
      </c>
      <c r="G10193" t="s">
        <v>0</v>
      </c>
      <c r="H10193">
        <f t="shared" ca="1" si="1278"/>
        <v>99</v>
      </c>
      <c r="I10193" s="5">
        <f t="shared" ca="1" si="1279"/>
        <v>22</v>
      </c>
      <c r="J10193" s="6">
        <f t="shared" si="1280"/>
        <v>6139</v>
      </c>
    </row>
    <row r="10194" spans="1:10" ht="15.75" customHeight="1">
      <c r="A10194" s="2" t="str">
        <f t="shared" si="1282"/>
        <v>&lt;texture id="ui_enc_</v>
      </c>
      <c r="B10194" s="2" t="str">
        <f t="shared" ca="1" si="1275"/>
        <v>af_plenka_145</v>
      </c>
      <c r="C10194" s="4" t="s">
        <v>2</v>
      </c>
      <c r="D10194">
        <f t="shared" ca="1" si="1281"/>
        <v>5000</v>
      </c>
      <c r="E10194" t="str">
        <f t="shared" si="1276"/>
        <v>" y="</v>
      </c>
      <c r="F10194">
        <f t="shared" ca="1" si="1277"/>
        <v>1100</v>
      </c>
      <c r="G10194" t="s">
        <v>0</v>
      </c>
      <c r="H10194">
        <f t="shared" ca="1" si="1278"/>
        <v>100</v>
      </c>
      <c r="I10194" s="5">
        <f t="shared" ca="1" si="1279"/>
        <v>22</v>
      </c>
      <c r="J10194" s="6">
        <f t="shared" si="1280"/>
        <v>6140</v>
      </c>
    </row>
    <row r="10195" spans="1:10" ht="15.75" customHeight="1">
      <c r="A10195" s="2" t="str">
        <f t="shared" si="1282"/>
        <v>&lt;texture id="ui_enc_</v>
      </c>
      <c r="B10195" s="2" t="str">
        <f t="shared" ca="1" si="1275"/>
        <v>af_plenka_116</v>
      </c>
      <c r="C10195" s="4" t="s">
        <v>2</v>
      </c>
      <c r="D10195">
        <f t="shared" ca="1" si="1281"/>
        <v>4850</v>
      </c>
      <c r="E10195" t="str">
        <f t="shared" si="1276"/>
        <v>" y="</v>
      </c>
      <c r="F10195">
        <f t="shared" ca="1" si="1277"/>
        <v>1100</v>
      </c>
      <c r="G10195" t="s">
        <v>0</v>
      </c>
      <c r="H10195">
        <f t="shared" ca="1" si="1278"/>
        <v>97</v>
      </c>
      <c r="I10195" s="5">
        <f t="shared" ca="1" si="1279"/>
        <v>22</v>
      </c>
      <c r="J10195" s="6">
        <f t="shared" si="1280"/>
        <v>6141</v>
      </c>
    </row>
    <row r="10196" spans="1:10" ht="15.75" customHeight="1">
      <c r="A10196" s="2" t="str">
        <f t="shared" si="1282"/>
        <v>&lt;texture id="ui_enc_</v>
      </c>
      <c r="B10196" s="2" t="str">
        <f t="shared" ca="1" si="1275"/>
        <v>af_plenka_126</v>
      </c>
      <c r="C10196" s="4" t="s">
        <v>2</v>
      </c>
      <c r="D10196">
        <f t="shared" ca="1" si="1281"/>
        <v>4900</v>
      </c>
      <c r="E10196" t="str">
        <f t="shared" si="1276"/>
        <v>" y="</v>
      </c>
      <c r="F10196">
        <f t="shared" ca="1" si="1277"/>
        <v>1100</v>
      </c>
      <c r="G10196" t="s">
        <v>0</v>
      </c>
      <c r="H10196">
        <f t="shared" ca="1" si="1278"/>
        <v>98</v>
      </c>
      <c r="I10196" s="5">
        <f t="shared" ca="1" si="1279"/>
        <v>22</v>
      </c>
      <c r="J10196" s="6">
        <f t="shared" si="1280"/>
        <v>6142</v>
      </c>
    </row>
    <row r="10197" spans="1:10" ht="15.75" customHeight="1">
      <c r="A10197" s="2" t="str">
        <f t="shared" si="1282"/>
        <v>&lt;texture id="ui_enc_</v>
      </c>
      <c r="B10197" s="2" t="str">
        <f t="shared" ca="1" si="1275"/>
        <v>af_plenka_136</v>
      </c>
      <c r="C10197" s="4" t="s">
        <v>2</v>
      </c>
      <c r="D10197">
        <f t="shared" ca="1" si="1281"/>
        <v>4950</v>
      </c>
      <c r="E10197" t="str">
        <f t="shared" si="1276"/>
        <v>" y="</v>
      </c>
      <c r="F10197">
        <f t="shared" ca="1" si="1277"/>
        <v>1100</v>
      </c>
      <c r="G10197" t="s">
        <v>0</v>
      </c>
      <c r="H10197">
        <f t="shared" ca="1" si="1278"/>
        <v>99</v>
      </c>
      <c r="I10197" s="5">
        <f t="shared" ca="1" si="1279"/>
        <v>22</v>
      </c>
      <c r="J10197" s="6">
        <f t="shared" si="1280"/>
        <v>6143</v>
      </c>
    </row>
    <row r="10198" spans="1:10" ht="15.75" customHeight="1">
      <c r="A10198" s="2" t="str">
        <f t="shared" si="1282"/>
        <v>&lt;texture id="ui_enc_</v>
      </c>
      <c r="B10198" s="2" t="str">
        <f t="shared" ca="1" si="1275"/>
        <v>af_plenka_146</v>
      </c>
      <c r="C10198" s="4" t="s">
        <v>2</v>
      </c>
      <c r="D10198">
        <f t="shared" ca="1" si="1281"/>
        <v>5000</v>
      </c>
      <c r="E10198" t="str">
        <f t="shared" si="1276"/>
        <v>" y="</v>
      </c>
      <c r="F10198">
        <f t="shared" ca="1" si="1277"/>
        <v>1100</v>
      </c>
      <c r="G10198" t="s">
        <v>0</v>
      </c>
      <c r="H10198">
        <f t="shared" ca="1" si="1278"/>
        <v>100</v>
      </c>
      <c r="I10198" s="5">
        <f t="shared" ca="1" si="1279"/>
        <v>22</v>
      </c>
      <c r="J10198" s="6">
        <f t="shared" si="1280"/>
        <v>6144</v>
      </c>
    </row>
    <row r="10199" spans="1:10" ht="15.75" customHeight="1">
      <c r="A10199" s="2" t="str">
        <f t="shared" si="1282"/>
        <v>&lt;texture id="ui_enc_</v>
      </c>
      <c r="B10199" s="2" t="str">
        <f t="shared" ca="1" si="1275"/>
        <v>af_plenka_117</v>
      </c>
      <c r="C10199" s="4" t="s">
        <v>2</v>
      </c>
      <c r="D10199">
        <f t="shared" ca="1" si="1281"/>
        <v>4850</v>
      </c>
      <c r="E10199" t="str">
        <f t="shared" si="1276"/>
        <v>" y="</v>
      </c>
      <c r="F10199">
        <f t="shared" ca="1" si="1277"/>
        <v>1100</v>
      </c>
      <c r="G10199" t="s">
        <v>0</v>
      </c>
      <c r="H10199">
        <f t="shared" ca="1" si="1278"/>
        <v>97</v>
      </c>
      <c r="I10199" s="5">
        <f t="shared" ca="1" si="1279"/>
        <v>22</v>
      </c>
      <c r="J10199" s="6">
        <f t="shared" si="1280"/>
        <v>6145</v>
      </c>
    </row>
    <row r="10200" spans="1:10" ht="15.75" customHeight="1">
      <c r="A10200" s="2" t="str">
        <f t="shared" si="1282"/>
        <v>&lt;texture id="ui_enc_</v>
      </c>
      <c r="B10200" s="2" t="str">
        <f t="shared" ca="1" si="1275"/>
        <v>af_plenka_127</v>
      </c>
      <c r="C10200" s="4" t="s">
        <v>2</v>
      </c>
      <c r="D10200">
        <f t="shared" ca="1" si="1281"/>
        <v>4900</v>
      </c>
      <c r="E10200" t="str">
        <f t="shared" si="1276"/>
        <v>" y="</v>
      </c>
      <c r="F10200">
        <f t="shared" ca="1" si="1277"/>
        <v>1100</v>
      </c>
      <c r="G10200" t="s">
        <v>0</v>
      </c>
      <c r="H10200">
        <f t="shared" ca="1" si="1278"/>
        <v>98</v>
      </c>
      <c r="I10200" s="5">
        <f t="shared" ca="1" si="1279"/>
        <v>22</v>
      </c>
      <c r="J10200" s="6">
        <f t="shared" si="1280"/>
        <v>6146</v>
      </c>
    </row>
    <row r="10201" spans="1:10" ht="15.75" customHeight="1">
      <c r="A10201" s="2" t="str">
        <f t="shared" si="1282"/>
        <v>&lt;texture id="ui_enc_</v>
      </c>
      <c r="B10201" s="2" t="str">
        <f t="shared" ca="1" si="1275"/>
        <v>af_plenka_137</v>
      </c>
      <c r="C10201" s="4" t="s">
        <v>2</v>
      </c>
      <c r="D10201">
        <f t="shared" ca="1" si="1281"/>
        <v>4950</v>
      </c>
      <c r="E10201" t="str">
        <f t="shared" si="1276"/>
        <v>" y="</v>
      </c>
      <c r="F10201">
        <f t="shared" ca="1" si="1277"/>
        <v>1100</v>
      </c>
      <c r="G10201" t="s">
        <v>0</v>
      </c>
      <c r="H10201">
        <f t="shared" ca="1" si="1278"/>
        <v>99</v>
      </c>
      <c r="I10201" s="5">
        <f t="shared" ca="1" si="1279"/>
        <v>22</v>
      </c>
      <c r="J10201" s="6">
        <f t="shared" si="1280"/>
        <v>6147</v>
      </c>
    </row>
    <row r="10202" spans="1:10" ht="15.75" customHeight="1">
      <c r="A10202" s="2" t="str">
        <f t="shared" si="1282"/>
        <v>&lt;texture id="ui_enc_</v>
      </c>
      <c r="B10202" s="2" t="str">
        <f t="shared" ref="B10202:B10265" ca="1" si="1283">INDIRECT("'[Аномальные артефакты.xlsx]Аномальные симбиоты'!$B$"&amp;J10202)</f>
        <v>af_plenka_147</v>
      </c>
      <c r="C10202" s="4" t="s">
        <v>2</v>
      </c>
      <c r="D10202">
        <f t="shared" ca="1" si="1281"/>
        <v>5000</v>
      </c>
      <c r="E10202" t="str">
        <f t="shared" ref="E10202:E10265" si="1284">E10201</f>
        <v>" y="</v>
      </c>
      <c r="F10202">
        <f t="shared" ref="F10202:F10265" ca="1" si="1285">I10202*50</f>
        <v>1100</v>
      </c>
      <c r="G10202" t="s">
        <v>0</v>
      </c>
      <c r="H10202">
        <f t="shared" ref="H10202:H10265" ca="1" si="1286">INDIRECT("'[Аномальные артефакты.xlsx]Аномальные симбиоты'!$CG"&amp;J10202)</f>
        <v>100</v>
      </c>
      <c r="I10202" s="5">
        <f t="shared" ref="I10202:I10265" ca="1" si="1287">INDIRECT("'[Аномальные артефакты.xlsx]Аномальные симбиоты'!$CH"&amp;J10202)</f>
        <v>22</v>
      </c>
      <c r="J10202" s="6">
        <f t="shared" ref="J10202:J10265" si="1288">J10201+1</f>
        <v>6148</v>
      </c>
    </row>
    <row r="10203" spans="1:10" ht="15.75" customHeight="1">
      <c r="A10203" s="2" t="str">
        <f t="shared" si="1282"/>
        <v>&lt;texture id="ui_enc_</v>
      </c>
      <c r="B10203" s="2" t="str">
        <f t="shared" ca="1" si="1283"/>
        <v>af_plenka_118</v>
      </c>
      <c r="C10203" s="4" t="s">
        <v>2</v>
      </c>
      <c r="D10203">
        <f t="shared" ca="1" si="1281"/>
        <v>4850</v>
      </c>
      <c r="E10203" t="str">
        <f t="shared" si="1284"/>
        <v>" y="</v>
      </c>
      <c r="F10203">
        <f t="shared" ca="1" si="1285"/>
        <v>1100</v>
      </c>
      <c r="G10203" t="s">
        <v>0</v>
      </c>
      <c r="H10203">
        <f t="shared" ca="1" si="1286"/>
        <v>97</v>
      </c>
      <c r="I10203" s="5">
        <f t="shared" ca="1" si="1287"/>
        <v>22</v>
      </c>
      <c r="J10203" s="6">
        <f t="shared" si="1288"/>
        <v>6149</v>
      </c>
    </row>
    <row r="10204" spans="1:10" ht="15.75" customHeight="1">
      <c r="A10204" s="2" t="str">
        <f t="shared" si="1282"/>
        <v>&lt;texture id="ui_enc_</v>
      </c>
      <c r="B10204" s="2" t="str">
        <f t="shared" ca="1" si="1283"/>
        <v>af_plenka_128</v>
      </c>
      <c r="C10204" s="4" t="s">
        <v>2</v>
      </c>
      <c r="D10204">
        <f t="shared" ca="1" si="1281"/>
        <v>4900</v>
      </c>
      <c r="E10204" t="str">
        <f t="shared" si="1284"/>
        <v>" y="</v>
      </c>
      <c r="F10204">
        <f t="shared" ca="1" si="1285"/>
        <v>1100</v>
      </c>
      <c r="G10204" t="s">
        <v>0</v>
      </c>
      <c r="H10204">
        <f t="shared" ca="1" si="1286"/>
        <v>98</v>
      </c>
      <c r="I10204" s="5">
        <f t="shared" ca="1" si="1287"/>
        <v>22</v>
      </c>
      <c r="J10204" s="6">
        <f t="shared" si="1288"/>
        <v>6150</v>
      </c>
    </row>
    <row r="10205" spans="1:10" ht="15.75" customHeight="1">
      <c r="A10205" s="2" t="str">
        <f t="shared" si="1282"/>
        <v>&lt;texture id="ui_enc_</v>
      </c>
      <c r="B10205" s="2" t="str">
        <f t="shared" ca="1" si="1283"/>
        <v>af_plenka_138</v>
      </c>
      <c r="C10205" s="4" t="s">
        <v>2</v>
      </c>
      <c r="D10205">
        <f t="shared" ca="1" si="1281"/>
        <v>4950</v>
      </c>
      <c r="E10205" t="str">
        <f t="shared" si="1284"/>
        <v>" y="</v>
      </c>
      <c r="F10205">
        <f t="shared" ca="1" si="1285"/>
        <v>1100</v>
      </c>
      <c r="G10205" t="s">
        <v>0</v>
      </c>
      <c r="H10205">
        <f t="shared" ca="1" si="1286"/>
        <v>99</v>
      </c>
      <c r="I10205" s="5">
        <f t="shared" ca="1" si="1287"/>
        <v>22</v>
      </c>
      <c r="J10205" s="6">
        <f t="shared" si="1288"/>
        <v>6151</v>
      </c>
    </row>
    <row r="10206" spans="1:10" ht="15.75" customHeight="1">
      <c r="A10206" s="2" t="str">
        <f t="shared" si="1282"/>
        <v>&lt;texture id="ui_enc_</v>
      </c>
      <c r="B10206" s="2" t="str">
        <f t="shared" ca="1" si="1283"/>
        <v>af_plenka_148</v>
      </c>
      <c r="C10206" s="4" t="s">
        <v>2</v>
      </c>
      <c r="D10206">
        <f t="shared" ca="1" si="1281"/>
        <v>5000</v>
      </c>
      <c r="E10206" t="str">
        <f t="shared" si="1284"/>
        <v>" y="</v>
      </c>
      <c r="F10206">
        <f t="shared" ca="1" si="1285"/>
        <v>1100</v>
      </c>
      <c r="G10206" t="s">
        <v>0</v>
      </c>
      <c r="H10206">
        <f t="shared" ca="1" si="1286"/>
        <v>100</v>
      </c>
      <c r="I10206" s="5">
        <f t="shared" ca="1" si="1287"/>
        <v>22</v>
      </c>
      <c r="J10206" s="6">
        <f t="shared" si="1288"/>
        <v>6152</v>
      </c>
    </row>
    <row r="10207" spans="1:10" ht="15.75" customHeight="1">
      <c r="A10207" s="2" t="str">
        <f t="shared" si="1282"/>
        <v>&lt;texture id="ui_enc_</v>
      </c>
      <c r="B10207" s="2" t="str">
        <f t="shared" ca="1" si="1283"/>
        <v>af_plenka_119</v>
      </c>
      <c r="C10207" s="4" t="s">
        <v>2</v>
      </c>
      <c r="D10207">
        <f t="shared" ca="1" si="1281"/>
        <v>4850</v>
      </c>
      <c r="E10207" t="str">
        <f t="shared" si="1284"/>
        <v>" y="</v>
      </c>
      <c r="F10207">
        <f t="shared" ca="1" si="1285"/>
        <v>1100</v>
      </c>
      <c r="G10207" t="s">
        <v>0</v>
      </c>
      <c r="H10207">
        <f t="shared" ca="1" si="1286"/>
        <v>97</v>
      </c>
      <c r="I10207" s="5">
        <f t="shared" ca="1" si="1287"/>
        <v>22</v>
      </c>
      <c r="J10207" s="6">
        <f t="shared" si="1288"/>
        <v>6153</v>
      </c>
    </row>
    <row r="10208" spans="1:10" ht="15.75" customHeight="1">
      <c r="A10208" s="2" t="str">
        <f t="shared" si="1282"/>
        <v>&lt;texture id="ui_enc_</v>
      </c>
      <c r="B10208" s="2" t="str">
        <f t="shared" ca="1" si="1283"/>
        <v>af_plenka_129</v>
      </c>
      <c r="C10208" s="4" t="s">
        <v>2</v>
      </c>
      <c r="D10208">
        <f t="shared" ca="1" si="1281"/>
        <v>4900</v>
      </c>
      <c r="E10208" t="str">
        <f t="shared" si="1284"/>
        <v>" y="</v>
      </c>
      <c r="F10208">
        <f t="shared" ca="1" si="1285"/>
        <v>1100</v>
      </c>
      <c r="G10208" t="s">
        <v>0</v>
      </c>
      <c r="H10208">
        <f t="shared" ca="1" si="1286"/>
        <v>98</v>
      </c>
      <c r="I10208" s="5">
        <f t="shared" ca="1" si="1287"/>
        <v>22</v>
      </c>
      <c r="J10208" s="6">
        <f t="shared" si="1288"/>
        <v>6154</v>
      </c>
    </row>
    <row r="10209" spans="1:10" ht="15.75" customHeight="1">
      <c r="A10209" s="2" t="str">
        <f t="shared" si="1282"/>
        <v>&lt;texture id="ui_enc_</v>
      </c>
      <c r="B10209" s="2" t="str">
        <f t="shared" ca="1" si="1283"/>
        <v>af_plenka_139</v>
      </c>
      <c r="C10209" s="4" t="s">
        <v>2</v>
      </c>
      <c r="D10209">
        <f t="shared" ca="1" si="1281"/>
        <v>4950</v>
      </c>
      <c r="E10209" t="str">
        <f t="shared" si="1284"/>
        <v>" y="</v>
      </c>
      <c r="F10209">
        <f t="shared" ca="1" si="1285"/>
        <v>1100</v>
      </c>
      <c r="G10209" t="s">
        <v>0</v>
      </c>
      <c r="H10209">
        <f t="shared" ca="1" si="1286"/>
        <v>99</v>
      </c>
      <c r="I10209" s="5">
        <f t="shared" ca="1" si="1287"/>
        <v>22</v>
      </c>
      <c r="J10209" s="6">
        <f t="shared" si="1288"/>
        <v>6155</v>
      </c>
    </row>
    <row r="10210" spans="1:10" ht="15.75" customHeight="1">
      <c r="A10210" s="2" t="str">
        <f t="shared" si="1282"/>
        <v>&lt;texture id="ui_enc_</v>
      </c>
      <c r="B10210" s="2" t="str">
        <f t="shared" ca="1" si="1283"/>
        <v>af_plenka_149</v>
      </c>
      <c r="C10210" s="4" t="s">
        <v>2</v>
      </c>
      <c r="D10210">
        <f t="shared" ca="1" si="1281"/>
        <v>5000</v>
      </c>
      <c r="E10210" t="str">
        <f t="shared" si="1284"/>
        <v>" y="</v>
      </c>
      <c r="F10210">
        <f t="shared" ca="1" si="1285"/>
        <v>1100</v>
      </c>
      <c r="G10210" t="s">
        <v>0</v>
      </c>
      <c r="H10210">
        <f t="shared" ca="1" si="1286"/>
        <v>100</v>
      </c>
      <c r="I10210" s="5">
        <f t="shared" ca="1" si="1287"/>
        <v>22</v>
      </c>
      <c r="J10210" s="6">
        <f t="shared" si="1288"/>
        <v>6156</v>
      </c>
    </row>
    <row r="10211" spans="1:10" ht="15.75" customHeight="1">
      <c r="A10211" s="2" t="str">
        <f t="shared" si="1282"/>
        <v>&lt;texture id="ui_enc_</v>
      </c>
      <c r="B10211" s="2" t="str">
        <f t="shared" ca="1" si="1283"/>
        <v>af_plenka_211</v>
      </c>
      <c r="C10211" s="4" t="s">
        <v>2</v>
      </c>
      <c r="D10211">
        <f t="shared" ca="1" si="1281"/>
        <v>5100</v>
      </c>
      <c r="E10211" t="str">
        <f t="shared" si="1284"/>
        <v>" y="</v>
      </c>
      <c r="F10211">
        <f t="shared" ca="1" si="1285"/>
        <v>1100</v>
      </c>
      <c r="G10211" t="s">
        <v>0</v>
      </c>
      <c r="H10211">
        <f t="shared" ca="1" si="1286"/>
        <v>102</v>
      </c>
      <c r="I10211" s="5">
        <f t="shared" ca="1" si="1287"/>
        <v>22</v>
      </c>
      <c r="J10211" s="6">
        <f t="shared" si="1288"/>
        <v>6157</v>
      </c>
    </row>
    <row r="10212" spans="1:10" ht="15.75" customHeight="1">
      <c r="A10212" s="2" t="str">
        <f t="shared" si="1282"/>
        <v>&lt;texture id="ui_enc_</v>
      </c>
      <c r="B10212" s="2" t="str">
        <f t="shared" ca="1" si="1283"/>
        <v>af_plenka_221</v>
      </c>
      <c r="C10212" s="4" t="s">
        <v>2</v>
      </c>
      <c r="D10212">
        <f t="shared" ca="1" si="1281"/>
        <v>5150</v>
      </c>
      <c r="E10212" t="str">
        <f t="shared" si="1284"/>
        <v>" y="</v>
      </c>
      <c r="F10212">
        <f t="shared" ca="1" si="1285"/>
        <v>1100</v>
      </c>
      <c r="G10212" t="s">
        <v>0</v>
      </c>
      <c r="H10212">
        <f t="shared" ca="1" si="1286"/>
        <v>103</v>
      </c>
      <c r="I10212" s="5">
        <f t="shared" ca="1" si="1287"/>
        <v>22</v>
      </c>
      <c r="J10212" s="6">
        <f t="shared" si="1288"/>
        <v>6158</v>
      </c>
    </row>
    <row r="10213" spans="1:10" ht="15.75" customHeight="1">
      <c r="A10213" s="2" t="str">
        <f t="shared" si="1282"/>
        <v>&lt;texture id="ui_enc_</v>
      </c>
      <c r="B10213" s="2" t="str">
        <f t="shared" ca="1" si="1283"/>
        <v>af_plenka_231</v>
      </c>
      <c r="C10213" s="4" t="s">
        <v>2</v>
      </c>
      <c r="D10213">
        <f t="shared" ca="1" si="1281"/>
        <v>5200</v>
      </c>
      <c r="E10213" t="str">
        <f t="shared" si="1284"/>
        <v>" y="</v>
      </c>
      <c r="F10213">
        <f t="shared" ca="1" si="1285"/>
        <v>1100</v>
      </c>
      <c r="G10213" t="s">
        <v>0</v>
      </c>
      <c r="H10213">
        <f t="shared" ca="1" si="1286"/>
        <v>104</v>
      </c>
      <c r="I10213" s="5">
        <f t="shared" ca="1" si="1287"/>
        <v>22</v>
      </c>
      <c r="J10213" s="6">
        <f t="shared" si="1288"/>
        <v>6159</v>
      </c>
    </row>
    <row r="10214" spans="1:10" ht="15.75" customHeight="1">
      <c r="A10214" s="2" t="str">
        <f t="shared" si="1282"/>
        <v>&lt;texture id="ui_enc_</v>
      </c>
      <c r="B10214" s="2" t="str">
        <f t="shared" ca="1" si="1283"/>
        <v>af_plenka_241</v>
      </c>
      <c r="C10214" s="4" t="s">
        <v>2</v>
      </c>
      <c r="D10214">
        <f t="shared" ca="1" si="1281"/>
        <v>5250</v>
      </c>
      <c r="E10214" t="str">
        <f t="shared" si="1284"/>
        <v>" y="</v>
      </c>
      <c r="F10214">
        <f t="shared" ca="1" si="1285"/>
        <v>1100</v>
      </c>
      <c r="G10214" t="s">
        <v>0</v>
      </c>
      <c r="H10214">
        <f t="shared" ca="1" si="1286"/>
        <v>105</v>
      </c>
      <c r="I10214" s="5">
        <f t="shared" ca="1" si="1287"/>
        <v>22</v>
      </c>
      <c r="J10214" s="6">
        <f t="shared" si="1288"/>
        <v>6160</v>
      </c>
    </row>
    <row r="10215" spans="1:10" ht="15.75" customHeight="1">
      <c r="A10215" s="2" t="str">
        <f t="shared" si="1282"/>
        <v>&lt;texture id="ui_enc_</v>
      </c>
      <c r="B10215" s="2" t="str">
        <f t="shared" ca="1" si="1283"/>
        <v>af_plenka_212</v>
      </c>
      <c r="C10215" s="4" t="s">
        <v>2</v>
      </c>
      <c r="D10215">
        <f t="shared" ca="1" si="1281"/>
        <v>5100</v>
      </c>
      <c r="E10215" t="str">
        <f t="shared" si="1284"/>
        <v>" y="</v>
      </c>
      <c r="F10215">
        <f t="shared" ca="1" si="1285"/>
        <v>1100</v>
      </c>
      <c r="G10215" t="s">
        <v>0</v>
      </c>
      <c r="H10215">
        <f t="shared" ca="1" si="1286"/>
        <v>102</v>
      </c>
      <c r="I10215" s="5">
        <f t="shared" ca="1" si="1287"/>
        <v>22</v>
      </c>
      <c r="J10215" s="6">
        <f t="shared" si="1288"/>
        <v>6161</v>
      </c>
    </row>
    <row r="10216" spans="1:10" ht="15.75" customHeight="1">
      <c r="A10216" s="2" t="str">
        <f t="shared" si="1282"/>
        <v>&lt;texture id="ui_enc_</v>
      </c>
      <c r="B10216" s="2" t="str">
        <f t="shared" ca="1" si="1283"/>
        <v>af_plenka_222</v>
      </c>
      <c r="C10216" s="4" t="s">
        <v>2</v>
      </c>
      <c r="D10216">
        <f t="shared" ca="1" si="1281"/>
        <v>5150</v>
      </c>
      <c r="E10216" t="str">
        <f t="shared" si="1284"/>
        <v>" y="</v>
      </c>
      <c r="F10216">
        <f t="shared" ca="1" si="1285"/>
        <v>1100</v>
      </c>
      <c r="G10216" t="s">
        <v>0</v>
      </c>
      <c r="H10216">
        <f t="shared" ca="1" si="1286"/>
        <v>103</v>
      </c>
      <c r="I10216" s="5">
        <f t="shared" ca="1" si="1287"/>
        <v>22</v>
      </c>
      <c r="J10216" s="6">
        <f t="shared" si="1288"/>
        <v>6162</v>
      </c>
    </row>
    <row r="10217" spans="1:10" ht="15.75" customHeight="1">
      <c r="A10217" s="2" t="str">
        <f t="shared" si="1282"/>
        <v>&lt;texture id="ui_enc_</v>
      </c>
      <c r="B10217" s="2" t="str">
        <f t="shared" ca="1" si="1283"/>
        <v>af_plenka_232</v>
      </c>
      <c r="C10217" s="4" t="s">
        <v>2</v>
      </c>
      <c r="D10217">
        <f t="shared" ca="1" si="1281"/>
        <v>5200</v>
      </c>
      <c r="E10217" t="str">
        <f t="shared" si="1284"/>
        <v>" y="</v>
      </c>
      <c r="F10217">
        <f t="shared" ca="1" si="1285"/>
        <v>1100</v>
      </c>
      <c r="G10217" t="s">
        <v>0</v>
      </c>
      <c r="H10217">
        <f t="shared" ca="1" si="1286"/>
        <v>104</v>
      </c>
      <c r="I10217" s="5">
        <f t="shared" ca="1" si="1287"/>
        <v>22</v>
      </c>
      <c r="J10217" s="6">
        <f t="shared" si="1288"/>
        <v>6163</v>
      </c>
    </row>
    <row r="10218" spans="1:10" ht="15.75" customHeight="1">
      <c r="A10218" s="2" t="str">
        <f t="shared" si="1282"/>
        <v>&lt;texture id="ui_enc_</v>
      </c>
      <c r="B10218" s="2" t="str">
        <f t="shared" ca="1" si="1283"/>
        <v>af_plenka_242</v>
      </c>
      <c r="C10218" s="4" t="s">
        <v>2</v>
      </c>
      <c r="D10218">
        <f t="shared" ca="1" si="1281"/>
        <v>5250</v>
      </c>
      <c r="E10218" t="str">
        <f t="shared" si="1284"/>
        <v>" y="</v>
      </c>
      <c r="F10218">
        <f t="shared" ca="1" si="1285"/>
        <v>1100</v>
      </c>
      <c r="G10218" t="s">
        <v>0</v>
      </c>
      <c r="H10218">
        <f t="shared" ca="1" si="1286"/>
        <v>105</v>
      </c>
      <c r="I10218" s="5">
        <f t="shared" ca="1" si="1287"/>
        <v>22</v>
      </c>
      <c r="J10218" s="6">
        <f t="shared" si="1288"/>
        <v>6164</v>
      </c>
    </row>
    <row r="10219" spans="1:10" ht="15.75" customHeight="1">
      <c r="A10219" s="2" t="str">
        <f t="shared" si="1282"/>
        <v>&lt;texture id="ui_enc_</v>
      </c>
      <c r="B10219" s="2" t="str">
        <f t="shared" ca="1" si="1283"/>
        <v>af_plenka_213</v>
      </c>
      <c r="C10219" s="4" t="s">
        <v>2</v>
      </c>
      <c r="D10219">
        <f t="shared" ca="1" si="1281"/>
        <v>5100</v>
      </c>
      <c r="E10219" t="str">
        <f t="shared" si="1284"/>
        <v>" y="</v>
      </c>
      <c r="F10219">
        <f t="shared" ca="1" si="1285"/>
        <v>1100</v>
      </c>
      <c r="G10219" t="s">
        <v>0</v>
      </c>
      <c r="H10219">
        <f t="shared" ca="1" si="1286"/>
        <v>102</v>
      </c>
      <c r="I10219" s="5">
        <f t="shared" ca="1" si="1287"/>
        <v>22</v>
      </c>
      <c r="J10219" s="6">
        <f t="shared" si="1288"/>
        <v>6165</v>
      </c>
    </row>
    <row r="10220" spans="1:10" ht="15.75" customHeight="1">
      <c r="A10220" s="2" t="str">
        <f t="shared" si="1282"/>
        <v>&lt;texture id="ui_enc_</v>
      </c>
      <c r="B10220" s="2" t="str">
        <f t="shared" ca="1" si="1283"/>
        <v>af_plenka_223</v>
      </c>
      <c r="C10220" s="4" t="s">
        <v>2</v>
      </c>
      <c r="D10220">
        <f t="shared" ca="1" si="1281"/>
        <v>5150</v>
      </c>
      <c r="E10220" t="str">
        <f t="shared" si="1284"/>
        <v>" y="</v>
      </c>
      <c r="F10220">
        <f t="shared" ca="1" si="1285"/>
        <v>1100</v>
      </c>
      <c r="G10220" t="s">
        <v>0</v>
      </c>
      <c r="H10220">
        <f t="shared" ca="1" si="1286"/>
        <v>103</v>
      </c>
      <c r="I10220" s="5">
        <f t="shared" ca="1" si="1287"/>
        <v>22</v>
      </c>
      <c r="J10220" s="6">
        <f t="shared" si="1288"/>
        <v>6166</v>
      </c>
    </row>
    <row r="10221" spans="1:10" ht="15.75" customHeight="1">
      <c r="A10221" s="2" t="str">
        <f t="shared" si="1282"/>
        <v>&lt;texture id="ui_enc_</v>
      </c>
      <c r="B10221" s="2" t="str">
        <f t="shared" ca="1" si="1283"/>
        <v>af_plenka_233</v>
      </c>
      <c r="C10221" s="4" t="s">
        <v>2</v>
      </c>
      <c r="D10221">
        <f t="shared" ca="1" si="1281"/>
        <v>5200</v>
      </c>
      <c r="E10221" t="str">
        <f t="shared" si="1284"/>
        <v>" y="</v>
      </c>
      <c r="F10221">
        <f t="shared" ca="1" si="1285"/>
        <v>1100</v>
      </c>
      <c r="G10221" t="s">
        <v>0</v>
      </c>
      <c r="H10221">
        <f t="shared" ca="1" si="1286"/>
        <v>104</v>
      </c>
      <c r="I10221" s="5">
        <f t="shared" ca="1" si="1287"/>
        <v>22</v>
      </c>
      <c r="J10221" s="6">
        <f t="shared" si="1288"/>
        <v>6167</v>
      </c>
    </row>
    <row r="10222" spans="1:10" ht="15.75" customHeight="1">
      <c r="A10222" s="2" t="str">
        <f t="shared" si="1282"/>
        <v>&lt;texture id="ui_enc_</v>
      </c>
      <c r="B10222" s="2" t="str">
        <f t="shared" ca="1" si="1283"/>
        <v>af_plenka_243</v>
      </c>
      <c r="C10222" s="4" t="s">
        <v>2</v>
      </c>
      <c r="D10222">
        <f t="shared" ca="1" si="1281"/>
        <v>5250</v>
      </c>
      <c r="E10222" t="str">
        <f t="shared" si="1284"/>
        <v>" y="</v>
      </c>
      <c r="F10222">
        <f t="shared" ca="1" si="1285"/>
        <v>1100</v>
      </c>
      <c r="G10222" t="s">
        <v>0</v>
      </c>
      <c r="H10222">
        <f t="shared" ca="1" si="1286"/>
        <v>105</v>
      </c>
      <c r="I10222" s="5">
        <f t="shared" ca="1" si="1287"/>
        <v>22</v>
      </c>
      <c r="J10222" s="6">
        <f t="shared" si="1288"/>
        <v>6168</v>
      </c>
    </row>
    <row r="10223" spans="1:10" ht="15.75" customHeight="1">
      <c r="A10223" s="2" t="str">
        <f t="shared" si="1282"/>
        <v>&lt;texture id="ui_enc_</v>
      </c>
      <c r="B10223" s="2" t="str">
        <f t="shared" ca="1" si="1283"/>
        <v>af_plenka_214</v>
      </c>
      <c r="C10223" s="4" t="s">
        <v>2</v>
      </c>
      <c r="D10223">
        <f t="shared" ca="1" si="1281"/>
        <v>5100</v>
      </c>
      <c r="E10223" t="str">
        <f t="shared" si="1284"/>
        <v>" y="</v>
      </c>
      <c r="F10223">
        <f t="shared" ca="1" si="1285"/>
        <v>1100</v>
      </c>
      <c r="G10223" t="s">
        <v>0</v>
      </c>
      <c r="H10223">
        <f t="shared" ca="1" si="1286"/>
        <v>102</v>
      </c>
      <c r="I10223" s="5">
        <f t="shared" ca="1" si="1287"/>
        <v>22</v>
      </c>
      <c r="J10223" s="6">
        <f t="shared" si="1288"/>
        <v>6169</v>
      </c>
    </row>
    <row r="10224" spans="1:10" ht="15.75" customHeight="1">
      <c r="A10224" s="2" t="str">
        <f t="shared" si="1282"/>
        <v>&lt;texture id="ui_enc_</v>
      </c>
      <c r="B10224" s="2" t="str">
        <f t="shared" ca="1" si="1283"/>
        <v>af_plenka_224</v>
      </c>
      <c r="C10224" s="4" t="s">
        <v>2</v>
      </c>
      <c r="D10224">
        <f t="shared" ca="1" si="1281"/>
        <v>5150</v>
      </c>
      <c r="E10224" t="str">
        <f t="shared" si="1284"/>
        <v>" y="</v>
      </c>
      <c r="F10224">
        <f t="shared" ca="1" si="1285"/>
        <v>1100</v>
      </c>
      <c r="G10224" t="s">
        <v>0</v>
      </c>
      <c r="H10224">
        <f t="shared" ca="1" si="1286"/>
        <v>103</v>
      </c>
      <c r="I10224" s="5">
        <f t="shared" ca="1" si="1287"/>
        <v>22</v>
      </c>
      <c r="J10224" s="6">
        <f t="shared" si="1288"/>
        <v>6170</v>
      </c>
    </row>
    <row r="10225" spans="1:10" ht="15.75" customHeight="1">
      <c r="A10225" s="2" t="str">
        <f t="shared" si="1282"/>
        <v>&lt;texture id="ui_enc_</v>
      </c>
      <c r="B10225" s="2" t="str">
        <f t="shared" ca="1" si="1283"/>
        <v>af_plenka_234</v>
      </c>
      <c r="C10225" s="4" t="s">
        <v>2</v>
      </c>
      <c r="D10225">
        <f t="shared" ca="1" si="1281"/>
        <v>5200</v>
      </c>
      <c r="E10225" t="str">
        <f t="shared" si="1284"/>
        <v>" y="</v>
      </c>
      <c r="F10225">
        <f t="shared" ca="1" si="1285"/>
        <v>1100</v>
      </c>
      <c r="G10225" t="s">
        <v>0</v>
      </c>
      <c r="H10225">
        <f t="shared" ca="1" si="1286"/>
        <v>104</v>
      </c>
      <c r="I10225" s="5">
        <f t="shared" ca="1" si="1287"/>
        <v>22</v>
      </c>
      <c r="J10225" s="6">
        <f t="shared" si="1288"/>
        <v>6171</v>
      </c>
    </row>
    <row r="10226" spans="1:10" ht="15.75" customHeight="1">
      <c r="A10226" s="2" t="str">
        <f t="shared" si="1282"/>
        <v>&lt;texture id="ui_enc_</v>
      </c>
      <c r="B10226" s="2" t="str">
        <f t="shared" ca="1" si="1283"/>
        <v>af_plenka_244</v>
      </c>
      <c r="C10226" s="4" t="s">
        <v>2</v>
      </c>
      <c r="D10226">
        <f t="shared" ca="1" si="1281"/>
        <v>5250</v>
      </c>
      <c r="E10226" t="str">
        <f t="shared" si="1284"/>
        <v>" y="</v>
      </c>
      <c r="F10226">
        <f t="shared" ca="1" si="1285"/>
        <v>1100</v>
      </c>
      <c r="G10226" t="s">
        <v>0</v>
      </c>
      <c r="H10226">
        <f t="shared" ca="1" si="1286"/>
        <v>105</v>
      </c>
      <c r="I10226" s="5">
        <f t="shared" ca="1" si="1287"/>
        <v>22</v>
      </c>
      <c r="J10226" s="6">
        <f t="shared" si="1288"/>
        <v>6172</v>
      </c>
    </row>
    <row r="10227" spans="1:10" ht="15.75" customHeight="1">
      <c r="A10227" s="2" t="str">
        <f t="shared" si="1282"/>
        <v>&lt;texture id="ui_enc_</v>
      </c>
      <c r="B10227" s="2" t="str">
        <f t="shared" ca="1" si="1283"/>
        <v>af_plenka_215</v>
      </c>
      <c r="C10227" s="4" t="s">
        <v>2</v>
      </c>
      <c r="D10227">
        <f t="shared" ca="1" si="1281"/>
        <v>5100</v>
      </c>
      <c r="E10227" t="str">
        <f t="shared" si="1284"/>
        <v>" y="</v>
      </c>
      <c r="F10227">
        <f t="shared" ca="1" si="1285"/>
        <v>1100</v>
      </c>
      <c r="G10227" t="s">
        <v>0</v>
      </c>
      <c r="H10227">
        <f t="shared" ca="1" si="1286"/>
        <v>102</v>
      </c>
      <c r="I10227" s="5">
        <f t="shared" ca="1" si="1287"/>
        <v>22</v>
      </c>
      <c r="J10227" s="6">
        <f t="shared" si="1288"/>
        <v>6173</v>
      </c>
    </row>
    <row r="10228" spans="1:10" ht="15.75" customHeight="1">
      <c r="A10228" s="2" t="str">
        <f t="shared" si="1282"/>
        <v>&lt;texture id="ui_enc_</v>
      </c>
      <c r="B10228" s="2" t="str">
        <f t="shared" ca="1" si="1283"/>
        <v>af_plenka_225</v>
      </c>
      <c r="C10228" s="4" t="s">
        <v>2</v>
      </c>
      <c r="D10228">
        <f t="shared" ca="1" si="1281"/>
        <v>5150</v>
      </c>
      <c r="E10228" t="str">
        <f t="shared" si="1284"/>
        <v>" y="</v>
      </c>
      <c r="F10228">
        <f t="shared" ca="1" si="1285"/>
        <v>1100</v>
      </c>
      <c r="G10228" t="s">
        <v>0</v>
      </c>
      <c r="H10228">
        <f t="shared" ca="1" si="1286"/>
        <v>103</v>
      </c>
      <c r="I10228" s="5">
        <f t="shared" ca="1" si="1287"/>
        <v>22</v>
      </c>
      <c r="J10228" s="6">
        <f t="shared" si="1288"/>
        <v>6174</v>
      </c>
    </row>
    <row r="10229" spans="1:10" ht="15.75" customHeight="1">
      <c r="A10229" s="2" t="str">
        <f t="shared" si="1282"/>
        <v>&lt;texture id="ui_enc_</v>
      </c>
      <c r="B10229" s="2" t="str">
        <f t="shared" ca="1" si="1283"/>
        <v>af_plenka_235</v>
      </c>
      <c r="C10229" s="4" t="s">
        <v>2</v>
      </c>
      <c r="D10229">
        <f t="shared" ca="1" si="1281"/>
        <v>5200</v>
      </c>
      <c r="E10229" t="str">
        <f t="shared" si="1284"/>
        <v>" y="</v>
      </c>
      <c r="F10229">
        <f t="shared" ca="1" si="1285"/>
        <v>1100</v>
      </c>
      <c r="G10229" t="s">
        <v>0</v>
      </c>
      <c r="H10229">
        <f t="shared" ca="1" si="1286"/>
        <v>104</v>
      </c>
      <c r="I10229" s="5">
        <f t="shared" ca="1" si="1287"/>
        <v>22</v>
      </c>
      <c r="J10229" s="6">
        <f t="shared" si="1288"/>
        <v>6175</v>
      </c>
    </row>
    <row r="10230" spans="1:10" ht="15.75" customHeight="1">
      <c r="A10230" s="2" t="str">
        <f t="shared" si="1282"/>
        <v>&lt;texture id="ui_enc_</v>
      </c>
      <c r="B10230" s="2" t="str">
        <f t="shared" ca="1" si="1283"/>
        <v>af_plenka_245</v>
      </c>
      <c r="C10230" s="4" t="s">
        <v>2</v>
      </c>
      <c r="D10230">
        <f t="shared" ca="1" si="1281"/>
        <v>5250</v>
      </c>
      <c r="E10230" t="str">
        <f t="shared" si="1284"/>
        <v>" y="</v>
      </c>
      <c r="F10230">
        <f t="shared" ca="1" si="1285"/>
        <v>1100</v>
      </c>
      <c r="G10230" t="s">
        <v>0</v>
      </c>
      <c r="H10230">
        <f t="shared" ca="1" si="1286"/>
        <v>105</v>
      </c>
      <c r="I10230" s="5">
        <f t="shared" ca="1" si="1287"/>
        <v>22</v>
      </c>
      <c r="J10230" s="6">
        <f t="shared" si="1288"/>
        <v>6176</v>
      </c>
    </row>
    <row r="10231" spans="1:10" ht="15.75" customHeight="1">
      <c r="A10231" s="2" t="str">
        <f t="shared" si="1282"/>
        <v>&lt;texture id="ui_enc_</v>
      </c>
      <c r="B10231" s="2" t="str">
        <f t="shared" ca="1" si="1283"/>
        <v>af_plenka_216</v>
      </c>
      <c r="C10231" s="4" t="s">
        <v>2</v>
      </c>
      <c r="D10231">
        <f t="shared" ca="1" si="1281"/>
        <v>5100</v>
      </c>
      <c r="E10231" t="str">
        <f t="shared" si="1284"/>
        <v>" y="</v>
      </c>
      <c r="F10231">
        <f t="shared" ca="1" si="1285"/>
        <v>1100</v>
      </c>
      <c r="G10231" t="s">
        <v>0</v>
      </c>
      <c r="H10231">
        <f t="shared" ca="1" si="1286"/>
        <v>102</v>
      </c>
      <c r="I10231" s="5">
        <f t="shared" ca="1" si="1287"/>
        <v>22</v>
      </c>
      <c r="J10231" s="6">
        <f t="shared" si="1288"/>
        <v>6177</v>
      </c>
    </row>
    <row r="10232" spans="1:10" ht="15.75" customHeight="1">
      <c r="A10232" s="2" t="str">
        <f t="shared" si="1282"/>
        <v>&lt;texture id="ui_enc_</v>
      </c>
      <c r="B10232" s="2" t="str">
        <f t="shared" ca="1" si="1283"/>
        <v>af_plenka_226</v>
      </c>
      <c r="C10232" s="4" t="s">
        <v>2</v>
      </c>
      <c r="D10232">
        <f t="shared" ca="1" si="1281"/>
        <v>5150</v>
      </c>
      <c r="E10232" t="str">
        <f t="shared" si="1284"/>
        <v>" y="</v>
      </c>
      <c r="F10232">
        <f t="shared" ca="1" si="1285"/>
        <v>1100</v>
      </c>
      <c r="G10232" t="s">
        <v>0</v>
      </c>
      <c r="H10232">
        <f t="shared" ca="1" si="1286"/>
        <v>103</v>
      </c>
      <c r="I10232" s="5">
        <f t="shared" ca="1" si="1287"/>
        <v>22</v>
      </c>
      <c r="J10232" s="6">
        <f t="shared" si="1288"/>
        <v>6178</v>
      </c>
    </row>
    <row r="10233" spans="1:10" ht="15.75" customHeight="1">
      <c r="A10233" s="2" t="str">
        <f t="shared" si="1282"/>
        <v>&lt;texture id="ui_enc_</v>
      </c>
      <c r="B10233" s="2" t="str">
        <f t="shared" ca="1" si="1283"/>
        <v>af_plenka_236</v>
      </c>
      <c r="C10233" s="4" t="s">
        <v>2</v>
      </c>
      <c r="D10233">
        <f t="shared" ca="1" si="1281"/>
        <v>5200</v>
      </c>
      <c r="E10233" t="str">
        <f t="shared" si="1284"/>
        <v>" y="</v>
      </c>
      <c r="F10233">
        <f t="shared" ca="1" si="1285"/>
        <v>1100</v>
      </c>
      <c r="G10233" t="s">
        <v>0</v>
      </c>
      <c r="H10233">
        <f t="shared" ca="1" si="1286"/>
        <v>104</v>
      </c>
      <c r="I10233" s="5">
        <f t="shared" ca="1" si="1287"/>
        <v>22</v>
      </c>
      <c r="J10233" s="6">
        <f t="shared" si="1288"/>
        <v>6179</v>
      </c>
    </row>
    <row r="10234" spans="1:10" ht="15.75" customHeight="1">
      <c r="A10234" s="2" t="str">
        <f t="shared" si="1282"/>
        <v>&lt;texture id="ui_enc_</v>
      </c>
      <c r="B10234" s="2" t="str">
        <f t="shared" ca="1" si="1283"/>
        <v>af_plenka_246</v>
      </c>
      <c r="C10234" s="4" t="s">
        <v>2</v>
      </c>
      <c r="D10234">
        <f t="shared" ca="1" si="1281"/>
        <v>5250</v>
      </c>
      <c r="E10234" t="str">
        <f t="shared" si="1284"/>
        <v>" y="</v>
      </c>
      <c r="F10234">
        <f t="shared" ca="1" si="1285"/>
        <v>1100</v>
      </c>
      <c r="G10234" t="s">
        <v>0</v>
      </c>
      <c r="H10234">
        <f t="shared" ca="1" si="1286"/>
        <v>105</v>
      </c>
      <c r="I10234" s="5">
        <f t="shared" ca="1" si="1287"/>
        <v>22</v>
      </c>
      <c r="J10234" s="6">
        <f t="shared" si="1288"/>
        <v>6180</v>
      </c>
    </row>
    <row r="10235" spans="1:10" ht="15.75" customHeight="1">
      <c r="A10235" s="2" t="str">
        <f t="shared" si="1282"/>
        <v>&lt;texture id="ui_enc_</v>
      </c>
      <c r="B10235" s="2" t="str">
        <f t="shared" ca="1" si="1283"/>
        <v>af_plenka_217</v>
      </c>
      <c r="C10235" s="4" t="s">
        <v>2</v>
      </c>
      <c r="D10235">
        <f t="shared" ca="1" si="1281"/>
        <v>5100</v>
      </c>
      <c r="E10235" t="str">
        <f t="shared" si="1284"/>
        <v>" y="</v>
      </c>
      <c r="F10235">
        <f t="shared" ca="1" si="1285"/>
        <v>1100</v>
      </c>
      <c r="G10235" t="s">
        <v>0</v>
      </c>
      <c r="H10235">
        <f t="shared" ca="1" si="1286"/>
        <v>102</v>
      </c>
      <c r="I10235" s="5">
        <f t="shared" ca="1" si="1287"/>
        <v>22</v>
      </c>
      <c r="J10235" s="6">
        <f t="shared" si="1288"/>
        <v>6181</v>
      </c>
    </row>
    <row r="10236" spans="1:10" ht="15.75" customHeight="1">
      <c r="A10236" s="2" t="str">
        <f t="shared" si="1282"/>
        <v>&lt;texture id="ui_enc_</v>
      </c>
      <c r="B10236" s="2" t="str">
        <f t="shared" ca="1" si="1283"/>
        <v>af_plenka_227</v>
      </c>
      <c r="C10236" s="4" t="s">
        <v>2</v>
      </c>
      <c r="D10236">
        <f t="shared" ca="1" si="1281"/>
        <v>5150</v>
      </c>
      <c r="E10236" t="str">
        <f t="shared" si="1284"/>
        <v>" y="</v>
      </c>
      <c r="F10236">
        <f t="shared" ca="1" si="1285"/>
        <v>1100</v>
      </c>
      <c r="G10236" t="s">
        <v>0</v>
      </c>
      <c r="H10236">
        <f t="shared" ca="1" si="1286"/>
        <v>103</v>
      </c>
      <c r="I10236" s="5">
        <f t="shared" ca="1" si="1287"/>
        <v>22</v>
      </c>
      <c r="J10236" s="6">
        <f t="shared" si="1288"/>
        <v>6182</v>
      </c>
    </row>
    <row r="10237" spans="1:10" ht="15.75" customHeight="1">
      <c r="A10237" s="2" t="str">
        <f t="shared" si="1282"/>
        <v>&lt;texture id="ui_enc_</v>
      </c>
      <c r="B10237" s="2" t="str">
        <f t="shared" ca="1" si="1283"/>
        <v>af_plenka_237</v>
      </c>
      <c r="C10237" s="4" t="s">
        <v>2</v>
      </c>
      <c r="D10237">
        <f t="shared" ca="1" si="1281"/>
        <v>5200</v>
      </c>
      <c r="E10237" t="str">
        <f t="shared" si="1284"/>
        <v>" y="</v>
      </c>
      <c r="F10237">
        <f t="shared" ca="1" si="1285"/>
        <v>1100</v>
      </c>
      <c r="G10237" t="s">
        <v>0</v>
      </c>
      <c r="H10237">
        <f t="shared" ca="1" si="1286"/>
        <v>104</v>
      </c>
      <c r="I10237" s="5">
        <f t="shared" ca="1" si="1287"/>
        <v>22</v>
      </c>
      <c r="J10237" s="6">
        <f t="shared" si="1288"/>
        <v>6183</v>
      </c>
    </row>
    <row r="10238" spans="1:10" ht="15.75" customHeight="1">
      <c r="A10238" s="2" t="str">
        <f t="shared" si="1282"/>
        <v>&lt;texture id="ui_enc_</v>
      </c>
      <c r="B10238" s="2" t="str">
        <f t="shared" ca="1" si="1283"/>
        <v>af_plenka_247</v>
      </c>
      <c r="C10238" s="4" t="s">
        <v>2</v>
      </c>
      <c r="D10238">
        <f t="shared" ca="1" si="1281"/>
        <v>5250</v>
      </c>
      <c r="E10238" t="str">
        <f t="shared" si="1284"/>
        <v>" y="</v>
      </c>
      <c r="F10238">
        <f t="shared" ca="1" si="1285"/>
        <v>1100</v>
      </c>
      <c r="G10238" t="s">
        <v>0</v>
      </c>
      <c r="H10238">
        <f t="shared" ca="1" si="1286"/>
        <v>105</v>
      </c>
      <c r="I10238" s="5">
        <f t="shared" ca="1" si="1287"/>
        <v>22</v>
      </c>
      <c r="J10238" s="6">
        <f t="shared" si="1288"/>
        <v>6184</v>
      </c>
    </row>
    <row r="10239" spans="1:10" ht="15.75" customHeight="1">
      <c r="A10239" s="2" t="str">
        <f t="shared" si="1282"/>
        <v>&lt;texture id="ui_enc_</v>
      </c>
      <c r="B10239" s="2" t="str">
        <f t="shared" ca="1" si="1283"/>
        <v>af_plenka_218</v>
      </c>
      <c r="C10239" s="4" t="s">
        <v>2</v>
      </c>
      <c r="D10239">
        <f t="shared" ca="1" si="1281"/>
        <v>5100</v>
      </c>
      <c r="E10239" t="str">
        <f t="shared" si="1284"/>
        <v>" y="</v>
      </c>
      <c r="F10239">
        <f t="shared" ca="1" si="1285"/>
        <v>1100</v>
      </c>
      <c r="G10239" t="s">
        <v>0</v>
      </c>
      <c r="H10239">
        <f t="shared" ca="1" si="1286"/>
        <v>102</v>
      </c>
      <c r="I10239" s="5">
        <f t="shared" ca="1" si="1287"/>
        <v>22</v>
      </c>
      <c r="J10239" s="6">
        <f t="shared" si="1288"/>
        <v>6185</v>
      </c>
    </row>
    <row r="10240" spans="1:10" ht="15.75" customHeight="1">
      <c r="A10240" s="2" t="str">
        <f t="shared" si="1282"/>
        <v>&lt;texture id="ui_enc_</v>
      </c>
      <c r="B10240" s="2" t="str">
        <f t="shared" ca="1" si="1283"/>
        <v>af_plenka_228</v>
      </c>
      <c r="C10240" s="4" t="s">
        <v>2</v>
      </c>
      <c r="D10240">
        <f t="shared" ca="1" si="1281"/>
        <v>5150</v>
      </c>
      <c r="E10240" t="str">
        <f t="shared" si="1284"/>
        <v>" y="</v>
      </c>
      <c r="F10240">
        <f t="shared" ca="1" si="1285"/>
        <v>1100</v>
      </c>
      <c r="G10240" t="s">
        <v>0</v>
      </c>
      <c r="H10240">
        <f t="shared" ca="1" si="1286"/>
        <v>103</v>
      </c>
      <c r="I10240" s="5">
        <f t="shared" ca="1" si="1287"/>
        <v>22</v>
      </c>
      <c r="J10240" s="6">
        <f t="shared" si="1288"/>
        <v>6186</v>
      </c>
    </row>
    <row r="10241" spans="1:10" ht="15.75" customHeight="1">
      <c r="A10241" s="2" t="str">
        <f t="shared" si="1282"/>
        <v>&lt;texture id="ui_enc_</v>
      </c>
      <c r="B10241" s="2" t="str">
        <f t="shared" ca="1" si="1283"/>
        <v>af_plenka_238</v>
      </c>
      <c r="C10241" s="4" t="s">
        <v>2</v>
      </c>
      <c r="D10241">
        <f t="shared" ref="D10241:D10304" ca="1" si="1289">H10241*50</f>
        <v>5200</v>
      </c>
      <c r="E10241" t="str">
        <f t="shared" si="1284"/>
        <v>" y="</v>
      </c>
      <c r="F10241">
        <f t="shared" ca="1" si="1285"/>
        <v>1100</v>
      </c>
      <c r="G10241" t="s">
        <v>0</v>
      </c>
      <c r="H10241">
        <f t="shared" ca="1" si="1286"/>
        <v>104</v>
      </c>
      <c r="I10241" s="5">
        <f t="shared" ca="1" si="1287"/>
        <v>22</v>
      </c>
      <c r="J10241" s="6">
        <f t="shared" si="1288"/>
        <v>6187</v>
      </c>
    </row>
    <row r="10242" spans="1:10" ht="15.75" customHeight="1">
      <c r="A10242" s="2" t="str">
        <f t="shared" si="1282"/>
        <v>&lt;texture id="ui_enc_</v>
      </c>
      <c r="B10242" s="2" t="str">
        <f t="shared" ca="1" si="1283"/>
        <v>af_plenka_248</v>
      </c>
      <c r="C10242" s="4" t="s">
        <v>2</v>
      </c>
      <c r="D10242">
        <f t="shared" ca="1" si="1289"/>
        <v>5250</v>
      </c>
      <c r="E10242" t="str">
        <f t="shared" si="1284"/>
        <v>" y="</v>
      </c>
      <c r="F10242">
        <f t="shared" ca="1" si="1285"/>
        <v>1100</v>
      </c>
      <c r="G10242" t="s">
        <v>0</v>
      </c>
      <c r="H10242">
        <f t="shared" ca="1" si="1286"/>
        <v>105</v>
      </c>
      <c r="I10242" s="5">
        <f t="shared" ca="1" si="1287"/>
        <v>22</v>
      </c>
      <c r="J10242" s="6">
        <f t="shared" si="1288"/>
        <v>6188</v>
      </c>
    </row>
    <row r="10243" spans="1:10" ht="15.75" customHeight="1">
      <c r="A10243" s="2" t="str">
        <f t="shared" si="1282"/>
        <v>&lt;texture id="ui_enc_</v>
      </c>
      <c r="B10243" s="2" t="str">
        <f t="shared" ca="1" si="1283"/>
        <v>af_plenka_219</v>
      </c>
      <c r="C10243" s="4" t="s">
        <v>2</v>
      </c>
      <c r="D10243">
        <f t="shared" ca="1" si="1289"/>
        <v>5100</v>
      </c>
      <c r="E10243" t="str">
        <f t="shared" si="1284"/>
        <v>" y="</v>
      </c>
      <c r="F10243">
        <f t="shared" ca="1" si="1285"/>
        <v>1100</v>
      </c>
      <c r="G10243" t="s">
        <v>0</v>
      </c>
      <c r="H10243">
        <f t="shared" ca="1" si="1286"/>
        <v>102</v>
      </c>
      <c r="I10243" s="5">
        <f t="shared" ca="1" si="1287"/>
        <v>22</v>
      </c>
      <c r="J10243" s="6">
        <f t="shared" si="1288"/>
        <v>6189</v>
      </c>
    </row>
    <row r="10244" spans="1:10" ht="15.75" customHeight="1">
      <c r="A10244" s="2" t="str">
        <f t="shared" si="1282"/>
        <v>&lt;texture id="ui_enc_</v>
      </c>
      <c r="B10244" s="2" t="str">
        <f t="shared" ca="1" si="1283"/>
        <v>af_plenka_229</v>
      </c>
      <c r="C10244" s="4" t="s">
        <v>2</v>
      </c>
      <c r="D10244">
        <f t="shared" ca="1" si="1289"/>
        <v>5150</v>
      </c>
      <c r="E10244" t="str">
        <f t="shared" si="1284"/>
        <v>" y="</v>
      </c>
      <c r="F10244">
        <f t="shared" ca="1" si="1285"/>
        <v>1100</v>
      </c>
      <c r="G10244" t="s">
        <v>0</v>
      </c>
      <c r="H10244">
        <f t="shared" ca="1" si="1286"/>
        <v>103</v>
      </c>
      <c r="I10244" s="5">
        <f t="shared" ca="1" si="1287"/>
        <v>22</v>
      </c>
      <c r="J10244" s="6">
        <f t="shared" si="1288"/>
        <v>6190</v>
      </c>
    </row>
    <row r="10245" spans="1:10" ht="15.75" customHeight="1">
      <c r="A10245" s="2" t="str">
        <f t="shared" si="1282"/>
        <v>&lt;texture id="ui_enc_</v>
      </c>
      <c r="B10245" s="2" t="str">
        <f t="shared" ca="1" si="1283"/>
        <v>af_plenka_239</v>
      </c>
      <c r="C10245" s="4" t="s">
        <v>2</v>
      </c>
      <c r="D10245">
        <f t="shared" ca="1" si="1289"/>
        <v>5200</v>
      </c>
      <c r="E10245" t="str">
        <f t="shared" si="1284"/>
        <v>" y="</v>
      </c>
      <c r="F10245">
        <f t="shared" ca="1" si="1285"/>
        <v>1100</v>
      </c>
      <c r="G10245" t="s">
        <v>0</v>
      </c>
      <c r="H10245">
        <f t="shared" ca="1" si="1286"/>
        <v>104</v>
      </c>
      <c r="I10245" s="5">
        <f t="shared" ca="1" si="1287"/>
        <v>22</v>
      </c>
      <c r="J10245" s="6">
        <f t="shared" si="1288"/>
        <v>6191</v>
      </c>
    </row>
    <row r="10246" spans="1:10" ht="15.75" customHeight="1">
      <c r="A10246" s="2" t="str">
        <f t="shared" si="1282"/>
        <v>&lt;texture id="ui_enc_</v>
      </c>
      <c r="B10246" s="2" t="str">
        <f t="shared" ca="1" si="1283"/>
        <v>af_plenka_249</v>
      </c>
      <c r="C10246" s="4" t="s">
        <v>2</v>
      </c>
      <c r="D10246">
        <f t="shared" ca="1" si="1289"/>
        <v>5250</v>
      </c>
      <c r="E10246" t="str">
        <f t="shared" si="1284"/>
        <v>" y="</v>
      </c>
      <c r="F10246">
        <f t="shared" ca="1" si="1285"/>
        <v>1100</v>
      </c>
      <c r="G10246" t="s">
        <v>0</v>
      </c>
      <c r="H10246">
        <f t="shared" ca="1" si="1286"/>
        <v>105</v>
      </c>
      <c r="I10246" s="5">
        <f t="shared" ca="1" si="1287"/>
        <v>22</v>
      </c>
      <c r="J10246" s="6">
        <f t="shared" si="1288"/>
        <v>6192</v>
      </c>
    </row>
    <row r="10247" spans="1:10" ht="15.75" customHeight="1">
      <c r="A10247" s="2" t="str">
        <f t="shared" si="1282"/>
        <v>&lt;texture id="ui_enc_</v>
      </c>
      <c r="B10247" s="2" t="str">
        <f t="shared" ca="1" si="1283"/>
        <v>af_plenka_311</v>
      </c>
      <c r="C10247" s="4" t="s">
        <v>2</v>
      </c>
      <c r="D10247">
        <f t="shared" ca="1" si="1289"/>
        <v>5350</v>
      </c>
      <c r="E10247" t="str">
        <f t="shared" si="1284"/>
        <v>" y="</v>
      </c>
      <c r="F10247">
        <f t="shared" ca="1" si="1285"/>
        <v>1100</v>
      </c>
      <c r="G10247" t="s">
        <v>0</v>
      </c>
      <c r="H10247">
        <f t="shared" ca="1" si="1286"/>
        <v>107</v>
      </c>
      <c r="I10247" s="5">
        <f t="shared" ca="1" si="1287"/>
        <v>22</v>
      </c>
      <c r="J10247" s="6">
        <f t="shared" si="1288"/>
        <v>6193</v>
      </c>
    </row>
    <row r="10248" spans="1:10" ht="15.75" customHeight="1">
      <c r="A10248" s="2" t="str">
        <f t="shared" si="1282"/>
        <v>&lt;texture id="ui_enc_</v>
      </c>
      <c r="B10248" s="2" t="str">
        <f t="shared" ca="1" si="1283"/>
        <v>af_plenka_321</v>
      </c>
      <c r="C10248" s="4" t="s">
        <v>2</v>
      </c>
      <c r="D10248">
        <f t="shared" ca="1" si="1289"/>
        <v>5400</v>
      </c>
      <c r="E10248" t="str">
        <f t="shared" si="1284"/>
        <v>" y="</v>
      </c>
      <c r="F10248">
        <f t="shared" ca="1" si="1285"/>
        <v>1100</v>
      </c>
      <c r="G10248" t="s">
        <v>0</v>
      </c>
      <c r="H10248">
        <f t="shared" ca="1" si="1286"/>
        <v>108</v>
      </c>
      <c r="I10248" s="5">
        <f t="shared" ca="1" si="1287"/>
        <v>22</v>
      </c>
      <c r="J10248" s="6">
        <f t="shared" si="1288"/>
        <v>6194</v>
      </c>
    </row>
    <row r="10249" spans="1:10" ht="15.75" customHeight="1">
      <c r="A10249" s="2" t="str">
        <f t="shared" si="1282"/>
        <v>&lt;texture id="ui_enc_</v>
      </c>
      <c r="B10249" s="2" t="str">
        <f t="shared" ca="1" si="1283"/>
        <v>af_plenka_331</v>
      </c>
      <c r="C10249" s="4" t="s">
        <v>2</v>
      </c>
      <c r="D10249">
        <f t="shared" ca="1" si="1289"/>
        <v>5450</v>
      </c>
      <c r="E10249" t="str">
        <f t="shared" si="1284"/>
        <v>" y="</v>
      </c>
      <c r="F10249">
        <f t="shared" ca="1" si="1285"/>
        <v>1100</v>
      </c>
      <c r="G10249" t="s">
        <v>0</v>
      </c>
      <c r="H10249">
        <f t="shared" ca="1" si="1286"/>
        <v>109</v>
      </c>
      <c r="I10249" s="5">
        <f t="shared" ca="1" si="1287"/>
        <v>22</v>
      </c>
      <c r="J10249" s="6">
        <f t="shared" si="1288"/>
        <v>6195</v>
      </c>
    </row>
    <row r="10250" spans="1:10" ht="15.75" customHeight="1">
      <c r="A10250" s="2" t="str">
        <f t="shared" si="1282"/>
        <v>&lt;texture id="ui_enc_</v>
      </c>
      <c r="B10250" s="2" t="str">
        <f t="shared" ca="1" si="1283"/>
        <v>af_plenka_341</v>
      </c>
      <c r="C10250" s="4" t="s">
        <v>2</v>
      </c>
      <c r="D10250">
        <f t="shared" ca="1" si="1289"/>
        <v>5500</v>
      </c>
      <c r="E10250" t="str">
        <f t="shared" si="1284"/>
        <v>" y="</v>
      </c>
      <c r="F10250">
        <f t="shared" ca="1" si="1285"/>
        <v>1100</v>
      </c>
      <c r="G10250" t="s">
        <v>0</v>
      </c>
      <c r="H10250">
        <f t="shared" ca="1" si="1286"/>
        <v>110</v>
      </c>
      <c r="I10250" s="5">
        <f t="shared" ca="1" si="1287"/>
        <v>22</v>
      </c>
      <c r="J10250" s="6">
        <f t="shared" si="1288"/>
        <v>6196</v>
      </c>
    </row>
    <row r="10251" spans="1:10" ht="15.75" customHeight="1">
      <c r="A10251" s="2" t="str">
        <f t="shared" si="1282"/>
        <v>&lt;texture id="ui_enc_</v>
      </c>
      <c r="B10251" s="2" t="str">
        <f t="shared" ca="1" si="1283"/>
        <v>af_plenka_312</v>
      </c>
      <c r="C10251" s="4" t="s">
        <v>2</v>
      </c>
      <c r="D10251">
        <f t="shared" ca="1" si="1289"/>
        <v>5350</v>
      </c>
      <c r="E10251" t="str">
        <f t="shared" si="1284"/>
        <v>" y="</v>
      </c>
      <c r="F10251">
        <f t="shared" ca="1" si="1285"/>
        <v>1100</v>
      </c>
      <c r="G10251" t="s">
        <v>0</v>
      </c>
      <c r="H10251">
        <f t="shared" ca="1" si="1286"/>
        <v>107</v>
      </c>
      <c r="I10251" s="5">
        <f t="shared" ca="1" si="1287"/>
        <v>22</v>
      </c>
      <c r="J10251" s="6">
        <f t="shared" si="1288"/>
        <v>6197</v>
      </c>
    </row>
    <row r="10252" spans="1:10" ht="15.75" customHeight="1">
      <c r="A10252" s="2" t="str">
        <f t="shared" si="1282"/>
        <v>&lt;texture id="ui_enc_</v>
      </c>
      <c r="B10252" s="2" t="str">
        <f t="shared" ca="1" si="1283"/>
        <v>af_plenka_322</v>
      </c>
      <c r="C10252" s="4" t="s">
        <v>2</v>
      </c>
      <c r="D10252">
        <f t="shared" ca="1" si="1289"/>
        <v>5400</v>
      </c>
      <c r="E10252" t="str">
        <f t="shared" si="1284"/>
        <v>" y="</v>
      </c>
      <c r="F10252">
        <f t="shared" ca="1" si="1285"/>
        <v>1100</v>
      </c>
      <c r="G10252" t="s">
        <v>0</v>
      </c>
      <c r="H10252">
        <f t="shared" ca="1" si="1286"/>
        <v>108</v>
      </c>
      <c r="I10252" s="5">
        <f t="shared" ca="1" si="1287"/>
        <v>22</v>
      </c>
      <c r="J10252" s="6">
        <f t="shared" si="1288"/>
        <v>6198</v>
      </c>
    </row>
    <row r="10253" spans="1:10" ht="15.75" customHeight="1">
      <c r="A10253" s="2" t="str">
        <f t="shared" ref="A10253:A10316" si="1290">A10252</f>
        <v>&lt;texture id="ui_enc_</v>
      </c>
      <c r="B10253" s="2" t="str">
        <f t="shared" ca="1" si="1283"/>
        <v>af_plenka_332</v>
      </c>
      <c r="C10253" s="4" t="s">
        <v>2</v>
      </c>
      <c r="D10253">
        <f t="shared" ca="1" si="1289"/>
        <v>5450</v>
      </c>
      <c r="E10253" t="str">
        <f t="shared" si="1284"/>
        <v>" y="</v>
      </c>
      <c r="F10253">
        <f t="shared" ca="1" si="1285"/>
        <v>1100</v>
      </c>
      <c r="G10253" t="s">
        <v>0</v>
      </c>
      <c r="H10253">
        <f t="shared" ca="1" si="1286"/>
        <v>109</v>
      </c>
      <c r="I10253" s="5">
        <f t="shared" ca="1" si="1287"/>
        <v>22</v>
      </c>
      <c r="J10253" s="6">
        <f t="shared" si="1288"/>
        <v>6199</v>
      </c>
    </row>
    <row r="10254" spans="1:10" ht="15.75" customHeight="1">
      <c r="A10254" s="2" t="str">
        <f t="shared" si="1290"/>
        <v>&lt;texture id="ui_enc_</v>
      </c>
      <c r="B10254" s="2" t="str">
        <f t="shared" ca="1" si="1283"/>
        <v>af_plenka_342</v>
      </c>
      <c r="C10254" s="4" t="s">
        <v>2</v>
      </c>
      <c r="D10254">
        <f t="shared" ca="1" si="1289"/>
        <v>5500</v>
      </c>
      <c r="E10254" t="str">
        <f t="shared" si="1284"/>
        <v>" y="</v>
      </c>
      <c r="F10254">
        <f t="shared" ca="1" si="1285"/>
        <v>1100</v>
      </c>
      <c r="G10254" t="s">
        <v>0</v>
      </c>
      <c r="H10254">
        <f t="shared" ca="1" si="1286"/>
        <v>110</v>
      </c>
      <c r="I10254" s="5">
        <f t="shared" ca="1" si="1287"/>
        <v>22</v>
      </c>
      <c r="J10254" s="6">
        <f t="shared" si="1288"/>
        <v>6200</v>
      </c>
    </row>
    <row r="10255" spans="1:10" ht="15.75" customHeight="1">
      <c r="A10255" s="2" t="str">
        <f t="shared" si="1290"/>
        <v>&lt;texture id="ui_enc_</v>
      </c>
      <c r="B10255" s="2" t="str">
        <f t="shared" ca="1" si="1283"/>
        <v>af_plenka_313</v>
      </c>
      <c r="C10255" s="4" t="s">
        <v>2</v>
      </c>
      <c r="D10255">
        <f t="shared" ca="1" si="1289"/>
        <v>5350</v>
      </c>
      <c r="E10255" t="str">
        <f t="shared" si="1284"/>
        <v>" y="</v>
      </c>
      <c r="F10255">
        <f t="shared" ca="1" si="1285"/>
        <v>1100</v>
      </c>
      <c r="G10255" t="s">
        <v>0</v>
      </c>
      <c r="H10255">
        <f t="shared" ca="1" si="1286"/>
        <v>107</v>
      </c>
      <c r="I10255" s="5">
        <f t="shared" ca="1" si="1287"/>
        <v>22</v>
      </c>
      <c r="J10255" s="6">
        <f t="shared" si="1288"/>
        <v>6201</v>
      </c>
    </row>
    <row r="10256" spans="1:10" ht="15.75" customHeight="1">
      <c r="A10256" s="2" t="str">
        <f t="shared" si="1290"/>
        <v>&lt;texture id="ui_enc_</v>
      </c>
      <c r="B10256" s="2" t="str">
        <f t="shared" ca="1" si="1283"/>
        <v>af_plenka_323</v>
      </c>
      <c r="C10256" s="4" t="s">
        <v>2</v>
      </c>
      <c r="D10256">
        <f t="shared" ca="1" si="1289"/>
        <v>5400</v>
      </c>
      <c r="E10256" t="str">
        <f t="shared" si="1284"/>
        <v>" y="</v>
      </c>
      <c r="F10256">
        <f t="shared" ca="1" si="1285"/>
        <v>1100</v>
      </c>
      <c r="G10256" t="s">
        <v>0</v>
      </c>
      <c r="H10256">
        <f t="shared" ca="1" si="1286"/>
        <v>108</v>
      </c>
      <c r="I10256" s="5">
        <f t="shared" ca="1" si="1287"/>
        <v>22</v>
      </c>
      <c r="J10256" s="6">
        <f t="shared" si="1288"/>
        <v>6202</v>
      </c>
    </row>
    <row r="10257" spans="1:10" ht="15.75" customHeight="1">
      <c r="A10257" s="2" t="str">
        <f t="shared" si="1290"/>
        <v>&lt;texture id="ui_enc_</v>
      </c>
      <c r="B10257" s="2" t="str">
        <f t="shared" ca="1" si="1283"/>
        <v>af_plenka_333</v>
      </c>
      <c r="C10257" s="4" t="s">
        <v>2</v>
      </c>
      <c r="D10257">
        <f t="shared" ca="1" si="1289"/>
        <v>5450</v>
      </c>
      <c r="E10257" t="str">
        <f t="shared" si="1284"/>
        <v>" y="</v>
      </c>
      <c r="F10257">
        <f t="shared" ca="1" si="1285"/>
        <v>1100</v>
      </c>
      <c r="G10257" t="s">
        <v>0</v>
      </c>
      <c r="H10257">
        <f t="shared" ca="1" si="1286"/>
        <v>109</v>
      </c>
      <c r="I10257" s="5">
        <f t="shared" ca="1" si="1287"/>
        <v>22</v>
      </c>
      <c r="J10257" s="6">
        <f t="shared" si="1288"/>
        <v>6203</v>
      </c>
    </row>
    <row r="10258" spans="1:10" ht="15.75" customHeight="1">
      <c r="A10258" s="2" t="str">
        <f t="shared" si="1290"/>
        <v>&lt;texture id="ui_enc_</v>
      </c>
      <c r="B10258" s="2" t="str">
        <f t="shared" ca="1" si="1283"/>
        <v>af_plenka_343</v>
      </c>
      <c r="C10258" s="4" t="s">
        <v>2</v>
      </c>
      <c r="D10258">
        <f t="shared" ca="1" si="1289"/>
        <v>5500</v>
      </c>
      <c r="E10258" t="str">
        <f t="shared" si="1284"/>
        <v>" y="</v>
      </c>
      <c r="F10258">
        <f t="shared" ca="1" si="1285"/>
        <v>1100</v>
      </c>
      <c r="G10258" t="s">
        <v>0</v>
      </c>
      <c r="H10258">
        <f t="shared" ca="1" si="1286"/>
        <v>110</v>
      </c>
      <c r="I10258" s="5">
        <f t="shared" ca="1" si="1287"/>
        <v>22</v>
      </c>
      <c r="J10258" s="6">
        <f t="shared" si="1288"/>
        <v>6204</v>
      </c>
    </row>
    <row r="10259" spans="1:10" ht="15.75" customHeight="1">
      <c r="A10259" s="2" t="str">
        <f t="shared" si="1290"/>
        <v>&lt;texture id="ui_enc_</v>
      </c>
      <c r="B10259" s="2" t="str">
        <f t="shared" ca="1" si="1283"/>
        <v>af_plenka_314</v>
      </c>
      <c r="C10259" s="4" t="s">
        <v>2</v>
      </c>
      <c r="D10259">
        <f t="shared" ca="1" si="1289"/>
        <v>5350</v>
      </c>
      <c r="E10259" t="str">
        <f t="shared" si="1284"/>
        <v>" y="</v>
      </c>
      <c r="F10259">
        <f t="shared" ca="1" si="1285"/>
        <v>1100</v>
      </c>
      <c r="G10259" t="s">
        <v>0</v>
      </c>
      <c r="H10259">
        <f t="shared" ca="1" si="1286"/>
        <v>107</v>
      </c>
      <c r="I10259" s="5">
        <f t="shared" ca="1" si="1287"/>
        <v>22</v>
      </c>
      <c r="J10259" s="6">
        <f t="shared" si="1288"/>
        <v>6205</v>
      </c>
    </row>
    <row r="10260" spans="1:10" ht="15.75" customHeight="1">
      <c r="A10260" s="2" t="str">
        <f t="shared" si="1290"/>
        <v>&lt;texture id="ui_enc_</v>
      </c>
      <c r="B10260" s="2" t="str">
        <f t="shared" ca="1" si="1283"/>
        <v>af_plenka_324</v>
      </c>
      <c r="C10260" s="4" t="s">
        <v>2</v>
      </c>
      <c r="D10260">
        <f t="shared" ca="1" si="1289"/>
        <v>5400</v>
      </c>
      <c r="E10260" t="str">
        <f t="shared" si="1284"/>
        <v>" y="</v>
      </c>
      <c r="F10260">
        <f t="shared" ca="1" si="1285"/>
        <v>1100</v>
      </c>
      <c r="G10260" t="s">
        <v>0</v>
      </c>
      <c r="H10260">
        <f t="shared" ca="1" si="1286"/>
        <v>108</v>
      </c>
      <c r="I10260" s="5">
        <f t="shared" ca="1" si="1287"/>
        <v>22</v>
      </c>
      <c r="J10260" s="6">
        <f t="shared" si="1288"/>
        <v>6206</v>
      </c>
    </row>
    <row r="10261" spans="1:10" ht="15.75" customHeight="1">
      <c r="A10261" s="2" t="str">
        <f t="shared" si="1290"/>
        <v>&lt;texture id="ui_enc_</v>
      </c>
      <c r="B10261" s="2" t="str">
        <f t="shared" ca="1" si="1283"/>
        <v>af_plenka_334</v>
      </c>
      <c r="C10261" s="4" t="s">
        <v>2</v>
      </c>
      <c r="D10261">
        <f t="shared" ca="1" si="1289"/>
        <v>5450</v>
      </c>
      <c r="E10261" t="str">
        <f t="shared" si="1284"/>
        <v>" y="</v>
      </c>
      <c r="F10261">
        <f t="shared" ca="1" si="1285"/>
        <v>1100</v>
      </c>
      <c r="G10261" t="s">
        <v>0</v>
      </c>
      <c r="H10261">
        <f t="shared" ca="1" si="1286"/>
        <v>109</v>
      </c>
      <c r="I10261" s="5">
        <f t="shared" ca="1" si="1287"/>
        <v>22</v>
      </c>
      <c r="J10261" s="6">
        <f t="shared" si="1288"/>
        <v>6207</v>
      </c>
    </row>
    <row r="10262" spans="1:10" ht="15.75" customHeight="1">
      <c r="A10262" s="2" t="str">
        <f t="shared" si="1290"/>
        <v>&lt;texture id="ui_enc_</v>
      </c>
      <c r="B10262" s="2" t="str">
        <f t="shared" ca="1" si="1283"/>
        <v>af_plenka_344</v>
      </c>
      <c r="C10262" s="4" t="s">
        <v>2</v>
      </c>
      <c r="D10262">
        <f t="shared" ca="1" si="1289"/>
        <v>5500</v>
      </c>
      <c r="E10262" t="str">
        <f t="shared" si="1284"/>
        <v>" y="</v>
      </c>
      <c r="F10262">
        <f t="shared" ca="1" si="1285"/>
        <v>1100</v>
      </c>
      <c r="G10262" t="s">
        <v>0</v>
      </c>
      <c r="H10262">
        <f t="shared" ca="1" si="1286"/>
        <v>110</v>
      </c>
      <c r="I10262" s="5">
        <f t="shared" ca="1" si="1287"/>
        <v>22</v>
      </c>
      <c r="J10262" s="6">
        <f t="shared" si="1288"/>
        <v>6208</v>
      </c>
    </row>
    <row r="10263" spans="1:10" ht="15.75" customHeight="1">
      <c r="A10263" s="2" t="str">
        <f t="shared" si="1290"/>
        <v>&lt;texture id="ui_enc_</v>
      </c>
      <c r="B10263" s="2" t="str">
        <f t="shared" ca="1" si="1283"/>
        <v>af_plenka_315</v>
      </c>
      <c r="C10263" s="4" t="s">
        <v>2</v>
      </c>
      <c r="D10263">
        <f t="shared" ca="1" si="1289"/>
        <v>5350</v>
      </c>
      <c r="E10263" t="str">
        <f t="shared" si="1284"/>
        <v>" y="</v>
      </c>
      <c r="F10263">
        <f t="shared" ca="1" si="1285"/>
        <v>1100</v>
      </c>
      <c r="G10263" t="s">
        <v>0</v>
      </c>
      <c r="H10263">
        <f t="shared" ca="1" si="1286"/>
        <v>107</v>
      </c>
      <c r="I10263" s="5">
        <f t="shared" ca="1" si="1287"/>
        <v>22</v>
      </c>
      <c r="J10263" s="6">
        <f t="shared" si="1288"/>
        <v>6209</v>
      </c>
    </row>
    <row r="10264" spans="1:10" ht="15.75" customHeight="1">
      <c r="A10264" s="2" t="str">
        <f t="shared" si="1290"/>
        <v>&lt;texture id="ui_enc_</v>
      </c>
      <c r="B10264" s="2" t="str">
        <f t="shared" ca="1" si="1283"/>
        <v>af_plenka_325</v>
      </c>
      <c r="C10264" s="4" t="s">
        <v>2</v>
      </c>
      <c r="D10264">
        <f t="shared" ca="1" si="1289"/>
        <v>5400</v>
      </c>
      <c r="E10264" t="str">
        <f t="shared" si="1284"/>
        <v>" y="</v>
      </c>
      <c r="F10264">
        <f t="shared" ca="1" si="1285"/>
        <v>1100</v>
      </c>
      <c r="G10264" t="s">
        <v>0</v>
      </c>
      <c r="H10264">
        <f t="shared" ca="1" si="1286"/>
        <v>108</v>
      </c>
      <c r="I10264" s="5">
        <f t="shared" ca="1" si="1287"/>
        <v>22</v>
      </c>
      <c r="J10264" s="6">
        <f t="shared" si="1288"/>
        <v>6210</v>
      </c>
    </row>
    <row r="10265" spans="1:10" ht="15.75" customHeight="1">
      <c r="A10265" s="2" t="str">
        <f t="shared" si="1290"/>
        <v>&lt;texture id="ui_enc_</v>
      </c>
      <c r="B10265" s="2" t="str">
        <f t="shared" ca="1" si="1283"/>
        <v>af_plenka_335</v>
      </c>
      <c r="C10265" s="4" t="s">
        <v>2</v>
      </c>
      <c r="D10265">
        <f t="shared" ca="1" si="1289"/>
        <v>5450</v>
      </c>
      <c r="E10265" t="str">
        <f t="shared" si="1284"/>
        <v>" y="</v>
      </c>
      <c r="F10265">
        <f t="shared" ca="1" si="1285"/>
        <v>1100</v>
      </c>
      <c r="G10265" t="s">
        <v>0</v>
      </c>
      <c r="H10265">
        <f t="shared" ca="1" si="1286"/>
        <v>109</v>
      </c>
      <c r="I10265" s="5">
        <f t="shared" ca="1" si="1287"/>
        <v>22</v>
      </c>
      <c r="J10265" s="6">
        <f t="shared" si="1288"/>
        <v>6211</v>
      </c>
    </row>
    <row r="10266" spans="1:10" ht="15.75" customHeight="1">
      <c r="A10266" s="2" t="str">
        <f t="shared" si="1290"/>
        <v>&lt;texture id="ui_enc_</v>
      </c>
      <c r="B10266" s="2" t="str">
        <f t="shared" ref="B10266:B10329" ca="1" si="1291">INDIRECT("'[Аномальные артефакты.xlsx]Аномальные симбиоты'!$B$"&amp;J10266)</f>
        <v>af_plenka_345</v>
      </c>
      <c r="C10266" s="4" t="s">
        <v>2</v>
      </c>
      <c r="D10266">
        <f t="shared" ca="1" si="1289"/>
        <v>5500</v>
      </c>
      <c r="E10266" t="str">
        <f t="shared" ref="E10266:E10329" si="1292">E10265</f>
        <v>" y="</v>
      </c>
      <c r="F10266">
        <f t="shared" ref="F10266:F10329" ca="1" si="1293">I10266*50</f>
        <v>1100</v>
      </c>
      <c r="G10266" t="s">
        <v>0</v>
      </c>
      <c r="H10266">
        <f t="shared" ref="H10266:H10329" ca="1" si="1294">INDIRECT("'[Аномальные артефакты.xlsx]Аномальные симбиоты'!$CG"&amp;J10266)</f>
        <v>110</v>
      </c>
      <c r="I10266" s="5">
        <f t="shared" ref="I10266:I10329" ca="1" si="1295">INDIRECT("'[Аномальные артефакты.xlsx]Аномальные симбиоты'!$CH"&amp;J10266)</f>
        <v>22</v>
      </c>
      <c r="J10266" s="6">
        <f t="shared" ref="J10266:J10329" si="1296">J10265+1</f>
        <v>6212</v>
      </c>
    </row>
    <row r="10267" spans="1:10" ht="15.75" customHeight="1">
      <c r="A10267" s="2" t="str">
        <f t="shared" si="1290"/>
        <v>&lt;texture id="ui_enc_</v>
      </c>
      <c r="B10267" s="2" t="str">
        <f t="shared" ca="1" si="1291"/>
        <v>af_plenka_316</v>
      </c>
      <c r="C10267" s="4" t="s">
        <v>2</v>
      </c>
      <c r="D10267">
        <f t="shared" ca="1" si="1289"/>
        <v>5350</v>
      </c>
      <c r="E10267" t="str">
        <f t="shared" si="1292"/>
        <v>" y="</v>
      </c>
      <c r="F10267">
        <f t="shared" ca="1" si="1293"/>
        <v>1100</v>
      </c>
      <c r="G10267" t="s">
        <v>0</v>
      </c>
      <c r="H10267">
        <f t="shared" ca="1" si="1294"/>
        <v>107</v>
      </c>
      <c r="I10267" s="5">
        <f t="shared" ca="1" si="1295"/>
        <v>22</v>
      </c>
      <c r="J10267" s="6">
        <f t="shared" si="1296"/>
        <v>6213</v>
      </c>
    </row>
    <row r="10268" spans="1:10" ht="15.75" customHeight="1">
      <c r="A10268" s="2" t="str">
        <f t="shared" si="1290"/>
        <v>&lt;texture id="ui_enc_</v>
      </c>
      <c r="B10268" s="2" t="str">
        <f t="shared" ca="1" si="1291"/>
        <v>af_plenka_326</v>
      </c>
      <c r="C10268" s="4" t="s">
        <v>2</v>
      </c>
      <c r="D10268">
        <f t="shared" ca="1" si="1289"/>
        <v>5400</v>
      </c>
      <c r="E10268" t="str">
        <f t="shared" si="1292"/>
        <v>" y="</v>
      </c>
      <c r="F10268">
        <f t="shared" ca="1" si="1293"/>
        <v>1100</v>
      </c>
      <c r="G10268" t="s">
        <v>0</v>
      </c>
      <c r="H10268">
        <f t="shared" ca="1" si="1294"/>
        <v>108</v>
      </c>
      <c r="I10268" s="5">
        <f t="shared" ca="1" si="1295"/>
        <v>22</v>
      </c>
      <c r="J10268" s="6">
        <f t="shared" si="1296"/>
        <v>6214</v>
      </c>
    </row>
    <row r="10269" spans="1:10" ht="15.75" customHeight="1">
      <c r="A10269" s="2" t="str">
        <f t="shared" si="1290"/>
        <v>&lt;texture id="ui_enc_</v>
      </c>
      <c r="B10269" s="2" t="str">
        <f t="shared" ca="1" si="1291"/>
        <v>af_plenka_336</v>
      </c>
      <c r="C10269" s="4" t="s">
        <v>2</v>
      </c>
      <c r="D10269">
        <f t="shared" ca="1" si="1289"/>
        <v>5450</v>
      </c>
      <c r="E10269" t="str">
        <f t="shared" si="1292"/>
        <v>" y="</v>
      </c>
      <c r="F10269">
        <f t="shared" ca="1" si="1293"/>
        <v>1100</v>
      </c>
      <c r="G10269" t="s">
        <v>0</v>
      </c>
      <c r="H10269">
        <f t="shared" ca="1" si="1294"/>
        <v>109</v>
      </c>
      <c r="I10269" s="5">
        <f t="shared" ca="1" si="1295"/>
        <v>22</v>
      </c>
      <c r="J10269" s="6">
        <f t="shared" si="1296"/>
        <v>6215</v>
      </c>
    </row>
    <row r="10270" spans="1:10" ht="15.75" customHeight="1">
      <c r="A10270" s="2" t="str">
        <f t="shared" si="1290"/>
        <v>&lt;texture id="ui_enc_</v>
      </c>
      <c r="B10270" s="2" t="str">
        <f t="shared" ca="1" si="1291"/>
        <v>af_plenka_346</v>
      </c>
      <c r="C10270" s="4" t="s">
        <v>2</v>
      </c>
      <c r="D10270">
        <f t="shared" ca="1" si="1289"/>
        <v>5500</v>
      </c>
      <c r="E10270" t="str">
        <f t="shared" si="1292"/>
        <v>" y="</v>
      </c>
      <c r="F10270">
        <f t="shared" ca="1" si="1293"/>
        <v>1100</v>
      </c>
      <c r="G10270" t="s">
        <v>0</v>
      </c>
      <c r="H10270">
        <f t="shared" ca="1" si="1294"/>
        <v>110</v>
      </c>
      <c r="I10270" s="5">
        <f t="shared" ca="1" si="1295"/>
        <v>22</v>
      </c>
      <c r="J10270" s="6">
        <f t="shared" si="1296"/>
        <v>6216</v>
      </c>
    </row>
    <row r="10271" spans="1:10" ht="15.75" customHeight="1">
      <c r="A10271" s="2" t="str">
        <f t="shared" si="1290"/>
        <v>&lt;texture id="ui_enc_</v>
      </c>
      <c r="B10271" s="2" t="str">
        <f t="shared" ca="1" si="1291"/>
        <v>af_plenka_317</v>
      </c>
      <c r="C10271" s="4" t="s">
        <v>2</v>
      </c>
      <c r="D10271">
        <f t="shared" ca="1" si="1289"/>
        <v>5350</v>
      </c>
      <c r="E10271" t="str">
        <f t="shared" si="1292"/>
        <v>" y="</v>
      </c>
      <c r="F10271">
        <f t="shared" ca="1" si="1293"/>
        <v>1100</v>
      </c>
      <c r="G10271" t="s">
        <v>0</v>
      </c>
      <c r="H10271">
        <f t="shared" ca="1" si="1294"/>
        <v>107</v>
      </c>
      <c r="I10271" s="5">
        <f t="shared" ca="1" si="1295"/>
        <v>22</v>
      </c>
      <c r="J10271" s="6">
        <f t="shared" si="1296"/>
        <v>6217</v>
      </c>
    </row>
    <row r="10272" spans="1:10" ht="15.75" customHeight="1">
      <c r="A10272" s="2" t="str">
        <f t="shared" si="1290"/>
        <v>&lt;texture id="ui_enc_</v>
      </c>
      <c r="B10272" s="2" t="str">
        <f t="shared" ca="1" si="1291"/>
        <v>af_plenka_327</v>
      </c>
      <c r="C10272" s="4" t="s">
        <v>2</v>
      </c>
      <c r="D10272">
        <f t="shared" ca="1" si="1289"/>
        <v>5400</v>
      </c>
      <c r="E10272" t="str">
        <f t="shared" si="1292"/>
        <v>" y="</v>
      </c>
      <c r="F10272">
        <f t="shared" ca="1" si="1293"/>
        <v>1100</v>
      </c>
      <c r="G10272" t="s">
        <v>0</v>
      </c>
      <c r="H10272">
        <f t="shared" ca="1" si="1294"/>
        <v>108</v>
      </c>
      <c r="I10272" s="5">
        <f t="shared" ca="1" si="1295"/>
        <v>22</v>
      </c>
      <c r="J10272" s="6">
        <f t="shared" si="1296"/>
        <v>6218</v>
      </c>
    </row>
    <row r="10273" spans="1:10" ht="15.75" customHeight="1">
      <c r="A10273" s="2" t="str">
        <f t="shared" si="1290"/>
        <v>&lt;texture id="ui_enc_</v>
      </c>
      <c r="B10273" s="2" t="str">
        <f t="shared" ca="1" si="1291"/>
        <v>af_plenka_337</v>
      </c>
      <c r="C10273" s="4" t="s">
        <v>2</v>
      </c>
      <c r="D10273">
        <f t="shared" ca="1" si="1289"/>
        <v>5450</v>
      </c>
      <c r="E10273" t="str">
        <f t="shared" si="1292"/>
        <v>" y="</v>
      </c>
      <c r="F10273">
        <f t="shared" ca="1" si="1293"/>
        <v>1100</v>
      </c>
      <c r="G10273" t="s">
        <v>0</v>
      </c>
      <c r="H10273">
        <f t="shared" ca="1" si="1294"/>
        <v>109</v>
      </c>
      <c r="I10273" s="5">
        <f t="shared" ca="1" si="1295"/>
        <v>22</v>
      </c>
      <c r="J10273" s="6">
        <f t="shared" si="1296"/>
        <v>6219</v>
      </c>
    </row>
    <row r="10274" spans="1:10" ht="15.75" customHeight="1">
      <c r="A10274" s="2" t="str">
        <f t="shared" si="1290"/>
        <v>&lt;texture id="ui_enc_</v>
      </c>
      <c r="B10274" s="2" t="str">
        <f t="shared" ca="1" si="1291"/>
        <v>af_plenka_347</v>
      </c>
      <c r="C10274" s="4" t="s">
        <v>2</v>
      </c>
      <c r="D10274">
        <f t="shared" ca="1" si="1289"/>
        <v>5500</v>
      </c>
      <c r="E10274" t="str">
        <f t="shared" si="1292"/>
        <v>" y="</v>
      </c>
      <c r="F10274">
        <f t="shared" ca="1" si="1293"/>
        <v>1100</v>
      </c>
      <c r="G10274" t="s">
        <v>0</v>
      </c>
      <c r="H10274">
        <f t="shared" ca="1" si="1294"/>
        <v>110</v>
      </c>
      <c r="I10274" s="5">
        <f t="shared" ca="1" si="1295"/>
        <v>22</v>
      </c>
      <c r="J10274" s="6">
        <f t="shared" si="1296"/>
        <v>6220</v>
      </c>
    </row>
    <row r="10275" spans="1:10" ht="15.75" customHeight="1">
      <c r="A10275" s="2" t="str">
        <f t="shared" si="1290"/>
        <v>&lt;texture id="ui_enc_</v>
      </c>
      <c r="B10275" s="2" t="str">
        <f t="shared" ca="1" si="1291"/>
        <v>af_plenka_318</v>
      </c>
      <c r="C10275" s="4" t="s">
        <v>2</v>
      </c>
      <c r="D10275">
        <f t="shared" ca="1" si="1289"/>
        <v>5350</v>
      </c>
      <c r="E10275" t="str">
        <f t="shared" si="1292"/>
        <v>" y="</v>
      </c>
      <c r="F10275">
        <f t="shared" ca="1" si="1293"/>
        <v>1100</v>
      </c>
      <c r="G10275" t="s">
        <v>0</v>
      </c>
      <c r="H10275">
        <f t="shared" ca="1" si="1294"/>
        <v>107</v>
      </c>
      <c r="I10275" s="5">
        <f t="shared" ca="1" si="1295"/>
        <v>22</v>
      </c>
      <c r="J10275" s="6">
        <f t="shared" si="1296"/>
        <v>6221</v>
      </c>
    </row>
    <row r="10276" spans="1:10" ht="15.75" customHeight="1">
      <c r="A10276" s="2" t="str">
        <f t="shared" si="1290"/>
        <v>&lt;texture id="ui_enc_</v>
      </c>
      <c r="B10276" s="2" t="str">
        <f t="shared" ca="1" si="1291"/>
        <v>af_plenka_328</v>
      </c>
      <c r="C10276" s="4" t="s">
        <v>2</v>
      </c>
      <c r="D10276">
        <f t="shared" ca="1" si="1289"/>
        <v>5400</v>
      </c>
      <c r="E10276" t="str">
        <f t="shared" si="1292"/>
        <v>" y="</v>
      </c>
      <c r="F10276">
        <f t="shared" ca="1" si="1293"/>
        <v>1100</v>
      </c>
      <c r="G10276" t="s">
        <v>0</v>
      </c>
      <c r="H10276">
        <f t="shared" ca="1" si="1294"/>
        <v>108</v>
      </c>
      <c r="I10276" s="5">
        <f t="shared" ca="1" si="1295"/>
        <v>22</v>
      </c>
      <c r="J10276" s="6">
        <f t="shared" si="1296"/>
        <v>6222</v>
      </c>
    </row>
    <row r="10277" spans="1:10" ht="15.75" customHeight="1">
      <c r="A10277" s="2" t="str">
        <f t="shared" si="1290"/>
        <v>&lt;texture id="ui_enc_</v>
      </c>
      <c r="B10277" s="2" t="str">
        <f t="shared" ca="1" si="1291"/>
        <v>af_plenka_338</v>
      </c>
      <c r="C10277" s="4" t="s">
        <v>2</v>
      </c>
      <c r="D10277">
        <f t="shared" ca="1" si="1289"/>
        <v>5450</v>
      </c>
      <c r="E10277" t="str">
        <f t="shared" si="1292"/>
        <v>" y="</v>
      </c>
      <c r="F10277">
        <f t="shared" ca="1" si="1293"/>
        <v>1100</v>
      </c>
      <c r="G10277" t="s">
        <v>0</v>
      </c>
      <c r="H10277">
        <f t="shared" ca="1" si="1294"/>
        <v>109</v>
      </c>
      <c r="I10277" s="5">
        <f t="shared" ca="1" si="1295"/>
        <v>22</v>
      </c>
      <c r="J10277" s="6">
        <f t="shared" si="1296"/>
        <v>6223</v>
      </c>
    </row>
    <row r="10278" spans="1:10" ht="15.75" customHeight="1">
      <c r="A10278" s="2" t="str">
        <f t="shared" si="1290"/>
        <v>&lt;texture id="ui_enc_</v>
      </c>
      <c r="B10278" s="2" t="str">
        <f t="shared" ca="1" si="1291"/>
        <v>af_plenka_348</v>
      </c>
      <c r="C10278" s="4" t="s">
        <v>2</v>
      </c>
      <c r="D10278">
        <f t="shared" ca="1" si="1289"/>
        <v>5500</v>
      </c>
      <c r="E10278" t="str">
        <f t="shared" si="1292"/>
        <v>" y="</v>
      </c>
      <c r="F10278">
        <f t="shared" ca="1" si="1293"/>
        <v>1100</v>
      </c>
      <c r="G10278" t="s">
        <v>0</v>
      </c>
      <c r="H10278">
        <f t="shared" ca="1" si="1294"/>
        <v>110</v>
      </c>
      <c r="I10278" s="5">
        <f t="shared" ca="1" si="1295"/>
        <v>22</v>
      </c>
      <c r="J10278" s="6">
        <f t="shared" si="1296"/>
        <v>6224</v>
      </c>
    </row>
    <row r="10279" spans="1:10" ht="15.75" customHeight="1">
      <c r="A10279" s="2" t="str">
        <f t="shared" si="1290"/>
        <v>&lt;texture id="ui_enc_</v>
      </c>
      <c r="B10279" s="2" t="str">
        <f t="shared" ca="1" si="1291"/>
        <v>af_plenka_319</v>
      </c>
      <c r="C10279" s="4" t="s">
        <v>2</v>
      </c>
      <c r="D10279">
        <f t="shared" ca="1" si="1289"/>
        <v>5350</v>
      </c>
      <c r="E10279" t="str">
        <f t="shared" si="1292"/>
        <v>" y="</v>
      </c>
      <c r="F10279">
        <f t="shared" ca="1" si="1293"/>
        <v>1100</v>
      </c>
      <c r="G10279" t="s">
        <v>0</v>
      </c>
      <c r="H10279">
        <f t="shared" ca="1" si="1294"/>
        <v>107</v>
      </c>
      <c r="I10279" s="5">
        <f t="shared" ca="1" si="1295"/>
        <v>22</v>
      </c>
      <c r="J10279" s="6">
        <f t="shared" si="1296"/>
        <v>6225</v>
      </c>
    </row>
    <row r="10280" spans="1:10" ht="15.75" customHeight="1">
      <c r="A10280" s="2" t="str">
        <f t="shared" si="1290"/>
        <v>&lt;texture id="ui_enc_</v>
      </c>
      <c r="B10280" s="2" t="str">
        <f t="shared" ca="1" si="1291"/>
        <v>af_plenka_329</v>
      </c>
      <c r="C10280" s="4" t="s">
        <v>2</v>
      </c>
      <c r="D10280">
        <f t="shared" ca="1" si="1289"/>
        <v>5400</v>
      </c>
      <c r="E10280" t="str">
        <f t="shared" si="1292"/>
        <v>" y="</v>
      </c>
      <c r="F10280">
        <f t="shared" ca="1" si="1293"/>
        <v>1100</v>
      </c>
      <c r="G10280" t="s">
        <v>0</v>
      </c>
      <c r="H10280">
        <f t="shared" ca="1" si="1294"/>
        <v>108</v>
      </c>
      <c r="I10280" s="5">
        <f t="shared" ca="1" si="1295"/>
        <v>22</v>
      </c>
      <c r="J10280" s="6">
        <f t="shared" si="1296"/>
        <v>6226</v>
      </c>
    </row>
    <row r="10281" spans="1:10" ht="15.75" customHeight="1">
      <c r="A10281" s="2" t="str">
        <f t="shared" si="1290"/>
        <v>&lt;texture id="ui_enc_</v>
      </c>
      <c r="B10281" s="2" t="str">
        <f t="shared" ca="1" si="1291"/>
        <v>af_plenka_339</v>
      </c>
      <c r="C10281" s="4" t="s">
        <v>2</v>
      </c>
      <c r="D10281">
        <f t="shared" ca="1" si="1289"/>
        <v>5450</v>
      </c>
      <c r="E10281" t="str">
        <f t="shared" si="1292"/>
        <v>" y="</v>
      </c>
      <c r="F10281">
        <f t="shared" ca="1" si="1293"/>
        <v>1100</v>
      </c>
      <c r="G10281" t="s">
        <v>0</v>
      </c>
      <c r="H10281">
        <f t="shared" ca="1" si="1294"/>
        <v>109</v>
      </c>
      <c r="I10281" s="5">
        <f t="shared" ca="1" si="1295"/>
        <v>22</v>
      </c>
      <c r="J10281" s="6">
        <f t="shared" si="1296"/>
        <v>6227</v>
      </c>
    </row>
    <row r="10282" spans="1:10" ht="15.75" customHeight="1">
      <c r="A10282" s="2" t="str">
        <f t="shared" si="1290"/>
        <v>&lt;texture id="ui_enc_</v>
      </c>
      <c r="B10282" s="2" t="str">
        <f t="shared" ca="1" si="1291"/>
        <v>af_plenka_349</v>
      </c>
      <c r="C10282" s="4" t="s">
        <v>2</v>
      </c>
      <c r="D10282">
        <f t="shared" ca="1" si="1289"/>
        <v>5500</v>
      </c>
      <c r="E10282" t="str">
        <f t="shared" si="1292"/>
        <v>" y="</v>
      </c>
      <c r="F10282">
        <f t="shared" ca="1" si="1293"/>
        <v>1100</v>
      </c>
      <c r="G10282" t="s">
        <v>0</v>
      </c>
      <c r="H10282">
        <f t="shared" ca="1" si="1294"/>
        <v>110</v>
      </c>
      <c r="I10282" s="5">
        <f t="shared" ca="1" si="1295"/>
        <v>22</v>
      </c>
      <c r="J10282" s="6">
        <f t="shared" si="1296"/>
        <v>6228</v>
      </c>
    </row>
    <row r="10283" spans="1:10" ht="15.75" customHeight="1">
      <c r="A10283" s="2" t="str">
        <f t="shared" si="1290"/>
        <v>&lt;texture id="ui_enc_</v>
      </c>
      <c r="B10283" s="2" t="str">
        <f t="shared" ca="1" si="1291"/>
        <v>af_plenka_411</v>
      </c>
      <c r="C10283" s="4" t="s">
        <v>2</v>
      </c>
      <c r="D10283">
        <f t="shared" ca="1" si="1289"/>
        <v>5600</v>
      </c>
      <c r="E10283" t="str">
        <f t="shared" si="1292"/>
        <v>" y="</v>
      </c>
      <c r="F10283">
        <f t="shared" ca="1" si="1293"/>
        <v>1100</v>
      </c>
      <c r="G10283" t="s">
        <v>0</v>
      </c>
      <c r="H10283">
        <f t="shared" ca="1" si="1294"/>
        <v>112</v>
      </c>
      <c r="I10283" s="5">
        <f t="shared" ca="1" si="1295"/>
        <v>22</v>
      </c>
      <c r="J10283" s="6">
        <f t="shared" si="1296"/>
        <v>6229</v>
      </c>
    </row>
    <row r="10284" spans="1:10" ht="15.75" customHeight="1">
      <c r="A10284" s="2" t="str">
        <f t="shared" si="1290"/>
        <v>&lt;texture id="ui_enc_</v>
      </c>
      <c r="B10284" s="2" t="str">
        <f t="shared" ca="1" si="1291"/>
        <v>af_plenka_421</v>
      </c>
      <c r="C10284" s="4" t="s">
        <v>2</v>
      </c>
      <c r="D10284">
        <f t="shared" ca="1" si="1289"/>
        <v>5650</v>
      </c>
      <c r="E10284" t="str">
        <f t="shared" si="1292"/>
        <v>" y="</v>
      </c>
      <c r="F10284">
        <f t="shared" ca="1" si="1293"/>
        <v>1100</v>
      </c>
      <c r="G10284" t="s">
        <v>0</v>
      </c>
      <c r="H10284">
        <f t="shared" ca="1" si="1294"/>
        <v>113</v>
      </c>
      <c r="I10284" s="5">
        <f t="shared" ca="1" si="1295"/>
        <v>22</v>
      </c>
      <c r="J10284" s="6">
        <f t="shared" si="1296"/>
        <v>6230</v>
      </c>
    </row>
    <row r="10285" spans="1:10" ht="15.75" customHeight="1">
      <c r="A10285" s="2" t="str">
        <f t="shared" si="1290"/>
        <v>&lt;texture id="ui_enc_</v>
      </c>
      <c r="B10285" s="2" t="str">
        <f t="shared" ca="1" si="1291"/>
        <v>af_plenka_431</v>
      </c>
      <c r="C10285" s="4" t="s">
        <v>2</v>
      </c>
      <c r="D10285">
        <f t="shared" ca="1" si="1289"/>
        <v>5700</v>
      </c>
      <c r="E10285" t="str">
        <f t="shared" si="1292"/>
        <v>" y="</v>
      </c>
      <c r="F10285">
        <f t="shared" ca="1" si="1293"/>
        <v>1100</v>
      </c>
      <c r="G10285" t="s">
        <v>0</v>
      </c>
      <c r="H10285">
        <f t="shared" ca="1" si="1294"/>
        <v>114</v>
      </c>
      <c r="I10285" s="5">
        <f t="shared" ca="1" si="1295"/>
        <v>22</v>
      </c>
      <c r="J10285" s="6">
        <f t="shared" si="1296"/>
        <v>6231</v>
      </c>
    </row>
    <row r="10286" spans="1:10" ht="15.75" customHeight="1">
      <c r="A10286" s="2" t="str">
        <f t="shared" si="1290"/>
        <v>&lt;texture id="ui_enc_</v>
      </c>
      <c r="B10286" s="2" t="str">
        <f t="shared" ca="1" si="1291"/>
        <v>af_plenka_441</v>
      </c>
      <c r="C10286" s="4" t="s">
        <v>2</v>
      </c>
      <c r="D10286">
        <f t="shared" ca="1" si="1289"/>
        <v>5750</v>
      </c>
      <c r="E10286" t="str">
        <f t="shared" si="1292"/>
        <v>" y="</v>
      </c>
      <c r="F10286">
        <f t="shared" ca="1" si="1293"/>
        <v>1100</v>
      </c>
      <c r="G10286" t="s">
        <v>0</v>
      </c>
      <c r="H10286">
        <f t="shared" ca="1" si="1294"/>
        <v>115</v>
      </c>
      <c r="I10286" s="5">
        <f t="shared" ca="1" si="1295"/>
        <v>22</v>
      </c>
      <c r="J10286" s="6">
        <f t="shared" si="1296"/>
        <v>6232</v>
      </c>
    </row>
    <row r="10287" spans="1:10" ht="15.75" customHeight="1">
      <c r="A10287" s="2" t="str">
        <f t="shared" si="1290"/>
        <v>&lt;texture id="ui_enc_</v>
      </c>
      <c r="B10287" s="2" t="str">
        <f t="shared" ca="1" si="1291"/>
        <v>af_plenka_412</v>
      </c>
      <c r="C10287" s="4" t="s">
        <v>2</v>
      </c>
      <c r="D10287">
        <f t="shared" ca="1" si="1289"/>
        <v>5600</v>
      </c>
      <c r="E10287" t="str">
        <f t="shared" si="1292"/>
        <v>" y="</v>
      </c>
      <c r="F10287">
        <f t="shared" ca="1" si="1293"/>
        <v>1100</v>
      </c>
      <c r="G10287" t="s">
        <v>0</v>
      </c>
      <c r="H10287">
        <f t="shared" ca="1" si="1294"/>
        <v>112</v>
      </c>
      <c r="I10287" s="5">
        <f t="shared" ca="1" si="1295"/>
        <v>22</v>
      </c>
      <c r="J10287" s="6">
        <f t="shared" si="1296"/>
        <v>6233</v>
      </c>
    </row>
    <row r="10288" spans="1:10" ht="15.75" customHeight="1">
      <c r="A10288" s="2" t="str">
        <f t="shared" si="1290"/>
        <v>&lt;texture id="ui_enc_</v>
      </c>
      <c r="B10288" s="2" t="str">
        <f t="shared" ca="1" si="1291"/>
        <v>af_plenka_422</v>
      </c>
      <c r="C10288" s="4" t="s">
        <v>2</v>
      </c>
      <c r="D10288">
        <f t="shared" ca="1" si="1289"/>
        <v>5650</v>
      </c>
      <c r="E10288" t="str">
        <f t="shared" si="1292"/>
        <v>" y="</v>
      </c>
      <c r="F10288">
        <f t="shared" ca="1" si="1293"/>
        <v>1100</v>
      </c>
      <c r="G10288" t="s">
        <v>0</v>
      </c>
      <c r="H10288">
        <f t="shared" ca="1" si="1294"/>
        <v>113</v>
      </c>
      <c r="I10288" s="5">
        <f t="shared" ca="1" si="1295"/>
        <v>22</v>
      </c>
      <c r="J10288" s="6">
        <f t="shared" si="1296"/>
        <v>6234</v>
      </c>
    </row>
    <row r="10289" spans="1:10" ht="15.75" customHeight="1">
      <c r="A10289" s="2" t="str">
        <f t="shared" si="1290"/>
        <v>&lt;texture id="ui_enc_</v>
      </c>
      <c r="B10289" s="2" t="str">
        <f t="shared" ca="1" si="1291"/>
        <v>af_plenka_432</v>
      </c>
      <c r="C10289" s="4" t="s">
        <v>2</v>
      </c>
      <c r="D10289">
        <f t="shared" ca="1" si="1289"/>
        <v>5700</v>
      </c>
      <c r="E10289" t="str">
        <f t="shared" si="1292"/>
        <v>" y="</v>
      </c>
      <c r="F10289">
        <f t="shared" ca="1" si="1293"/>
        <v>1100</v>
      </c>
      <c r="G10289" t="s">
        <v>0</v>
      </c>
      <c r="H10289">
        <f t="shared" ca="1" si="1294"/>
        <v>114</v>
      </c>
      <c r="I10289" s="5">
        <f t="shared" ca="1" si="1295"/>
        <v>22</v>
      </c>
      <c r="J10289" s="6">
        <f t="shared" si="1296"/>
        <v>6235</v>
      </c>
    </row>
    <row r="10290" spans="1:10" ht="15.75" customHeight="1">
      <c r="A10290" s="2" t="str">
        <f t="shared" si="1290"/>
        <v>&lt;texture id="ui_enc_</v>
      </c>
      <c r="B10290" s="2" t="str">
        <f t="shared" ca="1" si="1291"/>
        <v>af_plenka_442</v>
      </c>
      <c r="C10290" s="4" t="s">
        <v>2</v>
      </c>
      <c r="D10290">
        <f t="shared" ca="1" si="1289"/>
        <v>5750</v>
      </c>
      <c r="E10290" t="str">
        <f t="shared" si="1292"/>
        <v>" y="</v>
      </c>
      <c r="F10290">
        <f t="shared" ca="1" si="1293"/>
        <v>1100</v>
      </c>
      <c r="G10290" t="s">
        <v>0</v>
      </c>
      <c r="H10290">
        <f t="shared" ca="1" si="1294"/>
        <v>115</v>
      </c>
      <c r="I10290" s="5">
        <f t="shared" ca="1" si="1295"/>
        <v>22</v>
      </c>
      <c r="J10290" s="6">
        <f t="shared" si="1296"/>
        <v>6236</v>
      </c>
    </row>
    <row r="10291" spans="1:10" ht="15.75" customHeight="1">
      <c r="A10291" s="2" t="str">
        <f t="shared" si="1290"/>
        <v>&lt;texture id="ui_enc_</v>
      </c>
      <c r="B10291" s="2" t="str">
        <f t="shared" ca="1" si="1291"/>
        <v>af_plenka_413</v>
      </c>
      <c r="C10291" s="4" t="s">
        <v>2</v>
      </c>
      <c r="D10291">
        <f t="shared" ca="1" si="1289"/>
        <v>5600</v>
      </c>
      <c r="E10291" t="str">
        <f t="shared" si="1292"/>
        <v>" y="</v>
      </c>
      <c r="F10291">
        <f t="shared" ca="1" si="1293"/>
        <v>1100</v>
      </c>
      <c r="G10291" t="s">
        <v>0</v>
      </c>
      <c r="H10291">
        <f t="shared" ca="1" si="1294"/>
        <v>112</v>
      </c>
      <c r="I10291" s="5">
        <f t="shared" ca="1" si="1295"/>
        <v>22</v>
      </c>
      <c r="J10291" s="6">
        <f t="shared" si="1296"/>
        <v>6237</v>
      </c>
    </row>
    <row r="10292" spans="1:10" ht="15.75" customHeight="1">
      <c r="A10292" s="2" t="str">
        <f t="shared" si="1290"/>
        <v>&lt;texture id="ui_enc_</v>
      </c>
      <c r="B10292" s="2" t="str">
        <f t="shared" ca="1" si="1291"/>
        <v>af_plenka_423</v>
      </c>
      <c r="C10292" s="4" t="s">
        <v>2</v>
      </c>
      <c r="D10292">
        <f t="shared" ca="1" si="1289"/>
        <v>5650</v>
      </c>
      <c r="E10292" t="str">
        <f t="shared" si="1292"/>
        <v>" y="</v>
      </c>
      <c r="F10292">
        <f t="shared" ca="1" si="1293"/>
        <v>1100</v>
      </c>
      <c r="G10292" t="s">
        <v>0</v>
      </c>
      <c r="H10292">
        <f t="shared" ca="1" si="1294"/>
        <v>113</v>
      </c>
      <c r="I10292" s="5">
        <f t="shared" ca="1" si="1295"/>
        <v>22</v>
      </c>
      <c r="J10292" s="6">
        <f t="shared" si="1296"/>
        <v>6238</v>
      </c>
    </row>
    <row r="10293" spans="1:10" ht="15.75" customHeight="1">
      <c r="A10293" s="2" t="str">
        <f t="shared" si="1290"/>
        <v>&lt;texture id="ui_enc_</v>
      </c>
      <c r="B10293" s="2" t="str">
        <f t="shared" ca="1" si="1291"/>
        <v>af_plenka_433</v>
      </c>
      <c r="C10293" s="4" t="s">
        <v>2</v>
      </c>
      <c r="D10293">
        <f t="shared" ca="1" si="1289"/>
        <v>5700</v>
      </c>
      <c r="E10293" t="str">
        <f t="shared" si="1292"/>
        <v>" y="</v>
      </c>
      <c r="F10293">
        <f t="shared" ca="1" si="1293"/>
        <v>1100</v>
      </c>
      <c r="G10293" t="s">
        <v>0</v>
      </c>
      <c r="H10293">
        <f t="shared" ca="1" si="1294"/>
        <v>114</v>
      </c>
      <c r="I10293" s="5">
        <f t="shared" ca="1" si="1295"/>
        <v>22</v>
      </c>
      <c r="J10293" s="6">
        <f t="shared" si="1296"/>
        <v>6239</v>
      </c>
    </row>
    <row r="10294" spans="1:10" ht="15.75" customHeight="1">
      <c r="A10294" s="2" t="str">
        <f t="shared" si="1290"/>
        <v>&lt;texture id="ui_enc_</v>
      </c>
      <c r="B10294" s="2" t="str">
        <f t="shared" ca="1" si="1291"/>
        <v>af_plenka_443</v>
      </c>
      <c r="C10294" s="4" t="s">
        <v>2</v>
      </c>
      <c r="D10294">
        <f t="shared" ca="1" si="1289"/>
        <v>5750</v>
      </c>
      <c r="E10294" t="str">
        <f t="shared" si="1292"/>
        <v>" y="</v>
      </c>
      <c r="F10294">
        <f t="shared" ca="1" si="1293"/>
        <v>1100</v>
      </c>
      <c r="G10294" t="s">
        <v>0</v>
      </c>
      <c r="H10294">
        <f t="shared" ca="1" si="1294"/>
        <v>115</v>
      </c>
      <c r="I10294" s="5">
        <f t="shared" ca="1" si="1295"/>
        <v>22</v>
      </c>
      <c r="J10294" s="6">
        <f t="shared" si="1296"/>
        <v>6240</v>
      </c>
    </row>
    <row r="10295" spans="1:10" ht="15.75" customHeight="1">
      <c r="A10295" s="2" t="str">
        <f t="shared" si="1290"/>
        <v>&lt;texture id="ui_enc_</v>
      </c>
      <c r="B10295" s="2" t="str">
        <f t="shared" ca="1" si="1291"/>
        <v>af_plenka_414</v>
      </c>
      <c r="C10295" s="4" t="s">
        <v>2</v>
      </c>
      <c r="D10295">
        <f t="shared" ca="1" si="1289"/>
        <v>5600</v>
      </c>
      <c r="E10295" t="str">
        <f t="shared" si="1292"/>
        <v>" y="</v>
      </c>
      <c r="F10295">
        <f t="shared" ca="1" si="1293"/>
        <v>1100</v>
      </c>
      <c r="G10295" t="s">
        <v>0</v>
      </c>
      <c r="H10295">
        <f t="shared" ca="1" si="1294"/>
        <v>112</v>
      </c>
      <c r="I10295" s="5">
        <f t="shared" ca="1" si="1295"/>
        <v>22</v>
      </c>
      <c r="J10295" s="6">
        <f t="shared" si="1296"/>
        <v>6241</v>
      </c>
    </row>
    <row r="10296" spans="1:10" ht="15.75" customHeight="1">
      <c r="A10296" s="2" t="str">
        <f t="shared" si="1290"/>
        <v>&lt;texture id="ui_enc_</v>
      </c>
      <c r="B10296" s="2" t="str">
        <f t="shared" ca="1" si="1291"/>
        <v>af_plenka_424</v>
      </c>
      <c r="C10296" s="4" t="s">
        <v>2</v>
      </c>
      <c r="D10296">
        <f t="shared" ca="1" si="1289"/>
        <v>5650</v>
      </c>
      <c r="E10296" t="str">
        <f t="shared" si="1292"/>
        <v>" y="</v>
      </c>
      <c r="F10296">
        <f t="shared" ca="1" si="1293"/>
        <v>1100</v>
      </c>
      <c r="G10296" t="s">
        <v>0</v>
      </c>
      <c r="H10296">
        <f t="shared" ca="1" si="1294"/>
        <v>113</v>
      </c>
      <c r="I10296" s="5">
        <f t="shared" ca="1" si="1295"/>
        <v>22</v>
      </c>
      <c r="J10296" s="6">
        <f t="shared" si="1296"/>
        <v>6242</v>
      </c>
    </row>
    <row r="10297" spans="1:10" ht="15.75" customHeight="1">
      <c r="A10297" s="2" t="str">
        <f t="shared" si="1290"/>
        <v>&lt;texture id="ui_enc_</v>
      </c>
      <c r="B10297" s="2" t="str">
        <f t="shared" ca="1" si="1291"/>
        <v>af_plenka_434</v>
      </c>
      <c r="C10297" s="4" t="s">
        <v>2</v>
      </c>
      <c r="D10297">
        <f t="shared" ca="1" si="1289"/>
        <v>5700</v>
      </c>
      <c r="E10297" t="str">
        <f t="shared" si="1292"/>
        <v>" y="</v>
      </c>
      <c r="F10297">
        <f t="shared" ca="1" si="1293"/>
        <v>1100</v>
      </c>
      <c r="G10297" t="s">
        <v>0</v>
      </c>
      <c r="H10297">
        <f t="shared" ca="1" si="1294"/>
        <v>114</v>
      </c>
      <c r="I10297" s="5">
        <f t="shared" ca="1" si="1295"/>
        <v>22</v>
      </c>
      <c r="J10297" s="6">
        <f t="shared" si="1296"/>
        <v>6243</v>
      </c>
    </row>
    <row r="10298" spans="1:10" ht="15.75" customHeight="1">
      <c r="A10298" s="2" t="str">
        <f t="shared" si="1290"/>
        <v>&lt;texture id="ui_enc_</v>
      </c>
      <c r="B10298" s="2" t="str">
        <f t="shared" ca="1" si="1291"/>
        <v>af_plenka_444</v>
      </c>
      <c r="C10298" s="4" t="s">
        <v>2</v>
      </c>
      <c r="D10298">
        <f t="shared" ca="1" si="1289"/>
        <v>5750</v>
      </c>
      <c r="E10298" t="str">
        <f t="shared" si="1292"/>
        <v>" y="</v>
      </c>
      <c r="F10298">
        <f t="shared" ca="1" si="1293"/>
        <v>1100</v>
      </c>
      <c r="G10298" t="s">
        <v>0</v>
      </c>
      <c r="H10298">
        <f t="shared" ca="1" si="1294"/>
        <v>115</v>
      </c>
      <c r="I10298" s="5">
        <f t="shared" ca="1" si="1295"/>
        <v>22</v>
      </c>
      <c r="J10298" s="6">
        <f t="shared" si="1296"/>
        <v>6244</v>
      </c>
    </row>
    <row r="10299" spans="1:10" ht="15.75" customHeight="1">
      <c r="A10299" s="2" t="str">
        <f t="shared" si="1290"/>
        <v>&lt;texture id="ui_enc_</v>
      </c>
      <c r="B10299" s="2" t="str">
        <f t="shared" ca="1" si="1291"/>
        <v>af_plenka_415</v>
      </c>
      <c r="C10299" s="4" t="s">
        <v>2</v>
      </c>
      <c r="D10299">
        <f t="shared" ca="1" si="1289"/>
        <v>5600</v>
      </c>
      <c r="E10299" t="str">
        <f t="shared" si="1292"/>
        <v>" y="</v>
      </c>
      <c r="F10299">
        <f t="shared" ca="1" si="1293"/>
        <v>1100</v>
      </c>
      <c r="G10299" t="s">
        <v>0</v>
      </c>
      <c r="H10299">
        <f t="shared" ca="1" si="1294"/>
        <v>112</v>
      </c>
      <c r="I10299" s="5">
        <f t="shared" ca="1" si="1295"/>
        <v>22</v>
      </c>
      <c r="J10299" s="6">
        <f t="shared" si="1296"/>
        <v>6245</v>
      </c>
    </row>
    <row r="10300" spans="1:10" ht="15.75" customHeight="1">
      <c r="A10300" s="2" t="str">
        <f t="shared" si="1290"/>
        <v>&lt;texture id="ui_enc_</v>
      </c>
      <c r="B10300" s="2" t="str">
        <f t="shared" ca="1" si="1291"/>
        <v>af_plenka_425</v>
      </c>
      <c r="C10300" s="4" t="s">
        <v>2</v>
      </c>
      <c r="D10300">
        <f t="shared" ca="1" si="1289"/>
        <v>5650</v>
      </c>
      <c r="E10300" t="str">
        <f t="shared" si="1292"/>
        <v>" y="</v>
      </c>
      <c r="F10300">
        <f t="shared" ca="1" si="1293"/>
        <v>1100</v>
      </c>
      <c r="G10300" t="s">
        <v>0</v>
      </c>
      <c r="H10300">
        <f t="shared" ca="1" si="1294"/>
        <v>113</v>
      </c>
      <c r="I10300" s="5">
        <f t="shared" ca="1" si="1295"/>
        <v>22</v>
      </c>
      <c r="J10300" s="6">
        <f t="shared" si="1296"/>
        <v>6246</v>
      </c>
    </row>
    <row r="10301" spans="1:10" ht="15.75" customHeight="1">
      <c r="A10301" s="2" t="str">
        <f t="shared" si="1290"/>
        <v>&lt;texture id="ui_enc_</v>
      </c>
      <c r="B10301" s="2" t="str">
        <f t="shared" ca="1" si="1291"/>
        <v>af_plenka_435</v>
      </c>
      <c r="C10301" s="4" t="s">
        <v>2</v>
      </c>
      <c r="D10301">
        <f t="shared" ca="1" si="1289"/>
        <v>5700</v>
      </c>
      <c r="E10301" t="str">
        <f t="shared" si="1292"/>
        <v>" y="</v>
      </c>
      <c r="F10301">
        <f t="shared" ca="1" si="1293"/>
        <v>1100</v>
      </c>
      <c r="G10301" t="s">
        <v>0</v>
      </c>
      <c r="H10301">
        <f t="shared" ca="1" si="1294"/>
        <v>114</v>
      </c>
      <c r="I10301" s="5">
        <f t="shared" ca="1" si="1295"/>
        <v>22</v>
      </c>
      <c r="J10301" s="6">
        <f t="shared" si="1296"/>
        <v>6247</v>
      </c>
    </row>
    <row r="10302" spans="1:10" ht="15.75" customHeight="1">
      <c r="A10302" s="2" t="str">
        <f t="shared" si="1290"/>
        <v>&lt;texture id="ui_enc_</v>
      </c>
      <c r="B10302" s="2" t="str">
        <f t="shared" ca="1" si="1291"/>
        <v>af_plenka_445</v>
      </c>
      <c r="C10302" s="4" t="s">
        <v>2</v>
      </c>
      <c r="D10302">
        <f t="shared" ca="1" si="1289"/>
        <v>5750</v>
      </c>
      <c r="E10302" t="str">
        <f t="shared" si="1292"/>
        <v>" y="</v>
      </c>
      <c r="F10302">
        <f t="shared" ca="1" si="1293"/>
        <v>1100</v>
      </c>
      <c r="G10302" t="s">
        <v>0</v>
      </c>
      <c r="H10302">
        <f t="shared" ca="1" si="1294"/>
        <v>115</v>
      </c>
      <c r="I10302" s="5">
        <f t="shared" ca="1" si="1295"/>
        <v>22</v>
      </c>
      <c r="J10302" s="6">
        <f t="shared" si="1296"/>
        <v>6248</v>
      </c>
    </row>
    <row r="10303" spans="1:10" ht="15.75" customHeight="1">
      <c r="A10303" s="2" t="str">
        <f t="shared" si="1290"/>
        <v>&lt;texture id="ui_enc_</v>
      </c>
      <c r="B10303" s="2" t="str">
        <f t="shared" ca="1" si="1291"/>
        <v>af_plenka_416</v>
      </c>
      <c r="C10303" s="4" t="s">
        <v>2</v>
      </c>
      <c r="D10303">
        <f t="shared" ca="1" si="1289"/>
        <v>5600</v>
      </c>
      <c r="E10303" t="str">
        <f t="shared" si="1292"/>
        <v>" y="</v>
      </c>
      <c r="F10303">
        <f t="shared" ca="1" si="1293"/>
        <v>1100</v>
      </c>
      <c r="G10303" t="s">
        <v>0</v>
      </c>
      <c r="H10303">
        <f t="shared" ca="1" si="1294"/>
        <v>112</v>
      </c>
      <c r="I10303" s="5">
        <f t="shared" ca="1" si="1295"/>
        <v>22</v>
      </c>
      <c r="J10303" s="6">
        <f t="shared" si="1296"/>
        <v>6249</v>
      </c>
    </row>
    <row r="10304" spans="1:10" ht="15.75" customHeight="1">
      <c r="A10304" s="2" t="str">
        <f t="shared" si="1290"/>
        <v>&lt;texture id="ui_enc_</v>
      </c>
      <c r="B10304" s="2" t="str">
        <f t="shared" ca="1" si="1291"/>
        <v>af_plenka_426</v>
      </c>
      <c r="C10304" s="4" t="s">
        <v>2</v>
      </c>
      <c r="D10304">
        <f t="shared" ca="1" si="1289"/>
        <v>5650</v>
      </c>
      <c r="E10304" t="str">
        <f t="shared" si="1292"/>
        <v>" y="</v>
      </c>
      <c r="F10304">
        <f t="shared" ca="1" si="1293"/>
        <v>1100</v>
      </c>
      <c r="G10304" t="s">
        <v>0</v>
      </c>
      <c r="H10304">
        <f t="shared" ca="1" si="1294"/>
        <v>113</v>
      </c>
      <c r="I10304" s="5">
        <f t="shared" ca="1" si="1295"/>
        <v>22</v>
      </c>
      <c r="J10304" s="6">
        <f t="shared" si="1296"/>
        <v>6250</v>
      </c>
    </row>
    <row r="10305" spans="1:10" ht="15.75" customHeight="1">
      <c r="A10305" s="2" t="str">
        <f t="shared" si="1290"/>
        <v>&lt;texture id="ui_enc_</v>
      </c>
      <c r="B10305" s="2" t="str">
        <f t="shared" ca="1" si="1291"/>
        <v>af_plenka_436</v>
      </c>
      <c r="C10305" s="4" t="s">
        <v>2</v>
      </c>
      <c r="D10305">
        <f t="shared" ref="D10305:D10368" ca="1" si="1297">H10305*50</f>
        <v>5700</v>
      </c>
      <c r="E10305" t="str">
        <f t="shared" si="1292"/>
        <v>" y="</v>
      </c>
      <c r="F10305">
        <f t="shared" ca="1" si="1293"/>
        <v>1100</v>
      </c>
      <c r="G10305" t="s">
        <v>0</v>
      </c>
      <c r="H10305">
        <f t="shared" ca="1" si="1294"/>
        <v>114</v>
      </c>
      <c r="I10305" s="5">
        <f t="shared" ca="1" si="1295"/>
        <v>22</v>
      </c>
      <c r="J10305" s="6">
        <f t="shared" si="1296"/>
        <v>6251</v>
      </c>
    </row>
    <row r="10306" spans="1:10" ht="15.75" customHeight="1">
      <c r="A10306" s="2" t="str">
        <f t="shared" si="1290"/>
        <v>&lt;texture id="ui_enc_</v>
      </c>
      <c r="B10306" s="2" t="str">
        <f t="shared" ca="1" si="1291"/>
        <v>af_plenka_446</v>
      </c>
      <c r="C10306" s="4" t="s">
        <v>2</v>
      </c>
      <c r="D10306">
        <f t="shared" ca="1" si="1297"/>
        <v>5750</v>
      </c>
      <c r="E10306" t="str">
        <f t="shared" si="1292"/>
        <v>" y="</v>
      </c>
      <c r="F10306">
        <f t="shared" ca="1" si="1293"/>
        <v>1100</v>
      </c>
      <c r="G10306" t="s">
        <v>0</v>
      </c>
      <c r="H10306">
        <f t="shared" ca="1" si="1294"/>
        <v>115</v>
      </c>
      <c r="I10306" s="5">
        <f t="shared" ca="1" si="1295"/>
        <v>22</v>
      </c>
      <c r="J10306" s="6">
        <f t="shared" si="1296"/>
        <v>6252</v>
      </c>
    </row>
    <row r="10307" spans="1:10" ht="15.75" customHeight="1">
      <c r="A10307" s="2" t="str">
        <f t="shared" si="1290"/>
        <v>&lt;texture id="ui_enc_</v>
      </c>
      <c r="B10307" s="2" t="str">
        <f t="shared" ca="1" si="1291"/>
        <v>af_plenka_417</v>
      </c>
      <c r="C10307" s="4" t="s">
        <v>2</v>
      </c>
      <c r="D10307">
        <f t="shared" ca="1" si="1297"/>
        <v>5600</v>
      </c>
      <c r="E10307" t="str">
        <f t="shared" si="1292"/>
        <v>" y="</v>
      </c>
      <c r="F10307">
        <f t="shared" ca="1" si="1293"/>
        <v>1100</v>
      </c>
      <c r="G10307" t="s">
        <v>0</v>
      </c>
      <c r="H10307">
        <f t="shared" ca="1" si="1294"/>
        <v>112</v>
      </c>
      <c r="I10307" s="5">
        <f t="shared" ca="1" si="1295"/>
        <v>22</v>
      </c>
      <c r="J10307" s="6">
        <f t="shared" si="1296"/>
        <v>6253</v>
      </c>
    </row>
    <row r="10308" spans="1:10" ht="15.75" customHeight="1">
      <c r="A10308" s="2" t="str">
        <f t="shared" si="1290"/>
        <v>&lt;texture id="ui_enc_</v>
      </c>
      <c r="B10308" s="2" t="str">
        <f t="shared" ca="1" si="1291"/>
        <v>af_plenka_427</v>
      </c>
      <c r="C10308" s="4" t="s">
        <v>2</v>
      </c>
      <c r="D10308">
        <f t="shared" ca="1" si="1297"/>
        <v>5650</v>
      </c>
      <c r="E10308" t="str">
        <f t="shared" si="1292"/>
        <v>" y="</v>
      </c>
      <c r="F10308">
        <f t="shared" ca="1" si="1293"/>
        <v>1100</v>
      </c>
      <c r="G10308" t="s">
        <v>0</v>
      </c>
      <c r="H10308">
        <f t="shared" ca="1" si="1294"/>
        <v>113</v>
      </c>
      <c r="I10308" s="5">
        <f t="shared" ca="1" si="1295"/>
        <v>22</v>
      </c>
      <c r="J10308" s="6">
        <f t="shared" si="1296"/>
        <v>6254</v>
      </c>
    </row>
    <row r="10309" spans="1:10" ht="15.75" customHeight="1">
      <c r="A10309" s="2" t="str">
        <f t="shared" si="1290"/>
        <v>&lt;texture id="ui_enc_</v>
      </c>
      <c r="B10309" s="2" t="str">
        <f t="shared" ca="1" si="1291"/>
        <v>af_plenka_437</v>
      </c>
      <c r="C10309" s="4" t="s">
        <v>2</v>
      </c>
      <c r="D10309">
        <f t="shared" ca="1" si="1297"/>
        <v>5700</v>
      </c>
      <c r="E10309" t="str">
        <f t="shared" si="1292"/>
        <v>" y="</v>
      </c>
      <c r="F10309">
        <f t="shared" ca="1" si="1293"/>
        <v>1100</v>
      </c>
      <c r="G10309" t="s">
        <v>0</v>
      </c>
      <c r="H10309">
        <f t="shared" ca="1" si="1294"/>
        <v>114</v>
      </c>
      <c r="I10309" s="5">
        <f t="shared" ca="1" si="1295"/>
        <v>22</v>
      </c>
      <c r="J10309" s="6">
        <f t="shared" si="1296"/>
        <v>6255</v>
      </c>
    </row>
    <row r="10310" spans="1:10" ht="15.75" customHeight="1">
      <c r="A10310" s="2" t="str">
        <f t="shared" si="1290"/>
        <v>&lt;texture id="ui_enc_</v>
      </c>
      <c r="B10310" s="2" t="str">
        <f t="shared" ca="1" si="1291"/>
        <v>af_plenka_447</v>
      </c>
      <c r="C10310" s="4" t="s">
        <v>2</v>
      </c>
      <c r="D10310">
        <f t="shared" ca="1" si="1297"/>
        <v>5750</v>
      </c>
      <c r="E10310" t="str">
        <f t="shared" si="1292"/>
        <v>" y="</v>
      </c>
      <c r="F10310">
        <f t="shared" ca="1" si="1293"/>
        <v>1100</v>
      </c>
      <c r="G10310" t="s">
        <v>0</v>
      </c>
      <c r="H10310">
        <f t="shared" ca="1" si="1294"/>
        <v>115</v>
      </c>
      <c r="I10310" s="5">
        <f t="shared" ca="1" si="1295"/>
        <v>22</v>
      </c>
      <c r="J10310" s="6">
        <f t="shared" si="1296"/>
        <v>6256</v>
      </c>
    </row>
    <row r="10311" spans="1:10" ht="15.75" customHeight="1">
      <c r="A10311" s="2" t="str">
        <f t="shared" si="1290"/>
        <v>&lt;texture id="ui_enc_</v>
      </c>
      <c r="B10311" s="2" t="str">
        <f t="shared" ca="1" si="1291"/>
        <v>af_plenka_418</v>
      </c>
      <c r="C10311" s="4" t="s">
        <v>2</v>
      </c>
      <c r="D10311">
        <f t="shared" ca="1" si="1297"/>
        <v>5600</v>
      </c>
      <c r="E10311" t="str">
        <f t="shared" si="1292"/>
        <v>" y="</v>
      </c>
      <c r="F10311">
        <f t="shared" ca="1" si="1293"/>
        <v>1100</v>
      </c>
      <c r="G10311" t="s">
        <v>0</v>
      </c>
      <c r="H10311">
        <f t="shared" ca="1" si="1294"/>
        <v>112</v>
      </c>
      <c r="I10311" s="5">
        <f t="shared" ca="1" si="1295"/>
        <v>22</v>
      </c>
      <c r="J10311" s="6">
        <f t="shared" si="1296"/>
        <v>6257</v>
      </c>
    </row>
    <row r="10312" spans="1:10" ht="15.75" customHeight="1">
      <c r="A10312" s="2" t="str">
        <f t="shared" si="1290"/>
        <v>&lt;texture id="ui_enc_</v>
      </c>
      <c r="B10312" s="2" t="str">
        <f t="shared" ca="1" si="1291"/>
        <v>af_plenka_428</v>
      </c>
      <c r="C10312" s="4" t="s">
        <v>2</v>
      </c>
      <c r="D10312">
        <f t="shared" ca="1" si="1297"/>
        <v>5650</v>
      </c>
      <c r="E10312" t="str">
        <f t="shared" si="1292"/>
        <v>" y="</v>
      </c>
      <c r="F10312">
        <f t="shared" ca="1" si="1293"/>
        <v>1100</v>
      </c>
      <c r="G10312" t="s">
        <v>0</v>
      </c>
      <c r="H10312">
        <f t="shared" ca="1" si="1294"/>
        <v>113</v>
      </c>
      <c r="I10312" s="5">
        <f t="shared" ca="1" si="1295"/>
        <v>22</v>
      </c>
      <c r="J10312" s="6">
        <f t="shared" si="1296"/>
        <v>6258</v>
      </c>
    </row>
    <row r="10313" spans="1:10" ht="15.75" customHeight="1">
      <c r="A10313" s="2" t="str">
        <f t="shared" si="1290"/>
        <v>&lt;texture id="ui_enc_</v>
      </c>
      <c r="B10313" s="2" t="str">
        <f t="shared" ca="1" si="1291"/>
        <v>af_plenka_438</v>
      </c>
      <c r="C10313" s="4" t="s">
        <v>2</v>
      </c>
      <c r="D10313">
        <f t="shared" ca="1" si="1297"/>
        <v>5700</v>
      </c>
      <c r="E10313" t="str">
        <f t="shared" si="1292"/>
        <v>" y="</v>
      </c>
      <c r="F10313">
        <f t="shared" ca="1" si="1293"/>
        <v>1100</v>
      </c>
      <c r="G10313" t="s">
        <v>0</v>
      </c>
      <c r="H10313">
        <f t="shared" ca="1" si="1294"/>
        <v>114</v>
      </c>
      <c r="I10313" s="5">
        <f t="shared" ca="1" si="1295"/>
        <v>22</v>
      </c>
      <c r="J10313" s="6">
        <f t="shared" si="1296"/>
        <v>6259</v>
      </c>
    </row>
    <row r="10314" spans="1:10" ht="15.75" customHeight="1">
      <c r="A10314" s="2" t="str">
        <f t="shared" si="1290"/>
        <v>&lt;texture id="ui_enc_</v>
      </c>
      <c r="B10314" s="2" t="str">
        <f t="shared" ca="1" si="1291"/>
        <v>af_plenka_448</v>
      </c>
      <c r="C10314" s="4" t="s">
        <v>2</v>
      </c>
      <c r="D10314">
        <f t="shared" ca="1" si="1297"/>
        <v>5750</v>
      </c>
      <c r="E10314" t="str">
        <f t="shared" si="1292"/>
        <v>" y="</v>
      </c>
      <c r="F10314">
        <f t="shared" ca="1" si="1293"/>
        <v>1100</v>
      </c>
      <c r="G10314" t="s">
        <v>0</v>
      </c>
      <c r="H10314">
        <f t="shared" ca="1" si="1294"/>
        <v>115</v>
      </c>
      <c r="I10314" s="5">
        <f t="shared" ca="1" si="1295"/>
        <v>22</v>
      </c>
      <c r="J10314" s="6">
        <f t="shared" si="1296"/>
        <v>6260</v>
      </c>
    </row>
    <row r="10315" spans="1:10" ht="15.75" customHeight="1">
      <c r="A10315" s="2" t="str">
        <f t="shared" si="1290"/>
        <v>&lt;texture id="ui_enc_</v>
      </c>
      <c r="B10315" s="2" t="str">
        <f t="shared" ca="1" si="1291"/>
        <v>af_plenka_419</v>
      </c>
      <c r="C10315" s="4" t="s">
        <v>2</v>
      </c>
      <c r="D10315">
        <f t="shared" ca="1" si="1297"/>
        <v>5600</v>
      </c>
      <c r="E10315" t="str">
        <f t="shared" si="1292"/>
        <v>" y="</v>
      </c>
      <c r="F10315">
        <f t="shared" ca="1" si="1293"/>
        <v>1100</v>
      </c>
      <c r="G10315" t="s">
        <v>0</v>
      </c>
      <c r="H10315">
        <f t="shared" ca="1" si="1294"/>
        <v>112</v>
      </c>
      <c r="I10315" s="5">
        <f t="shared" ca="1" si="1295"/>
        <v>22</v>
      </c>
      <c r="J10315" s="6">
        <f t="shared" si="1296"/>
        <v>6261</v>
      </c>
    </row>
    <row r="10316" spans="1:10" ht="15.75" customHeight="1">
      <c r="A10316" s="2" t="str">
        <f t="shared" si="1290"/>
        <v>&lt;texture id="ui_enc_</v>
      </c>
      <c r="B10316" s="2" t="str">
        <f t="shared" ca="1" si="1291"/>
        <v>af_plenka_429</v>
      </c>
      <c r="C10316" s="4" t="s">
        <v>2</v>
      </c>
      <c r="D10316">
        <f t="shared" ca="1" si="1297"/>
        <v>5650</v>
      </c>
      <c r="E10316" t="str">
        <f t="shared" si="1292"/>
        <v>" y="</v>
      </c>
      <c r="F10316">
        <f t="shared" ca="1" si="1293"/>
        <v>1100</v>
      </c>
      <c r="G10316" t="s">
        <v>0</v>
      </c>
      <c r="H10316">
        <f t="shared" ca="1" si="1294"/>
        <v>113</v>
      </c>
      <c r="I10316" s="5">
        <f t="shared" ca="1" si="1295"/>
        <v>22</v>
      </c>
      <c r="J10316" s="6">
        <f t="shared" si="1296"/>
        <v>6262</v>
      </c>
    </row>
    <row r="10317" spans="1:10" ht="15.75" customHeight="1">
      <c r="A10317" s="2" t="str">
        <f t="shared" ref="A10317:A10380" si="1298">A10316</f>
        <v>&lt;texture id="ui_enc_</v>
      </c>
      <c r="B10317" s="2" t="str">
        <f t="shared" ca="1" si="1291"/>
        <v>af_plenka_439</v>
      </c>
      <c r="C10317" s="4" t="s">
        <v>2</v>
      </c>
      <c r="D10317">
        <f t="shared" ca="1" si="1297"/>
        <v>5700</v>
      </c>
      <c r="E10317" t="str">
        <f t="shared" si="1292"/>
        <v>" y="</v>
      </c>
      <c r="F10317">
        <f t="shared" ca="1" si="1293"/>
        <v>1100</v>
      </c>
      <c r="G10317" t="s">
        <v>0</v>
      </c>
      <c r="H10317">
        <f t="shared" ca="1" si="1294"/>
        <v>114</v>
      </c>
      <c r="I10317" s="5">
        <f t="shared" ca="1" si="1295"/>
        <v>22</v>
      </c>
      <c r="J10317" s="6">
        <f t="shared" si="1296"/>
        <v>6263</v>
      </c>
    </row>
    <row r="10318" spans="1:10" ht="15.75" customHeight="1">
      <c r="A10318" s="2" t="str">
        <f t="shared" si="1298"/>
        <v>&lt;texture id="ui_enc_</v>
      </c>
      <c r="B10318" s="2" t="str">
        <f t="shared" ca="1" si="1291"/>
        <v>af_plenka_449</v>
      </c>
      <c r="C10318" s="4" t="s">
        <v>2</v>
      </c>
      <c r="D10318">
        <f t="shared" ca="1" si="1297"/>
        <v>5750</v>
      </c>
      <c r="E10318" t="str">
        <f t="shared" si="1292"/>
        <v>" y="</v>
      </c>
      <c r="F10318">
        <f t="shared" ca="1" si="1293"/>
        <v>1100</v>
      </c>
      <c r="G10318" t="s">
        <v>0</v>
      </c>
      <c r="H10318">
        <f t="shared" ca="1" si="1294"/>
        <v>115</v>
      </c>
      <c r="I10318" s="5">
        <f t="shared" ca="1" si="1295"/>
        <v>22</v>
      </c>
      <c r="J10318" s="6">
        <f t="shared" si="1296"/>
        <v>6264</v>
      </c>
    </row>
    <row r="10319" spans="1:10" ht="15.75" customHeight="1">
      <c r="A10319" s="2" t="str">
        <f t="shared" si="1298"/>
        <v>&lt;texture id="ui_enc_</v>
      </c>
      <c r="B10319" s="2" t="str">
        <f t="shared" ca="1" si="1291"/>
        <v>af_plenka_511</v>
      </c>
      <c r="C10319" s="4" t="s">
        <v>2</v>
      </c>
      <c r="D10319">
        <f t="shared" ca="1" si="1297"/>
        <v>5850</v>
      </c>
      <c r="E10319" t="str">
        <f t="shared" si="1292"/>
        <v>" y="</v>
      </c>
      <c r="F10319">
        <f t="shared" ca="1" si="1293"/>
        <v>1100</v>
      </c>
      <c r="G10319" t="s">
        <v>0</v>
      </c>
      <c r="H10319">
        <f t="shared" ca="1" si="1294"/>
        <v>117</v>
      </c>
      <c r="I10319" s="5">
        <f t="shared" ca="1" si="1295"/>
        <v>22</v>
      </c>
      <c r="J10319" s="6">
        <f t="shared" si="1296"/>
        <v>6265</v>
      </c>
    </row>
    <row r="10320" spans="1:10" ht="15.75" customHeight="1">
      <c r="A10320" s="2" t="str">
        <f t="shared" si="1298"/>
        <v>&lt;texture id="ui_enc_</v>
      </c>
      <c r="B10320" s="2" t="str">
        <f t="shared" ca="1" si="1291"/>
        <v>af_plenka_521</v>
      </c>
      <c r="C10320" s="4" t="s">
        <v>2</v>
      </c>
      <c r="D10320">
        <f t="shared" ca="1" si="1297"/>
        <v>5900</v>
      </c>
      <c r="E10320" t="str">
        <f t="shared" si="1292"/>
        <v>" y="</v>
      </c>
      <c r="F10320">
        <f t="shared" ca="1" si="1293"/>
        <v>1100</v>
      </c>
      <c r="G10320" t="s">
        <v>0</v>
      </c>
      <c r="H10320">
        <f t="shared" ca="1" si="1294"/>
        <v>118</v>
      </c>
      <c r="I10320" s="5">
        <f t="shared" ca="1" si="1295"/>
        <v>22</v>
      </c>
      <c r="J10320" s="6">
        <f t="shared" si="1296"/>
        <v>6266</v>
      </c>
    </row>
    <row r="10321" spans="1:10" ht="15.75" customHeight="1">
      <c r="A10321" s="2" t="str">
        <f t="shared" si="1298"/>
        <v>&lt;texture id="ui_enc_</v>
      </c>
      <c r="B10321" s="2" t="str">
        <f t="shared" ca="1" si="1291"/>
        <v>af_plenka_531</v>
      </c>
      <c r="C10321" s="4" t="s">
        <v>2</v>
      </c>
      <c r="D10321">
        <f t="shared" ca="1" si="1297"/>
        <v>5950</v>
      </c>
      <c r="E10321" t="str">
        <f t="shared" si="1292"/>
        <v>" y="</v>
      </c>
      <c r="F10321">
        <f t="shared" ca="1" si="1293"/>
        <v>1100</v>
      </c>
      <c r="G10321" t="s">
        <v>0</v>
      </c>
      <c r="H10321">
        <f t="shared" ca="1" si="1294"/>
        <v>119</v>
      </c>
      <c r="I10321" s="5">
        <f t="shared" ca="1" si="1295"/>
        <v>22</v>
      </c>
      <c r="J10321" s="6">
        <f t="shared" si="1296"/>
        <v>6267</v>
      </c>
    </row>
    <row r="10322" spans="1:10" ht="15.75" customHeight="1">
      <c r="A10322" s="2" t="str">
        <f t="shared" si="1298"/>
        <v>&lt;texture id="ui_enc_</v>
      </c>
      <c r="B10322" s="2" t="str">
        <f t="shared" ca="1" si="1291"/>
        <v>af_plenka_541</v>
      </c>
      <c r="C10322" s="4" t="s">
        <v>2</v>
      </c>
      <c r="D10322">
        <f t="shared" ca="1" si="1297"/>
        <v>6000</v>
      </c>
      <c r="E10322" t="str">
        <f t="shared" si="1292"/>
        <v>" y="</v>
      </c>
      <c r="F10322">
        <f t="shared" ca="1" si="1293"/>
        <v>1100</v>
      </c>
      <c r="G10322" t="s">
        <v>0</v>
      </c>
      <c r="H10322">
        <f t="shared" ca="1" si="1294"/>
        <v>120</v>
      </c>
      <c r="I10322" s="5">
        <f t="shared" ca="1" si="1295"/>
        <v>22</v>
      </c>
      <c r="J10322" s="6">
        <f t="shared" si="1296"/>
        <v>6268</v>
      </c>
    </row>
    <row r="10323" spans="1:10" ht="15.75" customHeight="1">
      <c r="A10323" s="2" t="str">
        <f t="shared" si="1298"/>
        <v>&lt;texture id="ui_enc_</v>
      </c>
      <c r="B10323" s="2" t="str">
        <f t="shared" ca="1" si="1291"/>
        <v>af_plenka_512</v>
      </c>
      <c r="C10323" s="4" t="s">
        <v>2</v>
      </c>
      <c r="D10323">
        <f t="shared" ca="1" si="1297"/>
        <v>5850</v>
      </c>
      <c r="E10323" t="str">
        <f t="shared" si="1292"/>
        <v>" y="</v>
      </c>
      <c r="F10323">
        <f t="shared" ca="1" si="1293"/>
        <v>1100</v>
      </c>
      <c r="G10323" t="s">
        <v>0</v>
      </c>
      <c r="H10323">
        <f t="shared" ca="1" si="1294"/>
        <v>117</v>
      </c>
      <c r="I10323" s="5">
        <f t="shared" ca="1" si="1295"/>
        <v>22</v>
      </c>
      <c r="J10323" s="6">
        <f t="shared" si="1296"/>
        <v>6269</v>
      </c>
    </row>
    <row r="10324" spans="1:10" ht="15.75" customHeight="1">
      <c r="A10324" s="2" t="str">
        <f t="shared" si="1298"/>
        <v>&lt;texture id="ui_enc_</v>
      </c>
      <c r="B10324" s="2" t="str">
        <f t="shared" ca="1" si="1291"/>
        <v>af_plenka_522</v>
      </c>
      <c r="C10324" s="4" t="s">
        <v>2</v>
      </c>
      <c r="D10324">
        <f t="shared" ca="1" si="1297"/>
        <v>5900</v>
      </c>
      <c r="E10324" t="str">
        <f t="shared" si="1292"/>
        <v>" y="</v>
      </c>
      <c r="F10324">
        <f t="shared" ca="1" si="1293"/>
        <v>1100</v>
      </c>
      <c r="G10324" t="s">
        <v>0</v>
      </c>
      <c r="H10324">
        <f t="shared" ca="1" si="1294"/>
        <v>118</v>
      </c>
      <c r="I10324" s="5">
        <f t="shared" ca="1" si="1295"/>
        <v>22</v>
      </c>
      <c r="J10324" s="6">
        <f t="shared" si="1296"/>
        <v>6270</v>
      </c>
    </row>
    <row r="10325" spans="1:10" ht="15.75" customHeight="1">
      <c r="A10325" s="2" t="str">
        <f t="shared" si="1298"/>
        <v>&lt;texture id="ui_enc_</v>
      </c>
      <c r="B10325" s="2" t="str">
        <f t="shared" ca="1" si="1291"/>
        <v>af_plenka_532</v>
      </c>
      <c r="C10325" s="4" t="s">
        <v>2</v>
      </c>
      <c r="D10325">
        <f t="shared" ca="1" si="1297"/>
        <v>5950</v>
      </c>
      <c r="E10325" t="str">
        <f t="shared" si="1292"/>
        <v>" y="</v>
      </c>
      <c r="F10325">
        <f t="shared" ca="1" si="1293"/>
        <v>1100</v>
      </c>
      <c r="G10325" t="s">
        <v>0</v>
      </c>
      <c r="H10325">
        <f t="shared" ca="1" si="1294"/>
        <v>119</v>
      </c>
      <c r="I10325" s="5">
        <f t="shared" ca="1" si="1295"/>
        <v>22</v>
      </c>
      <c r="J10325" s="6">
        <f t="shared" si="1296"/>
        <v>6271</v>
      </c>
    </row>
    <row r="10326" spans="1:10" ht="15.75" customHeight="1">
      <c r="A10326" s="2" t="str">
        <f t="shared" si="1298"/>
        <v>&lt;texture id="ui_enc_</v>
      </c>
      <c r="B10326" s="2" t="str">
        <f t="shared" ca="1" si="1291"/>
        <v>af_plenka_542</v>
      </c>
      <c r="C10326" s="4" t="s">
        <v>2</v>
      </c>
      <c r="D10326">
        <f t="shared" ca="1" si="1297"/>
        <v>6000</v>
      </c>
      <c r="E10326" t="str">
        <f t="shared" si="1292"/>
        <v>" y="</v>
      </c>
      <c r="F10326">
        <f t="shared" ca="1" si="1293"/>
        <v>1100</v>
      </c>
      <c r="G10326" t="s">
        <v>0</v>
      </c>
      <c r="H10326">
        <f t="shared" ca="1" si="1294"/>
        <v>120</v>
      </c>
      <c r="I10326" s="5">
        <f t="shared" ca="1" si="1295"/>
        <v>22</v>
      </c>
      <c r="J10326" s="6">
        <f t="shared" si="1296"/>
        <v>6272</v>
      </c>
    </row>
    <row r="10327" spans="1:10" ht="15.75" customHeight="1">
      <c r="A10327" s="2" t="str">
        <f t="shared" si="1298"/>
        <v>&lt;texture id="ui_enc_</v>
      </c>
      <c r="B10327" s="2" t="str">
        <f t="shared" ca="1" si="1291"/>
        <v>af_plenka_513</v>
      </c>
      <c r="C10327" s="4" t="s">
        <v>2</v>
      </c>
      <c r="D10327">
        <f t="shared" ca="1" si="1297"/>
        <v>5850</v>
      </c>
      <c r="E10327" t="str">
        <f t="shared" si="1292"/>
        <v>" y="</v>
      </c>
      <c r="F10327">
        <f t="shared" ca="1" si="1293"/>
        <v>1100</v>
      </c>
      <c r="G10327" t="s">
        <v>0</v>
      </c>
      <c r="H10327">
        <f t="shared" ca="1" si="1294"/>
        <v>117</v>
      </c>
      <c r="I10327" s="5">
        <f t="shared" ca="1" si="1295"/>
        <v>22</v>
      </c>
      <c r="J10327" s="6">
        <f t="shared" si="1296"/>
        <v>6273</v>
      </c>
    </row>
    <row r="10328" spans="1:10" ht="15.75" customHeight="1">
      <c r="A10328" s="2" t="str">
        <f t="shared" si="1298"/>
        <v>&lt;texture id="ui_enc_</v>
      </c>
      <c r="B10328" s="2" t="str">
        <f t="shared" ca="1" si="1291"/>
        <v>af_plenka_523</v>
      </c>
      <c r="C10328" s="4" t="s">
        <v>2</v>
      </c>
      <c r="D10328">
        <f t="shared" ca="1" si="1297"/>
        <v>5900</v>
      </c>
      <c r="E10328" t="str">
        <f t="shared" si="1292"/>
        <v>" y="</v>
      </c>
      <c r="F10328">
        <f t="shared" ca="1" si="1293"/>
        <v>1100</v>
      </c>
      <c r="G10328" t="s">
        <v>0</v>
      </c>
      <c r="H10328">
        <f t="shared" ca="1" si="1294"/>
        <v>118</v>
      </c>
      <c r="I10328" s="5">
        <f t="shared" ca="1" si="1295"/>
        <v>22</v>
      </c>
      <c r="J10328" s="6">
        <f t="shared" si="1296"/>
        <v>6274</v>
      </c>
    </row>
    <row r="10329" spans="1:10" ht="15.75" customHeight="1">
      <c r="A10329" s="2" t="str">
        <f t="shared" si="1298"/>
        <v>&lt;texture id="ui_enc_</v>
      </c>
      <c r="B10329" s="2" t="str">
        <f t="shared" ca="1" si="1291"/>
        <v>af_plenka_533</v>
      </c>
      <c r="C10329" s="4" t="s">
        <v>2</v>
      </c>
      <c r="D10329">
        <f t="shared" ca="1" si="1297"/>
        <v>5950</v>
      </c>
      <c r="E10329" t="str">
        <f t="shared" si="1292"/>
        <v>" y="</v>
      </c>
      <c r="F10329">
        <f t="shared" ca="1" si="1293"/>
        <v>1100</v>
      </c>
      <c r="G10329" t="s">
        <v>0</v>
      </c>
      <c r="H10329">
        <f t="shared" ca="1" si="1294"/>
        <v>119</v>
      </c>
      <c r="I10329" s="5">
        <f t="shared" ca="1" si="1295"/>
        <v>22</v>
      </c>
      <c r="J10329" s="6">
        <f t="shared" si="1296"/>
        <v>6275</v>
      </c>
    </row>
    <row r="10330" spans="1:10" ht="15.75" customHeight="1">
      <c r="A10330" s="2" t="str">
        <f t="shared" si="1298"/>
        <v>&lt;texture id="ui_enc_</v>
      </c>
      <c r="B10330" s="2" t="str">
        <f t="shared" ref="B10330:B10393" ca="1" si="1299">INDIRECT("'[Аномальные артефакты.xlsx]Аномальные симбиоты'!$B$"&amp;J10330)</f>
        <v>af_plenka_543</v>
      </c>
      <c r="C10330" s="4" t="s">
        <v>2</v>
      </c>
      <c r="D10330">
        <f t="shared" ca="1" si="1297"/>
        <v>6000</v>
      </c>
      <c r="E10330" t="str">
        <f t="shared" ref="E10330:E10393" si="1300">E10329</f>
        <v>" y="</v>
      </c>
      <c r="F10330">
        <f t="shared" ref="F10330:F10393" ca="1" si="1301">I10330*50</f>
        <v>1100</v>
      </c>
      <c r="G10330" t="s">
        <v>0</v>
      </c>
      <c r="H10330">
        <f t="shared" ref="H10330:H10393" ca="1" si="1302">INDIRECT("'[Аномальные артефакты.xlsx]Аномальные симбиоты'!$CG"&amp;J10330)</f>
        <v>120</v>
      </c>
      <c r="I10330" s="5">
        <f t="shared" ref="I10330:I10393" ca="1" si="1303">INDIRECT("'[Аномальные артефакты.xlsx]Аномальные симбиоты'!$CH"&amp;J10330)</f>
        <v>22</v>
      </c>
      <c r="J10330" s="6">
        <f t="shared" ref="J10330:J10393" si="1304">J10329+1</f>
        <v>6276</v>
      </c>
    </row>
    <row r="10331" spans="1:10" ht="15.75" customHeight="1">
      <c r="A10331" s="2" t="str">
        <f t="shared" si="1298"/>
        <v>&lt;texture id="ui_enc_</v>
      </c>
      <c r="B10331" s="2" t="str">
        <f t="shared" ca="1" si="1299"/>
        <v>af_plenka_514</v>
      </c>
      <c r="C10331" s="4" t="s">
        <v>2</v>
      </c>
      <c r="D10331">
        <f t="shared" ca="1" si="1297"/>
        <v>5850</v>
      </c>
      <c r="E10331" t="str">
        <f t="shared" si="1300"/>
        <v>" y="</v>
      </c>
      <c r="F10331">
        <f t="shared" ca="1" si="1301"/>
        <v>1100</v>
      </c>
      <c r="G10331" t="s">
        <v>0</v>
      </c>
      <c r="H10331">
        <f t="shared" ca="1" si="1302"/>
        <v>117</v>
      </c>
      <c r="I10331" s="5">
        <f t="shared" ca="1" si="1303"/>
        <v>22</v>
      </c>
      <c r="J10331" s="6">
        <f t="shared" si="1304"/>
        <v>6277</v>
      </c>
    </row>
    <row r="10332" spans="1:10" ht="15.75" customHeight="1">
      <c r="A10332" s="2" t="str">
        <f t="shared" si="1298"/>
        <v>&lt;texture id="ui_enc_</v>
      </c>
      <c r="B10332" s="2" t="str">
        <f t="shared" ca="1" si="1299"/>
        <v>af_plenka_524</v>
      </c>
      <c r="C10332" s="4" t="s">
        <v>2</v>
      </c>
      <c r="D10332">
        <f t="shared" ca="1" si="1297"/>
        <v>5900</v>
      </c>
      <c r="E10332" t="str">
        <f t="shared" si="1300"/>
        <v>" y="</v>
      </c>
      <c r="F10332">
        <f t="shared" ca="1" si="1301"/>
        <v>1100</v>
      </c>
      <c r="G10332" t="s">
        <v>0</v>
      </c>
      <c r="H10332">
        <f t="shared" ca="1" si="1302"/>
        <v>118</v>
      </c>
      <c r="I10332" s="5">
        <f t="shared" ca="1" si="1303"/>
        <v>22</v>
      </c>
      <c r="J10332" s="6">
        <f t="shared" si="1304"/>
        <v>6278</v>
      </c>
    </row>
    <row r="10333" spans="1:10" ht="15.75" customHeight="1">
      <c r="A10333" s="2" t="str">
        <f t="shared" si="1298"/>
        <v>&lt;texture id="ui_enc_</v>
      </c>
      <c r="B10333" s="2" t="str">
        <f t="shared" ca="1" si="1299"/>
        <v>af_plenka_534</v>
      </c>
      <c r="C10333" s="4" t="s">
        <v>2</v>
      </c>
      <c r="D10333">
        <f t="shared" ca="1" si="1297"/>
        <v>5950</v>
      </c>
      <c r="E10333" t="str">
        <f t="shared" si="1300"/>
        <v>" y="</v>
      </c>
      <c r="F10333">
        <f t="shared" ca="1" si="1301"/>
        <v>1100</v>
      </c>
      <c r="G10333" t="s">
        <v>0</v>
      </c>
      <c r="H10333">
        <f t="shared" ca="1" si="1302"/>
        <v>119</v>
      </c>
      <c r="I10333" s="5">
        <f t="shared" ca="1" si="1303"/>
        <v>22</v>
      </c>
      <c r="J10333" s="6">
        <f t="shared" si="1304"/>
        <v>6279</v>
      </c>
    </row>
    <row r="10334" spans="1:10" ht="15.75" customHeight="1">
      <c r="A10334" s="2" t="str">
        <f t="shared" si="1298"/>
        <v>&lt;texture id="ui_enc_</v>
      </c>
      <c r="B10334" s="2" t="str">
        <f t="shared" ca="1" si="1299"/>
        <v>af_plenka_544</v>
      </c>
      <c r="C10334" s="4" t="s">
        <v>2</v>
      </c>
      <c r="D10334">
        <f t="shared" ca="1" si="1297"/>
        <v>6000</v>
      </c>
      <c r="E10334" t="str">
        <f t="shared" si="1300"/>
        <v>" y="</v>
      </c>
      <c r="F10334">
        <f t="shared" ca="1" si="1301"/>
        <v>1100</v>
      </c>
      <c r="G10334" t="s">
        <v>0</v>
      </c>
      <c r="H10334">
        <f t="shared" ca="1" si="1302"/>
        <v>120</v>
      </c>
      <c r="I10334" s="5">
        <f t="shared" ca="1" si="1303"/>
        <v>22</v>
      </c>
      <c r="J10334" s="6">
        <f t="shared" si="1304"/>
        <v>6280</v>
      </c>
    </row>
    <row r="10335" spans="1:10" ht="15.75" customHeight="1">
      <c r="A10335" s="2" t="str">
        <f t="shared" si="1298"/>
        <v>&lt;texture id="ui_enc_</v>
      </c>
      <c r="B10335" s="2" t="str">
        <f t="shared" ca="1" si="1299"/>
        <v>af_plenka_515</v>
      </c>
      <c r="C10335" s="4" t="s">
        <v>2</v>
      </c>
      <c r="D10335">
        <f t="shared" ca="1" si="1297"/>
        <v>5850</v>
      </c>
      <c r="E10335" t="str">
        <f t="shared" si="1300"/>
        <v>" y="</v>
      </c>
      <c r="F10335">
        <f t="shared" ca="1" si="1301"/>
        <v>1100</v>
      </c>
      <c r="G10335" t="s">
        <v>0</v>
      </c>
      <c r="H10335">
        <f t="shared" ca="1" si="1302"/>
        <v>117</v>
      </c>
      <c r="I10335" s="5">
        <f t="shared" ca="1" si="1303"/>
        <v>22</v>
      </c>
      <c r="J10335" s="6">
        <f t="shared" si="1304"/>
        <v>6281</v>
      </c>
    </row>
    <row r="10336" spans="1:10" ht="15.75" customHeight="1">
      <c r="A10336" s="2" t="str">
        <f t="shared" si="1298"/>
        <v>&lt;texture id="ui_enc_</v>
      </c>
      <c r="B10336" s="2" t="str">
        <f t="shared" ca="1" si="1299"/>
        <v>af_plenka_525</v>
      </c>
      <c r="C10336" s="4" t="s">
        <v>2</v>
      </c>
      <c r="D10336">
        <f t="shared" ca="1" si="1297"/>
        <v>5900</v>
      </c>
      <c r="E10336" t="str">
        <f t="shared" si="1300"/>
        <v>" y="</v>
      </c>
      <c r="F10336">
        <f t="shared" ca="1" si="1301"/>
        <v>1100</v>
      </c>
      <c r="G10336" t="s">
        <v>0</v>
      </c>
      <c r="H10336">
        <f t="shared" ca="1" si="1302"/>
        <v>118</v>
      </c>
      <c r="I10336" s="5">
        <f t="shared" ca="1" si="1303"/>
        <v>22</v>
      </c>
      <c r="J10336" s="6">
        <f t="shared" si="1304"/>
        <v>6282</v>
      </c>
    </row>
    <row r="10337" spans="1:10" ht="15.75" customHeight="1">
      <c r="A10337" s="2" t="str">
        <f t="shared" si="1298"/>
        <v>&lt;texture id="ui_enc_</v>
      </c>
      <c r="B10337" s="2" t="str">
        <f t="shared" ca="1" si="1299"/>
        <v>af_plenka_535</v>
      </c>
      <c r="C10337" s="4" t="s">
        <v>2</v>
      </c>
      <c r="D10337">
        <f t="shared" ca="1" si="1297"/>
        <v>5950</v>
      </c>
      <c r="E10337" t="str">
        <f t="shared" si="1300"/>
        <v>" y="</v>
      </c>
      <c r="F10337">
        <f t="shared" ca="1" si="1301"/>
        <v>1100</v>
      </c>
      <c r="G10337" t="s">
        <v>0</v>
      </c>
      <c r="H10337">
        <f t="shared" ca="1" si="1302"/>
        <v>119</v>
      </c>
      <c r="I10337" s="5">
        <f t="shared" ca="1" si="1303"/>
        <v>22</v>
      </c>
      <c r="J10337" s="6">
        <f t="shared" si="1304"/>
        <v>6283</v>
      </c>
    </row>
    <row r="10338" spans="1:10" ht="15.75" customHeight="1">
      <c r="A10338" s="2" t="str">
        <f t="shared" si="1298"/>
        <v>&lt;texture id="ui_enc_</v>
      </c>
      <c r="B10338" s="2" t="str">
        <f t="shared" ca="1" si="1299"/>
        <v>af_plenka_545</v>
      </c>
      <c r="C10338" s="4" t="s">
        <v>2</v>
      </c>
      <c r="D10338">
        <f t="shared" ca="1" si="1297"/>
        <v>6000</v>
      </c>
      <c r="E10338" t="str">
        <f t="shared" si="1300"/>
        <v>" y="</v>
      </c>
      <c r="F10338">
        <f t="shared" ca="1" si="1301"/>
        <v>1100</v>
      </c>
      <c r="G10338" t="s">
        <v>0</v>
      </c>
      <c r="H10338">
        <f t="shared" ca="1" si="1302"/>
        <v>120</v>
      </c>
      <c r="I10338" s="5">
        <f t="shared" ca="1" si="1303"/>
        <v>22</v>
      </c>
      <c r="J10338" s="6">
        <f t="shared" si="1304"/>
        <v>6284</v>
      </c>
    </row>
    <row r="10339" spans="1:10" ht="15.75" customHeight="1">
      <c r="A10339" s="2" t="str">
        <f t="shared" si="1298"/>
        <v>&lt;texture id="ui_enc_</v>
      </c>
      <c r="B10339" s="2" t="str">
        <f t="shared" ca="1" si="1299"/>
        <v>af_plenka_516</v>
      </c>
      <c r="C10339" s="4" t="s">
        <v>2</v>
      </c>
      <c r="D10339">
        <f t="shared" ca="1" si="1297"/>
        <v>5850</v>
      </c>
      <c r="E10339" t="str">
        <f t="shared" si="1300"/>
        <v>" y="</v>
      </c>
      <c r="F10339">
        <f t="shared" ca="1" si="1301"/>
        <v>1100</v>
      </c>
      <c r="G10339" t="s">
        <v>0</v>
      </c>
      <c r="H10339">
        <f t="shared" ca="1" si="1302"/>
        <v>117</v>
      </c>
      <c r="I10339" s="5">
        <f t="shared" ca="1" si="1303"/>
        <v>22</v>
      </c>
      <c r="J10339" s="6">
        <f t="shared" si="1304"/>
        <v>6285</v>
      </c>
    </row>
    <row r="10340" spans="1:10" ht="15.75" customHeight="1">
      <c r="A10340" s="2" t="str">
        <f t="shared" si="1298"/>
        <v>&lt;texture id="ui_enc_</v>
      </c>
      <c r="B10340" s="2" t="str">
        <f t="shared" ca="1" si="1299"/>
        <v>af_plenka_526</v>
      </c>
      <c r="C10340" s="4" t="s">
        <v>2</v>
      </c>
      <c r="D10340">
        <f t="shared" ca="1" si="1297"/>
        <v>5900</v>
      </c>
      <c r="E10340" t="str">
        <f t="shared" si="1300"/>
        <v>" y="</v>
      </c>
      <c r="F10340">
        <f t="shared" ca="1" si="1301"/>
        <v>1100</v>
      </c>
      <c r="G10340" t="s">
        <v>0</v>
      </c>
      <c r="H10340">
        <f t="shared" ca="1" si="1302"/>
        <v>118</v>
      </c>
      <c r="I10340" s="5">
        <f t="shared" ca="1" si="1303"/>
        <v>22</v>
      </c>
      <c r="J10340" s="6">
        <f t="shared" si="1304"/>
        <v>6286</v>
      </c>
    </row>
    <row r="10341" spans="1:10" ht="15.75" customHeight="1">
      <c r="A10341" s="2" t="str">
        <f t="shared" si="1298"/>
        <v>&lt;texture id="ui_enc_</v>
      </c>
      <c r="B10341" s="2" t="str">
        <f t="shared" ca="1" si="1299"/>
        <v>af_plenka_536</v>
      </c>
      <c r="C10341" s="4" t="s">
        <v>2</v>
      </c>
      <c r="D10341">
        <f t="shared" ca="1" si="1297"/>
        <v>5950</v>
      </c>
      <c r="E10341" t="str">
        <f t="shared" si="1300"/>
        <v>" y="</v>
      </c>
      <c r="F10341">
        <f t="shared" ca="1" si="1301"/>
        <v>1100</v>
      </c>
      <c r="G10341" t="s">
        <v>0</v>
      </c>
      <c r="H10341">
        <f t="shared" ca="1" si="1302"/>
        <v>119</v>
      </c>
      <c r="I10341" s="5">
        <f t="shared" ca="1" si="1303"/>
        <v>22</v>
      </c>
      <c r="J10341" s="6">
        <f t="shared" si="1304"/>
        <v>6287</v>
      </c>
    </row>
    <row r="10342" spans="1:10" ht="15.75" customHeight="1">
      <c r="A10342" s="2" t="str">
        <f t="shared" si="1298"/>
        <v>&lt;texture id="ui_enc_</v>
      </c>
      <c r="B10342" s="2" t="str">
        <f t="shared" ca="1" si="1299"/>
        <v>af_plenka_546</v>
      </c>
      <c r="C10342" s="4" t="s">
        <v>2</v>
      </c>
      <c r="D10342">
        <f t="shared" ca="1" si="1297"/>
        <v>6000</v>
      </c>
      <c r="E10342" t="str">
        <f t="shared" si="1300"/>
        <v>" y="</v>
      </c>
      <c r="F10342">
        <f t="shared" ca="1" si="1301"/>
        <v>1100</v>
      </c>
      <c r="G10342" t="s">
        <v>0</v>
      </c>
      <c r="H10342">
        <f t="shared" ca="1" si="1302"/>
        <v>120</v>
      </c>
      <c r="I10342" s="5">
        <f t="shared" ca="1" si="1303"/>
        <v>22</v>
      </c>
      <c r="J10342" s="6">
        <f t="shared" si="1304"/>
        <v>6288</v>
      </c>
    </row>
    <row r="10343" spans="1:10" ht="15.75" customHeight="1">
      <c r="A10343" s="2" t="str">
        <f t="shared" si="1298"/>
        <v>&lt;texture id="ui_enc_</v>
      </c>
      <c r="B10343" s="2" t="str">
        <f t="shared" ca="1" si="1299"/>
        <v>af_plenka_517</v>
      </c>
      <c r="C10343" s="4" t="s">
        <v>2</v>
      </c>
      <c r="D10343">
        <f t="shared" ca="1" si="1297"/>
        <v>5850</v>
      </c>
      <c r="E10343" t="str">
        <f t="shared" si="1300"/>
        <v>" y="</v>
      </c>
      <c r="F10343">
        <f t="shared" ca="1" si="1301"/>
        <v>1100</v>
      </c>
      <c r="G10343" t="s">
        <v>0</v>
      </c>
      <c r="H10343">
        <f t="shared" ca="1" si="1302"/>
        <v>117</v>
      </c>
      <c r="I10343" s="5">
        <f t="shared" ca="1" si="1303"/>
        <v>22</v>
      </c>
      <c r="J10343" s="6">
        <f t="shared" si="1304"/>
        <v>6289</v>
      </c>
    </row>
    <row r="10344" spans="1:10" ht="15.75" customHeight="1">
      <c r="A10344" s="2" t="str">
        <f t="shared" si="1298"/>
        <v>&lt;texture id="ui_enc_</v>
      </c>
      <c r="B10344" s="2" t="str">
        <f t="shared" ca="1" si="1299"/>
        <v>af_plenka_527</v>
      </c>
      <c r="C10344" s="4" t="s">
        <v>2</v>
      </c>
      <c r="D10344">
        <f t="shared" ca="1" si="1297"/>
        <v>5900</v>
      </c>
      <c r="E10344" t="str">
        <f t="shared" si="1300"/>
        <v>" y="</v>
      </c>
      <c r="F10344">
        <f t="shared" ca="1" si="1301"/>
        <v>1100</v>
      </c>
      <c r="G10344" t="s">
        <v>0</v>
      </c>
      <c r="H10344">
        <f t="shared" ca="1" si="1302"/>
        <v>118</v>
      </c>
      <c r="I10344" s="5">
        <f t="shared" ca="1" si="1303"/>
        <v>22</v>
      </c>
      <c r="J10344" s="6">
        <f t="shared" si="1304"/>
        <v>6290</v>
      </c>
    </row>
    <row r="10345" spans="1:10" ht="15.75" customHeight="1">
      <c r="A10345" s="2" t="str">
        <f t="shared" si="1298"/>
        <v>&lt;texture id="ui_enc_</v>
      </c>
      <c r="B10345" s="2" t="str">
        <f t="shared" ca="1" si="1299"/>
        <v>af_plenka_537</v>
      </c>
      <c r="C10345" s="4" t="s">
        <v>2</v>
      </c>
      <c r="D10345">
        <f t="shared" ca="1" si="1297"/>
        <v>5950</v>
      </c>
      <c r="E10345" t="str">
        <f t="shared" si="1300"/>
        <v>" y="</v>
      </c>
      <c r="F10345">
        <f t="shared" ca="1" si="1301"/>
        <v>1100</v>
      </c>
      <c r="G10345" t="s">
        <v>0</v>
      </c>
      <c r="H10345">
        <f t="shared" ca="1" si="1302"/>
        <v>119</v>
      </c>
      <c r="I10345" s="5">
        <f t="shared" ca="1" si="1303"/>
        <v>22</v>
      </c>
      <c r="J10345" s="6">
        <f t="shared" si="1304"/>
        <v>6291</v>
      </c>
    </row>
    <row r="10346" spans="1:10" ht="15.75" customHeight="1">
      <c r="A10346" s="2" t="str">
        <f t="shared" si="1298"/>
        <v>&lt;texture id="ui_enc_</v>
      </c>
      <c r="B10346" s="2" t="str">
        <f t="shared" ca="1" si="1299"/>
        <v>af_plenka_547</v>
      </c>
      <c r="C10346" s="4" t="s">
        <v>2</v>
      </c>
      <c r="D10346">
        <f t="shared" ca="1" si="1297"/>
        <v>6000</v>
      </c>
      <c r="E10346" t="str">
        <f t="shared" si="1300"/>
        <v>" y="</v>
      </c>
      <c r="F10346">
        <f t="shared" ca="1" si="1301"/>
        <v>1100</v>
      </c>
      <c r="G10346" t="s">
        <v>0</v>
      </c>
      <c r="H10346">
        <f t="shared" ca="1" si="1302"/>
        <v>120</v>
      </c>
      <c r="I10346" s="5">
        <f t="shared" ca="1" si="1303"/>
        <v>22</v>
      </c>
      <c r="J10346" s="6">
        <f t="shared" si="1304"/>
        <v>6292</v>
      </c>
    </row>
    <row r="10347" spans="1:10" ht="15.75" customHeight="1">
      <c r="A10347" s="2" t="str">
        <f t="shared" si="1298"/>
        <v>&lt;texture id="ui_enc_</v>
      </c>
      <c r="B10347" s="2" t="str">
        <f t="shared" ca="1" si="1299"/>
        <v>af_plenka_518</v>
      </c>
      <c r="C10347" s="4" t="s">
        <v>2</v>
      </c>
      <c r="D10347">
        <f t="shared" ca="1" si="1297"/>
        <v>5850</v>
      </c>
      <c r="E10347" t="str">
        <f t="shared" si="1300"/>
        <v>" y="</v>
      </c>
      <c r="F10347">
        <f t="shared" ca="1" si="1301"/>
        <v>1100</v>
      </c>
      <c r="G10347" t="s">
        <v>0</v>
      </c>
      <c r="H10347">
        <f t="shared" ca="1" si="1302"/>
        <v>117</v>
      </c>
      <c r="I10347" s="5">
        <f t="shared" ca="1" si="1303"/>
        <v>22</v>
      </c>
      <c r="J10347" s="6">
        <f t="shared" si="1304"/>
        <v>6293</v>
      </c>
    </row>
    <row r="10348" spans="1:10" ht="15.75" customHeight="1">
      <c r="A10348" s="2" t="str">
        <f t="shared" si="1298"/>
        <v>&lt;texture id="ui_enc_</v>
      </c>
      <c r="B10348" s="2" t="str">
        <f t="shared" ca="1" si="1299"/>
        <v>af_plenka_528</v>
      </c>
      <c r="C10348" s="4" t="s">
        <v>2</v>
      </c>
      <c r="D10348">
        <f t="shared" ca="1" si="1297"/>
        <v>5900</v>
      </c>
      <c r="E10348" t="str">
        <f t="shared" si="1300"/>
        <v>" y="</v>
      </c>
      <c r="F10348">
        <f t="shared" ca="1" si="1301"/>
        <v>1100</v>
      </c>
      <c r="G10348" t="s">
        <v>0</v>
      </c>
      <c r="H10348">
        <f t="shared" ca="1" si="1302"/>
        <v>118</v>
      </c>
      <c r="I10348" s="5">
        <f t="shared" ca="1" si="1303"/>
        <v>22</v>
      </c>
      <c r="J10348" s="6">
        <f t="shared" si="1304"/>
        <v>6294</v>
      </c>
    </row>
    <row r="10349" spans="1:10" ht="15.75" customHeight="1">
      <c r="A10349" s="2" t="str">
        <f t="shared" si="1298"/>
        <v>&lt;texture id="ui_enc_</v>
      </c>
      <c r="B10349" s="2" t="str">
        <f t="shared" ca="1" si="1299"/>
        <v>af_plenka_538</v>
      </c>
      <c r="C10349" s="4" t="s">
        <v>2</v>
      </c>
      <c r="D10349">
        <f t="shared" ca="1" si="1297"/>
        <v>5950</v>
      </c>
      <c r="E10349" t="str">
        <f t="shared" si="1300"/>
        <v>" y="</v>
      </c>
      <c r="F10349">
        <f t="shared" ca="1" si="1301"/>
        <v>1100</v>
      </c>
      <c r="G10349" t="s">
        <v>0</v>
      </c>
      <c r="H10349">
        <f t="shared" ca="1" si="1302"/>
        <v>119</v>
      </c>
      <c r="I10349" s="5">
        <f t="shared" ca="1" si="1303"/>
        <v>22</v>
      </c>
      <c r="J10349" s="6">
        <f t="shared" si="1304"/>
        <v>6295</v>
      </c>
    </row>
    <row r="10350" spans="1:10" ht="15.75" customHeight="1">
      <c r="A10350" s="2" t="str">
        <f t="shared" si="1298"/>
        <v>&lt;texture id="ui_enc_</v>
      </c>
      <c r="B10350" s="2" t="str">
        <f t="shared" ca="1" si="1299"/>
        <v>af_plenka_548</v>
      </c>
      <c r="C10350" s="4" t="s">
        <v>2</v>
      </c>
      <c r="D10350">
        <f t="shared" ca="1" si="1297"/>
        <v>6000</v>
      </c>
      <c r="E10350" t="str">
        <f t="shared" si="1300"/>
        <v>" y="</v>
      </c>
      <c r="F10350">
        <f t="shared" ca="1" si="1301"/>
        <v>1100</v>
      </c>
      <c r="G10350" t="s">
        <v>0</v>
      </c>
      <c r="H10350">
        <f t="shared" ca="1" si="1302"/>
        <v>120</v>
      </c>
      <c r="I10350" s="5">
        <f t="shared" ca="1" si="1303"/>
        <v>22</v>
      </c>
      <c r="J10350" s="6">
        <f t="shared" si="1304"/>
        <v>6296</v>
      </c>
    </row>
    <row r="10351" spans="1:10" ht="15.75" customHeight="1">
      <c r="A10351" s="2" t="str">
        <f t="shared" si="1298"/>
        <v>&lt;texture id="ui_enc_</v>
      </c>
      <c r="B10351" s="2" t="str">
        <f t="shared" ca="1" si="1299"/>
        <v>af_plenka_519</v>
      </c>
      <c r="C10351" s="4" t="s">
        <v>2</v>
      </c>
      <c r="D10351">
        <f t="shared" ca="1" si="1297"/>
        <v>5850</v>
      </c>
      <c r="E10351" t="str">
        <f t="shared" si="1300"/>
        <v>" y="</v>
      </c>
      <c r="F10351">
        <f t="shared" ca="1" si="1301"/>
        <v>1100</v>
      </c>
      <c r="G10351" t="s">
        <v>0</v>
      </c>
      <c r="H10351">
        <f t="shared" ca="1" si="1302"/>
        <v>117</v>
      </c>
      <c r="I10351" s="5">
        <f t="shared" ca="1" si="1303"/>
        <v>22</v>
      </c>
      <c r="J10351" s="6">
        <f t="shared" si="1304"/>
        <v>6297</v>
      </c>
    </row>
    <row r="10352" spans="1:10" ht="15.75" customHeight="1">
      <c r="A10352" s="2" t="str">
        <f t="shared" si="1298"/>
        <v>&lt;texture id="ui_enc_</v>
      </c>
      <c r="B10352" s="2" t="str">
        <f t="shared" ca="1" si="1299"/>
        <v>af_plenka_529</v>
      </c>
      <c r="C10352" s="4" t="s">
        <v>2</v>
      </c>
      <c r="D10352">
        <f t="shared" ca="1" si="1297"/>
        <v>5900</v>
      </c>
      <c r="E10352" t="str">
        <f t="shared" si="1300"/>
        <v>" y="</v>
      </c>
      <c r="F10352">
        <f t="shared" ca="1" si="1301"/>
        <v>1100</v>
      </c>
      <c r="G10352" t="s">
        <v>0</v>
      </c>
      <c r="H10352">
        <f t="shared" ca="1" si="1302"/>
        <v>118</v>
      </c>
      <c r="I10352" s="5">
        <f t="shared" ca="1" si="1303"/>
        <v>22</v>
      </c>
      <c r="J10352" s="6">
        <f t="shared" si="1304"/>
        <v>6298</v>
      </c>
    </row>
    <row r="10353" spans="1:10" ht="15.75" customHeight="1">
      <c r="A10353" s="2" t="str">
        <f t="shared" si="1298"/>
        <v>&lt;texture id="ui_enc_</v>
      </c>
      <c r="B10353" s="2" t="str">
        <f t="shared" ca="1" si="1299"/>
        <v>af_plenka_539</v>
      </c>
      <c r="C10353" s="4" t="s">
        <v>2</v>
      </c>
      <c r="D10353">
        <f t="shared" ca="1" si="1297"/>
        <v>5950</v>
      </c>
      <c r="E10353" t="str">
        <f t="shared" si="1300"/>
        <v>" y="</v>
      </c>
      <c r="F10353">
        <f t="shared" ca="1" si="1301"/>
        <v>1100</v>
      </c>
      <c r="G10353" t="s">
        <v>0</v>
      </c>
      <c r="H10353">
        <f t="shared" ca="1" si="1302"/>
        <v>119</v>
      </c>
      <c r="I10353" s="5">
        <f t="shared" ca="1" si="1303"/>
        <v>22</v>
      </c>
      <c r="J10353" s="6">
        <f t="shared" si="1304"/>
        <v>6299</v>
      </c>
    </row>
    <row r="10354" spans="1:10" ht="15.75" customHeight="1">
      <c r="A10354" s="2" t="str">
        <f t="shared" si="1298"/>
        <v>&lt;texture id="ui_enc_</v>
      </c>
      <c r="B10354" s="2" t="str">
        <f t="shared" ca="1" si="1299"/>
        <v>af_plenka_549</v>
      </c>
      <c r="C10354" s="4" t="s">
        <v>2</v>
      </c>
      <c r="D10354">
        <f t="shared" ca="1" si="1297"/>
        <v>6000</v>
      </c>
      <c r="E10354" t="str">
        <f t="shared" si="1300"/>
        <v>" y="</v>
      </c>
      <c r="F10354">
        <f t="shared" ca="1" si="1301"/>
        <v>1100</v>
      </c>
      <c r="G10354" t="s">
        <v>0</v>
      </c>
      <c r="H10354">
        <f t="shared" ca="1" si="1302"/>
        <v>120</v>
      </c>
      <c r="I10354" s="5">
        <f t="shared" ca="1" si="1303"/>
        <v>22</v>
      </c>
      <c r="J10354" s="6">
        <f t="shared" si="1304"/>
        <v>6300</v>
      </c>
    </row>
    <row r="10355" spans="1:10" ht="15.75" customHeight="1">
      <c r="A10355" s="2" t="str">
        <f t="shared" si="1298"/>
        <v>&lt;texture id="ui_enc_</v>
      </c>
      <c r="B10355" s="2" t="str">
        <f t="shared" ca="1" si="1299"/>
        <v>af_plenka_611</v>
      </c>
      <c r="C10355" s="4" t="s">
        <v>2</v>
      </c>
      <c r="D10355">
        <f t="shared" ca="1" si="1297"/>
        <v>6100</v>
      </c>
      <c r="E10355" t="str">
        <f t="shared" si="1300"/>
        <v>" y="</v>
      </c>
      <c r="F10355">
        <f t="shared" ca="1" si="1301"/>
        <v>1100</v>
      </c>
      <c r="G10355" t="s">
        <v>0</v>
      </c>
      <c r="H10355">
        <f t="shared" ca="1" si="1302"/>
        <v>122</v>
      </c>
      <c r="I10355" s="5">
        <f t="shared" ca="1" si="1303"/>
        <v>22</v>
      </c>
      <c r="J10355" s="6">
        <f t="shared" si="1304"/>
        <v>6301</v>
      </c>
    </row>
    <row r="10356" spans="1:10" ht="15.75" customHeight="1">
      <c r="A10356" s="2" t="str">
        <f t="shared" si="1298"/>
        <v>&lt;texture id="ui_enc_</v>
      </c>
      <c r="B10356" s="2" t="str">
        <f t="shared" ca="1" si="1299"/>
        <v>af_plenka_621</v>
      </c>
      <c r="C10356" s="4" t="s">
        <v>2</v>
      </c>
      <c r="D10356">
        <f t="shared" ca="1" si="1297"/>
        <v>6150</v>
      </c>
      <c r="E10356" t="str">
        <f t="shared" si="1300"/>
        <v>" y="</v>
      </c>
      <c r="F10356">
        <f t="shared" ca="1" si="1301"/>
        <v>1100</v>
      </c>
      <c r="G10356" t="s">
        <v>0</v>
      </c>
      <c r="H10356">
        <f t="shared" ca="1" si="1302"/>
        <v>123</v>
      </c>
      <c r="I10356" s="5">
        <f t="shared" ca="1" si="1303"/>
        <v>22</v>
      </c>
      <c r="J10356" s="6">
        <f t="shared" si="1304"/>
        <v>6302</v>
      </c>
    </row>
    <row r="10357" spans="1:10" ht="15.75" customHeight="1">
      <c r="A10357" s="2" t="str">
        <f t="shared" si="1298"/>
        <v>&lt;texture id="ui_enc_</v>
      </c>
      <c r="B10357" s="2" t="str">
        <f t="shared" ca="1" si="1299"/>
        <v>af_plenka_631</v>
      </c>
      <c r="C10357" s="4" t="s">
        <v>2</v>
      </c>
      <c r="D10357">
        <f t="shared" ca="1" si="1297"/>
        <v>6200</v>
      </c>
      <c r="E10357" t="str">
        <f t="shared" si="1300"/>
        <v>" y="</v>
      </c>
      <c r="F10357">
        <f t="shared" ca="1" si="1301"/>
        <v>1100</v>
      </c>
      <c r="G10357" t="s">
        <v>0</v>
      </c>
      <c r="H10357">
        <f t="shared" ca="1" si="1302"/>
        <v>124</v>
      </c>
      <c r="I10357" s="5">
        <f t="shared" ca="1" si="1303"/>
        <v>22</v>
      </c>
      <c r="J10357" s="6">
        <f t="shared" si="1304"/>
        <v>6303</v>
      </c>
    </row>
    <row r="10358" spans="1:10" ht="15.75" customHeight="1">
      <c r="A10358" s="2" t="str">
        <f t="shared" si="1298"/>
        <v>&lt;texture id="ui_enc_</v>
      </c>
      <c r="B10358" s="2" t="str">
        <f t="shared" ca="1" si="1299"/>
        <v>af_plenka_641</v>
      </c>
      <c r="C10358" s="4" t="s">
        <v>2</v>
      </c>
      <c r="D10358">
        <f t="shared" ca="1" si="1297"/>
        <v>6250</v>
      </c>
      <c r="E10358" t="str">
        <f t="shared" si="1300"/>
        <v>" y="</v>
      </c>
      <c r="F10358">
        <f t="shared" ca="1" si="1301"/>
        <v>1100</v>
      </c>
      <c r="G10358" t="s">
        <v>0</v>
      </c>
      <c r="H10358">
        <f t="shared" ca="1" si="1302"/>
        <v>125</v>
      </c>
      <c r="I10358" s="5">
        <f t="shared" ca="1" si="1303"/>
        <v>22</v>
      </c>
      <c r="J10358" s="6">
        <f t="shared" si="1304"/>
        <v>6304</v>
      </c>
    </row>
    <row r="10359" spans="1:10" ht="15.75" customHeight="1">
      <c r="A10359" s="2" t="str">
        <f t="shared" si="1298"/>
        <v>&lt;texture id="ui_enc_</v>
      </c>
      <c r="B10359" s="2" t="str">
        <f t="shared" ca="1" si="1299"/>
        <v>af_plenka_612</v>
      </c>
      <c r="C10359" s="4" t="s">
        <v>2</v>
      </c>
      <c r="D10359">
        <f t="shared" ca="1" si="1297"/>
        <v>6100</v>
      </c>
      <c r="E10359" t="str">
        <f t="shared" si="1300"/>
        <v>" y="</v>
      </c>
      <c r="F10359">
        <f t="shared" ca="1" si="1301"/>
        <v>1100</v>
      </c>
      <c r="G10359" t="s">
        <v>0</v>
      </c>
      <c r="H10359">
        <f t="shared" ca="1" si="1302"/>
        <v>122</v>
      </c>
      <c r="I10359" s="5">
        <f t="shared" ca="1" si="1303"/>
        <v>22</v>
      </c>
      <c r="J10359" s="6">
        <f t="shared" si="1304"/>
        <v>6305</v>
      </c>
    </row>
    <row r="10360" spans="1:10" ht="15.75" customHeight="1">
      <c r="A10360" s="2" t="str">
        <f t="shared" si="1298"/>
        <v>&lt;texture id="ui_enc_</v>
      </c>
      <c r="B10360" s="2" t="str">
        <f t="shared" ca="1" si="1299"/>
        <v>af_plenka_622</v>
      </c>
      <c r="C10360" s="4" t="s">
        <v>2</v>
      </c>
      <c r="D10360">
        <f t="shared" ca="1" si="1297"/>
        <v>6150</v>
      </c>
      <c r="E10360" t="str">
        <f t="shared" si="1300"/>
        <v>" y="</v>
      </c>
      <c r="F10360">
        <f t="shared" ca="1" si="1301"/>
        <v>1100</v>
      </c>
      <c r="G10360" t="s">
        <v>0</v>
      </c>
      <c r="H10360">
        <f t="shared" ca="1" si="1302"/>
        <v>123</v>
      </c>
      <c r="I10360" s="5">
        <f t="shared" ca="1" si="1303"/>
        <v>22</v>
      </c>
      <c r="J10360" s="6">
        <f t="shared" si="1304"/>
        <v>6306</v>
      </c>
    </row>
    <row r="10361" spans="1:10" ht="15.75" customHeight="1">
      <c r="A10361" s="2" t="str">
        <f t="shared" si="1298"/>
        <v>&lt;texture id="ui_enc_</v>
      </c>
      <c r="B10361" s="2" t="str">
        <f t="shared" ca="1" si="1299"/>
        <v>af_plenka_632</v>
      </c>
      <c r="C10361" s="4" t="s">
        <v>2</v>
      </c>
      <c r="D10361">
        <f t="shared" ca="1" si="1297"/>
        <v>6200</v>
      </c>
      <c r="E10361" t="str">
        <f t="shared" si="1300"/>
        <v>" y="</v>
      </c>
      <c r="F10361">
        <f t="shared" ca="1" si="1301"/>
        <v>1100</v>
      </c>
      <c r="G10361" t="s">
        <v>0</v>
      </c>
      <c r="H10361">
        <f t="shared" ca="1" si="1302"/>
        <v>124</v>
      </c>
      <c r="I10361" s="5">
        <f t="shared" ca="1" si="1303"/>
        <v>22</v>
      </c>
      <c r="J10361" s="6">
        <f t="shared" si="1304"/>
        <v>6307</v>
      </c>
    </row>
    <row r="10362" spans="1:10" ht="15.75" customHeight="1">
      <c r="A10362" s="2" t="str">
        <f t="shared" si="1298"/>
        <v>&lt;texture id="ui_enc_</v>
      </c>
      <c r="B10362" s="2" t="str">
        <f t="shared" ca="1" si="1299"/>
        <v>af_plenka_642</v>
      </c>
      <c r="C10362" s="4" t="s">
        <v>2</v>
      </c>
      <c r="D10362">
        <f t="shared" ca="1" si="1297"/>
        <v>6250</v>
      </c>
      <c r="E10362" t="str">
        <f t="shared" si="1300"/>
        <v>" y="</v>
      </c>
      <c r="F10362">
        <f t="shared" ca="1" si="1301"/>
        <v>1100</v>
      </c>
      <c r="G10362" t="s">
        <v>0</v>
      </c>
      <c r="H10362">
        <f t="shared" ca="1" si="1302"/>
        <v>125</v>
      </c>
      <c r="I10362" s="5">
        <f t="shared" ca="1" si="1303"/>
        <v>22</v>
      </c>
      <c r="J10362" s="6">
        <f t="shared" si="1304"/>
        <v>6308</v>
      </c>
    </row>
    <row r="10363" spans="1:10" ht="15.75" customHeight="1">
      <c r="A10363" s="2" t="str">
        <f t="shared" si="1298"/>
        <v>&lt;texture id="ui_enc_</v>
      </c>
      <c r="B10363" s="2" t="str">
        <f t="shared" ca="1" si="1299"/>
        <v>af_plenka_613</v>
      </c>
      <c r="C10363" s="4" t="s">
        <v>2</v>
      </c>
      <c r="D10363">
        <f t="shared" ca="1" si="1297"/>
        <v>6100</v>
      </c>
      <c r="E10363" t="str">
        <f t="shared" si="1300"/>
        <v>" y="</v>
      </c>
      <c r="F10363">
        <f t="shared" ca="1" si="1301"/>
        <v>1100</v>
      </c>
      <c r="G10363" t="s">
        <v>0</v>
      </c>
      <c r="H10363">
        <f t="shared" ca="1" si="1302"/>
        <v>122</v>
      </c>
      <c r="I10363" s="5">
        <f t="shared" ca="1" si="1303"/>
        <v>22</v>
      </c>
      <c r="J10363" s="6">
        <f t="shared" si="1304"/>
        <v>6309</v>
      </c>
    </row>
    <row r="10364" spans="1:10" ht="15.75" customHeight="1">
      <c r="A10364" s="2" t="str">
        <f t="shared" si="1298"/>
        <v>&lt;texture id="ui_enc_</v>
      </c>
      <c r="B10364" s="2" t="str">
        <f t="shared" ca="1" si="1299"/>
        <v>af_plenka_623</v>
      </c>
      <c r="C10364" s="4" t="s">
        <v>2</v>
      </c>
      <c r="D10364">
        <f t="shared" ca="1" si="1297"/>
        <v>6150</v>
      </c>
      <c r="E10364" t="str">
        <f t="shared" si="1300"/>
        <v>" y="</v>
      </c>
      <c r="F10364">
        <f t="shared" ca="1" si="1301"/>
        <v>1100</v>
      </c>
      <c r="G10364" t="s">
        <v>0</v>
      </c>
      <c r="H10364">
        <f t="shared" ca="1" si="1302"/>
        <v>123</v>
      </c>
      <c r="I10364" s="5">
        <f t="shared" ca="1" si="1303"/>
        <v>22</v>
      </c>
      <c r="J10364" s="6">
        <f t="shared" si="1304"/>
        <v>6310</v>
      </c>
    </row>
    <row r="10365" spans="1:10" ht="15.75" customHeight="1">
      <c r="A10365" s="2" t="str">
        <f t="shared" si="1298"/>
        <v>&lt;texture id="ui_enc_</v>
      </c>
      <c r="B10365" s="2" t="str">
        <f t="shared" ca="1" si="1299"/>
        <v>af_plenka_633</v>
      </c>
      <c r="C10365" s="4" t="s">
        <v>2</v>
      </c>
      <c r="D10365">
        <f t="shared" ca="1" si="1297"/>
        <v>6200</v>
      </c>
      <c r="E10365" t="str">
        <f t="shared" si="1300"/>
        <v>" y="</v>
      </c>
      <c r="F10365">
        <f t="shared" ca="1" si="1301"/>
        <v>1100</v>
      </c>
      <c r="G10365" t="s">
        <v>0</v>
      </c>
      <c r="H10365">
        <f t="shared" ca="1" si="1302"/>
        <v>124</v>
      </c>
      <c r="I10365" s="5">
        <f t="shared" ca="1" si="1303"/>
        <v>22</v>
      </c>
      <c r="J10365" s="6">
        <f t="shared" si="1304"/>
        <v>6311</v>
      </c>
    </row>
    <row r="10366" spans="1:10" ht="15.75" customHeight="1">
      <c r="A10366" s="2" t="str">
        <f t="shared" si="1298"/>
        <v>&lt;texture id="ui_enc_</v>
      </c>
      <c r="B10366" s="2" t="str">
        <f t="shared" ca="1" si="1299"/>
        <v>af_plenka_643</v>
      </c>
      <c r="C10366" s="4" t="s">
        <v>2</v>
      </c>
      <c r="D10366">
        <f t="shared" ca="1" si="1297"/>
        <v>6250</v>
      </c>
      <c r="E10366" t="str">
        <f t="shared" si="1300"/>
        <v>" y="</v>
      </c>
      <c r="F10366">
        <f t="shared" ca="1" si="1301"/>
        <v>1100</v>
      </c>
      <c r="G10366" t="s">
        <v>0</v>
      </c>
      <c r="H10366">
        <f t="shared" ca="1" si="1302"/>
        <v>125</v>
      </c>
      <c r="I10366" s="5">
        <f t="shared" ca="1" si="1303"/>
        <v>22</v>
      </c>
      <c r="J10366" s="6">
        <f t="shared" si="1304"/>
        <v>6312</v>
      </c>
    </row>
    <row r="10367" spans="1:10" ht="15.75" customHeight="1">
      <c r="A10367" s="2" t="str">
        <f t="shared" si="1298"/>
        <v>&lt;texture id="ui_enc_</v>
      </c>
      <c r="B10367" s="2" t="str">
        <f t="shared" ca="1" si="1299"/>
        <v>af_plenka_614</v>
      </c>
      <c r="C10367" s="4" t="s">
        <v>2</v>
      </c>
      <c r="D10367">
        <f t="shared" ca="1" si="1297"/>
        <v>6100</v>
      </c>
      <c r="E10367" t="str">
        <f t="shared" si="1300"/>
        <v>" y="</v>
      </c>
      <c r="F10367">
        <f t="shared" ca="1" si="1301"/>
        <v>1100</v>
      </c>
      <c r="G10367" t="s">
        <v>0</v>
      </c>
      <c r="H10367">
        <f t="shared" ca="1" si="1302"/>
        <v>122</v>
      </c>
      <c r="I10367" s="5">
        <f t="shared" ca="1" si="1303"/>
        <v>22</v>
      </c>
      <c r="J10367" s="6">
        <f t="shared" si="1304"/>
        <v>6313</v>
      </c>
    </row>
    <row r="10368" spans="1:10" ht="15.75" customHeight="1">
      <c r="A10368" s="2" t="str">
        <f t="shared" si="1298"/>
        <v>&lt;texture id="ui_enc_</v>
      </c>
      <c r="B10368" s="2" t="str">
        <f t="shared" ca="1" si="1299"/>
        <v>af_plenka_624</v>
      </c>
      <c r="C10368" s="4" t="s">
        <v>2</v>
      </c>
      <c r="D10368">
        <f t="shared" ca="1" si="1297"/>
        <v>6150</v>
      </c>
      <c r="E10368" t="str">
        <f t="shared" si="1300"/>
        <v>" y="</v>
      </c>
      <c r="F10368">
        <f t="shared" ca="1" si="1301"/>
        <v>1100</v>
      </c>
      <c r="G10368" t="s">
        <v>0</v>
      </c>
      <c r="H10368">
        <f t="shared" ca="1" si="1302"/>
        <v>123</v>
      </c>
      <c r="I10368" s="5">
        <f t="shared" ca="1" si="1303"/>
        <v>22</v>
      </c>
      <c r="J10368" s="6">
        <f t="shared" si="1304"/>
        <v>6314</v>
      </c>
    </row>
    <row r="10369" spans="1:10" ht="15.75" customHeight="1">
      <c r="A10369" s="2" t="str">
        <f t="shared" si="1298"/>
        <v>&lt;texture id="ui_enc_</v>
      </c>
      <c r="B10369" s="2" t="str">
        <f t="shared" ca="1" si="1299"/>
        <v>af_plenka_634</v>
      </c>
      <c r="C10369" s="4" t="s">
        <v>2</v>
      </c>
      <c r="D10369">
        <f t="shared" ref="D10369:D10432" ca="1" si="1305">H10369*50</f>
        <v>6200</v>
      </c>
      <c r="E10369" t="str">
        <f t="shared" si="1300"/>
        <v>" y="</v>
      </c>
      <c r="F10369">
        <f t="shared" ca="1" si="1301"/>
        <v>1100</v>
      </c>
      <c r="G10369" t="s">
        <v>0</v>
      </c>
      <c r="H10369">
        <f t="shared" ca="1" si="1302"/>
        <v>124</v>
      </c>
      <c r="I10369" s="5">
        <f t="shared" ca="1" si="1303"/>
        <v>22</v>
      </c>
      <c r="J10369" s="6">
        <f t="shared" si="1304"/>
        <v>6315</v>
      </c>
    </row>
    <row r="10370" spans="1:10" ht="15.75" customHeight="1">
      <c r="A10370" s="2" t="str">
        <f t="shared" si="1298"/>
        <v>&lt;texture id="ui_enc_</v>
      </c>
      <c r="B10370" s="2" t="str">
        <f t="shared" ca="1" si="1299"/>
        <v>af_plenka_644</v>
      </c>
      <c r="C10370" s="4" t="s">
        <v>2</v>
      </c>
      <c r="D10370">
        <f t="shared" ca="1" si="1305"/>
        <v>6250</v>
      </c>
      <c r="E10370" t="str">
        <f t="shared" si="1300"/>
        <v>" y="</v>
      </c>
      <c r="F10370">
        <f t="shared" ca="1" si="1301"/>
        <v>1100</v>
      </c>
      <c r="G10370" t="s">
        <v>0</v>
      </c>
      <c r="H10370">
        <f t="shared" ca="1" si="1302"/>
        <v>125</v>
      </c>
      <c r="I10370" s="5">
        <f t="shared" ca="1" si="1303"/>
        <v>22</v>
      </c>
      <c r="J10370" s="6">
        <f t="shared" si="1304"/>
        <v>6316</v>
      </c>
    </row>
    <row r="10371" spans="1:10" ht="15.75" customHeight="1">
      <c r="A10371" s="2" t="str">
        <f t="shared" si="1298"/>
        <v>&lt;texture id="ui_enc_</v>
      </c>
      <c r="B10371" s="2" t="str">
        <f t="shared" ca="1" si="1299"/>
        <v>af_plenka_615</v>
      </c>
      <c r="C10371" s="4" t="s">
        <v>2</v>
      </c>
      <c r="D10371">
        <f t="shared" ca="1" si="1305"/>
        <v>6100</v>
      </c>
      <c r="E10371" t="str">
        <f t="shared" si="1300"/>
        <v>" y="</v>
      </c>
      <c r="F10371">
        <f t="shared" ca="1" si="1301"/>
        <v>1100</v>
      </c>
      <c r="G10371" t="s">
        <v>0</v>
      </c>
      <c r="H10371">
        <f t="shared" ca="1" si="1302"/>
        <v>122</v>
      </c>
      <c r="I10371" s="5">
        <f t="shared" ca="1" si="1303"/>
        <v>22</v>
      </c>
      <c r="J10371" s="6">
        <f t="shared" si="1304"/>
        <v>6317</v>
      </c>
    </row>
    <row r="10372" spans="1:10" ht="15.75" customHeight="1">
      <c r="A10372" s="2" t="str">
        <f t="shared" si="1298"/>
        <v>&lt;texture id="ui_enc_</v>
      </c>
      <c r="B10372" s="2" t="str">
        <f t="shared" ca="1" si="1299"/>
        <v>af_plenka_625</v>
      </c>
      <c r="C10372" s="4" t="s">
        <v>2</v>
      </c>
      <c r="D10372">
        <f t="shared" ca="1" si="1305"/>
        <v>6150</v>
      </c>
      <c r="E10372" t="str">
        <f t="shared" si="1300"/>
        <v>" y="</v>
      </c>
      <c r="F10372">
        <f t="shared" ca="1" si="1301"/>
        <v>1100</v>
      </c>
      <c r="G10372" t="s">
        <v>0</v>
      </c>
      <c r="H10372">
        <f t="shared" ca="1" si="1302"/>
        <v>123</v>
      </c>
      <c r="I10372" s="5">
        <f t="shared" ca="1" si="1303"/>
        <v>22</v>
      </c>
      <c r="J10372" s="6">
        <f t="shared" si="1304"/>
        <v>6318</v>
      </c>
    </row>
    <row r="10373" spans="1:10" ht="15.75" customHeight="1">
      <c r="A10373" s="2" t="str">
        <f t="shared" si="1298"/>
        <v>&lt;texture id="ui_enc_</v>
      </c>
      <c r="B10373" s="2" t="str">
        <f t="shared" ca="1" si="1299"/>
        <v>af_plenka_635</v>
      </c>
      <c r="C10373" s="4" t="s">
        <v>2</v>
      </c>
      <c r="D10373">
        <f t="shared" ca="1" si="1305"/>
        <v>6200</v>
      </c>
      <c r="E10373" t="str">
        <f t="shared" si="1300"/>
        <v>" y="</v>
      </c>
      <c r="F10373">
        <f t="shared" ca="1" si="1301"/>
        <v>1100</v>
      </c>
      <c r="G10373" t="s">
        <v>0</v>
      </c>
      <c r="H10373">
        <f t="shared" ca="1" si="1302"/>
        <v>124</v>
      </c>
      <c r="I10373" s="5">
        <f t="shared" ca="1" si="1303"/>
        <v>22</v>
      </c>
      <c r="J10373" s="6">
        <f t="shared" si="1304"/>
        <v>6319</v>
      </c>
    </row>
    <row r="10374" spans="1:10" ht="15.75" customHeight="1">
      <c r="A10374" s="2" t="str">
        <f t="shared" si="1298"/>
        <v>&lt;texture id="ui_enc_</v>
      </c>
      <c r="B10374" s="2" t="str">
        <f t="shared" ca="1" si="1299"/>
        <v>af_plenka_645</v>
      </c>
      <c r="C10374" s="4" t="s">
        <v>2</v>
      </c>
      <c r="D10374">
        <f t="shared" ca="1" si="1305"/>
        <v>6250</v>
      </c>
      <c r="E10374" t="str">
        <f t="shared" si="1300"/>
        <v>" y="</v>
      </c>
      <c r="F10374">
        <f t="shared" ca="1" si="1301"/>
        <v>1100</v>
      </c>
      <c r="G10374" t="s">
        <v>0</v>
      </c>
      <c r="H10374">
        <f t="shared" ca="1" si="1302"/>
        <v>125</v>
      </c>
      <c r="I10374" s="5">
        <f t="shared" ca="1" si="1303"/>
        <v>22</v>
      </c>
      <c r="J10374" s="6">
        <f t="shared" si="1304"/>
        <v>6320</v>
      </c>
    </row>
    <row r="10375" spans="1:10" ht="15.75" customHeight="1">
      <c r="A10375" s="2" t="str">
        <f t="shared" si="1298"/>
        <v>&lt;texture id="ui_enc_</v>
      </c>
      <c r="B10375" s="2" t="str">
        <f t="shared" ca="1" si="1299"/>
        <v>af_plenka_616</v>
      </c>
      <c r="C10375" s="4" t="s">
        <v>2</v>
      </c>
      <c r="D10375">
        <f t="shared" ca="1" si="1305"/>
        <v>6100</v>
      </c>
      <c r="E10375" t="str">
        <f t="shared" si="1300"/>
        <v>" y="</v>
      </c>
      <c r="F10375">
        <f t="shared" ca="1" si="1301"/>
        <v>1100</v>
      </c>
      <c r="G10375" t="s">
        <v>0</v>
      </c>
      <c r="H10375">
        <f t="shared" ca="1" si="1302"/>
        <v>122</v>
      </c>
      <c r="I10375" s="5">
        <f t="shared" ca="1" si="1303"/>
        <v>22</v>
      </c>
      <c r="J10375" s="6">
        <f t="shared" si="1304"/>
        <v>6321</v>
      </c>
    </row>
    <row r="10376" spans="1:10" ht="15.75" customHeight="1">
      <c r="A10376" s="2" t="str">
        <f t="shared" si="1298"/>
        <v>&lt;texture id="ui_enc_</v>
      </c>
      <c r="B10376" s="2" t="str">
        <f t="shared" ca="1" si="1299"/>
        <v>af_plenka_626</v>
      </c>
      <c r="C10376" s="4" t="s">
        <v>2</v>
      </c>
      <c r="D10376">
        <f t="shared" ca="1" si="1305"/>
        <v>6150</v>
      </c>
      <c r="E10376" t="str">
        <f t="shared" si="1300"/>
        <v>" y="</v>
      </c>
      <c r="F10376">
        <f t="shared" ca="1" si="1301"/>
        <v>1100</v>
      </c>
      <c r="G10376" t="s">
        <v>0</v>
      </c>
      <c r="H10376">
        <f t="shared" ca="1" si="1302"/>
        <v>123</v>
      </c>
      <c r="I10376" s="5">
        <f t="shared" ca="1" si="1303"/>
        <v>22</v>
      </c>
      <c r="J10376" s="6">
        <f t="shared" si="1304"/>
        <v>6322</v>
      </c>
    </row>
    <row r="10377" spans="1:10" ht="15.75" customHeight="1">
      <c r="A10377" s="2" t="str">
        <f t="shared" si="1298"/>
        <v>&lt;texture id="ui_enc_</v>
      </c>
      <c r="B10377" s="2" t="str">
        <f t="shared" ca="1" si="1299"/>
        <v>af_plenka_636</v>
      </c>
      <c r="C10377" s="4" t="s">
        <v>2</v>
      </c>
      <c r="D10377">
        <f t="shared" ca="1" si="1305"/>
        <v>6200</v>
      </c>
      <c r="E10377" t="str">
        <f t="shared" si="1300"/>
        <v>" y="</v>
      </c>
      <c r="F10377">
        <f t="shared" ca="1" si="1301"/>
        <v>1100</v>
      </c>
      <c r="G10377" t="s">
        <v>0</v>
      </c>
      <c r="H10377">
        <f t="shared" ca="1" si="1302"/>
        <v>124</v>
      </c>
      <c r="I10377" s="5">
        <f t="shared" ca="1" si="1303"/>
        <v>22</v>
      </c>
      <c r="J10377" s="6">
        <f t="shared" si="1304"/>
        <v>6323</v>
      </c>
    </row>
    <row r="10378" spans="1:10" ht="15.75" customHeight="1">
      <c r="A10378" s="2" t="str">
        <f t="shared" si="1298"/>
        <v>&lt;texture id="ui_enc_</v>
      </c>
      <c r="B10378" s="2" t="str">
        <f t="shared" ca="1" si="1299"/>
        <v>af_plenka_646</v>
      </c>
      <c r="C10378" s="4" t="s">
        <v>2</v>
      </c>
      <c r="D10378">
        <f t="shared" ca="1" si="1305"/>
        <v>6250</v>
      </c>
      <c r="E10378" t="str">
        <f t="shared" si="1300"/>
        <v>" y="</v>
      </c>
      <c r="F10378">
        <f t="shared" ca="1" si="1301"/>
        <v>1100</v>
      </c>
      <c r="G10378" t="s">
        <v>0</v>
      </c>
      <c r="H10378">
        <f t="shared" ca="1" si="1302"/>
        <v>125</v>
      </c>
      <c r="I10378" s="5">
        <f t="shared" ca="1" si="1303"/>
        <v>22</v>
      </c>
      <c r="J10378" s="6">
        <f t="shared" si="1304"/>
        <v>6324</v>
      </c>
    </row>
    <row r="10379" spans="1:10" ht="15.75" customHeight="1">
      <c r="A10379" s="2" t="str">
        <f t="shared" si="1298"/>
        <v>&lt;texture id="ui_enc_</v>
      </c>
      <c r="B10379" s="2" t="str">
        <f t="shared" ca="1" si="1299"/>
        <v>af_plenka_617</v>
      </c>
      <c r="C10379" s="4" t="s">
        <v>2</v>
      </c>
      <c r="D10379">
        <f t="shared" ca="1" si="1305"/>
        <v>6100</v>
      </c>
      <c r="E10379" t="str">
        <f t="shared" si="1300"/>
        <v>" y="</v>
      </c>
      <c r="F10379">
        <f t="shared" ca="1" si="1301"/>
        <v>1100</v>
      </c>
      <c r="G10379" t="s">
        <v>0</v>
      </c>
      <c r="H10379">
        <f t="shared" ca="1" si="1302"/>
        <v>122</v>
      </c>
      <c r="I10379" s="5">
        <f t="shared" ca="1" si="1303"/>
        <v>22</v>
      </c>
      <c r="J10379" s="6">
        <f t="shared" si="1304"/>
        <v>6325</v>
      </c>
    </row>
    <row r="10380" spans="1:10" ht="15.75" customHeight="1">
      <c r="A10380" s="2" t="str">
        <f t="shared" si="1298"/>
        <v>&lt;texture id="ui_enc_</v>
      </c>
      <c r="B10380" s="2" t="str">
        <f t="shared" ca="1" si="1299"/>
        <v>af_plenka_627</v>
      </c>
      <c r="C10380" s="4" t="s">
        <v>2</v>
      </c>
      <c r="D10380">
        <f t="shared" ca="1" si="1305"/>
        <v>6150</v>
      </c>
      <c r="E10380" t="str">
        <f t="shared" si="1300"/>
        <v>" y="</v>
      </c>
      <c r="F10380">
        <f t="shared" ca="1" si="1301"/>
        <v>1100</v>
      </c>
      <c r="G10380" t="s">
        <v>0</v>
      </c>
      <c r="H10380">
        <f t="shared" ca="1" si="1302"/>
        <v>123</v>
      </c>
      <c r="I10380" s="5">
        <f t="shared" ca="1" si="1303"/>
        <v>22</v>
      </c>
      <c r="J10380" s="6">
        <f t="shared" si="1304"/>
        <v>6326</v>
      </c>
    </row>
    <row r="10381" spans="1:10" ht="15.75" customHeight="1">
      <c r="A10381" s="2" t="str">
        <f t="shared" ref="A10381:A10444" si="1306">A10380</f>
        <v>&lt;texture id="ui_enc_</v>
      </c>
      <c r="B10381" s="2" t="str">
        <f t="shared" ca="1" si="1299"/>
        <v>af_plenka_637</v>
      </c>
      <c r="C10381" s="4" t="s">
        <v>2</v>
      </c>
      <c r="D10381">
        <f t="shared" ca="1" si="1305"/>
        <v>6200</v>
      </c>
      <c r="E10381" t="str">
        <f t="shared" si="1300"/>
        <v>" y="</v>
      </c>
      <c r="F10381">
        <f t="shared" ca="1" si="1301"/>
        <v>1100</v>
      </c>
      <c r="G10381" t="s">
        <v>0</v>
      </c>
      <c r="H10381">
        <f t="shared" ca="1" si="1302"/>
        <v>124</v>
      </c>
      <c r="I10381" s="5">
        <f t="shared" ca="1" si="1303"/>
        <v>22</v>
      </c>
      <c r="J10381" s="6">
        <f t="shared" si="1304"/>
        <v>6327</v>
      </c>
    </row>
    <row r="10382" spans="1:10" ht="15.75" customHeight="1">
      <c r="A10382" s="2" t="str">
        <f t="shared" si="1306"/>
        <v>&lt;texture id="ui_enc_</v>
      </c>
      <c r="B10382" s="2" t="str">
        <f t="shared" ca="1" si="1299"/>
        <v>af_plenka_647</v>
      </c>
      <c r="C10382" s="4" t="s">
        <v>2</v>
      </c>
      <c r="D10382">
        <f t="shared" ca="1" si="1305"/>
        <v>6250</v>
      </c>
      <c r="E10382" t="str">
        <f t="shared" si="1300"/>
        <v>" y="</v>
      </c>
      <c r="F10382">
        <f t="shared" ca="1" si="1301"/>
        <v>1100</v>
      </c>
      <c r="G10382" t="s">
        <v>0</v>
      </c>
      <c r="H10382">
        <f t="shared" ca="1" si="1302"/>
        <v>125</v>
      </c>
      <c r="I10382" s="5">
        <f t="shared" ca="1" si="1303"/>
        <v>22</v>
      </c>
      <c r="J10382" s="6">
        <f t="shared" si="1304"/>
        <v>6328</v>
      </c>
    </row>
    <row r="10383" spans="1:10" ht="15.75" customHeight="1">
      <c r="A10383" s="2" t="str">
        <f t="shared" si="1306"/>
        <v>&lt;texture id="ui_enc_</v>
      </c>
      <c r="B10383" s="2" t="str">
        <f t="shared" ca="1" si="1299"/>
        <v>af_plenka_618</v>
      </c>
      <c r="C10383" s="4" t="s">
        <v>2</v>
      </c>
      <c r="D10383">
        <f t="shared" ca="1" si="1305"/>
        <v>6100</v>
      </c>
      <c r="E10383" t="str">
        <f t="shared" si="1300"/>
        <v>" y="</v>
      </c>
      <c r="F10383">
        <f t="shared" ca="1" si="1301"/>
        <v>1100</v>
      </c>
      <c r="G10383" t="s">
        <v>0</v>
      </c>
      <c r="H10383">
        <f t="shared" ca="1" si="1302"/>
        <v>122</v>
      </c>
      <c r="I10383" s="5">
        <f t="shared" ca="1" si="1303"/>
        <v>22</v>
      </c>
      <c r="J10383" s="6">
        <f t="shared" si="1304"/>
        <v>6329</v>
      </c>
    </row>
    <row r="10384" spans="1:10" ht="15.75" customHeight="1">
      <c r="A10384" s="2" t="str">
        <f t="shared" si="1306"/>
        <v>&lt;texture id="ui_enc_</v>
      </c>
      <c r="B10384" s="2" t="str">
        <f t="shared" ca="1" si="1299"/>
        <v>af_plenka_628</v>
      </c>
      <c r="C10384" s="4" t="s">
        <v>2</v>
      </c>
      <c r="D10384">
        <f t="shared" ca="1" si="1305"/>
        <v>6150</v>
      </c>
      <c r="E10384" t="str">
        <f t="shared" si="1300"/>
        <v>" y="</v>
      </c>
      <c r="F10384">
        <f t="shared" ca="1" si="1301"/>
        <v>1100</v>
      </c>
      <c r="G10384" t="s">
        <v>0</v>
      </c>
      <c r="H10384">
        <f t="shared" ca="1" si="1302"/>
        <v>123</v>
      </c>
      <c r="I10384" s="5">
        <f t="shared" ca="1" si="1303"/>
        <v>22</v>
      </c>
      <c r="J10384" s="6">
        <f t="shared" si="1304"/>
        <v>6330</v>
      </c>
    </row>
    <row r="10385" spans="1:10" ht="15.75" customHeight="1">
      <c r="A10385" s="2" t="str">
        <f t="shared" si="1306"/>
        <v>&lt;texture id="ui_enc_</v>
      </c>
      <c r="B10385" s="2" t="str">
        <f t="shared" ca="1" si="1299"/>
        <v>af_plenka_638</v>
      </c>
      <c r="C10385" s="4" t="s">
        <v>2</v>
      </c>
      <c r="D10385">
        <f t="shared" ca="1" si="1305"/>
        <v>6200</v>
      </c>
      <c r="E10385" t="str">
        <f t="shared" si="1300"/>
        <v>" y="</v>
      </c>
      <c r="F10385">
        <f t="shared" ca="1" si="1301"/>
        <v>1100</v>
      </c>
      <c r="G10385" t="s">
        <v>0</v>
      </c>
      <c r="H10385">
        <f t="shared" ca="1" si="1302"/>
        <v>124</v>
      </c>
      <c r="I10385" s="5">
        <f t="shared" ca="1" si="1303"/>
        <v>22</v>
      </c>
      <c r="J10385" s="6">
        <f t="shared" si="1304"/>
        <v>6331</v>
      </c>
    </row>
    <row r="10386" spans="1:10" ht="15.75" customHeight="1">
      <c r="A10386" s="2" t="str">
        <f t="shared" si="1306"/>
        <v>&lt;texture id="ui_enc_</v>
      </c>
      <c r="B10386" s="2" t="str">
        <f t="shared" ca="1" si="1299"/>
        <v>af_plenka_648</v>
      </c>
      <c r="C10386" s="4" t="s">
        <v>2</v>
      </c>
      <c r="D10386">
        <f t="shared" ca="1" si="1305"/>
        <v>6250</v>
      </c>
      <c r="E10386" t="str">
        <f t="shared" si="1300"/>
        <v>" y="</v>
      </c>
      <c r="F10386">
        <f t="shared" ca="1" si="1301"/>
        <v>1100</v>
      </c>
      <c r="G10386" t="s">
        <v>0</v>
      </c>
      <c r="H10386">
        <f t="shared" ca="1" si="1302"/>
        <v>125</v>
      </c>
      <c r="I10386" s="5">
        <f t="shared" ca="1" si="1303"/>
        <v>22</v>
      </c>
      <c r="J10386" s="6">
        <f t="shared" si="1304"/>
        <v>6332</v>
      </c>
    </row>
    <row r="10387" spans="1:10" ht="15.75" customHeight="1">
      <c r="A10387" s="2" t="str">
        <f t="shared" si="1306"/>
        <v>&lt;texture id="ui_enc_</v>
      </c>
      <c r="B10387" s="2" t="str">
        <f t="shared" ca="1" si="1299"/>
        <v>af_plenka_619</v>
      </c>
      <c r="C10387" s="4" t="s">
        <v>2</v>
      </c>
      <c r="D10387">
        <f t="shared" ca="1" si="1305"/>
        <v>6100</v>
      </c>
      <c r="E10387" t="str">
        <f t="shared" si="1300"/>
        <v>" y="</v>
      </c>
      <c r="F10387">
        <f t="shared" ca="1" si="1301"/>
        <v>1100</v>
      </c>
      <c r="G10387" t="s">
        <v>0</v>
      </c>
      <c r="H10387">
        <f t="shared" ca="1" si="1302"/>
        <v>122</v>
      </c>
      <c r="I10387" s="5">
        <f t="shared" ca="1" si="1303"/>
        <v>22</v>
      </c>
      <c r="J10387" s="6">
        <f t="shared" si="1304"/>
        <v>6333</v>
      </c>
    </row>
    <row r="10388" spans="1:10" ht="15.75" customHeight="1">
      <c r="A10388" s="2" t="str">
        <f t="shared" si="1306"/>
        <v>&lt;texture id="ui_enc_</v>
      </c>
      <c r="B10388" s="2" t="str">
        <f t="shared" ca="1" si="1299"/>
        <v>af_plenka_629</v>
      </c>
      <c r="C10388" s="4" t="s">
        <v>2</v>
      </c>
      <c r="D10388">
        <f t="shared" ca="1" si="1305"/>
        <v>6150</v>
      </c>
      <c r="E10388" t="str">
        <f t="shared" si="1300"/>
        <v>" y="</v>
      </c>
      <c r="F10388">
        <f t="shared" ca="1" si="1301"/>
        <v>1100</v>
      </c>
      <c r="G10388" t="s">
        <v>0</v>
      </c>
      <c r="H10388">
        <f t="shared" ca="1" si="1302"/>
        <v>123</v>
      </c>
      <c r="I10388" s="5">
        <f t="shared" ca="1" si="1303"/>
        <v>22</v>
      </c>
      <c r="J10388" s="6">
        <f t="shared" si="1304"/>
        <v>6334</v>
      </c>
    </row>
    <row r="10389" spans="1:10" ht="15.75" customHeight="1">
      <c r="A10389" s="2" t="str">
        <f t="shared" si="1306"/>
        <v>&lt;texture id="ui_enc_</v>
      </c>
      <c r="B10389" s="2" t="str">
        <f t="shared" ca="1" si="1299"/>
        <v>af_plenka_639</v>
      </c>
      <c r="C10389" s="4" t="s">
        <v>2</v>
      </c>
      <c r="D10389">
        <f t="shared" ca="1" si="1305"/>
        <v>6200</v>
      </c>
      <c r="E10389" t="str">
        <f t="shared" si="1300"/>
        <v>" y="</v>
      </c>
      <c r="F10389">
        <f t="shared" ca="1" si="1301"/>
        <v>1100</v>
      </c>
      <c r="G10389" t="s">
        <v>0</v>
      </c>
      <c r="H10389">
        <f t="shared" ca="1" si="1302"/>
        <v>124</v>
      </c>
      <c r="I10389" s="5">
        <f t="shared" ca="1" si="1303"/>
        <v>22</v>
      </c>
      <c r="J10389" s="6">
        <f t="shared" si="1304"/>
        <v>6335</v>
      </c>
    </row>
    <row r="10390" spans="1:10" ht="15.75" customHeight="1">
      <c r="A10390" s="2" t="str">
        <f t="shared" si="1306"/>
        <v>&lt;texture id="ui_enc_</v>
      </c>
      <c r="B10390" s="2" t="str">
        <f t="shared" ca="1" si="1299"/>
        <v>af_plenka_649</v>
      </c>
      <c r="C10390" s="4" t="s">
        <v>2</v>
      </c>
      <c r="D10390">
        <f t="shared" ca="1" si="1305"/>
        <v>6250</v>
      </c>
      <c r="E10390" t="str">
        <f t="shared" si="1300"/>
        <v>" y="</v>
      </c>
      <c r="F10390">
        <f t="shared" ca="1" si="1301"/>
        <v>1100</v>
      </c>
      <c r="G10390" t="s">
        <v>0</v>
      </c>
      <c r="H10390">
        <f t="shared" ca="1" si="1302"/>
        <v>125</v>
      </c>
      <c r="I10390" s="5">
        <f t="shared" ca="1" si="1303"/>
        <v>22</v>
      </c>
      <c r="J10390" s="6">
        <f t="shared" si="1304"/>
        <v>6336</v>
      </c>
    </row>
    <row r="10391" spans="1:10" ht="15.75" customHeight="1">
      <c r="A10391" s="2" t="str">
        <f t="shared" si="1306"/>
        <v>&lt;texture id="ui_enc_</v>
      </c>
      <c r="B10391" s="2" t="str">
        <f t="shared" ca="1" si="1299"/>
        <v>af_plenka_711</v>
      </c>
      <c r="C10391" s="4" t="s">
        <v>2</v>
      </c>
      <c r="D10391">
        <f t="shared" ca="1" si="1305"/>
        <v>6350</v>
      </c>
      <c r="E10391" t="str">
        <f t="shared" si="1300"/>
        <v>" y="</v>
      </c>
      <c r="F10391">
        <f t="shared" ca="1" si="1301"/>
        <v>1100</v>
      </c>
      <c r="G10391" t="s">
        <v>0</v>
      </c>
      <c r="H10391">
        <f t="shared" ca="1" si="1302"/>
        <v>127</v>
      </c>
      <c r="I10391" s="5">
        <f t="shared" ca="1" si="1303"/>
        <v>22</v>
      </c>
      <c r="J10391" s="6">
        <f t="shared" si="1304"/>
        <v>6337</v>
      </c>
    </row>
    <row r="10392" spans="1:10" ht="15.75" customHeight="1">
      <c r="A10392" s="2" t="str">
        <f t="shared" si="1306"/>
        <v>&lt;texture id="ui_enc_</v>
      </c>
      <c r="B10392" s="2" t="str">
        <f t="shared" ca="1" si="1299"/>
        <v>af_plenka_721</v>
      </c>
      <c r="C10392" s="4" t="s">
        <v>2</v>
      </c>
      <c r="D10392">
        <f t="shared" ca="1" si="1305"/>
        <v>6400</v>
      </c>
      <c r="E10392" t="str">
        <f t="shared" si="1300"/>
        <v>" y="</v>
      </c>
      <c r="F10392">
        <f t="shared" ca="1" si="1301"/>
        <v>1100</v>
      </c>
      <c r="G10392" t="s">
        <v>0</v>
      </c>
      <c r="H10392">
        <f t="shared" ca="1" si="1302"/>
        <v>128</v>
      </c>
      <c r="I10392" s="5">
        <f t="shared" ca="1" si="1303"/>
        <v>22</v>
      </c>
      <c r="J10392" s="6">
        <f t="shared" si="1304"/>
        <v>6338</v>
      </c>
    </row>
    <row r="10393" spans="1:10" ht="15.75" customHeight="1">
      <c r="A10393" s="2" t="str">
        <f t="shared" si="1306"/>
        <v>&lt;texture id="ui_enc_</v>
      </c>
      <c r="B10393" s="2" t="str">
        <f t="shared" ca="1" si="1299"/>
        <v>af_plenka_731</v>
      </c>
      <c r="C10393" s="4" t="s">
        <v>2</v>
      </c>
      <c r="D10393">
        <f t="shared" ca="1" si="1305"/>
        <v>6450</v>
      </c>
      <c r="E10393" t="str">
        <f t="shared" si="1300"/>
        <v>" y="</v>
      </c>
      <c r="F10393">
        <f t="shared" ca="1" si="1301"/>
        <v>1100</v>
      </c>
      <c r="G10393" t="s">
        <v>0</v>
      </c>
      <c r="H10393">
        <f t="shared" ca="1" si="1302"/>
        <v>129</v>
      </c>
      <c r="I10393" s="5">
        <f t="shared" ca="1" si="1303"/>
        <v>22</v>
      </c>
      <c r="J10393" s="6">
        <f t="shared" si="1304"/>
        <v>6339</v>
      </c>
    </row>
    <row r="10394" spans="1:10" ht="15.75" customHeight="1">
      <c r="A10394" s="2" t="str">
        <f t="shared" si="1306"/>
        <v>&lt;texture id="ui_enc_</v>
      </c>
      <c r="B10394" s="2" t="str">
        <f t="shared" ref="B10394:B10457" ca="1" si="1307">INDIRECT("'[Аномальные артефакты.xlsx]Аномальные симбиоты'!$B$"&amp;J10394)</f>
        <v>af_plenka_741</v>
      </c>
      <c r="C10394" s="4" t="s">
        <v>2</v>
      </c>
      <c r="D10394">
        <f t="shared" ca="1" si="1305"/>
        <v>6500</v>
      </c>
      <c r="E10394" t="str">
        <f t="shared" ref="E10394:E10457" si="1308">E10393</f>
        <v>" y="</v>
      </c>
      <c r="F10394">
        <f t="shared" ref="F10394:F10457" ca="1" si="1309">I10394*50</f>
        <v>1100</v>
      </c>
      <c r="G10394" t="s">
        <v>0</v>
      </c>
      <c r="H10394">
        <f t="shared" ref="H10394:H10457" ca="1" si="1310">INDIRECT("'[Аномальные артефакты.xlsx]Аномальные симбиоты'!$CG"&amp;J10394)</f>
        <v>130</v>
      </c>
      <c r="I10394" s="5">
        <f t="shared" ref="I10394:I10457" ca="1" si="1311">INDIRECT("'[Аномальные артефакты.xlsx]Аномальные симбиоты'!$CH"&amp;J10394)</f>
        <v>22</v>
      </c>
      <c r="J10394" s="6">
        <f t="shared" ref="J10394:J10457" si="1312">J10393+1</f>
        <v>6340</v>
      </c>
    </row>
    <row r="10395" spans="1:10" ht="15.75" customHeight="1">
      <c r="A10395" s="2" t="str">
        <f t="shared" si="1306"/>
        <v>&lt;texture id="ui_enc_</v>
      </c>
      <c r="B10395" s="2" t="str">
        <f t="shared" ca="1" si="1307"/>
        <v>af_plenka_712</v>
      </c>
      <c r="C10395" s="4" t="s">
        <v>2</v>
      </c>
      <c r="D10395">
        <f t="shared" ca="1" si="1305"/>
        <v>6350</v>
      </c>
      <c r="E10395" t="str">
        <f t="shared" si="1308"/>
        <v>" y="</v>
      </c>
      <c r="F10395">
        <f t="shared" ca="1" si="1309"/>
        <v>1100</v>
      </c>
      <c r="G10395" t="s">
        <v>0</v>
      </c>
      <c r="H10395">
        <f t="shared" ca="1" si="1310"/>
        <v>127</v>
      </c>
      <c r="I10395" s="5">
        <f t="shared" ca="1" si="1311"/>
        <v>22</v>
      </c>
      <c r="J10395" s="6">
        <f t="shared" si="1312"/>
        <v>6341</v>
      </c>
    </row>
    <row r="10396" spans="1:10" ht="15.75" customHeight="1">
      <c r="A10396" s="2" t="str">
        <f t="shared" si="1306"/>
        <v>&lt;texture id="ui_enc_</v>
      </c>
      <c r="B10396" s="2" t="str">
        <f t="shared" ca="1" si="1307"/>
        <v>af_plenka_722</v>
      </c>
      <c r="C10396" s="4" t="s">
        <v>2</v>
      </c>
      <c r="D10396">
        <f t="shared" ca="1" si="1305"/>
        <v>6400</v>
      </c>
      <c r="E10396" t="str">
        <f t="shared" si="1308"/>
        <v>" y="</v>
      </c>
      <c r="F10396">
        <f t="shared" ca="1" si="1309"/>
        <v>1100</v>
      </c>
      <c r="G10396" t="s">
        <v>0</v>
      </c>
      <c r="H10396">
        <f t="shared" ca="1" si="1310"/>
        <v>128</v>
      </c>
      <c r="I10396" s="5">
        <f t="shared" ca="1" si="1311"/>
        <v>22</v>
      </c>
      <c r="J10396" s="6">
        <f t="shared" si="1312"/>
        <v>6342</v>
      </c>
    </row>
    <row r="10397" spans="1:10" ht="15.75" customHeight="1">
      <c r="A10397" s="2" t="str">
        <f t="shared" si="1306"/>
        <v>&lt;texture id="ui_enc_</v>
      </c>
      <c r="B10397" s="2" t="str">
        <f t="shared" ca="1" si="1307"/>
        <v>af_plenka_732</v>
      </c>
      <c r="C10397" s="4" t="s">
        <v>2</v>
      </c>
      <c r="D10397">
        <f t="shared" ca="1" si="1305"/>
        <v>6450</v>
      </c>
      <c r="E10397" t="str">
        <f t="shared" si="1308"/>
        <v>" y="</v>
      </c>
      <c r="F10397">
        <f t="shared" ca="1" si="1309"/>
        <v>1100</v>
      </c>
      <c r="G10397" t="s">
        <v>0</v>
      </c>
      <c r="H10397">
        <f t="shared" ca="1" si="1310"/>
        <v>129</v>
      </c>
      <c r="I10397" s="5">
        <f t="shared" ca="1" si="1311"/>
        <v>22</v>
      </c>
      <c r="J10397" s="6">
        <f t="shared" si="1312"/>
        <v>6343</v>
      </c>
    </row>
    <row r="10398" spans="1:10" ht="15.75" customHeight="1">
      <c r="A10398" s="2" t="str">
        <f t="shared" si="1306"/>
        <v>&lt;texture id="ui_enc_</v>
      </c>
      <c r="B10398" s="2" t="str">
        <f t="shared" ca="1" si="1307"/>
        <v>af_plenka_742</v>
      </c>
      <c r="C10398" s="4" t="s">
        <v>2</v>
      </c>
      <c r="D10398">
        <f t="shared" ca="1" si="1305"/>
        <v>6500</v>
      </c>
      <c r="E10398" t="str">
        <f t="shared" si="1308"/>
        <v>" y="</v>
      </c>
      <c r="F10398">
        <f t="shared" ca="1" si="1309"/>
        <v>1100</v>
      </c>
      <c r="G10398" t="s">
        <v>0</v>
      </c>
      <c r="H10398">
        <f t="shared" ca="1" si="1310"/>
        <v>130</v>
      </c>
      <c r="I10398" s="5">
        <f t="shared" ca="1" si="1311"/>
        <v>22</v>
      </c>
      <c r="J10398" s="6">
        <f t="shared" si="1312"/>
        <v>6344</v>
      </c>
    </row>
    <row r="10399" spans="1:10" ht="15.75" customHeight="1">
      <c r="A10399" s="2" t="str">
        <f t="shared" si="1306"/>
        <v>&lt;texture id="ui_enc_</v>
      </c>
      <c r="B10399" s="2" t="str">
        <f t="shared" ca="1" si="1307"/>
        <v>af_plenka_713</v>
      </c>
      <c r="C10399" s="4" t="s">
        <v>2</v>
      </c>
      <c r="D10399">
        <f t="shared" ca="1" si="1305"/>
        <v>6350</v>
      </c>
      <c r="E10399" t="str">
        <f t="shared" si="1308"/>
        <v>" y="</v>
      </c>
      <c r="F10399">
        <f t="shared" ca="1" si="1309"/>
        <v>1100</v>
      </c>
      <c r="G10399" t="s">
        <v>0</v>
      </c>
      <c r="H10399">
        <f t="shared" ca="1" si="1310"/>
        <v>127</v>
      </c>
      <c r="I10399" s="5">
        <f t="shared" ca="1" si="1311"/>
        <v>22</v>
      </c>
      <c r="J10399" s="6">
        <f t="shared" si="1312"/>
        <v>6345</v>
      </c>
    </row>
    <row r="10400" spans="1:10" ht="15.75" customHeight="1">
      <c r="A10400" s="2" t="str">
        <f t="shared" si="1306"/>
        <v>&lt;texture id="ui_enc_</v>
      </c>
      <c r="B10400" s="2" t="str">
        <f t="shared" ca="1" si="1307"/>
        <v>af_plenka_723</v>
      </c>
      <c r="C10400" s="4" t="s">
        <v>2</v>
      </c>
      <c r="D10400">
        <f t="shared" ca="1" si="1305"/>
        <v>6400</v>
      </c>
      <c r="E10400" t="str">
        <f t="shared" si="1308"/>
        <v>" y="</v>
      </c>
      <c r="F10400">
        <f t="shared" ca="1" si="1309"/>
        <v>1100</v>
      </c>
      <c r="G10400" t="s">
        <v>0</v>
      </c>
      <c r="H10400">
        <f t="shared" ca="1" si="1310"/>
        <v>128</v>
      </c>
      <c r="I10400" s="5">
        <f t="shared" ca="1" si="1311"/>
        <v>22</v>
      </c>
      <c r="J10400" s="6">
        <f t="shared" si="1312"/>
        <v>6346</v>
      </c>
    </row>
    <row r="10401" spans="1:10" ht="15.75" customHeight="1">
      <c r="A10401" s="2" t="str">
        <f t="shared" si="1306"/>
        <v>&lt;texture id="ui_enc_</v>
      </c>
      <c r="B10401" s="2" t="str">
        <f t="shared" ca="1" si="1307"/>
        <v>af_plenka_733</v>
      </c>
      <c r="C10401" s="4" t="s">
        <v>2</v>
      </c>
      <c r="D10401">
        <f t="shared" ca="1" si="1305"/>
        <v>6450</v>
      </c>
      <c r="E10401" t="str">
        <f t="shared" si="1308"/>
        <v>" y="</v>
      </c>
      <c r="F10401">
        <f t="shared" ca="1" si="1309"/>
        <v>1100</v>
      </c>
      <c r="G10401" t="s">
        <v>0</v>
      </c>
      <c r="H10401">
        <f t="shared" ca="1" si="1310"/>
        <v>129</v>
      </c>
      <c r="I10401" s="5">
        <f t="shared" ca="1" si="1311"/>
        <v>22</v>
      </c>
      <c r="J10401" s="6">
        <f t="shared" si="1312"/>
        <v>6347</v>
      </c>
    </row>
    <row r="10402" spans="1:10" ht="15.75" customHeight="1">
      <c r="A10402" s="2" t="str">
        <f t="shared" si="1306"/>
        <v>&lt;texture id="ui_enc_</v>
      </c>
      <c r="B10402" s="2" t="str">
        <f t="shared" ca="1" si="1307"/>
        <v>af_plenka_743</v>
      </c>
      <c r="C10402" s="4" t="s">
        <v>2</v>
      </c>
      <c r="D10402">
        <f t="shared" ca="1" si="1305"/>
        <v>6500</v>
      </c>
      <c r="E10402" t="str">
        <f t="shared" si="1308"/>
        <v>" y="</v>
      </c>
      <c r="F10402">
        <f t="shared" ca="1" si="1309"/>
        <v>1100</v>
      </c>
      <c r="G10402" t="s">
        <v>0</v>
      </c>
      <c r="H10402">
        <f t="shared" ca="1" si="1310"/>
        <v>130</v>
      </c>
      <c r="I10402" s="5">
        <f t="shared" ca="1" si="1311"/>
        <v>22</v>
      </c>
      <c r="J10402" s="6">
        <f t="shared" si="1312"/>
        <v>6348</v>
      </c>
    </row>
    <row r="10403" spans="1:10" ht="15.75" customHeight="1">
      <c r="A10403" s="2" t="str">
        <f t="shared" si="1306"/>
        <v>&lt;texture id="ui_enc_</v>
      </c>
      <c r="B10403" s="2" t="str">
        <f t="shared" ca="1" si="1307"/>
        <v>af_plenka_714</v>
      </c>
      <c r="C10403" s="4" t="s">
        <v>2</v>
      </c>
      <c r="D10403">
        <f t="shared" ca="1" si="1305"/>
        <v>6350</v>
      </c>
      <c r="E10403" t="str">
        <f t="shared" si="1308"/>
        <v>" y="</v>
      </c>
      <c r="F10403">
        <f t="shared" ca="1" si="1309"/>
        <v>1100</v>
      </c>
      <c r="G10403" t="s">
        <v>0</v>
      </c>
      <c r="H10403">
        <f t="shared" ca="1" si="1310"/>
        <v>127</v>
      </c>
      <c r="I10403" s="5">
        <f t="shared" ca="1" si="1311"/>
        <v>22</v>
      </c>
      <c r="J10403" s="6">
        <f t="shared" si="1312"/>
        <v>6349</v>
      </c>
    </row>
    <row r="10404" spans="1:10" ht="15.75" customHeight="1">
      <c r="A10404" s="2" t="str">
        <f t="shared" si="1306"/>
        <v>&lt;texture id="ui_enc_</v>
      </c>
      <c r="B10404" s="2" t="str">
        <f t="shared" ca="1" si="1307"/>
        <v>af_plenka_724</v>
      </c>
      <c r="C10404" s="4" t="s">
        <v>2</v>
      </c>
      <c r="D10404">
        <f t="shared" ca="1" si="1305"/>
        <v>6400</v>
      </c>
      <c r="E10404" t="str">
        <f t="shared" si="1308"/>
        <v>" y="</v>
      </c>
      <c r="F10404">
        <f t="shared" ca="1" si="1309"/>
        <v>1100</v>
      </c>
      <c r="G10404" t="s">
        <v>0</v>
      </c>
      <c r="H10404">
        <f t="shared" ca="1" si="1310"/>
        <v>128</v>
      </c>
      <c r="I10404" s="5">
        <f t="shared" ca="1" si="1311"/>
        <v>22</v>
      </c>
      <c r="J10404" s="6">
        <f t="shared" si="1312"/>
        <v>6350</v>
      </c>
    </row>
    <row r="10405" spans="1:10" ht="15.75" customHeight="1">
      <c r="A10405" s="2" t="str">
        <f t="shared" si="1306"/>
        <v>&lt;texture id="ui_enc_</v>
      </c>
      <c r="B10405" s="2" t="str">
        <f t="shared" ca="1" si="1307"/>
        <v>af_plenka_734</v>
      </c>
      <c r="C10405" s="4" t="s">
        <v>2</v>
      </c>
      <c r="D10405">
        <f t="shared" ca="1" si="1305"/>
        <v>6450</v>
      </c>
      <c r="E10405" t="str">
        <f t="shared" si="1308"/>
        <v>" y="</v>
      </c>
      <c r="F10405">
        <f t="shared" ca="1" si="1309"/>
        <v>1100</v>
      </c>
      <c r="G10405" t="s">
        <v>0</v>
      </c>
      <c r="H10405">
        <f t="shared" ca="1" si="1310"/>
        <v>129</v>
      </c>
      <c r="I10405" s="5">
        <f t="shared" ca="1" si="1311"/>
        <v>22</v>
      </c>
      <c r="J10405" s="6">
        <f t="shared" si="1312"/>
        <v>6351</v>
      </c>
    </row>
    <row r="10406" spans="1:10" ht="15.75" customHeight="1">
      <c r="A10406" s="2" t="str">
        <f t="shared" si="1306"/>
        <v>&lt;texture id="ui_enc_</v>
      </c>
      <c r="B10406" s="2" t="str">
        <f t="shared" ca="1" si="1307"/>
        <v>af_plenka_744</v>
      </c>
      <c r="C10406" s="4" t="s">
        <v>2</v>
      </c>
      <c r="D10406">
        <f t="shared" ca="1" si="1305"/>
        <v>6500</v>
      </c>
      <c r="E10406" t="str">
        <f t="shared" si="1308"/>
        <v>" y="</v>
      </c>
      <c r="F10406">
        <f t="shared" ca="1" si="1309"/>
        <v>1100</v>
      </c>
      <c r="G10406" t="s">
        <v>0</v>
      </c>
      <c r="H10406">
        <f t="shared" ca="1" si="1310"/>
        <v>130</v>
      </c>
      <c r="I10406" s="5">
        <f t="shared" ca="1" si="1311"/>
        <v>22</v>
      </c>
      <c r="J10406" s="6">
        <f t="shared" si="1312"/>
        <v>6352</v>
      </c>
    </row>
    <row r="10407" spans="1:10" ht="15.75" customHeight="1">
      <c r="A10407" s="2" t="str">
        <f t="shared" si="1306"/>
        <v>&lt;texture id="ui_enc_</v>
      </c>
      <c r="B10407" s="2" t="str">
        <f t="shared" ca="1" si="1307"/>
        <v>af_plenka_715</v>
      </c>
      <c r="C10407" s="4" t="s">
        <v>2</v>
      </c>
      <c r="D10407">
        <f t="shared" ca="1" si="1305"/>
        <v>6350</v>
      </c>
      <c r="E10407" t="str">
        <f t="shared" si="1308"/>
        <v>" y="</v>
      </c>
      <c r="F10407">
        <f t="shared" ca="1" si="1309"/>
        <v>1100</v>
      </c>
      <c r="G10407" t="s">
        <v>0</v>
      </c>
      <c r="H10407">
        <f t="shared" ca="1" si="1310"/>
        <v>127</v>
      </c>
      <c r="I10407" s="5">
        <f t="shared" ca="1" si="1311"/>
        <v>22</v>
      </c>
      <c r="J10407" s="6">
        <f t="shared" si="1312"/>
        <v>6353</v>
      </c>
    </row>
    <row r="10408" spans="1:10" ht="15.75" customHeight="1">
      <c r="A10408" s="2" t="str">
        <f t="shared" si="1306"/>
        <v>&lt;texture id="ui_enc_</v>
      </c>
      <c r="B10408" s="2" t="str">
        <f t="shared" ca="1" si="1307"/>
        <v>af_plenka_725</v>
      </c>
      <c r="C10408" s="4" t="s">
        <v>2</v>
      </c>
      <c r="D10408">
        <f t="shared" ca="1" si="1305"/>
        <v>6400</v>
      </c>
      <c r="E10408" t="str">
        <f t="shared" si="1308"/>
        <v>" y="</v>
      </c>
      <c r="F10408">
        <f t="shared" ca="1" si="1309"/>
        <v>1100</v>
      </c>
      <c r="G10408" t="s">
        <v>0</v>
      </c>
      <c r="H10408">
        <f t="shared" ca="1" si="1310"/>
        <v>128</v>
      </c>
      <c r="I10408" s="5">
        <f t="shared" ca="1" si="1311"/>
        <v>22</v>
      </c>
      <c r="J10408" s="6">
        <f t="shared" si="1312"/>
        <v>6354</v>
      </c>
    </row>
    <row r="10409" spans="1:10" ht="15.75" customHeight="1">
      <c r="A10409" s="2" t="str">
        <f t="shared" si="1306"/>
        <v>&lt;texture id="ui_enc_</v>
      </c>
      <c r="B10409" s="2" t="str">
        <f t="shared" ca="1" si="1307"/>
        <v>af_plenka_735</v>
      </c>
      <c r="C10409" s="4" t="s">
        <v>2</v>
      </c>
      <c r="D10409">
        <f t="shared" ca="1" si="1305"/>
        <v>6450</v>
      </c>
      <c r="E10409" t="str">
        <f t="shared" si="1308"/>
        <v>" y="</v>
      </c>
      <c r="F10409">
        <f t="shared" ca="1" si="1309"/>
        <v>1100</v>
      </c>
      <c r="G10409" t="s">
        <v>0</v>
      </c>
      <c r="H10409">
        <f t="shared" ca="1" si="1310"/>
        <v>129</v>
      </c>
      <c r="I10409" s="5">
        <f t="shared" ca="1" si="1311"/>
        <v>22</v>
      </c>
      <c r="J10409" s="6">
        <f t="shared" si="1312"/>
        <v>6355</v>
      </c>
    </row>
    <row r="10410" spans="1:10" ht="15.75" customHeight="1">
      <c r="A10410" s="2" t="str">
        <f t="shared" si="1306"/>
        <v>&lt;texture id="ui_enc_</v>
      </c>
      <c r="B10410" s="2" t="str">
        <f t="shared" ca="1" si="1307"/>
        <v>af_plenka_745</v>
      </c>
      <c r="C10410" s="4" t="s">
        <v>2</v>
      </c>
      <c r="D10410">
        <f t="shared" ca="1" si="1305"/>
        <v>6500</v>
      </c>
      <c r="E10410" t="str">
        <f t="shared" si="1308"/>
        <v>" y="</v>
      </c>
      <c r="F10410">
        <f t="shared" ca="1" si="1309"/>
        <v>1100</v>
      </c>
      <c r="G10410" t="s">
        <v>0</v>
      </c>
      <c r="H10410">
        <f t="shared" ca="1" si="1310"/>
        <v>130</v>
      </c>
      <c r="I10410" s="5">
        <f t="shared" ca="1" si="1311"/>
        <v>22</v>
      </c>
      <c r="J10410" s="6">
        <f t="shared" si="1312"/>
        <v>6356</v>
      </c>
    </row>
    <row r="10411" spans="1:10" ht="15.75" customHeight="1">
      <c r="A10411" s="2" t="str">
        <f t="shared" si="1306"/>
        <v>&lt;texture id="ui_enc_</v>
      </c>
      <c r="B10411" s="2" t="str">
        <f t="shared" ca="1" si="1307"/>
        <v>af_plenka_716</v>
      </c>
      <c r="C10411" s="4" t="s">
        <v>2</v>
      </c>
      <c r="D10411">
        <f t="shared" ca="1" si="1305"/>
        <v>6350</v>
      </c>
      <c r="E10411" t="str">
        <f t="shared" si="1308"/>
        <v>" y="</v>
      </c>
      <c r="F10411">
        <f t="shared" ca="1" si="1309"/>
        <v>1100</v>
      </c>
      <c r="G10411" t="s">
        <v>0</v>
      </c>
      <c r="H10411">
        <f t="shared" ca="1" si="1310"/>
        <v>127</v>
      </c>
      <c r="I10411" s="5">
        <f t="shared" ca="1" si="1311"/>
        <v>22</v>
      </c>
      <c r="J10411" s="6">
        <f t="shared" si="1312"/>
        <v>6357</v>
      </c>
    </row>
    <row r="10412" spans="1:10" ht="15.75" customHeight="1">
      <c r="A10412" s="2" t="str">
        <f t="shared" si="1306"/>
        <v>&lt;texture id="ui_enc_</v>
      </c>
      <c r="B10412" s="2" t="str">
        <f t="shared" ca="1" si="1307"/>
        <v>af_plenka_726</v>
      </c>
      <c r="C10412" s="4" t="s">
        <v>2</v>
      </c>
      <c r="D10412">
        <f t="shared" ca="1" si="1305"/>
        <v>6400</v>
      </c>
      <c r="E10412" t="str">
        <f t="shared" si="1308"/>
        <v>" y="</v>
      </c>
      <c r="F10412">
        <f t="shared" ca="1" si="1309"/>
        <v>1100</v>
      </c>
      <c r="G10412" t="s">
        <v>0</v>
      </c>
      <c r="H10412">
        <f t="shared" ca="1" si="1310"/>
        <v>128</v>
      </c>
      <c r="I10412" s="5">
        <f t="shared" ca="1" si="1311"/>
        <v>22</v>
      </c>
      <c r="J10412" s="6">
        <f t="shared" si="1312"/>
        <v>6358</v>
      </c>
    </row>
    <row r="10413" spans="1:10" ht="15.75" customHeight="1">
      <c r="A10413" s="2" t="str">
        <f t="shared" si="1306"/>
        <v>&lt;texture id="ui_enc_</v>
      </c>
      <c r="B10413" s="2" t="str">
        <f t="shared" ca="1" si="1307"/>
        <v>af_plenka_736</v>
      </c>
      <c r="C10413" s="4" t="s">
        <v>2</v>
      </c>
      <c r="D10413">
        <f t="shared" ca="1" si="1305"/>
        <v>6450</v>
      </c>
      <c r="E10413" t="str">
        <f t="shared" si="1308"/>
        <v>" y="</v>
      </c>
      <c r="F10413">
        <f t="shared" ca="1" si="1309"/>
        <v>1100</v>
      </c>
      <c r="G10413" t="s">
        <v>0</v>
      </c>
      <c r="H10413">
        <f t="shared" ca="1" si="1310"/>
        <v>129</v>
      </c>
      <c r="I10413" s="5">
        <f t="shared" ca="1" si="1311"/>
        <v>22</v>
      </c>
      <c r="J10413" s="6">
        <f t="shared" si="1312"/>
        <v>6359</v>
      </c>
    </row>
    <row r="10414" spans="1:10" ht="15.75" customHeight="1">
      <c r="A10414" s="2" t="str">
        <f t="shared" si="1306"/>
        <v>&lt;texture id="ui_enc_</v>
      </c>
      <c r="B10414" s="2" t="str">
        <f t="shared" ca="1" si="1307"/>
        <v>af_plenka_746</v>
      </c>
      <c r="C10414" s="4" t="s">
        <v>2</v>
      </c>
      <c r="D10414">
        <f t="shared" ca="1" si="1305"/>
        <v>6500</v>
      </c>
      <c r="E10414" t="str">
        <f t="shared" si="1308"/>
        <v>" y="</v>
      </c>
      <c r="F10414">
        <f t="shared" ca="1" si="1309"/>
        <v>1100</v>
      </c>
      <c r="G10414" t="s">
        <v>0</v>
      </c>
      <c r="H10414">
        <f t="shared" ca="1" si="1310"/>
        <v>130</v>
      </c>
      <c r="I10414" s="5">
        <f t="shared" ca="1" si="1311"/>
        <v>22</v>
      </c>
      <c r="J10414" s="6">
        <f t="shared" si="1312"/>
        <v>6360</v>
      </c>
    </row>
    <row r="10415" spans="1:10" ht="15.75" customHeight="1">
      <c r="A10415" s="2" t="str">
        <f t="shared" si="1306"/>
        <v>&lt;texture id="ui_enc_</v>
      </c>
      <c r="B10415" s="2" t="str">
        <f t="shared" ca="1" si="1307"/>
        <v>af_plenka_717</v>
      </c>
      <c r="C10415" s="4" t="s">
        <v>2</v>
      </c>
      <c r="D10415">
        <f t="shared" ca="1" si="1305"/>
        <v>6350</v>
      </c>
      <c r="E10415" t="str">
        <f t="shared" si="1308"/>
        <v>" y="</v>
      </c>
      <c r="F10415">
        <f t="shared" ca="1" si="1309"/>
        <v>1100</v>
      </c>
      <c r="G10415" t="s">
        <v>0</v>
      </c>
      <c r="H10415">
        <f t="shared" ca="1" si="1310"/>
        <v>127</v>
      </c>
      <c r="I10415" s="5">
        <f t="shared" ca="1" si="1311"/>
        <v>22</v>
      </c>
      <c r="J10415" s="6">
        <f t="shared" si="1312"/>
        <v>6361</v>
      </c>
    </row>
    <row r="10416" spans="1:10" ht="15.75" customHeight="1">
      <c r="A10416" s="2" t="str">
        <f t="shared" si="1306"/>
        <v>&lt;texture id="ui_enc_</v>
      </c>
      <c r="B10416" s="2" t="str">
        <f t="shared" ca="1" si="1307"/>
        <v>af_plenka_727</v>
      </c>
      <c r="C10416" s="4" t="s">
        <v>2</v>
      </c>
      <c r="D10416">
        <f t="shared" ca="1" si="1305"/>
        <v>6400</v>
      </c>
      <c r="E10416" t="str">
        <f t="shared" si="1308"/>
        <v>" y="</v>
      </c>
      <c r="F10416">
        <f t="shared" ca="1" si="1309"/>
        <v>1100</v>
      </c>
      <c r="G10416" t="s">
        <v>0</v>
      </c>
      <c r="H10416">
        <f t="shared" ca="1" si="1310"/>
        <v>128</v>
      </c>
      <c r="I10416" s="5">
        <f t="shared" ca="1" si="1311"/>
        <v>22</v>
      </c>
      <c r="J10416" s="6">
        <f t="shared" si="1312"/>
        <v>6362</v>
      </c>
    </row>
    <row r="10417" spans="1:10" ht="15.75" customHeight="1">
      <c r="A10417" s="2" t="str">
        <f t="shared" si="1306"/>
        <v>&lt;texture id="ui_enc_</v>
      </c>
      <c r="B10417" s="2" t="str">
        <f t="shared" ca="1" si="1307"/>
        <v>af_plenka_737</v>
      </c>
      <c r="C10417" s="4" t="s">
        <v>2</v>
      </c>
      <c r="D10417">
        <f t="shared" ca="1" si="1305"/>
        <v>6450</v>
      </c>
      <c r="E10417" t="str">
        <f t="shared" si="1308"/>
        <v>" y="</v>
      </c>
      <c r="F10417">
        <f t="shared" ca="1" si="1309"/>
        <v>1100</v>
      </c>
      <c r="G10417" t="s">
        <v>0</v>
      </c>
      <c r="H10417">
        <f t="shared" ca="1" si="1310"/>
        <v>129</v>
      </c>
      <c r="I10417" s="5">
        <f t="shared" ca="1" si="1311"/>
        <v>22</v>
      </c>
      <c r="J10417" s="6">
        <f t="shared" si="1312"/>
        <v>6363</v>
      </c>
    </row>
    <row r="10418" spans="1:10" ht="15.75" customHeight="1">
      <c r="A10418" s="2" t="str">
        <f t="shared" si="1306"/>
        <v>&lt;texture id="ui_enc_</v>
      </c>
      <c r="B10418" s="2" t="str">
        <f t="shared" ca="1" si="1307"/>
        <v>af_plenka_747</v>
      </c>
      <c r="C10418" s="4" t="s">
        <v>2</v>
      </c>
      <c r="D10418">
        <f t="shared" ca="1" si="1305"/>
        <v>6500</v>
      </c>
      <c r="E10418" t="str">
        <f t="shared" si="1308"/>
        <v>" y="</v>
      </c>
      <c r="F10418">
        <f t="shared" ca="1" si="1309"/>
        <v>1100</v>
      </c>
      <c r="G10418" t="s">
        <v>0</v>
      </c>
      <c r="H10418">
        <f t="shared" ca="1" si="1310"/>
        <v>130</v>
      </c>
      <c r="I10418" s="5">
        <f t="shared" ca="1" si="1311"/>
        <v>22</v>
      </c>
      <c r="J10418" s="6">
        <f t="shared" si="1312"/>
        <v>6364</v>
      </c>
    </row>
    <row r="10419" spans="1:10" ht="15.75" customHeight="1">
      <c r="A10419" s="2" t="str">
        <f t="shared" si="1306"/>
        <v>&lt;texture id="ui_enc_</v>
      </c>
      <c r="B10419" s="2" t="str">
        <f t="shared" ca="1" si="1307"/>
        <v>af_plenka_718</v>
      </c>
      <c r="C10419" s="4" t="s">
        <v>2</v>
      </c>
      <c r="D10419">
        <f t="shared" ca="1" si="1305"/>
        <v>6350</v>
      </c>
      <c r="E10419" t="str">
        <f t="shared" si="1308"/>
        <v>" y="</v>
      </c>
      <c r="F10419">
        <f t="shared" ca="1" si="1309"/>
        <v>1100</v>
      </c>
      <c r="G10419" t="s">
        <v>0</v>
      </c>
      <c r="H10419">
        <f t="shared" ca="1" si="1310"/>
        <v>127</v>
      </c>
      <c r="I10419" s="5">
        <f t="shared" ca="1" si="1311"/>
        <v>22</v>
      </c>
      <c r="J10419" s="6">
        <f t="shared" si="1312"/>
        <v>6365</v>
      </c>
    </row>
    <row r="10420" spans="1:10" ht="15.75" customHeight="1">
      <c r="A10420" s="2" t="str">
        <f t="shared" si="1306"/>
        <v>&lt;texture id="ui_enc_</v>
      </c>
      <c r="B10420" s="2" t="str">
        <f t="shared" ca="1" si="1307"/>
        <v>af_plenka_728</v>
      </c>
      <c r="C10420" s="4" t="s">
        <v>2</v>
      </c>
      <c r="D10420">
        <f t="shared" ca="1" si="1305"/>
        <v>6400</v>
      </c>
      <c r="E10420" t="str">
        <f t="shared" si="1308"/>
        <v>" y="</v>
      </c>
      <c r="F10420">
        <f t="shared" ca="1" si="1309"/>
        <v>1100</v>
      </c>
      <c r="G10420" t="s">
        <v>0</v>
      </c>
      <c r="H10420">
        <f t="shared" ca="1" si="1310"/>
        <v>128</v>
      </c>
      <c r="I10420" s="5">
        <f t="shared" ca="1" si="1311"/>
        <v>22</v>
      </c>
      <c r="J10420" s="6">
        <f t="shared" si="1312"/>
        <v>6366</v>
      </c>
    </row>
    <row r="10421" spans="1:10" ht="15.75" customHeight="1">
      <c r="A10421" s="2" t="str">
        <f t="shared" si="1306"/>
        <v>&lt;texture id="ui_enc_</v>
      </c>
      <c r="B10421" s="2" t="str">
        <f t="shared" ca="1" si="1307"/>
        <v>af_plenka_738</v>
      </c>
      <c r="C10421" s="4" t="s">
        <v>2</v>
      </c>
      <c r="D10421">
        <f t="shared" ca="1" si="1305"/>
        <v>6450</v>
      </c>
      <c r="E10421" t="str">
        <f t="shared" si="1308"/>
        <v>" y="</v>
      </c>
      <c r="F10421">
        <f t="shared" ca="1" si="1309"/>
        <v>1100</v>
      </c>
      <c r="G10421" t="s">
        <v>0</v>
      </c>
      <c r="H10421">
        <f t="shared" ca="1" si="1310"/>
        <v>129</v>
      </c>
      <c r="I10421" s="5">
        <f t="shared" ca="1" si="1311"/>
        <v>22</v>
      </c>
      <c r="J10421" s="6">
        <f t="shared" si="1312"/>
        <v>6367</v>
      </c>
    </row>
    <row r="10422" spans="1:10" ht="15.75" customHeight="1">
      <c r="A10422" s="2" t="str">
        <f t="shared" si="1306"/>
        <v>&lt;texture id="ui_enc_</v>
      </c>
      <c r="B10422" s="2" t="str">
        <f t="shared" ca="1" si="1307"/>
        <v>af_plenka_748</v>
      </c>
      <c r="C10422" s="4" t="s">
        <v>2</v>
      </c>
      <c r="D10422">
        <f t="shared" ca="1" si="1305"/>
        <v>6500</v>
      </c>
      <c r="E10422" t="str">
        <f t="shared" si="1308"/>
        <v>" y="</v>
      </c>
      <c r="F10422">
        <f t="shared" ca="1" si="1309"/>
        <v>1100</v>
      </c>
      <c r="G10422" t="s">
        <v>0</v>
      </c>
      <c r="H10422">
        <f t="shared" ca="1" si="1310"/>
        <v>130</v>
      </c>
      <c r="I10422" s="5">
        <f t="shared" ca="1" si="1311"/>
        <v>22</v>
      </c>
      <c r="J10422" s="6">
        <f t="shared" si="1312"/>
        <v>6368</v>
      </c>
    </row>
    <row r="10423" spans="1:10" ht="15.75" customHeight="1">
      <c r="A10423" s="2" t="str">
        <f t="shared" si="1306"/>
        <v>&lt;texture id="ui_enc_</v>
      </c>
      <c r="B10423" s="2" t="str">
        <f t="shared" ca="1" si="1307"/>
        <v>af_plenka_719</v>
      </c>
      <c r="C10423" s="4" t="s">
        <v>2</v>
      </c>
      <c r="D10423">
        <f t="shared" ca="1" si="1305"/>
        <v>6350</v>
      </c>
      <c r="E10423" t="str">
        <f t="shared" si="1308"/>
        <v>" y="</v>
      </c>
      <c r="F10423">
        <f t="shared" ca="1" si="1309"/>
        <v>1100</v>
      </c>
      <c r="G10423" t="s">
        <v>0</v>
      </c>
      <c r="H10423">
        <f t="shared" ca="1" si="1310"/>
        <v>127</v>
      </c>
      <c r="I10423" s="5">
        <f t="shared" ca="1" si="1311"/>
        <v>22</v>
      </c>
      <c r="J10423" s="6">
        <f t="shared" si="1312"/>
        <v>6369</v>
      </c>
    </row>
    <row r="10424" spans="1:10" ht="15.75" customHeight="1">
      <c r="A10424" s="2" t="str">
        <f t="shared" si="1306"/>
        <v>&lt;texture id="ui_enc_</v>
      </c>
      <c r="B10424" s="2" t="str">
        <f t="shared" ca="1" si="1307"/>
        <v>af_plenka_729</v>
      </c>
      <c r="C10424" s="4" t="s">
        <v>2</v>
      </c>
      <c r="D10424">
        <f t="shared" ca="1" si="1305"/>
        <v>6400</v>
      </c>
      <c r="E10424" t="str">
        <f t="shared" si="1308"/>
        <v>" y="</v>
      </c>
      <c r="F10424">
        <f t="shared" ca="1" si="1309"/>
        <v>1100</v>
      </c>
      <c r="G10424" t="s">
        <v>0</v>
      </c>
      <c r="H10424">
        <f t="shared" ca="1" si="1310"/>
        <v>128</v>
      </c>
      <c r="I10424" s="5">
        <f t="shared" ca="1" si="1311"/>
        <v>22</v>
      </c>
      <c r="J10424" s="6">
        <f t="shared" si="1312"/>
        <v>6370</v>
      </c>
    </row>
    <row r="10425" spans="1:10" ht="15.75" customHeight="1">
      <c r="A10425" s="2" t="str">
        <f t="shared" si="1306"/>
        <v>&lt;texture id="ui_enc_</v>
      </c>
      <c r="B10425" s="2" t="str">
        <f t="shared" ca="1" si="1307"/>
        <v>af_plenka_739</v>
      </c>
      <c r="C10425" s="4" t="s">
        <v>2</v>
      </c>
      <c r="D10425">
        <f t="shared" ca="1" si="1305"/>
        <v>6450</v>
      </c>
      <c r="E10425" t="str">
        <f t="shared" si="1308"/>
        <v>" y="</v>
      </c>
      <c r="F10425">
        <f t="shared" ca="1" si="1309"/>
        <v>1100</v>
      </c>
      <c r="G10425" t="s">
        <v>0</v>
      </c>
      <c r="H10425">
        <f t="shared" ca="1" si="1310"/>
        <v>129</v>
      </c>
      <c r="I10425" s="5">
        <f t="shared" ca="1" si="1311"/>
        <v>22</v>
      </c>
      <c r="J10425" s="6">
        <f t="shared" si="1312"/>
        <v>6371</v>
      </c>
    </row>
    <row r="10426" spans="1:10" ht="15.75" customHeight="1">
      <c r="A10426" s="2" t="str">
        <f t="shared" si="1306"/>
        <v>&lt;texture id="ui_enc_</v>
      </c>
      <c r="B10426" s="2" t="str">
        <f t="shared" ca="1" si="1307"/>
        <v>af_plenka_749</v>
      </c>
      <c r="C10426" s="4" t="s">
        <v>2</v>
      </c>
      <c r="D10426">
        <f t="shared" ca="1" si="1305"/>
        <v>6500</v>
      </c>
      <c r="E10426" t="str">
        <f t="shared" si="1308"/>
        <v>" y="</v>
      </c>
      <c r="F10426">
        <f t="shared" ca="1" si="1309"/>
        <v>1100</v>
      </c>
      <c r="G10426" t="s">
        <v>0</v>
      </c>
      <c r="H10426">
        <f t="shared" ca="1" si="1310"/>
        <v>130</v>
      </c>
      <c r="I10426" s="5">
        <f t="shared" ca="1" si="1311"/>
        <v>22</v>
      </c>
      <c r="J10426" s="6">
        <f t="shared" si="1312"/>
        <v>6372</v>
      </c>
    </row>
    <row r="10427" spans="1:10" ht="15.75" customHeight="1">
      <c r="A10427" s="2" t="str">
        <f t="shared" si="1306"/>
        <v>&lt;texture id="ui_enc_</v>
      </c>
      <c r="B10427" s="2" t="str">
        <f t="shared" ca="1" si="1307"/>
        <v>af_plenka_811</v>
      </c>
      <c r="C10427" s="4" t="s">
        <v>2</v>
      </c>
      <c r="D10427">
        <f t="shared" ca="1" si="1305"/>
        <v>6600</v>
      </c>
      <c r="E10427" t="str">
        <f t="shared" si="1308"/>
        <v>" y="</v>
      </c>
      <c r="F10427">
        <f t="shared" ca="1" si="1309"/>
        <v>1100</v>
      </c>
      <c r="G10427" t="s">
        <v>0</v>
      </c>
      <c r="H10427">
        <f t="shared" ca="1" si="1310"/>
        <v>132</v>
      </c>
      <c r="I10427" s="5">
        <f t="shared" ca="1" si="1311"/>
        <v>22</v>
      </c>
      <c r="J10427" s="6">
        <f t="shared" si="1312"/>
        <v>6373</v>
      </c>
    </row>
    <row r="10428" spans="1:10" ht="15.75" customHeight="1">
      <c r="A10428" s="2" t="str">
        <f t="shared" si="1306"/>
        <v>&lt;texture id="ui_enc_</v>
      </c>
      <c r="B10428" s="2" t="str">
        <f t="shared" ca="1" si="1307"/>
        <v>af_plenka_821</v>
      </c>
      <c r="C10428" s="4" t="s">
        <v>2</v>
      </c>
      <c r="D10428">
        <f t="shared" ca="1" si="1305"/>
        <v>6650</v>
      </c>
      <c r="E10428" t="str">
        <f t="shared" si="1308"/>
        <v>" y="</v>
      </c>
      <c r="F10428">
        <f t="shared" ca="1" si="1309"/>
        <v>1100</v>
      </c>
      <c r="G10428" t="s">
        <v>0</v>
      </c>
      <c r="H10428">
        <f t="shared" ca="1" si="1310"/>
        <v>133</v>
      </c>
      <c r="I10428" s="5">
        <f t="shared" ca="1" si="1311"/>
        <v>22</v>
      </c>
      <c r="J10428" s="6">
        <f t="shared" si="1312"/>
        <v>6374</v>
      </c>
    </row>
    <row r="10429" spans="1:10" ht="15.75" customHeight="1">
      <c r="A10429" s="2" t="str">
        <f t="shared" si="1306"/>
        <v>&lt;texture id="ui_enc_</v>
      </c>
      <c r="B10429" s="2" t="str">
        <f t="shared" ca="1" si="1307"/>
        <v>af_plenka_831</v>
      </c>
      <c r="C10429" s="4" t="s">
        <v>2</v>
      </c>
      <c r="D10429">
        <f t="shared" ca="1" si="1305"/>
        <v>6700</v>
      </c>
      <c r="E10429" t="str">
        <f t="shared" si="1308"/>
        <v>" y="</v>
      </c>
      <c r="F10429">
        <f t="shared" ca="1" si="1309"/>
        <v>1100</v>
      </c>
      <c r="G10429" t="s">
        <v>0</v>
      </c>
      <c r="H10429">
        <f t="shared" ca="1" si="1310"/>
        <v>134</v>
      </c>
      <c r="I10429" s="5">
        <f t="shared" ca="1" si="1311"/>
        <v>22</v>
      </c>
      <c r="J10429" s="6">
        <f t="shared" si="1312"/>
        <v>6375</v>
      </c>
    </row>
    <row r="10430" spans="1:10" ht="15.75" customHeight="1">
      <c r="A10430" s="2" t="str">
        <f t="shared" si="1306"/>
        <v>&lt;texture id="ui_enc_</v>
      </c>
      <c r="B10430" s="2" t="str">
        <f t="shared" ca="1" si="1307"/>
        <v>af_plenka_841</v>
      </c>
      <c r="C10430" s="4" t="s">
        <v>2</v>
      </c>
      <c r="D10430">
        <f t="shared" ca="1" si="1305"/>
        <v>6750</v>
      </c>
      <c r="E10430" t="str">
        <f t="shared" si="1308"/>
        <v>" y="</v>
      </c>
      <c r="F10430">
        <f t="shared" ca="1" si="1309"/>
        <v>1100</v>
      </c>
      <c r="G10430" t="s">
        <v>0</v>
      </c>
      <c r="H10430">
        <f t="shared" ca="1" si="1310"/>
        <v>135</v>
      </c>
      <c r="I10430" s="5">
        <f t="shared" ca="1" si="1311"/>
        <v>22</v>
      </c>
      <c r="J10430" s="6">
        <f t="shared" si="1312"/>
        <v>6376</v>
      </c>
    </row>
    <row r="10431" spans="1:10" ht="15.75" customHeight="1">
      <c r="A10431" s="2" t="str">
        <f t="shared" si="1306"/>
        <v>&lt;texture id="ui_enc_</v>
      </c>
      <c r="B10431" s="2" t="str">
        <f t="shared" ca="1" si="1307"/>
        <v>af_plenka_812</v>
      </c>
      <c r="C10431" s="4" t="s">
        <v>2</v>
      </c>
      <c r="D10431">
        <f t="shared" ca="1" si="1305"/>
        <v>6600</v>
      </c>
      <c r="E10431" t="str">
        <f t="shared" si="1308"/>
        <v>" y="</v>
      </c>
      <c r="F10431">
        <f t="shared" ca="1" si="1309"/>
        <v>1100</v>
      </c>
      <c r="G10431" t="s">
        <v>0</v>
      </c>
      <c r="H10431">
        <f t="shared" ca="1" si="1310"/>
        <v>132</v>
      </c>
      <c r="I10431" s="5">
        <f t="shared" ca="1" si="1311"/>
        <v>22</v>
      </c>
      <c r="J10431" s="6">
        <f t="shared" si="1312"/>
        <v>6377</v>
      </c>
    </row>
    <row r="10432" spans="1:10" ht="15.75" customHeight="1">
      <c r="A10432" s="2" t="str">
        <f t="shared" si="1306"/>
        <v>&lt;texture id="ui_enc_</v>
      </c>
      <c r="B10432" s="2" t="str">
        <f t="shared" ca="1" si="1307"/>
        <v>af_plenka_822</v>
      </c>
      <c r="C10432" s="4" t="s">
        <v>2</v>
      </c>
      <c r="D10432">
        <f t="shared" ca="1" si="1305"/>
        <v>6650</v>
      </c>
      <c r="E10432" t="str">
        <f t="shared" si="1308"/>
        <v>" y="</v>
      </c>
      <c r="F10432">
        <f t="shared" ca="1" si="1309"/>
        <v>1100</v>
      </c>
      <c r="G10432" t="s">
        <v>0</v>
      </c>
      <c r="H10432">
        <f t="shared" ca="1" si="1310"/>
        <v>133</v>
      </c>
      <c r="I10432" s="5">
        <f t="shared" ca="1" si="1311"/>
        <v>22</v>
      </c>
      <c r="J10432" s="6">
        <f t="shared" si="1312"/>
        <v>6378</v>
      </c>
    </row>
    <row r="10433" spans="1:10" ht="15.75" customHeight="1">
      <c r="A10433" s="2" t="str">
        <f t="shared" si="1306"/>
        <v>&lt;texture id="ui_enc_</v>
      </c>
      <c r="B10433" s="2" t="str">
        <f t="shared" ca="1" si="1307"/>
        <v>af_plenka_832</v>
      </c>
      <c r="C10433" s="4" t="s">
        <v>2</v>
      </c>
      <c r="D10433">
        <f t="shared" ref="D10433:D10496" ca="1" si="1313">H10433*50</f>
        <v>6700</v>
      </c>
      <c r="E10433" t="str">
        <f t="shared" si="1308"/>
        <v>" y="</v>
      </c>
      <c r="F10433">
        <f t="shared" ca="1" si="1309"/>
        <v>1100</v>
      </c>
      <c r="G10433" t="s">
        <v>0</v>
      </c>
      <c r="H10433">
        <f t="shared" ca="1" si="1310"/>
        <v>134</v>
      </c>
      <c r="I10433" s="5">
        <f t="shared" ca="1" si="1311"/>
        <v>22</v>
      </c>
      <c r="J10433" s="6">
        <f t="shared" si="1312"/>
        <v>6379</v>
      </c>
    </row>
    <row r="10434" spans="1:10" ht="15.75" customHeight="1">
      <c r="A10434" s="2" t="str">
        <f t="shared" si="1306"/>
        <v>&lt;texture id="ui_enc_</v>
      </c>
      <c r="B10434" s="2" t="str">
        <f t="shared" ca="1" si="1307"/>
        <v>af_plenka_842</v>
      </c>
      <c r="C10434" s="4" t="s">
        <v>2</v>
      </c>
      <c r="D10434">
        <f t="shared" ca="1" si="1313"/>
        <v>6750</v>
      </c>
      <c r="E10434" t="str">
        <f t="shared" si="1308"/>
        <v>" y="</v>
      </c>
      <c r="F10434">
        <f t="shared" ca="1" si="1309"/>
        <v>1100</v>
      </c>
      <c r="G10434" t="s">
        <v>0</v>
      </c>
      <c r="H10434">
        <f t="shared" ca="1" si="1310"/>
        <v>135</v>
      </c>
      <c r="I10434" s="5">
        <f t="shared" ca="1" si="1311"/>
        <v>22</v>
      </c>
      <c r="J10434" s="6">
        <f t="shared" si="1312"/>
        <v>6380</v>
      </c>
    </row>
    <row r="10435" spans="1:10" ht="15.75" customHeight="1">
      <c r="A10435" s="2" t="str">
        <f t="shared" si="1306"/>
        <v>&lt;texture id="ui_enc_</v>
      </c>
      <c r="B10435" s="2" t="str">
        <f t="shared" ca="1" si="1307"/>
        <v>af_plenka_813</v>
      </c>
      <c r="C10435" s="4" t="s">
        <v>2</v>
      </c>
      <c r="D10435">
        <f t="shared" ca="1" si="1313"/>
        <v>6600</v>
      </c>
      <c r="E10435" t="str">
        <f t="shared" si="1308"/>
        <v>" y="</v>
      </c>
      <c r="F10435">
        <f t="shared" ca="1" si="1309"/>
        <v>1100</v>
      </c>
      <c r="G10435" t="s">
        <v>0</v>
      </c>
      <c r="H10435">
        <f t="shared" ca="1" si="1310"/>
        <v>132</v>
      </c>
      <c r="I10435" s="5">
        <f t="shared" ca="1" si="1311"/>
        <v>22</v>
      </c>
      <c r="J10435" s="6">
        <f t="shared" si="1312"/>
        <v>6381</v>
      </c>
    </row>
    <row r="10436" spans="1:10" ht="15.75" customHeight="1">
      <c r="A10436" s="2" t="str">
        <f t="shared" si="1306"/>
        <v>&lt;texture id="ui_enc_</v>
      </c>
      <c r="B10436" s="2" t="str">
        <f t="shared" ca="1" si="1307"/>
        <v>af_plenka_823</v>
      </c>
      <c r="C10436" s="4" t="s">
        <v>2</v>
      </c>
      <c r="D10436">
        <f t="shared" ca="1" si="1313"/>
        <v>6650</v>
      </c>
      <c r="E10436" t="str">
        <f t="shared" si="1308"/>
        <v>" y="</v>
      </c>
      <c r="F10436">
        <f t="shared" ca="1" si="1309"/>
        <v>1100</v>
      </c>
      <c r="G10436" t="s">
        <v>0</v>
      </c>
      <c r="H10436">
        <f t="shared" ca="1" si="1310"/>
        <v>133</v>
      </c>
      <c r="I10436" s="5">
        <f t="shared" ca="1" si="1311"/>
        <v>22</v>
      </c>
      <c r="J10436" s="6">
        <f t="shared" si="1312"/>
        <v>6382</v>
      </c>
    </row>
    <row r="10437" spans="1:10" ht="15.75" customHeight="1">
      <c r="A10437" s="2" t="str">
        <f t="shared" si="1306"/>
        <v>&lt;texture id="ui_enc_</v>
      </c>
      <c r="B10437" s="2" t="str">
        <f t="shared" ca="1" si="1307"/>
        <v>af_plenka_833</v>
      </c>
      <c r="C10437" s="4" t="s">
        <v>2</v>
      </c>
      <c r="D10437">
        <f t="shared" ca="1" si="1313"/>
        <v>6700</v>
      </c>
      <c r="E10437" t="str">
        <f t="shared" si="1308"/>
        <v>" y="</v>
      </c>
      <c r="F10437">
        <f t="shared" ca="1" si="1309"/>
        <v>1100</v>
      </c>
      <c r="G10437" t="s">
        <v>0</v>
      </c>
      <c r="H10437">
        <f t="shared" ca="1" si="1310"/>
        <v>134</v>
      </c>
      <c r="I10437" s="5">
        <f t="shared" ca="1" si="1311"/>
        <v>22</v>
      </c>
      <c r="J10437" s="6">
        <f t="shared" si="1312"/>
        <v>6383</v>
      </c>
    </row>
    <row r="10438" spans="1:10" ht="15.75" customHeight="1">
      <c r="A10438" s="2" t="str">
        <f t="shared" si="1306"/>
        <v>&lt;texture id="ui_enc_</v>
      </c>
      <c r="B10438" s="2" t="str">
        <f t="shared" ca="1" si="1307"/>
        <v>af_plenka_843</v>
      </c>
      <c r="C10438" s="4" t="s">
        <v>2</v>
      </c>
      <c r="D10438">
        <f t="shared" ca="1" si="1313"/>
        <v>6750</v>
      </c>
      <c r="E10438" t="str">
        <f t="shared" si="1308"/>
        <v>" y="</v>
      </c>
      <c r="F10438">
        <f t="shared" ca="1" si="1309"/>
        <v>1100</v>
      </c>
      <c r="G10438" t="s">
        <v>0</v>
      </c>
      <c r="H10438">
        <f t="shared" ca="1" si="1310"/>
        <v>135</v>
      </c>
      <c r="I10438" s="5">
        <f t="shared" ca="1" si="1311"/>
        <v>22</v>
      </c>
      <c r="J10438" s="6">
        <f t="shared" si="1312"/>
        <v>6384</v>
      </c>
    </row>
    <row r="10439" spans="1:10" ht="15.75" customHeight="1">
      <c r="A10439" s="2" t="str">
        <f t="shared" si="1306"/>
        <v>&lt;texture id="ui_enc_</v>
      </c>
      <c r="B10439" s="2" t="str">
        <f t="shared" ca="1" si="1307"/>
        <v>af_plenka_814</v>
      </c>
      <c r="C10439" s="4" t="s">
        <v>2</v>
      </c>
      <c r="D10439">
        <f t="shared" ca="1" si="1313"/>
        <v>6600</v>
      </c>
      <c r="E10439" t="str">
        <f t="shared" si="1308"/>
        <v>" y="</v>
      </c>
      <c r="F10439">
        <f t="shared" ca="1" si="1309"/>
        <v>1100</v>
      </c>
      <c r="G10439" t="s">
        <v>0</v>
      </c>
      <c r="H10439">
        <f t="shared" ca="1" si="1310"/>
        <v>132</v>
      </c>
      <c r="I10439" s="5">
        <f t="shared" ca="1" si="1311"/>
        <v>22</v>
      </c>
      <c r="J10439" s="6">
        <f t="shared" si="1312"/>
        <v>6385</v>
      </c>
    </row>
    <row r="10440" spans="1:10" ht="15.75" customHeight="1">
      <c r="A10440" s="2" t="str">
        <f t="shared" si="1306"/>
        <v>&lt;texture id="ui_enc_</v>
      </c>
      <c r="B10440" s="2" t="str">
        <f t="shared" ca="1" si="1307"/>
        <v>af_plenka_824</v>
      </c>
      <c r="C10440" s="4" t="s">
        <v>2</v>
      </c>
      <c r="D10440">
        <f t="shared" ca="1" si="1313"/>
        <v>6650</v>
      </c>
      <c r="E10440" t="str">
        <f t="shared" si="1308"/>
        <v>" y="</v>
      </c>
      <c r="F10440">
        <f t="shared" ca="1" si="1309"/>
        <v>1100</v>
      </c>
      <c r="G10440" t="s">
        <v>0</v>
      </c>
      <c r="H10440">
        <f t="shared" ca="1" si="1310"/>
        <v>133</v>
      </c>
      <c r="I10440" s="5">
        <f t="shared" ca="1" si="1311"/>
        <v>22</v>
      </c>
      <c r="J10440" s="6">
        <f t="shared" si="1312"/>
        <v>6386</v>
      </c>
    </row>
    <row r="10441" spans="1:10" ht="15.75" customHeight="1">
      <c r="A10441" s="2" t="str">
        <f t="shared" si="1306"/>
        <v>&lt;texture id="ui_enc_</v>
      </c>
      <c r="B10441" s="2" t="str">
        <f t="shared" ca="1" si="1307"/>
        <v>af_plenka_834</v>
      </c>
      <c r="C10441" s="4" t="s">
        <v>2</v>
      </c>
      <c r="D10441">
        <f t="shared" ca="1" si="1313"/>
        <v>6700</v>
      </c>
      <c r="E10441" t="str">
        <f t="shared" si="1308"/>
        <v>" y="</v>
      </c>
      <c r="F10441">
        <f t="shared" ca="1" si="1309"/>
        <v>1100</v>
      </c>
      <c r="G10441" t="s">
        <v>0</v>
      </c>
      <c r="H10441">
        <f t="shared" ca="1" si="1310"/>
        <v>134</v>
      </c>
      <c r="I10441" s="5">
        <f t="shared" ca="1" si="1311"/>
        <v>22</v>
      </c>
      <c r="J10441" s="6">
        <f t="shared" si="1312"/>
        <v>6387</v>
      </c>
    </row>
    <row r="10442" spans="1:10" ht="15.75" customHeight="1">
      <c r="A10442" s="2" t="str">
        <f t="shared" si="1306"/>
        <v>&lt;texture id="ui_enc_</v>
      </c>
      <c r="B10442" s="2" t="str">
        <f t="shared" ca="1" si="1307"/>
        <v>af_plenka_844</v>
      </c>
      <c r="C10442" s="4" t="s">
        <v>2</v>
      </c>
      <c r="D10442">
        <f t="shared" ca="1" si="1313"/>
        <v>6750</v>
      </c>
      <c r="E10442" t="str">
        <f t="shared" si="1308"/>
        <v>" y="</v>
      </c>
      <c r="F10442">
        <f t="shared" ca="1" si="1309"/>
        <v>1100</v>
      </c>
      <c r="G10442" t="s">
        <v>0</v>
      </c>
      <c r="H10442">
        <f t="shared" ca="1" si="1310"/>
        <v>135</v>
      </c>
      <c r="I10442" s="5">
        <f t="shared" ca="1" si="1311"/>
        <v>22</v>
      </c>
      <c r="J10442" s="6">
        <f t="shared" si="1312"/>
        <v>6388</v>
      </c>
    </row>
    <row r="10443" spans="1:10" ht="15.75" customHeight="1">
      <c r="A10443" s="2" t="str">
        <f t="shared" si="1306"/>
        <v>&lt;texture id="ui_enc_</v>
      </c>
      <c r="B10443" s="2" t="str">
        <f t="shared" ca="1" si="1307"/>
        <v>af_plenka_815</v>
      </c>
      <c r="C10443" s="4" t="s">
        <v>2</v>
      </c>
      <c r="D10443">
        <f t="shared" ca="1" si="1313"/>
        <v>6600</v>
      </c>
      <c r="E10443" t="str">
        <f t="shared" si="1308"/>
        <v>" y="</v>
      </c>
      <c r="F10443">
        <f t="shared" ca="1" si="1309"/>
        <v>1100</v>
      </c>
      <c r="G10443" t="s">
        <v>0</v>
      </c>
      <c r="H10443">
        <f t="shared" ca="1" si="1310"/>
        <v>132</v>
      </c>
      <c r="I10443" s="5">
        <f t="shared" ca="1" si="1311"/>
        <v>22</v>
      </c>
      <c r="J10443" s="6">
        <f t="shared" si="1312"/>
        <v>6389</v>
      </c>
    </row>
    <row r="10444" spans="1:10" ht="15.75" customHeight="1">
      <c r="A10444" s="2" t="str">
        <f t="shared" si="1306"/>
        <v>&lt;texture id="ui_enc_</v>
      </c>
      <c r="B10444" s="2" t="str">
        <f t="shared" ca="1" si="1307"/>
        <v>af_plenka_825</v>
      </c>
      <c r="C10444" s="4" t="s">
        <v>2</v>
      </c>
      <c r="D10444">
        <f t="shared" ca="1" si="1313"/>
        <v>6650</v>
      </c>
      <c r="E10444" t="str">
        <f t="shared" si="1308"/>
        <v>" y="</v>
      </c>
      <c r="F10444">
        <f t="shared" ca="1" si="1309"/>
        <v>1100</v>
      </c>
      <c r="G10444" t="s">
        <v>0</v>
      </c>
      <c r="H10444">
        <f t="shared" ca="1" si="1310"/>
        <v>133</v>
      </c>
      <c r="I10444" s="5">
        <f t="shared" ca="1" si="1311"/>
        <v>22</v>
      </c>
      <c r="J10444" s="6">
        <f t="shared" si="1312"/>
        <v>6390</v>
      </c>
    </row>
    <row r="10445" spans="1:10" ht="15.75" customHeight="1">
      <c r="A10445" s="2" t="str">
        <f t="shared" ref="A10445:A10508" si="1314">A10444</f>
        <v>&lt;texture id="ui_enc_</v>
      </c>
      <c r="B10445" s="2" t="str">
        <f t="shared" ca="1" si="1307"/>
        <v>af_plenka_835</v>
      </c>
      <c r="C10445" s="4" t="s">
        <v>2</v>
      </c>
      <c r="D10445">
        <f t="shared" ca="1" si="1313"/>
        <v>6700</v>
      </c>
      <c r="E10445" t="str">
        <f t="shared" si="1308"/>
        <v>" y="</v>
      </c>
      <c r="F10445">
        <f t="shared" ca="1" si="1309"/>
        <v>1100</v>
      </c>
      <c r="G10445" t="s">
        <v>0</v>
      </c>
      <c r="H10445">
        <f t="shared" ca="1" si="1310"/>
        <v>134</v>
      </c>
      <c r="I10445" s="5">
        <f t="shared" ca="1" si="1311"/>
        <v>22</v>
      </c>
      <c r="J10445" s="6">
        <f t="shared" si="1312"/>
        <v>6391</v>
      </c>
    </row>
    <row r="10446" spans="1:10" ht="15.75" customHeight="1">
      <c r="A10446" s="2" t="str">
        <f t="shared" si="1314"/>
        <v>&lt;texture id="ui_enc_</v>
      </c>
      <c r="B10446" s="2" t="str">
        <f t="shared" ca="1" si="1307"/>
        <v>af_plenka_845</v>
      </c>
      <c r="C10446" s="4" t="s">
        <v>2</v>
      </c>
      <c r="D10446">
        <f t="shared" ca="1" si="1313"/>
        <v>6750</v>
      </c>
      <c r="E10446" t="str">
        <f t="shared" si="1308"/>
        <v>" y="</v>
      </c>
      <c r="F10446">
        <f t="shared" ca="1" si="1309"/>
        <v>1100</v>
      </c>
      <c r="G10446" t="s">
        <v>0</v>
      </c>
      <c r="H10446">
        <f t="shared" ca="1" si="1310"/>
        <v>135</v>
      </c>
      <c r="I10446" s="5">
        <f t="shared" ca="1" si="1311"/>
        <v>22</v>
      </c>
      <c r="J10446" s="6">
        <f t="shared" si="1312"/>
        <v>6392</v>
      </c>
    </row>
    <row r="10447" spans="1:10" ht="15.75" customHeight="1">
      <c r="A10447" s="2" t="str">
        <f t="shared" si="1314"/>
        <v>&lt;texture id="ui_enc_</v>
      </c>
      <c r="B10447" s="2" t="str">
        <f t="shared" ca="1" si="1307"/>
        <v>af_plenka_816</v>
      </c>
      <c r="C10447" s="4" t="s">
        <v>2</v>
      </c>
      <c r="D10447">
        <f t="shared" ca="1" si="1313"/>
        <v>6600</v>
      </c>
      <c r="E10447" t="str">
        <f t="shared" si="1308"/>
        <v>" y="</v>
      </c>
      <c r="F10447">
        <f t="shared" ca="1" si="1309"/>
        <v>1100</v>
      </c>
      <c r="G10447" t="s">
        <v>0</v>
      </c>
      <c r="H10447">
        <f t="shared" ca="1" si="1310"/>
        <v>132</v>
      </c>
      <c r="I10447" s="5">
        <f t="shared" ca="1" si="1311"/>
        <v>22</v>
      </c>
      <c r="J10447" s="6">
        <f t="shared" si="1312"/>
        <v>6393</v>
      </c>
    </row>
    <row r="10448" spans="1:10" ht="15.75" customHeight="1">
      <c r="A10448" s="2" t="str">
        <f t="shared" si="1314"/>
        <v>&lt;texture id="ui_enc_</v>
      </c>
      <c r="B10448" s="2" t="str">
        <f t="shared" ca="1" si="1307"/>
        <v>af_plenka_826</v>
      </c>
      <c r="C10448" s="4" t="s">
        <v>2</v>
      </c>
      <c r="D10448">
        <f t="shared" ca="1" si="1313"/>
        <v>6650</v>
      </c>
      <c r="E10448" t="str">
        <f t="shared" si="1308"/>
        <v>" y="</v>
      </c>
      <c r="F10448">
        <f t="shared" ca="1" si="1309"/>
        <v>1100</v>
      </c>
      <c r="G10448" t="s">
        <v>0</v>
      </c>
      <c r="H10448">
        <f t="shared" ca="1" si="1310"/>
        <v>133</v>
      </c>
      <c r="I10448" s="5">
        <f t="shared" ca="1" si="1311"/>
        <v>22</v>
      </c>
      <c r="J10448" s="6">
        <f t="shared" si="1312"/>
        <v>6394</v>
      </c>
    </row>
    <row r="10449" spans="1:10" ht="15.75" customHeight="1">
      <c r="A10449" s="2" t="str">
        <f t="shared" si="1314"/>
        <v>&lt;texture id="ui_enc_</v>
      </c>
      <c r="B10449" s="2" t="str">
        <f t="shared" ca="1" si="1307"/>
        <v>af_plenka_836</v>
      </c>
      <c r="C10449" s="4" t="s">
        <v>2</v>
      </c>
      <c r="D10449">
        <f t="shared" ca="1" si="1313"/>
        <v>6700</v>
      </c>
      <c r="E10449" t="str">
        <f t="shared" si="1308"/>
        <v>" y="</v>
      </c>
      <c r="F10449">
        <f t="shared" ca="1" si="1309"/>
        <v>1100</v>
      </c>
      <c r="G10449" t="s">
        <v>0</v>
      </c>
      <c r="H10449">
        <f t="shared" ca="1" si="1310"/>
        <v>134</v>
      </c>
      <c r="I10449" s="5">
        <f t="shared" ca="1" si="1311"/>
        <v>22</v>
      </c>
      <c r="J10449" s="6">
        <f t="shared" si="1312"/>
        <v>6395</v>
      </c>
    </row>
    <row r="10450" spans="1:10" ht="15.75" customHeight="1">
      <c r="A10450" s="2" t="str">
        <f t="shared" si="1314"/>
        <v>&lt;texture id="ui_enc_</v>
      </c>
      <c r="B10450" s="2" t="str">
        <f t="shared" ca="1" si="1307"/>
        <v>af_plenka_846</v>
      </c>
      <c r="C10450" s="4" t="s">
        <v>2</v>
      </c>
      <c r="D10450">
        <f t="shared" ca="1" si="1313"/>
        <v>6750</v>
      </c>
      <c r="E10450" t="str">
        <f t="shared" si="1308"/>
        <v>" y="</v>
      </c>
      <c r="F10450">
        <f t="shared" ca="1" si="1309"/>
        <v>1100</v>
      </c>
      <c r="G10450" t="s">
        <v>0</v>
      </c>
      <c r="H10450">
        <f t="shared" ca="1" si="1310"/>
        <v>135</v>
      </c>
      <c r="I10450" s="5">
        <f t="shared" ca="1" si="1311"/>
        <v>22</v>
      </c>
      <c r="J10450" s="6">
        <f t="shared" si="1312"/>
        <v>6396</v>
      </c>
    </row>
    <row r="10451" spans="1:10" ht="15.75" customHeight="1">
      <c r="A10451" s="2" t="str">
        <f t="shared" si="1314"/>
        <v>&lt;texture id="ui_enc_</v>
      </c>
      <c r="B10451" s="2" t="str">
        <f t="shared" ca="1" si="1307"/>
        <v>af_plenka_817</v>
      </c>
      <c r="C10451" s="4" t="s">
        <v>2</v>
      </c>
      <c r="D10451">
        <f t="shared" ca="1" si="1313"/>
        <v>6600</v>
      </c>
      <c r="E10451" t="str">
        <f t="shared" si="1308"/>
        <v>" y="</v>
      </c>
      <c r="F10451">
        <f t="shared" ca="1" si="1309"/>
        <v>1100</v>
      </c>
      <c r="G10451" t="s">
        <v>0</v>
      </c>
      <c r="H10451">
        <f t="shared" ca="1" si="1310"/>
        <v>132</v>
      </c>
      <c r="I10451" s="5">
        <f t="shared" ca="1" si="1311"/>
        <v>22</v>
      </c>
      <c r="J10451" s="6">
        <f t="shared" si="1312"/>
        <v>6397</v>
      </c>
    </row>
    <row r="10452" spans="1:10" ht="15.75" customHeight="1">
      <c r="A10452" s="2" t="str">
        <f t="shared" si="1314"/>
        <v>&lt;texture id="ui_enc_</v>
      </c>
      <c r="B10452" s="2" t="str">
        <f t="shared" ca="1" si="1307"/>
        <v>af_plenka_827</v>
      </c>
      <c r="C10452" s="4" t="s">
        <v>2</v>
      </c>
      <c r="D10452">
        <f t="shared" ca="1" si="1313"/>
        <v>6650</v>
      </c>
      <c r="E10452" t="str">
        <f t="shared" si="1308"/>
        <v>" y="</v>
      </c>
      <c r="F10452">
        <f t="shared" ca="1" si="1309"/>
        <v>1100</v>
      </c>
      <c r="G10452" t="s">
        <v>0</v>
      </c>
      <c r="H10452">
        <f t="shared" ca="1" si="1310"/>
        <v>133</v>
      </c>
      <c r="I10452" s="5">
        <f t="shared" ca="1" si="1311"/>
        <v>22</v>
      </c>
      <c r="J10452" s="6">
        <f t="shared" si="1312"/>
        <v>6398</v>
      </c>
    </row>
    <row r="10453" spans="1:10" ht="15.75" customHeight="1">
      <c r="A10453" s="2" t="str">
        <f t="shared" si="1314"/>
        <v>&lt;texture id="ui_enc_</v>
      </c>
      <c r="B10453" s="2" t="str">
        <f t="shared" ca="1" si="1307"/>
        <v>af_plenka_837</v>
      </c>
      <c r="C10453" s="4" t="s">
        <v>2</v>
      </c>
      <c r="D10453">
        <f t="shared" ca="1" si="1313"/>
        <v>6700</v>
      </c>
      <c r="E10453" t="str">
        <f t="shared" si="1308"/>
        <v>" y="</v>
      </c>
      <c r="F10453">
        <f t="shared" ca="1" si="1309"/>
        <v>1100</v>
      </c>
      <c r="G10453" t="s">
        <v>0</v>
      </c>
      <c r="H10453">
        <f t="shared" ca="1" si="1310"/>
        <v>134</v>
      </c>
      <c r="I10453" s="5">
        <f t="shared" ca="1" si="1311"/>
        <v>22</v>
      </c>
      <c r="J10453" s="6">
        <f t="shared" si="1312"/>
        <v>6399</v>
      </c>
    </row>
    <row r="10454" spans="1:10" ht="15.75" customHeight="1">
      <c r="A10454" s="2" t="str">
        <f t="shared" si="1314"/>
        <v>&lt;texture id="ui_enc_</v>
      </c>
      <c r="B10454" s="2" t="str">
        <f t="shared" ca="1" si="1307"/>
        <v>af_plenka_847</v>
      </c>
      <c r="C10454" s="4" t="s">
        <v>2</v>
      </c>
      <c r="D10454">
        <f t="shared" ca="1" si="1313"/>
        <v>6750</v>
      </c>
      <c r="E10454" t="str">
        <f t="shared" si="1308"/>
        <v>" y="</v>
      </c>
      <c r="F10454">
        <f t="shared" ca="1" si="1309"/>
        <v>1100</v>
      </c>
      <c r="G10454" t="s">
        <v>0</v>
      </c>
      <c r="H10454">
        <f t="shared" ca="1" si="1310"/>
        <v>135</v>
      </c>
      <c r="I10454" s="5">
        <f t="shared" ca="1" si="1311"/>
        <v>22</v>
      </c>
      <c r="J10454" s="6">
        <f t="shared" si="1312"/>
        <v>6400</v>
      </c>
    </row>
    <row r="10455" spans="1:10" ht="15.75" customHeight="1">
      <c r="A10455" s="2" t="str">
        <f t="shared" si="1314"/>
        <v>&lt;texture id="ui_enc_</v>
      </c>
      <c r="B10455" s="2" t="str">
        <f t="shared" ca="1" si="1307"/>
        <v>af_plenka_818</v>
      </c>
      <c r="C10455" s="4" t="s">
        <v>2</v>
      </c>
      <c r="D10455">
        <f t="shared" ca="1" si="1313"/>
        <v>6600</v>
      </c>
      <c r="E10455" t="str">
        <f t="shared" si="1308"/>
        <v>" y="</v>
      </c>
      <c r="F10455">
        <f t="shared" ca="1" si="1309"/>
        <v>1100</v>
      </c>
      <c r="G10455" t="s">
        <v>0</v>
      </c>
      <c r="H10455">
        <f t="shared" ca="1" si="1310"/>
        <v>132</v>
      </c>
      <c r="I10455" s="5">
        <f t="shared" ca="1" si="1311"/>
        <v>22</v>
      </c>
      <c r="J10455" s="6">
        <f t="shared" si="1312"/>
        <v>6401</v>
      </c>
    </row>
    <row r="10456" spans="1:10" ht="15.75" customHeight="1">
      <c r="A10456" s="2" t="str">
        <f t="shared" si="1314"/>
        <v>&lt;texture id="ui_enc_</v>
      </c>
      <c r="B10456" s="2" t="str">
        <f t="shared" ca="1" si="1307"/>
        <v>af_plenka_828</v>
      </c>
      <c r="C10456" s="4" t="s">
        <v>2</v>
      </c>
      <c r="D10456">
        <f t="shared" ca="1" si="1313"/>
        <v>6650</v>
      </c>
      <c r="E10456" t="str">
        <f t="shared" si="1308"/>
        <v>" y="</v>
      </c>
      <c r="F10456">
        <f t="shared" ca="1" si="1309"/>
        <v>1100</v>
      </c>
      <c r="G10456" t="s">
        <v>0</v>
      </c>
      <c r="H10456">
        <f t="shared" ca="1" si="1310"/>
        <v>133</v>
      </c>
      <c r="I10456" s="5">
        <f t="shared" ca="1" si="1311"/>
        <v>22</v>
      </c>
      <c r="J10456" s="6">
        <f t="shared" si="1312"/>
        <v>6402</v>
      </c>
    </row>
    <row r="10457" spans="1:10" ht="15.75" customHeight="1">
      <c r="A10457" s="2" t="str">
        <f t="shared" si="1314"/>
        <v>&lt;texture id="ui_enc_</v>
      </c>
      <c r="B10457" s="2" t="str">
        <f t="shared" ca="1" si="1307"/>
        <v>af_plenka_838</v>
      </c>
      <c r="C10457" s="4" t="s">
        <v>2</v>
      </c>
      <c r="D10457">
        <f t="shared" ca="1" si="1313"/>
        <v>6700</v>
      </c>
      <c r="E10457" t="str">
        <f t="shared" si="1308"/>
        <v>" y="</v>
      </c>
      <c r="F10457">
        <f t="shared" ca="1" si="1309"/>
        <v>1100</v>
      </c>
      <c r="G10457" t="s">
        <v>0</v>
      </c>
      <c r="H10457">
        <f t="shared" ca="1" si="1310"/>
        <v>134</v>
      </c>
      <c r="I10457" s="5">
        <f t="shared" ca="1" si="1311"/>
        <v>22</v>
      </c>
      <c r="J10457" s="6">
        <f t="shared" si="1312"/>
        <v>6403</v>
      </c>
    </row>
    <row r="10458" spans="1:10" ht="15.75" customHeight="1">
      <c r="A10458" s="2" t="str">
        <f t="shared" si="1314"/>
        <v>&lt;texture id="ui_enc_</v>
      </c>
      <c r="B10458" s="2" t="str">
        <f t="shared" ref="B10458:B10521" ca="1" si="1315">INDIRECT("'[Аномальные артефакты.xlsx]Аномальные симбиоты'!$B$"&amp;J10458)</f>
        <v>af_plenka_848</v>
      </c>
      <c r="C10458" s="4" t="s">
        <v>2</v>
      </c>
      <c r="D10458">
        <f t="shared" ca="1" si="1313"/>
        <v>6750</v>
      </c>
      <c r="E10458" t="str">
        <f t="shared" ref="E10458:E10521" si="1316">E10457</f>
        <v>" y="</v>
      </c>
      <c r="F10458">
        <f t="shared" ref="F10458:F10521" ca="1" si="1317">I10458*50</f>
        <v>1100</v>
      </c>
      <c r="G10458" t="s">
        <v>0</v>
      </c>
      <c r="H10458">
        <f t="shared" ref="H10458:H10521" ca="1" si="1318">INDIRECT("'[Аномальные артефакты.xlsx]Аномальные симбиоты'!$CG"&amp;J10458)</f>
        <v>135</v>
      </c>
      <c r="I10458" s="5">
        <f t="shared" ref="I10458:I10521" ca="1" si="1319">INDIRECT("'[Аномальные артефакты.xlsx]Аномальные симбиоты'!$CH"&amp;J10458)</f>
        <v>22</v>
      </c>
      <c r="J10458" s="6">
        <f t="shared" ref="J10458:J10521" si="1320">J10457+1</f>
        <v>6404</v>
      </c>
    </row>
    <row r="10459" spans="1:10" ht="15.75" customHeight="1">
      <c r="A10459" s="2" t="str">
        <f t="shared" si="1314"/>
        <v>&lt;texture id="ui_enc_</v>
      </c>
      <c r="B10459" s="2" t="str">
        <f t="shared" ca="1" si="1315"/>
        <v>af_plenka_819</v>
      </c>
      <c r="C10459" s="4" t="s">
        <v>2</v>
      </c>
      <c r="D10459">
        <f t="shared" ca="1" si="1313"/>
        <v>6600</v>
      </c>
      <c r="E10459" t="str">
        <f t="shared" si="1316"/>
        <v>" y="</v>
      </c>
      <c r="F10459">
        <f t="shared" ca="1" si="1317"/>
        <v>1100</v>
      </c>
      <c r="G10459" t="s">
        <v>0</v>
      </c>
      <c r="H10459">
        <f t="shared" ca="1" si="1318"/>
        <v>132</v>
      </c>
      <c r="I10459" s="5">
        <f t="shared" ca="1" si="1319"/>
        <v>22</v>
      </c>
      <c r="J10459" s="6">
        <f t="shared" si="1320"/>
        <v>6405</v>
      </c>
    </row>
    <row r="10460" spans="1:10" ht="15.75" customHeight="1">
      <c r="A10460" s="2" t="str">
        <f t="shared" si="1314"/>
        <v>&lt;texture id="ui_enc_</v>
      </c>
      <c r="B10460" s="2" t="str">
        <f t="shared" ca="1" si="1315"/>
        <v>af_plenka_829</v>
      </c>
      <c r="C10460" s="4" t="s">
        <v>2</v>
      </c>
      <c r="D10460">
        <f t="shared" ca="1" si="1313"/>
        <v>6650</v>
      </c>
      <c r="E10460" t="str">
        <f t="shared" si="1316"/>
        <v>" y="</v>
      </c>
      <c r="F10460">
        <f t="shared" ca="1" si="1317"/>
        <v>1100</v>
      </c>
      <c r="G10460" t="s">
        <v>0</v>
      </c>
      <c r="H10460">
        <f t="shared" ca="1" si="1318"/>
        <v>133</v>
      </c>
      <c r="I10460" s="5">
        <f t="shared" ca="1" si="1319"/>
        <v>22</v>
      </c>
      <c r="J10460" s="6">
        <f t="shared" si="1320"/>
        <v>6406</v>
      </c>
    </row>
    <row r="10461" spans="1:10" ht="15.75" customHeight="1">
      <c r="A10461" s="2" t="str">
        <f t="shared" si="1314"/>
        <v>&lt;texture id="ui_enc_</v>
      </c>
      <c r="B10461" s="2" t="str">
        <f t="shared" ca="1" si="1315"/>
        <v>af_plenka_839</v>
      </c>
      <c r="C10461" s="4" t="s">
        <v>2</v>
      </c>
      <c r="D10461">
        <f t="shared" ca="1" si="1313"/>
        <v>6700</v>
      </c>
      <c r="E10461" t="str">
        <f t="shared" si="1316"/>
        <v>" y="</v>
      </c>
      <c r="F10461">
        <f t="shared" ca="1" si="1317"/>
        <v>1100</v>
      </c>
      <c r="G10461" t="s">
        <v>0</v>
      </c>
      <c r="H10461">
        <f t="shared" ca="1" si="1318"/>
        <v>134</v>
      </c>
      <c r="I10461" s="5">
        <f t="shared" ca="1" si="1319"/>
        <v>22</v>
      </c>
      <c r="J10461" s="6">
        <f t="shared" si="1320"/>
        <v>6407</v>
      </c>
    </row>
    <row r="10462" spans="1:10" ht="15.75" customHeight="1">
      <c r="A10462" s="2" t="str">
        <f t="shared" si="1314"/>
        <v>&lt;texture id="ui_enc_</v>
      </c>
      <c r="B10462" s="2" t="str">
        <f t="shared" ca="1" si="1315"/>
        <v>af_plenka_849</v>
      </c>
      <c r="C10462" s="4" t="s">
        <v>2</v>
      </c>
      <c r="D10462">
        <f t="shared" ca="1" si="1313"/>
        <v>6750</v>
      </c>
      <c r="E10462" t="str">
        <f t="shared" si="1316"/>
        <v>" y="</v>
      </c>
      <c r="F10462">
        <f t="shared" ca="1" si="1317"/>
        <v>1100</v>
      </c>
      <c r="G10462" t="s">
        <v>0</v>
      </c>
      <c r="H10462">
        <f t="shared" ca="1" si="1318"/>
        <v>135</v>
      </c>
      <c r="I10462" s="5">
        <f t="shared" ca="1" si="1319"/>
        <v>22</v>
      </c>
      <c r="J10462" s="6">
        <f t="shared" si="1320"/>
        <v>6408</v>
      </c>
    </row>
    <row r="10463" spans="1:10" ht="15.75" customHeight="1">
      <c r="A10463" s="2" t="str">
        <f t="shared" si="1314"/>
        <v>&lt;texture id="ui_enc_</v>
      </c>
      <c r="B10463" s="2" t="str">
        <f t="shared" ca="1" si="1315"/>
        <v>af_plenka_911</v>
      </c>
      <c r="C10463" s="4" t="s">
        <v>2</v>
      </c>
      <c r="D10463">
        <f t="shared" ca="1" si="1313"/>
        <v>6850</v>
      </c>
      <c r="E10463" t="str">
        <f t="shared" si="1316"/>
        <v>" y="</v>
      </c>
      <c r="F10463">
        <f t="shared" ca="1" si="1317"/>
        <v>1100</v>
      </c>
      <c r="G10463" t="s">
        <v>0</v>
      </c>
      <c r="H10463">
        <f t="shared" ca="1" si="1318"/>
        <v>137</v>
      </c>
      <c r="I10463" s="5">
        <f t="shared" ca="1" si="1319"/>
        <v>22</v>
      </c>
      <c r="J10463" s="6">
        <f t="shared" si="1320"/>
        <v>6409</v>
      </c>
    </row>
    <row r="10464" spans="1:10" ht="15.75" customHeight="1">
      <c r="A10464" s="2" t="str">
        <f t="shared" si="1314"/>
        <v>&lt;texture id="ui_enc_</v>
      </c>
      <c r="B10464" s="2" t="str">
        <f t="shared" ca="1" si="1315"/>
        <v>af_plenka_921</v>
      </c>
      <c r="C10464" s="4" t="s">
        <v>2</v>
      </c>
      <c r="D10464">
        <f t="shared" ca="1" si="1313"/>
        <v>6900</v>
      </c>
      <c r="E10464" t="str">
        <f t="shared" si="1316"/>
        <v>" y="</v>
      </c>
      <c r="F10464">
        <f t="shared" ca="1" si="1317"/>
        <v>1100</v>
      </c>
      <c r="G10464" t="s">
        <v>0</v>
      </c>
      <c r="H10464">
        <f t="shared" ca="1" si="1318"/>
        <v>138</v>
      </c>
      <c r="I10464" s="5">
        <f t="shared" ca="1" si="1319"/>
        <v>22</v>
      </c>
      <c r="J10464" s="6">
        <f t="shared" si="1320"/>
        <v>6410</v>
      </c>
    </row>
    <row r="10465" spans="1:10" ht="15.75" customHeight="1">
      <c r="A10465" s="2" t="str">
        <f t="shared" si="1314"/>
        <v>&lt;texture id="ui_enc_</v>
      </c>
      <c r="B10465" s="2" t="str">
        <f t="shared" ca="1" si="1315"/>
        <v>af_plenka_931</v>
      </c>
      <c r="C10465" s="4" t="s">
        <v>2</v>
      </c>
      <c r="D10465">
        <f t="shared" ca="1" si="1313"/>
        <v>6950</v>
      </c>
      <c r="E10465" t="str">
        <f t="shared" si="1316"/>
        <v>" y="</v>
      </c>
      <c r="F10465">
        <f t="shared" ca="1" si="1317"/>
        <v>1100</v>
      </c>
      <c r="G10465" t="s">
        <v>0</v>
      </c>
      <c r="H10465">
        <f t="shared" ca="1" si="1318"/>
        <v>139</v>
      </c>
      <c r="I10465" s="5">
        <f t="shared" ca="1" si="1319"/>
        <v>22</v>
      </c>
      <c r="J10465" s="6">
        <f t="shared" si="1320"/>
        <v>6411</v>
      </c>
    </row>
    <row r="10466" spans="1:10" ht="15.75" customHeight="1">
      <c r="A10466" s="2" t="str">
        <f t="shared" si="1314"/>
        <v>&lt;texture id="ui_enc_</v>
      </c>
      <c r="B10466" s="2" t="str">
        <f t="shared" ca="1" si="1315"/>
        <v>af_plenka_941</v>
      </c>
      <c r="C10466" s="4" t="s">
        <v>2</v>
      </c>
      <c r="D10466">
        <f t="shared" ca="1" si="1313"/>
        <v>7000</v>
      </c>
      <c r="E10466" t="str">
        <f t="shared" si="1316"/>
        <v>" y="</v>
      </c>
      <c r="F10466">
        <f t="shared" ca="1" si="1317"/>
        <v>1100</v>
      </c>
      <c r="G10466" t="s">
        <v>0</v>
      </c>
      <c r="H10466">
        <f t="shared" ca="1" si="1318"/>
        <v>140</v>
      </c>
      <c r="I10466" s="5">
        <f t="shared" ca="1" si="1319"/>
        <v>22</v>
      </c>
      <c r="J10466" s="6">
        <f t="shared" si="1320"/>
        <v>6412</v>
      </c>
    </row>
    <row r="10467" spans="1:10" ht="15.75" customHeight="1">
      <c r="A10467" s="2" t="str">
        <f t="shared" si="1314"/>
        <v>&lt;texture id="ui_enc_</v>
      </c>
      <c r="B10467" s="2" t="str">
        <f t="shared" ca="1" si="1315"/>
        <v>af_plenka_912</v>
      </c>
      <c r="C10467" s="4" t="s">
        <v>2</v>
      </c>
      <c r="D10467">
        <f t="shared" ca="1" si="1313"/>
        <v>6850</v>
      </c>
      <c r="E10467" t="str">
        <f t="shared" si="1316"/>
        <v>" y="</v>
      </c>
      <c r="F10467">
        <f t="shared" ca="1" si="1317"/>
        <v>1100</v>
      </c>
      <c r="G10467" t="s">
        <v>0</v>
      </c>
      <c r="H10467">
        <f t="shared" ca="1" si="1318"/>
        <v>137</v>
      </c>
      <c r="I10467" s="5">
        <f t="shared" ca="1" si="1319"/>
        <v>22</v>
      </c>
      <c r="J10467" s="6">
        <f t="shared" si="1320"/>
        <v>6413</v>
      </c>
    </row>
    <row r="10468" spans="1:10" ht="15.75" customHeight="1">
      <c r="A10468" s="2" t="str">
        <f t="shared" si="1314"/>
        <v>&lt;texture id="ui_enc_</v>
      </c>
      <c r="B10468" s="2" t="str">
        <f t="shared" ca="1" si="1315"/>
        <v>af_plenka_922</v>
      </c>
      <c r="C10468" s="4" t="s">
        <v>2</v>
      </c>
      <c r="D10468">
        <f t="shared" ca="1" si="1313"/>
        <v>6900</v>
      </c>
      <c r="E10468" t="str">
        <f t="shared" si="1316"/>
        <v>" y="</v>
      </c>
      <c r="F10468">
        <f t="shared" ca="1" si="1317"/>
        <v>1100</v>
      </c>
      <c r="G10468" t="s">
        <v>0</v>
      </c>
      <c r="H10468">
        <f t="shared" ca="1" si="1318"/>
        <v>138</v>
      </c>
      <c r="I10468" s="5">
        <f t="shared" ca="1" si="1319"/>
        <v>22</v>
      </c>
      <c r="J10468" s="6">
        <f t="shared" si="1320"/>
        <v>6414</v>
      </c>
    </row>
    <row r="10469" spans="1:10" ht="15.75" customHeight="1">
      <c r="A10469" s="2" t="str">
        <f t="shared" si="1314"/>
        <v>&lt;texture id="ui_enc_</v>
      </c>
      <c r="B10469" s="2" t="str">
        <f t="shared" ca="1" si="1315"/>
        <v>af_plenka_932</v>
      </c>
      <c r="C10469" s="4" t="s">
        <v>2</v>
      </c>
      <c r="D10469">
        <f t="shared" ca="1" si="1313"/>
        <v>6950</v>
      </c>
      <c r="E10469" t="str">
        <f t="shared" si="1316"/>
        <v>" y="</v>
      </c>
      <c r="F10469">
        <f t="shared" ca="1" si="1317"/>
        <v>1100</v>
      </c>
      <c r="G10469" t="s">
        <v>0</v>
      </c>
      <c r="H10469">
        <f t="shared" ca="1" si="1318"/>
        <v>139</v>
      </c>
      <c r="I10469" s="5">
        <f t="shared" ca="1" si="1319"/>
        <v>22</v>
      </c>
      <c r="J10469" s="6">
        <f t="shared" si="1320"/>
        <v>6415</v>
      </c>
    </row>
    <row r="10470" spans="1:10" ht="15.75" customHeight="1">
      <c r="A10470" s="2" t="str">
        <f t="shared" si="1314"/>
        <v>&lt;texture id="ui_enc_</v>
      </c>
      <c r="B10470" s="2" t="str">
        <f t="shared" ca="1" si="1315"/>
        <v>af_plenka_942</v>
      </c>
      <c r="C10470" s="4" t="s">
        <v>2</v>
      </c>
      <c r="D10470">
        <f t="shared" ca="1" si="1313"/>
        <v>7000</v>
      </c>
      <c r="E10470" t="str">
        <f t="shared" si="1316"/>
        <v>" y="</v>
      </c>
      <c r="F10470">
        <f t="shared" ca="1" si="1317"/>
        <v>1100</v>
      </c>
      <c r="G10470" t="s">
        <v>0</v>
      </c>
      <c r="H10470">
        <f t="shared" ca="1" si="1318"/>
        <v>140</v>
      </c>
      <c r="I10470" s="5">
        <f t="shared" ca="1" si="1319"/>
        <v>22</v>
      </c>
      <c r="J10470" s="6">
        <f t="shared" si="1320"/>
        <v>6416</v>
      </c>
    </row>
    <row r="10471" spans="1:10" ht="15.75" customHeight="1">
      <c r="A10471" s="2" t="str">
        <f t="shared" si="1314"/>
        <v>&lt;texture id="ui_enc_</v>
      </c>
      <c r="B10471" s="2" t="str">
        <f t="shared" ca="1" si="1315"/>
        <v>af_plenka_913</v>
      </c>
      <c r="C10471" s="4" t="s">
        <v>2</v>
      </c>
      <c r="D10471">
        <f t="shared" ca="1" si="1313"/>
        <v>6850</v>
      </c>
      <c r="E10471" t="str">
        <f t="shared" si="1316"/>
        <v>" y="</v>
      </c>
      <c r="F10471">
        <f t="shared" ca="1" si="1317"/>
        <v>1100</v>
      </c>
      <c r="G10471" t="s">
        <v>0</v>
      </c>
      <c r="H10471">
        <f t="shared" ca="1" si="1318"/>
        <v>137</v>
      </c>
      <c r="I10471" s="5">
        <f t="shared" ca="1" si="1319"/>
        <v>22</v>
      </c>
      <c r="J10471" s="6">
        <f t="shared" si="1320"/>
        <v>6417</v>
      </c>
    </row>
    <row r="10472" spans="1:10" ht="15.75" customHeight="1">
      <c r="A10472" s="2" t="str">
        <f t="shared" si="1314"/>
        <v>&lt;texture id="ui_enc_</v>
      </c>
      <c r="B10472" s="2" t="str">
        <f t="shared" ca="1" si="1315"/>
        <v>af_plenka_923</v>
      </c>
      <c r="C10472" s="4" t="s">
        <v>2</v>
      </c>
      <c r="D10472">
        <f t="shared" ca="1" si="1313"/>
        <v>6900</v>
      </c>
      <c r="E10472" t="str">
        <f t="shared" si="1316"/>
        <v>" y="</v>
      </c>
      <c r="F10472">
        <f t="shared" ca="1" si="1317"/>
        <v>1100</v>
      </c>
      <c r="G10472" t="s">
        <v>0</v>
      </c>
      <c r="H10472">
        <f t="shared" ca="1" si="1318"/>
        <v>138</v>
      </c>
      <c r="I10472" s="5">
        <f t="shared" ca="1" si="1319"/>
        <v>22</v>
      </c>
      <c r="J10472" s="6">
        <f t="shared" si="1320"/>
        <v>6418</v>
      </c>
    </row>
    <row r="10473" spans="1:10" ht="15.75" customHeight="1">
      <c r="A10473" s="2" t="str">
        <f t="shared" si="1314"/>
        <v>&lt;texture id="ui_enc_</v>
      </c>
      <c r="B10473" s="2" t="str">
        <f t="shared" ca="1" si="1315"/>
        <v>af_plenka_933</v>
      </c>
      <c r="C10473" s="4" t="s">
        <v>2</v>
      </c>
      <c r="D10473">
        <f t="shared" ca="1" si="1313"/>
        <v>6950</v>
      </c>
      <c r="E10473" t="str">
        <f t="shared" si="1316"/>
        <v>" y="</v>
      </c>
      <c r="F10473">
        <f t="shared" ca="1" si="1317"/>
        <v>1100</v>
      </c>
      <c r="G10473" t="s">
        <v>0</v>
      </c>
      <c r="H10473">
        <f t="shared" ca="1" si="1318"/>
        <v>139</v>
      </c>
      <c r="I10473" s="5">
        <f t="shared" ca="1" si="1319"/>
        <v>22</v>
      </c>
      <c r="J10473" s="6">
        <f t="shared" si="1320"/>
        <v>6419</v>
      </c>
    </row>
    <row r="10474" spans="1:10" ht="15.75" customHeight="1">
      <c r="A10474" s="2" t="str">
        <f t="shared" si="1314"/>
        <v>&lt;texture id="ui_enc_</v>
      </c>
      <c r="B10474" s="2" t="str">
        <f t="shared" ca="1" si="1315"/>
        <v>af_plenka_943</v>
      </c>
      <c r="C10474" s="4" t="s">
        <v>2</v>
      </c>
      <c r="D10474">
        <f t="shared" ca="1" si="1313"/>
        <v>7000</v>
      </c>
      <c r="E10474" t="str">
        <f t="shared" si="1316"/>
        <v>" y="</v>
      </c>
      <c r="F10474">
        <f t="shared" ca="1" si="1317"/>
        <v>1100</v>
      </c>
      <c r="G10474" t="s">
        <v>0</v>
      </c>
      <c r="H10474">
        <f t="shared" ca="1" si="1318"/>
        <v>140</v>
      </c>
      <c r="I10474" s="5">
        <f t="shared" ca="1" si="1319"/>
        <v>22</v>
      </c>
      <c r="J10474" s="6">
        <f t="shared" si="1320"/>
        <v>6420</v>
      </c>
    </row>
    <row r="10475" spans="1:10" ht="15.75" customHeight="1">
      <c r="A10475" s="2" t="str">
        <f t="shared" si="1314"/>
        <v>&lt;texture id="ui_enc_</v>
      </c>
      <c r="B10475" s="2" t="str">
        <f t="shared" ca="1" si="1315"/>
        <v>af_plenka_914</v>
      </c>
      <c r="C10475" s="4" t="s">
        <v>2</v>
      </c>
      <c r="D10475">
        <f t="shared" ca="1" si="1313"/>
        <v>6850</v>
      </c>
      <c r="E10475" t="str">
        <f t="shared" si="1316"/>
        <v>" y="</v>
      </c>
      <c r="F10475">
        <f t="shared" ca="1" si="1317"/>
        <v>1100</v>
      </c>
      <c r="G10475" t="s">
        <v>0</v>
      </c>
      <c r="H10475">
        <f t="shared" ca="1" si="1318"/>
        <v>137</v>
      </c>
      <c r="I10475" s="5">
        <f t="shared" ca="1" si="1319"/>
        <v>22</v>
      </c>
      <c r="J10475" s="6">
        <f t="shared" si="1320"/>
        <v>6421</v>
      </c>
    </row>
    <row r="10476" spans="1:10" ht="15.75" customHeight="1">
      <c r="A10476" s="2" t="str">
        <f t="shared" si="1314"/>
        <v>&lt;texture id="ui_enc_</v>
      </c>
      <c r="B10476" s="2" t="str">
        <f t="shared" ca="1" si="1315"/>
        <v>af_plenka_924</v>
      </c>
      <c r="C10476" s="4" t="s">
        <v>2</v>
      </c>
      <c r="D10476">
        <f t="shared" ca="1" si="1313"/>
        <v>6900</v>
      </c>
      <c r="E10476" t="str">
        <f t="shared" si="1316"/>
        <v>" y="</v>
      </c>
      <c r="F10476">
        <f t="shared" ca="1" si="1317"/>
        <v>1100</v>
      </c>
      <c r="G10476" t="s">
        <v>0</v>
      </c>
      <c r="H10476">
        <f t="shared" ca="1" si="1318"/>
        <v>138</v>
      </c>
      <c r="I10476" s="5">
        <f t="shared" ca="1" si="1319"/>
        <v>22</v>
      </c>
      <c r="J10476" s="6">
        <f t="shared" si="1320"/>
        <v>6422</v>
      </c>
    </row>
    <row r="10477" spans="1:10" ht="15.75" customHeight="1">
      <c r="A10477" s="2" t="str">
        <f t="shared" si="1314"/>
        <v>&lt;texture id="ui_enc_</v>
      </c>
      <c r="B10477" s="2" t="str">
        <f t="shared" ca="1" si="1315"/>
        <v>af_plenka_934</v>
      </c>
      <c r="C10477" s="4" t="s">
        <v>2</v>
      </c>
      <c r="D10477">
        <f t="shared" ca="1" si="1313"/>
        <v>6950</v>
      </c>
      <c r="E10477" t="str">
        <f t="shared" si="1316"/>
        <v>" y="</v>
      </c>
      <c r="F10477">
        <f t="shared" ca="1" si="1317"/>
        <v>1100</v>
      </c>
      <c r="G10477" t="s">
        <v>0</v>
      </c>
      <c r="H10477">
        <f t="shared" ca="1" si="1318"/>
        <v>139</v>
      </c>
      <c r="I10477" s="5">
        <f t="shared" ca="1" si="1319"/>
        <v>22</v>
      </c>
      <c r="J10477" s="6">
        <f t="shared" si="1320"/>
        <v>6423</v>
      </c>
    </row>
    <row r="10478" spans="1:10" ht="15.75" customHeight="1">
      <c r="A10478" s="2" t="str">
        <f t="shared" si="1314"/>
        <v>&lt;texture id="ui_enc_</v>
      </c>
      <c r="B10478" s="2" t="str">
        <f t="shared" ca="1" si="1315"/>
        <v>af_plenka_944</v>
      </c>
      <c r="C10478" s="4" t="s">
        <v>2</v>
      </c>
      <c r="D10478">
        <f t="shared" ca="1" si="1313"/>
        <v>7000</v>
      </c>
      <c r="E10478" t="str">
        <f t="shared" si="1316"/>
        <v>" y="</v>
      </c>
      <c r="F10478">
        <f t="shared" ca="1" si="1317"/>
        <v>1100</v>
      </c>
      <c r="G10478" t="s">
        <v>0</v>
      </c>
      <c r="H10478">
        <f t="shared" ca="1" si="1318"/>
        <v>140</v>
      </c>
      <c r="I10478" s="5">
        <f t="shared" ca="1" si="1319"/>
        <v>22</v>
      </c>
      <c r="J10478" s="6">
        <f t="shared" si="1320"/>
        <v>6424</v>
      </c>
    </row>
    <row r="10479" spans="1:10" ht="15.75" customHeight="1">
      <c r="A10479" s="2" t="str">
        <f t="shared" si="1314"/>
        <v>&lt;texture id="ui_enc_</v>
      </c>
      <c r="B10479" s="2" t="str">
        <f t="shared" ca="1" si="1315"/>
        <v>af_plenka_915</v>
      </c>
      <c r="C10479" s="4" t="s">
        <v>2</v>
      </c>
      <c r="D10479">
        <f t="shared" ca="1" si="1313"/>
        <v>6850</v>
      </c>
      <c r="E10479" t="str">
        <f t="shared" si="1316"/>
        <v>" y="</v>
      </c>
      <c r="F10479">
        <f t="shared" ca="1" si="1317"/>
        <v>1100</v>
      </c>
      <c r="G10479" t="s">
        <v>0</v>
      </c>
      <c r="H10479">
        <f t="shared" ca="1" si="1318"/>
        <v>137</v>
      </c>
      <c r="I10479" s="5">
        <f t="shared" ca="1" si="1319"/>
        <v>22</v>
      </c>
      <c r="J10479" s="6">
        <f t="shared" si="1320"/>
        <v>6425</v>
      </c>
    </row>
    <row r="10480" spans="1:10" ht="15.75" customHeight="1">
      <c r="A10480" s="2" t="str">
        <f t="shared" si="1314"/>
        <v>&lt;texture id="ui_enc_</v>
      </c>
      <c r="B10480" s="2" t="str">
        <f t="shared" ca="1" si="1315"/>
        <v>af_plenka_925</v>
      </c>
      <c r="C10480" s="4" t="s">
        <v>2</v>
      </c>
      <c r="D10480">
        <f t="shared" ca="1" si="1313"/>
        <v>6900</v>
      </c>
      <c r="E10480" t="str">
        <f t="shared" si="1316"/>
        <v>" y="</v>
      </c>
      <c r="F10480">
        <f t="shared" ca="1" si="1317"/>
        <v>1100</v>
      </c>
      <c r="G10480" t="s">
        <v>0</v>
      </c>
      <c r="H10480">
        <f t="shared" ca="1" si="1318"/>
        <v>138</v>
      </c>
      <c r="I10480" s="5">
        <f t="shared" ca="1" si="1319"/>
        <v>22</v>
      </c>
      <c r="J10480" s="6">
        <f t="shared" si="1320"/>
        <v>6426</v>
      </c>
    </row>
    <row r="10481" spans="1:10" ht="15.75" customHeight="1">
      <c r="A10481" s="2" t="str">
        <f t="shared" si="1314"/>
        <v>&lt;texture id="ui_enc_</v>
      </c>
      <c r="B10481" s="2" t="str">
        <f t="shared" ca="1" si="1315"/>
        <v>af_plenka_935</v>
      </c>
      <c r="C10481" s="4" t="s">
        <v>2</v>
      </c>
      <c r="D10481">
        <f t="shared" ca="1" si="1313"/>
        <v>6950</v>
      </c>
      <c r="E10481" t="str">
        <f t="shared" si="1316"/>
        <v>" y="</v>
      </c>
      <c r="F10481">
        <f t="shared" ca="1" si="1317"/>
        <v>1100</v>
      </c>
      <c r="G10481" t="s">
        <v>0</v>
      </c>
      <c r="H10481">
        <f t="shared" ca="1" si="1318"/>
        <v>139</v>
      </c>
      <c r="I10481" s="5">
        <f t="shared" ca="1" si="1319"/>
        <v>22</v>
      </c>
      <c r="J10481" s="6">
        <f t="shared" si="1320"/>
        <v>6427</v>
      </c>
    </row>
    <row r="10482" spans="1:10" ht="15.75" customHeight="1">
      <c r="A10482" s="2" t="str">
        <f t="shared" si="1314"/>
        <v>&lt;texture id="ui_enc_</v>
      </c>
      <c r="B10482" s="2" t="str">
        <f t="shared" ca="1" si="1315"/>
        <v>af_plenka_945</v>
      </c>
      <c r="C10482" s="4" t="s">
        <v>2</v>
      </c>
      <c r="D10482">
        <f t="shared" ca="1" si="1313"/>
        <v>7000</v>
      </c>
      <c r="E10482" t="str">
        <f t="shared" si="1316"/>
        <v>" y="</v>
      </c>
      <c r="F10482">
        <f t="shared" ca="1" si="1317"/>
        <v>1100</v>
      </c>
      <c r="G10482" t="s">
        <v>0</v>
      </c>
      <c r="H10482">
        <f t="shared" ca="1" si="1318"/>
        <v>140</v>
      </c>
      <c r="I10482" s="5">
        <f t="shared" ca="1" si="1319"/>
        <v>22</v>
      </c>
      <c r="J10482" s="6">
        <f t="shared" si="1320"/>
        <v>6428</v>
      </c>
    </row>
    <row r="10483" spans="1:10" ht="15.75" customHeight="1">
      <c r="A10483" s="2" t="str">
        <f t="shared" si="1314"/>
        <v>&lt;texture id="ui_enc_</v>
      </c>
      <c r="B10483" s="2" t="str">
        <f t="shared" ca="1" si="1315"/>
        <v>af_plenka_916</v>
      </c>
      <c r="C10483" s="4" t="s">
        <v>2</v>
      </c>
      <c r="D10483">
        <f t="shared" ca="1" si="1313"/>
        <v>6850</v>
      </c>
      <c r="E10483" t="str">
        <f t="shared" si="1316"/>
        <v>" y="</v>
      </c>
      <c r="F10483">
        <f t="shared" ca="1" si="1317"/>
        <v>1100</v>
      </c>
      <c r="G10483" t="s">
        <v>0</v>
      </c>
      <c r="H10483">
        <f t="shared" ca="1" si="1318"/>
        <v>137</v>
      </c>
      <c r="I10483" s="5">
        <f t="shared" ca="1" si="1319"/>
        <v>22</v>
      </c>
      <c r="J10483" s="6">
        <f t="shared" si="1320"/>
        <v>6429</v>
      </c>
    </row>
    <row r="10484" spans="1:10" ht="15.75" customHeight="1">
      <c r="A10484" s="2" t="str">
        <f t="shared" si="1314"/>
        <v>&lt;texture id="ui_enc_</v>
      </c>
      <c r="B10484" s="2" t="str">
        <f t="shared" ca="1" si="1315"/>
        <v>af_plenka_926</v>
      </c>
      <c r="C10484" s="4" t="s">
        <v>2</v>
      </c>
      <c r="D10484">
        <f t="shared" ca="1" si="1313"/>
        <v>6900</v>
      </c>
      <c r="E10484" t="str">
        <f t="shared" si="1316"/>
        <v>" y="</v>
      </c>
      <c r="F10484">
        <f t="shared" ca="1" si="1317"/>
        <v>1100</v>
      </c>
      <c r="G10484" t="s">
        <v>0</v>
      </c>
      <c r="H10484">
        <f t="shared" ca="1" si="1318"/>
        <v>138</v>
      </c>
      <c r="I10484" s="5">
        <f t="shared" ca="1" si="1319"/>
        <v>22</v>
      </c>
      <c r="J10484" s="6">
        <f t="shared" si="1320"/>
        <v>6430</v>
      </c>
    </row>
    <row r="10485" spans="1:10" ht="15.75" customHeight="1">
      <c r="A10485" s="2" t="str">
        <f t="shared" si="1314"/>
        <v>&lt;texture id="ui_enc_</v>
      </c>
      <c r="B10485" s="2" t="str">
        <f t="shared" ca="1" si="1315"/>
        <v>af_plenka_936</v>
      </c>
      <c r="C10485" s="4" t="s">
        <v>2</v>
      </c>
      <c r="D10485">
        <f t="shared" ca="1" si="1313"/>
        <v>6950</v>
      </c>
      <c r="E10485" t="str">
        <f t="shared" si="1316"/>
        <v>" y="</v>
      </c>
      <c r="F10485">
        <f t="shared" ca="1" si="1317"/>
        <v>1100</v>
      </c>
      <c r="G10485" t="s">
        <v>0</v>
      </c>
      <c r="H10485">
        <f t="shared" ca="1" si="1318"/>
        <v>139</v>
      </c>
      <c r="I10485" s="5">
        <f t="shared" ca="1" si="1319"/>
        <v>22</v>
      </c>
      <c r="J10485" s="6">
        <f t="shared" si="1320"/>
        <v>6431</v>
      </c>
    </row>
    <row r="10486" spans="1:10" ht="15.75" customHeight="1">
      <c r="A10486" s="2" t="str">
        <f t="shared" si="1314"/>
        <v>&lt;texture id="ui_enc_</v>
      </c>
      <c r="B10486" s="2" t="str">
        <f t="shared" ca="1" si="1315"/>
        <v>af_plenka_946</v>
      </c>
      <c r="C10486" s="4" t="s">
        <v>2</v>
      </c>
      <c r="D10486">
        <f t="shared" ca="1" si="1313"/>
        <v>7000</v>
      </c>
      <c r="E10486" t="str">
        <f t="shared" si="1316"/>
        <v>" y="</v>
      </c>
      <c r="F10486">
        <f t="shared" ca="1" si="1317"/>
        <v>1100</v>
      </c>
      <c r="G10486" t="s">
        <v>0</v>
      </c>
      <c r="H10486">
        <f t="shared" ca="1" si="1318"/>
        <v>140</v>
      </c>
      <c r="I10486" s="5">
        <f t="shared" ca="1" si="1319"/>
        <v>22</v>
      </c>
      <c r="J10486" s="6">
        <f t="shared" si="1320"/>
        <v>6432</v>
      </c>
    </row>
    <row r="10487" spans="1:10" ht="15.75" customHeight="1">
      <c r="A10487" s="2" t="str">
        <f t="shared" si="1314"/>
        <v>&lt;texture id="ui_enc_</v>
      </c>
      <c r="B10487" s="2" t="str">
        <f t="shared" ca="1" si="1315"/>
        <v>af_plenka_917</v>
      </c>
      <c r="C10487" s="4" t="s">
        <v>2</v>
      </c>
      <c r="D10487">
        <f t="shared" ca="1" si="1313"/>
        <v>6850</v>
      </c>
      <c r="E10487" t="str">
        <f t="shared" si="1316"/>
        <v>" y="</v>
      </c>
      <c r="F10487">
        <f t="shared" ca="1" si="1317"/>
        <v>1100</v>
      </c>
      <c r="G10487" t="s">
        <v>0</v>
      </c>
      <c r="H10487">
        <f t="shared" ca="1" si="1318"/>
        <v>137</v>
      </c>
      <c r="I10487" s="5">
        <f t="shared" ca="1" si="1319"/>
        <v>22</v>
      </c>
      <c r="J10487" s="6">
        <f t="shared" si="1320"/>
        <v>6433</v>
      </c>
    </row>
    <row r="10488" spans="1:10" ht="15.75" customHeight="1">
      <c r="A10488" s="2" t="str">
        <f t="shared" si="1314"/>
        <v>&lt;texture id="ui_enc_</v>
      </c>
      <c r="B10488" s="2" t="str">
        <f t="shared" ca="1" si="1315"/>
        <v>af_plenka_927</v>
      </c>
      <c r="C10488" s="4" t="s">
        <v>2</v>
      </c>
      <c r="D10488">
        <f t="shared" ca="1" si="1313"/>
        <v>6900</v>
      </c>
      <c r="E10488" t="str">
        <f t="shared" si="1316"/>
        <v>" y="</v>
      </c>
      <c r="F10488">
        <f t="shared" ca="1" si="1317"/>
        <v>1100</v>
      </c>
      <c r="G10488" t="s">
        <v>0</v>
      </c>
      <c r="H10488">
        <f t="shared" ca="1" si="1318"/>
        <v>138</v>
      </c>
      <c r="I10488" s="5">
        <f t="shared" ca="1" si="1319"/>
        <v>22</v>
      </c>
      <c r="J10488" s="6">
        <f t="shared" si="1320"/>
        <v>6434</v>
      </c>
    </row>
    <row r="10489" spans="1:10" ht="15.75" customHeight="1">
      <c r="A10489" s="2" t="str">
        <f t="shared" si="1314"/>
        <v>&lt;texture id="ui_enc_</v>
      </c>
      <c r="B10489" s="2" t="str">
        <f t="shared" ca="1" si="1315"/>
        <v>af_plenka_937</v>
      </c>
      <c r="C10489" s="4" t="s">
        <v>2</v>
      </c>
      <c r="D10489">
        <f t="shared" ca="1" si="1313"/>
        <v>6950</v>
      </c>
      <c r="E10489" t="str">
        <f t="shared" si="1316"/>
        <v>" y="</v>
      </c>
      <c r="F10489">
        <f t="shared" ca="1" si="1317"/>
        <v>1100</v>
      </c>
      <c r="G10489" t="s">
        <v>0</v>
      </c>
      <c r="H10489">
        <f t="shared" ca="1" si="1318"/>
        <v>139</v>
      </c>
      <c r="I10489" s="5">
        <f t="shared" ca="1" si="1319"/>
        <v>22</v>
      </c>
      <c r="J10489" s="6">
        <f t="shared" si="1320"/>
        <v>6435</v>
      </c>
    </row>
    <row r="10490" spans="1:10" ht="15.75" customHeight="1">
      <c r="A10490" s="2" t="str">
        <f t="shared" si="1314"/>
        <v>&lt;texture id="ui_enc_</v>
      </c>
      <c r="B10490" s="2" t="str">
        <f t="shared" ca="1" si="1315"/>
        <v>af_plenka_947</v>
      </c>
      <c r="C10490" s="4" t="s">
        <v>2</v>
      </c>
      <c r="D10490">
        <f t="shared" ca="1" si="1313"/>
        <v>7000</v>
      </c>
      <c r="E10490" t="str">
        <f t="shared" si="1316"/>
        <v>" y="</v>
      </c>
      <c r="F10490">
        <f t="shared" ca="1" si="1317"/>
        <v>1100</v>
      </c>
      <c r="G10490" t="s">
        <v>0</v>
      </c>
      <c r="H10490">
        <f t="shared" ca="1" si="1318"/>
        <v>140</v>
      </c>
      <c r="I10490" s="5">
        <f t="shared" ca="1" si="1319"/>
        <v>22</v>
      </c>
      <c r="J10490" s="6">
        <f t="shared" si="1320"/>
        <v>6436</v>
      </c>
    </row>
    <row r="10491" spans="1:10" ht="15.75" customHeight="1">
      <c r="A10491" s="2" t="str">
        <f t="shared" si="1314"/>
        <v>&lt;texture id="ui_enc_</v>
      </c>
      <c r="B10491" s="2" t="str">
        <f t="shared" ca="1" si="1315"/>
        <v>af_plenka_918</v>
      </c>
      <c r="C10491" s="4" t="s">
        <v>2</v>
      </c>
      <c r="D10491">
        <f t="shared" ca="1" si="1313"/>
        <v>6850</v>
      </c>
      <c r="E10491" t="str">
        <f t="shared" si="1316"/>
        <v>" y="</v>
      </c>
      <c r="F10491">
        <f t="shared" ca="1" si="1317"/>
        <v>1100</v>
      </c>
      <c r="G10491" t="s">
        <v>0</v>
      </c>
      <c r="H10491">
        <f t="shared" ca="1" si="1318"/>
        <v>137</v>
      </c>
      <c r="I10491" s="5">
        <f t="shared" ca="1" si="1319"/>
        <v>22</v>
      </c>
      <c r="J10491" s="6">
        <f t="shared" si="1320"/>
        <v>6437</v>
      </c>
    </row>
    <row r="10492" spans="1:10" ht="15.75" customHeight="1">
      <c r="A10492" s="2" t="str">
        <f t="shared" si="1314"/>
        <v>&lt;texture id="ui_enc_</v>
      </c>
      <c r="B10492" s="2" t="str">
        <f t="shared" ca="1" si="1315"/>
        <v>af_plenka_928</v>
      </c>
      <c r="C10492" s="4" t="s">
        <v>2</v>
      </c>
      <c r="D10492">
        <f t="shared" ca="1" si="1313"/>
        <v>6900</v>
      </c>
      <c r="E10492" t="str">
        <f t="shared" si="1316"/>
        <v>" y="</v>
      </c>
      <c r="F10492">
        <f t="shared" ca="1" si="1317"/>
        <v>1100</v>
      </c>
      <c r="G10492" t="s">
        <v>0</v>
      </c>
      <c r="H10492">
        <f t="shared" ca="1" si="1318"/>
        <v>138</v>
      </c>
      <c r="I10492" s="5">
        <f t="shared" ca="1" si="1319"/>
        <v>22</v>
      </c>
      <c r="J10492" s="6">
        <f t="shared" si="1320"/>
        <v>6438</v>
      </c>
    </row>
    <row r="10493" spans="1:10" ht="15.75" customHeight="1">
      <c r="A10493" s="2" t="str">
        <f t="shared" si="1314"/>
        <v>&lt;texture id="ui_enc_</v>
      </c>
      <c r="B10493" s="2" t="str">
        <f t="shared" ca="1" si="1315"/>
        <v>af_plenka_938</v>
      </c>
      <c r="C10493" s="4" t="s">
        <v>2</v>
      </c>
      <c r="D10493">
        <f t="shared" ca="1" si="1313"/>
        <v>6950</v>
      </c>
      <c r="E10493" t="str">
        <f t="shared" si="1316"/>
        <v>" y="</v>
      </c>
      <c r="F10493">
        <f t="shared" ca="1" si="1317"/>
        <v>1100</v>
      </c>
      <c r="G10493" t="s">
        <v>0</v>
      </c>
      <c r="H10493">
        <f t="shared" ca="1" si="1318"/>
        <v>139</v>
      </c>
      <c r="I10493" s="5">
        <f t="shared" ca="1" si="1319"/>
        <v>22</v>
      </c>
      <c r="J10493" s="6">
        <f t="shared" si="1320"/>
        <v>6439</v>
      </c>
    </row>
    <row r="10494" spans="1:10" ht="15.75" customHeight="1">
      <c r="A10494" s="2" t="str">
        <f t="shared" si="1314"/>
        <v>&lt;texture id="ui_enc_</v>
      </c>
      <c r="B10494" s="2" t="str">
        <f t="shared" ca="1" si="1315"/>
        <v>af_plenka_948</v>
      </c>
      <c r="C10494" s="4" t="s">
        <v>2</v>
      </c>
      <c r="D10494">
        <f t="shared" ca="1" si="1313"/>
        <v>7000</v>
      </c>
      <c r="E10494" t="str">
        <f t="shared" si="1316"/>
        <v>" y="</v>
      </c>
      <c r="F10494">
        <f t="shared" ca="1" si="1317"/>
        <v>1100</v>
      </c>
      <c r="G10494" t="s">
        <v>0</v>
      </c>
      <c r="H10494">
        <f t="shared" ca="1" si="1318"/>
        <v>140</v>
      </c>
      <c r="I10494" s="5">
        <f t="shared" ca="1" si="1319"/>
        <v>22</v>
      </c>
      <c r="J10494" s="6">
        <f t="shared" si="1320"/>
        <v>6440</v>
      </c>
    </row>
    <row r="10495" spans="1:10" ht="15.75" customHeight="1">
      <c r="A10495" s="2" t="str">
        <f t="shared" si="1314"/>
        <v>&lt;texture id="ui_enc_</v>
      </c>
      <c r="B10495" s="2" t="str">
        <f t="shared" ca="1" si="1315"/>
        <v>af_plenka_919</v>
      </c>
      <c r="C10495" s="4" t="s">
        <v>2</v>
      </c>
      <c r="D10495">
        <f t="shared" ca="1" si="1313"/>
        <v>6850</v>
      </c>
      <c r="E10495" t="str">
        <f t="shared" si="1316"/>
        <v>" y="</v>
      </c>
      <c r="F10495">
        <f t="shared" ca="1" si="1317"/>
        <v>1100</v>
      </c>
      <c r="G10495" t="s">
        <v>0</v>
      </c>
      <c r="H10495">
        <f t="shared" ca="1" si="1318"/>
        <v>137</v>
      </c>
      <c r="I10495" s="5">
        <f t="shared" ca="1" si="1319"/>
        <v>22</v>
      </c>
      <c r="J10495" s="6">
        <f t="shared" si="1320"/>
        <v>6441</v>
      </c>
    </row>
    <row r="10496" spans="1:10" ht="15.75" customHeight="1">
      <c r="A10496" s="2" t="str">
        <f t="shared" si="1314"/>
        <v>&lt;texture id="ui_enc_</v>
      </c>
      <c r="B10496" s="2" t="str">
        <f t="shared" ca="1" si="1315"/>
        <v>af_plenka_929</v>
      </c>
      <c r="C10496" s="4" t="s">
        <v>2</v>
      </c>
      <c r="D10496">
        <f t="shared" ca="1" si="1313"/>
        <v>6900</v>
      </c>
      <c r="E10496" t="str">
        <f t="shared" si="1316"/>
        <v>" y="</v>
      </c>
      <c r="F10496">
        <f t="shared" ca="1" si="1317"/>
        <v>1100</v>
      </c>
      <c r="G10496" t="s">
        <v>0</v>
      </c>
      <c r="H10496">
        <f t="shared" ca="1" si="1318"/>
        <v>138</v>
      </c>
      <c r="I10496" s="5">
        <f t="shared" ca="1" si="1319"/>
        <v>22</v>
      </c>
      <c r="J10496" s="6">
        <f t="shared" si="1320"/>
        <v>6442</v>
      </c>
    </row>
    <row r="10497" spans="1:10" ht="15.75" customHeight="1">
      <c r="A10497" s="2" t="str">
        <f t="shared" si="1314"/>
        <v>&lt;texture id="ui_enc_</v>
      </c>
      <c r="B10497" s="2" t="str">
        <f t="shared" ca="1" si="1315"/>
        <v>af_plenka_939</v>
      </c>
      <c r="C10497" s="4" t="s">
        <v>2</v>
      </c>
      <c r="D10497">
        <f t="shared" ref="D10497:D10560" ca="1" si="1321">H10497*50</f>
        <v>6950</v>
      </c>
      <c r="E10497" t="str">
        <f t="shared" si="1316"/>
        <v>" y="</v>
      </c>
      <c r="F10497">
        <f t="shared" ca="1" si="1317"/>
        <v>1100</v>
      </c>
      <c r="G10497" t="s">
        <v>0</v>
      </c>
      <c r="H10497">
        <f t="shared" ca="1" si="1318"/>
        <v>139</v>
      </c>
      <c r="I10497" s="5">
        <f t="shared" ca="1" si="1319"/>
        <v>22</v>
      </c>
      <c r="J10497" s="6">
        <f t="shared" si="1320"/>
        <v>6443</v>
      </c>
    </row>
    <row r="10498" spans="1:10" ht="15.75" customHeight="1">
      <c r="A10498" s="2" t="str">
        <f t="shared" si="1314"/>
        <v>&lt;texture id="ui_enc_</v>
      </c>
      <c r="B10498" s="2" t="str">
        <f t="shared" ca="1" si="1315"/>
        <v>af_plenka_949</v>
      </c>
      <c r="C10498" s="4" t="s">
        <v>2</v>
      </c>
      <c r="D10498">
        <f t="shared" ca="1" si="1321"/>
        <v>7000</v>
      </c>
      <c r="E10498" t="str">
        <f t="shared" si="1316"/>
        <v>" y="</v>
      </c>
      <c r="F10498">
        <f t="shared" ca="1" si="1317"/>
        <v>1100</v>
      </c>
      <c r="G10498" t="s">
        <v>0</v>
      </c>
      <c r="H10498">
        <f t="shared" ca="1" si="1318"/>
        <v>140</v>
      </c>
      <c r="I10498" s="5">
        <f t="shared" ca="1" si="1319"/>
        <v>22</v>
      </c>
      <c r="J10498" s="6">
        <f t="shared" si="1320"/>
        <v>6444</v>
      </c>
    </row>
    <row r="10499" spans="1:10" ht="15.75" customHeight="1">
      <c r="A10499" s="2" t="str">
        <f t="shared" si="1314"/>
        <v>&lt;texture id="ui_enc_</v>
      </c>
      <c r="B10499" s="2" t="str">
        <f t="shared" ca="1" si="1315"/>
        <v>af_plenka_011</v>
      </c>
      <c r="C10499" s="4" t="s">
        <v>2</v>
      </c>
      <c r="D10499">
        <f t="shared" ca="1" si="1321"/>
        <v>7100</v>
      </c>
      <c r="E10499" t="str">
        <f t="shared" si="1316"/>
        <v>" y="</v>
      </c>
      <c r="F10499">
        <f t="shared" ca="1" si="1317"/>
        <v>1100</v>
      </c>
      <c r="G10499" t="s">
        <v>0</v>
      </c>
      <c r="H10499">
        <f t="shared" ca="1" si="1318"/>
        <v>142</v>
      </c>
      <c r="I10499" s="5">
        <f t="shared" ca="1" si="1319"/>
        <v>22</v>
      </c>
      <c r="J10499" s="6">
        <f t="shared" si="1320"/>
        <v>6445</v>
      </c>
    </row>
    <row r="10500" spans="1:10" ht="15.75" customHeight="1">
      <c r="A10500" s="2" t="str">
        <f t="shared" si="1314"/>
        <v>&lt;texture id="ui_enc_</v>
      </c>
      <c r="B10500" s="2" t="str">
        <f t="shared" ca="1" si="1315"/>
        <v>af_plenka_021</v>
      </c>
      <c r="C10500" s="4" t="s">
        <v>2</v>
      </c>
      <c r="D10500">
        <f t="shared" ca="1" si="1321"/>
        <v>7150</v>
      </c>
      <c r="E10500" t="str">
        <f t="shared" si="1316"/>
        <v>" y="</v>
      </c>
      <c r="F10500">
        <f t="shared" ca="1" si="1317"/>
        <v>1100</v>
      </c>
      <c r="G10500" t="s">
        <v>0</v>
      </c>
      <c r="H10500">
        <f t="shared" ca="1" si="1318"/>
        <v>143</v>
      </c>
      <c r="I10500" s="5">
        <f t="shared" ca="1" si="1319"/>
        <v>22</v>
      </c>
      <c r="J10500" s="6">
        <f t="shared" si="1320"/>
        <v>6446</v>
      </c>
    </row>
    <row r="10501" spans="1:10" ht="15.75" customHeight="1">
      <c r="A10501" s="2" t="str">
        <f t="shared" si="1314"/>
        <v>&lt;texture id="ui_enc_</v>
      </c>
      <c r="B10501" s="2" t="str">
        <f t="shared" ca="1" si="1315"/>
        <v>af_plenka_031</v>
      </c>
      <c r="C10501" s="4" t="s">
        <v>2</v>
      </c>
      <c r="D10501">
        <f t="shared" ca="1" si="1321"/>
        <v>7200</v>
      </c>
      <c r="E10501" t="str">
        <f t="shared" si="1316"/>
        <v>" y="</v>
      </c>
      <c r="F10501">
        <f t="shared" ca="1" si="1317"/>
        <v>1100</v>
      </c>
      <c r="G10501" t="s">
        <v>0</v>
      </c>
      <c r="H10501">
        <f t="shared" ca="1" si="1318"/>
        <v>144</v>
      </c>
      <c r="I10501" s="5">
        <f t="shared" ca="1" si="1319"/>
        <v>22</v>
      </c>
      <c r="J10501" s="6">
        <f t="shared" si="1320"/>
        <v>6447</v>
      </c>
    </row>
    <row r="10502" spans="1:10" ht="15.75" customHeight="1">
      <c r="A10502" s="2" t="str">
        <f t="shared" si="1314"/>
        <v>&lt;texture id="ui_enc_</v>
      </c>
      <c r="B10502" s="2" t="str">
        <f t="shared" ca="1" si="1315"/>
        <v>af_plenka_041</v>
      </c>
      <c r="C10502" s="4" t="s">
        <v>2</v>
      </c>
      <c r="D10502">
        <f t="shared" ca="1" si="1321"/>
        <v>7250</v>
      </c>
      <c r="E10502" t="str">
        <f t="shared" si="1316"/>
        <v>" y="</v>
      </c>
      <c r="F10502">
        <f t="shared" ca="1" si="1317"/>
        <v>1100</v>
      </c>
      <c r="G10502" t="s">
        <v>0</v>
      </c>
      <c r="H10502">
        <f t="shared" ca="1" si="1318"/>
        <v>145</v>
      </c>
      <c r="I10502" s="5">
        <f t="shared" ca="1" si="1319"/>
        <v>22</v>
      </c>
      <c r="J10502" s="6">
        <f t="shared" si="1320"/>
        <v>6448</v>
      </c>
    </row>
    <row r="10503" spans="1:10" ht="15.75" customHeight="1">
      <c r="A10503" s="2" t="str">
        <f t="shared" si="1314"/>
        <v>&lt;texture id="ui_enc_</v>
      </c>
      <c r="B10503" s="2" t="str">
        <f t="shared" ca="1" si="1315"/>
        <v>af_plenka_012</v>
      </c>
      <c r="C10503" s="4" t="s">
        <v>2</v>
      </c>
      <c r="D10503">
        <f t="shared" ca="1" si="1321"/>
        <v>7100</v>
      </c>
      <c r="E10503" t="str">
        <f t="shared" si="1316"/>
        <v>" y="</v>
      </c>
      <c r="F10503">
        <f t="shared" ca="1" si="1317"/>
        <v>1100</v>
      </c>
      <c r="G10503" t="s">
        <v>0</v>
      </c>
      <c r="H10503">
        <f t="shared" ca="1" si="1318"/>
        <v>142</v>
      </c>
      <c r="I10503" s="5">
        <f t="shared" ca="1" si="1319"/>
        <v>22</v>
      </c>
      <c r="J10503" s="6">
        <f t="shared" si="1320"/>
        <v>6449</v>
      </c>
    </row>
    <row r="10504" spans="1:10" ht="15.75" customHeight="1">
      <c r="A10504" s="2" t="str">
        <f t="shared" si="1314"/>
        <v>&lt;texture id="ui_enc_</v>
      </c>
      <c r="B10504" s="2" t="str">
        <f t="shared" ca="1" si="1315"/>
        <v>af_plenka_022</v>
      </c>
      <c r="C10504" s="4" t="s">
        <v>2</v>
      </c>
      <c r="D10504">
        <f t="shared" ca="1" si="1321"/>
        <v>7150</v>
      </c>
      <c r="E10504" t="str">
        <f t="shared" si="1316"/>
        <v>" y="</v>
      </c>
      <c r="F10504">
        <f t="shared" ca="1" si="1317"/>
        <v>1100</v>
      </c>
      <c r="G10504" t="s">
        <v>0</v>
      </c>
      <c r="H10504">
        <f t="shared" ca="1" si="1318"/>
        <v>143</v>
      </c>
      <c r="I10504" s="5">
        <f t="shared" ca="1" si="1319"/>
        <v>22</v>
      </c>
      <c r="J10504" s="6">
        <f t="shared" si="1320"/>
        <v>6450</v>
      </c>
    </row>
    <row r="10505" spans="1:10" ht="15.75" customHeight="1">
      <c r="A10505" s="2" t="str">
        <f t="shared" si="1314"/>
        <v>&lt;texture id="ui_enc_</v>
      </c>
      <c r="B10505" s="2" t="str">
        <f t="shared" ca="1" si="1315"/>
        <v>af_plenka_032</v>
      </c>
      <c r="C10505" s="4" t="s">
        <v>2</v>
      </c>
      <c r="D10505">
        <f t="shared" ca="1" si="1321"/>
        <v>7200</v>
      </c>
      <c r="E10505" t="str">
        <f t="shared" si="1316"/>
        <v>" y="</v>
      </c>
      <c r="F10505">
        <f t="shared" ca="1" si="1317"/>
        <v>1100</v>
      </c>
      <c r="G10505" t="s">
        <v>0</v>
      </c>
      <c r="H10505">
        <f t="shared" ca="1" si="1318"/>
        <v>144</v>
      </c>
      <c r="I10505" s="5">
        <f t="shared" ca="1" si="1319"/>
        <v>22</v>
      </c>
      <c r="J10505" s="6">
        <f t="shared" si="1320"/>
        <v>6451</v>
      </c>
    </row>
    <row r="10506" spans="1:10" ht="15.75" customHeight="1">
      <c r="A10506" s="2" t="str">
        <f t="shared" si="1314"/>
        <v>&lt;texture id="ui_enc_</v>
      </c>
      <c r="B10506" s="2" t="str">
        <f t="shared" ca="1" si="1315"/>
        <v>af_plenka_042</v>
      </c>
      <c r="C10506" s="4" t="s">
        <v>2</v>
      </c>
      <c r="D10506">
        <f t="shared" ca="1" si="1321"/>
        <v>7250</v>
      </c>
      <c r="E10506" t="str">
        <f t="shared" si="1316"/>
        <v>" y="</v>
      </c>
      <c r="F10506">
        <f t="shared" ca="1" si="1317"/>
        <v>1100</v>
      </c>
      <c r="G10506" t="s">
        <v>0</v>
      </c>
      <c r="H10506">
        <f t="shared" ca="1" si="1318"/>
        <v>145</v>
      </c>
      <c r="I10506" s="5">
        <f t="shared" ca="1" si="1319"/>
        <v>22</v>
      </c>
      <c r="J10506" s="6">
        <f t="shared" si="1320"/>
        <v>6452</v>
      </c>
    </row>
    <row r="10507" spans="1:10" ht="15.75" customHeight="1">
      <c r="A10507" s="2" t="str">
        <f t="shared" si="1314"/>
        <v>&lt;texture id="ui_enc_</v>
      </c>
      <c r="B10507" s="2" t="str">
        <f t="shared" ca="1" si="1315"/>
        <v>af_plenka_013</v>
      </c>
      <c r="C10507" s="4" t="s">
        <v>2</v>
      </c>
      <c r="D10507">
        <f t="shared" ca="1" si="1321"/>
        <v>7100</v>
      </c>
      <c r="E10507" t="str">
        <f t="shared" si="1316"/>
        <v>" y="</v>
      </c>
      <c r="F10507">
        <f t="shared" ca="1" si="1317"/>
        <v>1100</v>
      </c>
      <c r="G10507" t="s">
        <v>0</v>
      </c>
      <c r="H10507">
        <f t="shared" ca="1" si="1318"/>
        <v>142</v>
      </c>
      <c r="I10507" s="5">
        <f t="shared" ca="1" si="1319"/>
        <v>22</v>
      </c>
      <c r="J10507" s="6">
        <f t="shared" si="1320"/>
        <v>6453</v>
      </c>
    </row>
    <row r="10508" spans="1:10" ht="15.75" customHeight="1">
      <c r="A10508" s="2" t="str">
        <f t="shared" si="1314"/>
        <v>&lt;texture id="ui_enc_</v>
      </c>
      <c r="B10508" s="2" t="str">
        <f t="shared" ca="1" si="1315"/>
        <v>af_plenka_023</v>
      </c>
      <c r="C10508" s="4" t="s">
        <v>2</v>
      </c>
      <c r="D10508">
        <f t="shared" ca="1" si="1321"/>
        <v>7150</v>
      </c>
      <c r="E10508" t="str">
        <f t="shared" si="1316"/>
        <v>" y="</v>
      </c>
      <c r="F10508">
        <f t="shared" ca="1" si="1317"/>
        <v>1100</v>
      </c>
      <c r="G10508" t="s">
        <v>0</v>
      </c>
      <c r="H10508">
        <f t="shared" ca="1" si="1318"/>
        <v>143</v>
      </c>
      <c r="I10508" s="5">
        <f t="shared" ca="1" si="1319"/>
        <v>22</v>
      </c>
      <c r="J10508" s="6">
        <f t="shared" si="1320"/>
        <v>6454</v>
      </c>
    </row>
    <row r="10509" spans="1:10" ht="15.75" customHeight="1">
      <c r="A10509" s="2" t="str">
        <f t="shared" ref="A10509:A10572" si="1322">A10508</f>
        <v>&lt;texture id="ui_enc_</v>
      </c>
      <c r="B10509" s="2" t="str">
        <f t="shared" ca="1" si="1315"/>
        <v>af_plenka_033</v>
      </c>
      <c r="C10509" s="4" t="s">
        <v>2</v>
      </c>
      <c r="D10509">
        <f t="shared" ca="1" si="1321"/>
        <v>7200</v>
      </c>
      <c r="E10509" t="str">
        <f t="shared" si="1316"/>
        <v>" y="</v>
      </c>
      <c r="F10509">
        <f t="shared" ca="1" si="1317"/>
        <v>1100</v>
      </c>
      <c r="G10509" t="s">
        <v>0</v>
      </c>
      <c r="H10509">
        <f t="shared" ca="1" si="1318"/>
        <v>144</v>
      </c>
      <c r="I10509" s="5">
        <f t="shared" ca="1" si="1319"/>
        <v>22</v>
      </c>
      <c r="J10509" s="6">
        <f t="shared" si="1320"/>
        <v>6455</v>
      </c>
    </row>
    <row r="10510" spans="1:10" ht="15.75" customHeight="1">
      <c r="A10510" s="2" t="str">
        <f t="shared" si="1322"/>
        <v>&lt;texture id="ui_enc_</v>
      </c>
      <c r="B10510" s="2" t="str">
        <f t="shared" ca="1" si="1315"/>
        <v>af_plenka_043</v>
      </c>
      <c r="C10510" s="4" t="s">
        <v>2</v>
      </c>
      <c r="D10510">
        <f t="shared" ca="1" si="1321"/>
        <v>7250</v>
      </c>
      <c r="E10510" t="str">
        <f t="shared" si="1316"/>
        <v>" y="</v>
      </c>
      <c r="F10510">
        <f t="shared" ca="1" si="1317"/>
        <v>1100</v>
      </c>
      <c r="G10510" t="s">
        <v>0</v>
      </c>
      <c r="H10510">
        <f t="shared" ca="1" si="1318"/>
        <v>145</v>
      </c>
      <c r="I10510" s="5">
        <f t="shared" ca="1" si="1319"/>
        <v>22</v>
      </c>
      <c r="J10510" s="6">
        <f t="shared" si="1320"/>
        <v>6456</v>
      </c>
    </row>
    <row r="10511" spans="1:10" ht="15.75" customHeight="1">
      <c r="A10511" s="2" t="str">
        <f t="shared" si="1322"/>
        <v>&lt;texture id="ui_enc_</v>
      </c>
      <c r="B10511" s="2" t="str">
        <f t="shared" ca="1" si="1315"/>
        <v>af_plenka_014</v>
      </c>
      <c r="C10511" s="4" t="s">
        <v>2</v>
      </c>
      <c r="D10511">
        <f t="shared" ca="1" si="1321"/>
        <v>7100</v>
      </c>
      <c r="E10511" t="str">
        <f t="shared" si="1316"/>
        <v>" y="</v>
      </c>
      <c r="F10511">
        <f t="shared" ca="1" si="1317"/>
        <v>1100</v>
      </c>
      <c r="G10511" t="s">
        <v>0</v>
      </c>
      <c r="H10511">
        <f t="shared" ca="1" si="1318"/>
        <v>142</v>
      </c>
      <c r="I10511" s="5">
        <f t="shared" ca="1" si="1319"/>
        <v>22</v>
      </c>
      <c r="J10511" s="6">
        <f t="shared" si="1320"/>
        <v>6457</v>
      </c>
    </row>
    <row r="10512" spans="1:10" ht="15.75" customHeight="1">
      <c r="A10512" s="2" t="str">
        <f t="shared" si="1322"/>
        <v>&lt;texture id="ui_enc_</v>
      </c>
      <c r="B10512" s="2" t="str">
        <f t="shared" ca="1" si="1315"/>
        <v>af_plenka_024</v>
      </c>
      <c r="C10512" s="4" t="s">
        <v>2</v>
      </c>
      <c r="D10512">
        <f t="shared" ca="1" si="1321"/>
        <v>7150</v>
      </c>
      <c r="E10512" t="str">
        <f t="shared" si="1316"/>
        <v>" y="</v>
      </c>
      <c r="F10512">
        <f t="shared" ca="1" si="1317"/>
        <v>1100</v>
      </c>
      <c r="G10512" t="s">
        <v>0</v>
      </c>
      <c r="H10512">
        <f t="shared" ca="1" si="1318"/>
        <v>143</v>
      </c>
      <c r="I10512" s="5">
        <f t="shared" ca="1" si="1319"/>
        <v>22</v>
      </c>
      <c r="J10512" s="6">
        <f t="shared" si="1320"/>
        <v>6458</v>
      </c>
    </row>
    <row r="10513" spans="1:10" ht="15.75" customHeight="1">
      <c r="A10513" s="2" t="str">
        <f t="shared" si="1322"/>
        <v>&lt;texture id="ui_enc_</v>
      </c>
      <c r="B10513" s="2" t="str">
        <f t="shared" ca="1" si="1315"/>
        <v>af_plenka_034</v>
      </c>
      <c r="C10513" s="4" t="s">
        <v>2</v>
      </c>
      <c r="D10513">
        <f t="shared" ca="1" si="1321"/>
        <v>7200</v>
      </c>
      <c r="E10513" t="str">
        <f t="shared" si="1316"/>
        <v>" y="</v>
      </c>
      <c r="F10513">
        <f t="shared" ca="1" si="1317"/>
        <v>1100</v>
      </c>
      <c r="G10513" t="s">
        <v>0</v>
      </c>
      <c r="H10513">
        <f t="shared" ca="1" si="1318"/>
        <v>144</v>
      </c>
      <c r="I10513" s="5">
        <f t="shared" ca="1" si="1319"/>
        <v>22</v>
      </c>
      <c r="J10513" s="6">
        <f t="shared" si="1320"/>
        <v>6459</v>
      </c>
    </row>
    <row r="10514" spans="1:10" ht="15.75" customHeight="1">
      <c r="A10514" s="2" t="str">
        <f t="shared" si="1322"/>
        <v>&lt;texture id="ui_enc_</v>
      </c>
      <c r="B10514" s="2" t="str">
        <f t="shared" ca="1" si="1315"/>
        <v>af_plenka_044</v>
      </c>
      <c r="C10514" s="4" t="s">
        <v>2</v>
      </c>
      <c r="D10514">
        <f t="shared" ca="1" si="1321"/>
        <v>7250</v>
      </c>
      <c r="E10514" t="str">
        <f t="shared" si="1316"/>
        <v>" y="</v>
      </c>
      <c r="F10514">
        <f t="shared" ca="1" si="1317"/>
        <v>1100</v>
      </c>
      <c r="G10514" t="s">
        <v>0</v>
      </c>
      <c r="H10514">
        <f t="shared" ca="1" si="1318"/>
        <v>145</v>
      </c>
      <c r="I10514" s="5">
        <f t="shared" ca="1" si="1319"/>
        <v>22</v>
      </c>
      <c r="J10514" s="6">
        <f t="shared" si="1320"/>
        <v>6460</v>
      </c>
    </row>
    <row r="10515" spans="1:10" ht="15.75" customHeight="1">
      <c r="A10515" s="2" t="str">
        <f t="shared" si="1322"/>
        <v>&lt;texture id="ui_enc_</v>
      </c>
      <c r="B10515" s="2" t="str">
        <f t="shared" ca="1" si="1315"/>
        <v>af_plenka_015</v>
      </c>
      <c r="C10515" s="4" t="s">
        <v>2</v>
      </c>
      <c r="D10515">
        <f t="shared" ca="1" si="1321"/>
        <v>7100</v>
      </c>
      <c r="E10515" t="str">
        <f t="shared" si="1316"/>
        <v>" y="</v>
      </c>
      <c r="F10515">
        <f t="shared" ca="1" si="1317"/>
        <v>1100</v>
      </c>
      <c r="G10515" t="s">
        <v>0</v>
      </c>
      <c r="H10515">
        <f t="shared" ca="1" si="1318"/>
        <v>142</v>
      </c>
      <c r="I10515" s="5">
        <f t="shared" ca="1" si="1319"/>
        <v>22</v>
      </c>
      <c r="J10515" s="6">
        <f t="shared" si="1320"/>
        <v>6461</v>
      </c>
    </row>
    <row r="10516" spans="1:10" ht="15.75" customHeight="1">
      <c r="A10516" s="2" t="str">
        <f t="shared" si="1322"/>
        <v>&lt;texture id="ui_enc_</v>
      </c>
      <c r="B10516" s="2" t="str">
        <f t="shared" ca="1" si="1315"/>
        <v>af_plenka_025</v>
      </c>
      <c r="C10516" s="4" t="s">
        <v>2</v>
      </c>
      <c r="D10516">
        <f t="shared" ca="1" si="1321"/>
        <v>7150</v>
      </c>
      <c r="E10516" t="str">
        <f t="shared" si="1316"/>
        <v>" y="</v>
      </c>
      <c r="F10516">
        <f t="shared" ca="1" si="1317"/>
        <v>1100</v>
      </c>
      <c r="G10516" t="s">
        <v>0</v>
      </c>
      <c r="H10516">
        <f t="shared" ca="1" si="1318"/>
        <v>143</v>
      </c>
      <c r="I10516" s="5">
        <f t="shared" ca="1" si="1319"/>
        <v>22</v>
      </c>
      <c r="J10516" s="6">
        <f t="shared" si="1320"/>
        <v>6462</v>
      </c>
    </row>
    <row r="10517" spans="1:10" ht="15.75" customHeight="1">
      <c r="A10517" s="2" t="str">
        <f t="shared" si="1322"/>
        <v>&lt;texture id="ui_enc_</v>
      </c>
      <c r="B10517" s="2" t="str">
        <f t="shared" ca="1" si="1315"/>
        <v>af_plenka_035</v>
      </c>
      <c r="C10517" s="4" t="s">
        <v>2</v>
      </c>
      <c r="D10517">
        <f t="shared" ca="1" si="1321"/>
        <v>7200</v>
      </c>
      <c r="E10517" t="str">
        <f t="shared" si="1316"/>
        <v>" y="</v>
      </c>
      <c r="F10517">
        <f t="shared" ca="1" si="1317"/>
        <v>1100</v>
      </c>
      <c r="G10517" t="s">
        <v>0</v>
      </c>
      <c r="H10517">
        <f t="shared" ca="1" si="1318"/>
        <v>144</v>
      </c>
      <c r="I10517" s="5">
        <f t="shared" ca="1" si="1319"/>
        <v>22</v>
      </c>
      <c r="J10517" s="6">
        <f t="shared" si="1320"/>
        <v>6463</v>
      </c>
    </row>
    <row r="10518" spans="1:10" ht="15.75" customHeight="1">
      <c r="A10518" s="2" t="str">
        <f t="shared" si="1322"/>
        <v>&lt;texture id="ui_enc_</v>
      </c>
      <c r="B10518" s="2" t="str">
        <f t="shared" ca="1" si="1315"/>
        <v>af_plenka_045</v>
      </c>
      <c r="C10518" s="4" t="s">
        <v>2</v>
      </c>
      <c r="D10518">
        <f t="shared" ca="1" si="1321"/>
        <v>7250</v>
      </c>
      <c r="E10518" t="str">
        <f t="shared" si="1316"/>
        <v>" y="</v>
      </c>
      <c r="F10518">
        <f t="shared" ca="1" si="1317"/>
        <v>1100</v>
      </c>
      <c r="G10518" t="s">
        <v>0</v>
      </c>
      <c r="H10518">
        <f t="shared" ca="1" si="1318"/>
        <v>145</v>
      </c>
      <c r="I10518" s="5">
        <f t="shared" ca="1" si="1319"/>
        <v>22</v>
      </c>
      <c r="J10518" s="6">
        <f t="shared" si="1320"/>
        <v>6464</v>
      </c>
    </row>
    <row r="10519" spans="1:10" ht="15.75" customHeight="1">
      <c r="A10519" s="2" t="str">
        <f t="shared" si="1322"/>
        <v>&lt;texture id="ui_enc_</v>
      </c>
      <c r="B10519" s="2" t="str">
        <f t="shared" ca="1" si="1315"/>
        <v>af_plenka_016</v>
      </c>
      <c r="C10519" s="4" t="s">
        <v>2</v>
      </c>
      <c r="D10519">
        <f t="shared" ca="1" si="1321"/>
        <v>7100</v>
      </c>
      <c r="E10519" t="str">
        <f t="shared" si="1316"/>
        <v>" y="</v>
      </c>
      <c r="F10519">
        <f t="shared" ca="1" si="1317"/>
        <v>1100</v>
      </c>
      <c r="G10519" t="s">
        <v>0</v>
      </c>
      <c r="H10519">
        <f t="shared" ca="1" si="1318"/>
        <v>142</v>
      </c>
      <c r="I10519" s="5">
        <f t="shared" ca="1" si="1319"/>
        <v>22</v>
      </c>
      <c r="J10519" s="6">
        <f t="shared" si="1320"/>
        <v>6465</v>
      </c>
    </row>
    <row r="10520" spans="1:10" ht="15.75" customHeight="1">
      <c r="A10520" s="2" t="str">
        <f t="shared" si="1322"/>
        <v>&lt;texture id="ui_enc_</v>
      </c>
      <c r="B10520" s="2" t="str">
        <f t="shared" ca="1" si="1315"/>
        <v>af_plenka_026</v>
      </c>
      <c r="C10520" s="4" t="s">
        <v>2</v>
      </c>
      <c r="D10520">
        <f t="shared" ca="1" si="1321"/>
        <v>7150</v>
      </c>
      <c r="E10520" t="str">
        <f t="shared" si="1316"/>
        <v>" y="</v>
      </c>
      <c r="F10520">
        <f t="shared" ca="1" si="1317"/>
        <v>1100</v>
      </c>
      <c r="G10520" t="s">
        <v>0</v>
      </c>
      <c r="H10520">
        <f t="shared" ca="1" si="1318"/>
        <v>143</v>
      </c>
      <c r="I10520" s="5">
        <f t="shared" ca="1" si="1319"/>
        <v>22</v>
      </c>
      <c r="J10520" s="6">
        <f t="shared" si="1320"/>
        <v>6466</v>
      </c>
    </row>
    <row r="10521" spans="1:10" ht="15.75" customHeight="1">
      <c r="A10521" s="2" t="str">
        <f t="shared" si="1322"/>
        <v>&lt;texture id="ui_enc_</v>
      </c>
      <c r="B10521" s="2" t="str">
        <f t="shared" ca="1" si="1315"/>
        <v>af_plenka_036</v>
      </c>
      <c r="C10521" s="4" t="s">
        <v>2</v>
      </c>
      <c r="D10521">
        <f t="shared" ca="1" si="1321"/>
        <v>7200</v>
      </c>
      <c r="E10521" t="str">
        <f t="shared" si="1316"/>
        <v>" y="</v>
      </c>
      <c r="F10521">
        <f t="shared" ca="1" si="1317"/>
        <v>1100</v>
      </c>
      <c r="G10521" t="s">
        <v>0</v>
      </c>
      <c r="H10521">
        <f t="shared" ca="1" si="1318"/>
        <v>144</v>
      </c>
      <c r="I10521" s="5">
        <f t="shared" ca="1" si="1319"/>
        <v>22</v>
      </c>
      <c r="J10521" s="6">
        <f t="shared" si="1320"/>
        <v>6467</v>
      </c>
    </row>
    <row r="10522" spans="1:10" ht="15.75" customHeight="1">
      <c r="A10522" s="2" t="str">
        <f t="shared" si="1322"/>
        <v>&lt;texture id="ui_enc_</v>
      </c>
      <c r="B10522" s="2" t="str">
        <f t="shared" ref="B10522:B10585" ca="1" si="1323">INDIRECT("'[Аномальные артефакты.xlsx]Аномальные симбиоты'!$B$"&amp;J10522)</f>
        <v>af_plenka_046</v>
      </c>
      <c r="C10522" s="4" t="s">
        <v>2</v>
      </c>
      <c r="D10522">
        <f t="shared" ca="1" si="1321"/>
        <v>7250</v>
      </c>
      <c r="E10522" t="str">
        <f t="shared" ref="E10522:E10585" si="1324">E10521</f>
        <v>" y="</v>
      </c>
      <c r="F10522">
        <f t="shared" ref="F10522:F10585" ca="1" si="1325">I10522*50</f>
        <v>1100</v>
      </c>
      <c r="G10522" t="s">
        <v>0</v>
      </c>
      <c r="H10522">
        <f t="shared" ref="H10522:H10585" ca="1" si="1326">INDIRECT("'[Аномальные артефакты.xlsx]Аномальные симбиоты'!$CG"&amp;J10522)</f>
        <v>145</v>
      </c>
      <c r="I10522" s="5">
        <f t="shared" ref="I10522:I10585" ca="1" si="1327">INDIRECT("'[Аномальные артефакты.xlsx]Аномальные симбиоты'!$CH"&amp;J10522)</f>
        <v>22</v>
      </c>
      <c r="J10522" s="6">
        <f t="shared" ref="J10522:J10585" si="1328">J10521+1</f>
        <v>6468</v>
      </c>
    </row>
    <row r="10523" spans="1:10" ht="15.75" customHeight="1">
      <c r="A10523" s="2" t="str">
        <f t="shared" si="1322"/>
        <v>&lt;texture id="ui_enc_</v>
      </c>
      <c r="B10523" s="2" t="str">
        <f t="shared" ca="1" si="1323"/>
        <v>af_plenka_017</v>
      </c>
      <c r="C10523" s="4" t="s">
        <v>2</v>
      </c>
      <c r="D10523">
        <f t="shared" ca="1" si="1321"/>
        <v>7100</v>
      </c>
      <c r="E10523" t="str">
        <f t="shared" si="1324"/>
        <v>" y="</v>
      </c>
      <c r="F10523">
        <f t="shared" ca="1" si="1325"/>
        <v>1100</v>
      </c>
      <c r="G10523" t="s">
        <v>0</v>
      </c>
      <c r="H10523">
        <f t="shared" ca="1" si="1326"/>
        <v>142</v>
      </c>
      <c r="I10523" s="5">
        <f t="shared" ca="1" si="1327"/>
        <v>22</v>
      </c>
      <c r="J10523" s="6">
        <f t="shared" si="1328"/>
        <v>6469</v>
      </c>
    </row>
    <row r="10524" spans="1:10" ht="15.75" customHeight="1">
      <c r="A10524" s="2" t="str">
        <f t="shared" si="1322"/>
        <v>&lt;texture id="ui_enc_</v>
      </c>
      <c r="B10524" s="2" t="str">
        <f t="shared" ca="1" si="1323"/>
        <v>af_plenka_027</v>
      </c>
      <c r="C10524" s="4" t="s">
        <v>2</v>
      </c>
      <c r="D10524">
        <f t="shared" ca="1" si="1321"/>
        <v>7150</v>
      </c>
      <c r="E10524" t="str">
        <f t="shared" si="1324"/>
        <v>" y="</v>
      </c>
      <c r="F10524">
        <f t="shared" ca="1" si="1325"/>
        <v>1100</v>
      </c>
      <c r="G10524" t="s">
        <v>0</v>
      </c>
      <c r="H10524">
        <f t="shared" ca="1" si="1326"/>
        <v>143</v>
      </c>
      <c r="I10524" s="5">
        <f t="shared" ca="1" si="1327"/>
        <v>22</v>
      </c>
      <c r="J10524" s="6">
        <f t="shared" si="1328"/>
        <v>6470</v>
      </c>
    </row>
    <row r="10525" spans="1:10" ht="15.75" customHeight="1">
      <c r="A10525" s="2" t="str">
        <f t="shared" si="1322"/>
        <v>&lt;texture id="ui_enc_</v>
      </c>
      <c r="B10525" s="2" t="str">
        <f t="shared" ca="1" si="1323"/>
        <v>af_plenka_037</v>
      </c>
      <c r="C10525" s="4" t="s">
        <v>2</v>
      </c>
      <c r="D10525">
        <f t="shared" ca="1" si="1321"/>
        <v>7200</v>
      </c>
      <c r="E10525" t="str">
        <f t="shared" si="1324"/>
        <v>" y="</v>
      </c>
      <c r="F10525">
        <f t="shared" ca="1" si="1325"/>
        <v>1100</v>
      </c>
      <c r="G10525" t="s">
        <v>0</v>
      </c>
      <c r="H10525">
        <f t="shared" ca="1" si="1326"/>
        <v>144</v>
      </c>
      <c r="I10525" s="5">
        <f t="shared" ca="1" si="1327"/>
        <v>22</v>
      </c>
      <c r="J10525" s="6">
        <f t="shared" si="1328"/>
        <v>6471</v>
      </c>
    </row>
    <row r="10526" spans="1:10" ht="15.75" customHeight="1">
      <c r="A10526" s="2" t="str">
        <f t="shared" si="1322"/>
        <v>&lt;texture id="ui_enc_</v>
      </c>
      <c r="B10526" s="2" t="str">
        <f t="shared" ca="1" si="1323"/>
        <v>af_plenka_047</v>
      </c>
      <c r="C10526" s="4" t="s">
        <v>2</v>
      </c>
      <c r="D10526">
        <f t="shared" ca="1" si="1321"/>
        <v>7250</v>
      </c>
      <c r="E10526" t="str">
        <f t="shared" si="1324"/>
        <v>" y="</v>
      </c>
      <c r="F10526">
        <f t="shared" ca="1" si="1325"/>
        <v>1100</v>
      </c>
      <c r="G10526" t="s">
        <v>0</v>
      </c>
      <c r="H10526">
        <f t="shared" ca="1" si="1326"/>
        <v>145</v>
      </c>
      <c r="I10526" s="5">
        <f t="shared" ca="1" si="1327"/>
        <v>22</v>
      </c>
      <c r="J10526" s="6">
        <f t="shared" si="1328"/>
        <v>6472</v>
      </c>
    </row>
    <row r="10527" spans="1:10" ht="15.75" customHeight="1">
      <c r="A10527" s="2" t="str">
        <f t="shared" si="1322"/>
        <v>&lt;texture id="ui_enc_</v>
      </c>
      <c r="B10527" s="2" t="str">
        <f t="shared" ca="1" si="1323"/>
        <v>af_plenka_018</v>
      </c>
      <c r="C10527" s="4" t="s">
        <v>2</v>
      </c>
      <c r="D10527">
        <f t="shared" ca="1" si="1321"/>
        <v>7100</v>
      </c>
      <c r="E10527" t="str">
        <f t="shared" si="1324"/>
        <v>" y="</v>
      </c>
      <c r="F10527">
        <f t="shared" ca="1" si="1325"/>
        <v>1100</v>
      </c>
      <c r="G10527" t="s">
        <v>0</v>
      </c>
      <c r="H10527">
        <f t="shared" ca="1" si="1326"/>
        <v>142</v>
      </c>
      <c r="I10527" s="5">
        <f t="shared" ca="1" si="1327"/>
        <v>22</v>
      </c>
      <c r="J10527" s="6">
        <f t="shared" si="1328"/>
        <v>6473</v>
      </c>
    </row>
    <row r="10528" spans="1:10" ht="15.75" customHeight="1">
      <c r="A10528" s="2" t="str">
        <f t="shared" si="1322"/>
        <v>&lt;texture id="ui_enc_</v>
      </c>
      <c r="B10528" s="2" t="str">
        <f t="shared" ca="1" si="1323"/>
        <v>af_plenka_028</v>
      </c>
      <c r="C10528" s="4" t="s">
        <v>2</v>
      </c>
      <c r="D10528">
        <f t="shared" ca="1" si="1321"/>
        <v>7150</v>
      </c>
      <c r="E10528" t="str">
        <f t="shared" si="1324"/>
        <v>" y="</v>
      </c>
      <c r="F10528">
        <f t="shared" ca="1" si="1325"/>
        <v>1100</v>
      </c>
      <c r="G10528" t="s">
        <v>0</v>
      </c>
      <c r="H10528">
        <f t="shared" ca="1" si="1326"/>
        <v>143</v>
      </c>
      <c r="I10528" s="5">
        <f t="shared" ca="1" si="1327"/>
        <v>22</v>
      </c>
      <c r="J10528" s="6">
        <f t="shared" si="1328"/>
        <v>6474</v>
      </c>
    </row>
    <row r="10529" spans="1:10" ht="15.75" customHeight="1">
      <c r="A10529" s="2" t="str">
        <f t="shared" si="1322"/>
        <v>&lt;texture id="ui_enc_</v>
      </c>
      <c r="B10529" s="2" t="str">
        <f t="shared" ca="1" si="1323"/>
        <v>af_plenka_038</v>
      </c>
      <c r="C10529" s="4" t="s">
        <v>2</v>
      </c>
      <c r="D10529">
        <f t="shared" ca="1" si="1321"/>
        <v>7200</v>
      </c>
      <c r="E10529" t="str">
        <f t="shared" si="1324"/>
        <v>" y="</v>
      </c>
      <c r="F10529">
        <f t="shared" ca="1" si="1325"/>
        <v>1100</v>
      </c>
      <c r="G10529" t="s">
        <v>0</v>
      </c>
      <c r="H10529">
        <f t="shared" ca="1" si="1326"/>
        <v>144</v>
      </c>
      <c r="I10529" s="5">
        <f t="shared" ca="1" si="1327"/>
        <v>22</v>
      </c>
      <c r="J10529" s="6">
        <f t="shared" si="1328"/>
        <v>6475</v>
      </c>
    </row>
    <row r="10530" spans="1:10" ht="15.75" customHeight="1">
      <c r="A10530" s="2" t="str">
        <f t="shared" si="1322"/>
        <v>&lt;texture id="ui_enc_</v>
      </c>
      <c r="B10530" s="2" t="str">
        <f t="shared" ca="1" si="1323"/>
        <v>af_plenka_048</v>
      </c>
      <c r="C10530" s="4" t="s">
        <v>2</v>
      </c>
      <c r="D10530">
        <f t="shared" ca="1" si="1321"/>
        <v>7250</v>
      </c>
      <c r="E10530" t="str">
        <f t="shared" si="1324"/>
        <v>" y="</v>
      </c>
      <c r="F10530">
        <f t="shared" ca="1" si="1325"/>
        <v>1100</v>
      </c>
      <c r="G10530" t="s">
        <v>0</v>
      </c>
      <c r="H10530">
        <f t="shared" ca="1" si="1326"/>
        <v>145</v>
      </c>
      <c r="I10530" s="5">
        <f t="shared" ca="1" si="1327"/>
        <v>22</v>
      </c>
      <c r="J10530" s="6">
        <f t="shared" si="1328"/>
        <v>6476</v>
      </c>
    </row>
    <row r="10531" spans="1:10" ht="15.75" customHeight="1">
      <c r="A10531" s="2" t="str">
        <f t="shared" si="1322"/>
        <v>&lt;texture id="ui_enc_</v>
      </c>
      <c r="B10531" s="2" t="str">
        <f t="shared" ca="1" si="1323"/>
        <v>af_plenka_019</v>
      </c>
      <c r="C10531" s="4" t="s">
        <v>2</v>
      </c>
      <c r="D10531">
        <f t="shared" ca="1" si="1321"/>
        <v>7100</v>
      </c>
      <c r="E10531" t="str">
        <f t="shared" si="1324"/>
        <v>" y="</v>
      </c>
      <c r="F10531">
        <f t="shared" ca="1" si="1325"/>
        <v>1100</v>
      </c>
      <c r="G10531" t="s">
        <v>0</v>
      </c>
      <c r="H10531">
        <f t="shared" ca="1" si="1326"/>
        <v>142</v>
      </c>
      <c r="I10531" s="5">
        <f t="shared" ca="1" si="1327"/>
        <v>22</v>
      </c>
      <c r="J10531" s="6">
        <f t="shared" si="1328"/>
        <v>6477</v>
      </c>
    </row>
    <row r="10532" spans="1:10" ht="15.75" customHeight="1">
      <c r="A10532" s="2" t="str">
        <f t="shared" si="1322"/>
        <v>&lt;texture id="ui_enc_</v>
      </c>
      <c r="B10532" s="2" t="str">
        <f t="shared" ca="1" si="1323"/>
        <v>af_plenka_029</v>
      </c>
      <c r="C10532" s="4" t="s">
        <v>2</v>
      </c>
      <c r="D10532">
        <f t="shared" ca="1" si="1321"/>
        <v>7150</v>
      </c>
      <c r="E10532" t="str">
        <f t="shared" si="1324"/>
        <v>" y="</v>
      </c>
      <c r="F10532">
        <f t="shared" ca="1" si="1325"/>
        <v>1100</v>
      </c>
      <c r="G10532" t="s">
        <v>0</v>
      </c>
      <c r="H10532">
        <f t="shared" ca="1" si="1326"/>
        <v>143</v>
      </c>
      <c r="I10532" s="5">
        <f t="shared" ca="1" si="1327"/>
        <v>22</v>
      </c>
      <c r="J10532" s="6">
        <f t="shared" si="1328"/>
        <v>6478</v>
      </c>
    </row>
    <row r="10533" spans="1:10" ht="15.75" customHeight="1">
      <c r="A10533" s="2" t="str">
        <f t="shared" si="1322"/>
        <v>&lt;texture id="ui_enc_</v>
      </c>
      <c r="B10533" s="2" t="str">
        <f t="shared" ca="1" si="1323"/>
        <v>af_plenka_039</v>
      </c>
      <c r="C10533" s="4" t="s">
        <v>2</v>
      </c>
      <c r="D10533">
        <f t="shared" ca="1" si="1321"/>
        <v>7200</v>
      </c>
      <c r="E10533" t="str">
        <f t="shared" si="1324"/>
        <v>" y="</v>
      </c>
      <c r="F10533">
        <f t="shared" ca="1" si="1325"/>
        <v>1100</v>
      </c>
      <c r="G10533" t="s">
        <v>0</v>
      </c>
      <c r="H10533">
        <f t="shared" ca="1" si="1326"/>
        <v>144</v>
      </c>
      <c r="I10533" s="5">
        <f t="shared" ca="1" si="1327"/>
        <v>22</v>
      </c>
      <c r="J10533" s="6">
        <f t="shared" si="1328"/>
        <v>6479</v>
      </c>
    </row>
    <row r="10534" spans="1:10" ht="15.75" customHeight="1">
      <c r="A10534" s="2" t="str">
        <f t="shared" si="1322"/>
        <v>&lt;texture id="ui_enc_</v>
      </c>
      <c r="B10534" s="2" t="str">
        <f t="shared" ca="1" si="1323"/>
        <v>af_plenka_049</v>
      </c>
      <c r="C10534" s="4" t="s">
        <v>2</v>
      </c>
      <c r="D10534">
        <f t="shared" ca="1" si="1321"/>
        <v>7250</v>
      </c>
      <c r="E10534" t="str">
        <f t="shared" si="1324"/>
        <v>" y="</v>
      </c>
      <c r="F10534">
        <f t="shared" ca="1" si="1325"/>
        <v>1100</v>
      </c>
      <c r="G10534" t="s">
        <v>0</v>
      </c>
      <c r="H10534">
        <f t="shared" ca="1" si="1326"/>
        <v>145</v>
      </c>
      <c r="I10534" s="5">
        <f t="shared" ca="1" si="1327"/>
        <v>22</v>
      </c>
      <c r="J10534" s="6">
        <f t="shared" si="1328"/>
        <v>6480</v>
      </c>
    </row>
    <row r="10535" spans="1:10" ht="15.75" customHeight="1">
      <c r="A10535" s="2" t="str">
        <f t="shared" si="1322"/>
        <v>&lt;texture id="ui_enc_</v>
      </c>
      <c r="B10535" s="2" t="str">
        <f t="shared" ca="1" si="1323"/>
        <v>af_fireball_111</v>
      </c>
      <c r="C10535" s="4" t="s">
        <v>2</v>
      </c>
      <c r="D10535">
        <f t="shared" ca="1" si="1321"/>
        <v>4850</v>
      </c>
      <c r="E10535" t="str">
        <f t="shared" si="1324"/>
        <v>" y="</v>
      </c>
      <c r="F10535">
        <f t="shared" ca="1" si="1325"/>
        <v>1150</v>
      </c>
      <c r="G10535" t="s">
        <v>0</v>
      </c>
      <c r="H10535">
        <f t="shared" ca="1" si="1326"/>
        <v>97</v>
      </c>
      <c r="I10535" s="5">
        <f t="shared" ca="1" si="1327"/>
        <v>23</v>
      </c>
      <c r="J10535" s="6">
        <f t="shared" si="1328"/>
        <v>6481</v>
      </c>
    </row>
    <row r="10536" spans="1:10" ht="15.75" customHeight="1">
      <c r="A10536" s="2" t="str">
        <f t="shared" si="1322"/>
        <v>&lt;texture id="ui_enc_</v>
      </c>
      <c r="B10536" s="2" t="str">
        <f t="shared" ca="1" si="1323"/>
        <v>af_fireball_121</v>
      </c>
      <c r="C10536" s="4" t="s">
        <v>2</v>
      </c>
      <c r="D10536">
        <f t="shared" ca="1" si="1321"/>
        <v>4900</v>
      </c>
      <c r="E10536" t="str">
        <f t="shared" si="1324"/>
        <v>" y="</v>
      </c>
      <c r="F10536">
        <f t="shared" ca="1" si="1325"/>
        <v>1150</v>
      </c>
      <c r="G10536" t="s">
        <v>0</v>
      </c>
      <c r="H10536">
        <f t="shared" ca="1" si="1326"/>
        <v>98</v>
      </c>
      <c r="I10536" s="5">
        <f t="shared" ca="1" si="1327"/>
        <v>23</v>
      </c>
      <c r="J10536" s="6">
        <f t="shared" si="1328"/>
        <v>6482</v>
      </c>
    </row>
    <row r="10537" spans="1:10" ht="15.75" customHeight="1">
      <c r="A10537" s="2" t="str">
        <f t="shared" si="1322"/>
        <v>&lt;texture id="ui_enc_</v>
      </c>
      <c r="B10537" s="2" t="str">
        <f t="shared" ca="1" si="1323"/>
        <v>af_fireball_131</v>
      </c>
      <c r="C10537" s="4" t="s">
        <v>2</v>
      </c>
      <c r="D10537">
        <f t="shared" ca="1" si="1321"/>
        <v>4950</v>
      </c>
      <c r="E10537" t="str">
        <f t="shared" si="1324"/>
        <v>" y="</v>
      </c>
      <c r="F10537">
        <f t="shared" ca="1" si="1325"/>
        <v>1150</v>
      </c>
      <c r="G10537" t="s">
        <v>0</v>
      </c>
      <c r="H10537">
        <f t="shared" ca="1" si="1326"/>
        <v>99</v>
      </c>
      <c r="I10537" s="5">
        <f t="shared" ca="1" si="1327"/>
        <v>23</v>
      </c>
      <c r="J10537" s="6">
        <f t="shared" si="1328"/>
        <v>6483</v>
      </c>
    </row>
    <row r="10538" spans="1:10" ht="15.75" customHeight="1">
      <c r="A10538" s="2" t="str">
        <f t="shared" si="1322"/>
        <v>&lt;texture id="ui_enc_</v>
      </c>
      <c r="B10538" s="2" t="str">
        <f t="shared" ca="1" si="1323"/>
        <v>af_fireball_141</v>
      </c>
      <c r="C10538" s="4" t="s">
        <v>2</v>
      </c>
      <c r="D10538">
        <f t="shared" ca="1" si="1321"/>
        <v>5000</v>
      </c>
      <c r="E10538" t="str">
        <f t="shared" si="1324"/>
        <v>" y="</v>
      </c>
      <c r="F10538">
        <f t="shared" ca="1" si="1325"/>
        <v>1150</v>
      </c>
      <c r="G10538" t="s">
        <v>0</v>
      </c>
      <c r="H10538">
        <f t="shared" ca="1" si="1326"/>
        <v>100</v>
      </c>
      <c r="I10538" s="5">
        <f t="shared" ca="1" si="1327"/>
        <v>23</v>
      </c>
      <c r="J10538" s="6">
        <f t="shared" si="1328"/>
        <v>6484</v>
      </c>
    </row>
    <row r="10539" spans="1:10" ht="15.75" customHeight="1">
      <c r="A10539" s="2" t="str">
        <f t="shared" si="1322"/>
        <v>&lt;texture id="ui_enc_</v>
      </c>
      <c r="B10539" s="2" t="str">
        <f t="shared" ca="1" si="1323"/>
        <v>af_fireball_112</v>
      </c>
      <c r="C10539" s="4" t="s">
        <v>2</v>
      </c>
      <c r="D10539">
        <f t="shared" ca="1" si="1321"/>
        <v>4850</v>
      </c>
      <c r="E10539" t="str">
        <f t="shared" si="1324"/>
        <v>" y="</v>
      </c>
      <c r="F10539">
        <f t="shared" ca="1" si="1325"/>
        <v>1150</v>
      </c>
      <c r="G10539" t="s">
        <v>0</v>
      </c>
      <c r="H10539">
        <f t="shared" ca="1" si="1326"/>
        <v>97</v>
      </c>
      <c r="I10539" s="5">
        <f t="shared" ca="1" si="1327"/>
        <v>23</v>
      </c>
      <c r="J10539" s="6">
        <f t="shared" si="1328"/>
        <v>6485</v>
      </c>
    </row>
    <row r="10540" spans="1:10" ht="15.75" customHeight="1">
      <c r="A10540" s="2" t="str">
        <f t="shared" si="1322"/>
        <v>&lt;texture id="ui_enc_</v>
      </c>
      <c r="B10540" s="2" t="str">
        <f t="shared" ca="1" si="1323"/>
        <v>af_fireball_122</v>
      </c>
      <c r="C10540" s="4" t="s">
        <v>2</v>
      </c>
      <c r="D10540">
        <f t="shared" ca="1" si="1321"/>
        <v>4900</v>
      </c>
      <c r="E10540" t="str">
        <f t="shared" si="1324"/>
        <v>" y="</v>
      </c>
      <c r="F10540">
        <f t="shared" ca="1" si="1325"/>
        <v>1150</v>
      </c>
      <c r="G10540" t="s">
        <v>0</v>
      </c>
      <c r="H10540">
        <f t="shared" ca="1" si="1326"/>
        <v>98</v>
      </c>
      <c r="I10540" s="5">
        <f t="shared" ca="1" si="1327"/>
        <v>23</v>
      </c>
      <c r="J10540" s="6">
        <f t="shared" si="1328"/>
        <v>6486</v>
      </c>
    </row>
    <row r="10541" spans="1:10" ht="15.75" customHeight="1">
      <c r="A10541" s="2" t="str">
        <f t="shared" si="1322"/>
        <v>&lt;texture id="ui_enc_</v>
      </c>
      <c r="B10541" s="2" t="str">
        <f t="shared" ca="1" si="1323"/>
        <v>af_fireball_132</v>
      </c>
      <c r="C10541" s="4" t="s">
        <v>2</v>
      </c>
      <c r="D10541">
        <f t="shared" ca="1" si="1321"/>
        <v>4950</v>
      </c>
      <c r="E10541" t="str">
        <f t="shared" si="1324"/>
        <v>" y="</v>
      </c>
      <c r="F10541">
        <f t="shared" ca="1" si="1325"/>
        <v>1150</v>
      </c>
      <c r="G10541" t="s">
        <v>0</v>
      </c>
      <c r="H10541">
        <f t="shared" ca="1" si="1326"/>
        <v>99</v>
      </c>
      <c r="I10541" s="5">
        <f t="shared" ca="1" si="1327"/>
        <v>23</v>
      </c>
      <c r="J10541" s="6">
        <f t="shared" si="1328"/>
        <v>6487</v>
      </c>
    </row>
    <row r="10542" spans="1:10" ht="15.75" customHeight="1">
      <c r="A10542" s="2" t="str">
        <f t="shared" si="1322"/>
        <v>&lt;texture id="ui_enc_</v>
      </c>
      <c r="B10542" s="2" t="str">
        <f t="shared" ca="1" si="1323"/>
        <v>af_fireball_142</v>
      </c>
      <c r="C10542" s="4" t="s">
        <v>2</v>
      </c>
      <c r="D10542">
        <f t="shared" ca="1" si="1321"/>
        <v>5000</v>
      </c>
      <c r="E10542" t="str">
        <f t="shared" si="1324"/>
        <v>" y="</v>
      </c>
      <c r="F10542">
        <f t="shared" ca="1" si="1325"/>
        <v>1150</v>
      </c>
      <c r="G10542" t="s">
        <v>0</v>
      </c>
      <c r="H10542">
        <f t="shared" ca="1" si="1326"/>
        <v>100</v>
      </c>
      <c r="I10542" s="5">
        <f t="shared" ca="1" si="1327"/>
        <v>23</v>
      </c>
      <c r="J10542" s="6">
        <f t="shared" si="1328"/>
        <v>6488</v>
      </c>
    </row>
    <row r="10543" spans="1:10" ht="15.75" customHeight="1">
      <c r="A10543" s="2" t="str">
        <f t="shared" si="1322"/>
        <v>&lt;texture id="ui_enc_</v>
      </c>
      <c r="B10543" s="2" t="str">
        <f t="shared" ca="1" si="1323"/>
        <v>af_fireball_113</v>
      </c>
      <c r="C10543" s="4" t="s">
        <v>2</v>
      </c>
      <c r="D10543">
        <f t="shared" ca="1" si="1321"/>
        <v>4850</v>
      </c>
      <c r="E10543" t="str">
        <f t="shared" si="1324"/>
        <v>" y="</v>
      </c>
      <c r="F10543">
        <f t="shared" ca="1" si="1325"/>
        <v>1150</v>
      </c>
      <c r="G10543" t="s">
        <v>0</v>
      </c>
      <c r="H10543">
        <f t="shared" ca="1" si="1326"/>
        <v>97</v>
      </c>
      <c r="I10543" s="5">
        <f t="shared" ca="1" si="1327"/>
        <v>23</v>
      </c>
      <c r="J10543" s="6">
        <f t="shared" si="1328"/>
        <v>6489</v>
      </c>
    </row>
    <row r="10544" spans="1:10" ht="15.75" customHeight="1">
      <c r="A10544" s="2" t="str">
        <f t="shared" si="1322"/>
        <v>&lt;texture id="ui_enc_</v>
      </c>
      <c r="B10544" s="2" t="str">
        <f t="shared" ca="1" si="1323"/>
        <v>af_fireball_123</v>
      </c>
      <c r="C10544" s="4" t="s">
        <v>2</v>
      </c>
      <c r="D10544">
        <f t="shared" ca="1" si="1321"/>
        <v>4900</v>
      </c>
      <c r="E10544" t="str">
        <f t="shared" si="1324"/>
        <v>" y="</v>
      </c>
      <c r="F10544">
        <f t="shared" ca="1" si="1325"/>
        <v>1150</v>
      </c>
      <c r="G10544" t="s">
        <v>0</v>
      </c>
      <c r="H10544">
        <f t="shared" ca="1" si="1326"/>
        <v>98</v>
      </c>
      <c r="I10544" s="5">
        <f t="shared" ca="1" si="1327"/>
        <v>23</v>
      </c>
      <c r="J10544" s="6">
        <f t="shared" si="1328"/>
        <v>6490</v>
      </c>
    </row>
    <row r="10545" spans="1:10" ht="15.75" customHeight="1">
      <c r="A10545" s="2" t="str">
        <f t="shared" si="1322"/>
        <v>&lt;texture id="ui_enc_</v>
      </c>
      <c r="B10545" s="2" t="str">
        <f t="shared" ca="1" si="1323"/>
        <v>af_fireball_133</v>
      </c>
      <c r="C10545" s="4" t="s">
        <v>2</v>
      </c>
      <c r="D10545">
        <f t="shared" ca="1" si="1321"/>
        <v>4950</v>
      </c>
      <c r="E10545" t="str">
        <f t="shared" si="1324"/>
        <v>" y="</v>
      </c>
      <c r="F10545">
        <f t="shared" ca="1" si="1325"/>
        <v>1150</v>
      </c>
      <c r="G10545" t="s">
        <v>0</v>
      </c>
      <c r="H10545">
        <f t="shared" ca="1" si="1326"/>
        <v>99</v>
      </c>
      <c r="I10545" s="5">
        <f t="shared" ca="1" si="1327"/>
        <v>23</v>
      </c>
      <c r="J10545" s="6">
        <f t="shared" si="1328"/>
        <v>6491</v>
      </c>
    </row>
    <row r="10546" spans="1:10" ht="15.75" customHeight="1">
      <c r="A10546" s="2" t="str">
        <f t="shared" si="1322"/>
        <v>&lt;texture id="ui_enc_</v>
      </c>
      <c r="B10546" s="2" t="str">
        <f t="shared" ca="1" si="1323"/>
        <v>af_fireball_143</v>
      </c>
      <c r="C10546" s="4" t="s">
        <v>2</v>
      </c>
      <c r="D10546">
        <f t="shared" ca="1" si="1321"/>
        <v>5000</v>
      </c>
      <c r="E10546" t="str">
        <f t="shared" si="1324"/>
        <v>" y="</v>
      </c>
      <c r="F10546">
        <f t="shared" ca="1" si="1325"/>
        <v>1150</v>
      </c>
      <c r="G10546" t="s">
        <v>0</v>
      </c>
      <c r="H10546">
        <f t="shared" ca="1" si="1326"/>
        <v>100</v>
      </c>
      <c r="I10546" s="5">
        <f t="shared" ca="1" si="1327"/>
        <v>23</v>
      </c>
      <c r="J10546" s="6">
        <f t="shared" si="1328"/>
        <v>6492</v>
      </c>
    </row>
    <row r="10547" spans="1:10" ht="15.75" customHeight="1">
      <c r="A10547" s="2" t="str">
        <f t="shared" si="1322"/>
        <v>&lt;texture id="ui_enc_</v>
      </c>
      <c r="B10547" s="2" t="str">
        <f t="shared" ca="1" si="1323"/>
        <v>af_fireball_114</v>
      </c>
      <c r="C10547" s="4" t="s">
        <v>2</v>
      </c>
      <c r="D10547">
        <f t="shared" ca="1" si="1321"/>
        <v>4850</v>
      </c>
      <c r="E10547" t="str">
        <f t="shared" si="1324"/>
        <v>" y="</v>
      </c>
      <c r="F10547">
        <f t="shared" ca="1" si="1325"/>
        <v>1150</v>
      </c>
      <c r="G10547" t="s">
        <v>0</v>
      </c>
      <c r="H10547">
        <f t="shared" ca="1" si="1326"/>
        <v>97</v>
      </c>
      <c r="I10547" s="5">
        <f t="shared" ca="1" si="1327"/>
        <v>23</v>
      </c>
      <c r="J10547" s="6">
        <f t="shared" si="1328"/>
        <v>6493</v>
      </c>
    </row>
    <row r="10548" spans="1:10" ht="15.75" customHeight="1">
      <c r="A10548" s="2" t="str">
        <f t="shared" si="1322"/>
        <v>&lt;texture id="ui_enc_</v>
      </c>
      <c r="B10548" s="2" t="str">
        <f t="shared" ca="1" si="1323"/>
        <v>af_fireball_124</v>
      </c>
      <c r="C10548" s="4" t="s">
        <v>2</v>
      </c>
      <c r="D10548">
        <f t="shared" ca="1" si="1321"/>
        <v>4900</v>
      </c>
      <c r="E10548" t="str">
        <f t="shared" si="1324"/>
        <v>" y="</v>
      </c>
      <c r="F10548">
        <f t="shared" ca="1" si="1325"/>
        <v>1150</v>
      </c>
      <c r="G10548" t="s">
        <v>0</v>
      </c>
      <c r="H10548">
        <f t="shared" ca="1" si="1326"/>
        <v>98</v>
      </c>
      <c r="I10548" s="5">
        <f t="shared" ca="1" si="1327"/>
        <v>23</v>
      </c>
      <c r="J10548" s="6">
        <f t="shared" si="1328"/>
        <v>6494</v>
      </c>
    </row>
    <row r="10549" spans="1:10" ht="15.75" customHeight="1">
      <c r="A10549" s="2" t="str">
        <f t="shared" si="1322"/>
        <v>&lt;texture id="ui_enc_</v>
      </c>
      <c r="B10549" s="2" t="str">
        <f t="shared" ca="1" si="1323"/>
        <v>af_fireball_134</v>
      </c>
      <c r="C10549" s="4" t="s">
        <v>2</v>
      </c>
      <c r="D10549">
        <f t="shared" ca="1" si="1321"/>
        <v>4950</v>
      </c>
      <c r="E10549" t="str">
        <f t="shared" si="1324"/>
        <v>" y="</v>
      </c>
      <c r="F10549">
        <f t="shared" ca="1" si="1325"/>
        <v>1150</v>
      </c>
      <c r="G10549" t="s">
        <v>0</v>
      </c>
      <c r="H10549">
        <f t="shared" ca="1" si="1326"/>
        <v>99</v>
      </c>
      <c r="I10549" s="5">
        <f t="shared" ca="1" si="1327"/>
        <v>23</v>
      </c>
      <c r="J10549" s="6">
        <f t="shared" si="1328"/>
        <v>6495</v>
      </c>
    </row>
    <row r="10550" spans="1:10" ht="15.75" customHeight="1">
      <c r="A10550" s="2" t="str">
        <f t="shared" si="1322"/>
        <v>&lt;texture id="ui_enc_</v>
      </c>
      <c r="B10550" s="2" t="str">
        <f t="shared" ca="1" si="1323"/>
        <v>af_fireball_144</v>
      </c>
      <c r="C10550" s="4" t="s">
        <v>2</v>
      </c>
      <c r="D10550">
        <f t="shared" ca="1" si="1321"/>
        <v>5000</v>
      </c>
      <c r="E10550" t="str">
        <f t="shared" si="1324"/>
        <v>" y="</v>
      </c>
      <c r="F10550">
        <f t="shared" ca="1" si="1325"/>
        <v>1150</v>
      </c>
      <c r="G10550" t="s">
        <v>0</v>
      </c>
      <c r="H10550">
        <f t="shared" ca="1" si="1326"/>
        <v>100</v>
      </c>
      <c r="I10550" s="5">
        <f t="shared" ca="1" si="1327"/>
        <v>23</v>
      </c>
      <c r="J10550" s="6">
        <f t="shared" si="1328"/>
        <v>6496</v>
      </c>
    </row>
    <row r="10551" spans="1:10" ht="15.75" customHeight="1">
      <c r="A10551" s="2" t="str">
        <f t="shared" si="1322"/>
        <v>&lt;texture id="ui_enc_</v>
      </c>
      <c r="B10551" s="2" t="str">
        <f t="shared" ca="1" si="1323"/>
        <v>af_fireball_115</v>
      </c>
      <c r="C10551" s="4" t="s">
        <v>2</v>
      </c>
      <c r="D10551">
        <f t="shared" ca="1" si="1321"/>
        <v>4850</v>
      </c>
      <c r="E10551" t="str">
        <f t="shared" si="1324"/>
        <v>" y="</v>
      </c>
      <c r="F10551">
        <f t="shared" ca="1" si="1325"/>
        <v>1150</v>
      </c>
      <c r="G10551" t="s">
        <v>0</v>
      </c>
      <c r="H10551">
        <f t="shared" ca="1" si="1326"/>
        <v>97</v>
      </c>
      <c r="I10551" s="5">
        <f t="shared" ca="1" si="1327"/>
        <v>23</v>
      </c>
      <c r="J10551" s="6">
        <f t="shared" si="1328"/>
        <v>6497</v>
      </c>
    </row>
    <row r="10552" spans="1:10" ht="15.75" customHeight="1">
      <c r="A10552" s="2" t="str">
        <f t="shared" si="1322"/>
        <v>&lt;texture id="ui_enc_</v>
      </c>
      <c r="B10552" s="2" t="str">
        <f t="shared" ca="1" si="1323"/>
        <v>af_fireball_125</v>
      </c>
      <c r="C10552" s="4" t="s">
        <v>2</v>
      </c>
      <c r="D10552">
        <f t="shared" ca="1" si="1321"/>
        <v>4900</v>
      </c>
      <c r="E10552" t="str">
        <f t="shared" si="1324"/>
        <v>" y="</v>
      </c>
      <c r="F10552">
        <f t="shared" ca="1" si="1325"/>
        <v>1150</v>
      </c>
      <c r="G10552" t="s">
        <v>0</v>
      </c>
      <c r="H10552">
        <f t="shared" ca="1" si="1326"/>
        <v>98</v>
      </c>
      <c r="I10552" s="5">
        <f t="shared" ca="1" si="1327"/>
        <v>23</v>
      </c>
      <c r="J10552" s="6">
        <f t="shared" si="1328"/>
        <v>6498</v>
      </c>
    </row>
    <row r="10553" spans="1:10" ht="15.75" customHeight="1">
      <c r="A10553" s="2" t="str">
        <f t="shared" si="1322"/>
        <v>&lt;texture id="ui_enc_</v>
      </c>
      <c r="B10553" s="2" t="str">
        <f t="shared" ca="1" si="1323"/>
        <v>af_fireball_135</v>
      </c>
      <c r="C10553" s="4" t="s">
        <v>2</v>
      </c>
      <c r="D10553">
        <f t="shared" ca="1" si="1321"/>
        <v>4950</v>
      </c>
      <c r="E10553" t="str">
        <f t="shared" si="1324"/>
        <v>" y="</v>
      </c>
      <c r="F10553">
        <f t="shared" ca="1" si="1325"/>
        <v>1150</v>
      </c>
      <c r="G10553" t="s">
        <v>0</v>
      </c>
      <c r="H10553">
        <f t="shared" ca="1" si="1326"/>
        <v>99</v>
      </c>
      <c r="I10553" s="5">
        <f t="shared" ca="1" si="1327"/>
        <v>23</v>
      </c>
      <c r="J10553" s="6">
        <f t="shared" si="1328"/>
        <v>6499</v>
      </c>
    </row>
    <row r="10554" spans="1:10" ht="15.75" customHeight="1">
      <c r="A10554" s="2" t="str">
        <f t="shared" si="1322"/>
        <v>&lt;texture id="ui_enc_</v>
      </c>
      <c r="B10554" s="2" t="str">
        <f t="shared" ca="1" si="1323"/>
        <v>af_fireball_145</v>
      </c>
      <c r="C10554" s="4" t="s">
        <v>2</v>
      </c>
      <c r="D10554">
        <f t="shared" ca="1" si="1321"/>
        <v>5000</v>
      </c>
      <c r="E10554" t="str">
        <f t="shared" si="1324"/>
        <v>" y="</v>
      </c>
      <c r="F10554">
        <f t="shared" ca="1" si="1325"/>
        <v>1150</v>
      </c>
      <c r="G10554" t="s">
        <v>0</v>
      </c>
      <c r="H10554">
        <f t="shared" ca="1" si="1326"/>
        <v>100</v>
      </c>
      <c r="I10554" s="5">
        <f t="shared" ca="1" si="1327"/>
        <v>23</v>
      </c>
      <c r="J10554" s="6">
        <f t="shared" si="1328"/>
        <v>6500</v>
      </c>
    </row>
    <row r="10555" spans="1:10" ht="15.75" customHeight="1">
      <c r="A10555" s="2" t="str">
        <f t="shared" si="1322"/>
        <v>&lt;texture id="ui_enc_</v>
      </c>
      <c r="B10555" s="2" t="str">
        <f t="shared" ca="1" si="1323"/>
        <v>af_fireball_116</v>
      </c>
      <c r="C10555" s="4" t="s">
        <v>2</v>
      </c>
      <c r="D10555">
        <f t="shared" ca="1" si="1321"/>
        <v>4850</v>
      </c>
      <c r="E10555" t="str">
        <f t="shared" si="1324"/>
        <v>" y="</v>
      </c>
      <c r="F10555">
        <f t="shared" ca="1" si="1325"/>
        <v>1150</v>
      </c>
      <c r="G10555" t="s">
        <v>0</v>
      </c>
      <c r="H10555">
        <f t="shared" ca="1" si="1326"/>
        <v>97</v>
      </c>
      <c r="I10555" s="5">
        <f t="shared" ca="1" si="1327"/>
        <v>23</v>
      </c>
      <c r="J10555" s="6">
        <f t="shared" si="1328"/>
        <v>6501</v>
      </c>
    </row>
    <row r="10556" spans="1:10" ht="15.75" customHeight="1">
      <c r="A10556" s="2" t="str">
        <f t="shared" si="1322"/>
        <v>&lt;texture id="ui_enc_</v>
      </c>
      <c r="B10556" s="2" t="str">
        <f t="shared" ca="1" si="1323"/>
        <v>af_fireball_126</v>
      </c>
      <c r="C10556" s="4" t="s">
        <v>2</v>
      </c>
      <c r="D10556">
        <f t="shared" ca="1" si="1321"/>
        <v>4900</v>
      </c>
      <c r="E10556" t="str">
        <f t="shared" si="1324"/>
        <v>" y="</v>
      </c>
      <c r="F10556">
        <f t="shared" ca="1" si="1325"/>
        <v>1150</v>
      </c>
      <c r="G10556" t="s">
        <v>0</v>
      </c>
      <c r="H10556">
        <f t="shared" ca="1" si="1326"/>
        <v>98</v>
      </c>
      <c r="I10556" s="5">
        <f t="shared" ca="1" si="1327"/>
        <v>23</v>
      </c>
      <c r="J10556" s="6">
        <f t="shared" si="1328"/>
        <v>6502</v>
      </c>
    </row>
    <row r="10557" spans="1:10" ht="15.75" customHeight="1">
      <c r="A10557" s="2" t="str">
        <f t="shared" si="1322"/>
        <v>&lt;texture id="ui_enc_</v>
      </c>
      <c r="B10557" s="2" t="str">
        <f t="shared" ca="1" si="1323"/>
        <v>af_fireball_136</v>
      </c>
      <c r="C10557" s="4" t="s">
        <v>2</v>
      </c>
      <c r="D10557">
        <f t="shared" ca="1" si="1321"/>
        <v>4950</v>
      </c>
      <c r="E10557" t="str">
        <f t="shared" si="1324"/>
        <v>" y="</v>
      </c>
      <c r="F10557">
        <f t="shared" ca="1" si="1325"/>
        <v>1150</v>
      </c>
      <c r="G10557" t="s">
        <v>0</v>
      </c>
      <c r="H10557">
        <f t="shared" ca="1" si="1326"/>
        <v>99</v>
      </c>
      <c r="I10557" s="5">
        <f t="shared" ca="1" si="1327"/>
        <v>23</v>
      </c>
      <c r="J10557" s="6">
        <f t="shared" si="1328"/>
        <v>6503</v>
      </c>
    </row>
    <row r="10558" spans="1:10" ht="15.75" customHeight="1">
      <c r="A10558" s="2" t="str">
        <f t="shared" si="1322"/>
        <v>&lt;texture id="ui_enc_</v>
      </c>
      <c r="B10558" s="2" t="str">
        <f t="shared" ca="1" si="1323"/>
        <v>af_fireball_146</v>
      </c>
      <c r="C10558" s="4" t="s">
        <v>2</v>
      </c>
      <c r="D10558">
        <f t="shared" ca="1" si="1321"/>
        <v>5000</v>
      </c>
      <c r="E10558" t="str">
        <f t="shared" si="1324"/>
        <v>" y="</v>
      </c>
      <c r="F10558">
        <f t="shared" ca="1" si="1325"/>
        <v>1150</v>
      </c>
      <c r="G10558" t="s">
        <v>0</v>
      </c>
      <c r="H10558">
        <f t="shared" ca="1" si="1326"/>
        <v>100</v>
      </c>
      <c r="I10558" s="5">
        <f t="shared" ca="1" si="1327"/>
        <v>23</v>
      </c>
      <c r="J10558" s="6">
        <f t="shared" si="1328"/>
        <v>6504</v>
      </c>
    </row>
    <row r="10559" spans="1:10" ht="15.75" customHeight="1">
      <c r="A10559" s="2" t="str">
        <f t="shared" si="1322"/>
        <v>&lt;texture id="ui_enc_</v>
      </c>
      <c r="B10559" s="2" t="str">
        <f t="shared" ca="1" si="1323"/>
        <v>af_fireball_117</v>
      </c>
      <c r="C10559" s="4" t="s">
        <v>2</v>
      </c>
      <c r="D10559">
        <f t="shared" ca="1" si="1321"/>
        <v>4850</v>
      </c>
      <c r="E10559" t="str">
        <f t="shared" si="1324"/>
        <v>" y="</v>
      </c>
      <c r="F10559">
        <f t="shared" ca="1" si="1325"/>
        <v>1150</v>
      </c>
      <c r="G10559" t="s">
        <v>0</v>
      </c>
      <c r="H10559">
        <f t="shared" ca="1" si="1326"/>
        <v>97</v>
      </c>
      <c r="I10559" s="5">
        <f t="shared" ca="1" si="1327"/>
        <v>23</v>
      </c>
      <c r="J10559" s="6">
        <f t="shared" si="1328"/>
        <v>6505</v>
      </c>
    </row>
    <row r="10560" spans="1:10" ht="15.75" customHeight="1">
      <c r="A10560" s="2" t="str">
        <f t="shared" si="1322"/>
        <v>&lt;texture id="ui_enc_</v>
      </c>
      <c r="B10560" s="2" t="str">
        <f t="shared" ca="1" si="1323"/>
        <v>af_fireball_127</v>
      </c>
      <c r="C10560" s="4" t="s">
        <v>2</v>
      </c>
      <c r="D10560">
        <f t="shared" ca="1" si="1321"/>
        <v>4900</v>
      </c>
      <c r="E10560" t="str">
        <f t="shared" si="1324"/>
        <v>" y="</v>
      </c>
      <c r="F10560">
        <f t="shared" ca="1" si="1325"/>
        <v>1150</v>
      </c>
      <c r="G10560" t="s">
        <v>0</v>
      </c>
      <c r="H10560">
        <f t="shared" ca="1" si="1326"/>
        <v>98</v>
      </c>
      <c r="I10560" s="5">
        <f t="shared" ca="1" si="1327"/>
        <v>23</v>
      </c>
      <c r="J10560" s="6">
        <f t="shared" si="1328"/>
        <v>6506</v>
      </c>
    </row>
    <row r="10561" spans="1:10" ht="15.75" customHeight="1">
      <c r="A10561" s="2" t="str">
        <f t="shared" si="1322"/>
        <v>&lt;texture id="ui_enc_</v>
      </c>
      <c r="B10561" s="2" t="str">
        <f t="shared" ca="1" si="1323"/>
        <v>af_fireball_137</v>
      </c>
      <c r="C10561" s="4" t="s">
        <v>2</v>
      </c>
      <c r="D10561">
        <f t="shared" ref="D10561:D10624" ca="1" si="1329">H10561*50</f>
        <v>4950</v>
      </c>
      <c r="E10561" t="str">
        <f t="shared" si="1324"/>
        <v>" y="</v>
      </c>
      <c r="F10561">
        <f t="shared" ca="1" si="1325"/>
        <v>1150</v>
      </c>
      <c r="G10561" t="s">
        <v>0</v>
      </c>
      <c r="H10561">
        <f t="shared" ca="1" si="1326"/>
        <v>99</v>
      </c>
      <c r="I10561" s="5">
        <f t="shared" ca="1" si="1327"/>
        <v>23</v>
      </c>
      <c r="J10561" s="6">
        <f t="shared" si="1328"/>
        <v>6507</v>
      </c>
    </row>
    <row r="10562" spans="1:10" ht="15.75" customHeight="1">
      <c r="A10562" s="2" t="str">
        <f t="shared" si="1322"/>
        <v>&lt;texture id="ui_enc_</v>
      </c>
      <c r="B10562" s="2" t="str">
        <f t="shared" ca="1" si="1323"/>
        <v>af_fireball_147</v>
      </c>
      <c r="C10562" s="4" t="s">
        <v>2</v>
      </c>
      <c r="D10562">
        <f t="shared" ca="1" si="1329"/>
        <v>5000</v>
      </c>
      <c r="E10562" t="str">
        <f t="shared" si="1324"/>
        <v>" y="</v>
      </c>
      <c r="F10562">
        <f t="shared" ca="1" si="1325"/>
        <v>1150</v>
      </c>
      <c r="G10562" t="s">
        <v>0</v>
      </c>
      <c r="H10562">
        <f t="shared" ca="1" si="1326"/>
        <v>100</v>
      </c>
      <c r="I10562" s="5">
        <f t="shared" ca="1" si="1327"/>
        <v>23</v>
      </c>
      <c r="J10562" s="6">
        <f t="shared" si="1328"/>
        <v>6508</v>
      </c>
    </row>
    <row r="10563" spans="1:10" ht="15.75" customHeight="1">
      <c r="A10563" s="2" t="str">
        <f t="shared" si="1322"/>
        <v>&lt;texture id="ui_enc_</v>
      </c>
      <c r="B10563" s="2" t="str">
        <f t="shared" ca="1" si="1323"/>
        <v>af_fireball_118</v>
      </c>
      <c r="C10563" s="4" t="s">
        <v>2</v>
      </c>
      <c r="D10563">
        <f t="shared" ca="1" si="1329"/>
        <v>4850</v>
      </c>
      <c r="E10563" t="str">
        <f t="shared" si="1324"/>
        <v>" y="</v>
      </c>
      <c r="F10563">
        <f t="shared" ca="1" si="1325"/>
        <v>1150</v>
      </c>
      <c r="G10563" t="s">
        <v>0</v>
      </c>
      <c r="H10563">
        <f t="shared" ca="1" si="1326"/>
        <v>97</v>
      </c>
      <c r="I10563" s="5">
        <f t="shared" ca="1" si="1327"/>
        <v>23</v>
      </c>
      <c r="J10563" s="6">
        <f t="shared" si="1328"/>
        <v>6509</v>
      </c>
    </row>
    <row r="10564" spans="1:10" ht="15.75" customHeight="1">
      <c r="A10564" s="2" t="str">
        <f t="shared" si="1322"/>
        <v>&lt;texture id="ui_enc_</v>
      </c>
      <c r="B10564" s="2" t="str">
        <f t="shared" ca="1" si="1323"/>
        <v>af_fireball_128</v>
      </c>
      <c r="C10564" s="4" t="s">
        <v>2</v>
      </c>
      <c r="D10564">
        <f t="shared" ca="1" si="1329"/>
        <v>4900</v>
      </c>
      <c r="E10564" t="str">
        <f t="shared" si="1324"/>
        <v>" y="</v>
      </c>
      <c r="F10564">
        <f t="shared" ca="1" si="1325"/>
        <v>1150</v>
      </c>
      <c r="G10564" t="s">
        <v>0</v>
      </c>
      <c r="H10564">
        <f t="shared" ca="1" si="1326"/>
        <v>98</v>
      </c>
      <c r="I10564" s="5">
        <f t="shared" ca="1" si="1327"/>
        <v>23</v>
      </c>
      <c r="J10564" s="6">
        <f t="shared" si="1328"/>
        <v>6510</v>
      </c>
    </row>
    <row r="10565" spans="1:10" ht="15.75" customHeight="1">
      <c r="A10565" s="2" t="str">
        <f t="shared" si="1322"/>
        <v>&lt;texture id="ui_enc_</v>
      </c>
      <c r="B10565" s="2" t="str">
        <f t="shared" ca="1" si="1323"/>
        <v>af_fireball_138</v>
      </c>
      <c r="C10565" s="4" t="s">
        <v>2</v>
      </c>
      <c r="D10565">
        <f t="shared" ca="1" si="1329"/>
        <v>4950</v>
      </c>
      <c r="E10565" t="str">
        <f t="shared" si="1324"/>
        <v>" y="</v>
      </c>
      <c r="F10565">
        <f t="shared" ca="1" si="1325"/>
        <v>1150</v>
      </c>
      <c r="G10565" t="s">
        <v>0</v>
      </c>
      <c r="H10565">
        <f t="shared" ca="1" si="1326"/>
        <v>99</v>
      </c>
      <c r="I10565" s="5">
        <f t="shared" ca="1" si="1327"/>
        <v>23</v>
      </c>
      <c r="J10565" s="6">
        <f t="shared" si="1328"/>
        <v>6511</v>
      </c>
    </row>
    <row r="10566" spans="1:10" ht="15.75" customHeight="1">
      <c r="A10566" s="2" t="str">
        <f t="shared" si="1322"/>
        <v>&lt;texture id="ui_enc_</v>
      </c>
      <c r="B10566" s="2" t="str">
        <f t="shared" ca="1" si="1323"/>
        <v>af_fireball_148</v>
      </c>
      <c r="C10566" s="4" t="s">
        <v>2</v>
      </c>
      <c r="D10566">
        <f t="shared" ca="1" si="1329"/>
        <v>5000</v>
      </c>
      <c r="E10566" t="str">
        <f t="shared" si="1324"/>
        <v>" y="</v>
      </c>
      <c r="F10566">
        <f t="shared" ca="1" si="1325"/>
        <v>1150</v>
      </c>
      <c r="G10566" t="s">
        <v>0</v>
      </c>
      <c r="H10566">
        <f t="shared" ca="1" si="1326"/>
        <v>100</v>
      </c>
      <c r="I10566" s="5">
        <f t="shared" ca="1" si="1327"/>
        <v>23</v>
      </c>
      <c r="J10566" s="6">
        <f t="shared" si="1328"/>
        <v>6512</v>
      </c>
    </row>
    <row r="10567" spans="1:10" ht="15.75" customHeight="1">
      <c r="A10567" s="2" t="str">
        <f t="shared" si="1322"/>
        <v>&lt;texture id="ui_enc_</v>
      </c>
      <c r="B10567" s="2" t="str">
        <f t="shared" ca="1" si="1323"/>
        <v>af_fireball_119</v>
      </c>
      <c r="C10567" s="4" t="s">
        <v>2</v>
      </c>
      <c r="D10567">
        <f t="shared" ca="1" si="1329"/>
        <v>4850</v>
      </c>
      <c r="E10567" t="str">
        <f t="shared" si="1324"/>
        <v>" y="</v>
      </c>
      <c r="F10567">
        <f t="shared" ca="1" si="1325"/>
        <v>1150</v>
      </c>
      <c r="G10567" t="s">
        <v>0</v>
      </c>
      <c r="H10567">
        <f t="shared" ca="1" si="1326"/>
        <v>97</v>
      </c>
      <c r="I10567" s="5">
        <f t="shared" ca="1" si="1327"/>
        <v>23</v>
      </c>
      <c r="J10567" s="6">
        <f t="shared" si="1328"/>
        <v>6513</v>
      </c>
    </row>
    <row r="10568" spans="1:10" ht="15.75" customHeight="1">
      <c r="A10568" s="2" t="str">
        <f t="shared" si="1322"/>
        <v>&lt;texture id="ui_enc_</v>
      </c>
      <c r="B10568" s="2" t="str">
        <f t="shared" ca="1" si="1323"/>
        <v>af_fireball_129</v>
      </c>
      <c r="C10568" s="4" t="s">
        <v>2</v>
      </c>
      <c r="D10568">
        <f t="shared" ca="1" si="1329"/>
        <v>4900</v>
      </c>
      <c r="E10568" t="str">
        <f t="shared" si="1324"/>
        <v>" y="</v>
      </c>
      <c r="F10568">
        <f t="shared" ca="1" si="1325"/>
        <v>1150</v>
      </c>
      <c r="G10568" t="s">
        <v>0</v>
      </c>
      <c r="H10568">
        <f t="shared" ca="1" si="1326"/>
        <v>98</v>
      </c>
      <c r="I10568" s="5">
        <f t="shared" ca="1" si="1327"/>
        <v>23</v>
      </c>
      <c r="J10568" s="6">
        <f t="shared" si="1328"/>
        <v>6514</v>
      </c>
    </row>
    <row r="10569" spans="1:10" ht="15.75" customHeight="1">
      <c r="A10569" s="2" t="str">
        <f t="shared" si="1322"/>
        <v>&lt;texture id="ui_enc_</v>
      </c>
      <c r="B10569" s="2" t="str">
        <f t="shared" ca="1" si="1323"/>
        <v>af_fireball_139</v>
      </c>
      <c r="C10569" s="4" t="s">
        <v>2</v>
      </c>
      <c r="D10569">
        <f t="shared" ca="1" si="1329"/>
        <v>4950</v>
      </c>
      <c r="E10569" t="str">
        <f t="shared" si="1324"/>
        <v>" y="</v>
      </c>
      <c r="F10569">
        <f t="shared" ca="1" si="1325"/>
        <v>1150</v>
      </c>
      <c r="G10569" t="s">
        <v>0</v>
      </c>
      <c r="H10569">
        <f t="shared" ca="1" si="1326"/>
        <v>99</v>
      </c>
      <c r="I10569" s="5">
        <f t="shared" ca="1" si="1327"/>
        <v>23</v>
      </c>
      <c r="J10569" s="6">
        <f t="shared" si="1328"/>
        <v>6515</v>
      </c>
    </row>
    <row r="10570" spans="1:10" ht="15.75" customHeight="1">
      <c r="A10570" s="2" t="str">
        <f t="shared" si="1322"/>
        <v>&lt;texture id="ui_enc_</v>
      </c>
      <c r="B10570" s="2" t="str">
        <f t="shared" ca="1" si="1323"/>
        <v>af_fireball_149</v>
      </c>
      <c r="C10570" s="4" t="s">
        <v>2</v>
      </c>
      <c r="D10570">
        <f t="shared" ca="1" si="1329"/>
        <v>5000</v>
      </c>
      <c r="E10570" t="str">
        <f t="shared" si="1324"/>
        <v>" y="</v>
      </c>
      <c r="F10570">
        <f t="shared" ca="1" si="1325"/>
        <v>1150</v>
      </c>
      <c r="G10570" t="s">
        <v>0</v>
      </c>
      <c r="H10570">
        <f t="shared" ca="1" si="1326"/>
        <v>100</v>
      </c>
      <c r="I10570" s="5">
        <f t="shared" ca="1" si="1327"/>
        <v>23</v>
      </c>
      <c r="J10570" s="6">
        <f t="shared" si="1328"/>
        <v>6516</v>
      </c>
    </row>
    <row r="10571" spans="1:10" ht="15.75" customHeight="1">
      <c r="A10571" s="2" t="str">
        <f t="shared" si="1322"/>
        <v>&lt;texture id="ui_enc_</v>
      </c>
      <c r="B10571" s="2" t="str">
        <f t="shared" ca="1" si="1323"/>
        <v>af_fireball_211</v>
      </c>
      <c r="C10571" s="4" t="s">
        <v>2</v>
      </c>
      <c r="D10571">
        <f t="shared" ca="1" si="1329"/>
        <v>5100</v>
      </c>
      <c r="E10571" t="str">
        <f t="shared" si="1324"/>
        <v>" y="</v>
      </c>
      <c r="F10571">
        <f t="shared" ca="1" si="1325"/>
        <v>1150</v>
      </c>
      <c r="G10571" t="s">
        <v>0</v>
      </c>
      <c r="H10571">
        <f t="shared" ca="1" si="1326"/>
        <v>102</v>
      </c>
      <c r="I10571" s="5">
        <f t="shared" ca="1" si="1327"/>
        <v>23</v>
      </c>
      <c r="J10571" s="6">
        <f t="shared" si="1328"/>
        <v>6517</v>
      </c>
    </row>
    <row r="10572" spans="1:10" ht="15.75" customHeight="1">
      <c r="A10572" s="2" t="str">
        <f t="shared" si="1322"/>
        <v>&lt;texture id="ui_enc_</v>
      </c>
      <c r="B10572" s="2" t="str">
        <f t="shared" ca="1" si="1323"/>
        <v>af_fireball_221</v>
      </c>
      <c r="C10572" s="4" t="s">
        <v>2</v>
      </c>
      <c r="D10572">
        <f t="shared" ca="1" si="1329"/>
        <v>5150</v>
      </c>
      <c r="E10572" t="str">
        <f t="shared" si="1324"/>
        <v>" y="</v>
      </c>
      <c r="F10572">
        <f t="shared" ca="1" si="1325"/>
        <v>1150</v>
      </c>
      <c r="G10572" t="s">
        <v>0</v>
      </c>
      <c r="H10572">
        <f t="shared" ca="1" si="1326"/>
        <v>103</v>
      </c>
      <c r="I10572" s="5">
        <f t="shared" ca="1" si="1327"/>
        <v>23</v>
      </c>
      <c r="J10572" s="6">
        <f t="shared" si="1328"/>
        <v>6518</v>
      </c>
    </row>
    <row r="10573" spans="1:10" ht="15.75" customHeight="1">
      <c r="A10573" s="2" t="str">
        <f t="shared" ref="A10573:A10636" si="1330">A10572</f>
        <v>&lt;texture id="ui_enc_</v>
      </c>
      <c r="B10573" s="2" t="str">
        <f t="shared" ca="1" si="1323"/>
        <v>af_fireball_231</v>
      </c>
      <c r="C10573" s="4" t="s">
        <v>2</v>
      </c>
      <c r="D10573">
        <f t="shared" ca="1" si="1329"/>
        <v>5200</v>
      </c>
      <c r="E10573" t="str">
        <f t="shared" si="1324"/>
        <v>" y="</v>
      </c>
      <c r="F10573">
        <f t="shared" ca="1" si="1325"/>
        <v>1150</v>
      </c>
      <c r="G10573" t="s">
        <v>0</v>
      </c>
      <c r="H10573">
        <f t="shared" ca="1" si="1326"/>
        <v>104</v>
      </c>
      <c r="I10573" s="5">
        <f t="shared" ca="1" si="1327"/>
        <v>23</v>
      </c>
      <c r="J10573" s="6">
        <f t="shared" si="1328"/>
        <v>6519</v>
      </c>
    </row>
    <row r="10574" spans="1:10" ht="15.75" customHeight="1">
      <c r="A10574" s="2" t="str">
        <f t="shared" si="1330"/>
        <v>&lt;texture id="ui_enc_</v>
      </c>
      <c r="B10574" s="2" t="str">
        <f t="shared" ca="1" si="1323"/>
        <v>af_fireball_241</v>
      </c>
      <c r="C10574" s="4" t="s">
        <v>2</v>
      </c>
      <c r="D10574">
        <f t="shared" ca="1" si="1329"/>
        <v>5250</v>
      </c>
      <c r="E10574" t="str">
        <f t="shared" si="1324"/>
        <v>" y="</v>
      </c>
      <c r="F10574">
        <f t="shared" ca="1" si="1325"/>
        <v>1150</v>
      </c>
      <c r="G10574" t="s">
        <v>0</v>
      </c>
      <c r="H10574">
        <f t="shared" ca="1" si="1326"/>
        <v>105</v>
      </c>
      <c r="I10574" s="5">
        <f t="shared" ca="1" si="1327"/>
        <v>23</v>
      </c>
      <c r="J10574" s="6">
        <f t="shared" si="1328"/>
        <v>6520</v>
      </c>
    </row>
    <row r="10575" spans="1:10" ht="15.75" customHeight="1">
      <c r="A10575" s="2" t="str">
        <f t="shared" si="1330"/>
        <v>&lt;texture id="ui_enc_</v>
      </c>
      <c r="B10575" s="2" t="str">
        <f t="shared" ca="1" si="1323"/>
        <v>af_fireball_212</v>
      </c>
      <c r="C10575" s="4" t="s">
        <v>2</v>
      </c>
      <c r="D10575">
        <f t="shared" ca="1" si="1329"/>
        <v>5100</v>
      </c>
      <c r="E10575" t="str">
        <f t="shared" si="1324"/>
        <v>" y="</v>
      </c>
      <c r="F10575">
        <f t="shared" ca="1" si="1325"/>
        <v>1150</v>
      </c>
      <c r="G10575" t="s">
        <v>0</v>
      </c>
      <c r="H10575">
        <f t="shared" ca="1" si="1326"/>
        <v>102</v>
      </c>
      <c r="I10575" s="5">
        <f t="shared" ca="1" si="1327"/>
        <v>23</v>
      </c>
      <c r="J10575" s="6">
        <f t="shared" si="1328"/>
        <v>6521</v>
      </c>
    </row>
    <row r="10576" spans="1:10" ht="15.75" customHeight="1">
      <c r="A10576" s="2" t="str">
        <f t="shared" si="1330"/>
        <v>&lt;texture id="ui_enc_</v>
      </c>
      <c r="B10576" s="2" t="str">
        <f t="shared" ca="1" si="1323"/>
        <v>af_fireball_222</v>
      </c>
      <c r="C10576" s="4" t="s">
        <v>2</v>
      </c>
      <c r="D10576">
        <f t="shared" ca="1" si="1329"/>
        <v>5150</v>
      </c>
      <c r="E10576" t="str">
        <f t="shared" si="1324"/>
        <v>" y="</v>
      </c>
      <c r="F10576">
        <f t="shared" ca="1" si="1325"/>
        <v>1150</v>
      </c>
      <c r="G10576" t="s">
        <v>0</v>
      </c>
      <c r="H10576">
        <f t="shared" ca="1" si="1326"/>
        <v>103</v>
      </c>
      <c r="I10576" s="5">
        <f t="shared" ca="1" si="1327"/>
        <v>23</v>
      </c>
      <c r="J10576" s="6">
        <f t="shared" si="1328"/>
        <v>6522</v>
      </c>
    </row>
    <row r="10577" spans="1:10" ht="15.75" customHeight="1">
      <c r="A10577" s="2" t="str">
        <f t="shared" si="1330"/>
        <v>&lt;texture id="ui_enc_</v>
      </c>
      <c r="B10577" s="2" t="str">
        <f t="shared" ca="1" si="1323"/>
        <v>af_fireball_232</v>
      </c>
      <c r="C10577" s="4" t="s">
        <v>2</v>
      </c>
      <c r="D10577">
        <f t="shared" ca="1" si="1329"/>
        <v>5200</v>
      </c>
      <c r="E10577" t="str">
        <f t="shared" si="1324"/>
        <v>" y="</v>
      </c>
      <c r="F10577">
        <f t="shared" ca="1" si="1325"/>
        <v>1150</v>
      </c>
      <c r="G10577" t="s">
        <v>0</v>
      </c>
      <c r="H10577">
        <f t="shared" ca="1" si="1326"/>
        <v>104</v>
      </c>
      <c r="I10577" s="5">
        <f t="shared" ca="1" si="1327"/>
        <v>23</v>
      </c>
      <c r="J10577" s="6">
        <f t="shared" si="1328"/>
        <v>6523</v>
      </c>
    </row>
    <row r="10578" spans="1:10" ht="15.75" customHeight="1">
      <c r="A10578" s="2" t="str">
        <f t="shared" si="1330"/>
        <v>&lt;texture id="ui_enc_</v>
      </c>
      <c r="B10578" s="2" t="str">
        <f t="shared" ca="1" si="1323"/>
        <v>af_fireball_242</v>
      </c>
      <c r="C10578" s="4" t="s">
        <v>2</v>
      </c>
      <c r="D10578">
        <f t="shared" ca="1" si="1329"/>
        <v>5250</v>
      </c>
      <c r="E10578" t="str">
        <f t="shared" si="1324"/>
        <v>" y="</v>
      </c>
      <c r="F10578">
        <f t="shared" ca="1" si="1325"/>
        <v>1150</v>
      </c>
      <c r="G10578" t="s">
        <v>0</v>
      </c>
      <c r="H10578">
        <f t="shared" ca="1" si="1326"/>
        <v>105</v>
      </c>
      <c r="I10578" s="5">
        <f t="shared" ca="1" si="1327"/>
        <v>23</v>
      </c>
      <c r="J10578" s="6">
        <f t="shared" si="1328"/>
        <v>6524</v>
      </c>
    </row>
    <row r="10579" spans="1:10" ht="15.75" customHeight="1">
      <c r="A10579" s="2" t="str">
        <f t="shared" si="1330"/>
        <v>&lt;texture id="ui_enc_</v>
      </c>
      <c r="B10579" s="2" t="str">
        <f t="shared" ca="1" si="1323"/>
        <v>af_fireball_213</v>
      </c>
      <c r="C10579" s="4" t="s">
        <v>2</v>
      </c>
      <c r="D10579">
        <f t="shared" ca="1" si="1329"/>
        <v>5100</v>
      </c>
      <c r="E10579" t="str">
        <f t="shared" si="1324"/>
        <v>" y="</v>
      </c>
      <c r="F10579">
        <f t="shared" ca="1" si="1325"/>
        <v>1150</v>
      </c>
      <c r="G10579" t="s">
        <v>0</v>
      </c>
      <c r="H10579">
        <f t="shared" ca="1" si="1326"/>
        <v>102</v>
      </c>
      <c r="I10579" s="5">
        <f t="shared" ca="1" si="1327"/>
        <v>23</v>
      </c>
      <c r="J10579" s="6">
        <f t="shared" si="1328"/>
        <v>6525</v>
      </c>
    </row>
    <row r="10580" spans="1:10" ht="15.75" customHeight="1">
      <c r="A10580" s="2" t="str">
        <f t="shared" si="1330"/>
        <v>&lt;texture id="ui_enc_</v>
      </c>
      <c r="B10580" s="2" t="str">
        <f t="shared" ca="1" si="1323"/>
        <v>af_fireball_223</v>
      </c>
      <c r="C10580" s="4" t="s">
        <v>2</v>
      </c>
      <c r="D10580">
        <f t="shared" ca="1" si="1329"/>
        <v>5150</v>
      </c>
      <c r="E10580" t="str">
        <f t="shared" si="1324"/>
        <v>" y="</v>
      </c>
      <c r="F10580">
        <f t="shared" ca="1" si="1325"/>
        <v>1150</v>
      </c>
      <c r="G10580" t="s">
        <v>0</v>
      </c>
      <c r="H10580">
        <f t="shared" ca="1" si="1326"/>
        <v>103</v>
      </c>
      <c r="I10580" s="5">
        <f t="shared" ca="1" si="1327"/>
        <v>23</v>
      </c>
      <c r="J10580" s="6">
        <f t="shared" si="1328"/>
        <v>6526</v>
      </c>
    </row>
    <row r="10581" spans="1:10" ht="15.75" customHeight="1">
      <c r="A10581" s="2" t="str">
        <f t="shared" si="1330"/>
        <v>&lt;texture id="ui_enc_</v>
      </c>
      <c r="B10581" s="2" t="str">
        <f t="shared" ca="1" si="1323"/>
        <v>af_fireball_233</v>
      </c>
      <c r="C10581" s="4" t="s">
        <v>2</v>
      </c>
      <c r="D10581">
        <f t="shared" ca="1" si="1329"/>
        <v>5200</v>
      </c>
      <c r="E10581" t="str">
        <f t="shared" si="1324"/>
        <v>" y="</v>
      </c>
      <c r="F10581">
        <f t="shared" ca="1" si="1325"/>
        <v>1150</v>
      </c>
      <c r="G10581" t="s">
        <v>0</v>
      </c>
      <c r="H10581">
        <f t="shared" ca="1" si="1326"/>
        <v>104</v>
      </c>
      <c r="I10581" s="5">
        <f t="shared" ca="1" si="1327"/>
        <v>23</v>
      </c>
      <c r="J10581" s="6">
        <f t="shared" si="1328"/>
        <v>6527</v>
      </c>
    </row>
    <row r="10582" spans="1:10" ht="15.75" customHeight="1">
      <c r="A10582" s="2" t="str">
        <f t="shared" si="1330"/>
        <v>&lt;texture id="ui_enc_</v>
      </c>
      <c r="B10582" s="2" t="str">
        <f t="shared" ca="1" si="1323"/>
        <v>af_fireball_243</v>
      </c>
      <c r="C10582" s="4" t="s">
        <v>2</v>
      </c>
      <c r="D10582">
        <f t="shared" ca="1" si="1329"/>
        <v>5250</v>
      </c>
      <c r="E10582" t="str">
        <f t="shared" si="1324"/>
        <v>" y="</v>
      </c>
      <c r="F10582">
        <f t="shared" ca="1" si="1325"/>
        <v>1150</v>
      </c>
      <c r="G10582" t="s">
        <v>0</v>
      </c>
      <c r="H10582">
        <f t="shared" ca="1" si="1326"/>
        <v>105</v>
      </c>
      <c r="I10582" s="5">
        <f t="shared" ca="1" si="1327"/>
        <v>23</v>
      </c>
      <c r="J10582" s="6">
        <f t="shared" si="1328"/>
        <v>6528</v>
      </c>
    </row>
    <row r="10583" spans="1:10" ht="15.75" customHeight="1">
      <c r="A10583" s="2" t="str">
        <f t="shared" si="1330"/>
        <v>&lt;texture id="ui_enc_</v>
      </c>
      <c r="B10583" s="2" t="str">
        <f t="shared" ca="1" si="1323"/>
        <v>af_fireball_214</v>
      </c>
      <c r="C10583" s="4" t="s">
        <v>2</v>
      </c>
      <c r="D10583">
        <f t="shared" ca="1" si="1329"/>
        <v>5100</v>
      </c>
      <c r="E10583" t="str">
        <f t="shared" si="1324"/>
        <v>" y="</v>
      </c>
      <c r="F10583">
        <f t="shared" ca="1" si="1325"/>
        <v>1150</v>
      </c>
      <c r="G10583" t="s">
        <v>0</v>
      </c>
      <c r="H10583">
        <f t="shared" ca="1" si="1326"/>
        <v>102</v>
      </c>
      <c r="I10583" s="5">
        <f t="shared" ca="1" si="1327"/>
        <v>23</v>
      </c>
      <c r="J10583" s="6">
        <f t="shared" si="1328"/>
        <v>6529</v>
      </c>
    </row>
    <row r="10584" spans="1:10" ht="15.75" customHeight="1">
      <c r="A10584" s="2" t="str">
        <f t="shared" si="1330"/>
        <v>&lt;texture id="ui_enc_</v>
      </c>
      <c r="B10584" s="2" t="str">
        <f t="shared" ca="1" si="1323"/>
        <v>af_fireball_224</v>
      </c>
      <c r="C10584" s="4" t="s">
        <v>2</v>
      </c>
      <c r="D10584">
        <f t="shared" ca="1" si="1329"/>
        <v>5150</v>
      </c>
      <c r="E10584" t="str">
        <f t="shared" si="1324"/>
        <v>" y="</v>
      </c>
      <c r="F10584">
        <f t="shared" ca="1" si="1325"/>
        <v>1150</v>
      </c>
      <c r="G10584" t="s">
        <v>0</v>
      </c>
      <c r="H10584">
        <f t="shared" ca="1" si="1326"/>
        <v>103</v>
      </c>
      <c r="I10584" s="5">
        <f t="shared" ca="1" si="1327"/>
        <v>23</v>
      </c>
      <c r="J10584" s="6">
        <f t="shared" si="1328"/>
        <v>6530</v>
      </c>
    </row>
    <row r="10585" spans="1:10" ht="15.75" customHeight="1">
      <c r="A10585" s="2" t="str">
        <f t="shared" si="1330"/>
        <v>&lt;texture id="ui_enc_</v>
      </c>
      <c r="B10585" s="2" t="str">
        <f t="shared" ca="1" si="1323"/>
        <v>af_fireball_234</v>
      </c>
      <c r="C10585" s="4" t="s">
        <v>2</v>
      </c>
      <c r="D10585">
        <f t="shared" ca="1" si="1329"/>
        <v>5200</v>
      </c>
      <c r="E10585" t="str">
        <f t="shared" si="1324"/>
        <v>" y="</v>
      </c>
      <c r="F10585">
        <f t="shared" ca="1" si="1325"/>
        <v>1150</v>
      </c>
      <c r="G10585" t="s">
        <v>0</v>
      </c>
      <c r="H10585">
        <f t="shared" ca="1" si="1326"/>
        <v>104</v>
      </c>
      <c r="I10585" s="5">
        <f t="shared" ca="1" si="1327"/>
        <v>23</v>
      </c>
      <c r="J10585" s="6">
        <f t="shared" si="1328"/>
        <v>6531</v>
      </c>
    </row>
    <row r="10586" spans="1:10" ht="15.75" customHeight="1">
      <c r="A10586" s="2" t="str">
        <f t="shared" si="1330"/>
        <v>&lt;texture id="ui_enc_</v>
      </c>
      <c r="B10586" s="2" t="str">
        <f t="shared" ref="B10586:B10649" ca="1" si="1331">INDIRECT("'[Аномальные артефакты.xlsx]Аномальные симбиоты'!$B$"&amp;J10586)</f>
        <v>af_fireball_244</v>
      </c>
      <c r="C10586" s="4" t="s">
        <v>2</v>
      </c>
      <c r="D10586">
        <f t="shared" ca="1" si="1329"/>
        <v>5250</v>
      </c>
      <c r="E10586" t="str">
        <f t="shared" ref="E10586:E10649" si="1332">E10585</f>
        <v>" y="</v>
      </c>
      <c r="F10586">
        <f t="shared" ref="F10586:F10649" ca="1" si="1333">I10586*50</f>
        <v>1150</v>
      </c>
      <c r="G10586" t="s">
        <v>0</v>
      </c>
      <c r="H10586">
        <f t="shared" ref="H10586:H10649" ca="1" si="1334">INDIRECT("'[Аномальные артефакты.xlsx]Аномальные симбиоты'!$CG"&amp;J10586)</f>
        <v>105</v>
      </c>
      <c r="I10586" s="5">
        <f t="shared" ref="I10586:I10649" ca="1" si="1335">INDIRECT("'[Аномальные артефакты.xlsx]Аномальные симбиоты'!$CH"&amp;J10586)</f>
        <v>23</v>
      </c>
      <c r="J10586" s="6">
        <f t="shared" ref="J10586:J10649" si="1336">J10585+1</f>
        <v>6532</v>
      </c>
    </row>
    <row r="10587" spans="1:10" ht="15.75" customHeight="1">
      <c r="A10587" s="2" t="str">
        <f t="shared" si="1330"/>
        <v>&lt;texture id="ui_enc_</v>
      </c>
      <c r="B10587" s="2" t="str">
        <f t="shared" ca="1" si="1331"/>
        <v>af_fireball_215</v>
      </c>
      <c r="C10587" s="4" t="s">
        <v>2</v>
      </c>
      <c r="D10587">
        <f t="shared" ca="1" si="1329"/>
        <v>5100</v>
      </c>
      <c r="E10587" t="str">
        <f t="shared" si="1332"/>
        <v>" y="</v>
      </c>
      <c r="F10587">
        <f t="shared" ca="1" si="1333"/>
        <v>1150</v>
      </c>
      <c r="G10587" t="s">
        <v>0</v>
      </c>
      <c r="H10587">
        <f t="shared" ca="1" si="1334"/>
        <v>102</v>
      </c>
      <c r="I10587" s="5">
        <f t="shared" ca="1" si="1335"/>
        <v>23</v>
      </c>
      <c r="J10587" s="6">
        <f t="shared" si="1336"/>
        <v>6533</v>
      </c>
    </row>
    <row r="10588" spans="1:10" ht="15.75" customHeight="1">
      <c r="A10588" s="2" t="str">
        <f t="shared" si="1330"/>
        <v>&lt;texture id="ui_enc_</v>
      </c>
      <c r="B10588" s="2" t="str">
        <f t="shared" ca="1" si="1331"/>
        <v>af_fireball_225</v>
      </c>
      <c r="C10588" s="4" t="s">
        <v>2</v>
      </c>
      <c r="D10588">
        <f t="shared" ca="1" si="1329"/>
        <v>5150</v>
      </c>
      <c r="E10588" t="str">
        <f t="shared" si="1332"/>
        <v>" y="</v>
      </c>
      <c r="F10588">
        <f t="shared" ca="1" si="1333"/>
        <v>1150</v>
      </c>
      <c r="G10588" t="s">
        <v>0</v>
      </c>
      <c r="H10588">
        <f t="shared" ca="1" si="1334"/>
        <v>103</v>
      </c>
      <c r="I10588" s="5">
        <f t="shared" ca="1" si="1335"/>
        <v>23</v>
      </c>
      <c r="J10588" s="6">
        <f t="shared" si="1336"/>
        <v>6534</v>
      </c>
    </row>
    <row r="10589" spans="1:10" ht="15.75" customHeight="1">
      <c r="A10589" s="2" t="str">
        <f t="shared" si="1330"/>
        <v>&lt;texture id="ui_enc_</v>
      </c>
      <c r="B10589" s="2" t="str">
        <f t="shared" ca="1" si="1331"/>
        <v>af_fireball_235</v>
      </c>
      <c r="C10589" s="4" t="s">
        <v>2</v>
      </c>
      <c r="D10589">
        <f t="shared" ca="1" si="1329"/>
        <v>5200</v>
      </c>
      <c r="E10589" t="str">
        <f t="shared" si="1332"/>
        <v>" y="</v>
      </c>
      <c r="F10589">
        <f t="shared" ca="1" si="1333"/>
        <v>1150</v>
      </c>
      <c r="G10589" t="s">
        <v>0</v>
      </c>
      <c r="H10589">
        <f t="shared" ca="1" si="1334"/>
        <v>104</v>
      </c>
      <c r="I10589" s="5">
        <f t="shared" ca="1" si="1335"/>
        <v>23</v>
      </c>
      <c r="J10589" s="6">
        <f t="shared" si="1336"/>
        <v>6535</v>
      </c>
    </row>
    <row r="10590" spans="1:10" ht="15.75" customHeight="1">
      <c r="A10590" s="2" t="str">
        <f t="shared" si="1330"/>
        <v>&lt;texture id="ui_enc_</v>
      </c>
      <c r="B10590" s="2" t="str">
        <f t="shared" ca="1" si="1331"/>
        <v>af_fireball_245</v>
      </c>
      <c r="C10590" s="4" t="s">
        <v>2</v>
      </c>
      <c r="D10590">
        <f t="shared" ca="1" si="1329"/>
        <v>5250</v>
      </c>
      <c r="E10590" t="str">
        <f t="shared" si="1332"/>
        <v>" y="</v>
      </c>
      <c r="F10590">
        <f t="shared" ca="1" si="1333"/>
        <v>1150</v>
      </c>
      <c r="G10590" t="s">
        <v>0</v>
      </c>
      <c r="H10590">
        <f t="shared" ca="1" si="1334"/>
        <v>105</v>
      </c>
      <c r="I10590" s="5">
        <f t="shared" ca="1" si="1335"/>
        <v>23</v>
      </c>
      <c r="J10590" s="6">
        <f t="shared" si="1336"/>
        <v>6536</v>
      </c>
    </row>
    <row r="10591" spans="1:10" ht="15.75" customHeight="1">
      <c r="A10591" s="2" t="str">
        <f t="shared" si="1330"/>
        <v>&lt;texture id="ui_enc_</v>
      </c>
      <c r="B10591" s="2" t="str">
        <f t="shared" ca="1" si="1331"/>
        <v>af_fireball_216</v>
      </c>
      <c r="C10591" s="4" t="s">
        <v>2</v>
      </c>
      <c r="D10591">
        <f t="shared" ca="1" si="1329"/>
        <v>5100</v>
      </c>
      <c r="E10591" t="str">
        <f t="shared" si="1332"/>
        <v>" y="</v>
      </c>
      <c r="F10591">
        <f t="shared" ca="1" si="1333"/>
        <v>1150</v>
      </c>
      <c r="G10591" t="s">
        <v>0</v>
      </c>
      <c r="H10591">
        <f t="shared" ca="1" si="1334"/>
        <v>102</v>
      </c>
      <c r="I10591" s="5">
        <f t="shared" ca="1" si="1335"/>
        <v>23</v>
      </c>
      <c r="J10591" s="6">
        <f t="shared" si="1336"/>
        <v>6537</v>
      </c>
    </row>
    <row r="10592" spans="1:10" ht="15.75" customHeight="1">
      <c r="A10592" s="2" t="str">
        <f t="shared" si="1330"/>
        <v>&lt;texture id="ui_enc_</v>
      </c>
      <c r="B10592" s="2" t="str">
        <f t="shared" ca="1" si="1331"/>
        <v>af_fireball_226</v>
      </c>
      <c r="C10592" s="4" t="s">
        <v>2</v>
      </c>
      <c r="D10592">
        <f t="shared" ca="1" si="1329"/>
        <v>5150</v>
      </c>
      <c r="E10592" t="str">
        <f t="shared" si="1332"/>
        <v>" y="</v>
      </c>
      <c r="F10592">
        <f t="shared" ca="1" si="1333"/>
        <v>1150</v>
      </c>
      <c r="G10592" t="s">
        <v>0</v>
      </c>
      <c r="H10592">
        <f t="shared" ca="1" si="1334"/>
        <v>103</v>
      </c>
      <c r="I10592" s="5">
        <f t="shared" ca="1" si="1335"/>
        <v>23</v>
      </c>
      <c r="J10592" s="6">
        <f t="shared" si="1336"/>
        <v>6538</v>
      </c>
    </row>
    <row r="10593" spans="1:10" ht="15.75" customHeight="1">
      <c r="A10593" s="2" t="str">
        <f t="shared" si="1330"/>
        <v>&lt;texture id="ui_enc_</v>
      </c>
      <c r="B10593" s="2" t="str">
        <f t="shared" ca="1" si="1331"/>
        <v>af_fireball_236</v>
      </c>
      <c r="C10593" s="4" t="s">
        <v>2</v>
      </c>
      <c r="D10593">
        <f t="shared" ca="1" si="1329"/>
        <v>5200</v>
      </c>
      <c r="E10593" t="str">
        <f t="shared" si="1332"/>
        <v>" y="</v>
      </c>
      <c r="F10593">
        <f t="shared" ca="1" si="1333"/>
        <v>1150</v>
      </c>
      <c r="G10593" t="s">
        <v>0</v>
      </c>
      <c r="H10593">
        <f t="shared" ca="1" si="1334"/>
        <v>104</v>
      </c>
      <c r="I10593" s="5">
        <f t="shared" ca="1" si="1335"/>
        <v>23</v>
      </c>
      <c r="J10593" s="6">
        <f t="shared" si="1336"/>
        <v>6539</v>
      </c>
    </row>
    <row r="10594" spans="1:10" ht="15.75" customHeight="1">
      <c r="A10594" s="2" t="str">
        <f t="shared" si="1330"/>
        <v>&lt;texture id="ui_enc_</v>
      </c>
      <c r="B10594" s="2" t="str">
        <f t="shared" ca="1" si="1331"/>
        <v>af_fireball_246</v>
      </c>
      <c r="C10594" s="4" t="s">
        <v>2</v>
      </c>
      <c r="D10594">
        <f t="shared" ca="1" si="1329"/>
        <v>5250</v>
      </c>
      <c r="E10594" t="str">
        <f t="shared" si="1332"/>
        <v>" y="</v>
      </c>
      <c r="F10594">
        <f t="shared" ca="1" si="1333"/>
        <v>1150</v>
      </c>
      <c r="G10594" t="s">
        <v>0</v>
      </c>
      <c r="H10594">
        <f t="shared" ca="1" si="1334"/>
        <v>105</v>
      </c>
      <c r="I10594" s="5">
        <f t="shared" ca="1" si="1335"/>
        <v>23</v>
      </c>
      <c r="J10594" s="6">
        <f t="shared" si="1336"/>
        <v>6540</v>
      </c>
    </row>
    <row r="10595" spans="1:10" ht="15.75" customHeight="1">
      <c r="A10595" s="2" t="str">
        <f t="shared" si="1330"/>
        <v>&lt;texture id="ui_enc_</v>
      </c>
      <c r="B10595" s="2" t="str">
        <f t="shared" ca="1" si="1331"/>
        <v>af_fireball_217</v>
      </c>
      <c r="C10595" s="4" t="s">
        <v>2</v>
      </c>
      <c r="D10595">
        <f t="shared" ca="1" si="1329"/>
        <v>5100</v>
      </c>
      <c r="E10595" t="str">
        <f t="shared" si="1332"/>
        <v>" y="</v>
      </c>
      <c r="F10595">
        <f t="shared" ca="1" si="1333"/>
        <v>1150</v>
      </c>
      <c r="G10595" t="s">
        <v>0</v>
      </c>
      <c r="H10595">
        <f t="shared" ca="1" si="1334"/>
        <v>102</v>
      </c>
      <c r="I10595" s="5">
        <f t="shared" ca="1" si="1335"/>
        <v>23</v>
      </c>
      <c r="J10595" s="6">
        <f t="shared" si="1336"/>
        <v>6541</v>
      </c>
    </row>
    <row r="10596" spans="1:10" ht="15.75" customHeight="1">
      <c r="A10596" s="2" t="str">
        <f t="shared" si="1330"/>
        <v>&lt;texture id="ui_enc_</v>
      </c>
      <c r="B10596" s="2" t="str">
        <f t="shared" ca="1" si="1331"/>
        <v>af_fireball_227</v>
      </c>
      <c r="C10596" s="4" t="s">
        <v>2</v>
      </c>
      <c r="D10596">
        <f t="shared" ca="1" si="1329"/>
        <v>5150</v>
      </c>
      <c r="E10596" t="str">
        <f t="shared" si="1332"/>
        <v>" y="</v>
      </c>
      <c r="F10596">
        <f t="shared" ca="1" si="1333"/>
        <v>1150</v>
      </c>
      <c r="G10596" t="s">
        <v>0</v>
      </c>
      <c r="H10596">
        <f t="shared" ca="1" si="1334"/>
        <v>103</v>
      </c>
      <c r="I10596" s="5">
        <f t="shared" ca="1" si="1335"/>
        <v>23</v>
      </c>
      <c r="J10596" s="6">
        <f t="shared" si="1336"/>
        <v>6542</v>
      </c>
    </row>
    <row r="10597" spans="1:10" ht="15.75" customHeight="1">
      <c r="A10597" s="2" t="str">
        <f t="shared" si="1330"/>
        <v>&lt;texture id="ui_enc_</v>
      </c>
      <c r="B10597" s="2" t="str">
        <f t="shared" ca="1" si="1331"/>
        <v>af_fireball_237</v>
      </c>
      <c r="C10597" s="4" t="s">
        <v>2</v>
      </c>
      <c r="D10597">
        <f t="shared" ca="1" si="1329"/>
        <v>5200</v>
      </c>
      <c r="E10597" t="str">
        <f t="shared" si="1332"/>
        <v>" y="</v>
      </c>
      <c r="F10597">
        <f t="shared" ca="1" si="1333"/>
        <v>1150</v>
      </c>
      <c r="G10597" t="s">
        <v>0</v>
      </c>
      <c r="H10597">
        <f t="shared" ca="1" si="1334"/>
        <v>104</v>
      </c>
      <c r="I10597" s="5">
        <f t="shared" ca="1" si="1335"/>
        <v>23</v>
      </c>
      <c r="J10597" s="6">
        <f t="shared" si="1336"/>
        <v>6543</v>
      </c>
    </row>
    <row r="10598" spans="1:10" ht="15.75" customHeight="1">
      <c r="A10598" s="2" t="str">
        <f t="shared" si="1330"/>
        <v>&lt;texture id="ui_enc_</v>
      </c>
      <c r="B10598" s="2" t="str">
        <f t="shared" ca="1" si="1331"/>
        <v>af_fireball_247</v>
      </c>
      <c r="C10598" s="4" t="s">
        <v>2</v>
      </c>
      <c r="D10598">
        <f t="shared" ca="1" si="1329"/>
        <v>5250</v>
      </c>
      <c r="E10598" t="str">
        <f t="shared" si="1332"/>
        <v>" y="</v>
      </c>
      <c r="F10598">
        <f t="shared" ca="1" si="1333"/>
        <v>1150</v>
      </c>
      <c r="G10598" t="s">
        <v>0</v>
      </c>
      <c r="H10598">
        <f t="shared" ca="1" si="1334"/>
        <v>105</v>
      </c>
      <c r="I10598" s="5">
        <f t="shared" ca="1" si="1335"/>
        <v>23</v>
      </c>
      <c r="J10598" s="6">
        <f t="shared" si="1336"/>
        <v>6544</v>
      </c>
    </row>
    <row r="10599" spans="1:10" ht="15.75" customHeight="1">
      <c r="A10599" s="2" t="str">
        <f t="shared" si="1330"/>
        <v>&lt;texture id="ui_enc_</v>
      </c>
      <c r="B10599" s="2" t="str">
        <f t="shared" ca="1" si="1331"/>
        <v>af_fireball_218</v>
      </c>
      <c r="C10599" s="4" t="s">
        <v>2</v>
      </c>
      <c r="D10599">
        <f t="shared" ca="1" si="1329"/>
        <v>5100</v>
      </c>
      <c r="E10599" t="str">
        <f t="shared" si="1332"/>
        <v>" y="</v>
      </c>
      <c r="F10599">
        <f t="shared" ca="1" si="1333"/>
        <v>1150</v>
      </c>
      <c r="G10599" t="s">
        <v>0</v>
      </c>
      <c r="H10599">
        <f t="shared" ca="1" si="1334"/>
        <v>102</v>
      </c>
      <c r="I10599" s="5">
        <f t="shared" ca="1" si="1335"/>
        <v>23</v>
      </c>
      <c r="J10599" s="6">
        <f t="shared" si="1336"/>
        <v>6545</v>
      </c>
    </row>
    <row r="10600" spans="1:10" ht="15.75" customHeight="1">
      <c r="A10600" s="2" t="str">
        <f t="shared" si="1330"/>
        <v>&lt;texture id="ui_enc_</v>
      </c>
      <c r="B10600" s="2" t="str">
        <f t="shared" ca="1" si="1331"/>
        <v>af_fireball_228</v>
      </c>
      <c r="C10600" s="4" t="s">
        <v>2</v>
      </c>
      <c r="D10600">
        <f t="shared" ca="1" si="1329"/>
        <v>5150</v>
      </c>
      <c r="E10600" t="str">
        <f t="shared" si="1332"/>
        <v>" y="</v>
      </c>
      <c r="F10600">
        <f t="shared" ca="1" si="1333"/>
        <v>1150</v>
      </c>
      <c r="G10600" t="s">
        <v>0</v>
      </c>
      <c r="H10600">
        <f t="shared" ca="1" si="1334"/>
        <v>103</v>
      </c>
      <c r="I10600" s="5">
        <f t="shared" ca="1" si="1335"/>
        <v>23</v>
      </c>
      <c r="J10600" s="6">
        <f t="shared" si="1336"/>
        <v>6546</v>
      </c>
    </row>
    <row r="10601" spans="1:10" ht="15.75" customHeight="1">
      <c r="A10601" s="2" t="str">
        <f t="shared" si="1330"/>
        <v>&lt;texture id="ui_enc_</v>
      </c>
      <c r="B10601" s="2" t="str">
        <f t="shared" ca="1" si="1331"/>
        <v>af_fireball_238</v>
      </c>
      <c r="C10601" s="4" t="s">
        <v>2</v>
      </c>
      <c r="D10601">
        <f t="shared" ca="1" si="1329"/>
        <v>5200</v>
      </c>
      <c r="E10601" t="str">
        <f t="shared" si="1332"/>
        <v>" y="</v>
      </c>
      <c r="F10601">
        <f t="shared" ca="1" si="1333"/>
        <v>1150</v>
      </c>
      <c r="G10601" t="s">
        <v>0</v>
      </c>
      <c r="H10601">
        <f t="shared" ca="1" si="1334"/>
        <v>104</v>
      </c>
      <c r="I10601" s="5">
        <f t="shared" ca="1" si="1335"/>
        <v>23</v>
      </c>
      <c r="J10601" s="6">
        <f t="shared" si="1336"/>
        <v>6547</v>
      </c>
    </row>
    <row r="10602" spans="1:10" ht="15.75" customHeight="1">
      <c r="A10602" s="2" t="str">
        <f t="shared" si="1330"/>
        <v>&lt;texture id="ui_enc_</v>
      </c>
      <c r="B10602" s="2" t="str">
        <f t="shared" ca="1" si="1331"/>
        <v>af_fireball_248</v>
      </c>
      <c r="C10602" s="4" t="s">
        <v>2</v>
      </c>
      <c r="D10602">
        <f t="shared" ca="1" si="1329"/>
        <v>5250</v>
      </c>
      <c r="E10602" t="str">
        <f t="shared" si="1332"/>
        <v>" y="</v>
      </c>
      <c r="F10602">
        <f t="shared" ca="1" si="1333"/>
        <v>1150</v>
      </c>
      <c r="G10602" t="s">
        <v>0</v>
      </c>
      <c r="H10602">
        <f t="shared" ca="1" si="1334"/>
        <v>105</v>
      </c>
      <c r="I10602" s="5">
        <f t="shared" ca="1" si="1335"/>
        <v>23</v>
      </c>
      <c r="J10602" s="6">
        <f t="shared" si="1336"/>
        <v>6548</v>
      </c>
    </row>
    <row r="10603" spans="1:10" ht="15.75" customHeight="1">
      <c r="A10603" s="2" t="str">
        <f t="shared" si="1330"/>
        <v>&lt;texture id="ui_enc_</v>
      </c>
      <c r="B10603" s="2" t="str">
        <f t="shared" ca="1" si="1331"/>
        <v>af_fireball_219</v>
      </c>
      <c r="C10603" s="4" t="s">
        <v>2</v>
      </c>
      <c r="D10603">
        <f t="shared" ca="1" si="1329"/>
        <v>5100</v>
      </c>
      <c r="E10603" t="str">
        <f t="shared" si="1332"/>
        <v>" y="</v>
      </c>
      <c r="F10603">
        <f t="shared" ca="1" si="1333"/>
        <v>1150</v>
      </c>
      <c r="G10603" t="s">
        <v>0</v>
      </c>
      <c r="H10603">
        <f t="shared" ca="1" si="1334"/>
        <v>102</v>
      </c>
      <c r="I10603" s="5">
        <f t="shared" ca="1" si="1335"/>
        <v>23</v>
      </c>
      <c r="J10603" s="6">
        <f t="shared" si="1336"/>
        <v>6549</v>
      </c>
    </row>
    <row r="10604" spans="1:10" ht="15.75" customHeight="1">
      <c r="A10604" s="2" t="str">
        <f t="shared" si="1330"/>
        <v>&lt;texture id="ui_enc_</v>
      </c>
      <c r="B10604" s="2" t="str">
        <f t="shared" ca="1" si="1331"/>
        <v>af_fireball_229</v>
      </c>
      <c r="C10604" s="4" t="s">
        <v>2</v>
      </c>
      <c r="D10604">
        <f t="shared" ca="1" si="1329"/>
        <v>5150</v>
      </c>
      <c r="E10604" t="str">
        <f t="shared" si="1332"/>
        <v>" y="</v>
      </c>
      <c r="F10604">
        <f t="shared" ca="1" si="1333"/>
        <v>1150</v>
      </c>
      <c r="G10604" t="s">
        <v>0</v>
      </c>
      <c r="H10604">
        <f t="shared" ca="1" si="1334"/>
        <v>103</v>
      </c>
      <c r="I10604" s="5">
        <f t="shared" ca="1" si="1335"/>
        <v>23</v>
      </c>
      <c r="J10604" s="6">
        <f t="shared" si="1336"/>
        <v>6550</v>
      </c>
    </row>
    <row r="10605" spans="1:10" ht="15.75" customHeight="1">
      <c r="A10605" s="2" t="str">
        <f t="shared" si="1330"/>
        <v>&lt;texture id="ui_enc_</v>
      </c>
      <c r="B10605" s="2" t="str">
        <f t="shared" ca="1" si="1331"/>
        <v>af_fireball_239</v>
      </c>
      <c r="C10605" s="4" t="s">
        <v>2</v>
      </c>
      <c r="D10605">
        <f t="shared" ca="1" si="1329"/>
        <v>5200</v>
      </c>
      <c r="E10605" t="str">
        <f t="shared" si="1332"/>
        <v>" y="</v>
      </c>
      <c r="F10605">
        <f t="shared" ca="1" si="1333"/>
        <v>1150</v>
      </c>
      <c r="G10605" t="s">
        <v>0</v>
      </c>
      <c r="H10605">
        <f t="shared" ca="1" si="1334"/>
        <v>104</v>
      </c>
      <c r="I10605" s="5">
        <f t="shared" ca="1" si="1335"/>
        <v>23</v>
      </c>
      <c r="J10605" s="6">
        <f t="shared" si="1336"/>
        <v>6551</v>
      </c>
    </row>
    <row r="10606" spans="1:10" ht="15.75" customHeight="1">
      <c r="A10606" s="2" t="str">
        <f t="shared" si="1330"/>
        <v>&lt;texture id="ui_enc_</v>
      </c>
      <c r="B10606" s="2" t="str">
        <f t="shared" ca="1" si="1331"/>
        <v>af_fireball_249</v>
      </c>
      <c r="C10606" s="4" t="s">
        <v>2</v>
      </c>
      <c r="D10606">
        <f t="shared" ca="1" si="1329"/>
        <v>5250</v>
      </c>
      <c r="E10606" t="str">
        <f t="shared" si="1332"/>
        <v>" y="</v>
      </c>
      <c r="F10606">
        <f t="shared" ca="1" si="1333"/>
        <v>1150</v>
      </c>
      <c r="G10606" t="s">
        <v>0</v>
      </c>
      <c r="H10606">
        <f t="shared" ca="1" si="1334"/>
        <v>105</v>
      </c>
      <c r="I10606" s="5">
        <f t="shared" ca="1" si="1335"/>
        <v>23</v>
      </c>
      <c r="J10606" s="6">
        <f t="shared" si="1336"/>
        <v>6552</v>
      </c>
    </row>
    <row r="10607" spans="1:10" ht="15.75" customHeight="1">
      <c r="A10607" s="2" t="str">
        <f t="shared" si="1330"/>
        <v>&lt;texture id="ui_enc_</v>
      </c>
      <c r="B10607" s="2" t="str">
        <f t="shared" ca="1" si="1331"/>
        <v>af_fireball_311</v>
      </c>
      <c r="C10607" s="4" t="s">
        <v>2</v>
      </c>
      <c r="D10607">
        <f t="shared" ca="1" si="1329"/>
        <v>5350</v>
      </c>
      <c r="E10607" t="str">
        <f t="shared" si="1332"/>
        <v>" y="</v>
      </c>
      <c r="F10607">
        <f t="shared" ca="1" si="1333"/>
        <v>1150</v>
      </c>
      <c r="G10607" t="s">
        <v>0</v>
      </c>
      <c r="H10607">
        <f t="shared" ca="1" si="1334"/>
        <v>107</v>
      </c>
      <c r="I10607" s="5">
        <f t="shared" ca="1" si="1335"/>
        <v>23</v>
      </c>
      <c r="J10607" s="6">
        <f t="shared" si="1336"/>
        <v>6553</v>
      </c>
    </row>
    <row r="10608" spans="1:10" ht="15.75" customHeight="1">
      <c r="A10608" s="2" t="str">
        <f t="shared" si="1330"/>
        <v>&lt;texture id="ui_enc_</v>
      </c>
      <c r="B10608" s="2" t="str">
        <f t="shared" ca="1" si="1331"/>
        <v>af_fireball_321</v>
      </c>
      <c r="C10608" s="4" t="s">
        <v>2</v>
      </c>
      <c r="D10608">
        <f t="shared" ca="1" si="1329"/>
        <v>5400</v>
      </c>
      <c r="E10608" t="str">
        <f t="shared" si="1332"/>
        <v>" y="</v>
      </c>
      <c r="F10608">
        <f t="shared" ca="1" si="1333"/>
        <v>1150</v>
      </c>
      <c r="G10608" t="s">
        <v>0</v>
      </c>
      <c r="H10608">
        <f t="shared" ca="1" si="1334"/>
        <v>108</v>
      </c>
      <c r="I10608" s="5">
        <f t="shared" ca="1" si="1335"/>
        <v>23</v>
      </c>
      <c r="J10608" s="6">
        <f t="shared" si="1336"/>
        <v>6554</v>
      </c>
    </row>
    <row r="10609" spans="1:10" ht="15.75" customHeight="1">
      <c r="A10609" s="2" t="str">
        <f t="shared" si="1330"/>
        <v>&lt;texture id="ui_enc_</v>
      </c>
      <c r="B10609" s="2" t="str">
        <f t="shared" ca="1" si="1331"/>
        <v>af_fireball_331</v>
      </c>
      <c r="C10609" s="4" t="s">
        <v>2</v>
      </c>
      <c r="D10609">
        <f t="shared" ca="1" si="1329"/>
        <v>5450</v>
      </c>
      <c r="E10609" t="str">
        <f t="shared" si="1332"/>
        <v>" y="</v>
      </c>
      <c r="F10609">
        <f t="shared" ca="1" si="1333"/>
        <v>1150</v>
      </c>
      <c r="G10609" t="s">
        <v>0</v>
      </c>
      <c r="H10609">
        <f t="shared" ca="1" si="1334"/>
        <v>109</v>
      </c>
      <c r="I10609" s="5">
        <f t="shared" ca="1" si="1335"/>
        <v>23</v>
      </c>
      <c r="J10609" s="6">
        <f t="shared" si="1336"/>
        <v>6555</v>
      </c>
    </row>
    <row r="10610" spans="1:10" ht="15.75" customHeight="1">
      <c r="A10610" s="2" t="str">
        <f t="shared" si="1330"/>
        <v>&lt;texture id="ui_enc_</v>
      </c>
      <c r="B10610" s="2" t="str">
        <f t="shared" ca="1" si="1331"/>
        <v>af_fireball_341</v>
      </c>
      <c r="C10610" s="4" t="s">
        <v>2</v>
      </c>
      <c r="D10610">
        <f t="shared" ca="1" si="1329"/>
        <v>5500</v>
      </c>
      <c r="E10610" t="str">
        <f t="shared" si="1332"/>
        <v>" y="</v>
      </c>
      <c r="F10610">
        <f t="shared" ca="1" si="1333"/>
        <v>1150</v>
      </c>
      <c r="G10610" t="s">
        <v>0</v>
      </c>
      <c r="H10610">
        <f t="shared" ca="1" si="1334"/>
        <v>110</v>
      </c>
      <c r="I10610" s="5">
        <f t="shared" ca="1" si="1335"/>
        <v>23</v>
      </c>
      <c r="J10610" s="6">
        <f t="shared" si="1336"/>
        <v>6556</v>
      </c>
    </row>
    <row r="10611" spans="1:10" ht="15.75" customHeight="1">
      <c r="A10611" s="2" t="str">
        <f t="shared" si="1330"/>
        <v>&lt;texture id="ui_enc_</v>
      </c>
      <c r="B10611" s="2" t="str">
        <f t="shared" ca="1" si="1331"/>
        <v>af_fireball_312</v>
      </c>
      <c r="C10611" s="4" t="s">
        <v>2</v>
      </c>
      <c r="D10611">
        <f t="shared" ca="1" si="1329"/>
        <v>5350</v>
      </c>
      <c r="E10611" t="str">
        <f t="shared" si="1332"/>
        <v>" y="</v>
      </c>
      <c r="F10611">
        <f t="shared" ca="1" si="1333"/>
        <v>1150</v>
      </c>
      <c r="G10611" t="s">
        <v>0</v>
      </c>
      <c r="H10611">
        <f t="shared" ca="1" si="1334"/>
        <v>107</v>
      </c>
      <c r="I10611" s="5">
        <f t="shared" ca="1" si="1335"/>
        <v>23</v>
      </c>
      <c r="J10611" s="6">
        <f t="shared" si="1336"/>
        <v>6557</v>
      </c>
    </row>
    <row r="10612" spans="1:10" ht="15.75" customHeight="1">
      <c r="A10612" s="2" t="str">
        <f t="shared" si="1330"/>
        <v>&lt;texture id="ui_enc_</v>
      </c>
      <c r="B10612" s="2" t="str">
        <f t="shared" ca="1" si="1331"/>
        <v>af_fireball_322</v>
      </c>
      <c r="C10612" s="4" t="s">
        <v>2</v>
      </c>
      <c r="D10612">
        <f t="shared" ca="1" si="1329"/>
        <v>5400</v>
      </c>
      <c r="E10612" t="str">
        <f t="shared" si="1332"/>
        <v>" y="</v>
      </c>
      <c r="F10612">
        <f t="shared" ca="1" si="1333"/>
        <v>1150</v>
      </c>
      <c r="G10612" t="s">
        <v>0</v>
      </c>
      <c r="H10612">
        <f t="shared" ca="1" si="1334"/>
        <v>108</v>
      </c>
      <c r="I10612" s="5">
        <f t="shared" ca="1" si="1335"/>
        <v>23</v>
      </c>
      <c r="J10612" s="6">
        <f t="shared" si="1336"/>
        <v>6558</v>
      </c>
    </row>
    <row r="10613" spans="1:10" ht="15.75" customHeight="1">
      <c r="A10613" s="2" t="str">
        <f t="shared" si="1330"/>
        <v>&lt;texture id="ui_enc_</v>
      </c>
      <c r="B10613" s="2" t="str">
        <f t="shared" ca="1" si="1331"/>
        <v>af_fireball_332</v>
      </c>
      <c r="C10613" s="4" t="s">
        <v>2</v>
      </c>
      <c r="D10613">
        <f t="shared" ca="1" si="1329"/>
        <v>5450</v>
      </c>
      <c r="E10613" t="str">
        <f t="shared" si="1332"/>
        <v>" y="</v>
      </c>
      <c r="F10613">
        <f t="shared" ca="1" si="1333"/>
        <v>1150</v>
      </c>
      <c r="G10613" t="s">
        <v>0</v>
      </c>
      <c r="H10613">
        <f t="shared" ca="1" si="1334"/>
        <v>109</v>
      </c>
      <c r="I10613" s="5">
        <f t="shared" ca="1" si="1335"/>
        <v>23</v>
      </c>
      <c r="J10613" s="6">
        <f t="shared" si="1336"/>
        <v>6559</v>
      </c>
    </row>
    <row r="10614" spans="1:10" ht="15.75" customHeight="1">
      <c r="A10614" s="2" t="str">
        <f t="shared" si="1330"/>
        <v>&lt;texture id="ui_enc_</v>
      </c>
      <c r="B10614" s="2" t="str">
        <f t="shared" ca="1" si="1331"/>
        <v>af_fireball_342</v>
      </c>
      <c r="C10614" s="4" t="s">
        <v>2</v>
      </c>
      <c r="D10614">
        <f t="shared" ca="1" si="1329"/>
        <v>5500</v>
      </c>
      <c r="E10614" t="str">
        <f t="shared" si="1332"/>
        <v>" y="</v>
      </c>
      <c r="F10614">
        <f t="shared" ca="1" si="1333"/>
        <v>1150</v>
      </c>
      <c r="G10614" t="s">
        <v>0</v>
      </c>
      <c r="H10614">
        <f t="shared" ca="1" si="1334"/>
        <v>110</v>
      </c>
      <c r="I10614" s="5">
        <f t="shared" ca="1" si="1335"/>
        <v>23</v>
      </c>
      <c r="J10614" s="6">
        <f t="shared" si="1336"/>
        <v>6560</v>
      </c>
    </row>
    <row r="10615" spans="1:10" ht="15.75" customHeight="1">
      <c r="A10615" s="2" t="str">
        <f t="shared" si="1330"/>
        <v>&lt;texture id="ui_enc_</v>
      </c>
      <c r="B10615" s="2" t="str">
        <f t="shared" ca="1" si="1331"/>
        <v>af_fireball_313</v>
      </c>
      <c r="C10615" s="4" t="s">
        <v>2</v>
      </c>
      <c r="D10615">
        <f t="shared" ca="1" si="1329"/>
        <v>5350</v>
      </c>
      <c r="E10615" t="str">
        <f t="shared" si="1332"/>
        <v>" y="</v>
      </c>
      <c r="F10615">
        <f t="shared" ca="1" si="1333"/>
        <v>1150</v>
      </c>
      <c r="G10615" t="s">
        <v>0</v>
      </c>
      <c r="H10615">
        <f t="shared" ca="1" si="1334"/>
        <v>107</v>
      </c>
      <c r="I10615" s="5">
        <f t="shared" ca="1" si="1335"/>
        <v>23</v>
      </c>
      <c r="J10615" s="6">
        <f t="shared" si="1336"/>
        <v>6561</v>
      </c>
    </row>
    <row r="10616" spans="1:10" ht="15.75" customHeight="1">
      <c r="A10616" s="2" t="str">
        <f t="shared" si="1330"/>
        <v>&lt;texture id="ui_enc_</v>
      </c>
      <c r="B10616" s="2" t="str">
        <f t="shared" ca="1" si="1331"/>
        <v>af_fireball_323</v>
      </c>
      <c r="C10616" s="4" t="s">
        <v>2</v>
      </c>
      <c r="D10616">
        <f t="shared" ca="1" si="1329"/>
        <v>5400</v>
      </c>
      <c r="E10616" t="str">
        <f t="shared" si="1332"/>
        <v>" y="</v>
      </c>
      <c r="F10616">
        <f t="shared" ca="1" si="1333"/>
        <v>1150</v>
      </c>
      <c r="G10616" t="s">
        <v>0</v>
      </c>
      <c r="H10616">
        <f t="shared" ca="1" si="1334"/>
        <v>108</v>
      </c>
      <c r="I10616" s="5">
        <f t="shared" ca="1" si="1335"/>
        <v>23</v>
      </c>
      <c r="J10616" s="6">
        <f t="shared" si="1336"/>
        <v>6562</v>
      </c>
    </row>
    <row r="10617" spans="1:10" ht="15.75" customHeight="1">
      <c r="A10617" s="2" t="str">
        <f t="shared" si="1330"/>
        <v>&lt;texture id="ui_enc_</v>
      </c>
      <c r="B10617" s="2" t="str">
        <f t="shared" ca="1" si="1331"/>
        <v>af_fireball_333</v>
      </c>
      <c r="C10617" s="4" t="s">
        <v>2</v>
      </c>
      <c r="D10617">
        <f t="shared" ca="1" si="1329"/>
        <v>5450</v>
      </c>
      <c r="E10617" t="str">
        <f t="shared" si="1332"/>
        <v>" y="</v>
      </c>
      <c r="F10617">
        <f t="shared" ca="1" si="1333"/>
        <v>1150</v>
      </c>
      <c r="G10617" t="s">
        <v>0</v>
      </c>
      <c r="H10617">
        <f t="shared" ca="1" si="1334"/>
        <v>109</v>
      </c>
      <c r="I10617" s="5">
        <f t="shared" ca="1" si="1335"/>
        <v>23</v>
      </c>
      <c r="J10617" s="6">
        <f t="shared" si="1336"/>
        <v>6563</v>
      </c>
    </row>
    <row r="10618" spans="1:10" ht="15.75" customHeight="1">
      <c r="A10618" s="2" t="str">
        <f t="shared" si="1330"/>
        <v>&lt;texture id="ui_enc_</v>
      </c>
      <c r="B10618" s="2" t="str">
        <f t="shared" ca="1" si="1331"/>
        <v>af_fireball_343</v>
      </c>
      <c r="C10618" s="4" t="s">
        <v>2</v>
      </c>
      <c r="D10618">
        <f t="shared" ca="1" si="1329"/>
        <v>5500</v>
      </c>
      <c r="E10618" t="str">
        <f t="shared" si="1332"/>
        <v>" y="</v>
      </c>
      <c r="F10618">
        <f t="shared" ca="1" si="1333"/>
        <v>1150</v>
      </c>
      <c r="G10618" t="s">
        <v>0</v>
      </c>
      <c r="H10618">
        <f t="shared" ca="1" si="1334"/>
        <v>110</v>
      </c>
      <c r="I10618" s="5">
        <f t="shared" ca="1" si="1335"/>
        <v>23</v>
      </c>
      <c r="J10618" s="6">
        <f t="shared" si="1336"/>
        <v>6564</v>
      </c>
    </row>
    <row r="10619" spans="1:10" ht="15.75" customHeight="1">
      <c r="A10619" s="2" t="str">
        <f t="shared" si="1330"/>
        <v>&lt;texture id="ui_enc_</v>
      </c>
      <c r="B10619" s="2" t="str">
        <f t="shared" ca="1" si="1331"/>
        <v>af_fireball_314</v>
      </c>
      <c r="C10619" s="4" t="s">
        <v>2</v>
      </c>
      <c r="D10619">
        <f t="shared" ca="1" si="1329"/>
        <v>5350</v>
      </c>
      <c r="E10619" t="str">
        <f t="shared" si="1332"/>
        <v>" y="</v>
      </c>
      <c r="F10619">
        <f t="shared" ca="1" si="1333"/>
        <v>1150</v>
      </c>
      <c r="G10619" t="s">
        <v>0</v>
      </c>
      <c r="H10619">
        <f t="shared" ca="1" si="1334"/>
        <v>107</v>
      </c>
      <c r="I10619" s="5">
        <f t="shared" ca="1" si="1335"/>
        <v>23</v>
      </c>
      <c r="J10619" s="6">
        <f t="shared" si="1336"/>
        <v>6565</v>
      </c>
    </row>
    <row r="10620" spans="1:10" ht="15.75" customHeight="1">
      <c r="A10620" s="2" t="str">
        <f t="shared" si="1330"/>
        <v>&lt;texture id="ui_enc_</v>
      </c>
      <c r="B10620" s="2" t="str">
        <f t="shared" ca="1" si="1331"/>
        <v>af_fireball_324</v>
      </c>
      <c r="C10620" s="4" t="s">
        <v>2</v>
      </c>
      <c r="D10620">
        <f t="shared" ca="1" si="1329"/>
        <v>5400</v>
      </c>
      <c r="E10620" t="str">
        <f t="shared" si="1332"/>
        <v>" y="</v>
      </c>
      <c r="F10620">
        <f t="shared" ca="1" si="1333"/>
        <v>1150</v>
      </c>
      <c r="G10620" t="s">
        <v>0</v>
      </c>
      <c r="H10620">
        <f t="shared" ca="1" si="1334"/>
        <v>108</v>
      </c>
      <c r="I10620" s="5">
        <f t="shared" ca="1" si="1335"/>
        <v>23</v>
      </c>
      <c r="J10620" s="6">
        <f t="shared" si="1336"/>
        <v>6566</v>
      </c>
    </row>
    <row r="10621" spans="1:10" ht="15.75" customHeight="1">
      <c r="A10621" s="2" t="str">
        <f t="shared" si="1330"/>
        <v>&lt;texture id="ui_enc_</v>
      </c>
      <c r="B10621" s="2" t="str">
        <f t="shared" ca="1" si="1331"/>
        <v>af_fireball_334</v>
      </c>
      <c r="C10621" s="4" t="s">
        <v>2</v>
      </c>
      <c r="D10621">
        <f t="shared" ca="1" si="1329"/>
        <v>5450</v>
      </c>
      <c r="E10621" t="str">
        <f t="shared" si="1332"/>
        <v>" y="</v>
      </c>
      <c r="F10621">
        <f t="shared" ca="1" si="1333"/>
        <v>1150</v>
      </c>
      <c r="G10621" t="s">
        <v>0</v>
      </c>
      <c r="H10621">
        <f t="shared" ca="1" si="1334"/>
        <v>109</v>
      </c>
      <c r="I10621" s="5">
        <f t="shared" ca="1" si="1335"/>
        <v>23</v>
      </c>
      <c r="J10621" s="6">
        <f t="shared" si="1336"/>
        <v>6567</v>
      </c>
    </row>
    <row r="10622" spans="1:10" ht="15.75" customHeight="1">
      <c r="A10622" s="2" t="str">
        <f t="shared" si="1330"/>
        <v>&lt;texture id="ui_enc_</v>
      </c>
      <c r="B10622" s="2" t="str">
        <f t="shared" ca="1" si="1331"/>
        <v>af_fireball_344</v>
      </c>
      <c r="C10622" s="4" t="s">
        <v>2</v>
      </c>
      <c r="D10622">
        <f t="shared" ca="1" si="1329"/>
        <v>5500</v>
      </c>
      <c r="E10622" t="str">
        <f t="shared" si="1332"/>
        <v>" y="</v>
      </c>
      <c r="F10622">
        <f t="shared" ca="1" si="1333"/>
        <v>1150</v>
      </c>
      <c r="G10622" t="s">
        <v>0</v>
      </c>
      <c r="H10622">
        <f t="shared" ca="1" si="1334"/>
        <v>110</v>
      </c>
      <c r="I10622" s="5">
        <f t="shared" ca="1" si="1335"/>
        <v>23</v>
      </c>
      <c r="J10622" s="6">
        <f t="shared" si="1336"/>
        <v>6568</v>
      </c>
    </row>
    <row r="10623" spans="1:10" ht="15.75" customHeight="1">
      <c r="A10623" s="2" t="str">
        <f t="shared" si="1330"/>
        <v>&lt;texture id="ui_enc_</v>
      </c>
      <c r="B10623" s="2" t="str">
        <f t="shared" ca="1" si="1331"/>
        <v>af_fireball_315</v>
      </c>
      <c r="C10623" s="4" t="s">
        <v>2</v>
      </c>
      <c r="D10623">
        <f t="shared" ca="1" si="1329"/>
        <v>5350</v>
      </c>
      <c r="E10623" t="str">
        <f t="shared" si="1332"/>
        <v>" y="</v>
      </c>
      <c r="F10623">
        <f t="shared" ca="1" si="1333"/>
        <v>1150</v>
      </c>
      <c r="G10623" t="s">
        <v>0</v>
      </c>
      <c r="H10623">
        <f t="shared" ca="1" si="1334"/>
        <v>107</v>
      </c>
      <c r="I10623" s="5">
        <f t="shared" ca="1" si="1335"/>
        <v>23</v>
      </c>
      <c r="J10623" s="6">
        <f t="shared" si="1336"/>
        <v>6569</v>
      </c>
    </row>
    <row r="10624" spans="1:10" ht="15.75" customHeight="1">
      <c r="A10624" s="2" t="str">
        <f t="shared" si="1330"/>
        <v>&lt;texture id="ui_enc_</v>
      </c>
      <c r="B10624" s="2" t="str">
        <f t="shared" ca="1" si="1331"/>
        <v>af_fireball_325</v>
      </c>
      <c r="C10624" s="4" t="s">
        <v>2</v>
      </c>
      <c r="D10624">
        <f t="shared" ca="1" si="1329"/>
        <v>5400</v>
      </c>
      <c r="E10624" t="str">
        <f t="shared" si="1332"/>
        <v>" y="</v>
      </c>
      <c r="F10624">
        <f t="shared" ca="1" si="1333"/>
        <v>1150</v>
      </c>
      <c r="G10624" t="s">
        <v>0</v>
      </c>
      <c r="H10624">
        <f t="shared" ca="1" si="1334"/>
        <v>108</v>
      </c>
      <c r="I10624" s="5">
        <f t="shared" ca="1" si="1335"/>
        <v>23</v>
      </c>
      <c r="J10624" s="6">
        <f t="shared" si="1336"/>
        <v>6570</v>
      </c>
    </row>
    <row r="10625" spans="1:10" ht="15.75" customHeight="1">
      <c r="A10625" s="2" t="str">
        <f t="shared" si="1330"/>
        <v>&lt;texture id="ui_enc_</v>
      </c>
      <c r="B10625" s="2" t="str">
        <f t="shared" ca="1" si="1331"/>
        <v>af_fireball_335</v>
      </c>
      <c r="C10625" s="4" t="s">
        <v>2</v>
      </c>
      <c r="D10625">
        <f t="shared" ref="D10625:D10688" ca="1" si="1337">H10625*50</f>
        <v>5450</v>
      </c>
      <c r="E10625" t="str">
        <f t="shared" si="1332"/>
        <v>" y="</v>
      </c>
      <c r="F10625">
        <f t="shared" ca="1" si="1333"/>
        <v>1150</v>
      </c>
      <c r="G10625" t="s">
        <v>0</v>
      </c>
      <c r="H10625">
        <f t="shared" ca="1" si="1334"/>
        <v>109</v>
      </c>
      <c r="I10625" s="5">
        <f t="shared" ca="1" si="1335"/>
        <v>23</v>
      </c>
      <c r="J10625" s="6">
        <f t="shared" si="1336"/>
        <v>6571</v>
      </c>
    </row>
    <row r="10626" spans="1:10" ht="15.75" customHeight="1">
      <c r="A10626" s="2" t="str">
        <f t="shared" si="1330"/>
        <v>&lt;texture id="ui_enc_</v>
      </c>
      <c r="B10626" s="2" t="str">
        <f t="shared" ca="1" si="1331"/>
        <v>af_fireball_345</v>
      </c>
      <c r="C10626" s="4" t="s">
        <v>2</v>
      </c>
      <c r="D10626">
        <f t="shared" ca="1" si="1337"/>
        <v>5500</v>
      </c>
      <c r="E10626" t="str">
        <f t="shared" si="1332"/>
        <v>" y="</v>
      </c>
      <c r="F10626">
        <f t="shared" ca="1" si="1333"/>
        <v>1150</v>
      </c>
      <c r="G10626" t="s">
        <v>0</v>
      </c>
      <c r="H10626">
        <f t="shared" ca="1" si="1334"/>
        <v>110</v>
      </c>
      <c r="I10626" s="5">
        <f t="shared" ca="1" si="1335"/>
        <v>23</v>
      </c>
      <c r="J10626" s="6">
        <f t="shared" si="1336"/>
        <v>6572</v>
      </c>
    </row>
    <row r="10627" spans="1:10" ht="15.75" customHeight="1">
      <c r="A10627" s="2" t="str">
        <f t="shared" si="1330"/>
        <v>&lt;texture id="ui_enc_</v>
      </c>
      <c r="B10627" s="2" t="str">
        <f t="shared" ca="1" si="1331"/>
        <v>af_fireball_316</v>
      </c>
      <c r="C10627" s="4" t="s">
        <v>2</v>
      </c>
      <c r="D10627">
        <f t="shared" ca="1" si="1337"/>
        <v>5350</v>
      </c>
      <c r="E10627" t="str">
        <f t="shared" si="1332"/>
        <v>" y="</v>
      </c>
      <c r="F10627">
        <f t="shared" ca="1" si="1333"/>
        <v>1150</v>
      </c>
      <c r="G10627" t="s">
        <v>0</v>
      </c>
      <c r="H10627">
        <f t="shared" ca="1" si="1334"/>
        <v>107</v>
      </c>
      <c r="I10627" s="5">
        <f t="shared" ca="1" si="1335"/>
        <v>23</v>
      </c>
      <c r="J10627" s="6">
        <f t="shared" si="1336"/>
        <v>6573</v>
      </c>
    </row>
    <row r="10628" spans="1:10" ht="15.75" customHeight="1">
      <c r="A10628" s="2" t="str">
        <f t="shared" si="1330"/>
        <v>&lt;texture id="ui_enc_</v>
      </c>
      <c r="B10628" s="2" t="str">
        <f t="shared" ca="1" si="1331"/>
        <v>af_fireball_326</v>
      </c>
      <c r="C10628" s="4" t="s">
        <v>2</v>
      </c>
      <c r="D10628">
        <f t="shared" ca="1" si="1337"/>
        <v>5400</v>
      </c>
      <c r="E10628" t="str">
        <f t="shared" si="1332"/>
        <v>" y="</v>
      </c>
      <c r="F10628">
        <f t="shared" ca="1" si="1333"/>
        <v>1150</v>
      </c>
      <c r="G10628" t="s">
        <v>0</v>
      </c>
      <c r="H10628">
        <f t="shared" ca="1" si="1334"/>
        <v>108</v>
      </c>
      <c r="I10628" s="5">
        <f t="shared" ca="1" si="1335"/>
        <v>23</v>
      </c>
      <c r="J10628" s="6">
        <f t="shared" si="1336"/>
        <v>6574</v>
      </c>
    </row>
    <row r="10629" spans="1:10" ht="15.75" customHeight="1">
      <c r="A10629" s="2" t="str">
        <f t="shared" si="1330"/>
        <v>&lt;texture id="ui_enc_</v>
      </c>
      <c r="B10629" s="2" t="str">
        <f t="shared" ca="1" si="1331"/>
        <v>af_fireball_336</v>
      </c>
      <c r="C10629" s="4" t="s">
        <v>2</v>
      </c>
      <c r="D10629">
        <f t="shared" ca="1" si="1337"/>
        <v>5450</v>
      </c>
      <c r="E10629" t="str">
        <f t="shared" si="1332"/>
        <v>" y="</v>
      </c>
      <c r="F10629">
        <f t="shared" ca="1" si="1333"/>
        <v>1150</v>
      </c>
      <c r="G10629" t="s">
        <v>0</v>
      </c>
      <c r="H10629">
        <f t="shared" ca="1" si="1334"/>
        <v>109</v>
      </c>
      <c r="I10629" s="5">
        <f t="shared" ca="1" si="1335"/>
        <v>23</v>
      </c>
      <c r="J10629" s="6">
        <f t="shared" si="1336"/>
        <v>6575</v>
      </c>
    </row>
    <row r="10630" spans="1:10" ht="15.75" customHeight="1">
      <c r="A10630" s="2" t="str">
        <f t="shared" si="1330"/>
        <v>&lt;texture id="ui_enc_</v>
      </c>
      <c r="B10630" s="2" t="str">
        <f t="shared" ca="1" si="1331"/>
        <v>af_fireball_346</v>
      </c>
      <c r="C10630" s="4" t="s">
        <v>2</v>
      </c>
      <c r="D10630">
        <f t="shared" ca="1" si="1337"/>
        <v>5500</v>
      </c>
      <c r="E10630" t="str">
        <f t="shared" si="1332"/>
        <v>" y="</v>
      </c>
      <c r="F10630">
        <f t="shared" ca="1" si="1333"/>
        <v>1150</v>
      </c>
      <c r="G10630" t="s">
        <v>0</v>
      </c>
      <c r="H10630">
        <f t="shared" ca="1" si="1334"/>
        <v>110</v>
      </c>
      <c r="I10630" s="5">
        <f t="shared" ca="1" si="1335"/>
        <v>23</v>
      </c>
      <c r="J10630" s="6">
        <f t="shared" si="1336"/>
        <v>6576</v>
      </c>
    </row>
    <row r="10631" spans="1:10" ht="15.75" customHeight="1">
      <c r="A10631" s="2" t="str">
        <f t="shared" si="1330"/>
        <v>&lt;texture id="ui_enc_</v>
      </c>
      <c r="B10631" s="2" t="str">
        <f t="shared" ca="1" si="1331"/>
        <v>af_fireball_317</v>
      </c>
      <c r="C10631" s="4" t="s">
        <v>2</v>
      </c>
      <c r="D10631">
        <f t="shared" ca="1" si="1337"/>
        <v>5350</v>
      </c>
      <c r="E10631" t="str">
        <f t="shared" si="1332"/>
        <v>" y="</v>
      </c>
      <c r="F10631">
        <f t="shared" ca="1" si="1333"/>
        <v>1150</v>
      </c>
      <c r="G10631" t="s">
        <v>0</v>
      </c>
      <c r="H10631">
        <f t="shared" ca="1" si="1334"/>
        <v>107</v>
      </c>
      <c r="I10631" s="5">
        <f t="shared" ca="1" si="1335"/>
        <v>23</v>
      </c>
      <c r="J10631" s="6">
        <f t="shared" si="1336"/>
        <v>6577</v>
      </c>
    </row>
    <row r="10632" spans="1:10" ht="15.75" customHeight="1">
      <c r="A10632" s="2" t="str">
        <f t="shared" si="1330"/>
        <v>&lt;texture id="ui_enc_</v>
      </c>
      <c r="B10632" s="2" t="str">
        <f t="shared" ca="1" si="1331"/>
        <v>af_fireball_327</v>
      </c>
      <c r="C10632" s="4" t="s">
        <v>2</v>
      </c>
      <c r="D10632">
        <f t="shared" ca="1" si="1337"/>
        <v>5400</v>
      </c>
      <c r="E10632" t="str">
        <f t="shared" si="1332"/>
        <v>" y="</v>
      </c>
      <c r="F10632">
        <f t="shared" ca="1" si="1333"/>
        <v>1150</v>
      </c>
      <c r="G10632" t="s">
        <v>0</v>
      </c>
      <c r="H10632">
        <f t="shared" ca="1" si="1334"/>
        <v>108</v>
      </c>
      <c r="I10632" s="5">
        <f t="shared" ca="1" si="1335"/>
        <v>23</v>
      </c>
      <c r="J10632" s="6">
        <f t="shared" si="1336"/>
        <v>6578</v>
      </c>
    </row>
    <row r="10633" spans="1:10" ht="15.75" customHeight="1">
      <c r="A10633" s="2" t="str">
        <f t="shared" si="1330"/>
        <v>&lt;texture id="ui_enc_</v>
      </c>
      <c r="B10633" s="2" t="str">
        <f t="shared" ca="1" si="1331"/>
        <v>af_fireball_337</v>
      </c>
      <c r="C10633" s="4" t="s">
        <v>2</v>
      </c>
      <c r="D10633">
        <f t="shared" ca="1" si="1337"/>
        <v>5450</v>
      </c>
      <c r="E10633" t="str">
        <f t="shared" si="1332"/>
        <v>" y="</v>
      </c>
      <c r="F10633">
        <f t="shared" ca="1" si="1333"/>
        <v>1150</v>
      </c>
      <c r="G10633" t="s">
        <v>0</v>
      </c>
      <c r="H10633">
        <f t="shared" ca="1" si="1334"/>
        <v>109</v>
      </c>
      <c r="I10633" s="5">
        <f t="shared" ca="1" si="1335"/>
        <v>23</v>
      </c>
      <c r="J10633" s="6">
        <f t="shared" si="1336"/>
        <v>6579</v>
      </c>
    </row>
    <row r="10634" spans="1:10" ht="15.75" customHeight="1">
      <c r="A10634" s="2" t="str">
        <f t="shared" si="1330"/>
        <v>&lt;texture id="ui_enc_</v>
      </c>
      <c r="B10634" s="2" t="str">
        <f t="shared" ca="1" si="1331"/>
        <v>af_fireball_347</v>
      </c>
      <c r="C10634" s="4" t="s">
        <v>2</v>
      </c>
      <c r="D10634">
        <f t="shared" ca="1" si="1337"/>
        <v>5500</v>
      </c>
      <c r="E10634" t="str">
        <f t="shared" si="1332"/>
        <v>" y="</v>
      </c>
      <c r="F10634">
        <f t="shared" ca="1" si="1333"/>
        <v>1150</v>
      </c>
      <c r="G10634" t="s">
        <v>0</v>
      </c>
      <c r="H10634">
        <f t="shared" ca="1" si="1334"/>
        <v>110</v>
      </c>
      <c r="I10634" s="5">
        <f t="shared" ca="1" si="1335"/>
        <v>23</v>
      </c>
      <c r="J10634" s="6">
        <f t="shared" si="1336"/>
        <v>6580</v>
      </c>
    </row>
    <row r="10635" spans="1:10" ht="15.75" customHeight="1">
      <c r="A10635" s="2" t="str">
        <f t="shared" si="1330"/>
        <v>&lt;texture id="ui_enc_</v>
      </c>
      <c r="B10635" s="2" t="str">
        <f t="shared" ca="1" si="1331"/>
        <v>af_fireball_318</v>
      </c>
      <c r="C10635" s="4" t="s">
        <v>2</v>
      </c>
      <c r="D10635">
        <f t="shared" ca="1" si="1337"/>
        <v>5350</v>
      </c>
      <c r="E10635" t="str">
        <f t="shared" si="1332"/>
        <v>" y="</v>
      </c>
      <c r="F10635">
        <f t="shared" ca="1" si="1333"/>
        <v>1150</v>
      </c>
      <c r="G10635" t="s">
        <v>0</v>
      </c>
      <c r="H10635">
        <f t="shared" ca="1" si="1334"/>
        <v>107</v>
      </c>
      <c r="I10635" s="5">
        <f t="shared" ca="1" si="1335"/>
        <v>23</v>
      </c>
      <c r="J10635" s="6">
        <f t="shared" si="1336"/>
        <v>6581</v>
      </c>
    </row>
    <row r="10636" spans="1:10" ht="15.75" customHeight="1">
      <c r="A10636" s="2" t="str">
        <f t="shared" si="1330"/>
        <v>&lt;texture id="ui_enc_</v>
      </c>
      <c r="B10636" s="2" t="str">
        <f t="shared" ca="1" si="1331"/>
        <v>af_fireball_328</v>
      </c>
      <c r="C10636" s="4" t="s">
        <v>2</v>
      </c>
      <c r="D10636">
        <f t="shared" ca="1" si="1337"/>
        <v>5400</v>
      </c>
      <c r="E10636" t="str">
        <f t="shared" si="1332"/>
        <v>" y="</v>
      </c>
      <c r="F10636">
        <f t="shared" ca="1" si="1333"/>
        <v>1150</v>
      </c>
      <c r="G10636" t="s">
        <v>0</v>
      </c>
      <c r="H10636">
        <f t="shared" ca="1" si="1334"/>
        <v>108</v>
      </c>
      <c r="I10636" s="5">
        <f t="shared" ca="1" si="1335"/>
        <v>23</v>
      </c>
      <c r="J10636" s="6">
        <f t="shared" si="1336"/>
        <v>6582</v>
      </c>
    </row>
    <row r="10637" spans="1:10" ht="15.75" customHeight="1">
      <c r="A10637" s="2" t="str">
        <f t="shared" ref="A10637:A10700" si="1338">A10636</f>
        <v>&lt;texture id="ui_enc_</v>
      </c>
      <c r="B10637" s="2" t="str">
        <f t="shared" ca="1" si="1331"/>
        <v>af_fireball_338</v>
      </c>
      <c r="C10637" s="4" t="s">
        <v>2</v>
      </c>
      <c r="D10637">
        <f t="shared" ca="1" si="1337"/>
        <v>5450</v>
      </c>
      <c r="E10637" t="str">
        <f t="shared" si="1332"/>
        <v>" y="</v>
      </c>
      <c r="F10637">
        <f t="shared" ca="1" si="1333"/>
        <v>1150</v>
      </c>
      <c r="G10637" t="s">
        <v>0</v>
      </c>
      <c r="H10637">
        <f t="shared" ca="1" si="1334"/>
        <v>109</v>
      </c>
      <c r="I10637" s="5">
        <f t="shared" ca="1" si="1335"/>
        <v>23</v>
      </c>
      <c r="J10637" s="6">
        <f t="shared" si="1336"/>
        <v>6583</v>
      </c>
    </row>
    <row r="10638" spans="1:10" ht="15.75" customHeight="1">
      <c r="A10638" s="2" t="str">
        <f t="shared" si="1338"/>
        <v>&lt;texture id="ui_enc_</v>
      </c>
      <c r="B10638" s="2" t="str">
        <f t="shared" ca="1" si="1331"/>
        <v>af_fireball_348</v>
      </c>
      <c r="C10638" s="4" t="s">
        <v>2</v>
      </c>
      <c r="D10638">
        <f t="shared" ca="1" si="1337"/>
        <v>5500</v>
      </c>
      <c r="E10638" t="str">
        <f t="shared" si="1332"/>
        <v>" y="</v>
      </c>
      <c r="F10638">
        <f t="shared" ca="1" si="1333"/>
        <v>1150</v>
      </c>
      <c r="G10638" t="s">
        <v>0</v>
      </c>
      <c r="H10638">
        <f t="shared" ca="1" si="1334"/>
        <v>110</v>
      </c>
      <c r="I10638" s="5">
        <f t="shared" ca="1" si="1335"/>
        <v>23</v>
      </c>
      <c r="J10638" s="6">
        <f t="shared" si="1336"/>
        <v>6584</v>
      </c>
    </row>
    <row r="10639" spans="1:10" ht="15.75" customHeight="1">
      <c r="A10639" s="2" t="str">
        <f t="shared" si="1338"/>
        <v>&lt;texture id="ui_enc_</v>
      </c>
      <c r="B10639" s="2" t="str">
        <f t="shared" ca="1" si="1331"/>
        <v>af_fireball_319</v>
      </c>
      <c r="C10639" s="4" t="s">
        <v>2</v>
      </c>
      <c r="D10639">
        <f t="shared" ca="1" si="1337"/>
        <v>5350</v>
      </c>
      <c r="E10639" t="str">
        <f t="shared" si="1332"/>
        <v>" y="</v>
      </c>
      <c r="F10639">
        <f t="shared" ca="1" si="1333"/>
        <v>1150</v>
      </c>
      <c r="G10639" t="s">
        <v>0</v>
      </c>
      <c r="H10639">
        <f t="shared" ca="1" si="1334"/>
        <v>107</v>
      </c>
      <c r="I10639" s="5">
        <f t="shared" ca="1" si="1335"/>
        <v>23</v>
      </c>
      <c r="J10639" s="6">
        <f t="shared" si="1336"/>
        <v>6585</v>
      </c>
    </row>
    <row r="10640" spans="1:10" ht="15.75" customHeight="1">
      <c r="A10640" s="2" t="str">
        <f t="shared" si="1338"/>
        <v>&lt;texture id="ui_enc_</v>
      </c>
      <c r="B10640" s="2" t="str">
        <f t="shared" ca="1" si="1331"/>
        <v>af_fireball_329</v>
      </c>
      <c r="C10640" s="4" t="s">
        <v>2</v>
      </c>
      <c r="D10640">
        <f t="shared" ca="1" si="1337"/>
        <v>5400</v>
      </c>
      <c r="E10640" t="str">
        <f t="shared" si="1332"/>
        <v>" y="</v>
      </c>
      <c r="F10640">
        <f t="shared" ca="1" si="1333"/>
        <v>1150</v>
      </c>
      <c r="G10640" t="s">
        <v>0</v>
      </c>
      <c r="H10640">
        <f t="shared" ca="1" si="1334"/>
        <v>108</v>
      </c>
      <c r="I10640" s="5">
        <f t="shared" ca="1" si="1335"/>
        <v>23</v>
      </c>
      <c r="J10640" s="6">
        <f t="shared" si="1336"/>
        <v>6586</v>
      </c>
    </row>
    <row r="10641" spans="1:10" ht="15.75" customHeight="1">
      <c r="A10641" s="2" t="str">
        <f t="shared" si="1338"/>
        <v>&lt;texture id="ui_enc_</v>
      </c>
      <c r="B10641" s="2" t="str">
        <f t="shared" ca="1" si="1331"/>
        <v>af_fireball_339</v>
      </c>
      <c r="C10641" s="4" t="s">
        <v>2</v>
      </c>
      <c r="D10641">
        <f t="shared" ca="1" si="1337"/>
        <v>5450</v>
      </c>
      <c r="E10641" t="str">
        <f t="shared" si="1332"/>
        <v>" y="</v>
      </c>
      <c r="F10641">
        <f t="shared" ca="1" si="1333"/>
        <v>1150</v>
      </c>
      <c r="G10641" t="s">
        <v>0</v>
      </c>
      <c r="H10641">
        <f t="shared" ca="1" si="1334"/>
        <v>109</v>
      </c>
      <c r="I10641" s="5">
        <f t="shared" ca="1" si="1335"/>
        <v>23</v>
      </c>
      <c r="J10641" s="6">
        <f t="shared" si="1336"/>
        <v>6587</v>
      </c>
    </row>
    <row r="10642" spans="1:10" ht="15.75" customHeight="1">
      <c r="A10642" s="2" t="str">
        <f t="shared" si="1338"/>
        <v>&lt;texture id="ui_enc_</v>
      </c>
      <c r="B10642" s="2" t="str">
        <f t="shared" ca="1" si="1331"/>
        <v>af_fireball_349</v>
      </c>
      <c r="C10642" s="4" t="s">
        <v>2</v>
      </c>
      <c r="D10642">
        <f t="shared" ca="1" si="1337"/>
        <v>5500</v>
      </c>
      <c r="E10642" t="str">
        <f t="shared" si="1332"/>
        <v>" y="</v>
      </c>
      <c r="F10642">
        <f t="shared" ca="1" si="1333"/>
        <v>1150</v>
      </c>
      <c r="G10642" t="s">
        <v>0</v>
      </c>
      <c r="H10642">
        <f t="shared" ca="1" si="1334"/>
        <v>110</v>
      </c>
      <c r="I10642" s="5">
        <f t="shared" ca="1" si="1335"/>
        <v>23</v>
      </c>
      <c r="J10642" s="6">
        <f t="shared" si="1336"/>
        <v>6588</v>
      </c>
    </row>
    <row r="10643" spans="1:10" ht="15.75" customHeight="1">
      <c r="A10643" s="2" t="str">
        <f t="shared" si="1338"/>
        <v>&lt;texture id="ui_enc_</v>
      </c>
      <c r="B10643" s="2" t="str">
        <f t="shared" ca="1" si="1331"/>
        <v>af_fireball_411</v>
      </c>
      <c r="C10643" s="4" t="s">
        <v>2</v>
      </c>
      <c r="D10643">
        <f t="shared" ca="1" si="1337"/>
        <v>5600</v>
      </c>
      <c r="E10643" t="str">
        <f t="shared" si="1332"/>
        <v>" y="</v>
      </c>
      <c r="F10643">
        <f t="shared" ca="1" si="1333"/>
        <v>1150</v>
      </c>
      <c r="G10643" t="s">
        <v>0</v>
      </c>
      <c r="H10643">
        <f t="shared" ca="1" si="1334"/>
        <v>112</v>
      </c>
      <c r="I10643" s="5">
        <f t="shared" ca="1" si="1335"/>
        <v>23</v>
      </c>
      <c r="J10643" s="6">
        <f t="shared" si="1336"/>
        <v>6589</v>
      </c>
    </row>
    <row r="10644" spans="1:10" ht="15.75" customHeight="1">
      <c r="A10644" s="2" t="str">
        <f t="shared" si="1338"/>
        <v>&lt;texture id="ui_enc_</v>
      </c>
      <c r="B10644" s="2" t="str">
        <f t="shared" ca="1" si="1331"/>
        <v>af_fireball_421</v>
      </c>
      <c r="C10644" s="4" t="s">
        <v>2</v>
      </c>
      <c r="D10644">
        <f t="shared" ca="1" si="1337"/>
        <v>5650</v>
      </c>
      <c r="E10644" t="str">
        <f t="shared" si="1332"/>
        <v>" y="</v>
      </c>
      <c r="F10644">
        <f t="shared" ca="1" si="1333"/>
        <v>1150</v>
      </c>
      <c r="G10644" t="s">
        <v>0</v>
      </c>
      <c r="H10644">
        <f t="shared" ca="1" si="1334"/>
        <v>113</v>
      </c>
      <c r="I10644" s="5">
        <f t="shared" ca="1" si="1335"/>
        <v>23</v>
      </c>
      <c r="J10644" s="6">
        <f t="shared" si="1336"/>
        <v>6590</v>
      </c>
    </row>
    <row r="10645" spans="1:10" ht="15.75" customHeight="1">
      <c r="A10645" s="2" t="str">
        <f t="shared" si="1338"/>
        <v>&lt;texture id="ui_enc_</v>
      </c>
      <c r="B10645" s="2" t="str">
        <f t="shared" ca="1" si="1331"/>
        <v>af_fireball_431</v>
      </c>
      <c r="C10645" s="4" t="s">
        <v>2</v>
      </c>
      <c r="D10645">
        <f t="shared" ca="1" si="1337"/>
        <v>5700</v>
      </c>
      <c r="E10645" t="str">
        <f t="shared" si="1332"/>
        <v>" y="</v>
      </c>
      <c r="F10645">
        <f t="shared" ca="1" si="1333"/>
        <v>1150</v>
      </c>
      <c r="G10645" t="s">
        <v>0</v>
      </c>
      <c r="H10645">
        <f t="shared" ca="1" si="1334"/>
        <v>114</v>
      </c>
      <c r="I10645" s="5">
        <f t="shared" ca="1" si="1335"/>
        <v>23</v>
      </c>
      <c r="J10645" s="6">
        <f t="shared" si="1336"/>
        <v>6591</v>
      </c>
    </row>
    <row r="10646" spans="1:10" ht="15.75" customHeight="1">
      <c r="A10646" s="2" t="str">
        <f t="shared" si="1338"/>
        <v>&lt;texture id="ui_enc_</v>
      </c>
      <c r="B10646" s="2" t="str">
        <f t="shared" ca="1" si="1331"/>
        <v>af_fireball_441</v>
      </c>
      <c r="C10646" s="4" t="s">
        <v>2</v>
      </c>
      <c r="D10646">
        <f t="shared" ca="1" si="1337"/>
        <v>5750</v>
      </c>
      <c r="E10646" t="str">
        <f t="shared" si="1332"/>
        <v>" y="</v>
      </c>
      <c r="F10646">
        <f t="shared" ca="1" si="1333"/>
        <v>1150</v>
      </c>
      <c r="G10646" t="s">
        <v>0</v>
      </c>
      <c r="H10646">
        <f t="shared" ca="1" si="1334"/>
        <v>115</v>
      </c>
      <c r="I10646" s="5">
        <f t="shared" ca="1" si="1335"/>
        <v>23</v>
      </c>
      <c r="J10646" s="6">
        <f t="shared" si="1336"/>
        <v>6592</v>
      </c>
    </row>
    <row r="10647" spans="1:10" ht="15.75" customHeight="1">
      <c r="A10647" s="2" t="str">
        <f t="shared" si="1338"/>
        <v>&lt;texture id="ui_enc_</v>
      </c>
      <c r="B10647" s="2" t="str">
        <f t="shared" ca="1" si="1331"/>
        <v>af_fireball_412</v>
      </c>
      <c r="C10647" s="4" t="s">
        <v>2</v>
      </c>
      <c r="D10647">
        <f t="shared" ca="1" si="1337"/>
        <v>5600</v>
      </c>
      <c r="E10647" t="str">
        <f t="shared" si="1332"/>
        <v>" y="</v>
      </c>
      <c r="F10647">
        <f t="shared" ca="1" si="1333"/>
        <v>1150</v>
      </c>
      <c r="G10647" t="s">
        <v>0</v>
      </c>
      <c r="H10647">
        <f t="shared" ca="1" si="1334"/>
        <v>112</v>
      </c>
      <c r="I10647" s="5">
        <f t="shared" ca="1" si="1335"/>
        <v>23</v>
      </c>
      <c r="J10647" s="6">
        <f t="shared" si="1336"/>
        <v>6593</v>
      </c>
    </row>
    <row r="10648" spans="1:10" ht="15.75" customHeight="1">
      <c r="A10648" s="2" t="str">
        <f t="shared" si="1338"/>
        <v>&lt;texture id="ui_enc_</v>
      </c>
      <c r="B10648" s="2" t="str">
        <f t="shared" ca="1" si="1331"/>
        <v>af_fireball_422</v>
      </c>
      <c r="C10648" s="4" t="s">
        <v>2</v>
      </c>
      <c r="D10648">
        <f t="shared" ca="1" si="1337"/>
        <v>5650</v>
      </c>
      <c r="E10648" t="str">
        <f t="shared" si="1332"/>
        <v>" y="</v>
      </c>
      <c r="F10648">
        <f t="shared" ca="1" si="1333"/>
        <v>1150</v>
      </c>
      <c r="G10648" t="s">
        <v>0</v>
      </c>
      <c r="H10648">
        <f t="shared" ca="1" si="1334"/>
        <v>113</v>
      </c>
      <c r="I10648" s="5">
        <f t="shared" ca="1" si="1335"/>
        <v>23</v>
      </c>
      <c r="J10648" s="6">
        <f t="shared" si="1336"/>
        <v>6594</v>
      </c>
    </row>
    <row r="10649" spans="1:10" ht="15.75" customHeight="1">
      <c r="A10649" s="2" t="str">
        <f t="shared" si="1338"/>
        <v>&lt;texture id="ui_enc_</v>
      </c>
      <c r="B10649" s="2" t="str">
        <f t="shared" ca="1" si="1331"/>
        <v>af_fireball_432</v>
      </c>
      <c r="C10649" s="4" t="s">
        <v>2</v>
      </c>
      <c r="D10649">
        <f t="shared" ca="1" si="1337"/>
        <v>5700</v>
      </c>
      <c r="E10649" t="str">
        <f t="shared" si="1332"/>
        <v>" y="</v>
      </c>
      <c r="F10649">
        <f t="shared" ca="1" si="1333"/>
        <v>1150</v>
      </c>
      <c r="G10649" t="s">
        <v>0</v>
      </c>
      <c r="H10649">
        <f t="shared" ca="1" si="1334"/>
        <v>114</v>
      </c>
      <c r="I10649" s="5">
        <f t="shared" ca="1" si="1335"/>
        <v>23</v>
      </c>
      <c r="J10649" s="6">
        <f t="shared" si="1336"/>
        <v>6595</v>
      </c>
    </row>
    <row r="10650" spans="1:10" ht="15.75" customHeight="1">
      <c r="A10650" s="2" t="str">
        <f t="shared" si="1338"/>
        <v>&lt;texture id="ui_enc_</v>
      </c>
      <c r="B10650" s="2" t="str">
        <f t="shared" ref="B10650:B10713" ca="1" si="1339">INDIRECT("'[Аномальные артефакты.xlsx]Аномальные симбиоты'!$B$"&amp;J10650)</f>
        <v>af_fireball_442</v>
      </c>
      <c r="C10650" s="4" t="s">
        <v>2</v>
      </c>
      <c r="D10650">
        <f t="shared" ca="1" si="1337"/>
        <v>5750</v>
      </c>
      <c r="E10650" t="str">
        <f t="shared" ref="E10650:E10713" si="1340">E10649</f>
        <v>" y="</v>
      </c>
      <c r="F10650">
        <f t="shared" ref="F10650:F10713" ca="1" si="1341">I10650*50</f>
        <v>1150</v>
      </c>
      <c r="G10650" t="s">
        <v>0</v>
      </c>
      <c r="H10650">
        <f t="shared" ref="H10650:H10713" ca="1" si="1342">INDIRECT("'[Аномальные артефакты.xlsx]Аномальные симбиоты'!$CG"&amp;J10650)</f>
        <v>115</v>
      </c>
      <c r="I10650" s="5">
        <f t="shared" ref="I10650:I10713" ca="1" si="1343">INDIRECT("'[Аномальные артефакты.xlsx]Аномальные симбиоты'!$CH"&amp;J10650)</f>
        <v>23</v>
      </c>
      <c r="J10650" s="6">
        <f t="shared" ref="J10650:J10713" si="1344">J10649+1</f>
        <v>6596</v>
      </c>
    </row>
    <row r="10651" spans="1:10" ht="15.75" customHeight="1">
      <c r="A10651" s="2" t="str">
        <f t="shared" si="1338"/>
        <v>&lt;texture id="ui_enc_</v>
      </c>
      <c r="B10651" s="2" t="str">
        <f t="shared" ca="1" si="1339"/>
        <v>af_fireball_413</v>
      </c>
      <c r="C10651" s="4" t="s">
        <v>2</v>
      </c>
      <c r="D10651">
        <f t="shared" ca="1" si="1337"/>
        <v>5600</v>
      </c>
      <c r="E10651" t="str">
        <f t="shared" si="1340"/>
        <v>" y="</v>
      </c>
      <c r="F10651">
        <f t="shared" ca="1" si="1341"/>
        <v>1150</v>
      </c>
      <c r="G10651" t="s">
        <v>0</v>
      </c>
      <c r="H10651">
        <f t="shared" ca="1" si="1342"/>
        <v>112</v>
      </c>
      <c r="I10651" s="5">
        <f t="shared" ca="1" si="1343"/>
        <v>23</v>
      </c>
      <c r="J10651" s="6">
        <f t="shared" si="1344"/>
        <v>6597</v>
      </c>
    </row>
    <row r="10652" spans="1:10" ht="15.75" customHeight="1">
      <c r="A10652" s="2" t="str">
        <f t="shared" si="1338"/>
        <v>&lt;texture id="ui_enc_</v>
      </c>
      <c r="B10652" s="2" t="str">
        <f t="shared" ca="1" si="1339"/>
        <v>af_fireball_423</v>
      </c>
      <c r="C10652" s="4" t="s">
        <v>2</v>
      </c>
      <c r="D10652">
        <f t="shared" ca="1" si="1337"/>
        <v>5650</v>
      </c>
      <c r="E10652" t="str">
        <f t="shared" si="1340"/>
        <v>" y="</v>
      </c>
      <c r="F10652">
        <f t="shared" ca="1" si="1341"/>
        <v>1150</v>
      </c>
      <c r="G10652" t="s">
        <v>0</v>
      </c>
      <c r="H10652">
        <f t="shared" ca="1" si="1342"/>
        <v>113</v>
      </c>
      <c r="I10652" s="5">
        <f t="shared" ca="1" si="1343"/>
        <v>23</v>
      </c>
      <c r="J10652" s="6">
        <f t="shared" si="1344"/>
        <v>6598</v>
      </c>
    </row>
    <row r="10653" spans="1:10" ht="15.75" customHeight="1">
      <c r="A10653" s="2" t="str">
        <f t="shared" si="1338"/>
        <v>&lt;texture id="ui_enc_</v>
      </c>
      <c r="B10653" s="2" t="str">
        <f t="shared" ca="1" si="1339"/>
        <v>af_fireball_433</v>
      </c>
      <c r="C10653" s="4" t="s">
        <v>2</v>
      </c>
      <c r="D10653">
        <f t="shared" ca="1" si="1337"/>
        <v>5700</v>
      </c>
      <c r="E10653" t="str">
        <f t="shared" si="1340"/>
        <v>" y="</v>
      </c>
      <c r="F10653">
        <f t="shared" ca="1" si="1341"/>
        <v>1150</v>
      </c>
      <c r="G10653" t="s">
        <v>0</v>
      </c>
      <c r="H10653">
        <f t="shared" ca="1" si="1342"/>
        <v>114</v>
      </c>
      <c r="I10653" s="5">
        <f t="shared" ca="1" si="1343"/>
        <v>23</v>
      </c>
      <c r="J10653" s="6">
        <f t="shared" si="1344"/>
        <v>6599</v>
      </c>
    </row>
    <row r="10654" spans="1:10" ht="15.75" customHeight="1">
      <c r="A10654" s="2" t="str">
        <f t="shared" si="1338"/>
        <v>&lt;texture id="ui_enc_</v>
      </c>
      <c r="B10654" s="2" t="str">
        <f t="shared" ca="1" si="1339"/>
        <v>af_fireball_443</v>
      </c>
      <c r="C10654" s="4" t="s">
        <v>2</v>
      </c>
      <c r="D10654">
        <f t="shared" ca="1" si="1337"/>
        <v>5750</v>
      </c>
      <c r="E10654" t="str">
        <f t="shared" si="1340"/>
        <v>" y="</v>
      </c>
      <c r="F10654">
        <f t="shared" ca="1" si="1341"/>
        <v>1150</v>
      </c>
      <c r="G10654" t="s">
        <v>0</v>
      </c>
      <c r="H10654">
        <f t="shared" ca="1" si="1342"/>
        <v>115</v>
      </c>
      <c r="I10654" s="5">
        <f t="shared" ca="1" si="1343"/>
        <v>23</v>
      </c>
      <c r="J10654" s="6">
        <f t="shared" si="1344"/>
        <v>6600</v>
      </c>
    </row>
    <row r="10655" spans="1:10" ht="15.75" customHeight="1">
      <c r="A10655" s="2" t="str">
        <f t="shared" si="1338"/>
        <v>&lt;texture id="ui_enc_</v>
      </c>
      <c r="B10655" s="2" t="str">
        <f t="shared" ca="1" si="1339"/>
        <v>af_fireball_414</v>
      </c>
      <c r="C10655" s="4" t="s">
        <v>2</v>
      </c>
      <c r="D10655">
        <f t="shared" ca="1" si="1337"/>
        <v>5600</v>
      </c>
      <c r="E10655" t="str">
        <f t="shared" si="1340"/>
        <v>" y="</v>
      </c>
      <c r="F10655">
        <f t="shared" ca="1" si="1341"/>
        <v>1150</v>
      </c>
      <c r="G10655" t="s">
        <v>0</v>
      </c>
      <c r="H10655">
        <f t="shared" ca="1" si="1342"/>
        <v>112</v>
      </c>
      <c r="I10655" s="5">
        <f t="shared" ca="1" si="1343"/>
        <v>23</v>
      </c>
      <c r="J10655" s="6">
        <f t="shared" si="1344"/>
        <v>6601</v>
      </c>
    </row>
    <row r="10656" spans="1:10" ht="15.75" customHeight="1">
      <c r="A10656" s="2" t="str">
        <f t="shared" si="1338"/>
        <v>&lt;texture id="ui_enc_</v>
      </c>
      <c r="B10656" s="2" t="str">
        <f t="shared" ca="1" si="1339"/>
        <v>af_fireball_424</v>
      </c>
      <c r="C10656" s="4" t="s">
        <v>2</v>
      </c>
      <c r="D10656">
        <f t="shared" ca="1" si="1337"/>
        <v>5650</v>
      </c>
      <c r="E10656" t="str">
        <f t="shared" si="1340"/>
        <v>" y="</v>
      </c>
      <c r="F10656">
        <f t="shared" ca="1" si="1341"/>
        <v>1150</v>
      </c>
      <c r="G10656" t="s">
        <v>0</v>
      </c>
      <c r="H10656">
        <f t="shared" ca="1" si="1342"/>
        <v>113</v>
      </c>
      <c r="I10656" s="5">
        <f t="shared" ca="1" si="1343"/>
        <v>23</v>
      </c>
      <c r="J10656" s="6">
        <f t="shared" si="1344"/>
        <v>6602</v>
      </c>
    </row>
    <row r="10657" spans="1:10" ht="15.75" customHeight="1">
      <c r="A10657" s="2" t="str">
        <f t="shared" si="1338"/>
        <v>&lt;texture id="ui_enc_</v>
      </c>
      <c r="B10657" s="2" t="str">
        <f t="shared" ca="1" si="1339"/>
        <v>af_fireball_434</v>
      </c>
      <c r="C10657" s="4" t="s">
        <v>2</v>
      </c>
      <c r="D10657">
        <f t="shared" ca="1" si="1337"/>
        <v>5700</v>
      </c>
      <c r="E10657" t="str">
        <f t="shared" si="1340"/>
        <v>" y="</v>
      </c>
      <c r="F10657">
        <f t="shared" ca="1" si="1341"/>
        <v>1150</v>
      </c>
      <c r="G10657" t="s">
        <v>0</v>
      </c>
      <c r="H10657">
        <f t="shared" ca="1" si="1342"/>
        <v>114</v>
      </c>
      <c r="I10657" s="5">
        <f t="shared" ca="1" si="1343"/>
        <v>23</v>
      </c>
      <c r="J10657" s="6">
        <f t="shared" si="1344"/>
        <v>6603</v>
      </c>
    </row>
    <row r="10658" spans="1:10" ht="15.75" customHeight="1">
      <c r="A10658" s="2" t="str">
        <f t="shared" si="1338"/>
        <v>&lt;texture id="ui_enc_</v>
      </c>
      <c r="B10658" s="2" t="str">
        <f t="shared" ca="1" si="1339"/>
        <v>af_fireball_444</v>
      </c>
      <c r="C10658" s="4" t="s">
        <v>2</v>
      </c>
      <c r="D10658">
        <f t="shared" ca="1" si="1337"/>
        <v>5750</v>
      </c>
      <c r="E10658" t="str">
        <f t="shared" si="1340"/>
        <v>" y="</v>
      </c>
      <c r="F10658">
        <f t="shared" ca="1" si="1341"/>
        <v>1150</v>
      </c>
      <c r="G10658" t="s">
        <v>0</v>
      </c>
      <c r="H10658">
        <f t="shared" ca="1" si="1342"/>
        <v>115</v>
      </c>
      <c r="I10658" s="5">
        <f t="shared" ca="1" si="1343"/>
        <v>23</v>
      </c>
      <c r="J10658" s="6">
        <f t="shared" si="1344"/>
        <v>6604</v>
      </c>
    </row>
    <row r="10659" spans="1:10" ht="15.75" customHeight="1">
      <c r="A10659" s="2" t="str">
        <f t="shared" si="1338"/>
        <v>&lt;texture id="ui_enc_</v>
      </c>
      <c r="B10659" s="2" t="str">
        <f t="shared" ca="1" si="1339"/>
        <v>af_fireball_415</v>
      </c>
      <c r="C10659" s="4" t="s">
        <v>2</v>
      </c>
      <c r="D10659">
        <f t="shared" ca="1" si="1337"/>
        <v>5600</v>
      </c>
      <c r="E10659" t="str">
        <f t="shared" si="1340"/>
        <v>" y="</v>
      </c>
      <c r="F10659">
        <f t="shared" ca="1" si="1341"/>
        <v>1150</v>
      </c>
      <c r="G10659" t="s">
        <v>0</v>
      </c>
      <c r="H10659">
        <f t="shared" ca="1" si="1342"/>
        <v>112</v>
      </c>
      <c r="I10659" s="5">
        <f t="shared" ca="1" si="1343"/>
        <v>23</v>
      </c>
      <c r="J10659" s="6">
        <f t="shared" si="1344"/>
        <v>6605</v>
      </c>
    </row>
    <row r="10660" spans="1:10" ht="15.75" customHeight="1">
      <c r="A10660" s="2" t="str">
        <f t="shared" si="1338"/>
        <v>&lt;texture id="ui_enc_</v>
      </c>
      <c r="B10660" s="2" t="str">
        <f t="shared" ca="1" si="1339"/>
        <v>af_fireball_425</v>
      </c>
      <c r="C10660" s="4" t="s">
        <v>2</v>
      </c>
      <c r="D10660">
        <f t="shared" ca="1" si="1337"/>
        <v>5650</v>
      </c>
      <c r="E10660" t="str">
        <f t="shared" si="1340"/>
        <v>" y="</v>
      </c>
      <c r="F10660">
        <f t="shared" ca="1" si="1341"/>
        <v>1150</v>
      </c>
      <c r="G10660" t="s">
        <v>0</v>
      </c>
      <c r="H10660">
        <f t="shared" ca="1" si="1342"/>
        <v>113</v>
      </c>
      <c r="I10660" s="5">
        <f t="shared" ca="1" si="1343"/>
        <v>23</v>
      </c>
      <c r="J10660" s="6">
        <f t="shared" si="1344"/>
        <v>6606</v>
      </c>
    </row>
    <row r="10661" spans="1:10" ht="15.75" customHeight="1">
      <c r="A10661" s="2" t="str">
        <f t="shared" si="1338"/>
        <v>&lt;texture id="ui_enc_</v>
      </c>
      <c r="B10661" s="2" t="str">
        <f t="shared" ca="1" si="1339"/>
        <v>af_fireball_435</v>
      </c>
      <c r="C10661" s="4" t="s">
        <v>2</v>
      </c>
      <c r="D10661">
        <f t="shared" ca="1" si="1337"/>
        <v>5700</v>
      </c>
      <c r="E10661" t="str">
        <f t="shared" si="1340"/>
        <v>" y="</v>
      </c>
      <c r="F10661">
        <f t="shared" ca="1" si="1341"/>
        <v>1150</v>
      </c>
      <c r="G10661" t="s">
        <v>0</v>
      </c>
      <c r="H10661">
        <f t="shared" ca="1" si="1342"/>
        <v>114</v>
      </c>
      <c r="I10661" s="5">
        <f t="shared" ca="1" si="1343"/>
        <v>23</v>
      </c>
      <c r="J10661" s="6">
        <f t="shared" si="1344"/>
        <v>6607</v>
      </c>
    </row>
    <row r="10662" spans="1:10" ht="15.75" customHeight="1">
      <c r="A10662" s="2" t="str">
        <f t="shared" si="1338"/>
        <v>&lt;texture id="ui_enc_</v>
      </c>
      <c r="B10662" s="2" t="str">
        <f t="shared" ca="1" si="1339"/>
        <v>af_fireball_445</v>
      </c>
      <c r="C10662" s="4" t="s">
        <v>2</v>
      </c>
      <c r="D10662">
        <f t="shared" ca="1" si="1337"/>
        <v>5750</v>
      </c>
      <c r="E10662" t="str">
        <f t="shared" si="1340"/>
        <v>" y="</v>
      </c>
      <c r="F10662">
        <f t="shared" ca="1" si="1341"/>
        <v>1150</v>
      </c>
      <c r="G10662" t="s">
        <v>0</v>
      </c>
      <c r="H10662">
        <f t="shared" ca="1" si="1342"/>
        <v>115</v>
      </c>
      <c r="I10662" s="5">
        <f t="shared" ca="1" si="1343"/>
        <v>23</v>
      </c>
      <c r="J10662" s="6">
        <f t="shared" si="1344"/>
        <v>6608</v>
      </c>
    </row>
    <row r="10663" spans="1:10" ht="15.75" customHeight="1">
      <c r="A10663" s="2" t="str">
        <f t="shared" si="1338"/>
        <v>&lt;texture id="ui_enc_</v>
      </c>
      <c r="B10663" s="2" t="str">
        <f t="shared" ca="1" si="1339"/>
        <v>af_fireball_416</v>
      </c>
      <c r="C10663" s="4" t="s">
        <v>2</v>
      </c>
      <c r="D10663">
        <f t="shared" ca="1" si="1337"/>
        <v>5600</v>
      </c>
      <c r="E10663" t="str">
        <f t="shared" si="1340"/>
        <v>" y="</v>
      </c>
      <c r="F10663">
        <f t="shared" ca="1" si="1341"/>
        <v>1150</v>
      </c>
      <c r="G10663" t="s">
        <v>0</v>
      </c>
      <c r="H10663">
        <f t="shared" ca="1" si="1342"/>
        <v>112</v>
      </c>
      <c r="I10663" s="5">
        <f t="shared" ca="1" si="1343"/>
        <v>23</v>
      </c>
      <c r="J10663" s="6">
        <f t="shared" si="1344"/>
        <v>6609</v>
      </c>
    </row>
    <row r="10664" spans="1:10" ht="15.75" customHeight="1">
      <c r="A10664" s="2" t="str">
        <f t="shared" si="1338"/>
        <v>&lt;texture id="ui_enc_</v>
      </c>
      <c r="B10664" s="2" t="str">
        <f t="shared" ca="1" si="1339"/>
        <v>af_fireball_426</v>
      </c>
      <c r="C10664" s="4" t="s">
        <v>2</v>
      </c>
      <c r="D10664">
        <f t="shared" ca="1" si="1337"/>
        <v>5650</v>
      </c>
      <c r="E10664" t="str">
        <f t="shared" si="1340"/>
        <v>" y="</v>
      </c>
      <c r="F10664">
        <f t="shared" ca="1" si="1341"/>
        <v>1150</v>
      </c>
      <c r="G10664" t="s">
        <v>0</v>
      </c>
      <c r="H10664">
        <f t="shared" ca="1" si="1342"/>
        <v>113</v>
      </c>
      <c r="I10664" s="5">
        <f t="shared" ca="1" si="1343"/>
        <v>23</v>
      </c>
      <c r="J10664" s="6">
        <f t="shared" si="1344"/>
        <v>6610</v>
      </c>
    </row>
    <row r="10665" spans="1:10" ht="15.75" customHeight="1">
      <c r="A10665" s="2" t="str">
        <f t="shared" si="1338"/>
        <v>&lt;texture id="ui_enc_</v>
      </c>
      <c r="B10665" s="2" t="str">
        <f t="shared" ca="1" si="1339"/>
        <v>af_fireball_436</v>
      </c>
      <c r="C10665" s="4" t="s">
        <v>2</v>
      </c>
      <c r="D10665">
        <f t="shared" ca="1" si="1337"/>
        <v>5700</v>
      </c>
      <c r="E10665" t="str">
        <f t="shared" si="1340"/>
        <v>" y="</v>
      </c>
      <c r="F10665">
        <f t="shared" ca="1" si="1341"/>
        <v>1150</v>
      </c>
      <c r="G10665" t="s">
        <v>0</v>
      </c>
      <c r="H10665">
        <f t="shared" ca="1" si="1342"/>
        <v>114</v>
      </c>
      <c r="I10665" s="5">
        <f t="shared" ca="1" si="1343"/>
        <v>23</v>
      </c>
      <c r="J10665" s="6">
        <f t="shared" si="1344"/>
        <v>6611</v>
      </c>
    </row>
    <row r="10666" spans="1:10" ht="15.75" customHeight="1">
      <c r="A10666" s="2" t="str">
        <f t="shared" si="1338"/>
        <v>&lt;texture id="ui_enc_</v>
      </c>
      <c r="B10666" s="2" t="str">
        <f t="shared" ca="1" si="1339"/>
        <v>af_fireball_446</v>
      </c>
      <c r="C10666" s="4" t="s">
        <v>2</v>
      </c>
      <c r="D10666">
        <f t="shared" ca="1" si="1337"/>
        <v>5750</v>
      </c>
      <c r="E10666" t="str">
        <f t="shared" si="1340"/>
        <v>" y="</v>
      </c>
      <c r="F10666">
        <f t="shared" ca="1" si="1341"/>
        <v>1150</v>
      </c>
      <c r="G10666" t="s">
        <v>0</v>
      </c>
      <c r="H10666">
        <f t="shared" ca="1" si="1342"/>
        <v>115</v>
      </c>
      <c r="I10666" s="5">
        <f t="shared" ca="1" si="1343"/>
        <v>23</v>
      </c>
      <c r="J10666" s="6">
        <f t="shared" si="1344"/>
        <v>6612</v>
      </c>
    </row>
    <row r="10667" spans="1:10" ht="15.75" customHeight="1">
      <c r="A10667" s="2" t="str">
        <f t="shared" si="1338"/>
        <v>&lt;texture id="ui_enc_</v>
      </c>
      <c r="B10667" s="2" t="str">
        <f t="shared" ca="1" si="1339"/>
        <v>af_fireball_417</v>
      </c>
      <c r="C10667" s="4" t="s">
        <v>2</v>
      </c>
      <c r="D10667">
        <f t="shared" ca="1" si="1337"/>
        <v>5600</v>
      </c>
      <c r="E10667" t="str">
        <f t="shared" si="1340"/>
        <v>" y="</v>
      </c>
      <c r="F10667">
        <f t="shared" ca="1" si="1341"/>
        <v>1150</v>
      </c>
      <c r="G10667" t="s">
        <v>0</v>
      </c>
      <c r="H10667">
        <f t="shared" ca="1" si="1342"/>
        <v>112</v>
      </c>
      <c r="I10667" s="5">
        <f t="shared" ca="1" si="1343"/>
        <v>23</v>
      </c>
      <c r="J10667" s="6">
        <f t="shared" si="1344"/>
        <v>6613</v>
      </c>
    </row>
    <row r="10668" spans="1:10" ht="15.75" customHeight="1">
      <c r="A10668" s="2" t="str">
        <f t="shared" si="1338"/>
        <v>&lt;texture id="ui_enc_</v>
      </c>
      <c r="B10668" s="2" t="str">
        <f t="shared" ca="1" si="1339"/>
        <v>af_fireball_427</v>
      </c>
      <c r="C10668" s="4" t="s">
        <v>2</v>
      </c>
      <c r="D10668">
        <f t="shared" ca="1" si="1337"/>
        <v>5650</v>
      </c>
      <c r="E10668" t="str">
        <f t="shared" si="1340"/>
        <v>" y="</v>
      </c>
      <c r="F10668">
        <f t="shared" ca="1" si="1341"/>
        <v>1150</v>
      </c>
      <c r="G10668" t="s">
        <v>0</v>
      </c>
      <c r="H10668">
        <f t="shared" ca="1" si="1342"/>
        <v>113</v>
      </c>
      <c r="I10668" s="5">
        <f t="shared" ca="1" si="1343"/>
        <v>23</v>
      </c>
      <c r="J10668" s="6">
        <f t="shared" si="1344"/>
        <v>6614</v>
      </c>
    </row>
    <row r="10669" spans="1:10" ht="15.75" customHeight="1">
      <c r="A10669" s="2" t="str">
        <f t="shared" si="1338"/>
        <v>&lt;texture id="ui_enc_</v>
      </c>
      <c r="B10669" s="2" t="str">
        <f t="shared" ca="1" si="1339"/>
        <v>af_fireball_437</v>
      </c>
      <c r="C10669" s="4" t="s">
        <v>2</v>
      </c>
      <c r="D10669">
        <f t="shared" ca="1" si="1337"/>
        <v>5700</v>
      </c>
      <c r="E10669" t="str">
        <f t="shared" si="1340"/>
        <v>" y="</v>
      </c>
      <c r="F10669">
        <f t="shared" ca="1" si="1341"/>
        <v>1150</v>
      </c>
      <c r="G10669" t="s">
        <v>0</v>
      </c>
      <c r="H10669">
        <f t="shared" ca="1" si="1342"/>
        <v>114</v>
      </c>
      <c r="I10669" s="5">
        <f t="shared" ca="1" si="1343"/>
        <v>23</v>
      </c>
      <c r="J10669" s="6">
        <f t="shared" si="1344"/>
        <v>6615</v>
      </c>
    </row>
    <row r="10670" spans="1:10" ht="15.75" customHeight="1">
      <c r="A10670" s="2" t="str">
        <f t="shared" si="1338"/>
        <v>&lt;texture id="ui_enc_</v>
      </c>
      <c r="B10670" s="2" t="str">
        <f t="shared" ca="1" si="1339"/>
        <v>af_fireball_447</v>
      </c>
      <c r="C10670" s="4" t="s">
        <v>2</v>
      </c>
      <c r="D10670">
        <f t="shared" ca="1" si="1337"/>
        <v>5750</v>
      </c>
      <c r="E10670" t="str">
        <f t="shared" si="1340"/>
        <v>" y="</v>
      </c>
      <c r="F10670">
        <f t="shared" ca="1" si="1341"/>
        <v>1150</v>
      </c>
      <c r="G10670" t="s">
        <v>0</v>
      </c>
      <c r="H10670">
        <f t="shared" ca="1" si="1342"/>
        <v>115</v>
      </c>
      <c r="I10670" s="5">
        <f t="shared" ca="1" si="1343"/>
        <v>23</v>
      </c>
      <c r="J10670" s="6">
        <f t="shared" si="1344"/>
        <v>6616</v>
      </c>
    </row>
    <row r="10671" spans="1:10" ht="15.75" customHeight="1">
      <c r="A10671" s="2" t="str">
        <f t="shared" si="1338"/>
        <v>&lt;texture id="ui_enc_</v>
      </c>
      <c r="B10671" s="2" t="str">
        <f t="shared" ca="1" si="1339"/>
        <v>af_fireball_418</v>
      </c>
      <c r="C10671" s="4" t="s">
        <v>2</v>
      </c>
      <c r="D10671">
        <f t="shared" ca="1" si="1337"/>
        <v>5600</v>
      </c>
      <c r="E10671" t="str">
        <f t="shared" si="1340"/>
        <v>" y="</v>
      </c>
      <c r="F10671">
        <f t="shared" ca="1" si="1341"/>
        <v>1150</v>
      </c>
      <c r="G10671" t="s">
        <v>0</v>
      </c>
      <c r="H10671">
        <f t="shared" ca="1" si="1342"/>
        <v>112</v>
      </c>
      <c r="I10671" s="5">
        <f t="shared" ca="1" si="1343"/>
        <v>23</v>
      </c>
      <c r="J10671" s="6">
        <f t="shared" si="1344"/>
        <v>6617</v>
      </c>
    </row>
    <row r="10672" spans="1:10" ht="15.75" customHeight="1">
      <c r="A10672" s="2" t="str">
        <f t="shared" si="1338"/>
        <v>&lt;texture id="ui_enc_</v>
      </c>
      <c r="B10672" s="2" t="str">
        <f t="shared" ca="1" si="1339"/>
        <v>af_fireball_428</v>
      </c>
      <c r="C10672" s="4" t="s">
        <v>2</v>
      </c>
      <c r="D10672">
        <f t="shared" ca="1" si="1337"/>
        <v>5650</v>
      </c>
      <c r="E10672" t="str">
        <f t="shared" si="1340"/>
        <v>" y="</v>
      </c>
      <c r="F10672">
        <f t="shared" ca="1" si="1341"/>
        <v>1150</v>
      </c>
      <c r="G10672" t="s">
        <v>0</v>
      </c>
      <c r="H10672">
        <f t="shared" ca="1" si="1342"/>
        <v>113</v>
      </c>
      <c r="I10672" s="5">
        <f t="shared" ca="1" si="1343"/>
        <v>23</v>
      </c>
      <c r="J10672" s="6">
        <f t="shared" si="1344"/>
        <v>6618</v>
      </c>
    </row>
    <row r="10673" spans="1:10" ht="15.75" customHeight="1">
      <c r="A10673" s="2" t="str">
        <f t="shared" si="1338"/>
        <v>&lt;texture id="ui_enc_</v>
      </c>
      <c r="B10673" s="2" t="str">
        <f t="shared" ca="1" si="1339"/>
        <v>af_fireball_438</v>
      </c>
      <c r="C10673" s="4" t="s">
        <v>2</v>
      </c>
      <c r="D10673">
        <f t="shared" ca="1" si="1337"/>
        <v>5700</v>
      </c>
      <c r="E10673" t="str">
        <f t="shared" si="1340"/>
        <v>" y="</v>
      </c>
      <c r="F10673">
        <f t="shared" ca="1" si="1341"/>
        <v>1150</v>
      </c>
      <c r="G10673" t="s">
        <v>0</v>
      </c>
      <c r="H10673">
        <f t="shared" ca="1" si="1342"/>
        <v>114</v>
      </c>
      <c r="I10673" s="5">
        <f t="shared" ca="1" si="1343"/>
        <v>23</v>
      </c>
      <c r="J10673" s="6">
        <f t="shared" si="1344"/>
        <v>6619</v>
      </c>
    </row>
    <row r="10674" spans="1:10" ht="15.75" customHeight="1">
      <c r="A10674" s="2" t="str">
        <f t="shared" si="1338"/>
        <v>&lt;texture id="ui_enc_</v>
      </c>
      <c r="B10674" s="2" t="str">
        <f t="shared" ca="1" si="1339"/>
        <v>af_fireball_448</v>
      </c>
      <c r="C10674" s="4" t="s">
        <v>2</v>
      </c>
      <c r="D10674">
        <f t="shared" ca="1" si="1337"/>
        <v>5750</v>
      </c>
      <c r="E10674" t="str">
        <f t="shared" si="1340"/>
        <v>" y="</v>
      </c>
      <c r="F10674">
        <f t="shared" ca="1" si="1341"/>
        <v>1150</v>
      </c>
      <c r="G10674" t="s">
        <v>0</v>
      </c>
      <c r="H10674">
        <f t="shared" ca="1" si="1342"/>
        <v>115</v>
      </c>
      <c r="I10674" s="5">
        <f t="shared" ca="1" si="1343"/>
        <v>23</v>
      </c>
      <c r="J10674" s="6">
        <f t="shared" si="1344"/>
        <v>6620</v>
      </c>
    </row>
    <row r="10675" spans="1:10" ht="15.75" customHeight="1">
      <c r="A10675" s="2" t="str">
        <f t="shared" si="1338"/>
        <v>&lt;texture id="ui_enc_</v>
      </c>
      <c r="B10675" s="2" t="str">
        <f t="shared" ca="1" si="1339"/>
        <v>af_fireball_419</v>
      </c>
      <c r="C10675" s="4" t="s">
        <v>2</v>
      </c>
      <c r="D10675">
        <f t="shared" ca="1" si="1337"/>
        <v>5600</v>
      </c>
      <c r="E10675" t="str">
        <f t="shared" si="1340"/>
        <v>" y="</v>
      </c>
      <c r="F10675">
        <f t="shared" ca="1" si="1341"/>
        <v>1150</v>
      </c>
      <c r="G10675" t="s">
        <v>0</v>
      </c>
      <c r="H10675">
        <f t="shared" ca="1" si="1342"/>
        <v>112</v>
      </c>
      <c r="I10675" s="5">
        <f t="shared" ca="1" si="1343"/>
        <v>23</v>
      </c>
      <c r="J10675" s="6">
        <f t="shared" si="1344"/>
        <v>6621</v>
      </c>
    </row>
    <row r="10676" spans="1:10" ht="15.75" customHeight="1">
      <c r="A10676" s="2" t="str">
        <f t="shared" si="1338"/>
        <v>&lt;texture id="ui_enc_</v>
      </c>
      <c r="B10676" s="2" t="str">
        <f t="shared" ca="1" si="1339"/>
        <v>af_fireball_429</v>
      </c>
      <c r="C10676" s="4" t="s">
        <v>2</v>
      </c>
      <c r="D10676">
        <f t="shared" ca="1" si="1337"/>
        <v>5650</v>
      </c>
      <c r="E10676" t="str">
        <f t="shared" si="1340"/>
        <v>" y="</v>
      </c>
      <c r="F10676">
        <f t="shared" ca="1" si="1341"/>
        <v>1150</v>
      </c>
      <c r="G10676" t="s">
        <v>0</v>
      </c>
      <c r="H10676">
        <f t="shared" ca="1" si="1342"/>
        <v>113</v>
      </c>
      <c r="I10676" s="5">
        <f t="shared" ca="1" si="1343"/>
        <v>23</v>
      </c>
      <c r="J10676" s="6">
        <f t="shared" si="1344"/>
        <v>6622</v>
      </c>
    </row>
    <row r="10677" spans="1:10" ht="15.75" customHeight="1">
      <c r="A10677" s="2" t="str">
        <f t="shared" si="1338"/>
        <v>&lt;texture id="ui_enc_</v>
      </c>
      <c r="B10677" s="2" t="str">
        <f t="shared" ca="1" si="1339"/>
        <v>af_fireball_439</v>
      </c>
      <c r="C10677" s="4" t="s">
        <v>2</v>
      </c>
      <c r="D10677">
        <f t="shared" ca="1" si="1337"/>
        <v>5700</v>
      </c>
      <c r="E10677" t="str">
        <f t="shared" si="1340"/>
        <v>" y="</v>
      </c>
      <c r="F10677">
        <f t="shared" ca="1" si="1341"/>
        <v>1150</v>
      </c>
      <c r="G10677" t="s">
        <v>0</v>
      </c>
      <c r="H10677">
        <f t="shared" ca="1" si="1342"/>
        <v>114</v>
      </c>
      <c r="I10677" s="5">
        <f t="shared" ca="1" si="1343"/>
        <v>23</v>
      </c>
      <c r="J10677" s="6">
        <f t="shared" si="1344"/>
        <v>6623</v>
      </c>
    </row>
    <row r="10678" spans="1:10" ht="15.75" customHeight="1">
      <c r="A10678" s="2" t="str">
        <f t="shared" si="1338"/>
        <v>&lt;texture id="ui_enc_</v>
      </c>
      <c r="B10678" s="2" t="str">
        <f t="shared" ca="1" si="1339"/>
        <v>af_fireball_449</v>
      </c>
      <c r="C10678" s="4" t="s">
        <v>2</v>
      </c>
      <c r="D10678">
        <f t="shared" ca="1" si="1337"/>
        <v>5750</v>
      </c>
      <c r="E10678" t="str">
        <f t="shared" si="1340"/>
        <v>" y="</v>
      </c>
      <c r="F10678">
        <f t="shared" ca="1" si="1341"/>
        <v>1150</v>
      </c>
      <c r="G10678" t="s">
        <v>0</v>
      </c>
      <c r="H10678">
        <f t="shared" ca="1" si="1342"/>
        <v>115</v>
      </c>
      <c r="I10678" s="5">
        <f t="shared" ca="1" si="1343"/>
        <v>23</v>
      </c>
      <c r="J10678" s="6">
        <f t="shared" si="1344"/>
        <v>6624</v>
      </c>
    </row>
    <row r="10679" spans="1:10" ht="15.75" customHeight="1">
      <c r="A10679" s="2" t="str">
        <f t="shared" si="1338"/>
        <v>&lt;texture id="ui_enc_</v>
      </c>
      <c r="B10679" s="2" t="str">
        <f t="shared" ca="1" si="1339"/>
        <v>af_fireball_511</v>
      </c>
      <c r="C10679" s="4" t="s">
        <v>2</v>
      </c>
      <c r="D10679">
        <f t="shared" ca="1" si="1337"/>
        <v>5850</v>
      </c>
      <c r="E10679" t="str">
        <f t="shared" si="1340"/>
        <v>" y="</v>
      </c>
      <c r="F10679">
        <f t="shared" ca="1" si="1341"/>
        <v>1150</v>
      </c>
      <c r="G10679" t="s">
        <v>0</v>
      </c>
      <c r="H10679">
        <f t="shared" ca="1" si="1342"/>
        <v>117</v>
      </c>
      <c r="I10679" s="5">
        <f t="shared" ca="1" si="1343"/>
        <v>23</v>
      </c>
      <c r="J10679" s="6">
        <f t="shared" si="1344"/>
        <v>6625</v>
      </c>
    </row>
    <row r="10680" spans="1:10" ht="15.75" customHeight="1">
      <c r="A10680" s="2" t="str">
        <f t="shared" si="1338"/>
        <v>&lt;texture id="ui_enc_</v>
      </c>
      <c r="B10680" s="2" t="str">
        <f t="shared" ca="1" si="1339"/>
        <v>af_fireball_521</v>
      </c>
      <c r="C10680" s="4" t="s">
        <v>2</v>
      </c>
      <c r="D10680">
        <f t="shared" ca="1" si="1337"/>
        <v>5900</v>
      </c>
      <c r="E10680" t="str">
        <f t="shared" si="1340"/>
        <v>" y="</v>
      </c>
      <c r="F10680">
        <f t="shared" ca="1" si="1341"/>
        <v>1150</v>
      </c>
      <c r="G10680" t="s">
        <v>0</v>
      </c>
      <c r="H10680">
        <f t="shared" ca="1" si="1342"/>
        <v>118</v>
      </c>
      <c r="I10680" s="5">
        <f t="shared" ca="1" si="1343"/>
        <v>23</v>
      </c>
      <c r="J10680" s="6">
        <f t="shared" si="1344"/>
        <v>6626</v>
      </c>
    </row>
    <row r="10681" spans="1:10" ht="15.75" customHeight="1">
      <c r="A10681" s="2" t="str">
        <f t="shared" si="1338"/>
        <v>&lt;texture id="ui_enc_</v>
      </c>
      <c r="B10681" s="2" t="str">
        <f t="shared" ca="1" si="1339"/>
        <v>af_fireball_531</v>
      </c>
      <c r="C10681" s="4" t="s">
        <v>2</v>
      </c>
      <c r="D10681">
        <f t="shared" ca="1" si="1337"/>
        <v>5950</v>
      </c>
      <c r="E10681" t="str">
        <f t="shared" si="1340"/>
        <v>" y="</v>
      </c>
      <c r="F10681">
        <f t="shared" ca="1" si="1341"/>
        <v>1150</v>
      </c>
      <c r="G10681" t="s">
        <v>0</v>
      </c>
      <c r="H10681">
        <f t="shared" ca="1" si="1342"/>
        <v>119</v>
      </c>
      <c r="I10681" s="5">
        <f t="shared" ca="1" si="1343"/>
        <v>23</v>
      </c>
      <c r="J10681" s="6">
        <f t="shared" si="1344"/>
        <v>6627</v>
      </c>
    </row>
    <row r="10682" spans="1:10" ht="15.75" customHeight="1">
      <c r="A10682" s="2" t="str">
        <f t="shared" si="1338"/>
        <v>&lt;texture id="ui_enc_</v>
      </c>
      <c r="B10682" s="2" t="str">
        <f t="shared" ca="1" si="1339"/>
        <v>af_fireball_541</v>
      </c>
      <c r="C10682" s="4" t="s">
        <v>2</v>
      </c>
      <c r="D10682">
        <f t="shared" ca="1" si="1337"/>
        <v>6000</v>
      </c>
      <c r="E10682" t="str">
        <f t="shared" si="1340"/>
        <v>" y="</v>
      </c>
      <c r="F10682">
        <f t="shared" ca="1" si="1341"/>
        <v>1150</v>
      </c>
      <c r="G10682" t="s">
        <v>0</v>
      </c>
      <c r="H10682">
        <f t="shared" ca="1" si="1342"/>
        <v>120</v>
      </c>
      <c r="I10682" s="5">
        <f t="shared" ca="1" si="1343"/>
        <v>23</v>
      </c>
      <c r="J10682" s="6">
        <f t="shared" si="1344"/>
        <v>6628</v>
      </c>
    </row>
    <row r="10683" spans="1:10" ht="15.75" customHeight="1">
      <c r="A10683" s="2" t="str">
        <f t="shared" si="1338"/>
        <v>&lt;texture id="ui_enc_</v>
      </c>
      <c r="B10683" s="2" t="str">
        <f t="shared" ca="1" si="1339"/>
        <v>af_fireball_512</v>
      </c>
      <c r="C10683" s="4" t="s">
        <v>2</v>
      </c>
      <c r="D10683">
        <f t="shared" ca="1" si="1337"/>
        <v>5850</v>
      </c>
      <c r="E10683" t="str">
        <f t="shared" si="1340"/>
        <v>" y="</v>
      </c>
      <c r="F10683">
        <f t="shared" ca="1" si="1341"/>
        <v>1150</v>
      </c>
      <c r="G10683" t="s">
        <v>0</v>
      </c>
      <c r="H10683">
        <f t="shared" ca="1" si="1342"/>
        <v>117</v>
      </c>
      <c r="I10683" s="5">
        <f t="shared" ca="1" si="1343"/>
        <v>23</v>
      </c>
      <c r="J10683" s="6">
        <f t="shared" si="1344"/>
        <v>6629</v>
      </c>
    </row>
    <row r="10684" spans="1:10" ht="15.75" customHeight="1">
      <c r="A10684" s="2" t="str">
        <f t="shared" si="1338"/>
        <v>&lt;texture id="ui_enc_</v>
      </c>
      <c r="B10684" s="2" t="str">
        <f t="shared" ca="1" si="1339"/>
        <v>af_fireball_522</v>
      </c>
      <c r="C10684" s="4" t="s">
        <v>2</v>
      </c>
      <c r="D10684">
        <f t="shared" ca="1" si="1337"/>
        <v>5900</v>
      </c>
      <c r="E10684" t="str">
        <f t="shared" si="1340"/>
        <v>" y="</v>
      </c>
      <c r="F10684">
        <f t="shared" ca="1" si="1341"/>
        <v>1150</v>
      </c>
      <c r="G10684" t="s">
        <v>0</v>
      </c>
      <c r="H10684">
        <f t="shared" ca="1" si="1342"/>
        <v>118</v>
      </c>
      <c r="I10684" s="5">
        <f t="shared" ca="1" si="1343"/>
        <v>23</v>
      </c>
      <c r="J10684" s="6">
        <f t="shared" si="1344"/>
        <v>6630</v>
      </c>
    </row>
    <row r="10685" spans="1:10" ht="15.75" customHeight="1">
      <c r="A10685" s="2" t="str">
        <f t="shared" si="1338"/>
        <v>&lt;texture id="ui_enc_</v>
      </c>
      <c r="B10685" s="2" t="str">
        <f t="shared" ca="1" si="1339"/>
        <v>af_fireball_532</v>
      </c>
      <c r="C10685" s="4" t="s">
        <v>2</v>
      </c>
      <c r="D10685">
        <f t="shared" ca="1" si="1337"/>
        <v>5950</v>
      </c>
      <c r="E10685" t="str">
        <f t="shared" si="1340"/>
        <v>" y="</v>
      </c>
      <c r="F10685">
        <f t="shared" ca="1" si="1341"/>
        <v>1150</v>
      </c>
      <c r="G10685" t="s">
        <v>0</v>
      </c>
      <c r="H10685">
        <f t="shared" ca="1" si="1342"/>
        <v>119</v>
      </c>
      <c r="I10685" s="5">
        <f t="shared" ca="1" si="1343"/>
        <v>23</v>
      </c>
      <c r="J10685" s="6">
        <f t="shared" si="1344"/>
        <v>6631</v>
      </c>
    </row>
    <row r="10686" spans="1:10" ht="15.75" customHeight="1">
      <c r="A10686" s="2" t="str">
        <f t="shared" si="1338"/>
        <v>&lt;texture id="ui_enc_</v>
      </c>
      <c r="B10686" s="2" t="str">
        <f t="shared" ca="1" si="1339"/>
        <v>af_fireball_542</v>
      </c>
      <c r="C10686" s="4" t="s">
        <v>2</v>
      </c>
      <c r="D10686">
        <f t="shared" ca="1" si="1337"/>
        <v>6000</v>
      </c>
      <c r="E10686" t="str">
        <f t="shared" si="1340"/>
        <v>" y="</v>
      </c>
      <c r="F10686">
        <f t="shared" ca="1" si="1341"/>
        <v>1150</v>
      </c>
      <c r="G10686" t="s">
        <v>0</v>
      </c>
      <c r="H10686">
        <f t="shared" ca="1" si="1342"/>
        <v>120</v>
      </c>
      <c r="I10686" s="5">
        <f t="shared" ca="1" si="1343"/>
        <v>23</v>
      </c>
      <c r="J10686" s="6">
        <f t="shared" si="1344"/>
        <v>6632</v>
      </c>
    </row>
    <row r="10687" spans="1:10" ht="15.75" customHeight="1">
      <c r="A10687" s="2" t="str">
        <f t="shared" si="1338"/>
        <v>&lt;texture id="ui_enc_</v>
      </c>
      <c r="B10687" s="2" t="str">
        <f t="shared" ca="1" si="1339"/>
        <v>af_fireball_513</v>
      </c>
      <c r="C10687" s="4" t="s">
        <v>2</v>
      </c>
      <c r="D10687">
        <f t="shared" ca="1" si="1337"/>
        <v>5850</v>
      </c>
      <c r="E10687" t="str">
        <f t="shared" si="1340"/>
        <v>" y="</v>
      </c>
      <c r="F10687">
        <f t="shared" ca="1" si="1341"/>
        <v>1150</v>
      </c>
      <c r="G10687" t="s">
        <v>0</v>
      </c>
      <c r="H10687">
        <f t="shared" ca="1" si="1342"/>
        <v>117</v>
      </c>
      <c r="I10687" s="5">
        <f t="shared" ca="1" si="1343"/>
        <v>23</v>
      </c>
      <c r="J10687" s="6">
        <f t="shared" si="1344"/>
        <v>6633</v>
      </c>
    </row>
    <row r="10688" spans="1:10" ht="15.75" customHeight="1">
      <c r="A10688" s="2" t="str">
        <f t="shared" si="1338"/>
        <v>&lt;texture id="ui_enc_</v>
      </c>
      <c r="B10688" s="2" t="str">
        <f t="shared" ca="1" si="1339"/>
        <v>af_fireball_523</v>
      </c>
      <c r="C10688" s="4" t="s">
        <v>2</v>
      </c>
      <c r="D10688">
        <f t="shared" ca="1" si="1337"/>
        <v>5900</v>
      </c>
      <c r="E10688" t="str">
        <f t="shared" si="1340"/>
        <v>" y="</v>
      </c>
      <c r="F10688">
        <f t="shared" ca="1" si="1341"/>
        <v>1150</v>
      </c>
      <c r="G10688" t="s">
        <v>0</v>
      </c>
      <c r="H10688">
        <f t="shared" ca="1" si="1342"/>
        <v>118</v>
      </c>
      <c r="I10688" s="5">
        <f t="shared" ca="1" si="1343"/>
        <v>23</v>
      </c>
      <c r="J10688" s="6">
        <f t="shared" si="1344"/>
        <v>6634</v>
      </c>
    </row>
    <row r="10689" spans="1:10" ht="15.75" customHeight="1">
      <c r="A10689" s="2" t="str">
        <f t="shared" si="1338"/>
        <v>&lt;texture id="ui_enc_</v>
      </c>
      <c r="B10689" s="2" t="str">
        <f t="shared" ca="1" si="1339"/>
        <v>af_fireball_533</v>
      </c>
      <c r="C10689" s="4" t="s">
        <v>2</v>
      </c>
      <c r="D10689">
        <f t="shared" ref="D10689:D10752" ca="1" si="1345">H10689*50</f>
        <v>5950</v>
      </c>
      <c r="E10689" t="str">
        <f t="shared" si="1340"/>
        <v>" y="</v>
      </c>
      <c r="F10689">
        <f t="shared" ca="1" si="1341"/>
        <v>1150</v>
      </c>
      <c r="G10689" t="s">
        <v>0</v>
      </c>
      <c r="H10689">
        <f t="shared" ca="1" si="1342"/>
        <v>119</v>
      </c>
      <c r="I10689" s="5">
        <f t="shared" ca="1" si="1343"/>
        <v>23</v>
      </c>
      <c r="J10689" s="6">
        <f t="shared" si="1344"/>
        <v>6635</v>
      </c>
    </row>
    <row r="10690" spans="1:10" ht="15.75" customHeight="1">
      <c r="A10690" s="2" t="str">
        <f t="shared" si="1338"/>
        <v>&lt;texture id="ui_enc_</v>
      </c>
      <c r="B10690" s="2" t="str">
        <f t="shared" ca="1" si="1339"/>
        <v>af_fireball_543</v>
      </c>
      <c r="C10690" s="4" t="s">
        <v>2</v>
      </c>
      <c r="D10690">
        <f t="shared" ca="1" si="1345"/>
        <v>6000</v>
      </c>
      <c r="E10690" t="str">
        <f t="shared" si="1340"/>
        <v>" y="</v>
      </c>
      <c r="F10690">
        <f t="shared" ca="1" si="1341"/>
        <v>1150</v>
      </c>
      <c r="G10690" t="s">
        <v>0</v>
      </c>
      <c r="H10690">
        <f t="shared" ca="1" si="1342"/>
        <v>120</v>
      </c>
      <c r="I10690" s="5">
        <f t="shared" ca="1" si="1343"/>
        <v>23</v>
      </c>
      <c r="J10690" s="6">
        <f t="shared" si="1344"/>
        <v>6636</v>
      </c>
    </row>
    <row r="10691" spans="1:10" ht="15.75" customHeight="1">
      <c r="A10691" s="2" t="str">
        <f t="shared" si="1338"/>
        <v>&lt;texture id="ui_enc_</v>
      </c>
      <c r="B10691" s="2" t="str">
        <f t="shared" ca="1" si="1339"/>
        <v>af_fireball_514</v>
      </c>
      <c r="C10691" s="4" t="s">
        <v>2</v>
      </c>
      <c r="D10691">
        <f t="shared" ca="1" si="1345"/>
        <v>5850</v>
      </c>
      <c r="E10691" t="str">
        <f t="shared" si="1340"/>
        <v>" y="</v>
      </c>
      <c r="F10691">
        <f t="shared" ca="1" si="1341"/>
        <v>1150</v>
      </c>
      <c r="G10691" t="s">
        <v>0</v>
      </c>
      <c r="H10691">
        <f t="shared" ca="1" si="1342"/>
        <v>117</v>
      </c>
      <c r="I10691" s="5">
        <f t="shared" ca="1" si="1343"/>
        <v>23</v>
      </c>
      <c r="J10691" s="6">
        <f t="shared" si="1344"/>
        <v>6637</v>
      </c>
    </row>
    <row r="10692" spans="1:10" ht="15.75" customHeight="1">
      <c r="A10692" s="2" t="str">
        <f t="shared" si="1338"/>
        <v>&lt;texture id="ui_enc_</v>
      </c>
      <c r="B10692" s="2" t="str">
        <f t="shared" ca="1" si="1339"/>
        <v>af_fireball_524</v>
      </c>
      <c r="C10692" s="4" t="s">
        <v>2</v>
      </c>
      <c r="D10692">
        <f t="shared" ca="1" si="1345"/>
        <v>5900</v>
      </c>
      <c r="E10692" t="str">
        <f t="shared" si="1340"/>
        <v>" y="</v>
      </c>
      <c r="F10692">
        <f t="shared" ca="1" si="1341"/>
        <v>1150</v>
      </c>
      <c r="G10692" t="s">
        <v>0</v>
      </c>
      <c r="H10692">
        <f t="shared" ca="1" si="1342"/>
        <v>118</v>
      </c>
      <c r="I10692" s="5">
        <f t="shared" ca="1" si="1343"/>
        <v>23</v>
      </c>
      <c r="J10692" s="6">
        <f t="shared" si="1344"/>
        <v>6638</v>
      </c>
    </row>
    <row r="10693" spans="1:10" ht="15.75" customHeight="1">
      <c r="A10693" s="2" t="str">
        <f t="shared" si="1338"/>
        <v>&lt;texture id="ui_enc_</v>
      </c>
      <c r="B10693" s="2" t="str">
        <f t="shared" ca="1" si="1339"/>
        <v>af_fireball_534</v>
      </c>
      <c r="C10693" s="4" t="s">
        <v>2</v>
      </c>
      <c r="D10693">
        <f t="shared" ca="1" si="1345"/>
        <v>5950</v>
      </c>
      <c r="E10693" t="str">
        <f t="shared" si="1340"/>
        <v>" y="</v>
      </c>
      <c r="F10693">
        <f t="shared" ca="1" si="1341"/>
        <v>1150</v>
      </c>
      <c r="G10693" t="s">
        <v>0</v>
      </c>
      <c r="H10693">
        <f t="shared" ca="1" si="1342"/>
        <v>119</v>
      </c>
      <c r="I10693" s="5">
        <f t="shared" ca="1" si="1343"/>
        <v>23</v>
      </c>
      <c r="J10693" s="6">
        <f t="shared" si="1344"/>
        <v>6639</v>
      </c>
    </row>
    <row r="10694" spans="1:10" ht="15.75" customHeight="1">
      <c r="A10694" s="2" t="str">
        <f t="shared" si="1338"/>
        <v>&lt;texture id="ui_enc_</v>
      </c>
      <c r="B10694" s="2" t="str">
        <f t="shared" ca="1" si="1339"/>
        <v>af_fireball_544</v>
      </c>
      <c r="C10694" s="4" t="s">
        <v>2</v>
      </c>
      <c r="D10694">
        <f t="shared" ca="1" si="1345"/>
        <v>6000</v>
      </c>
      <c r="E10694" t="str">
        <f t="shared" si="1340"/>
        <v>" y="</v>
      </c>
      <c r="F10694">
        <f t="shared" ca="1" si="1341"/>
        <v>1150</v>
      </c>
      <c r="G10694" t="s">
        <v>0</v>
      </c>
      <c r="H10694">
        <f t="shared" ca="1" si="1342"/>
        <v>120</v>
      </c>
      <c r="I10694" s="5">
        <f t="shared" ca="1" si="1343"/>
        <v>23</v>
      </c>
      <c r="J10694" s="6">
        <f t="shared" si="1344"/>
        <v>6640</v>
      </c>
    </row>
    <row r="10695" spans="1:10" ht="15.75" customHeight="1">
      <c r="A10695" s="2" t="str">
        <f t="shared" si="1338"/>
        <v>&lt;texture id="ui_enc_</v>
      </c>
      <c r="B10695" s="2" t="str">
        <f t="shared" ca="1" si="1339"/>
        <v>af_fireball_515</v>
      </c>
      <c r="C10695" s="4" t="s">
        <v>2</v>
      </c>
      <c r="D10695">
        <f t="shared" ca="1" si="1345"/>
        <v>5850</v>
      </c>
      <c r="E10695" t="str">
        <f t="shared" si="1340"/>
        <v>" y="</v>
      </c>
      <c r="F10695">
        <f t="shared" ca="1" si="1341"/>
        <v>1150</v>
      </c>
      <c r="G10695" t="s">
        <v>0</v>
      </c>
      <c r="H10695">
        <f t="shared" ca="1" si="1342"/>
        <v>117</v>
      </c>
      <c r="I10695" s="5">
        <f t="shared" ca="1" si="1343"/>
        <v>23</v>
      </c>
      <c r="J10695" s="6">
        <f t="shared" si="1344"/>
        <v>6641</v>
      </c>
    </row>
    <row r="10696" spans="1:10" ht="15.75" customHeight="1">
      <c r="A10696" s="2" t="str">
        <f t="shared" si="1338"/>
        <v>&lt;texture id="ui_enc_</v>
      </c>
      <c r="B10696" s="2" t="str">
        <f t="shared" ca="1" si="1339"/>
        <v>af_fireball_525</v>
      </c>
      <c r="C10696" s="4" t="s">
        <v>2</v>
      </c>
      <c r="D10696">
        <f t="shared" ca="1" si="1345"/>
        <v>5900</v>
      </c>
      <c r="E10696" t="str">
        <f t="shared" si="1340"/>
        <v>" y="</v>
      </c>
      <c r="F10696">
        <f t="shared" ca="1" si="1341"/>
        <v>1150</v>
      </c>
      <c r="G10696" t="s">
        <v>0</v>
      </c>
      <c r="H10696">
        <f t="shared" ca="1" si="1342"/>
        <v>118</v>
      </c>
      <c r="I10696" s="5">
        <f t="shared" ca="1" si="1343"/>
        <v>23</v>
      </c>
      <c r="J10696" s="6">
        <f t="shared" si="1344"/>
        <v>6642</v>
      </c>
    </row>
    <row r="10697" spans="1:10" ht="15.75" customHeight="1">
      <c r="A10697" s="2" t="str">
        <f t="shared" si="1338"/>
        <v>&lt;texture id="ui_enc_</v>
      </c>
      <c r="B10697" s="2" t="str">
        <f t="shared" ca="1" si="1339"/>
        <v>af_fireball_535</v>
      </c>
      <c r="C10697" s="4" t="s">
        <v>2</v>
      </c>
      <c r="D10697">
        <f t="shared" ca="1" si="1345"/>
        <v>5950</v>
      </c>
      <c r="E10697" t="str">
        <f t="shared" si="1340"/>
        <v>" y="</v>
      </c>
      <c r="F10697">
        <f t="shared" ca="1" si="1341"/>
        <v>1150</v>
      </c>
      <c r="G10697" t="s">
        <v>0</v>
      </c>
      <c r="H10697">
        <f t="shared" ca="1" si="1342"/>
        <v>119</v>
      </c>
      <c r="I10697" s="5">
        <f t="shared" ca="1" si="1343"/>
        <v>23</v>
      </c>
      <c r="J10697" s="6">
        <f t="shared" si="1344"/>
        <v>6643</v>
      </c>
    </row>
    <row r="10698" spans="1:10" ht="15.75" customHeight="1">
      <c r="A10698" s="2" t="str">
        <f t="shared" si="1338"/>
        <v>&lt;texture id="ui_enc_</v>
      </c>
      <c r="B10698" s="2" t="str">
        <f t="shared" ca="1" si="1339"/>
        <v>af_fireball_545</v>
      </c>
      <c r="C10698" s="4" t="s">
        <v>2</v>
      </c>
      <c r="D10698">
        <f t="shared" ca="1" si="1345"/>
        <v>6000</v>
      </c>
      <c r="E10698" t="str">
        <f t="shared" si="1340"/>
        <v>" y="</v>
      </c>
      <c r="F10698">
        <f t="shared" ca="1" si="1341"/>
        <v>1150</v>
      </c>
      <c r="G10698" t="s">
        <v>0</v>
      </c>
      <c r="H10698">
        <f t="shared" ca="1" si="1342"/>
        <v>120</v>
      </c>
      <c r="I10698" s="5">
        <f t="shared" ca="1" si="1343"/>
        <v>23</v>
      </c>
      <c r="J10698" s="6">
        <f t="shared" si="1344"/>
        <v>6644</v>
      </c>
    </row>
    <row r="10699" spans="1:10" ht="15.75" customHeight="1">
      <c r="A10699" s="2" t="str">
        <f t="shared" si="1338"/>
        <v>&lt;texture id="ui_enc_</v>
      </c>
      <c r="B10699" s="2" t="str">
        <f t="shared" ca="1" si="1339"/>
        <v>af_fireball_516</v>
      </c>
      <c r="C10699" s="4" t="s">
        <v>2</v>
      </c>
      <c r="D10699">
        <f t="shared" ca="1" si="1345"/>
        <v>5850</v>
      </c>
      <c r="E10699" t="str">
        <f t="shared" si="1340"/>
        <v>" y="</v>
      </c>
      <c r="F10699">
        <f t="shared" ca="1" si="1341"/>
        <v>1150</v>
      </c>
      <c r="G10699" t="s">
        <v>0</v>
      </c>
      <c r="H10699">
        <f t="shared" ca="1" si="1342"/>
        <v>117</v>
      </c>
      <c r="I10699" s="5">
        <f t="shared" ca="1" si="1343"/>
        <v>23</v>
      </c>
      <c r="J10699" s="6">
        <f t="shared" si="1344"/>
        <v>6645</v>
      </c>
    </row>
    <row r="10700" spans="1:10" ht="15.75" customHeight="1">
      <c r="A10700" s="2" t="str">
        <f t="shared" si="1338"/>
        <v>&lt;texture id="ui_enc_</v>
      </c>
      <c r="B10700" s="2" t="str">
        <f t="shared" ca="1" si="1339"/>
        <v>af_fireball_526</v>
      </c>
      <c r="C10700" s="4" t="s">
        <v>2</v>
      </c>
      <c r="D10700">
        <f t="shared" ca="1" si="1345"/>
        <v>5900</v>
      </c>
      <c r="E10700" t="str">
        <f t="shared" si="1340"/>
        <v>" y="</v>
      </c>
      <c r="F10700">
        <f t="shared" ca="1" si="1341"/>
        <v>1150</v>
      </c>
      <c r="G10700" t="s">
        <v>0</v>
      </c>
      <c r="H10700">
        <f t="shared" ca="1" si="1342"/>
        <v>118</v>
      </c>
      <c r="I10700" s="5">
        <f t="shared" ca="1" si="1343"/>
        <v>23</v>
      </c>
      <c r="J10700" s="6">
        <f t="shared" si="1344"/>
        <v>6646</v>
      </c>
    </row>
    <row r="10701" spans="1:10" ht="15.75" customHeight="1">
      <c r="A10701" s="2" t="str">
        <f t="shared" ref="A10701:A10764" si="1346">A10700</f>
        <v>&lt;texture id="ui_enc_</v>
      </c>
      <c r="B10701" s="2" t="str">
        <f t="shared" ca="1" si="1339"/>
        <v>af_fireball_536</v>
      </c>
      <c r="C10701" s="4" t="s">
        <v>2</v>
      </c>
      <c r="D10701">
        <f t="shared" ca="1" si="1345"/>
        <v>5950</v>
      </c>
      <c r="E10701" t="str">
        <f t="shared" si="1340"/>
        <v>" y="</v>
      </c>
      <c r="F10701">
        <f t="shared" ca="1" si="1341"/>
        <v>1150</v>
      </c>
      <c r="G10701" t="s">
        <v>0</v>
      </c>
      <c r="H10701">
        <f t="shared" ca="1" si="1342"/>
        <v>119</v>
      </c>
      <c r="I10701" s="5">
        <f t="shared" ca="1" si="1343"/>
        <v>23</v>
      </c>
      <c r="J10701" s="6">
        <f t="shared" si="1344"/>
        <v>6647</v>
      </c>
    </row>
    <row r="10702" spans="1:10" ht="15.75" customHeight="1">
      <c r="A10702" s="2" t="str">
        <f t="shared" si="1346"/>
        <v>&lt;texture id="ui_enc_</v>
      </c>
      <c r="B10702" s="2" t="str">
        <f t="shared" ca="1" si="1339"/>
        <v>af_fireball_546</v>
      </c>
      <c r="C10702" s="4" t="s">
        <v>2</v>
      </c>
      <c r="D10702">
        <f t="shared" ca="1" si="1345"/>
        <v>6000</v>
      </c>
      <c r="E10702" t="str">
        <f t="shared" si="1340"/>
        <v>" y="</v>
      </c>
      <c r="F10702">
        <f t="shared" ca="1" si="1341"/>
        <v>1150</v>
      </c>
      <c r="G10702" t="s">
        <v>0</v>
      </c>
      <c r="H10702">
        <f t="shared" ca="1" si="1342"/>
        <v>120</v>
      </c>
      <c r="I10702" s="5">
        <f t="shared" ca="1" si="1343"/>
        <v>23</v>
      </c>
      <c r="J10702" s="6">
        <f t="shared" si="1344"/>
        <v>6648</v>
      </c>
    </row>
    <row r="10703" spans="1:10" ht="15.75" customHeight="1">
      <c r="A10703" s="2" t="str">
        <f t="shared" si="1346"/>
        <v>&lt;texture id="ui_enc_</v>
      </c>
      <c r="B10703" s="2" t="str">
        <f t="shared" ca="1" si="1339"/>
        <v>af_fireball_517</v>
      </c>
      <c r="C10703" s="4" t="s">
        <v>2</v>
      </c>
      <c r="D10703">
        <f t="shared" ca="1" si="1345"/>
        <v>5850</v>
      </c>
      <c r="E10703" t="str">
        <f t="shared" si="1340"/>
        <v>" y="</v>
      </c>
      <c r="F10703">
        <f t="shared" ca="1" si="1341"/>
        <v>1150</v>
      </c>
      <c r="G10703" t="s">
        <v>0</v>
      </c>
      <c r="H10703">
        <f t="shared" ca="1" si="1342"/>
        <v>117</v>
      </c>
      <c r="I10703" s="5">
        <f t="shared" ca="1" si="1343"/>
        <v>23</v>
      </c>
      <c r="J10703" s="6">
        <f t="shared" si="1344"/>
        <v>6649</v>
      </c>
    </row>
    <row r="10704" spans="1:10" ht="15.75" customHeight="1">
      <c r="A10704" s="2" t="str">
        <f t="shared" si="1346"/>
        <v>&lt;texture id="ui_enc_</v>
      </c>
      <c r="B10704" s="2" t="str">
        <f t="shared" ca="1" si="1339"/>
        <v>af_fireball_527</v>
      </c>
      <c r="C10704" s="4" t="s">
        <v>2</v>
      </c>
      <c r="D10704">
        <f t="shared" ca="1" si="1345"/>
        <v>5900</v>
      </c>
      <c r="E10704" t="str">
        <f t="shared" si="1340"/>
        <v>" y="</v>
      </c>
      <c r="F10704">
        <f t="shared" ca="1" si="1341"/>
        <v>1150</v>
      </c>
      <c r="G10704" t="s">
        <v>0</v>
      </c>
      <c r="H10704">
        <f t="shared" ca="1" si="1342"/>
        <v>118</v>
      </c>
      <c r="I10704" s="5">
        <f t="shared" ca="1" si="1343"/>
        <v>23</v>
      </c>
      <c r="J10704" s="6">
        <f t="shared" si="1344"/>
        <v>6650</v>
      </c>
    </row>
    <row r="10705" spans="1:10" ht="15.75" customHeight="1">
      <c r="A10705" s="2" t="str">
        <f t="shared" si="1346"/>
        <v>&lt;texture id="ui_enc_</v>
      </c>
      <c r="B10705" s="2" t="str">
        <f t="shared" ca="1" si="1339"/>
        <v>af_fireball_537</v>
      </c>
      <c r="C10705" s="4" t="s">
        <v>2</v>
      </c>
      <c r="D10705">
        <f t="shared" ca="1" si="1345"/>
        <v>5950</v>
      </c>
      <c r="E10705" t="str">
        <f t="shared" si="1340"/>
        <v>" y="</v>
      </c>
      <c r="F10705">
        <f t="shared" ca="1" si="1341"/>
        <v>1150</v>
      </c>
      <c r="G10705" t="s">
        <v>0</v>
      </c>
      <c r="H10705">
        <f t="shared" ca="1" si="1342"/>
        <v>119</v>
      </c>
      <c r="I10705" s="5">
        <f t="shared" ca="1" si="1343"/>
        <v>23</v>
      </c>
      <c r="J10705" s="6">
        <f t="shared" si="1344"/>
        <v>6651</v>
      </c>
    </row>
    <row r="10706" spans="1:10" ht="15.75" customHeight="1">
      <c r="A10706" s="2" t="str">
        <f t="shared" si="1346"/>
        <v>&lt;texture id="ui_enc_</v>
      </c>
      <c r="B10706" s="2" t="str">
        <f t="shared" ca="1" si="1339"/>
        <v>af_fireball_547</v>
      </c>
      <c r="C10706" s="4" t="s">
        <v>2</v>
      </c>
      <c r="D10706">
        <f t="shared" ca="1" si="1345"/>
        <v>6000</v>
      </c>
      <c r="E10706" t="str">
        <f t="shared" si="1340"/>
        <v>" y="</v>
      </c>
      <c r="F10706">
        <f t="shared" ca="1" si="1341"/>
        <v>1150</v>
      </c>
      <c r="G10706" t="s">
        <v>0</v>
      </c>
      <c r="H10706">
        <f t="shared" ca="1" si="1342"/>
        <v>120</v>
      </c>
      <c r="I10706" s="5">
        <f t="shared" ca="1" si="1343"/>
        <v>23</v>
      </c>
      <c r="J10706" s="6">
        <f t="shared" si="1344"/>
        <v>6652</v>
      </c>
    </row>
    <row r="10707" spans="1:10" ht="15.75" customHeight="1">
      <c r="A10707" s="2" t="str">
        <f t="shared" si="1346"/>
        <v>&lt;texture id="ui_enc_</v>
      </c>
      <c r="B10707" s="2" t="str">
        <f t="shared" ca="1" si="1339"/>
        <v>af_fireball_518</v>
      </c>
      <c r="C10707" s="4" t="s">
        <v>2</v>
      </c>
      <c r="D10707">
        <f t="shared" ca="1" si="1345"/>
        <v>5850</v>
      </c>
      <c r="E10707" t="str">
        <f t="shared" si="1340"/>
        <v>" y="</v>
      </c>
      <c r="F10707">
        <f t="shared" ca="1" si="1341"/>
        <v>1150</v>
      </c>
      <c r="G10707" t="s">
        <v>0</v>
      </c>
      <c r="H10707">
        <f t="shared" ca="1" si="1342"/>
        <v>117</v>
      </c>
      <c r="I10707" s="5">
        <f t="shared" ca="1" si="1343"/>
        <v>23</v>
      </c>
      <c r="J10707" s="6">
        <f t="shared" si="1344"/>
        <v>6653</v>
      </c>
    </row>
    <row r="10708" spans="1:10" ht="15.75" customHeight="1">
      <c r="A10708" s="2" t="str">
        <f t="shared" si="1346"/>
        <v>&lt;texture id="ui_enc_</v>
      </c>
      <c r="B10708" s="2" t="str">
        <f t="shared" ca="1" si="1339"/>
        <v>af_fireball_528</v>
      </c>
      <c r="C10708" s="4" t="s">
        <v>2</v>
      </c>
      <c r="D10708">
        <f t="shared" ca="1" si="1345"/>
        <v>5900</v>
      </c>
      <c r="E10708" t="str">
        <f t="shared" si="1340"/>
        <v>" y="</v>
      </c>
      <c r="F10708">
        <f t="shared" ca="1" si="1341"/>
        <v>1150</v>
      </c>
      <c r="G10708" t="s">
        <v>0</v>
      </c>
      <c r="H10708">
        <f t="shared" ca="1" si="1342"/>
        <v>118</v>
      </c>
      <c r="I10708" s="5">
        <f t="shared" ca="1" si="1343"/>
        <v>23</v>
      </c>
      <c r="J10708" s="6">
        <f t="shared" si="1344"/>
        <v>6654</v>
      </c>
    </row>
    <row r="10709" spans="1:10" ht="15.75" customHeight="1">
      <c r="A10709" s="2" t="str">
        <f t="shared" si="1346"/>
        <v>&lt;texture id="ui_enc_</v>
      </c>
      <c r="B10709" s="2" t="str">
        <f t="shared" ca="1" si="1339"/>
        <v>af_fireball_538</v>
      </c>
      <c r="C10709" s="4" t="s">
        <v>2</v>
      </c>
      <c r="D10709">
        <f t="shared" ca="1" si="1345"/>
        <v>5950</v>
      </c>
      <c r="E10709" t="str">
        <f t="shared" si="1340"/>
        <v>" y="</v>
      </c>
      <c r="F10709">
        <f t="shared" ca="1" si="1341"/>
        <v>1150</v>
      </c>
      <c r="G10709" t="s">
        <v>0</v>
      </c>
      <c r="H10709">
        <f t="shared" ca="1" si="1342"/>
        <v>119</v>
      </c>
      <c r="I10709" s="5">
        <f t="shared" ca="1" si="1343"/>
        <v>23</v>
      </c>
      <c r="J10709" s="6">
        <f t="shared" si="1344"/>
        <v>6655</v>
      </c>
    </row>
    <row r="10710" spans="1:10" ht="15.75" customHeight="1">
      <c r="A10710" s="2" t="str">
        <f t="shared" si="1346"/>
        <v>&lt;texture id="ui_enc_</v>
      </c>
      <c r="B10710" s="2" t="str">
        <f t="shared" ca="1" si="1339"/>
        <v>af_fireball_548</v>
      </c>
      <c r="C10710" s="4" t="s">
        <v>2</v>
      </c>
      <c r="D10710">
        <f t="shared" ca="1" si="1345"/>
        <v>6000</v>
      </c>
      <c r="E10710" t="str">
        <f t="shared" si="1340"/>
        <v>" y="</v>
      </c>
      <c r="F10710">
        <f t="shared" ca="1" si="1341"/>
        <v>1150</v>
      </c>
      <c r="G10710" t="s">
        <v>0</v>
      </c>
      <c r="H10710">
        <f t="shared" ca="1" si="1342"/>
        <v>120</v>
      </c>
      <c r="I10710" s="5">
        <f t="shared" ca="1" si="1343"/>
        <v>23</v>
      </c>
      <c r="J10710" s="6">
        <f t="shared" si="1344"/>
        <v>6656</v>
      </c>
    </row>
    <row r="10711" spans="1:10" ht="15.75" customHeight="1">
      <c r="A10711" s="2" t="str">
        <f t="shared" si="1346"/>
        <v>&lt;texture id="ui_enc_</v>
      </c>
      <c r="B10711" s="2" t="str">
        <f t="shared" ca="1" si="1339"/>
        <v>af_fireball_519</v>
      </c>
      <c r="C10711" s="4" t="s">
        <v>2</v>
      </c>
      <c r="D10711">
        <f t="shared" ca="1" si="1345"/>
        <v>5850</v>
      </c>
      <c r="E10711" t="str">
        <f t="shared" si="1340"/>
        <v>" y="</v>
      </c>
      <c r="F10711">
        <f t="shared" ca="1" si="1341"/>
        <v>1150</v>
      </c>
      <c r="G10711" t="s">
        <v>0</v>
      </c>
      <c r="H10711">
        <f t="shared" ca="1" si="1342"/>
        <v>117</v>
      </c>
      <c r="I10711" s="5">
        <f t="shared" ca="1" si="1343"/>
        <v>23</v>
      </c>
      <c r="J10711" s="6">
        <f t="shared" si="1344"/>
        <v>6657</v>
      </c>
    </row>
    <row r="10712" spans="1:10" ht="15.75" customHeight="1">
      <c r="A10712" s="2" t="str">
        <f t="shared" si="1346"/>
        <v>&lt;texture id="ui_enc_</v>
      </c>
      <c r="B10712" s="2" t="str">
        <f t="shared" ca="1" si="1339"/>
        <v>af_fireball_529</v>
      </c>
      <c r="C10712" s="4" t="s">
        <v>2</v>
      </c>
      <c r="D10712">
        <f t="shared" ca="1" si="1345"/>
        <v>5900</v>
      </c>
      <c r="E10712" t="str">
        <f t="shared" si="1340"/>
        <v>" y="</v>
      </c>
      <c r="F10712">
        <f t="shared" ca="1" si="1341"/>
        <v>1150</v>
      </c>
      <c r="G10712" t="s">
        <v>0</v>
      </c>
      <c r="H10712">
        <f t="shared" ca="1" si="1342"/>
        <v>118</v>
      </c>
      <c r="I10712" s="5">
        <f t="shared" ca="1" si="1343"/>
        <v>23</v>
      </c>
      <c r="J10712" s="6">
        <f t="shared" si="1344"/>
        <v>6658</v>
      </c>
    </row>
    <row r="10713" spans="1:10" ht="15.75" customHeight="1">
      <c r="A10713" s="2" t="str">
        <f t="shared" si="1346"/>
        <v>&lt;texture id="ui_enc_</v>
      </c>
      <c r="B10713" s="2" t="str">
        <f t="shared" ca="1" si="1339"/>
        <v>af_fireball_539</v>
      </c>
      <c r="C10713" s="4" t="s">
        <v>2</v>
      </c>
      <c r="D10713">
        <f t="shared" ca="1" si="1345"/>
        <v>5950</v>
      </c>
      <c r="E10713" t="str">
        <f t="shared" si="1340"/>
        <v>" y="</v>
      </c>
      <c r="F10713">
        <f t="shared" ca="1" si="1341"/>
        <v>1150</v>
      </c>
      <c r="G10713" t="s">
        <v>0</v>
      </c>
      <c r="H10713">
        <f t="shared" ca="1" si="1342"/>
        <v>119</v>
      </c>
      <c r="I10713" s="5">
        <f t="shared" ca="1" si="1343"/>
        <v>23</v>
      </c>
      <c r="J10713" s="6">
        <f t="shared" si="1344"/>
        <v>6659</v>
      </c>
    </row>
    <row r="10714" spans="1:10" ht="15.75" customHeight="1">
      <c r="A10714" s="2" t="str">
        <f t="shared" si="1346"/>
        <v>&lt;texture id="ui_enc_</v>
      </c>
      <c r="B10714" s="2" t="str">
        <f t="shared" ref="B10714:B10777" ca="1" si="1347">INDIRECT("'[Аномальные артефакты.xlsx]Аномальные симбиоты'!$B$"&amp;J10714)</f>
        <v>af_fireball_549</v>
      </c>
      <c r="C10714" s="4" t="s">
        <v>2</v>
      </c>
      <c r="D10714">
        <f t="shared" ca="1" si="1345"/>
        <v>6000</v>
      </c>
      <c r="E10714" t="str">
        <f t="shared" ref="E10714:E10777" si="1348">E10713</f>
        <v>" y="</v>
      </c>
      <c r="F10714">
        <f t="shared" ref="F10714:F10777" ca="1" si="1349">I10714*50</f>
        <v>1150</v>
      </c>
      <c r="G10714" t="s">
        <v>0</v>
      </c>
      <c r="H10714">
        <f t="shared" ref="H10714:H10777" ca="1" si="1350">INDIRECT("'[Аномальные артефакты.xlsx]Аномальные симбиоты'!$CG"&amp;J10714)</f>
        <v>120</v>
      </c>
      <c r="I10714" s="5">
        <f t="shared" ref="I10714:I10777" ca="1" si="1351">INDIRECT("'[Аномальные артефакты.xlsx]Аномальные симбиоты'!$CH"&amp;J10714)</f>
        <v>23</v>
      </c>
      <c r="J10714" s="6">
        <f t="shared" ref="J10714:J10777" si="1352">J10713+1</f>
        <v>6660</v>
      </c>
    </row>
    <row r="10715" spans="1:10" ht="15.75" customHeight="1">
      <c r="A10715" s="2" t="str">
        <f t="shared" si="1346"/>
        <v>&lt;texture id="ui_enc_</v>
      </c>
      <c r="B10715" s="2" t="str">
        <f t="shared" ca="1" si="1347"/>
        <v>af_fireball_611</v>
      </c>
      <c r="C10715" s="4" t="s">
        <v>2</v>
      </c>
      <c r="D10715">
        <f t="shared" ca="1" si="1345"/>
        <v>6100</v>
      </c>
      <c r="E10715" t="str">
        <f t="shared" si="1348"/>
        <v>" y="</v>
      </c>
      <c r="F10715">
        <f t="shared" ca="1" si="1349"/>
        <v>1150</v>
      </c>
      <c r="G10715" t="s">
        <v>0</v>
      </c>
      <c r="H10715">
        <f t="shared" ca="1" si="1350"/>
        <v>122</v>
      </c>
      <c r="I10715" s="5">
        <f t="shared" ca="1" si="1351"/>
        <v>23</v>
      </c>
      <c r="J10715" s="6">
        <f t="shared" si="1352"/>
        <v>6661</v>
      </c>
    </row>
    <row r="10716" spans="1:10" ht="15.75" customHeight="1">
      <c r="A10716" s="2" t="str">
        <f t="shared" si="1346"/>
        <v>&lt;texture id="ui_enc_</v>
      </c>
      <c r="B10716" s="2" t="str">
        <f t="shared" ca="1" si="1347"/>
        <v>af_fireball_621</v>
      </c>
      <c r="C10716" s="4" t="s">
        <v>2</v>
      </c>
      <c r="D10716">
        <f t="shared" ca="1" si="1345"/>
        <v>6150</v>
      </c>
      <c r="E10716" t="str">
        <f t="shared" si="1348"/>
        <v>" y="</v>
      </c>
      <c r="F10716">
        <f t="shared" ca="1" si="1349"/>
        <v>1150</v>
      </c>
      <c r="G10716" t="s">
        <v>0</v>
      </c>
      <c r="H10716">
        <f t="shared" ca="1" si="1350"/>
        <v>123</v>
      </c>
      <c r="I10716" s="5">
        <f t="shared" ca="1" si="1351"/>
        <v>23</v>
      </c>
      <c r="J10716" s="6">
        <f t="shared" si="1352"/>
        <v>6662</v>
      </c>
    </row>
    <row r="10717" spans="1:10" ht="15.75" customHeight="1">
      <c r="A10717" s="2" t="str">
        <f t="shared" si="1346"/>
        <v>&lt;texture id="ui_enc_</v>
      </c>
      <c r="B10717" s="2" t="str">
        <f t="shared" ca="1" si="1347"/>
        <v>af_fireball_631</v>
      </c>
      <c r="C10717" s="4" t="s">
        <v>2</v>
      </c>
      <c r="D10717">
        <f t="shared" ca="1" si="1345"/>
        <v>6200</v>
      </c>
      <c r="E10717" t="str">
        <f t="shared" si="1348"/>
        <v>" y="</v>
      </c>
      <c r="F10717">
        <f t="shared" ca="1" si="1349"/>
        <v>1150</v>
      </c>
      <c r="G10717" t="s">
        <v>0</v>
      </c>
      <c r="H10717">
        <f t="shared" ca="1" si="1350"/>
        <v>124</v>
      </c>
      <c r="I10717" s="5">
        <f t="shared" ca="1" si="1351"/>
        <v>23</v>
      </c>
      <c r="J10717" s="6">
        <f t="shared" si="1352"/>
        <v>6663</v>
      </c>
    </row>
    <row r="10718" spans="1:10" ht="15.75" customHeight="1">
      <c r="A10718" s="2" t="str">
        <f t="shared" si="1346"/>
        <v>&lt;texture id="ui_enc_</v>
      </c>
      <c r="B10718" s="2" t="str">
        <f t="shared" ca="1" si="1347"/>
        <v>af_fireball_641</v>
      </c>
      <c r="C10718" s="4" t="s">
        <v>2</v>
      </c>
      <c r="D10718">
        <f t="shared" ca="1" si="1345"/>
        <v>6250</v>
      </c>
      <c r="E10718" t="str">
        <f t="shared" si="1348"/>
        <v>" y="</v>
      </c>
      <c r="F10718">
        <f t="shared" ca="1" si="1349"/>
        <v>1150</v>
      </c>
      <c r="G10718" t="s">
        <v>0</v>
      </c>
      <c r="H10718">
        <f t="shared" ca="1" si="1350"/>
        <v>125</v>
      </c>
      <c r="I10718" s="5">
        <f t="shared" ca="1" si="1351"/>
        <v>23</v>
      </c>
      <c r="J10718" s="6">
        <f t="shared" si="1352"/>
        <v>6664</v>
      </c>
    </row>
    <row r="10719" spans="1:10" ht="15.75" customHeight="1">
      <c r="A10719" s="2" t="str">
        <f t="shared" si="1346"/>
        <v>&lt;texture id="ui_enc_</v>
      </c>
      <c r="B10719" s="2" t="str">
        <f t="shared" ca="1" si="1347"/>
        <v>af_fireball_612</v>
      </c>
      <c r="C10719" s="4" t="s">
        <v>2</v>
      </c>
      <c r="D10719">
        <f t="shared" ca="1" si="1345"/>
        <v>6100</v>
      </c>
      <c r="E10719" t="str">
        <f t="shared" si="1348"/>
        <v>" y="</v>
      </c>
      <c r="F10719">
        <f t="shared" ca="1" si="1349"/>
        <v>1150</v>
      </c>
      <c r="G10719" t="s">
        <v>0</v>
      </c>
      <c r="H10719">
        <f t="shared" ca="1" si="1350"/>
        <v>122</v>
      </c>
      <c r="I10719" s="5">
        <f t="shared" ca="1" si="1351"/>
        <v>23</v>
      </c>
      <c r="J10719" s="6">
        <f t="shared" si="1352"/>
        <v>6665</v>
      </c>
    </row>
    <row r="10720" spans="1:10" ht="15.75" customHeight="1">
      <c r="A10720" s="2" t="str">
        <f t="shared" si="1346"/>
        <v>&lt;texture id="ui_enc_</v>
      </c>
      <c r="B10720" s="2" t="str">
        <f t="shared" ca="1" si="1347"/>
        <v>af_fireball_622</v>
      </c>
      <c r="C10720" s="4" t="s">
        <v>2</v>
      </c>
      <c r="D10720">
        <f t="shared" ca="1" si="1345"/>
        <v>6150</v>
      </c>
      <c r="E10720" t="str">
        <f t="shared" si="1348"/>
        <v>" y="</v>
      </c>
      <c r="F10720">
        <f t="shared" ca="1" si="1349"/>
        <v>1150</v>
      </c>
      <c r="G10720" t="s">
        <v>0</v>
      </c>
      <c r="H10720">
        <f t="shared" ca="1" si="1350"/>
        <v>123</v>
      </c>
      <c r="I10720" s="5">
        <f t="shared" ca="1" si="1351"/>
        <v>23</v>
      </c>
      <c r="J10720" s="6">
        <f t="shared" si="1352"/>
        <v>6666</v>
      </c>
    </row>
    <row r="10721" spans="1:10" ht="15.75" customHeight="1">
      <c r="A10721" s="2" t="str">
        <f t="shared" si="1346"/>
        <v>&lt;texture id="ui_enc_</v>
      </c>
      <c r="B10721" s="2" t="str">
        <f t="shared" ca="1" si="1347"/>
        <v>af_fireball_632</v>
      </c>
      <c r="C10721" s="4" t="s">
        <v>2</v>
      </c>
      <c r="D10721">
        <f t="shared" ca="1" si="1345"/>
        <v>6200</v>
      </c>
      <c r="E10721" t="str">
        <f t="shared" si="1348"/>
        <v>" y="</v>
      </c>
      <c r="F10721">
        <f t="shared" ca="1" si="1349"/>
        <v>1150</v>
      </c>
      <c r="G10721" t="s">
        <v>0</v>
      </c>
      <c r="H10721">
        <f t="shared" ca="1" si="1350"/>
        <v>124</v>
      </c>
      <c r="I10721" s="5">
        <f t="shared" ca="1" si="1351"/>
        <v>23</v>
      </c>
      <c r="J10721" s="6">
        <f t="shared" si="1352"/>
        <v>6667</v>
      </c>
    </row>
    <row r="10722" spans="1:10" ht="15.75" customHeight="1">
      <c r="A10722" s="2" t="str">
        <f t="shared" si="1346"/>
        <v>&lt;texture id="ui_enc_</v>
      </c>
      <c r="B10722" s="2" t="str">
        <f t="shared" ca="1" si="1347"/>
        <v>af_fireball_642</v>
      </c>
      <c r="C10722" s="4" t="s">
        <v>2</v>
      </c>
      <c r="D10722">
        <f t="shared" ca="1" si="1345"/>
        <v>6250</v>
      </c>
      <c r="E10722" t="str">
        <f t="shared" si="1348"/>
        <v>" y="</v>
      </c>
      <c r="F10722">
        <f t="shared" ca="1" si="1349"/>
        <v>1150</v>
      </c>
      <c r="G10722" t="s">
        <v>0</v>
      </c>
      <c r="H10722">
        <f t="shared" ca="1" si="1350"/>
        <v>125</v>
      </c>
      <c r="I10722" s="5">
        <f t="shared" ca="1" si="1351"/>
        <v>23</v>
      </c>
      <c r="J10722" s="6">
        <f t="shared" si="1352"/>
        <v>6668</v>
      </c>
    </row>
    <row r="10723" spans="1:10" ht="15.75" customHeight="1">
      <c r="A10723" s="2" t="str">
        <f t="shared" si="1346"/>
        <v>&lt;texture id="ui_enc_</v>
      </c>
      <c r="B10723" s="2" t="str">
        <f t="shared" ca="1" si="1347"/>
        <v>af_fireball_613</v>
      </c>
      <c r="C10723" s="4" t="s">
        <v>2</v>
      </c>
      <c r="D10723">
        <f t="shared" ca="1" si="1345"/>
        <v>6100</v>
      </c>
      <c r="E10723" t="str">
        <f t="shared" si="1348"/>
        <v>" y="</v>
      </c>
      <c r="F10723">
        <f t="shared" ca="1" si="1349"/>
        <v>1150</v>
      </c>
      <c r="G10723" t="s">
        <v>0</v>
      </c>
      <c r="H10723">
        <f t="shared" ca="1" si="1350"/>
        <v>122</v>
      </c>
      <c r="I10723" s="5">
        <f t="shared" ca="1" si="1351"/>
        <v>23</v>
      </c>
      <c r="J10723" s="6">
        <f t="shared" si="1352"/>
        <v>6669</v>
      </c>
    </row>
    <row r="10724" spans="1:10" ht="15.75" customHeight="1">
      <c r="A10724" s="2" t="str">
        <f t="shared" si="1346"/>
        <v>&lt;texture id="ui_enc_</v>
      </c>
      <c r="B10724" s="2" t="str">
        <f t="shared" ca="1" si="1347"/>
        <v>af_fireball_623</v>
      </c>
      <c r="C10724" s="4" t="s">
        <v>2</v>
      </c>
      <c r="D10724">
        <f t="shared" ca="1" si="1345"/>
        <v>6150</v>
      </c>
      <c r="E10724" t="str">
        <f t="shared" si="1348"/>
        <v>" y="</v>
      </c>
      <c r="F10724">
        <f t="shared" ca="1" si="1349"/>
        <v>1150</v>
      </c>
      <c r="G10724" t="s">
        <v>0</v>
      </c>
      <c r="H10724">
        <f t="shared" ca="1" si="1350"/>
        <v>123</v>
      </c>
      <c r="I10724" s="5">
        <f t="shared" ca="1" si="1351"/>
        <v>23</v>
      </c>
      <c r="J10724" s="6">
        <f t="shared" si="1352"/>
        <v>6670</v>
      </c>
    </row>
    <row r="10725" spans="1:10" ht="15.75" customHeight="1">
      <c r="A10725" s="2" t="str">
        <f t="shared" si="1346"/>
        <v>&lt;texture id="ui_enc_</v>
      </c>
      <c r="B10725" s="2" t="str">
        <f t="shared" ca="1" si="1347"/>
        <v>af_fireball_633</v>
      </c>
      <c r="C10725" s="4" t="s">
        <v>2</v>
      </c>
      <c r="D10725">
        <f t="shared" ca="1" si="1345"/>
        <v>6200</v>
      </c>
      <c r="E10725" t="str">
        <f t="shared" si="1348"/>
        <v>" y="</v>
      </c>
      <c r="F10725">
        <f t="shared" ca="1" si="1349"/>
        <v>1150</v>
      </c>
      <c r="G10725" t="s">
        <v>0</v>
      </c>
      <c r="H10725">
        <f t="shared" ca="1" si="1350"/>
        <v>124</v>
      </c>
      <c r="I10725" s="5">
        <f t="shared" ca="1" si="1351"/>
        <v>23</v>
      </c>
      <c r="J10725" s="6">
        <f t="shared" si="1352"/>
        <v>6671</v>
      </c>
    </row>
    <row r="10726" spans="1:10" ht="15.75" customHeight="1">
      <c r="A10726" s="2" t="str">
        <f t="shared" si="1346"/>
        <v>&lt;texture id="ui_enc_</v>
      </c>
      <c r="B10726" s="2" t="str">
        <f t="shared" ca="1" si="1347"/>
        <v>af_fireball_643</v>
      </c>
      <c r="C10726" s="4" t="s">
        <v>2</v>
      </c>
      <c r="D10726">
        <f t="shared" ca="1" si="1345"/>
        <v>6250</v>
      </c>
      <c r="E10726" t="str">
        <f t="shared" si="1348"/>
        <v>" y="</v>
      </c>
      <c r="F10726">
        <f t="shared" ca="1" si="1349"/>
        <v>1150</v>
      </c>
      <c r="G10726" t="s">
        <v>0</v>
      </c>
      <c r="H10726">
        <f t="shared" ca="1" si="1350"/>
        <v>125</v>
      </c>
      <c r="I10726" s="5">
        <f t="shared" ca="1" si="1351"/>
        <v>23</v>
      </c>
      <c r="J10726" s="6">
        <f t="shared" si="1352"/>
        <v>6672</v>
      </c>
    </row>
    <row r="10727" spans="1:10" ht="15.75" customHeight="1">
      <c r="A10727" s="2" t="str">
        <f t="shared" si="1346"/>
        <v>&lt;texture id="ui_enc_</v>
      </c>
      <c r="B10727" s="2" t="str">
        <f t="shared" ca="1" si="1347"/>
        <v>af_fireball_614</v>
      </c>
      <c r="C10727" s="4" t="s">
        <v>2</v>
      </c>
      <c r="D10727">
        <f t="shared" ca="1" si="1345"/>
        <v>6100</v>
      </c>
      <c r="E10727" t="str">
        <f t="shared" si="1348"/>
        <v>" y="</v>
      </c>
      <c r="F10727">
        <f t="shared" ca="1" si="1349"/>
        <v>1150</v>
      </c>
      <c r="G10727" t="s">
        <v>0</v>
      </c>
      <c r="H10727">
        <f t="shared" ca="1" si="1350"/>
        <v>122</v>
      </c>
      <c r="I10727" s="5">
        <f t="shared" ca="1" si="1351"/>
        <v>23</v>
      </c>
      <c r="J10727" s="6">
        <f t="shared" si="1352"/>
        <v>6673</v>
      </c>
    </row>
    <row r="10728" spans="1:10" ht="15.75" customHeight="1">
      <c r="A10728" s="2" t="str">
        <f t="shared" si="1346"/>
        <v>&lt;texture id="ui_enc_</v>
      </c>
      <c r="B10728" s="2" t="str">
        <f t="shared" ca="1" si="1347"/>
        <v>af_fireball_624</v>
      </c>
      <c r="C10728" s="4" t="s">
        <v>2</v>
      </c>
      <c r="D10728">
        <f t="shared" ca="1" si="1345"/>
        <v>6150</v>
      </c>
      <c r="E10728" t="str">
        <f t="shared" si="1348"/>
        <v>" y="</v>
      </c>
      <c r="F10728">
        <f t="shared" ca="1" si="1349"/>
        <v>1150</v>
      </c>
      <c r="G10728" t="s">
        <v>0</v>
      </c>
      <c r="H10728">
        <f t="shared" ca="1" si="1350"/>
        <v>123</v>
      </c>
      <c r="I10728" s="5">
        <f t="shared" ca="1" si="1351"/>
        <v>23</v>
      </c>
      <c r="J10728" s="6">
        <f t="shared" si="1352"/>
        <v>6674</v>
      </c>
    </row>
    <row r="10729" spans="1:10" ht="15.75" customHeight="1">
      <c r="A10729" s="2" t="str">
        <f t="shared" si="1346"/>
        <v>&lt;texture id="ui_enc_</v>
      </c>
      <c r="B10729" s="2" t="str">
        <f t="shared" ca="1" si="1347"/>
        <v>af_fireball_634</v>
      </c>
      <c r="C10729" s="4" t="s">
        <v>2</v>
      </c>
      <c r="D10729">
        <f t="shared" ca="1" si="1345"/>
        <v>6200</v>
      </c>
      <c r="E10729" t="str">
        <f t="shared" si="1348"/>
        <v>" y="</v>
      </c>
      <c r="F10729">
        <f t="shared" ca="1" si="1349"/>
        <v>1150</v>
      </c>
      <c r="G10729" t="s">
        <v>0</v>
      </c>
      <c r="H10729">
        <f t="shared" ca="1" si="1350"/>
        <v>124</v>
      </c>
      <c r="I10729" s="5">
        <f t="shared" ca="1" si="1351"/>
        <v>23</v>
      </c>
      <c r="J10729" s="6">
        <f t="shared" si="1352"/>
        <v>6675</v>
      </c>
    </row>
    <row r="10730" spans="1:10" ht="15.75" customHeight="1">
      <c r="A10730" s="2" t="str">
        <f t="shared" si="1346"/>
        <v>&lt;texture id="ui_enc_</v>
      </c>
      <c r="B10730" s="2" t="str">
        <f t="shared" ca="1" si="1347"/>
        <v>af_fireball_644</v>
      </c>
      <c r="C10730" s="4" t="s">
        <v>2</v>
      </c>
      <c r="D10730">
        <f t="shared" ca="1" si="1345"/>
        <v>6250</v>
      </c>
      <c r="E10730" t="str">
        <f t="shared" si="1348"/>
        <v>" y="</v>
      </c>
      <c r="F10730">
        <f t="shared" ca="1" si="1349"/>
        <v>1150</v>
      </c>
      <c r="G10730" t="s">
        <v>0</v>
      </c>
      <c r="H10730">
        <f t="shared" ca="1" si="1350"/>
        <v>125</v>
      </c>
      <c r="I10730" s="5">
        <f t="shared" ca="1" si="1351"/>
        <v>23</v>
      </c>
      <c r="J10730" s="6">
        <f t="shared" si="1352"/>
        <v>6676</v>
      </c>
    </row>
    <row r="10731" spans="1:10" ht="15.75" customHeight="1">
      <c r="A10731" s="2" t="str">
        <f t="shared" si="1346"/>
        <v>&lt;texture id="ui_enc_</v>
      </c>
      <c r="B10731" s="2" t="str">
        <f t="shared" ca="1" si="1347"/>
        <v>af_fireball_615</v>
      </c>
      <c r="C10731" s="4" t="s">
        <v>2</v>
      </c>
      <c r="D10731">
        <f t="shared" ca="1" si="1345"/>
        <v>6100</v>
      </c>
      <c r="E10731" t="str">
        <f t="shared" si="1348"/>
        <v>" y="</v>
      </c>
      <c r="F10731">
        <f t="shared" ca="1" si="1349"/>
        <v>1150</v>
      </c>
      <c r="G10731" t="s">
        <v>0</v>
      </c>
      <c r="H10731">
        <f t="shared" ca="1" si="1350"/>
        <v>122</v>
      </c>
      <c r="I10731" s="5">
        <f t="shared" ca="1" si="1351"/>
        <v>23</v>
      </c>
      <c r="J10731" s="6">
        <f t="shared" si="1352"/>
        <v>6677</v>
      </c>
    </row>
    <row r="10732" spans="1:10" ht="15.75" customHeight="1">
      <c r="A10732" s="2" t="str">
        <f t="shared" si="1346"/>
        <v>&lt;texture id="ui_enc_</v>
      </c>
      <c r="B10732" s="2" t="str">
        <f t="shared" ca="1" si="1347"/>
        <v>af_fireball_625</v>
      </c>
      <c r="C10732" s="4" t="s">
        <v>2</v>
      </c>
      <c r="D10732">
        <f t="shared" ca="1" si="1345"/>
        <v>6150</v>
      </c>
      <c r="E10732" t="str">
        <f t="shared" si="1348"/>
        <v>" y="</v>
      </c>
      <c r="F10732">
        <f t="shared" ca="1" si="1349"/>
        <v>1150</v>
      </c>
      <c r="G10732" t="s">
        <v>0</v>
      </c>
      <c r="H10732">
        <f t="shared" ca="1" si="1350"/>
        <v>123</v>
      </c>
      <c r="I10732" s="5">
        <f t="shared" ca="1" si="1351"/>
        <v>23</v>
      </c>
      <c r="J10732" s="6">
        <f t="shared" si="1352"/>
        <v>6678</v>
      </c>
    </row>
    <row r="10733" spans="1:10" ht="15.75" customHeight="1">
      <c r="A10733" s="2" t="str">
        <f t="shared" si="1346"/>
        <v>&lt;texture id="ui_enc_</v>
      </c>
      <c r="B10733" s="2" t="str">
        <f t="shared" ca="1" si="1347"/>
        <v>af_fireball_635</v>
      </c>
      <c r="C10733" s="4" t="s">
        <v>2</v>
      </c>
      <c r="D10733">
        <f t="shared" ca="1" si="1345"/>
        <v>6200</v>
      </c>
      <c r="E10733" t="str">
        <f t="shared" si="1348"/>
        <v>" y="</v>
      </c>
      <c r="F10733">
        <f t="shared" ca="1" si="1349"/>
        <v>1150</v>
      </c>
      <c r="G10733" t="s">
        <v>0</v>
      </c>
      <c r="H10733">
        <f t="shared" ca="1" si="1350"/>
        <v>124</v>
      </c>
      <c r="I10733" s="5">
        <f t="shared" ca="1" si="1351"/>
        <v>23</v>
      </c>
      <c r="J10733" s="6">
        <f t="shared" si="1352"/>
        <v>6679</v>
      </c>
    </row>
    <row r="10734" spans="1:10" ht="15.75" customHeight="1">
      <c r="A10734" s="2" t="str">
        <f t="shared" si="1346"/>
        <v>&lt;texture id="ui_enc_</v>
      </c>
      <c r="B10734" s="2" t="str">
        <f t="shared" ca="1" si="1347"/>
        <v>af_fireball_645</v>
      </c>
      <c r="C10734" s="4" t="s">
        <v>2</v>
      </c>
      <c r="D10734">
        <f t="shared" ca="1" si="1345"/>
        <v>6250</v>
      </c>
      <c r="E10734" t="str">
        <f t="shared" si="1348"/>
        <v>" y="</v>
      </c>
      <c r="F10734">
        <f t="shared" ca="1" si="1349"/>
        <v>1150</v>
      </c>
      <c r="G10734" t="s">
        <v>0</v>
      </c>
      <c r="H10734">
        <f t="shared" ca="1" si="1350"/>
        <v>125</v>
      </c>
      <c r="I10734" s="5">
        <f t="shared" ca="1" si="1351"/>
        <v>23</v>
      </c>
      <c r="J10734" s="6">
        <f t="shared" si="1352"/>
        <v>6680</v>
      </c>
    </row>
    <row r="10735" spans="1:10" ht="15.75" customHeight="1">
      <c r="A10735" s="2" t="str">
        <f t="shared" si="1346"/>
        <v>&lt;texture id="ui_enc_</v>
      </c>
      <c r="B10735" s="2" t="str">
        <f t="shared" ca="1" si="1347"/>
        <v>af_fireball_616</v>
      </c>
      <c r="C10735" s="4" t="s">
        <v>2</v>
      </c>
      <c r="D10735">
        <f t="shared" ca="1" si="1345"/>
        <v>6100</v>
      </c>
      <c r="E10735" t="str">
        <f t="shared" si="1348"/>
        <v>" y="</v>
      </c>
      <c r="F10735">
        <f t="shared" ca="1" si="1349"/>
        <v>1150</v>
      </c>
      <c r="G10735" t="s">
        <v>0</v>
      </c>
      <c r="H10735">
        <f t="shared" ca="1" si="1350"/>
        <v>122</v>
      </c>
      <c r="I10735" s="5">
        <f t="shared" ca="1" si="1351"/>
        <v>23</v>
      </c>
      <c r="J10735" s="6">
        <f t="shared" si="1352"/>
        <v>6681</v>
      </c>
    </row>
    <row r="10736" spans="1:10" ht="15.75" customHeight="1">
      <c r="A10736" s="2" t="str">
        <f t="shared" si="1346"/>
        <v>&lt;texture id="ui_enc_</v>
      </c>
      <c r="B10736" s="2" t="str">
        <f t="shared" ca="1" si="1347"/>
        <v>af_fireball_626</v>
      </c>
      <c r="C10736" s="4" t="s">
        <v>2</v>
      </c>
      <c r="D10736">
        <f t="shared" ca="1" si="1345"/>
        <v>6150</v>
      </c>
      <c r="E10736" t="str">
        <f t="shared" si="1348"/>
        <v>" y="</v>
      </c>
      <c r="F10736">
        <f t="shared" ca="1" si="1349"/>
        <v>1150</v>
      </c>
      <c r="G10736" t="s">
        <v>0</v>
      </c>
      <c r="H10736">
        <f t="shared" ca="1" si="1350"/>
        <v>123</v>
      </c>
      <c r="I10736" s="5">
        <f t="shared" ca="1" si="1351"/>
        <v>23</v>
      </c>
      <c r="J10736" s="6">
        <f t="shared" si="1352"/>
        <v>6682</v>
      </c>
    </row>
    <row r="10737" spans="1:10" ht="15.75" customHeight="1">
      <c r="A10737" s="2" t="str">
        <f t="shared" si="1346"/>
        <v>&lt;texture id="ui_enc_</v>
      </c>
      <c r="B10737" s="2" t="str">
        <f t="shared" ca="1" si="1347"/>
        <v>af_fireball_636</v>
      </c>
      <c r="C10737" s="4" t="s">
        <v>2</v>
      </c>
      <c r="D10737">
        <f t="shared" ca="1" si="1345"/>
        <v>6200</v>
      </c>
      <c r="E10737" t="str">
        <f t="shared" si="1348"/>
        <v>" y="</v>
      </c>
      <c r="F10737">
        <f t="shared" ca="1" si="1349"/>
        <v>1150</v>
      </c>
      <c r="G10737" t="s">
        <v>0</v>
      </c>
      <c r="H10737">
        <f t="shared" ca="1" si="1350"/>
        <v>124</v>
      </c>
      <c r="I10737" s="5">
        <f t="shared" ca="1" si="1351"/>
        <v>23</v>
      </c>
      <c r="J10737" s="6">
        <f t="shared" si="1352"/>
        <v>6683</v>
      </c>
    </row>
    <row r="10738" spans="1:10" ht="15.75" customHeight="1">
      <c r="A10738" s="2" t="str">
        <f t="shared" si="1346"/>
        <v>&lt;texture id="ui_enc_</v>
      </c>
      <c r="B10738" s="2" t="str">
        <f t="shared" ca="1" si="1347"/>
        <v>af_fireball_646</v>
      </c>
      <c r="C10738" s="4" t="s">
        <v>2</v>
      </c>
      <c r="D10738">
        <f t="shared" ca="1" si="1345"/>
        <v>6250</v>
      </c>
      <c r="E10738" t="str">
        <f t="shared" si="1348"/>
        <v>" y="</v>
      </c>
      <c r="F10738">
        <f t="shared" ca="1" si="1349"/>
        <v>1150</v>
      </c>
      <c r="G10738" t="s">
        <v>0</v>
      </c>
      <c r="H10738">
        <f t="shared" ca="1" si="1350"/>
        <v>125</v>
      </c>
      <c r="I10738" s="5">
        <f t="shared" ca="1" si="1351"/>
        <v>23</v>
      </c>
      <c r="J10738" s="6">
        <f t="shared" si="1352"/>
        <v>6684</v>
      </c>
    </row>
    <row r="10739" spans="1:10" ht="15.75" customHeight="1">
      <c r="A10739" s="2" t="str">
        <f t="shared" si="1346"/>
        <v>&lt;texture id="ui_enc_</v>
      </c>
      <c r="B10739" s="2" t="str">
        <f t="shared" ca="1" si="1347"/>
        <v>af_fireball_617</v>
      </c>
      <c r="C10739" s="4" t="s">
        <v>2</v>
      </c>
      <c r="D10739">
        <f t="shared" ca="1" si="1345"/>
        <v>6100</v>
      </c>
      <c r="E10739" t="str">
        <f t="shared" si="1348"/>
        <v>" y="</v>
      </c>
      <c r="F10739">
        <f t="shared" ca="1" si="1349"/>
        <v>1150</v>
      </c>
      <c r="G10739" t="s">
        <v>0</v>
      </c>
      <c r="H10739">
        <f t="shared" ca="1" si="1350"/>
        <v>122</v>
      </c>
      <c r="I10739" s="5">
        <f t="shared" ca="1" si="1351"/>
        <v>23</v>
      </c>
      <c r="J10739" s="6">
        <f t="shared" si="1352"/>
        <v>6685</v>
      </c>
    </row>
    <row r="10740" spans="1:10" ht="15.75" customHeight="1">
      <c r="A10740" s="2" t="str">
        <f t="shared" si="1346"/>
        <v>&lt;texture id="ui_enc_</v>
      </c>
      <c r="B10740" s="2" t="str">
        <f t="shared" ca="1" si="1347"/>
        <v>af_fireball_627</v>
      </c>
      <c r="C10740" s="4" t="s">
        <v>2</v>
      </c>
      <c r="D10740">
        <f t="shared" ca="1" si="1345"/>
        <v>6150</v>
      </c>
      <c r="E10740" t="str">
        <f t="shared" si="1348"/>
        <v>" y="</v>
      </c>
      <c r="F10740">
        <f t="shared" ca="1" si="1349"/>
        <v>1150</v>
      </c>
      <c r="G10740" t="s">
        <v>0</v>
      </c>
      <c r="H10740">
        <f t="shared" ca="1" si="1350"/>
        <v>123</v>
      </c>
      <c r="I10740" s="5">
        <f t="shared" ca="1" si="1351"/>
        <v>23</v>
      </c>
      <c r="J10740" s="6">
        <f t="shared" si="1352"/>
        <v>6686</v>
      </c>
    </row>
    <row r="10741" spans="1:10" ht="15.75" customHeight="1">
      <c r="A10741" s="2" t="str">
        <f t="shared" si="1346"/>
        <v>&lt;texture id="ui_enc_</v>
      </c>
      <c r="B10741" s="2" t="str">
        <f t="shared" ca="1" si="1347"/>
        <v>af_fireball_637</v>
      </c>
      <c r="C10741" s="4" t="s">
        <v>2</v>
      </c>
      <c r="D10741">
        <f t="shared" ca="1" si="1345"/>
        <v>6200</v>
      </c>
      <c r="E10741" t="str">
        <f t="shared" si="1348"/>
        <v>" y="</v>
      </c>
      <c r="F10741">
        <f t="shared" ca="1" si="1349"/>
        <v>1150</v>
      </c>
      <c r="G10741" t="s">
        <v>0</v>
      </c>
      <c r="H10741">
        <f t="shared" ca="1" si="1350"/>
        <v>124</v>
      </c>
      <c r="I10741" s="5">
        <f t="shared" ca="1" si="1351"/>
        <v>23</v>
      </c>
      <c r="J10741" s="6">
        <f t="shared" si="1352"/>
        <v>6687</v>
      </c>
    </row>
    <row r="10742" spans="1:10" ht="15.75" customHeight="1">
      <c r="A10742" s="2" t="str">
        <f t="shared" si="1346"/>
        <v>&lt;texture id="ui_enc_</v>
      </c>
      <c r="B10742" s="2" t="str">
        <f t="shared" ca="1" si="1347"/>
        <v>af_fireball_647</v>
      </c>
      <c r="C10742" s="4" t="s">
        <v>2</v>
      </c>
      <c r="D10742">
        <f t="shared" ca="1" si="1345"/>
        <v>6250</v>
      </c>
      <c r="E10742" t="str">
        <f t="shared" si="1348"/>
        <v>" y="</v>
      </c>
      <c r="F10742">
        <f t="shared" ca="1" si="1349"/>
        <v>1150</v>
      </c>
      <c r="G10742" t="s">
        <v>0</v>
      </c>
      <c r="H10742">
        <f t="shared" ca="1" si="1350"/>
        <v>125</v>
      </c>
      <c r="I10742" s="5">
        <f t="shared" ca="1" si="1351"/>
        <v>23</v>
      </c>
      <c r="J10742" s="6">
        <f t="shared" si="1352"/>
        <v>6688</v>
      </c>
    </row>
    <row r="10743" spans="1:10" ht="15.75" customHeight="1">
      <c r="A10743" s="2" t="str">
        <f t="shared" si="1346"/>
        <v>&lt;texture id="ui_enc_</v>
      </c>
      <c r="B10743" s="2" t="str">
        <f t="shared" ca="1" si="1347"/>
        <v>af_fireball_618</v>
      </c>
      <c r="C10743" s="4" t="s">
        <v>2</v>
      </c>
      <c r="D10743">
        <f t="shared" ca="1" si="1345"/>
        <v>6100</v>
      </c>
      <c r="E10743" t="str">
        <f t="shared" si="1348"/>
        <v>" y="</v>
      </c>
      <c r="F10743">
        <f t="shared" ca="1" si="1349"/>
        <v>1150</v>
      </c>
      <c r="G10743" t="s">
        <v>0</v>
      </c>
      <c r="H10743">
        <f t="shared" ca="1" si="1350"/>
        <v>122</v>
      </c>
      <c r="I10743" s="5">
        <f t="shared" ca="1" si="1351"/>
        <v>23</v>
      </c>
      <c r="J10743" s="6">
        <f t="shared" si="1352"/>
        <v>6689</v>
      </c>
    </row>
    <row r="10744" spans="1:10" ht="15.75" customHeight="1">
      <c r="A10744" s="2" t="str">
        <f t="shared" si="1346"/>
        <v>&lt;texture id="ui_enc_</v>
      </c>
      <c r="B10744" s="2" t="str">
        <f t="shared" ca="1" si="1347"/>
        <v>af_fireball_628</v>
      </c>
      <c r="C10744" s="4" t="s">
        <v>2</v>
      </c>
      <c r="D10744">
        <f t="shared" ca="1" si="1345"/>
        <v>6150</v>
      </c>
      <c r="E10744" t="str">
        <f t="shared" si="1348"/>
        <v>" y="</v>
      </c>
      <c r="F10744">
        <f t="shared" ca="1" si="1349"/>
        <v>1150</v>
      </c>
      <c r="G10744" t="s">
        <v>0</v>
      </c>
      <c r="H10744">
        <f t="shared" ca="1" si="1350"/>
        <v>123</v>
      </c>
      <c r="I10744" s="5">
        <f t="shared" ca="1" si="1351"/>
        <v>23</v>
      </c>
      <c r="J10744" s="6">
        <f t="shared" si="1352"/>
        <v>6690</v>
      </c>
    </row>
    <row r="10745" spans="1:10" ht="15.75" customHeight="1">
      <c r="A10745" s="2" t="str">
        <f t="shared" si="1346"/>
        <v>&lt;texture id="ui_enc_</v>
      </c>
      <c r="B10745" s="2" t="str">
        <f t="shared" ca="1" si="1347"/>
        <v>af_fireball_638</v>
      </c>
      <c r="C10745" s="4" t="s">
        <v>2</v>
      </c>
      <c r="D10745">
        <f t="shared" ca="1" si="1345"/>
        <v>6200</v>
      </c>
      <c r="E10745" t="str">
        <f t="shared" si="1348"/>
        <v>" y="</v>
      </c>
      <c r="F10745">
        <f t="shared" ca="1" si="1349"/>
        <v>1150</v>
      </c>
      <c r="G10745" t="s">
        <v>0</v>
      </c>
      <c r="H10745">
        <f t="shared" ca="1" si="1350"/>
        <v>124</v>
      </c>
      <c r="I10745" s="5">
        <f t="shared" ca="1" si="1351"/>
        <v>23</v>
      </c>
      <c r="J10745" s="6">
        <f t="shared" si="1352"/>
        <v>6691</v>
      </c>
    </row>
    <row r="10746" spans="1:10" ht="15.75" customHeight="1">
      <c r="A10746" s="2" t="str">
        <f t="shared" si="1346"/>
        <v>&lt;texture id="ui_enc_</v>
      </c>
      <c r="B10746" s="2" t="str">
        <f t="shared" ca="1" si="1347"/>
        <v>af_fireball_648</v>
      </c>
      <c r="C10746" s="4" t="s">
        <v>2</v>
      </c>
      <c r="D10746">
        <f t="shared" ca="1" si="1345"/>
        <v>6250</v>
      </c>
      <c r="E10746" t="str">
        <f t="shared" si="1348"/>
        <v>" y="</v>
      </c>
      <c r="F10746">
        <f t="shared" ca="1" si="1349"/>
        <v>1150</v>
      </c>
      <c r="G10746" t="s">
        <v>0</v>
      </c>
      <c r="H10746">
        <f t="shared" ca="1" si="1350"/>
        <v>125</v>
      </c>
      <c r="I10746" s="5">
        <f t="shared" ca="1" si="1351"/>
        <v>23</v>
      </c>
      <c r="J10746" s="6">
        <f t="shared" si="1352"/>
        <v>6692</v>
      </c>
    </row>
    <row r="10747" spans="1:10" ht="15.75" customHeight="1">
      <c r="A10747" s="2" t="str">
        <f t="shared" si="1346"/>
        <v>&lt;texture id="ui_enc_</v>
      </c>
      <c r="B10747" s="2" t="str">
        <f t="shared" ca="1" si="1347"/>
        <v>af_fireball_619</v>
      </c>
      <c r="C10747" s="4" t="s">
        <v>2</v>
      </c>
      <c r="D10747">
        <f t="shared" ca="1" si="1345"/>
        <v>6100</v>
      </c>
      <c r="E10747" t="str">
        <f t="shared" si="1348"/>
        <v>" y="</v>
      </c>
      <c r="F10747">
        <f t="shared" ca="1" si="1349"/>
        <v>1150</v>
      </c>
      <c r="G10747" t="s">
        <v>0</v>
      </c>
      <c r="H10747">
        <f t="shared" ca="1" si="1350"/>
        <v>122</v>
      </c>
      <c r="I10747" s="5">
        <f t="shared" ca="1" si="1351"/>
        <v>23</v>
      </c>
      <c r="J10747" s="6">
        <f t="shared" si="1352"/>
        <v>6693</v>
      </c>
    </row>
    <row r="10748" spans="1:10" ht="15.75" customHeight="1">
      <c r="A10748" s="2" t="str">
        <f t="shared" si="1346"/>
        <v>&lt;texture id="ui_enc_</v>
      </c>
      <c r="B10748" s="2" t="str">
        <f t="shared" ca="1" si="1347"/>
        <v>af_fireball_629</v>
      </c>
      <c r="C10748" s="4" t="s">
        <v>2</v>
      </c>
      <c r="D10748">
        <f t="shared" ca="1" si="1345"/>
        <v>6150</v>
      </c>
      <c r="E10748" t="str">
        <f t="shared" si="1348"/>
        <v>" y="</v>
      </c>
      <c r="F10748">
        <f t="shared" ca="1" si="1349"/>
        <v>1150</v>
      </c>
      <c r="G10748" t="s">
        <v>0</v>
      </c>
      <c r="H10748">
        <f t="shared" ca="1" si="1350"/>
        <v>123</v>
      </c>
      <c r="I10748" s="5">
        <f t="shared" ca="1" si="1351"/>
        <v>23</v>
      </c>
      <c r="J10748" s="6">
        <f t="shared" si="1352"/>
        <v>6694</v>
      </c>
    </row>
    <row r="10749" spans="1:10" ht="15.75" customHeight="1">
      <c r="A10749" s="2" t="str">
        <f t="shared" si="1346"/>
        <v>&lt;texture id="ui_enc_</v>
      </c>
      <c r="B10749" s="2" t="str">
        <f t="shared" ca="1" si="1347"/>
        <v>af_fireball_639</v>
      </c>
      <c r="C10749" s="4" t="s">
        <v>2</v>
      </c>
      <c r="D10749">
        <f t="shared" ca="1" si="1345"/>
        <v>6200</v>
      </c>
      <c r="E10749" t="str">
        <f t="shared" si="1348"/>
        <v>" y="</v>
      </c>
      <c r="F10749">
        <f t="shared" ca="1" si="1349"/>
        <v>1150</v>
      </c>
      <c r="G10749" t="s">
        <v>0</v>
      </c>
      <c r="H10749">
        <f t="shared" ca="1" si="1350"/>
        <v>124</v>
      </c>
      <c r="I10749" s="5">
        <f t="shared" ca="1" si="1351"/>
        <v>23</v>
      </c>
      <c r="J10749" s="6">
        <f t="shared" si="1352"/>
        <v>6695</v>
      </c>
    </row>
    <row r="10750" spans="1:10" ht="15.75" customHeight="1">
      <c r="A10750" s="2" t="str">
        <f t="shared" si="1346"/>
        <v>&lt;texture id="ui_enc_</v>
      </c>
      <c r="B10750" s="2" t="str">
        <f t="shared" ca="1" si="1347"/>
        <v>af_fireball_649</v>
      </c>
      <c r="C10750" s="4" t="s">
        <v>2</v>
      </c>
      <c r="D10750">
        <f t="shared" ca="1" si="1345"/>
        <v>6250</v>
      </c>
      <c r="E10750" t="str">
        <f t="shared" si="1348"/>
        <v>" y="</v>
      </c>
      <c r="F10750">
        <f t="shared" ca="1" si="1349"/>
        <v>1150</v>
      </c>
      <c r="G10750" t="s">
        <v>0</v>
      </c>
      <c r="H10750">
        <f t="shared" ca="1" si="1350"/>
        <v>125</v>
      </c>
      <c r="I10750" s="5">
        <f t="shared" ca="1" si="1351"/>
        <v>23</v>
      </c>
      <c r="J10750" s="6">
        <f t="shared" si="1352"/>
        <v>6696</v>
      </c>
    </row>
    <row r="10751" spans="1:10" ht="15.75" customHeight="1">
      <c r="A10751" s="2" t="str">
        <f t="shared" si="1346"/>
        <v>&lt;texture id="ui_enc_</v>
      </c>
      <c r="B10751" s="2" t="str">
        <f t="shared" ca="1" si="1347"/>
        <v>af_fireball_711</v>
      </c>
      <c r="C10751" s="4" t="s">
        <v>2</v>
      </c>
      <c r="D10751">
        <f t="shared" ca="1" si="1345"/>
        <v>6350</v>
      </c>
      <c r="E10751" t="str">
        <f t="shared" si="1348"/>
        <v>" y="</v>
      </c>
      <c r="F10751">
        <f t="shared" ca="1" si="1349"/>
        <v>1150</v>
      </c>
      <c r="G10751" t="s">
        <v>0</v>
      </c>
      <c r="H10751">
        <f t="shared" ca="1" si="1350"/>
        <v>127</v>
      </c>
      <c r="I10751" s="5">
        <f t="shared" ca="1" si="1351"/>
        <v>23</v>
      </c>
      <c r="J10751" s="6">
        <f t="shared" si="1352"/>
        <v>6697</v>
      </c>
    </row>
    <row r="10752" spans="1:10" ht="15.75" customHeight="1">
      <c r="A10752" s="2" t="str">
        <f t="shared" si="1346"/>
        <v>&lt;texture id="ui_enc_</v>
      </c>
      <c r="B10752" s="2" t="str">
        <f t="shared" ca="1" si="1347"/>
        <v>af_fireball_721</v>
      </c>
      <c r="C10752" s="4" t="s">
        <v>2</v>
      </c>
      <c r="D10752">
        <f t="shared" ca="1" si="1345"/>
        <v>6400</v>
      </c>
      <c r="E10752" t="str">
        <f t="shared" si="1348"/>
        <v>" y="</v>
      </c>
      <c r="F10752">
        <f t="shared" ca="1" si="1349"/>
        <v>1150</v>
      </c>
      <c r="G10752" t="s">
        <v>0</v>
      </c>
      <c r="H10752">
        <f t="shared" ca="1" si="1350"/>
        <v>128</v>
      </c>
      <c r="I10752" s="5">
        <f t="shared" ca="1" si="1351"/>
        <v>23</v>
      </c>
      <c r="J10752" s="6">
        <f t="shared" si="1352"/>
        <v>6698</v>
      </c>
    </row>
    <row r="10753" spans="1:10" ht="15.75" customHeight="1">
      <c r="A10753" s="2" t="str">
        <f t="shared" si="1346"/>
        <v>&lt;texture id="ui_enc_</v>
      </c>
      <c r="B10753" s="2" t="str">
        <f t="shared" ca="1" si="1347"/>
        <v>af_fireball_731</v>
      </c>
      <c r="C10753" s="4" t="s">
        <v>2</v>
      </c>
      <c r="D10753">
        <f t="shared" ref="D10753:D10816" ca="1" si="1353">H10753*50</f>
        <v>6450</v>
      </c>
      <c r="E10753" t="str">
        <f t="shared" si="1348"/>
        <v>" y="</v>
      </c>
      <c r="F10753">
        <f t="shared" ca="1" si="1349"/>
        <v>1150</v>
      </c>
      <c r="G10753" t="s">
        <v>0</v>
      </c>
      <c r="H10753">
        <f t="shared" ca="1" si="1350"/>
        <v>129</v>
      </c>
      <c r="I10753" s="5">
        <f t="shared" ca="1" si="1351"/>
        <v>23</v>
      </c>
      <c r="J10753" s="6">
        <f t="shared" si="1352"/>
        <v>6699</v>
      </c>
    </row>
    <row r="10754" spans="1:10" ht="15.75" customHeight="1">
      <c r="A10754" s="2" t="str">
        <f t="shared" si="1346"/>
        <v>&lt;texture id="ui_enc_</v>
      </c>
      <c r="B10754" s="2" t="str">
        <f t="shared" ca="1" si="1347"/>
        <v>af_fireball_741</v>
      </c>
      <c r="C10754" s="4" t="s">
        <v>2</v>
      </c>
      <c r="D10754">
        <f t="shared" ca="1" si="1353"/>
        <v>6500</v>
      </c>
      <c r="E10754" t="str">
        <f t="shared" si="1348"/>
        <v>" y="</v>
      </c>
      <c r="F10754">
        <f t="shared" ca="1" si="1349"/>
        <v>1150</v>
      </c>
      <c r="G10754" t="s">
        <v>0</v>
      </c>
      <c r="H10754">
        <f t="shared" ca="1" si="1350"/>
        <v>130</v>
      </c>
      <c r="I10754" s="5">
        <f t="shared" ca="1" si="1351"/>
        <v>23</v>
      </c>
      <c r="J10754" s="6">
        <f t="shared" si="1352"/>
        <v>6700</v>
      </c>
    </row>
    <row r="10755" spans="1:10" ht="15.75" customHeight="1">
      <c r="A10755" s="2" t="str">
        <f t="shared" si="1346"/>
        <v>&lt;texture id="ui_enc_</v>
      </c>
      <c r="B10755" s="2" t="str">
        <f t="shared" ca="1" si="1347"/>
        <v>af_fireball_712</v>
      </c>
      <c r="C10755" s="4" t="s">
        <v>2</v>
      </c>
      <c r="D10755">
        <f t="shared" ca="1" si="1353"/>
        <v>6350</v>
      </c>
      <c r="E10755" t="str">
        <f t="shared" si="1348"/>
        <v>" y="</v>
      </c>
      <c r="F10755">
        <f t="shared" ca="1" si="1349"/>
        <v>1150</v>
      </c>
      <c r="G10755" t="s">
        <v>0</v>
      </c>
      <c r="H10755">
        <f t="shared" ca="1" si="1350"/>
        <v>127</v>
      </c>
      <c r="I10755" s="5">
        <f t="shared" ca="1" si="1351"/>
        <v>23</v>
      </c>
      <c r="J10755" s="6">
        <f t="shared" si="1352"/>
        <v>6701</v>
      </c>
    </row>
    <row r="10756" spans="1:10" ht="15.75" customHeight="1">
      <c r="A10756" s="2" t="str">
        <f t="shared" si="1346"/>
        <v>&lt;texture id="ui_enc_</v>
      </c>
      <c r="B10756" s="2" t="str">
        <f t="shared" ca="1" si="1347"/>
        <v>af_fireball_722</v>
      </c>
      <c r="C10756" s="4" t="s">
        <v>2</v>
      </c>
      <c r="D10756">
        <f t="shared" ca="1" si="1353"/>
        <v>6400</v>
      </c>
      <c r="E10756" t="str">
        <f t="shared" si="1348"/>
        <v>" y="</v>
      </c>
      <c r="F10756">
        <f t="shared" ca="1" si="1349"/>
        <v>1150</v>
      </c>
      <c r="G10756" t="s">
        <v>0</v>
      </c>
      <c r="H10756">
        <f t="shared" ca="1" si="1350"/>
        <v>128</v>
      </c>
      <c r="I10756" s="5">
        <f t="shared" ca="1" si="1351"/>
        <v>23</v>
      </c>
      <c r="J10756" s="6">
        <f t="shared" si="1352"/>
        <v>6702</v>
      </c>
    </row>
    <row r="10757" spans="1:10" ht="15.75" customHeight="1">
      <c r="A10757" s="2" t="str">
        <f t="shared" si="1346"/>
        <v>&lt;texture id="ui_enc_</v>
      </c>
      <c r="B10757" s="2" t="str">
        <f t="shared" ca="1" si="1347"/>
        <v>af_fireball_732</v>
      </c>
      <c r="C10757" s="4" t="s">
        <v>2</v>
      </c>
      <c r="D10757">
        <f t="shared" ca="1" si="1353"/>
        <v>6450</v>
      </c>
      <c r="E10757" t="str">
        <f t="shared" si="1348"/>
        <v>" y="</v>
      </c>
      <c r="F10757">
        <f t="shared" ca="1" si="1349"/>
        <v>1150</v>
      </c>
      <c r="G10757" t="s">
        <v>0</v>
      </c>
      <c r="H10757">
        <f t="shared" ca="1" si="1350"/>
        <v>129</v>
      </c>
      <c r="I10757" s="5">
        <f t="shared" ca="1" si="1351"/>
        <v>23</v>
      </c>
      <c r="J10757" s="6">
        <f t="shared" si="1352"/>
        <v>6703</v>
      </c>
    </row>
    <row r="10758" spans="1:10" ht="15.75" customHeight="1">
      <c r="A10758" s="2" t="str">
        <f t="shared" si="1346"/>
        <v>&lt;texture id="ui_enc_</v>
      </c>
      <c r="B10758" s="2" t="str">
        <f t="shared" ca="1" si="1347"/>
        <v>af_fireball_742</v>
      </c>
      <c r="C10758" s="4" t="s">
        <v>2</v>
      </c>
      <c r="D10758">
        <f t="shared" ca="1" si="1353"/>
        <v>6500</v>
      </c>
      <c r="E10758" t="str">
        <f t="shared" si="1348"/>
        <v>" y="</v>
      </c>
      <c r="F10758">
        <f t="shared" ca="1" si="1349"/>
        <v>1150</v>
      </c>
      <c r="G10758" t="s">
        <v>0</v>
      </c>
      <c r="H10758">
        <f t="shared" ca="1" si="1350"/>
        <v>130</v>
      </c>
      <c r="I10758" s="5">
        <f t="shared" ca="1" si="1351"/>
        <v>23</v>
      </c>
      <c r="J10758" s="6">
        <f t="shared" si="1352"/>
        <v>6704</v>
      </c>
    </row>
    <row r="10759" spans="1:10" ht="15.75" customHeight="1">
      <c r="A10759" s="2" t="str">
        <f t="shared" si="1346"/>
        <v>&lt;texture id="ui_enc_</v>
      </c>
      <c r="B10759" s="2" t="str">
        <f t="shared" ca="1" si="1347"/>
        <v>af_fireball_713</v>
      </c>
      <c r="C10759" s="4" t="s">
        <v>2</v>
      </c>
      <c r="D10759">
        <f t="shared" ca="1" si="1353"/>
        <v>6350</v>
      </c>
      <c r="E10759" t="str">
        <f t="shared" si="1348"/>
        <v>" y="</v>
      </c>
      <c r="F10759">
        <f t="shared" ca="1" si="1349"/>
        <v>1150</v>
      </c>
      <c r="G10759" t="s">
        <v>0</v>
      </c>
      <c r="H10759">
        <f t="shared" ca="1" si="1350"/>
        <v>127</v>
      </c>
      <c r="I10759" s="5">
        <f t="shared" ca="1" si="1351"/>
        <v>23</v>
      </c>
      <c r="J10759" s="6">
        <f t="shared" si="1352"/>
        <v>6705</v>
      </c>
    </row>
    <row r="10760" spans="1:10" ht="15.75" customHeight="1">
      <c r="A10760" s="2" t="str">
        <f t="shared" si="1346"/>
        <v>&lt;texture id="ui_enc_</v>
      </c>
      <c r="B10760" s="2" t="str">
        <f t="shared" ca="1" si="1347"/>
        <v>af_fireball_723</v>
      </c>
      <c r="C10760" s="4" t="s">
        <v>2</v>
      </c>
      <c r="D10760">
        <f t="shared" ca="1" si="1353"/>
        <v>6400</v>
      </c>
      <c r="E10760" t="str">
        <f t="shared" si="1348"/>
        <v>" y="</v>
      </c>
      <c r="F10760">
        <f t="shared" ca="1" si="1349"/>
        <v>1150</v>
      </c>
      <c r="G10760" t="s">
        <v>0</v>
      </c>
      <c r="H10760">
        <f t="shared" ca="1" si="1350"/>
        <v>128</v>
      </c>
      <c r="I10760" s="5">
        <f t="shared" ca="1" si="1351"/>
        <v>23</v>
      </c>
      <c r="J10760" s="6">
        <f t="shared" si="1352"/>
        <v>6706</v>
      </c>
    </row>
    <row r="10761" spans="1:10" ht="15.75" customHeight="1">
      <c r="A10761" s="2" t="str">
        <f t="shared" si="1346"/>
        <v>&lt;texture id="ui_enc_</v>
      </c>
      <c r="B10761" s="2" t="str">
        <f t="shared" ca="1" si="1347"/>
        <v>af_fireball_733</v>
      </c>
      <c r="C10761" s="4" t="s">
        <v>2</v>
      </c>
      <c r="D10761">
        <f t="shared" ca="1" si="1353"/>
        <v>6450</v>
      </c>
      <c r="E10761" t="str">
        <f t="shared" si="1348"/>
        <v>" y="</v>
      </c>
      <c r="F10761">
        <f t="shared" ca="1" si="1349"/>
        <v>1150</v>
      </c>
      <c r="G10761" t="s">
        <v>0</v>
      </c>
      <c r="H10761">
        <f t="shared" ca="1" si="1350"/>
        <v>129</v>
      </c>
      <c r="I10761" s="5">
        <f t="shared" ca="1" si="1351"/>
        <v>23</v>
      </c>
      <c r="J10761" s="6">
        <f t="shared" si="1352"/>
        <v>6707</v>
      </c>
    </row>
    <row r="10762" spans="1:10" ht="15.75" customHeight="1">
      <c r="A10762" s="2" t="str">
        <f t="shared" si="1346"/>
        <v>&lt;texture id="ui_enc_</v>
      </c>
      <c r="B10762" s="2" t="str">
        <f t="shared" ca="1" si="1347"/>
        <v>af_fireball_743</v>
      </c>
      <c r="C10762" s="4" t="s">
        <v>2</v>
      </c>
      <c r="D10762">
        <f t="shared" ca="1" si="1353"/>
        <v>6500</v>
      </c>
      <c r="E10762" t="str">
        <f t="shared" si="1348"/>
        <v>" y="</v>
      </c>
      <c r="F10762">
        <f t="shared" ca="1" si="1349"/>
        <v>1150</v>
      </c>
      <c r="G10762" t="s">
        <v>0</v>
      </c>
      <c r="H10762">
        <f t="shared" ca="1" si="1350"/>
        <v>130</v>
      </c>
      <c r="I10762" s="5">
        <f t="shared" ca="1" si="1351"/>
        <v>23</v>
      </c>
      <c r="J10762" s="6">
        <f t="shared" si="1352"/>
        <v>6708</v>
      </c>
    </row>
    <row r="10763" spans="1:10" ht="15.75" customHeight="1">
      <c r="A10763" s="2" t="str">
        <f t="shared" si="1346"/>
        <v>&lt;texture id="ui_enc_</v>
      </c>
      <c r="B10763" s="2" t="str">
        <f t="shared" ca="1" si="1347"/>
        <v>af_fireball_714</v>
      </c>
      <c r="C10763" s="4" t="s">
        <v>2</v>
      </c>
      <c r="D10763">
        <f t="shared" ca="1" si="1353"/>
        <v>6350</v>
      </c>
      <c r="E10763" t="str">
        <f t="shared" si="1348"/>
        <v>" y="</v>
      </c>
      <c r="F10763">
        <f t="shared" ca="1" si="1349"/>
        <v>1150</v>
      </c>
      <c r="G10763" t="s">
        <v>0</v>
      </c>
      <c r="H10763">
        <f t="shared" ca="1" si="1350"/>
        <v>127</v>
      </c>
      <c r="I10763" s="5">
        <f t="shared" ca="1" si="1351"/>
        <v>23</v>
      </c>
      <c r="J10763" s="6">
        <f t="shared" si="1352"/>
        <v>6709</v>
      </c>
    </row>
    <row r="10764" spans="1:10" ht="15.75" customHeight="1">
      <c r="A10764" s="2" t="str">
        <f t="shared" si="1346"/>
        <v>&lt;texture id="ui_enc_</v>
      </c>
      <c r="B10764" s="2" t="str">
        <f t="shared" ca="1" si="1347"/>
        <v>af_fireball_724</v>
      </c>
      <c r="C10764" s="4" t="s">
        <v>2</v>
      </c>
      <c r="D10764">
        <f t="shared" ca="1" si="1353"/>
        <v>6400</v>
      </c>
      <c r="E10764" t="str">
        <f t="shared" si="1348"/>
        <v>" y="</v>
      </c>
      <c r="F10764">
        <f t="shared" ca="1" si="1349"/>
        <v>1150</v>
      </c>
      <c r="G10764" t="s">
        <v>0</v>
      </c>
      <c r="H10764">
        <f t="shared" ca="1" si="1350"/>
        <v>128</v>
      </c>
      <c r="I10764" s="5">
        <f t="shared" ca="1" si="1351"/>
        <v>23</v>
      </c>
      <c r="J10764" s="6">
        <f t="shared" si="1352"/>
        <v>6710</v>
      </c>
    </row>
    <row r="10765" spans="1:10" ht="15.75" customHeight="1">
      <c r="A10765" s="2" t="str">
        <f t="shared" ref="A10765:A10828" si="1354">A10764</f>
        <v>&lt;texture id="ui_enc_</v>
      </c>
      <c r="B10765" s="2" t="str">
        <f t="shared" ca="1" si="1347"/>
        <v>af_fireball_734</v>
      </c>
      <c r="C10765" s="4" t="s">
        <v>2</v>
      </c>
      <c r="D10765">
        <f t="shared" ca="1" si="1353"/>
        <v>6450</v>
      </c>
      <c r="E10765" t="str">
        <f t="shared" si="1348"/>
        <v>" y="</v>
      </c>
      <c r="F10765">
        <f t="shared" ca="1" si="1349"/>
        <v>1150</v>
      </c>
      <c r="G10765" t="s">
        <v>0</v>
      </c>
      <c r="H10765">
        <f t="shared" ca="1" si="1350"/>
        <v>129</v>
      </c>
      <c r="I10765" s="5">
        <f t="shared" ca="1" si="1351"/>
        <v>23</v>
      </c>
      <c r="J10765" s="6">
        <f t="shared" si="1352"/>
        <v>6711</v>
      </c>
    </row>
    <row r="10766" spans="1:10" ht="15.75" customHeight="1">
      <c r="A10766" s="2" t="str">
        <f t="shared" si="1354"/>
        <v>&lt;texture id="ui_enc_</v>
      </c>
      <c r="B10766" s="2" t="str">
        <f t="shared" ca="1" si="1347"/>
        <v>af_fireball_744</v>
      </c>
      <c r="C10766" s="4" t="s">
        <v>2</v>
      </c>
      <c r="D10766">
        <f t="shared" ca="1" si="1353"/>
        <v>6500</v>
      </c>
      <c r="E10766" t="str">
        <f t="shared" si="1348"/>
        <v>" y="</v>
      </c>
      <c r="F10766">
        <f t="shared" ca="1" si="1349"/>
        <v>1150</v>
      </c>
      <c r="G10766" t="s">
        <v>0</v>
      </c>
      <c r="H10766">
        <f t="shared" ca="1" si="1350"/>
        <v>130</v>
      </c>
      <c r="I10766" s="5">
        <f t="shared" ca="1" si="1351"/>
        <v>23</v>
      </c>
      <c r="J10766" s="6">
        <f t="shared" si="1352"/>
        <v>6712</v>
      </c>
    </row>
    <row r="10767" spans="1:10" ht="15.75" customHeight="1">
      <c r="A10767" s="2" t="str">
        <f t="shared" si="1354"/>
        <v>&lt;texture id="ui_enc_</v>
      </c>
      <c r="B10767" s="2" t="str">
        <f t="shared" ca="1" si="1347"/>
        <v>af_fireball_715</v>
      </c>
      <c r="C10767" s="4" t="s">
        <v>2</v>
      </c>
      <c r="D10767">
        <f t="shared" ca="1" si="1353"/>
        <v>6350</v>
      </c>
      <c r="E10767" t="str">
        <f t="shared" si="1348"/>
        <v>" y="</v>
      </c>
      <c r="F10767">
        <f t="shared" ca="1" si="1349"/>
        <v>1150</v>
      </c>
      <c r="G10767" t="s">
        <v>0</v>
      </c>
      <c r="H10767">
        <f t="shared" ca="1" si="1350"/>
        <v>127</v>
      </c>
      <c r="I10767" s="5">
        <f t="shared" ca="1" si="1351"/>
        <v>23</v>
      </c>
      <c r="J10767" s="6">
        <f t="shared" si="1352"/>
        <v>6713</v>
      </c>
    </row>
    <row r="10768" spans="1:10" ht="15.75" customHeight="1">
      <c r="A10768" s="2" t="str">
        <f t="shared" si="1354"/>
        <v>&lt;texture id="ui_enc_</v>
      </c>
      <c r="B10768" s="2" t="str">
        <f t="shared" ca="1" si="1347"/>
        <v>af_fireball_725</v>
      </c>
      <c r="C10768" s="4" t="s">
        <v>2</v>
      </c>
      <c r="D10768">
        <f t="shared" ca="1" si="1353"/>
        <v>6400</v>
      </c>
      <c r="E10768" t="str">
        <f t="shared" si="1348"/>
        <v>" y="</v>
      </c>
      <c r="F10768">
        <f t="shared" ca="1" si="1349"/>
        <v>1150</v>
      </c>
      <c r="G10768" t="s">
        <v>0</v>
      </c>
      <c r="H10768">
        <f t="shared" ca="1" si="1350"/>
        <v>128</v>
      </c>
      <c r="I10768" s="5">
        <f t="shared" ca="1" si="1351"/>
        <v>23</v>
      </c>
      <c r="J10768" s="6">
        <f t="shared" si="1352"/>
        <v>6714</v>
      </c>
    </row>
    <row r="10769" spans="1:10" ht="15.75" customHeight="1">
      <c r="A10769" s="2" t="str">
        <f t="shared" si="1354"/>
        <v>&lt;texture id="ui_enc_</v>
      </c>
      <c r="B10769" s="2" t="str">
        <f t="shared" ca="1" si="1347"/>
        <v>af_fireball_735</v>
      </c>
      <c r="C10769" s="4" t="s">
        <v>2</v>
      </c>
      <c r="D10769">
        <f t="shared" ca="1" si="1353"/>
        <v>6450</v>
      </c>
      <c r="E10769" t="str">
        <f t="shared" si="1348"/>
        <v>" y="</v>
      </c>
      <c r="F10769">
        <f t="shared" ca="1" si="1349"/>
        <v>1150</v>
      </c>
      <c r="G10769" t="s">
        <v>0</v>
      </c>
      <c r="H10769">
        <f t="shared" ca="1" si="1350"/>
        <v>129</v>
      </c>
      <c r="I10769" s="5">
        <f t="shared" ca="1" si="1351"/>
        <v>23</v>
      </c>
      <c r="J10769" s="6">
        <f t="shared" si="1352"/>
        <v>6715</v>
      </c>
    </row>
    <row r="10770" spans="1:10" ht="15.75" customHeight="1">
      <c r="A10770" s="2" t="str">
        <f t="shared" si="1354"/>
        <v>&lt;texture id="ui_enc_</v>
      </c>
      <c r="B10770" s="2" t="str">
        <f t="shared" ca="1" si="1347"/>
        <v>af_fireball_745</v>
      </c>
      <c r="C10770" s="4" t="s">
        <v>2</v>
      </c>
      <c r="D10770">
        <f t="shared" ca="1" si="1353"/>
        <v>6500</v>
      </c>
      <c r="E10770" t="str">
        <f t="shared" si="1348"/>
        <v>" y="</v>
      </c>
      <c r="F10770">
        <f t="shared" ca="1" si="1349"/>
        <v>1150</v>
      </c>
      <c r="G10770" t="s">
        <v>0</v>
      </c>
      <c r="H10770">
        <f t="shared" ca="1" si="1350"/>
        <v>130</v>
      </c>
      <c r="I10770" s="5">
        <f t="shared" ca="1" si="1351"/>
        <v>23</v>
      </c>
      <c r="J10770" s="6">
        <f t="shared" si="1352"/>
        <v>6716</v>
      </c>
    </row>
    <row r="10771" spans="1:10" ht="15.75" customHeight="1">
      <c r="A10771" s="2" t="str">
        <f t="shared" si="1354"/>
        <v>&lt;texture id="ui_enc_</v>
      </c>
      <c r="B10771" s="2" t="str">
        <f t="shared" ca="1" si="1347"/>
        <v>af_fireball_716</v>
      </c>
      <c r="C10771" s="4" t="s">
        <v>2</v>
      </c>
      <c r="D10771">
        <f t="shared" ca="1" si="1353"/>
        <v>6350</v>
      </c>
      <c r="E10771" t="str">
        <f t="shared" si="1348"/>
        <v>" y="</v>
      </c>
      <c r="F10771">
        <f t="shared" ca="1" si="1349"/>
        <v>1150</v>
      </c>
      <c r="G10771" t="s">
        <v>0</v>
      </c>
      <c r="H10771">
        <f t="shared" ca="1" si="1350"/>
        <v>127</v>
      </c>
      <c r="I10771" s="5">
        <f t="shared" ca="1" si="1351"/>
        <v>23</v>
      </c>
      <c r="J10771" s="6">
        <f t="shared" si="1352"/>
        <v>6717</v>
      </c>
    </row>
    <row r="10772" spans="1:10" ht="15.75" customHeight="1">
      <c r="A10772" s="2" t="str">
        <f t="shared" si="1354"/>
        <v>&lt;texture id="ui_enc_</v>
      </c>
      <c r="B10772" s="2" t="str">
        <f t="shared" ca="1" si="1347"/>
        <v>af_fireball_726</v>
      </c>
      <c r="C10772" s="4" t="s">
        <v>2</v>
      </c>
      <c r="D10772">
        <f t="shared" ca="1" si="1353"/>
        <v>6400</v>
      </c>
      <c r="E10772" t="str">
        <f t="shared" si="1348"/>
        <v>" y="</v>
      </c>
      <c r="F10772">
        <f t="shared" ca="1" si="1349"/>
        <v>1150</v>
      </c>
      <c r="G10772" t="s">
        <v>0</v>
      </c>
      <c r="H10772">
        <f t="shared" ca="1" si="1350"/>
        <v>128</v>
      </c>
      <c r="I10772" s="5">
        <f t="shared" ca="1" si="1351"/>
        <v>23</v>
      </c>
      <c r="J10772" s="6">
        <f t="shared" si="1352"/>
        <v>6718</v>
      </c>
    </row>
    <row r="10773" spans="1:10" ht="15.75" customHeight="1">
      <c r="A10773" s="2" t="str">
        <f t="shared" si="1354"/>
        <v>&lt;texture id="ui_enc_</v>
      </c>
      <c r="B10773" s="2" t="str">
        <f t="shared" ca="1" si="1347"/>
        <v>af_fireball_736</v>
      </c>
      <c r="C10773" s="4" t="s">
        <v>2</v>
      </c>
      <c r="D10773">
        <f t="shared" ca="1" si="1353"/>
        <v>6450</v>
      </c>
      <c r="E10773" t="str">
        <f t="shared" si="1348"/>
        <v>" y="</v>
      </c>
      <c r="F10773">
        <f t="shared" ca="1" si="1349"/>
        <v>1150</v>
      </c>
      <c r="G10773" t="s">
        <v>0</v>
      </c>
      <c r="H10773">
        <f t="shared" ca="1" si="1350"/>
        <v>129</v>
      </c>
      <c r="I10773" s="5">
        <f t="shared" ca="1" si="1351"/>
        <v>23</v>
      </c>
      <c r="J10773" s="6">
        <f t="shared" si="1352"/>
        <v>6719</v>
      </c>
    </row>
    <row r="10774" spans="1:10" ht="15.75" customHeight="1">
      <c r="A10774" s="2" t="str">
        <f t="shared" si="1354"/>
        <v>&lt;texture id="ui_enc_</v>
      </c>
      <c r="B10774" s="2" t="str">
        <f t="shared" ca="1" si="1347"/>
        <v>af_fireball_746</v>
      </c>
      <c r="C10774" s="4" t="s">
        <v>2</v>
      </c>
      <c r="D10774">
        <f t="shared" ca="1" si="1353"/>
        <v>6500</v>
      </c>
      <c r="E10774" t="str">
        <f t="shared" si="1348"/>
        <v>" y="</v>
      </c>
      <c r="F10774">
        <f t="shared" ca="1" si="1349"/>
        <v>1150</v>
      </c>
      <c r="G10774" t="s">
        <v>0</v>
      </c>
      <c r="H10774">
        <f t="shared" ca="1" si="1350"/>
        <v>130</v>
      </c>
      <c r="I10774" s="5">
        <f t="shared" ca="1" si="1351"/>
        <v>23</v>
      </c>
      <c r="J10774" s="6">
        <f t="shared" si="1352"/>
        <v>6720</v>
      </c>
    </row>
    <row r="10775" spans="1:10" ht="15.75" customHeight="1">
      <c r="A10775" s="2" t="str">
        <f t="shared" si="1354"/>
        <v>&lt;texture id="ui_enc_</v>
      </c>
      <c r="B10775" s="2" t="str">
        <f t="shared" ca="1" si="1347"/>
        <v>af_fireball_717</v>
      </c>
      <c r="C10775" s="4" t="s">
        <v>2</v>
      </c>
      <c r="D10775">
        <f t="shared" ca="1" si="1353"/>
        <v>6350</v>
      </c>
      <c r="E10775" t="str">
        <f t="shared" si="1348"/>
        <v>" y="</v>
      </c>
      <c r="F10775">
        <f t="shared" ca="1" si="1349"/>
        <v>1150</v>
      </c>
      <c r="G10775" t="s">
        <v>0</v>
      </c>
      <c r="H10775">
        <f t="shared" ca="1" si="1350"/>
        <v>127</v>
      </c>
      <c r="I10775" s="5">
        <f t="shared" ca="1" si="1351"/>
        <v>23</v>
      </c>
      <c r="J10775" s="6">
        <f t="shared" si="1352"/>
        <v>6721</v>
      </c>
    </row>
    <row r="10776" spans="1:10" ht="15.75" customHeight="1">
      <c r="A10776" s="2" t="str">
        <f t="shared" si="1354"/>
        <v>&lt;texture id="ui_enc_</v>
      </c>
      <c r="B10776" s="2" t="str">
        <f t="shared" ca="1" si="1347"/>
        <v>af_fireball_727</v>
      </c>
      <c r="C10776" s="4" t="s">
        <v>2</v>
      </c>
      <c r="D10776">
        <f t="shared" ca="1" si="1353"/>
        <v>6400</v>
      </c>
      <c r="E10776" t="str">
        <f t="shared" si="1348"/>
        <v>" y="</v>
      </c>
      <c r="F10776">
        <f t="shared" ca="1" si="1349"/>
        <v>1150</v>
      </c>
      <c r="G10776" t="s">
        <v>0</v>
      </c>
      <c r="H10776">
        <f t="shared" ca="1" si="1350"/>
        <v>128</v>
      </c>
      <c r="I10776" s="5">
        <f t="shared" ca="1" si="1351"/>
        <v>23</v>
      </c>
      <c r="J10776" s="6">
        <f t="shared" si="1352"/>
        <v>6722</v>
      </c>
    </row>
    <row r="10777" spans="1:10" ht="15.75" customHeight="1">
      <c r="A10777" s="2" t="str">
        <f t="shared" si="1354"/>
        <v>&lt;texture id="ui_enc_</v>
      </c>
      <c r="B10777" s="2" t="str">
        <f t="shared" ca="1" si="1347"/>
        <v>af_fireball_737</v>
      </c>
      <c r="C10777" s="4" t="s">
        <v>2</v>
      </c>
      <c r="D10777">
        <f t="shared" ca="1" si="1353"/>
        <v>6450</v>
      </c>
      <c r="E10777" t="str">
        <f t="shared" si="1348"/>
        <v>" y="</v>
      </c>
      <c r="F10777">
        <f t="shared" ca="1" si="1349"/>
        <v>1150</v>
      </c>
      <c r="G10777" t="s">
        <v>0</v>
      </c>
      <c r="H10777">
        <f t="shared" ca="1" si="1350"/>
        <v>129</v>
      </c>
      <c r="I10777" s="5">
        <f t="shared" ca="1" si="1351"/>
        <v>23</v>
      </c>
      <c r="J10777" s="6">
        <f t="shared" si="1352"/>
        <v>6723</v>
      </c>
    </row>
    <row r="10778" spans="1:10" ht="15.75" customHeight="1">
      <c r="A10778" s="2" t="str">
        <f t="shared" si="1354"/>
        <v>&lt;texture id="ui_enc_</v>
      </c>
      <c r="B10778" s="2" t="str">
        <f t="shared" ref="B10778:B10841" ca="1" si="1355">INDIRECT("'[Аномальные артефакты.xlsx]Аномальные симбиоты'!$B$"&amp;J10778)</f>
        <v>af_fireball_747</v>
      </c>
      <c r="C10778" s="4" t="s">
        <v>2</v>
      </c>
      <c r="D10778">
        <f t="shared" ca="1" si="1353"/>
        <v>6500</v>
      </c>
      <c r="E10778" t="str">
        <f t="shared" ref="E10778:E10841" si="1356">E10777</f>
        <v>" y="</v>
      </c>
      <c r="F10778">
        <f t="shared" ref="F10778:F10841" ca="1" si="1357">I10778*50</f>
        <v>1150</v>
      </c>
      <c r="G10778" t="s">
        <v>0</v>
      </c>
      <c r="H10778">
        <f t="shared" ref="H10778:H10841" ca="1" si="1358">INDIRECT("'[Аномальные артефакты.xlsx]Аномальные симбиоты'!$CG"&amp;J10778)</f>
        <v>130</v>
      </c>
      <c r="I10778" s="5">
        <f t="shared" ref="I10778:I10841" ca="1" si="1359">INDIRECT("'[Аномальные артефакты.xlsx]Аномальные симбиоты'!$CH"&amp;J10778)</f>
        <v>23</v>
      </c>
      <c r="J10778" s="6">
        <f t="shared" ref="J10778:J10841" si="1360">J10777+1</f>
        <v>6724</v>
      </c>
    </row>
    <row r="10779" spans="1:10" ht="15.75" customHeight="1">
      <c r="A10779" s="2" t="str">
        <f t="shared" si="1354"/>
        <v>&lt;texture id="ui_enc_</v>
      </c>
      <c r="B10779" s="2" t="str">
        <f t="shared" ca="1" si="1355"/>
        <v>af_fireball_718</v>
      </c>
      <c r="C10779" s="4" t="s">
        <v>2</v>
      </c>
      <c r="D10779">
        <f t="shared" ca="1" si="1353"/>
        <v>6350</v>
      </c>
      <c r="E10779" t="str">
        <f t="shared" si="1356"/>
        <v>" y="</v>
      </c>
      <c r="F10779">
        <f t="shared" ca="1" si="1357"/>
        <v>1150</v>
      </c>
      <c r="G10779" t="s">
        <v>0</v>
      </c>
      <c r="H10779">
        <f t="shared" ca="1" si="1358"/>
        <v>127</v>
      </c>
      <c r="I10779" s="5">
        <f t="shared" ca="1" si="1359"/>
        <v>23</v>
      </c>
      <c r="J10779" s="6">
        <f t="shared" si="1360"/>
        <v>6725</v>
      </c>
    </row>
    <row r="10780" spans="1:10" ht="15.75" customHeight="1">
      <c r="A10780" s="2" t="str">
        <f t="shared" si="1354"/>
        <v>&lt;texture id="ui_enc_</v>
      </c>
      <c r="B10780" s="2" t="str">
        <f t="shared" ca="1" si="1355"/>
        <v>af_fireball_728</v>
      </c>
      <c r="C10780" s="4" t="s">
        <v>2</v>
      </c>
      <c r="D10780">
        <f t="shared" ca="1" si="1353"/>
        <v>6400</v>
      </c>
      <c r="E10780" t="str">
        <f t="shared" si="1356"/>
        <v>" y="</v>
      </c>
      <c r="F10780">
        <f t="shared" ca="1" si="1357"/>
        <v>1150</v>
      </c>
      <c r="G10780" t="s">
        <v>0</v>
      </c>
      <c r="H10780">
        <f t="shared" ca="1" si="1358"/>
        <v>128</v>
      </c>
      <c r="I10780" s="5">
        <f t="shared" ca="1" si="1359"/>
        <v>23</v>
      </c>
      <c r="J10780" s="6">
        <f t="shared" si="1360"/>
        <v>6726</v>
      </c>
    </row>
    <row r="10781" spans="1:10" ht="15.75" customHeight="1">
      <c r="A10781" s="2" t="str">
        <f t="shared" si="1354"/>
        <v>&lt;texture id="ui_enc_</v>
      </c>
      <c r="B10781" s="2" t="str">
        <f t="shared" ca="1" si="1355"/>
        <v>af_fireball_738</v>
      </c>
      <c r="C10781" s="4" t="s">
        <v>2</v>
      </c>
      <c r="D10781">
        <f t="shared" ca="1" si="1353"/>
        <v>6450</v>
      </c>
      <c r="E10781" t="str">
        <f t="shared" si="1356"/>
        <v>" y="</v>
      </c>
      <c r="F10781">
        <f t="shared" ca="1" si="1357"/>
        <v>1150</v>
      </c>
      <c r="G10781" t="s">
        <v>0</v>
      </c>
      <c r="H10781">
        <f t="shared" ca="1" si="1358"/>
        <v>129</v>
      </c>
      <c r="I10781" s="5">
        <f t="shared" ca="1" si="1359"/>
        <v>23</v>
      </c>
      <c r="J10781" s="6">
        <f t="shared" si="1360"/>
        <v>6727</v>
      </c>
    </row>
    <row r="10782" spans="1:10" ht="15.75" customHeight="1">
      <c r="A10782" s="2" t="str">
        <f t="shared" si="1354"/>
        <v>&lt;texture id="ui_enc_</v>
      </c>
      <c r="B10782" s="2" t="str">
        <f t="shared" ca="1" si="1355"/>
        <v>af_fireball_748</v>
      </c>
      <c r="C10782" s="4" t="s">
        <v>2</v>
      </c>
      <c r="D10782">
        <f t="shared" ca="1" si="1353"/>
        <v>6500</v>
      </c>
      <c r="E10782" t="str">
        <f t="shared" si="1356"/>
        <v>" y="</v>
      </c>
      <c r="F10782">
        <f t="shared" ca="1" si="1357"/>
        <v>1150</v>
      </c>
      <c r="G10782" t="s">
        <v>0</v>
      </c>
      <c r="H10782">
        <f t="shared" ca="1" si="1358"/>
        <v>130</v>
      </c>
      <c r="I10782" s="5">
        <f t="shared" ca="1" si="1359"/>
        <v>23</v>
      </c>
      <c r="J10782" s="6">
        <f t="shared" si="1360"/>
        <v>6728</v>
      </c>
    </row>
    <row r="10783" spans="1:10" ht="15.75" customHeight="1">
      <c r="A10783" s="2" t="str">
        <f t="shared" si="1354"/>
        <v>&lt;texture id="ui_enc_</v>
      </c>
      <c r="B10783" s="2" t="str">
        <f t="shared" ca="1" si="1355"/>
        <v>af_fireball_719</v>
      </c>
      <c r="C10783" s="4" t="s">
        <v>2</v>
      </c>
      <c r="D10783">
        <f t="shared" ca="1" si="1353"/>
        <v>6350</v>
      </c>
      <c r="E10783" t="str">
        <f t="shared" si="1356"/>
        <v>" y="</v>
      </c>
      <c r="F10783">
        <f t="shared" ca="1" si="1357"/>
        <v>1150</v>
      </c>
      <c r="G10783" t="s">
        <v>0</v>
      </c>
      <c r="H10783">
        <f t="shared" ca="1" si="1358"/>
        <v>127</v>
      </c>
      <c r="I10783" s="5">
        <f t="shared" ca="1" si="1359"/>
        <v>23</v>
      </c>
      <c r="J10783" s="6">
        <f t="shared" si="1360"/>
        <v>6729</v>
      </c>
    </row>
    <row r="10784" spans="1:10" ht="15.75" customHeight="1">
      <c r="A10784" s="2" t="str">
        <f t="shared" si="1354"/>
        <v>&lt;texture id="ui_enc_</v>
      </c>
      <c r="B10784" s="2" t="str">
        <f t="shared" ca="1" si="1355"/>
        <v>af_fireball_729</v>
      </c>
      <c r="C10784" s="4" t="s">
        <v>2</v>
      </c>
      <c r="D10784">
        <f t="shared" ca="1" si="1353"/>
        <v>6400</v>
      </c>
      <c r="E10784" t="str">
        <f t="shared" si="1356"/>
        <v>" y="</v>
      </c>
      <c r="F10784">
        <f t="shared" ca="1" si="1357"/>
        <v>1150</v>
      </c>
      <c r="G10784" t="s">
        <v>0</v>
      </c>
      <c r="H10784">
        <f t="shared" ca="1" si="1358"/>
        <v>128</v>
      </c>
      <c r="I10784" s="5">
        <f t="shared" ca="1" si="1359"/>
        <v>23</v>
      </c>
      <c r="J10784" s="6">
        <f t="shared" si="1360"/>
        <v>6730</v>
      </c>
    </row>
    <row r="10785" spans="1:10" ht="15.75" customHeight="1">
      <c r="A10785" s="2" t="str">
        <f t="shared" si="1354"/>
        <v>&lt;texture id="ui_enc_</v>
      </c>
      <c r="B10785" s="2" t="str">
        <f t="shared" ca="1" si="1355"/>
        <v>af_fireball_739</v>
      </c>
      <c r="C10785" s="4" t="s">
        <v>2</v>
      </c>
      <c r="D10785">
        <f t="shared" ca="1" si="1353"/>
        <v>6450</v>
      </c>
      <c r="E10785" t="str">
        <f t="shared" si="1356"/>
        <v>" y="</v>
      </c>
      <c r="F10785">
        <f t="shared" ca="1" si="1357"/>
        <v>1150</v>
      </c>
      <c r="G10785" t="s">
        <v>0</v>
      </c>
      <c r="H10785">
        <f t="shared" ca="1" si="1358"/>
        <v>129</v>
      </c>
      <c r="I10785" s="5">
        <f t="shared" ca="1" si="1359"/>
        <v>23</v>
      </c>
      <c r="J10785" s="6">
        <f t="shared" si="1360"/>
        <v>6731</v>
      </c>
    </row>
    <row r="10786" spans="1:10" ht="15.75" customHeight="1">
      <c r="A10786" s="2" t="str">
        <f t="shared" si="1354"/>
        <v>&lt;texture id="ui_enc_</v>
      </c>
      <c r="B10786" s="2" t="str">
        <f t="shared" ca="1" si="1355"/>
        <v>af_fireball_749</v>
      </c>
      <c r="C10786" s="4" t="s">
        <v>2</v>
      </c>
      <c r="D10786">
        <f t="shared" ca="1" si="1353"/>
        <v>6500</v>
      </c>
      <c r="E10786" t="str">
        <f t="shared" si="1356"/>
        <v>" y="</v>
      </c>
      <c r="F10786">
        <f t="shared" ca="1" si="1357"/>
        <v>1150</v>
      </c>
      <c r="G10786" t="s">
        <v>0</v>
      </c>
      <c r="H10786">
        <f t="shared" ca="1" si="1358"/>
        <v>130</v>
      </c>
      <c r="I10786" s="5">
        <f t="shared" ca="1" si="1359"/>
        <v>23</v>
      </c>
      <c r="J10786" s="6">
        <f t="shared" si="1360"/>
        <v>6732</v>
      </c>
    </row>
    <row r="10787" spans="1:10" ht="15.75" customHeight="1">
      <c r="A10787" s="2" t="str">
        <f t="shared" si="1354"/>
        <v>&lt;texture id="ui_enc_</v>
      </c>
      <c r="B10787" s="2" t="str">
        <f t="shared" ca="1" si="1355"/>
        <v>af_fireball_811</v>
      </c>
      <c r="C10787" s="4" t="s">
        <v>2</v>
      </c>
      <c r="D10787">
        <f t="shared" ca="1" si="1353"/>
        <v>6600</v>
      </c>
      <c r="E10787" t="str">
        <f t="shared" si="1356"/>
        <v>" y="</v>
      </c>
      <c r="F10787">
        <f t="shared" ca="1" si="1357"/>
        <v>1150</v>
      </c>
      <c r="G10787" t="s">
        <v>0</v>
      </c>
      <c r="H10787">
        <f t="shared" ca="1" si="1358"/>
        <v>132</v>
      </c>
      <c r="I10787" s="5">
        <f t="shared" ca="1" si="1359"/>
        <v>23</v>
      </c>
      <c r="J10787" s="6">
        <f t="shared" si="1360"/>
        <v>6733</v>
      </c>
    </row>
    <row r="10788" spans="1:10" ht="15.75" customHeight="1">
      <c r="A10788" s="2" t="str">
        <f t="shared" si="1354"/>
        <v>&lt;texture id="ui_enc_</v>
      </c>
      <c r="B10788" s="2" t="str">
        <f t="shared" ca="1" si="1355"/>
        <v>af_fireball_821</v>
      </c>
      <c r="C10788" s="4" t="s">
        <v>2</v>
      </c>
      <c r="D10788">
        <f t="shared" ca="1" si="1353"/>
        <v>6650</v>
      </c>
      <c r="E10788" t="str">
        <f t="shared" si="1356"/>
        <v>" y="</v>
      </c>
      <c r="F10788">
        <f t="shared" ca="1" si="1357"/>
        <v>1150</v>
      </c>
      <c r="G10788" t="s">
        <v>0</v>
      </c>
      <c r="H10788">
        <f t="shared" ca="1" si="1358"/>
        <v>133</v>
      </c>
      <c r="I10788" s="5">
        <f t="shared" ca="1" si="1359"/>
        <v>23</v>
      </c>
      <c r="J10788" s="6">
        <f t="shared" si="1360"/>
        <v>6734</v>
      </c>
    </row>
    <row r="10789" spans="1:10" ht="15.75" customHeight="1">
      <c r="A10789" s="2" t="str">
        <f t="shared" si="1354"/>
        <v>&lt;texture id="ui_enc_</v>
      </c>
      <c r="B10789" s="2" t="str">
        <f t="shared" ca="1" si="1355"/>
        <v>af_fireball_831</v>
      </c>
      <c r="C10789" s="4" t="s">
        <v>2</v>
      </c>
      <c r="D10789">
        <f t="shared" ca="1" si="1353"/>
        <v>6700</v>
      </c>
      <c r="E10789" t="str">
        <f t="shared" si="1356"/>
        <v>" y="</v>
      </c>
      <c r="F10789">
        <f t="shared" ca="1" si="1357"/>
        <v>1150</v>
      </c>
      <c r="G10789" t="s">
        <v>0</v>
      </c>
      <c r="H10789">
        <f t="shared" ca="1" si="1358"/>
        <v>134</v>
      </c>
      <c r="I10789" s="5">
        <f t="shared" ca="1" si="1359"/>
        <v>23</v>
      </c>
      <c r="J10789" s="6">
        <f t="shared" si="1360"/>
        <v>6735</v>
      </c>
    </row>
    <row r="10790" spans="1:10" ht="15.75" customHeight="1">
      <c r="A10790" s="2" t="str">
        <f t="shared" si="1354"/>
        <v>&lt;texture id="ui_enc_</v>
      </c>
      <c r="B10790" s="2" t="str">
        <f t="shared" ca="1" si="1355"/>
        <v>af_fireball_841</v>
      </c>
      <c r="C10790" s="4" t="s">
        <v>2</v>
      </c>
      <c r="D10790">
        <f t="shared" ca="1" si="1353"/>
        <v>6750</v>
      </c>
      <c r="E10790" t="str">
        <f t="shared" si="1356"/>
        <v>" y="</v>
      </c>
      <c r="F10790">
        <f t="shared" ca="1" si="1357"/>
        <v>1150</v>
      </c>
      <c r="G10790" t="s">
        <v>0</v>
      </c>
      <c r="H10790">
        <f t="shared" ca="1" si="1358"/>
        <v>135</v>
      </c>
      <c r="I10790" s="5">
        <f t="shared" ca="1" si="1359"/>
        <v>23</v>
      </c>
      <c r="J10790" s="6">
        <f t="shared" si="1360"/>
        <v>6736</v>
      </c>
    </row>
    <row r="10791" spans="1:10" ht="15.75" customHeight="1">
      <c r="A10791" s="2" t="str">
        <f t="shared" si="1354"/>
        <v>&lt;texture id="ui_enc_</v>
      </c>
      <c r="B10791" s="2" t="str">
        <f t="shared" ca="1" si="1355"/>
        <v>af_fireball_812</v>
      </c>
      <c r="C10791" s="4" t="s">
        <v>2</v>
      </c>
      <c r="D10791">
        <f t="shared" ca="1" si="1353"/>
        <v>6600</v>
      </c>
      <c r="E10791" t="str">
        <f t="shared" si="1356"/>
        <v>" y="</v>
      </c>
      <c r="F10791">
        <f t="shared" ca="1" si="1357"/>
        <v>1150</v>
      </c>
      <c r="G10791" t="s">
        <v>0</v>
      </c>
      <c r="H10791">
        <f t="shared" ca="1" si="1358"/>
        <v>132</v>
      </c>
      <c r="I10791" s="5">
        <f t="shared" ca="1" si="1359"/>
        <v>23</v>
      </c>
      <c r="J10791" s="6">
        <f t="shared" si="1360"/>
        <v>6737</v>
      </c>
    </row>
    <row r="10792" spans="1:10" ht="15.75" customHeight="1">
      <c r="A10792" s="2" t="str">
        <f t="shared" si="1354"/>
        <v>&lt;texture id="ui_enc_</v>
      </c>
      <c r="B10792" s="2" t="str">
        <f t="shared" ca="1" si="1355"/>
        <v>af_fireball_822</v>
      </c>
      <c r="C10792" s="4" t="s">
        <v>2</v>
      </c>
      <c r="D10792">
        <f t="shared" ca="1" si="1353"/>
        <v>6650</v>
      </c>
      <c r="E10792" t="str">
        <f t="shared" si="1356"/>
        <v>" y="</v>
      </c>
      <c r="F10792">
        <f t="shared" ca="1" si="1357"/>
        <v>1150</v>
      </c>
      <c r="G10792" t="s">
        <v>0</v>
      </c>
      <c r="H10792">
        <f t="shared" ca="1" si="1358"/>
        <v>133</v>
      </c>
      <c r="I10792" s="5">
        <f t="shared" ca="1" si="1359"/>
        <v>23</v>
      </c>
      <c r="J10792" s="6">
        <f t="shared" si="1360"/>
        <v>6738</v>
      </c>
    </row>
    <row r="10793" spans="1:10" ht="15.75" customHeight="1">
      <c r="A10793" s="2" t="str">
        <f t="shared" si="1354"/>
        <v>&lt;texture id="ui_enc_</v>
      </c>
      <c r="B10793" s="2" t="str">
        <f t="shared" ca="1" si="1355"/>
        <v>af_fireball_832</v>
      </c>
      <c r="C10793" s="4" t="s">
        <v>2</v>
      </c>
      <c r="D10793">
        <f t="shared" ca="1" si="1353"/>
        <v>6700</v>
      </c>
      <c r="E10793" t="str">
        <f t="shared" si="1356"/>
        <v>" y="</v>
      </c>
      <c r="F10793">
        <f t="shared" ca="1" si="1357"/>
        <v>1150</v>
      </c>
      <c r="G10793" t="s">
        <v>0</v>
      </c>
      <c r="H10793">
        <f t="shared" ca="1" si="1358"/>
        <v>134</v>
      </c>
      <c r="I10793" s="5">
        <f t="shared" ca="1" si="1359"/>
        <v>23</v>
      </c>
      <c r="J10793" s="6">
        <f t="shared" si="1360"/>
        <v>6739</v>
      </c>
    </row>
    <row r="10794" spans="1:10" ht="15.75" customHeight="1">
      <c r="A10794" s="2" t="str">
        <f t="shared" si="1354"/>
        <v>&lt;texture id="ui_enc_</v>
      </c>
      <c r="B10794" s="2" t="str">
        <f t="shared" ca="1" si="1355"/>
        <v>af_fireball_842</v>
      </c>
      <c r="C10794" s="4" t="s">
        <v>2</v>
      </c>
      <c r="D10794">
        <f t="shared" ca="1" si="1353"/>
        <v>6750</v>
      </c>
      <c r="E10794" t="str">
        <f t="shared" si="1356"/>
        <v>" y="</v>
      </c>
      <c r="F10794">
        <f t="shared" ca="1" si="1357"/>
        <v>1150</v>
      </c>
      <c r="G10794" t="s">
        <v>0</v>
      </c>
      <c r="H10794">
        <f t="shared" ca="1" si="1358"/>
        <v>135</v>
      </c>
      <c r="I10794" s="5">
        <f t="shared" ca="1" si="1359"/>
        <v>23</v>
      </c>
      <c r="J10794" s="6">
        <f t="shared" si="1360"/>
        <v>6740</v>
      </c>
    </row>
    <row r="10795" spans="1:10" ht="15.75" customHeight="1">
      <c r="A10795" s="2" t="str">
        <f t="shared" si="1354"/>
        <v>&lt;texture id="ui_enc_</v>
      </c>
      <c r="B10795" s="2" t="str">
        <f t="shared" ca="1" si="1355"/>
        <v>af_fireball_813</v>
      </c>
      <c r="C10795" s="4" t="s">
        <v>2</v>
      </c>
      <c r="D10795">
        <f t="shared" ca="1" si="1353"/>
        <v>6600</v>
      </c>
      <c r="E10795" t="str">
        <f t="shared" si="1356"/>
        <v>" y="</v>
      </c>
      <c r="F10795">
        <f t="shared" ca="1" si="1357"/>
        <v>1150</v>
      </c>
      <c r="G10795" t="s">
        <v>0</v>
      </c>
      <c r="H10795">
        <f t="shared" ca="1" si="1358"/>
        <v>132</v>
      </c>
      <c r="I10795" s="5">
        <f t="shared" ca="1" si="1359"/>
        <v>23</v>
      </c>
      <c r="J10795" s="6">
        <f t="shared" si="1360"/>
        <v>6741</v>
      </c>
    </row>
    <row r="10796" spans="1:10" ht="15.75" customHeight="1">
      <c r="A10796" s="2" t="str">
        <f t="shared" si="1354"/>
        <v>&lt;texture id="ui_enc_</v>
      </c>
      <c r="B10796" s="2" t="str">
        <f t="shared" ca="1" si="1355"/>
        <v>af_fireball_823</v>
      </c>
      <c r="C10796" s="4" t="s">
        <v>2</v>
      </c>
      <c r="D10796">
        <f t="shared" ca="1" si="1353"/>
        <v>6650</v>
      </c>
      <c r="E10796" t="str">
        <f t="shared" si="1356"/>
        <v>" y="</v>
      </c>
      <c r="F10796">
        <f t="shared" ca="1" si="1357"/>
        <v>1150</v>
      </c>
      <c r="G10796" t="s">
        <v>0</v>
      </c>
      <c r="H10796">
        <f t="shared" ca="1" si="1358"/>
        <v>133</v>
      </c>
      <c r="I10796" s="5">
        <f t="shared" ca="1" si="1359"/>
        <v>23</v>
      </c>
      <c r="J10796" s="6">
        <f t="shared" si="1360"/>
        <v>6742</v>
      </c>
    </row>
    <row r="10797" spans="1:10" ht="15.75" customHeight="1">
      <c r="A10797" s="2" t="str">
        <f t="shared" si="1354"/>
        <v>&lt;texture id="ui_enc_</v>
      </c>
      <c r="B10797" s="2" t="str">
        <f t="shared" ca="1" si="1355"/>
        <v>af_fireball_833</v>
      </c>
      <c r="C10797" s="4" t="s">
        <v>2</v>
      </c>
      <c r="D10797">
        <f t="shared" ca="1" si="1353"/>
        <v>6700</v>
      </c>
      <c r="E10797" t="str">
        <f t="shared" si="1356"/>
        <v>" y="</v>
      </c>
      <c r="F10797">
        <f t="shared" ca="1" si="1357"/>
        <v>1150</v>
      </c>
      <c r="G10797" t="s">
        <v>0</v>
      </c>
      <c r="H10797">
        <f t="shared" ca="1" si="1358"/>
        <v>134</v>
      </c>
      <c r="I10797" s="5">
        <f t="shared" ca="1" si="1359"/>
        <v>23</v>
      </c>
      <c r="J10797" s="6">
        <f t="shared" si="1360"/>
        <v>6743</v>
      </c>
    </row>
    <row r="10798" spans="1:10" ht="15.75" customHeight="1">
      <c r="A10798" s="2" t="str">
        <f t="shared" si="1354"/>
        <v>&lt;texture id="ui_enc_</v>
      </c>
      <c r="B10798" s="2" t="str">
        <f t="shared" ca="1" si="1355"/>
        <v>af_fireball_843</v>
      </c>
      <c r="C10798" s="4" t="s">
        <v>2</v>
      </c>
      <c r="D10798">
        <f t="shared" ca="1" si="1353"/>
        <v>6750</v>
      </c>
      <c r="E10798" t="str">
        <f t="shared" si="1356"/>
        <v>" y="</v>
      </c>
      <c r="F10798">
        <f t="shared" ca="1" si="1357"/>
        <v>1150</v>
      </c>
      <c r="G10798" t="s">
        <v>0</v>
      </c>
      <c r="H10798">
        <f t="shared" ca="1" si="1358"/>
        <v>135</v>
      </c>
      <c r="I10798" s="5">
        <f t="shared" ca="1" si="1359"/>
        <v>23</v>
      </c>
      <c r="J10798" s="6">
        <f t="shared" si="1360"/>
        <v>6744</v>
      </c>
    </row>
    <row r="10799" spans="1:10" ht="15.75" customHeight="1">
      <c r="A10799" s="2" t="str">
        <f t="shared" si="1354"/>
        <v>&lt;texture id="ui_enc_</v>
      </c>
      <c r="B10799" s="2" t="str">
        <f t="shared" ca="1" si="1355"/>
        <v>af_fireball_814</v>
      </c>
      <c r="C10799" s="4" t="s">
        <v>2</v>
      </c>
      <c r="D10799">
        <f t="shared" ca="1" si="1353"/>
        <v>6600</v>
      </c>
      <c r="E10799" t="str">
        <f t="shared" si="1356"/>
        <v>" y="</v>
      </c>
      <c r="F10799">
        <f t="shared" ca="1" si="1357"/>
        <v>1150</v>
      </c>
      <c r="G10799" t="s">
        <v>0</v>
      </c>
      <c r="H10799">
        <f t="shared" ca="1" si="1358"/>
        <v>132</v>
      </c>
      <c r="I10799" s="5">
        <f t="shared" ca="1" si="1359"/>
        <v>23</v>
      </c>
      <c r="J10799" s="6">
        <f t="shared" si="1360"/>
        <v>6745</v>
      </c>
    </row>
    <row r="10800" spans="1:10" ht="15.75" customHeight="1">
      <c r="A10800" s="2" t="str">
        <f t="shared" si="1354"/>
        <v>&lt;texture id="ui_enc_</v>
      </c>
      <c r="B10800" s="2" t="str">
        <f t="shared" ca="1" si="1355"/>
        <v>af_fireball_824</v>
      </c>
      <c r="C10800" s="4" t="s">
        <v>2</v>
      </c>
      <c r="D10800">
        <f t="shared" ca="1" si="1353"/>
        <v>6650</v>
      </c>
      <c r="E10800" t="str">
        <f t="shared" si="1356"/>
        <v>" y="</v>
      </c>
      <c r="F10800">
        <f t="shared" ca="1" si="1357"/>
        <v>1150</v>
      </c>
      <c r="G10800" t="s">
        <v>0</v>
      </c>
      <c r="H10800">
        <f t="shared" ca="1" si="1358"/>
        <v>133</v>
      </c>
      <c r="I10800" s="5">
        <f t="shared" ca="1" si="1359"/>
        <v>23</v>
      </c>
      <c r="J10800" s="6">
        <f t="shared" si="1360"/>
        <v>6746</v>
      </c>
    </row>
    <row r="10801" spans="1:10" ht="15.75" customHeight="1">
      <c r="A10801" s="2" t="str">
        <f t="shared" si="1354"/>
        <v>&lt;texture id="ui_enc_</v>
      </c>
      <c r="B10801" s="2" t="str">
        <f t="shared" ca="1" si="1355"/>
        <v>af_fireball_834</v>
      </c>
      <c r="C10801" s="4" t="s">
        <v>2</v>
      </c>
      <c r="D10801">
        <f t="shared" ca="1" si="1353"/>
        <v>6700</v>
      </c>
      <c r="E10801" t="str">
        <f t="shared" si="1356"/>
        <v>" y="</v>
      </c>
      <c r="F10801">
        <f t="shared" ca="1" si="1357"/>
        <v>1150</v>
      </c>
      <c r="G10801" t="s">
        <v>0</v>
      </c>
      <c r="H10801">
        <f t="shared" ca="1" si="1358"/>
        <v>134</v>
      </c>
      <c r="I10801" s="5">
        <f t="shared" ca="1" si="1359"/>
        <v>23</v>
      </c>
      <c r="J10801" s="6">
        <f t="shared" si="1360"/>
        <v>6747</v>
      </c>
    </row>
    <row r="10802" spans="1:10" ht="15.75" customHeight="1">
      <c r="A10802" s="2" t="str">
        <f t="shared" si="1354"/>
        <v>&lt;texture id="ui_enc_</v>
      </c>
      <c r="B10802" s="2" t="str">
        <f t="shared" ca="1" si="1355"/>
        <v>af_fireball_844</v>
      </c>
      <c r="C10802" s="4" t="s">
        <v>2</v>
      </c>
      <c r="D10802">
        <f t="shared" ca="1" si="1353"/>
        <v>6750</v>
      </c>
      <c r="E10802" t="str">
        <f t="shared" si="1356"/>
        <v>" y="</v>
      </c>
      <c r="F10802">
        <f t="shared" ca="1" si="1357"/>
        <v>1150</v>
      </c>
      <c r="G10802" t="s">
        <v>0</v>
      </c>
      <c r="H10802">
        <f t="shared" ca="1" si="1358"/>
        <v>135</v>
      </c>
      <c r="I10802" s="5">
        <f t="shared" ca="1" si="1359"/>
        <v>23</v>
      </c>
      <c r="J10802" s="6">
        <f t="shared" si="1360"/>
        <v>6748</v>
      </c>
    </row>
    <row r="10803" spans="1:10" ht="15.75" customHeight="1">
      <c r="A10803" s="2" t="str">
        <f t="shared" si="1354"/>
        <v>&lt;texture id="ui_enc_</v>
      </c>
      <c r="B10803" s="2" t="str">
        <f t="shared" ca="1" si="1355"/>
        <v>af_fireball_815</v>
      </c>
      <c r="C10803" s="4" t="s">
        <v>2</v>
      </c>
      <c r="D10803">
        <f t="shared" ca="1" si="1353"/>
        <v>6600</v>
      </c>
      <c r="E10803" t="str">
        <f t="shared" si="1356"/>
        <v>" y="</v>
      </c>
      <c r="F10803">
        <f t="shared" ca="1" si="1357"/>
        <v>1150</v>
      </c>
      <c r="G10803" t="s">
        <v>0</v>
      </c>
      <c r="H10803">
        <f t="shared" ca="1" si="1358"/>
        <v>132</v>
      </c>
      <c r="I10803" s="5">
        <f t="shared" ca="1" si="1359"/>
        <v>23</v>
      </c>
      <c r="J10803" s="6">
        <f t="shared" si="1360"/>
        <v>6749</v>
      </c>
    </row>
    <row r="10804" spans="1:10" ht="15.75" customHeight="1">
      <c r="A10804" s="2" t="str">
        <f t="shared" si="1354"/>
        <v>&lt;texture id="ui_enc_</v>
      </c>
      <c r="B10804" s="2" t="str">
        <f t="shared" ca="1" si="1355"/>
        <v>af_fireball_825</v>
      </c>
      <c r="C10804" s="4" t="s">
        <v>2</v>
      </c>
      <c r="D10804">
        <f t="shared" ca="1" si="1353"/>
        <v>6650</v>
      </c>
      <c r="E10804" t="str">
        <f t="shared" si="1356"/>
        <v>" y="</v>
      </c>
      <c r="F10804">
        <f t="shared" ca="1" si="1357"/>
        <v>1150</v>
      </c>
      <c r="G10804" t="s">
        <v>0</v>
      </c>
      <c r="H10804">
        <f t="shared" ca="1" si="1358"/>
        <v>133</v>
      </c>
      <c r="I10804" s="5">
        <f t="shared" ca="1" si="1359"/>
        <v>23</v>
      </c>
      <c r="J10804" s="6">
        <f t="shared" si="1360"/>
        <v>6750</v>
      </c>
    </row>
    <row r="10805" spans="1:10" ht="15.75" customHeight="1">
      <c r="A10805" s="2" t="str">
        <f t="shared" si="1354"/>
        <v>&lt;texture id="ui_enc_</v>
      </c>
      <c r="B10805" s="2" t="str">
        <f t="shared" ca="1" si="1355"/>
        <v>af_fireball_835</v>
      </c>
      <c r="C10805" s="4" t="s">
        <v>2</v>
      </c>
      <c r="D10805">
        <f t="shared" ca="1" si="1353"/>
        <v>6700</v>
      </c>
      <c r="E10805" t="str">
        <f t="shared" si="1356"/>
        <v>" y="</v>
      </c>
      <c r="F10805">
        <f t="shared" ca="1" si="1357"/>
        <v>1150</v>
      </c>
      <c r="G10805" t="s">
        <v>0</v>
      </c>
      <c r="H10805">
        <f t="shared" ca="1" si="1358"/>
        <v>134</v>
      </c>
      <c r="I10805" s="5">
        <f t="shared" ca="1" si="1359"/>
        <v>23</v>
      </c>
      <c r="J10805" s="6">
        <f t="shared" si="1360"/>
        <v>6751</v>
      </c>
    </row>
    <row r="10806" spans="1:10" ht="15.75" customHeight="1">
      <c r="A10806" s="2" t="str">
        <f t="shared" si="1354"/>
        <v>&lt;texture id="ui_enc_</v>
      </c>
      <c r="B10806" s="2" t="str">
        <f t="shared" ca="1" si="1355"/>
        <v>af_fireball_845</v>
      </c>
      <c r="C10806" s="4" t="s">
        <v>2</v>
      </c>
      <c r="D10806">
        <f t="shared" ca="1" si="1353"/>
        <v>6750</v>
      </c>
      <c r="E10806" t="str">
        <f t="shared" si="1356"/>
        <v>" y="</v>
      </c>
      <c r="F10806">
        <f t="shared" ca="1" si="1357"/>
        <v>1150</v>
      </c>
      <c r="G10806" t="s">
        <v>0</v>
      </c>
      <c r="H10806">
        <f t="shared" ca="1" si="1358"/>
        <v>135</v>
      </c>
      <c r="I10806" s="5">
        <f t="shared" ca="1" si="1359"/>
        <v>23</v>
      </c>
      <c r="J10806" s="6">
        <f t="shared" si="1360"/>
        <v>6752</v>
      </c>
    </row>
    <row r="10807" spans="1:10" ht="15.75" customHeight="1">
      <c r="A10807" s="2" t="str">
        <f t="shared" si="1354"/>
        <v>&lt;texture id="ui_enc_</v>
      </c>
      <c r="B10807" s="2" t="str">
        <f t="shared" ca="1" si="1355"/>
        <v>af_fireball_816</v>
      </c>
      <c r="C10807" s="4" t="s">
        <v>2</v>
      </c>
      <c r="D10807">
        <f t="shared" ca="1" si="1353"/>
        <v>6600</v>
      </c>
      <c r="E10807" t="str">
        <f t="shared" si="1356"/>
        <v>" y="</v>
      </c>
      <c r="F10807">
        <f t="shared" ca="1" si="1357"/>
        <v>1150</v>
      </c>
      <c r="G10807" t="s">
        <v>0</v>
      </c>
      <c r="H10807">
        <f t="shared" ca="1" si="1358"/>
        <v>132</v>
      </c>
      <c r="I10807" s="5">
        <f t="shared" ca="1" si="1359"/>
        <v>23</v>
      </c>
      <c r="J10807" s="6">
        <f t="shared" si="1360"/>
        <v>6753</v>
      </c>
    </row>
    <row r="10808" spans="1:10" ht="15.75" customHeight="1">
      <c r="A10808" s="2" t="str">
        <f t="shared" si="1354"/>
        <v>&lt;texture id="ui_enc_</v>
      </c>
      <c r="B10808" s="2" t="str">
        <f t="shared" ca="1" si="1355"/>
        <v>af_fireball_826</v>
      </c>
      <c r="C10808" s="4" t="s">
        <v>2</v>
      </c>
      <c r="D10808">
        <f t="shared" ca="1" si="1353"/>
        <v>6650</v>
      </c>
      <c r="E10808" t="str">
        <f t="shared" si="1356"/>
        <v>" y="</v>
      </c>
      <c r="F10808">
        <f t="shared" ca="1" si="1357"/>
        <v>1150</v>
      </c>
      <c r="G10808" t="s">
        <v>0</v>
      </c>
      <c r="H10808">
        <f t="shared" ca="1" si="1358"/>
        <v>133</v>
      </c>
      <c r="I10808" s="5">
        <f t="shared" ca="1" si="1359"/>
        <v>23</v>
      </c>
      <c r="J10808" s="6">
        <f t="shared" si="1360"/>
        <v>6754</v>
      </c>
    </row>
    <row r="10809" spans="1:10" ht="15.75" customHeight="1">
      <c r="A10809" s="2" t="str">
        <f t="shared" si="1354"/>
        <v>&lt;texture id="ui_enc_</v>
      </c>
      <c r="B10809" s="2" t="str">
        <f t="shared" ca="1" si="1355"/>
        <v>af_fireball_836</v>
      </c>
      <c r="C10809" s="4" t="s">
        <v>2</v>
      </c>
      <c r="D10809">
        <f t="shared" ca="1" si="1353"/>
        <v>6700</v>
      </c>
      <c r="E10809" t="str">
        <f t="shared" si="1356"/>
        <v>" y="</v>
      </c>
      <c r="F10809">
        <f t="shared" ca="1" si="1357"/>
        <v>1150</v>
      </c>
      <c r="G10809" t="s">
        <v>0</v>
      </c>
      <c r="H10809">
        <f t="shared" ca="1" si="1358"/>
        <v>134</v>
      </c>
      <c r="I10809" s="5">
        <f t="shared" ca="1" si="1359"/>
        <v>23</v>
      </c>
      <c r="J10809" s="6">
        <f t="shared" si="1360"/>
        <v>6755</v>
      </c>
    </row>
    <row r="10810" spans="1:10" ht="15.75" customHeight="1">
      <c r="A10810" s="2" t="str">
        <f t="shared" si="1354"/>
        <v>&lt;texture id="ui_enc_</v>
      </c>
      <c r="B10810" s="2" t="str">
        <f t="shared" ca="1" si="1355"/>
        <v>af_fireball_846</v>
      </c>
      <c r="C10810" s="4" t="s">
        <v>2</v>
      </c>
      <c r="D10810">
        <f t="shared" ca="1" si="1353"/>
        <v>6750</v>
      </c>
      <c r="E10810" t="str">
        <f t="shared" si="1356"/>
        <v>" y="</v>
      </c>
      <c r="F10810">
        <f t="shared" ca="1" si="1357"/>
        <v>1150</v>
      </c>
      <c r="G10810" t="s">
        <v>0</v>
      </c>
      <c r="H10810">
        <f t="shared" ca="1" si="1358"/>
        <v>135</v>
      </c>
      <c r="I10810" s="5">
        <f t="shared" ca="1" si="1359"/>
        <v>23</v>
      </c>
      <c r="J10810" s="6">
        <f t="shared" si="1360"/>
        <v>6756</v>
      </c>
    </row>
    <row r="10811" spans="1:10" ht="15.75" customHeight="1">
      <c r="A10811" s="2" t="str">
        <f t="shared" si="1354"/>
        <v>&lt;texture id="ui_enc_</v>
      </c>
      <c r="B10811" s="2" t="str">
        <f t="shared" ca="1" si="1355"/>
        <v>af_fireball_817</v>
      </c>
      <c r="C10811" s="4" t="s">
        <v>2</v>
      </c>
      <c r="D10811">
        <f t="shared" ca="1" si="1353"/>
        <v>6600</v>
      </c>
      <c r="E10811" t="str">
        <f t="shared" si="1356"/>
        <v>" y="</v>
      </c>
      <c r="F10811">
        <f t="shared" ca="1" si="1357"/>
        <v>1150</v>
      </c>
      <c r="G10811" t="s">
        <v>0</v>
      </c>
      <c r="H10811">
        <f t="shared" ca="1" si="1358"/>
        <v>132</v>
      </c>
      <c r="I10811" s="5">
        <f t="shared" ca="1" si="1359"/>
        <v>23</v>
      </c>
      <c r="J10811" s="6">
        <f t="shared" si="1360"/>
        <v>6757</v>
      </c>
    </row>
    <row r="10812" spans="1:10" ht="15.75" customHeight="1">
      <c r="A10812" s="2" t="str">
        <f t="shared" si="1354"/>
        <v>&lt;texture id="ui_enc_</v>
      </c>
      <c r="B10812" s="2" t="str">
        <f t="shared" ca="1" si="1355"/>
        <v>af_fireball_827</v>
      </c>
      <c r="C10812" s="4" t="s">
        <v>2</v>
      </c>
      <c r="D10812">
        <f t="shared" ca="1" si="1353"/>
        <v>6650</v>
      </c>
      <c r="E10812" t="str">
        <f t="shared" si="1356"/>
        <v>" y="</v>
      </c>
      <c r="F10812">
        <f t="shared" ca="1" si="1357"/>
        <v>1150</v>
      </c>
      <c r="G10812" t="s">
        <v>0</v>
      </c>
      <c r="H10812">
        <f t="shared" ca="1" si="1358"/>
        <v>133</v>
      </c>
      <c r="I10812" s="5">
        <f t="shared" ca="1" si="1359"/>
        <v>23</v>
      </c>
      <c r="J10812" s="6">
        <f t="shared" si="1360"/>
        <v>6758</v>
      </c>
    </row>
    <row r="10813" spans="1:10" ht="15.75" customHeight="1">
      <c r="A10813" s="2" t="str">
        <f t="shared" si="1354"/>
        <v>&lt;texture id="ui_enc_</v>
      </c>
      <c r="B10813" s="2" t="str">
        <f t="shared" ca="1" si="1355"/>
        <v>af_fireball_837</v>
      </c>
      <c r="C10813" s="4" t="s">
        <v>2</v>
      </c>
      <c r="D10813">
        <f t="shared" ca="1" si="1353"/>
        <v>6700</v>
      </c>
      <c r="E10813" t="str">
        <f t="shared" si="1356"/>
        <v>" y="</v>
      </c>
      <c r="F10813">
        <f t="shared" ca="1" si="1357"/>
        <v>1150</v>
      </c>
      <c r="G10813" t="s">
        <v>0</v>
      </c>
      <c r="H10813">
        <f t="shared" ca="1" si="1358"/>
        <v>134</v>
      </c>
      <c r="I10813" s="5">
        <f t="shared" ca="1" si="1359"/>
        <v>23</v>
      </c>
      <c r="J10813" s="6">
        <f t="shared" si="1360"/>
        <v>6759</v>
      </c>
    </row>
    <row r="10814" spans="1:10" ht="15.75" customHeight="1">
      <c r="A10814" s="2" t="str">
        <f t="shared" si="1354"/>
        <v>&lt;texture id="ui_enc_</v>
      </c>
      <c r="B10814" s="2" t="str">
        <f t="shared" ca="1" si="1355"/>
        <v>af_fireball_847</v>
      </c>
      <c r="C10814" s="4" t="s">
        <v>2</v>
      </c>
      <c r="D10814">
        <f t="shared" ca="1" si="1353"/>
        <v>6750</v>
      </c>
      <c r="E10814" t="str">
        <f t="shared" si="1356"/>
        <v>" y="</v>
      </c>
      <c r="F10814">
        <f t="shared" ca="1" si="1357"/>
        <v>1150</v>
      </c>
      <c r="G10814" t="s">
        <v>0</v>
      </c>
      <c r="H10814">
        <f t="shared" ca="1" si="1358"/>
        <v>135</v>
      </c>
      <c r="I10814" s="5">
        <f t="shared" ca="1" si="1359"/>
        <v>23</v>
      </c>
      <c r="J10814" s="6">
        <f t="shared" si="1360"/>
        <v>6760</v>
      </c>
    </row>
    <row r="10815" spans="1:10" ht="15.75" customHeight="1">
      <c r="A10815" s="2" t="str">
        <f t="shared" si="1354"/>
        <v>&lt;texture id="ui_enc_</v>
      </c>
      <c r="B10815" s="2" t="str">
        <f t="shared" ca="1" si="1355"/>
        <v>af_fireball_818</v>
      </c>
      <c r="C10815" s="4" t="s">
        <v>2</v>
      </c>
      <c r="D10815">
        <f t="shared" ca="1" si="1353"/>
        <v>6600</v>
      </c>
      <c r="E10815" t="str">
        <f t="shared" si="1356"/>
        <v>" y="</v>
      </c>
      <c r="F10815">
        <f t="shared" ca="1" si="1357"/>
        <v>1150</v>
      </c>
      <c r="G10815" t="s">
        <v>0</v>
      </c>
      <c r="H10815">
        <f t="shared" ca="1" si="1358"/>
        <v>132</v>
      </c>
      <c r="I10815" s="5">
        <f t="shared" ca="1" si="1359"/>
        <v>23</v>
      </c>
      <c r="J10815" s="6">
        <f t="shared" si="1360"/>
        <v>6761</v>
      </c>
    </row>
    <row r="10816" spans="1:10" ht="15.75" customHeight="1">
      <c r="A10816" s="2" t="str">
        <f t="shared" si="1354"/>
        <v>&lt;texture id="ui_enc_</v>
      </c>
      <c r="B10816" s="2" t="str">
        <f t="shared" ca="1" si="1355"/>
        <v>af_fireball_828</v>
      </c>
      <c r="C10816" s="4" t="s">
        <v>2</v>
      </c>
      <c r="D10816">
        <f t="shared" ca="1" si="1353"/>
        <v>6650</v>
      </c>
      <c r="E10816" t="str">
        <f t="shared" si="1356"/>
        <v>" y="</v>
      </c>
      <c r="F10816">
        <f t="shared" ca="1" si="1357"/>
        <v>1150</v>
      </c>
      <c r="G10816" t="s">
        <v>0</v>
      </c>
      <c r="H10816">
        <f t="shared" ca="1" si="1358"/>
        <v>133</v>
      </c>
      <c r="I10816" s="5">
        <f t="shared" ca="1" si="1359"/>
        <v>23</v>
      </c>
      <c r="J10816" s="6">
        <f t="shared" si="1360"/>
        <v>6762</v>
      </c>
    </row>
    <row r="10817" spans="1:10" ht="15.75" customHeight="1">
      <c r="A10817" s="2" t="str">
        <f t="shared" si="1354"/>
        <v>&lt;texture id="ui_enc_</v>
      </c>
      <c r="B10817" s="2" t="str">
        <f t="shared" ca="1" si="1355"/>
        <v>af_fireball_838</v>
      </c>
      <c r="C10817" s="4" t="s">
        <v>2</v>
      </c>
      <c r="D10817">
        <f t="shared" ref="D10817:D10880" ca="1" si="1361">H10817*50</f>
        <v>6700</v>
      </c>
      <c r="E10817" t="str">
        <f t="shared" si="1356"/>
        <v>" y="</v>
      </c>
      <c r="F10817">
        <f t="shared" ca="1" si="1357"/>
        <v>1150</v>
      </c>
      <c r="G10817" t="s">
        <v>0</v>
      </c>
      <c r="H10817">
        <f t="shared" ca="1" si="1358"/>
        <v>134</v>
      </c>
      <c r="I10817" s="5">
        <f t="shared" ca="1" si="1359"/>
        <v>23</v>
      </c>
      <c r="J10817" s="6">
        <f t="shared" si="1360"/>
        <v>6763</v>
      </c>
    </row>
    <row r="10818" spans="1:10" ht="15.75" customHeight="1">
      <c r="A10818" s="2" t="str">
        <f t="shared" si="1354"/>
        <v>&lt;texture id="ui_enc_</v>
      </c>
      <c r="B10818" s="2" t="str">
        <f t="shared" ca="1" si="1355"/>
        <v>af_fireball_848</v>
      </c>
      <c r="C10818" s="4" t="s">
        <v>2</v>
      </c>
      <c r="D10818">
        <f t="shared" ca="1" si="1361"/>
        <v>6750</v>
      </c>
      <c r="E10818" t="str">
        <f t="shared" si="1356"/>
        <v>" y="</v>
      </c>
      <c r="F10818">
        <f t="shared" ca="1" si="1357"/>
        <v>1150</v>
      </c>
      <c r="G10818" t="s">
        <v>0</v>
      </c>
      <c r="H10818">
        <f t="shared" ca="1" si="1358"/>
        <v>135</v>
      </c>
      <c r="I10818" s="5">
        <f t="shared" ca="1" si="1359"/>
        <v>23</v>
      </c>
      <c r="J10818" s="6">
        <f t="shared" si="1360"/>
        <v>6764</v>
      </c>
    </row>
    <row r="10819" spans="1:10" ht="15.75" customHeight="1">
      <c r="A10819" s="2" t="str">
        <f t="shared" si="1354"/>
        <v>&lt;texture id="ui_enc_</v>
      </c>
      <c r="B10819" s="2" t="str">
        <f t="shared" ca="1" si="1355"/>
        <v>af_fireball_819</v>
      </c>
      <c r="C10819" s="4" t="s">
        <v>2</v>
      </c>
      <c r="D10819">
        <f t="shared" ca="1" si="1361"/>
        <v>6600</v>
      </c>
      <c r="E10819" t="str">
        <f t="shared" si="1356"/>
        <v>" y="</v>
      </c>
      <c r="F10819">
        <f t="shared" ca="1" si="1357"/>
        <v>1150</v>
      </c>
      <c r="G10819" t="s">
        <v>0</v>
      </c>
      <c r="H10819">
        <f t="shared" ca="1" si="1358"/>
        <v>132</v>
      </c>
      <c r="I10819" s="5">
        <f t="shared" ca="1" si="1359"/>
        <v>23</v>
      </c>
      <c r="J10819" s="6">
        <f t="shared" si="1360"/>
        <v>6765</v>
      </c>
    </row>
    <row r="10820" spans="1:10" ht="15.75" customHeight="1">
      <c r="A10820" s="2" t="str">
        <f t="shared" si="1354"/>
        <v>&lt;texture id="ui_enc_</v>
      </c>
      <c r="B10820" s="2" t="str">
        <f t="shared" ca="1" si="1355"/>
        <v>af_fireball_829</v>
      </c>
      <c r="C10820" s="4" t="s">
        <v>2</v>
      </c>
      <c r="D10820">
        <f t="shared" ca="1" si="1361"/>
        <v>6650</v>
      </c>
      <c r="E10820" t="str">
        <f t="shared" si="1356"/>
        <v>" y="</v>
      </c>
      <c r="F10820">
        <f t="shared" ca="1" si="1357"/>
        <v>1150</v>
      </c>
      <c r="G10820" t="s">
        <v>0</v>
      </c>
      <c r="H10820">
        <f t="shared" ca="1" si="1358"/>
        <v>133</v>
      </c>
      <c r="I10820" s="5">
        <f t="shared" ca="1" si="1359"/>
        <v>23</v>
      </c>
      <c r="J10820" s="6">
        <f t="shared" si="1360"/>
        <v>6766</v>
      </c>
    </row>
    <row r="10821" spans="1:10" ht="15.75" customHeight="1">
      <c r="A10821" s="2" t="str">
        <f t="shared" si="1354"/>
        <v>&lt;texture id="ui_enc_</v>
      </c>
      <c r="B10821" s="2" t="str">
        <f t="shared" ca="1" si="1355"/>
        <v>af_fireball_839</v>
      </c>
      <c r="C10821" s="4" t="s">
        <v>2</v>
      </c>
      <c r="D10821">
        <f t="shared" ca="1" si="1361"/>
        <v>6700</v>
      </c>
      <c r="E10821" t="str">
        <f t="shared" si="1356"/>
        <v>" y="</v>
      </c>
      <c r="F10821">
        <f t="shared" ca="1" si="1357"/>
        <v>1150</v>
      </c>
      <c r="G10821" t="s">
        <v>0</v>
      </c>
      <c r="H10821">
        <f t="shared" ca="1" si="1358"/>
        <v>134</v>
      </c>
      <c r="I10821" s="5">
        <f t="shared" ca="1" si="1359"/>
        <v>23</v>
      </c>
      <c r="J10821" s="6">
        <f t="shared" si="1360"/>
        <v>6767</v>
      </c>
    </row>
    <row r="10822" spans="1:10" ht="15.75" customHeight="1">
      <c r="A10822" s="2" t="str">
        <f t="shared" si="1354"/>
        <v>&lt;texture id="ui_enc_</v>
      </c>
      <c r="B10822" s="2" t="str">
        <f t="shared" ca="1" si="1355"/>
        <v>af_fireball_849</v>
      </c>
      <c r="C10822" s="4" t="s">
        <v>2</v>
      </c>
      <c r="D10822">
        <f t="shared" ca="1" si="1361"/>
        <v>6750</v>
      </c>
      <c r="E10822" t="str">
        <f t="shared" si="1356"/>
        <v>" y="</v>
      </c>
      <c r="F10822">
        <f t="shared" ca="1" si="1357"/>
        <v>1150</v>
      </c>
      <c r="G10822" t="s">
        <v>0</v>
      </c>
      <c r="H10822">
        <f t="shared" ca="1" si="1358"/>
        <v>135</v>
      </c>
      <c r="I10822" s="5">
        <f t="shared" ca="1" si="1359"/>
        <v>23</v>
      </c>
      <c r="J10822" s="6">
        <f t="shared" si="1360"/>
        <v>6768</v>
      </c>
    </row>
    <row r="10823" spans="1:10" ht="15.75" customHeight="1">
      <c r="A10823" s="2" t="str">
        <f t="shared" si="1354"/>
        <v>&lt;texture id="ui_enc_</v>
      </c>
      <c r="B10823" s="2" t="str">
        <f t="shared" ca="1" si="1355"/>
        <v>af_fireball_911</v>
      </c>
      <c r="C10823" s="4" t="s">
        <v>2</v>
      </c>
      <c r="D10823">
        <f t="shared" ca="1" si="1361"/>
        <v>6850</v>
      </c>
      <c r="E10823" t="str">
        <f t="shared" si="1356"/>
        <v>" y="</v>
      </c>
      <c r="F10823">
        <f t="shared" ca="1" si="1357"/>
        <v>1150</v>
      </c>
      <c r="G10823" t="s">
        <v>0</v>
      </c>
      <c r="H10823">
        <f t="shared" ca="1" si="1358"/>
        <v>137</v>
      </c>
      <c r="I10823" s="5">
        <f t="shared" ca="1" si="1359"/>
        <v>23</v>
      </c>
      <c r="J10823" s="6">
        <f t="shared" si="1360"/>
        <v>6769</v>
      </c>
    </row>
    <row r="10824" spans="1:10" ht="15.75" customHeight="1">
      <c r="A10824" s="2" t="str">
        <f t="shared" si="1354"/>
        <v>&lt;texture id="ui_enc_</v>
      </c>
      <c r="B10824" s="2" t="str">
        <f t="shared" ca="1" si="1355"/>
        <v>af_fireball_921</v>
      </c>
      <c r="C10824" s="4" t="s">
        <v>2</v>
      </c>
      <c r="D10824">
        <f t="shared" ca="1" si="1361"/>
        <v>6900</v>
      </c>
      <c r="E10824" t="str">
        <f t="shared" si="1356"/>
        <v>" y="</v>
      </c>
      <c r="F10824">
        <f t="shared" ca="1" si="1357"/>
        <v>1150</v>
      </c>
      <c r="G10824" t="s">
        <v>0</v>
      </c>
      <c r="H10824">
        <f t="shared" ca="1" si="1358"/>
        <v>138</v>
      </c>
      <c r="I10824" s="5">
        <f t="shared" ca="1" si="1359"/>
        <v>23</v>
      </c>
      <c r="J10824" s="6">
        <f t="shared" si="1360"/>
        <v>6770</v>
      </c>
    </row>
    <row r="10825" spans="1:10" ht="15.75" customHeight="1">
      <c r="A10825" s="2" t="str">
        <f t="shared" si="1354"/>
        <v>&lt;texture id="ui_enc_</v>
      </c>
      <c r="B10825" s="2" t="str">
        <f t="shared" ca="1" si="1355"/>
        <v>af_fireball_931</v>
      </c>
      <c r="C10825" s="4" t="s">
        <v>2</v>
      </c>
      <c r="D10825">
        <f t="shared" ca="1" si="1361"/>
        <v>6950</v>
      </c>
      <c r="E10825" t="str">
        <f t="shared" si="1356"/>
        <v>" y="</v>
      </c>
      <c r="F10825">
        <f t="shared" ca="1" si="1357"/>
        <v>1150</v>
      </c>
      <c r="G10825" t="s">
        <v>0</v>
      </c>
      <c r="H10825">
        <f t="shared" ca="1" si="1358"/>
        <v>139</v>
      </c>
      <c r="I10825" s="5">
        <f t="shared" ca="1" si="1359"/>
        <v>23</v>
      </c>
      <c r="J10825" s="6">
        <f t="shared" si="1360"/>
        <v>6771</v>
      </c>
    </row>
    <row r="10826" spans="1:10" ht="15.75" customHeight="1">
      <c r="A10826" s="2" t="str">
        <f t="shared" si="1354"/>
        <v>&lt;texture id="ui_enc_</v>
      </c>
      <c r="B10826" s="2" t="str">
        <f t="shared" ca="1" si="1355"/>
        <v>af_fireball_941</v>
      </c>
      <c r="C10826" s="4" t="s">
        <v>2</v>
      </c>
      <c r="D10826">
        <f t="shared" ca="1" si="1361"/>
        <v>7000</v>
      </c>
      <c r="E10826" t="str">
        <f t="shared" si="1356"/>
        <v>" y="</v>
      </c>
      <c r="F10826">
        <f t="shared" ca="1" si="1357"/>
        <v>1150</v>
      </c>
      <c r="G10826" t="s">
        <v>0</v>
      </c>
      <c r="H10826">
        <f t="shared" ca="1" si="1358"/>
        <v>140</v>
      </c>
      <c r="I10826" s="5">
        <f t="shared" ca="1" si="1359"/>
        <v>23</v>
      </c>
      <c r="J10826" s="6">
        <f t="shared" si="1360"/>
        <v>6772</v>
      </c>
    </row>
    <row r="10827" spans="1:10" ht="15.75" customHeight="1">
      <c r="A10827" s="2" t="str">
        <f t="shared" si="1354"/>
        <v>&lt;texture id="ui_enc_</v>
      </c>
      <c r="B10827" s="2" t="str">
        <f t="shared" ca="1" si="1355"/>
        <v>af_fireball_912</v>
      </c>
      <c r="C10827" s="4" t="s">
        <v>2</v>
      </c>
      <c r="D10827">
        <f t="shared" ca="1" si="1361"/>
        <v>6850</v>
      </c>
      <c r="E10827" t="str">
        <f t="shared" si="1356"/>
        <v>" y="</v>
      </c>
      <c r="F10827">
        <f t="shared" ca="1" si="1357"/>
        <v>1150</v>
      </c>
      <c r="G10827" t="s">
        <v>0</v>
      </c>
      <c r="H10827">
        <f t="shared" ca="1" si="1358"/>
        <v>137</v>
      </c>
      <c r="I10827" s="5">
        <f t="shared" ca="1" si="1359"/>
        <v>23</v>
      </c>
      <c r="J10827" s="6">
        <f t="shared" si="1360"/>
        <v>6773</v>
      </c>
    </row>
    <row r="10828" spans="1:10" ht="15.75" customHeight="1">
      <c r="A10828" s="2" t="str">
        <f t="shared" si="1354"/>
        <v>&lt;texture id="ui_enc_</v>
      </c>
      <c r="B10828" s="2" t="str">
        <f t="shared" ca="1" si="1355"/>
        <v>af_fireball_922</v>
      </c>
      <c r="C10828" s="4" t="s">
        <v>2</v>
      </c>
      <c r="D10828">
        <f t="shared" ca="1" si="1361"/>
        <v>6900</v>
      </c>
      <c r="E10828" t="str">
        <f t="shared" si="1356"/>
        <v>" y="</v>
      </c>
      <c r="F10828">
        <f t="shared" ca="1" si="1357"/>
        <v>1150</v>
      </c>
      <c r="G10828" t="s">
        <v>0</v>
      </c>
      <c r="H10828">
        <f t="shared" ca="1" si="1358"/>
        <v>138</v>
      </c>
      <c r="I10828" s="5">
        <f t="shared" ca="1" si="1359"/>
        <v>23</v>
      </c>
      <c r="J10828" s="6">
        <f t="shared" si="1360"/>
        <v>6774</v>
      </c>
    </row>
    <row r="10829" spans="1:10" ht="15.75" customHeight="1">
      <c r="A10829" s="2" t="str">
        <f t="shared" ref="A10829:A10892" si="1362">A10828</f>
        <v>&lt;texture id="ui_enc_</v>
      </c>
      <c r="B10829" s="2" t="str">
        <f t="shared" ca="1" si="1355"/>
        <v>af_fireball_932</v>
      </c>
      <c r="C10829" s="4" t="s">
        <v>2</v>
      </c>
      <c r="D10829">
        <f t="shared" ca="1" si="1361"/>
        <v>6950</v>
      </c>
      <c r="E10829" t="str">
        <f t="shared" si="1356"/>
        <v>" y="</v>
      </c>
      <c r="F10829">
        <f t="shared" ca="1" si="1357"/>
        <v>1150</v>
      </c>
      <c r="G10829" t="s">
        <v>0</v>
      </c>
      <c r="H10829">
        <f t="shared" ca="1" si="1358"/>
        <v>139</v>
      </c>
      <c r="I10829" s="5">
        <f t="shared" ca="1" si="1359"/>
        <v>23</v>
      </c>
      <c r="J10829" s="6">
        <f t="shared" si="1360"/>
        <v>6775</v>
      </c>
    </row>
    <row r="10830" spans="1:10" ht="15.75" customHeight="1">
      <c r="A10830" s="2" t="str">
        <f t="shared" si="1362"/>
        <v>&lt;texture id="ui_enc_</v>
      </c>
      <c r="B10830" s="2" t="str">
        <f t="shared" ca="1" si="1355"/>
        <v>af_fireball_942</v>
      </c>
      <c r="C10830" s="4" t="s">
        <v>2</v>
      </c>
      <c r="D10830">
        <f t="shared" ca="1" si="1361"/>
        <v>7000</v>
      </c>
      <c r="E10830" t="str">
        <f t="shared" si="1356"/>
        <v>" y="</v>
      </c>
      <c r="F10830">
        <f t="shared" ca="1" si="1357"/>
        <v>1150</v>
      </c>
      <c r="G10830" t="s">
        <v>0</v>
      </c>
      <c r="H10830">
        <f t="shared" ca="1" si="1358"/>
        <v>140</v>
      </c>
      <c r="I10830" s="5">
        <f t="shared" ca="1" si="1359"/>
        <v>23</v>
      </c>
      <c r="J10830" s="6">
        <f t="shared" si="1360"/>
        <v>6776</v>
      </c>
    </row>
    <row r="10831" spans="1:10" ht="15.75" customHeight="1">
      <c r="A10831" s="2" t="str">
        <f t="shared" si="1362"/>
        <v>&lt;texture id="ui_enc_</v>
      </c>
      <c r="B10831" s="2" t="str">
        <f t="shared" ca="1" si="1355"/>
        <v>af_fireball_913</v>
      </c>
      <c r="C10831" s="4" t="s">
        <v>2</v>
      </c>
      <c r="D10831">
        <f t="shared" ca="1" si="1361"/>
        <v>6850</v>
      </c>
      <c r="E10831" t="str">
        <f t="shared" si="1356"/>
        <v>" y="</v>
      </c>
      <c r="F10831">
        <f t="shared" ca="1" si="1357"/>
        <v>1150</v>
      </c>
      <c r="G10831" t="s">
        <v>0</v>
      </c>
      <c r="H10831">
        <f t="shared" ca="1" si="1358"/>
        <v>137</v>
      </c>
      <c r="I10831" s="5">
        <f t="shared" ca="1" si="1359"/>
        <v>23</v>
      </c>
      <c r="J10831" s="6">
        <f t="shared" si="1360"/>
        <v>6777</v>
      </c>
    </row>
    <row r="10832" spans="1:10" ht="15.75" customHeight="1">
      <c r="A10832" s="2" t="str">
        <f t="shared" si="1362"/>
        <v>&lt;texture id="ui_enc_</v>
      </c>
      <c r="B10832" s="2" t="str">
        <f t="shared" ca="1" si="1355"/>
        <v>af_fireball_923</v>
      </c>
      <c r="C10832" s="4" t="s">
        <v>2</v>
      </c>
      <c r="D10832">
        <f t="shared" ca="1" si="1361"/>
        <v>6900</v>
      </c>
      <c r="E10832" t="str">
        <f t="shared" si="1356"/>
        <v>" y="</v>
      </c>
      <c r="F10832">
        <f t="shared" ca="1" si="1357"/>
        <v>1150</v>
      </c>
      <c r="G10832" t="s">
        <v>0</v>
      </c>
      <c r="H10832">
        <f t="shared" ca="1" si="1358"/>
        <v>138</v>
      </c>
      <c r="I10832" s="5">
        <f t="shared" ca="1" si="1359"/>
        <v>23</v>
      </c>
      <c r="J10832" s="6">
        <f t="shared" si="1360"/>
        <v>6778</v>
      </c>
    </row>
    <row r="10833" spans="1:10" ht="15.75" customHeight="1">
      <c r="A10833" s="2" t="str">
        <f t="shared" si="1362"/>
        <v>&lt;texture id="ui_enc_</v>
      </c>
      <c r="B10833" s="2" t="str">
        <f t="shared" ca="1" si="1355"/>
        <v>af_fireball_933</v>
      </c>
      <c r="C10833" s="4" t="s">
        <v>2</v>
      </c>
      <c r="D10833">
        <f t="shared" ca="1" si="1361"/>
        <v>6950</v>
      </c>
      <c r="E10833" t="str">
        <f t="shared" si="1356"/>
        <v>" y="</v>
      </c>
      <c r="F10833">
        <f t="shared" ca="1" si="1357"/>
        <v>1150</v>
      </c>
      <c r="G10833" t="s">
        <v>0</v>
      </c>
      <c r="H10833">
        <f t="shared" ca="1" si="1358"/>
        <v>139</v>
      </c>
      <c r="I10833" s="5">
        <f t="shared" ca="1" si="1359"/>
        <v>23</v>
      </c>
      <c r="J10833" s="6">
        <f t="shared" si="1360"/>
        <v>6779</v>
      </c>
    </row>
    <row r="10834" spans="1:10" ht="15.75" customHeight="1">
      <c r="A10834" s="2" t="str">
        <f t="shared" si="1362"/>
        <v>&lt;texture id="ui_enc_</v>
      </c>
      <c r="B10834" s="2" t="str">
        <f t="shared" ca="1" si="1355"/>
        <v>af_fireball_943</v>
      </c>
      <c r="C10834" s="4" t="s">
        <v>2</v>
      </c>
      <c r="D10834">
        <f t="shared" ca="1" si="1361"/>
        <v>7000</v>
      </c>
      <c r="E10834" t="str">
        <f t="shared" si="1356"/>
        <v>" y="</v>
      </c>
      <c r="F10834">
        <f t="shared" ca="1" si="1357"/>
        <v>1150</v>
      </c>
      <c r="G10834" t="s">
        <v>0</v>
      </c>
      <c r="H10834">
        <f t="shared" ca="1" si="1358"/>
        <v>140</v>
      </c>
      <c r="I10834" s="5">
        <f t="shared" ca="1" si="1359"/>
        <v>23</v>
      </c>
      <c r="J10834" s="6">
        <f t="shared" si="1360"/>
        <v>6780</v>
      </c>
    </row>
    <row r="10835" spans="1:10" ht="15.75" customHeight="1">
      <c r="A10835" s="2" t="str">
        <f t="shared" si="1362"/>
        <v>&lt;texture id="ui_enc_</v>
      </c>
      <c r="B10835" s="2" t="str">
        <f t="shared" ca="1" si="1355"/>
        <v>af_fireball_914</v>
      </c>
      <c r="C10835" s="4" t="s">
        <v>2</v>
      </c>
      <c r="D10835">
        <f t="shared" ca="1" si="1361"/>
        <v>6850</v>
      </c>
      <c r="E10835" t="str">
        <f t="shared" si="1356"/>
        <v>" y="</v>
      </c>
      <c r="F10835">
        <f t="shared" ca="1" si="1357"/>
        <v>1150</v>
      </c>
      <c r="G10835" t="s">
        <v>0</v>
      </c>
      <c r="H10835">
        <f t="shared" ca="1" si="1358"/>
        <v>137</v>
      </c>
      <c r="I10835" s="5">
        <f t="shared" ca="1" si="1359"/>
        <v>23</v>
      </c>
      <c r="J10835" s="6">
        <f t="shared" si="1360"/>
        <v>6781</v>
      </c>
    </row>
    <row r="10836" spans="1:10" ht="15.75" customHeight="1">
      <c r="A10836" s="2" t="str">
        <f t="shared" si="1362"/>
        <v>&lt;texture id="ui_enc_</v>
      </c>
      <c r="B10836" s="2" t="str">
        <f t="shared" ca="1" si="1355"/>
        <v>af_fireball_924</v>
      </c>
      <c r="C10836" s="4" t="s">
        <v>2</v>
      </c>
      <c r="D10836">
        <f t="shared" ca="1" si="1361"/>
        <v>6900</v>
      </c>
      <c r="E10836" t="str">
        <f t="shared" si="1356"/>
        <v>" y="</v>
      </c>
      <c r="F10836">
        <f t="shared" ca="1" si="1357"/>
        <v>1150</v>
      </c>
      <c r="G10836" t="s">
        <v>0</v>
      </c>
      <c r="H10836">
        <f t="shared" ca="1" si="1358"/>
        <v>138</v>
      </c>
      <c r="I10836" s="5">
        <f t="shared" ca="1" si="1359"/>
        <v>23</v>
      </c>
      <c r="J10836" s="6">
        <f t="shared" si="1360"/>
        <v>6782</v>
      </c>
    </row>
    <row r="10837" spans="1:10" ht="15.75" customHeight="1">
      <c r="A10837" s="2" t="str">
        <f t="shared" si="1362"/>
        <v>&lt;texture id="ui_enc_</v>
      </c>
      <c r="B10837" s="2" t="str">
        <f t="shared" ca="1" si="1355"/>
        <v>af_fireball_934</v>
      </c>
      <c r="C10837" s="4" t="s">
        <v>2</v>
      </c>
      <c r="D10837">
        <f t="shared" ca="1" si="1361"/>
        <v>6950</v>
      </c>
      <c r="E10837" t="str">
        <f t="shared" si="1356"/>
        <v>" y="</v>
      </c>
      <c r="F10837">
        <f t="shared" ca="1" si="1357"/>
        <v>1150</v>
      </c>
      <c r="G10837" t="s">
        <v>0</v>
      </c>
      <c r="H10837">
        <f t="shared" ca="1" si="1358"/>
        <v>139</v>
      </c>
      <c r="I10837" s="5">
        <f t="shared" ca="1" si="1359"/>
        <v>23</v>
      </c>
      <c r="J10837" s="6">
        <f t="shared" si="1360"/>
        <v>6783</v>
      </c>
    </row>
    <row r="10838" spans="1:10" ht="15.75" customHeight="1">
      <c r="A10838" s="2" t="str">
        <f t="shared" si="1362"/>
        <v>&lt;texture id="ui_enc_</v>
      </c>
      <c r="B10838" s="2" t="str">
        <f t="shared" ca="1" si="1355"/>
        <v>af_fireball_944</v>
      </c>
      <c r="C10838" s="4" t="s">
        <v>2</v>
      </c>
      <c r="D10838">
        <f t="shared" ca="1" si="1361"/>
        <v>7000</v>
      </c>
      <c r="E10838" t="str">
        <f t="shared" si="1356"/>
        <v>" y="</v>
      </c>
      <c r="F10838">
        <f t="shared" ca="1" si="1357"/>
        <v>1150</v>
      </c>
      <c r="G10838" t="s">
        <v>0</v>
      </c>
      <c r="H10838">
        <f t="shared" ca="1" si="1358"/>
        <v>140</v>
      </c>
      <c r="I10838" s="5">
        <f t="shared" ca="1" si="1359"/>
        <v>23</v>
      </c>
      <c r="J10838" s="6">
        <f t="shared" si="1360"/>
        <v>6784</v>
      </c>
    </row>
    <row r="10839" spans="1:10" ht="15.75" customHeight="1">
      <c r="A10839" s="2" t="str">
        <f t="shared" si="1362"/>
        <v>&lt;texture id="ui_enc_</v>
      </c>
      <c r="B10839" s="2" t="str">
        <f t="shared" ca="1" si="1355"/>
        <v>af_fireball_915</v>
      </c>
      <c r="C10839" s="4" t="s">
        <v>2</v>
      </c>
      <c r="D10839">
        <f t="shared" ca="1" si="1361"/>
        <v>6850</v>
      </c>
      <c r="E10839" t="str">
        <f t="shared" si="1356"/>
        <v>" y="</v>
      </c>
      <c r="F10839">
        <f t="shared" ca="1" si="1357"/>
        <v>1150</v>
      </c>
      <c r="G10839" t="s">
        <v>0</v>
      </c>
      <c r="H10839">
        <f t="shared" ca="1" si="1358"/>
        <v>137</v>
      </c>
      <c r="I10839" s="5">
        <f t="shared" ca="1" si="1359"/>
        <v>23</v>
      </c>
      <c r="J10839" s="6">
        <f t="shared" si="1360"/>
        <v>6785</v>
      </c>
    </row>
    <row r="10840" spans="1:10" ht="15.75" customHeight="1">
      <c r="A10840" s="2" t="str">
        <f t="shared" si="1362"/>
        <v>&lt;texture id="ui_enc_</v>
      </c>
      <c r="B10840" s="2" t="str">
        <f t="shared" ca="1" si="1355"/>
        <v>af_fireball_925</v>
      </c>
      <c r="C10840" s="4" t="s">
        <v>2</v>
      </c>
      <c r="D10840">
        <f t="shared" ca="1" si="1361"/>
        <v>6900</v>
      </c>
      <c r="E10840" t="str">
        <f t="shared" si="1356"/>
        <v>" y="</v>
      </c>
      <c r="F10840">
        <f t="shared" ca="1" si="1357"/>
        <v>1150</v>
      </c>
      <c r="G10840" t="s">
        <v>0</v>
      </c>
      <c r="H10840">
        <f t="shared" ca="1" si="1358"/>
        <v>138</v>
      </c>
      <c r="I10840" s="5">
        <f t="shared" ca="1" si="1359"/>
        <v>23</v>
      </c>
      <c r="J10840" s="6">
        <f t="shared" si="1360"/>
        <v>6786</v>
      </c>
    </row>
    <row r="10841" spans="1:10" ht="15.75" customHeight="1">
      <c r="A10841" s="2" t="str">
        <f t="shared" si="1362"/>
        <v>&lt;texture id="ui_enc_</v>
      </c>
      <c r="B10841" s="2" t="str">
        <f t="shared" ca="1" si="1355"/>
        <v>af_fireball_935</v>
      </c>
      <c r="C10841" s="4" t="s">
        <v>2</v>
      </c>
      <c r="D10841">
        <f t="shared" ca="1" si="1361"/>
        <v>6950</v>
      </c>
      <c r="E10841" t="str">
        <f t="shared" si="1356"/>
        <v>" y="</v>
      </c>
      <c r="F10841">
        <f t="shared" ca="1" si="1357"/>
        <v>1150</v>
      </c>
      <c r="G10841" t="s">
        <v>0</v>
      </c>
      <c r="H10841">
        <f t="shared" ca="1" si="1358"/>
        <v>139</v>
      </c>
      <c r="I10841" s="5">
        <f t="shared" ca="1" si="1359"/>
        <v>23</v>
      </c>
      <c r="J10841" s="6">
        <f t="shared" si="1360"/>
        <v>6787</v>
      </c>
    </row>
    <row r="10842" spans="1:10" ht="15.75" customHeight="1">
      <c r="A10842" s="2" t="str">
        <f t="shared" si="1362"/>
        <v>&lt;texture id="ui_enc_</v>
      </c>
      <c r="B10842" s="2" t="str">
        <f t="shared" ref="B10842:B10905" ca="1" si="1363">INDIRECT("'[Аномальные артефакты.xlsx]Аномальные симбиоты'!$B$"&amp;J10842)</f>
        <v>af_fireball_945</v>
      </c>
      <c r="C10842" s="4" t="s">
        <v>2</v>
      </c>
      <c r="D10842">
        <f t="shared" ca="1" si="1361"/>
        <v>7000</v>
      </c>
      <c r="E10842" t="str">
        <f t="shared" ref="E10842:E10905" si="1364">E10841</f>
        <v>" y="</v>
      </c>
      <c r="F10842">
        <f t="shared" ref="F10842:F10905" ca="1" si="1365">I10842*50</f>
        <v>1150</v>
      </c>
      <c r="G10842" t="s">
        <v>0</v>
      </c>
      <c r="H10842">
        <f t="shared" ref="H10842:H10905" ca="1" si="1366">INDIRECT("'[Аномальные артефакты.xlsx]Аномальные симбиоты'!$CG"&amp;J10842)</f>
        <v>140</v>
      </c>
      <c r="I10842" s="5">
        <f t="shared" ref="I10842:I10905" ca="1" si="1367">INDIRECT("'[Аномальные артефакты.xlsx]Аномальные симбиоты'!$CH"&amp;J10842)</f>
        <v>23</v>
      </c>
      <c r="J10842" s="6">
        <f t="shared" ref="J10842:J10905" si="1368">J10841+1</f>
        <v>6788</v>
      </c>
    </row>
    <row r="10843" spans="1:10" ht="15.75" customHeight="1">
      <c r="A10843" s="2" t="str">
        <f t="shared" si="1362"/>
        <v>&lt;texture id="ui_enc_</v>
      </c>
      <c r="B10843" s="2" t="str">
        <f t="shared" ca="1" si="1363"/>
        <v>af_fireball_916</v>
      </c>
      <c r="C10843" s="4" t="s">
        <v>2</v>
      </c>
      <c r="D10843">
        <f t="shared" ca="1" si="1361"/>
        <v>6850</v>
      </c>
      <c r="E10843" t="str">
        <f t="shared" si="1364"/>
        <v>" y="</v>
      </c>
      <c r="F10843">
        <f t="shared" ca="1" si="1365"/>
        <v>1150</v>
      </c>
      <c r="G10843" t="s">
        <v>0</v>
      </c>
      <c r="H10843">
        <f t="shared" ca="1" si="1366"/>
        <v>137</v>
      </c>
      <c r="I10843" s="5">
        <f t="shared" ca="1" si="1367"/>
        <v>23</v>
      </c>
      <c r="J10843" s="6">
        <f t="shared" si="1368"/>
        <v>6789</v>
      </c>
    </row>
    <row r="10844" spans="1:10" ht="15.75" customHeight="1">
      <c r="A10844" s="2" t="str">
        <f t="shared" si="1362"/>
        <v>&lt;texture id="ui_enc_</v>
      </c>
      <c r="B10844" s="2" t="str">
        <f t="shared" ca="1" si="1363"/>
        <v>af_fireball_926</v>
      </c>
      <c r="C10844" s="4" t="s">
        <v>2</v>
      </c>
      <c r="D10844">
        <f t="shared" ca="1" si="1361"/>
        <v>6900</v>
      </c>
      <c r="E10844" t="str">
        <f t="shared" si="1364"/>
        <v>" y="</v>
      </c>
      <c r="F10844">
        <f t="shared" ca="1" si="1365"/>
        <v>1150</v>
      </c>
      <c r="G10844" t="s">
        <v>0</v>
      </c>
      <c r="H10844">
        <f t="shared" ca="1" si="1366"/>
        <v>138</v>
      </c>
      <c r="I10844" s="5">
        <f t="shared" ca="1" si="1367"/>
        <v>23</v>
      </c>
      <c r="J10844" s="6">
        <f t="shared" si="1368"/>
        <v>6790</v>
      </c>
    </row>
    <row r="10845" spans="1:10" ht="15.75" customHeight="1">
      <c r="A10845" s="2" t="str">
        <f t="shared" si="1362"/>
        <v>&lt;texture id="ui_enc_</v>
      </c>
      <c r="B10845" s="2" t="str">
        <f t="shared" ca="1" si="1363"/>
        <v>af_fireball_936</v>
      </c>
      <c r="C10845" s="4" t="s">
        <v>2</v>
      </c>
      <c r="D10845">
        <f t="shared" ca="1" si="1361"/>
        <v>6950</v>
      </c>
      <c r="E10845" t="str">
        <f t="shared" si="1364"/>
        <v>" y="</v>
      </c>
      <c r="F10845">
        <f t="shared" ca="1" si="1365"/>
        <v>1150</v>
      </c>
      <c r="G10845" t="s">
        <v>0</v>
      </c>
      <c r="H10845">
        <f t="shared" ca="1" si="1366"/>
        <v>139</v>
      </c>
      <c r="I10845" s="5">
        <f t="shared" ca="1" si="1367"/>
        <v>23</v>
      </c>
      <c r="J10845" s="6">
        <f t="shared" si="1368"/>
        <v>6791</v>
      </c>
    </row>
    <row r="10846" spans="1:10" ht="15.75" customHeight="1">
      <c r="A10846" s="2" t="str">
        <f t="shared" si="1362"/>
        <v>&lt;texture id="ui_enc_</v>
      </c>
      <c r="B10846" s="2" t="str">
        <f t="shared" ca="1" si="1363"/>
        <v>af_fireball_946</v>
      </c>
      <c r="C10846" s="4" t="s">
        <v>2</v>
      </c>
      <c r="D10846">
        <f t="shared" ca="1" si="1361"/>
        <v>7000</v>
      </c>
      <c r="E10846" t="str">
        <f t="shared" si="1364"/>
        <v>" y="</v>
      </c>
      <c r="F10846">
        <f t="shared" ca="1" si="1365"/>
        <v>1150</v>
      </c>
      <c r="G10846" t="s">
        <v>0</v>
      </c>
      <c r="H10846">
        <f t="shared" ca="1" si="1366"/>
        <v>140</v>
      </c>
      <c r="I10846" s="5">
        <f t="shared" ca="1" si="1367"/>
        <v>23</v>
      </c>
      <c r="J10846" s="6">
        <f t="shared" si="1368"/>
        <v>6792</v>
      </c>
    </row>
    <row r="10847" spans="1:10" ht="15.75" customHeight="1">
      <c r="A10847" s="2" t="str">
        <f t="shared" si="1362"/>
        <v>&lt;texture id="ui_enc_</v>
      </c>
      <c r="B10847" s="2" t="str">
        <f t="shared" ca="1" si="1363"/>
        <v>af_fireball_917</v>
      </c>
      <c r="C10847" s="4" t="s">
        <v>2</v>
      </c>
      <c r="D10847">
        <f t="shared" ca="1" si="1361"/>
        <v>6850</v>
      </c>
      <c r="E10847" t="str">
        <f t="shared" si="1364"/>
        <v>" y="</v>
      </c>
      <c r="F10847">
        <f t="shared" ca="1" si="1365"/>
        <v>1150</v>
      </c>
      <c r="G10847" t="s">
        <v>0</v>
      </c>
      <c r="H10847">
        <f t="shared" ca="1" si="1366"/>
        <v>137</v>
      </c>
      <c r="I10847" s="5">
        <f t="shared" ca="1" si="1367"/>
        <v>23</v>
      </c>
      <c r="J10847" s="6">
        <f t="shared" si="1368"/>
        <v>6793</v>
      </c>
    </row>
    <row r="10848" spans="1:10" ht="15.75" customHeight="1">
      <c r="A10848" s="2" t="str">
        <f t="shared" si="1362"/>
        <v>&lt;texture id="ui_enc_</v>
      </c>
      <c r="B10848" s="2" t="str">
        <f t="shared" ca="1" si="1363"/>
        <v>af_fireball_927</v>
      </c>
      <c r="C10848" s="4" t="s">
        <v>2</v>
      </c>
      <c r="D10848">
        <f t="shared" ca="1" si="1361"/>
        <v>6900</v>
      </c>
      <c r="E10848" t="str">
        <f t="shared" si="1364"/>
        <v>" y="</v>
      </c>
      <c r="F10848">
        <f t="shared" ca="1" si="1365"/>
        <v>1150</v>
      </c>
      <c r="G10848" t="s">
        <v>0</v>
      </c>
      <c r="H10848">
        <f t="shared" ca="1" si="1366"/>
        <v>138</v>
      </c>
      <c r="I10848" s="5">
        <f t="shared" ca="1" si="1367"/>
        <v>23</v>
      </c>
      <c r="J10848" s="6">
        <f t="shared" si="1368"/>
        <v>6794</v>
      </c>
    </row>
    <row r="10849" spans="1:10" ht="15.75" customHeight="1">
      <c r="A10849" s="2" t="str">
        <f t="shared" si="1362"/>
        <v>&lt;texture id="ui_enc_</v>
      </c>
      <c r="B10849" s="2" t="str">
        <f t="shared" ca="1" si="1363"/>
        <v>af_fireball_937</v>
      </c>
      <c r="C10849" s="4" t="s">
        <v>2</v>
      </c>
      <c r="D10849">
        <f t="shared" ca="1" si="1361"/>
        <v>6950</v>
      </c>
      <c r="E10849" t="str">
        <f t="shared" si="1364"/>
        <v>" y="</v>
      </c>
      <c r="F10849">
        <f t="shared" ca="1" si="1365"/>
        <v>1150</v>
      </c>
      <c r="G10849" t="s">
        <v>0</v>
      </c>
      <c r="H10849">
        <f t="shared" ca="1" si="1366"/>
        <v>139</v>
      </c>
      <c r="I10849" s="5">
        <f t="shared" ca="1" si="1367"/>
        <v>23</v>
      </c>
      <c r="J10849" s="6">
        <f t="shared" si="1368"/>
        <v>6795</v>
      </c>
    </row>
    <row r="10850" spans="1:10" ht="15.75" customHeight="1">
      <c r="A10850" s="2" t="str">
        <f t="shared" si="1362"/>
        <v>&lt;texture id="ui_enc_</v>
      </c>
      <c r="B10850" s="2" t="str">
        <f t="shared" ca="1" si="1363"/>
        <v>af_fireball_947</v>
      </c>
      <c r="C10850" s="4" t="s">
        <v>2</v>
      </c>
      <c r="D10850">
        <f t="shared" ca="1" si="1361"/>
        <v>7000</v>
      </c>
      <c r="E10850" t="str">
        <f t="shared" si="1364"/>
        <v>" y="</v>
      </c>
      <c r="F10850">
        <f t="shared" ca="1" si="1365"/>
        <v>1150</v>
      </c>
      <c r="G10850" t="s">
        <v>0</v>
      </c>
      <c r="H10850">
        <f t="shared" ca="1" si="1366"/>
        <v>140</v>
      </c>
      <c r="I10850" s="5">
        <f t="shared" ca="1" si="1367"/>
        <v>23</v>
      </c>
      <c r="J10850" s="6">
        <f t="shared" si="1368"/>
        <v>6796</v>
      </c>
    </row>
    <row r="10851" spans="1:10" ht="15.75" customHeight="1">
      <c r="A10851" s="2" t="str">
        <f t="shared" si="1362"/>
        <v>&lt;texture id="ui_enc_</v>
      </c>
      <c r="B10851" s="2" t="str">
        <f t="shared" ca="1" si="1363"/>
        <v>af_fireball_918</v>
      </c>
      <c r="C10851" s="4" t="s">
        <v>2</v>
      </c>
      <c r="D10851">
        <f t="shared" ca="1" si="1361"/>
        <v>6850</v>
      </c>
      <c r="E10851" t="str">
        <f t="shared" si="1364"/>
        <v>" y="</v>
      </c>
      <c r="F10851">
        <f t="shared" ca="1" si="1365"/>
        <v>1150</v>
      </c>
      <c r="G10851" t="s">
        <v>0</v>
      </c>
      <c r="H10851">
        <f t="shared" ca="1" si="1366"/>
        <v>137</v>
      </c>
      <c r="I10851" s="5">
        <f t="shared" ca="1" si="1367"/>
        <v>23</v>
      </c>
      <c r="J10851" s="6">
        <f t="shared" si="1368"/>
        <v>6797</v>
      </c>
    </row>
    <row r="10852" spans="1:10" ht="15.75" customHeight="1">
      <c r="A10852" s="2" t="str">
        <f t="shared" si="1362"/>
        <v>&lt;texture id="ui_enc_</v>
      </c>
      <c r="B10852" s="2" t="str">
        <f t="shared" ca="1" si="1363"/>
        <v>af_fireball_928</v>
      </c>
      <c r="C10852" s="4" t="s">
        <v>2</v>
      </c>
      <c r="D10852">
        <f t="shared" ca="1" si="1361"/>
        <v>6900</v>
      </c>
      <c r="E10852" t="str">
        <f t="shared" si="1364"/>
        <v>" y="</v>
      </c>
      <c r="F10852">
        <f t="shared" ca="1" si="1365"/>
        <v>1150</v>
      </c>
      <c r="G10852" t="s">
        <v>0</v>
      </c>
      <c r="H10852">
        <f t="shared" ca="1" si="1366"/>
        <v>138</v>
      </c>
      <c r="I10852" s="5">
        <f t="shared" ca="1" si="1367"/>
        <v>23</v>
      </c>
      <c r="J10852" s="6">
        <f t="shared" si="1368"/>
        <v>6798</v>
      </c>
    </row>
    <row r="10853" spans="1:10" ht="15.75" customHeight="1">
      <c r="A10853" s="2" t="str">
        <f t="shared" si="1362"/>
        <v>&lt;texture id="ui_enc_</v>
      </c>
      <c r="B10853" s="2" t="str">
        <f t="shared" ca="1" si="1363"/>
        <v>af_fireball_938</v>
      </c>
      <c r="C10853" s="4" t="s">
        <v>2</v>
      </c>
      <c r="D10853">
        <f t="shared" ca="1" si="1361"/>
        <v>6950</v>
      </c>
      <c r="E10853" t="str">
        <f t="shared" si="1364"/>
        <v>" y="</v>
      </c>
      <c r="F10853">
        <f t="shared" ca="1" si="1365"/>
        <v>1150</v>
      </c>
      <c r="G10853" t="s">
        <v>0</v>
      </c>
      <c r="H10853">
        <f t="shared" ca="1" si="1366"/>
        <v>139</v>
      </c>
      <c r="I10853" s="5">
        <f t="shared" ca="1" si="1367"/>
        <v>23</v>
      </c>
      <c r="J10853" s="6">
        <f t="shared" si="1368"/>
        <v>6799</v>
      </c>
    </row>
    <row r="10854" spans="1:10" ht="15.75" customHeight="1">
      <c r="A10854" s="2" t="str">
        <f t="shared" si="1362"/>
        <v>&lt;texture id="ui_enc_</v>
      </c>
      <c r="B10854" s="2" t="str">
        <f t="shared" ca="1" si="1363"/>
        <v>af_fireball_948</v>
      </c>
      <c r="C10854" s="4" t="s">
        <v>2</v>
      </c>
      <c r="D10854">
        <f t="shared" ca="1" si="1361"/>
        <v>7000</v>
      </c>
      <c r="E10854" t="str">
        <f t="shared" si="1364"/>
        <v>" y="</v>
      </c>
      <c r="F10854">
        <f t="shared" ca="1" si="1365"/>
        <v>1150</v>
      </c>
      <c r="G10854" t="s">
        <v>0</v>
      </c>
      <c r="H10854">
        <f t="shared" ca="1" si="1366"/>
        <v>140</v>
      </c>
      <c r="I10854" s="5">
        <f t="shared" ca="1" si="1367"/>
        <v>23</v>
      </c>
      <c r="J10854" s="6">
        <f t="shared" si="1368"/>
        <v>6800</v>
      </c>
    </row>
    <row r="10855" spans="1:10" ht="15.75" customHeight="1">
      <c r="A10855" s="2" t="str">
        <f t="shared" si="1362"/>
        <v>&lt;texture id="ui_enc_</v>
      </c>
      <c r="B10855" s="2" t="str">
        <f t="shared" ca="1" si="1363"/>
        <v>af_fireball_919</v>
      </c>
      <c r="C10855" s="4" t="s">
        <v>2</v>
      </c>
      <c r="D10855">
        <f t="shared" ca="1" si="1361"/>
        <v>6850</v>
      </c>
      <c r="E10855" t="str">
        <f t="shared" si="1364"/>
        <v>" y="</v>
      </c>
      <c r="F10855">
        <f t="shared" ca="1" si="1365"/>
        <v>1150</v>
      </c>
      <c r="G10855" t="s">
        <v>0</v>
      </c>
      <c r="H10855">
        <f t="shared" ca="1" si="1366"/>
        <v>137</v>
      </c>
      <c r="I10855" s="5">
        <f t="shared" ca="1" si="1367"/>
        <v>23</v>
      </c>
      <c r="J10855" s="6">
        <f t="shared" si="1368"/>
        <v>6801</v>
      </c>
    </row>
    <row r="10856" spans="1:10" ht="15.75" customHeight="1">
      <c r="A10856" s="2" t="str">
        <f t="shared" si="1362"/>
        <v>&lt;texture id="ui_enc_</v>
      </c>
      <c r="B10856" s="2" t="str">
        <f t="shared" ca="1" si="1363"/>
        <v>af_fireball_929</v>
      </c>
      <c r="C10856" s="4" t="s">
        <v>2</v>
      </c>
      <c r="D10856">
        <f t="shared" ca="1" si="1361"/>
        <v>6900</v>
      </c>
      <c r="E10856" t="str">
        <f t="shared" si="1364"/>
        <v>" y="</v>
      </c>
      <c r="F10856">
        <f t="shared" ca="1" si="1365"/>
        <v>1150</v>
      </c>
      <c r="G10856" t="s">
        <v>0</v>
      </c>
      <c r="H10856">
        <f t="shared" ca="1" si="1366"/>
        <v>138</v>
      </c>
      <c r="I10856" s="5">
        <f t="shared" ca="1" si="1367"/>
        <v>23</v>
      </c>
      <c r="J10856" s="6">
        <f t="shared" si="1368"/>
        <v>6802</v>
      </c>
    </row>
    <row r="10857" spans="1:10" ht="15.75" customHeight="1">
      <c r="A10857" s="2" t="str">
        <f t="shared" si="1362"/>
        <v>&lt;texture id="ui_enc_</v>
      </c>
      <c r="B10857" s="2" t="str">
        <f t="shared" ca="1" si="1363"/>
        <v>af_fireball_939</v>
      </c>
      <c r="C10857" s="4" t="s">
        <v>2</v>
      </c>
      <c r="D10857">
        <f t="shared" ca="1" si="1361"/>
        <v>6950</v>
      </c>
      <c r="E10857" t="str">
        <f t="shared" si="1364"/>
        <v>" y="</v>
      </c>
      <c r="F10857">
        <f t="shared" ca="1" si="1365"/>
        <v>1150</v>
      </c>
      <c r="G10857" t="s">
        <v>0</v>
      </c>
      <c r="H10857">
        <f t="shared" ca="1" si="1366"/>
        <v>139</v>
      </c>
      <c r="I10857" s="5">
        <f t="shared" ca="1" si="1367"/>
        <v>23</v>
      </c>
      <c r="J10857" s="6">
        <f t="shared" si="1368"/>
        <v>6803</v>
      </c>
    </row>
    <row r="10858" spans="1:10" ht="15.75" customHeight="1">
      <c r="A10858" s="2" t="str">
        <f t="shared" si="1362"/>
        <v>&lt;texture id="ui_enc_</v>
      </c>
      <c r="B10858" s="2" t="str">
        <f t="shared" ca="1" si="1363"/>
        <v>af_fireball_949</v>
      </c>
      <c r="C10858" s="4" t="s">
        <v>2</v>
      </c>
      <c r="D10858">
        <f t="shared" ca="1" si="1361"/>
        <v>7000</v>
      </c>
      <c r="E10858" t="str">
        <f t="shared" si="1364"/>
        <v>" y="</v>
      </c>
      <c r="F10858">
        <f t="shared" ca="1" si="1365"/>
        <v>1150</v>
      </c>
      <c r="G10858" t="s">
        <v>0</v>
      </c>
      <c r="H10858">
        <f t="shared" ca="1" si="1366"/>
        <v>140</v>
      </c>
      <c r="I10858" s="5">
        <f t="shared" ca="1" si="1367"/>
        <v>23</v>
      </c>
      <c r="J10858" s="6">
        <f t="shared" si="1368"/>
        <v>6804</v>
      </c>
    </row>
    <row r="10859" spans="1:10" ht="15.75" customHeight="1">
      <c r="A10859" s="2" t="str">
        <f t="shared" si="1362"/>
        <v>&lt;texture id="ui_enc_</v>
      </c>
      <c r="B10859" s="2" t="str">
        <f t="shared" ca="1" si="1363"/>
        <v>af_fireball_011</v>
      </c>
      <c r="C10859" s="4" t="s">
        <v>2</v>
      </c>
      <c r="D10859">
        <f t="shared" ca="1" si="1361"/>
        <v>7100</v>
      </c>
      <c r="E10859" t="str">
        <f t="shared" si="1364"/>
        <v>" y="</v>
      </c>
      <c r="F10859">
        <f t="shared" ca="1" si="1365"/>
        <v>1150</v>
      </c>
      <c r="G10859" t="s">
        <v>0</v>
      </c>
      <c r="H10859">
        <f t="shared" ca="1" si="1366"/>
        <v>142</v>
      </c>
      <c r="I10859" s="5">
        <f t="shared" ca="1" si="1367"/>
        <v>23</v>
      </c>
      <c r="J10859" s="6">
        <f t="shared" si="1368"/>
        <v>6805</v>
      </c>
    </row>
    <row r="10860" spans="1:10" ht="15.75" customHeight="1">
      <c r="A10860" s="2" t="str">
        <f t="shared" si="1362"/>
        <v>&lt;texture id="ui_enc_</v>
      </c>
      <c r="B10860" s="2" t="str">
        <f t="shared" ca="1" si="1363"/>
        <v>af_fireball_021</v>
      </c>
      <c r="C10860" s="4" t="s">
        <v>2</v>
      </c>
      <c r="D10860">
        <f t="shared" ca="1" si="1361"/>
        <v>7150</v>
      </c>
      <c r="E10860" t="str">
        <f t="shared" si="1364"/>
        <v>" y="</v>
      </c>
      <c r="F10860">
        <f t="shared" ca="1" si="1365"/>
        <v>1150</v>
      </c>
      <c r="G10860" t="s">
        <v>0</v>
      </c>
      <c r="H10860">
        <f t="shared" ca="1" si="1366"/>
        <v>143</v>
      </c>
      <c r="I10860" s="5">
        <f t="shared" ca="1" si="1367"/>
        <v>23</v>
      </c>
      <c r="J10860" s="6">
        <f t="shared" si="1368"/>
        <v>6806</v>
      </c>
    </row>
    <row r="10861" spans="1:10" ht="15.75" customHeight="1">
      <c r="A10861" s="2" t="str">
        <f t="shared" si="1362"/>
        <v>&lt;texture id="ui_enc_</v>
      </c>
      <c r="B10861" s="2" t="str">
        <f t="shared" ca="1" si="1363"/>
        <v>af_fireball_031</v>
      </c>
      <c r="C10861" s="4" t="s">
        <v>2</v>
      </c>
      <c r="D10861">
        <f t="shared" ca="1" si="1361"/>
        <v>7200</v>
      </c>
      <c r="E10861" t="str">
        <f t="shared" si="1364"/>
        <v>" y="</v>
      </c>
      <c r="F10861">
        <f t="shared" ca="1" si="1365"/>
        <v>1150</v>
      </c>
      <c r="G10861" t="s">
        <v>0</v>
      </c>
      <c r="H10861">
        <f t="shared" ca="1" si="1366"/>
        <v>144</v>
      </c>
      <c r="I10861" s="5">
        <f t="shared" ca="1" si="1367"/>
        <v>23</v>
      </c>
      <c r="J10861" s="6">
        <f t="shared" si="1368"/>
        <v>6807</v>
      </c>
    </row>
    <row r="10862" spans="1:10" ht="15.75" customHeight="1">
      <c r="A10862" s="2" t="str">
        <f t="shared" si="1362"/>
        <v>&lt;texture id="ui_enc_</v>
      </c>
      <c r="B10862" s="2" t="str">
        <f t="shared" ca="1" si="1363"/>
        <v>af_fireball_041</v>
      </c>
      <c r="C10862" s="4" t="s">
        <v>2</v>
      </c>
      <c r="D10862">
        <f t="shared" ca="1" si="1361"/>
        <v>7250</v>
      </c>
      <c r="E10862" t="str">
        <f t="shared" si="1364"/>
        <v>" y="</v>
      </c>
      <c r="F10862">
        <f t="shared" ca="1" si="1365"/>
        <v>1150</v>
      </c>
      <c r="G10862" t="s">
        <v>0</v>
      </c>
      <c r="H10862">
        <f t="shared" ca="1" si="1366"/>
        <v>145</v>
      </c>
      <c r="I10862" s="5">
        <f t="shared" ca="1" si="1367"/>
        <v>23</v>
      </c>
      <c r="J10862" s="6">
        <f t="shared" si="1368"/>
        <v>6808</v>
      </c>
    </row>
    <row r="10863" spans="1:10" ht="15.75" customHeight="1">
      <c r="A10863" s="2" t="str">
        <f t="shared" si="1362"/>
        <v>&lt;texture id="ui_enc_</v>
      </c>
      <c r="B10863" s="2" t="str">
        <f t="shared" ca="1" si="1363"/>
        <v>af_fireball_012</v>
      </c>
      <c r="C10863" s="4" t="s">
        <v>2</v>
      </c>
      <c r="D10863">
        <f t="shared" ca="1" si="1361"/>
        <v>7100</v>
      </c>
      <c r="E10863" t="str">
        <f t="shared" si="1364"/>
        <v>" y="</v>
      </c>
      <c r="F10863">
        <f t="shared" ca="1" si="1365"/>
        <v>1150</v>
      </c>
      <c r="G10863" t="s">
        <v>0</v>
      </c>
      <c r="H10863">
        <f t="shared" ca="1" si="1366"/>
        <v>142</v>
      </c>
      <c r="I10863" s="5">
        <f t="shared" ca="1" si="1367"/>
        <v>23</v>
      </c>
      <c r="J10863" s="6">
        <f t="shared" si="1368"/>
        <v>6809</v>
      </c>
    </row>
    <row r="10864" spans="1:10" ht="15.75" customHeight="1">
      <c r="A10864" s="2" t="str">
        <f t="shared" si="1362"/>
        <v>&lt;texture id="ui_enc_</v>
      </c>
      <c r="B10864" s="2" t="str">
        <f t="shared" ca="1" si="1363"/>
        <v>af_fireball_022</v>
      </c>
      <c r="C10864" s="4" t="s">
        <v>2</v>
      </c>
      <c r="D10864">
        <f t="shared" ca="1" si="1361"/>
        <v>7150</v>
      </c>
      <c r="E10864" t="str">
        <f t="shared" si="1364"/>
        <v>" y="</v>
      </c>
      <c r="F10864">
        <f t="shared" ca="1" si="1365"/>
        <v>1150</v>
      </c>
      <c r="G10864" t="s">
        <v>0</v>
      </c>
      <c r="H10864">
        <f t="shared" ca="1" si="1366"/>
        <v>143</v>
      </c>
      <c r="I10864" s="5">
        <f t="shared" ca="1" si="1367"/>
        <v>23</v>
      </c>
      <c r="J10864" s="6">
        <f t="shared" si="1368"/>
        <v>6810</v>
      </c>
    </row>
    <row r="10865" spans="1:10" ht="15.75" customHeight="1">
      <c r="A10865" s="2" t="str">
        <f t="shared" si="1362"/>
        <v>&lt;texture id="ui_enc_</v>
      </c>
      <c r="B10865" s="2" t="str">
        <f t="shared" ca="1" si="1363"/>
        <v>af_fireball_032</v>
      </c>
      <c r="C10865" s="4" t="s">
        <v>2</v>
      </c>
      <c r="D10865">
        <f t="shared" ca="1" si="1361"/>
        <v>7200</v>
      </c>
      <c r="E10865" t="str">
        <f t="shared" si="1364"/>
        <v>" y="</v>
      </c>
      <c r="F10865">
        <f t="shared" ca="1" si="1365"/>
        <v>1150</v>
      </c>
      <c r="G10865" t="s">
        <v>0</v>
      </c>
      <c r="H10865">
        <f t="shared" ca="1" si="1366"/>
        <v>144</v>
      </c>
      <c r="I10865" s="5">
        <f t="shared" ca="1" si="1367"/>
        <v>23</v>
      </c>
      <c r="J10865" s="6">
        <f t="shared" si="1368"/>
        <v>6811</v>
      </c>
    </row>
    <row r="10866" spans="1:10" ht="15.75" customHeight="1">
      <c r="A10866" s="2" t="str">
        <f t="shared" si="1362"/>
        <v>&lt;texture id="ui_enc_</v>
      </c>
      <c r="B10866" s="2" t="str">
        <f t="shared" ca="1" si="1363"/>
        <v>af_fireball_042</v>
      </c>
      <c r="C10866" s="4" t="s">
        <v>2</v>
      </c>
      <c r="D10866">
        <f t="shared" ca="1" si="1361"/>
        <v>7250</v>
      </c>
      <c r="E10866" t="str">
        <f t="shared" si="1364"/>
        <v>" y="</v>
      </c>
      <c r="F10866">
        <f t="shared" ca="1" si="1365"/>
        <v>1150</v>
      </c>
      <c r="G10866" t="s">
        <v>0</v>
      </c>
      <c r="H10866">
        <f t="shared" ca="1" si="1366"/>
        <v>145</v>
      </c>
      <c r="I10866" s="5">
        <f t="shared" ca="1" si="1367"/>
        <v>23</v>
      </c>
      <c r="J10866" s="6">
        <f t="shared" si="1368"/>
        <v>6812</v>
      </c>
    </row>
    <row r="10867" spans="1:10" ht="15.75" customHeight="1">
      <c r="A10867" s="2" t="str">
        <f t="shared" si="1362"/>
        <v>&lt;texture id="ui_enc_</v>
      </c>
      <c r="B10867" s="2" t="str">
        <f t="shared" ca="1" si="1363"/>
        <v>af_fireball_013</v>
      </c>
      <c r="C10867" s="4" t="s">
        <v>2</v>
      </c>
      <c r="D10867">
        <f t="shared" ca="1" si="1361"/>
        <v>7100</v>
      </c>
      <c r="E10867" t="str">
        <f t="shared" si="1364"/>
        <v>" y="</v>
      </c>
      <c r="F10867">
        <f t="shared" ca="1" si="1365"/>
        <v>1150</v>
      </c>
      <c r="G10867" t="s">
        <v>0</v>
      </c>
      <c r="H10867">
        <f t="shared" ca="1" si="1366"/>
        <v>142</v>
      </c>
      <c r="I10867" s="5">
        <f t="shared" ca="1" si="1367"/>
        <v>23</v>
      </c>
      <c r="J10867" s="6">
        <f t="shared" si="1368"/>
        <v>6813</v>
      </c>
    </row>
    <row r="10868" spans="1:10" ht="15.75" customHeight="1">
      <c r="A10868" s="2" t="str">
        <f t="shared" si="1362"/>
        <v>&lt;texture id="ui_enc_</v>
      </c>
      <c r="B10868" s="2" t="str">
        <f t="shared" ca="1" si="1363"/>
        <v>af_fireball_023</v>
      </c>
      <c r="C10868" s="4" t="s">
        <v>2</v>
      </c>
      <c r="D10868">
        <f t="shared" ca="1" si="1361"/>
        <v>7150</v>
      </c>
      <c r="E10868" t="str">
        <f t="shared" si="1364"/>
        <v>" y="</v>
      </c>
      <c r="F10868">
        <f t="shared" ca="1" si="1365"/>
        <v>1150</v>
      </c>
      <c r="G10868" t="s">
        <v>0</v>
      </c>
      <c r="H10868">
        <f t="shared" ca="1" si="1366"/>
        <v>143</v>
      </c>
      <c r="I10868" s="5">
        <f t="shared" ca="1" si="1367"/>
        <v>23</v>
      </c>
      <c r="J10868" s="6">
        <f t="shared" si="1368"/>
        <v>6814</v>
      </c>
    </row>
    <row r="10869" spans="1:10" ht="15.75" customHeight="1">
      <c r="A10869" s="2" t="str">
        <f t="shared" si="1362"/>
        <v>&lt;texture id="ui_enc_</v>
      </c>
      <c r="B10869" s="2" t="str">
        <f t="shared" ca="1" si="1363"/>
        <v>af_fireball_033</v>
      </c>
      <c r="C10869" s="4" t="s">
        <v>2</v>
      </c>
      <c r="D10869">
        <f t="shared" ca="1" si="1361"/>
        <v>7200</v>
      </c>
      <c r="E10869" t="str">
        <f t="shared" si="1364"/>
        <v>" y="</v>
      </c>
      <c r="F10869">
        <f t="shared" ca="1" si="1365"/>
        <v>1150</v>
      </c>
      <c r="G10869" t="s">
        <v>0</v>
      </c>
      <c r="H10869">
        <f t="shared" ca="1" si="1366"/>
        <v>144</v>
      </c>
      <c r="I10869" s="5">
        <f t="shared" ca="1" si="1367"/>
        <v>23</v>
      </c>
      <c r="J10869" s="6">
        <f t="shared" si="1368"/>
        <v>6815</v>
      </c>
    </row>
    <row r="10870" spans="1:10" ht="15.75" customHeight="1">
      <c r="A10870" s="2" t="str">
        <f t="shared" si="1362"/>
        <v>&lt;texture id="ui_enc_</v>
      </c>
      <c r="B10870" s="2" t="str">
        <f t="shared" ca="1" si="1363"/>
        <v>af_fireball_043</v>
      </c>
      <c r="C10870" s="4" t="s">
        <v>2</v>
      </c>
      <c r="D10870">
        <f t="shared" ca="1" si="1361"/>
        <v>7250</v>
      </c>
      <c r="E10870" t="str">
        <f t="shared" si="1364"/>
        <v>" y="</v>
      </c>
      <c r="F10870">
        <f t="shared" ca="1" si="1365"/>
        <v>1150</v>
      </c>
      <c r="G10870" t="s">
        <v>0</v>
      </c>
      <c r="H10870">
        <f t="shared" ca="1" si="1366"/>
        <v>145</v>
      </c>
      <c r="I10870" s="5">
        <f t="shared" ca="1" si="1367"/>
        <v>23</v>
      </c>
      <c r="J10870" s="6">
        <f t="shared" si="1368"/>
        <v>6816</v>
      </c>
    </row>
    <row r="10871" spans="1:10" ht="15.75" customHeight="1">
      <c r="A10871" s="2" t="str">
        <f t="shared" si="1362"/>
        <v>&lt;texture id="ui_enc_</v>
      </c>
      <c r="B10871" s="2" t="str">
        <f t="shared" ca="1" si="1363"/>
        <v>af_fireball_014</v>
      </c>
      <c r="C10871" s="4" t="s">
        <v>2</v>
      </c>
      <c r="D10871">
        <f t="shared" ca="1" si="1361"/>
        <v>7100</v>
      </c>
      <c r="E10871" t="str">
        <f t="shared" si="1364"/>
        <v>" y="</v>
      </c>
      <c r="F10871">
        <f t="shared" ca="1" si="1365"/>
        <v>1150</v>
      </c>
      <c r="G10871" t="s">
        <v>0</v>
      </c>
      <c r="H10871">
        <f t="shared" ca="1" si="1366"/>
        <v>142</v>
      </c>
      <c r="I10871" s="5">
        <f t="shared" ca="1" si="1367"/>
        <v>23</v>
      </c>
      <c r="J10871" s="6">
        <f t="shared" si="1368"/>
        <v>6817</v>
      </c>
    </row>
    <row r="10872" spans="1:10" ht="15.75" customHeight="1">
      <c r="A10872" s="2" t="str">
        <f t="shared" si="1362"/>
        <v>&lt;texture id="ui_enc_</v>
      </c>
      <c r="B10872" s="2" t="str">
        <f t="shared" ca="1" si="1363"/>
        <v>af_fireball_024</v>
      </c>
      <c r="C10872" s="4" t="s">
        <v>2</v>
      </c>
      <c r="D10872">
        <f t="shared" ca="1" si="1361"/>
        <v>7150</v>
      </c>
      <c r="E10872" t="str">
        <f t="shared" si="1364"/>
        <v>" y="</v>
      </c>
      <c r="F10872">
        <f t="shared" ca="1" si="1365"/>
        <v>1150</v>
      </c>
      <c r="G10872" t="s">
        <v>0</v>
      </c>
      <c r="H10872">
        <f t="shared" ca="1" si="1366"/>
        <v>143</v>
      </c>
      <c r="I10872" s="5">
        <f t="shared" ca="1" si="1367"/>
        <v>23</v>
      </c>
      <c r="J10872" s="6">
        <f t="shared" si="1368"/>
        <v>6818</v>
      </c>
    </row>
    <row r="10873" spans="1:10" ht="15.75" customHeight="1">
      <c r="A10873" s="2" t="str">
        <f t="shared" si="1362"/>
        <v>&lt;texture id="ui_enc_</v>
      </c>
      <c r="B10873" s="2" t="str">
        <f t="shared" ca="1" si="1363"/>
        <v>af_fireball_034</v>
      </c>
      <c r="C10873" s="4" t="s">
        <v>2</v>
      </c>
      <c r="D10873">
        <f t="shared" ca="1" si="1361"/>
        <v>7200</v>
      </c>
      <c r="E10873" t="str">
        <f t="shared" si="1364"/>
        <v>" y="</v>
      </c>
      <c r="F10873">
        <f t="shared" ca="1" si="1365"/>
        <v>1150</v>
      </c>
      <c r="G10873" t="s">
        <v>0</v>
      </c>
      <c r="H10873">
        <f t="shared" ca="1" si="1366"/>
        <v>144</v>
      </c>
      <c r="I10873" s="5">
        <f t="shared" ca="1" si="1367"/>
        <v>23</v>
      </c>
      <c r="J10873" s="6">
        <f t="shared" si="1368"/>
        <v>6819</v>
      </c>
    </row>
    <row r="10874" spans="1:10" ht="15.75" customHeight="1">
      <c r="A10874" s="2" t="str">
        <f t="shared" si="1362"/>
        <v>&lt;texture id="ui_enc_</v>
      </c>
      <c r="B10874" s="2" t="str">
        <f t="shared" ca="1" si="1363"/>
        <v>af_fireball_044</v>
      </c>
      <c r="C10874" s="4" t="s">
        <v>2</v>
      </c>
      <c r="D10874">
        <f t="shared" ca="1" si="1361"/>
        <v>7250</v>
      </c>
      <c r="E10874" t="str">
        <f t="shared" si="1364"/>
        <v>" y="</v>
      </c>
      <c r="F10874">
        <f t="shared" ca="1" si="1365"/>
        <v>1150</v>
      </c>
      <c r="G10874" t="s">
        <v>0</v>
      </c>
      <c r="H10874">
        <f t="shared" ca="1" si="1366"/>
        <v>145</v>
      </c>
      <c r="I10874" s="5">
        <f t="shared" ca="1" si="1367"/>
        <v>23</v>
      </c>
      <c r="J10874" s="6">
        <f t="shared" si="1368"/>
        <v>6820</v>
      </c>
    </row>
    <row r="10875" spans="1:10" ht="15.75" customHeight="1">
      <c r="A10875" s="2" t="str">
        <f t="shared" si="1362"/>
        <v>&lt;texture id="ui_enc_</v>
      </c>
      <c r="B10875" s="2" t="str">
        <f t="shared" ca="1" si="1363"/>
        <v>af_fireball_015</v>
      </c>
      <c r="C10875" s="4" t="s">
        <v>2</v>
      </c>
      <c r="D10875">
        <f t="shared" ca="1" si="1361"/>
        <v>7100</v>
      </c>
      <c r="E10875" t="str">
        <f t="shared" si="1364"/>
        <v>" y="</v>
      </c>
      <c r="F10875">
        <f t="shared" ca="1" si="1365"/>
        <v>1150</v>
      </c>
      <c r="G10875" t="s">
        <v>0</v>
      </c>
      <c r="H10875">
        <f t="shared" ca="1" si="1366"/>
        <v>142</v>
      </c>
      <c r="I10875" s="5">
        <f t="shared" ca="1" si="1367"/>
        <v>23</v>
      </c>
      <c r="J10875" s="6">
        <f t="shared" si="1368"/>
        <v>6821</v>
      </c>
    </row>
    <row r="10876" spans="1:10" ht="15.75" customHeight="1">
      <c r="A10876" s="2" t="str">
        <f t="shared" si="1362"/>
        <v>&lt;texture id="ui_enc_</v>
      </c>
      <c r="B10876" s="2" t="str">
        <f t="shared" ca="1" si="1363"/>
        <v>af_fireball_025</v>
      </c>
      <c r="C10876" s="4" t="s">
        <v>2</v>
      </c>
      <c r="D10876">
        <f t="shared" ca="1" si="1361"/>
        <v>7150</v>
      </c>
      <c r="E10876" t="str">
        <f t="shared" si="1364"/>
        <v>" y="</v>
      </c>
      <c r="F10876">
        <f t="shared" ca="1" si="1365"/>
        <v>1150</v>
      </c>
      <c r="G10876" t="s">
        <v>0</v>
      </c>
      <c r="H10876">
        <f t="shared" ca="1" si="1366"/>
        <v>143</v>
      </c>
      <c r="I10876" s="5">
        <f t="shared" ca="1" si="1367"/>
        <v>23</v>
      </c>
      <c r="J10876" s="6">
        <f t="shared" si="1368"/>
        <v>6822</v>
      </c>
    </row>
    <row r="10877" spans="1:10" ht="15.75" customHeight="1">
      <c r="A10877" s="2" t="str">
        <f t="shared" si="1362"/>
        <v>&lt;texture id="ui_enc_</v>
      </c>
      <c r="B10877" s="2" t="str">
        <f t="shared" ca="1" si="1363"/>
        <v>af_fireball_035</v>
      </c>
      <c r="C10877" s="4" t="s">
        <v>2</v>
      </c>
      <c r="D10877">
        <f t="shared" ca="1" si="1361"/>
        <v>7200</v>
      </c>
      <c r="E10877" t="str">
        <f t="shared" si="1364"/>
        <v>" y="</v>
      </c>
      <c r="F10877">
        <f t="shared" ca="1" si="1365"/>
        <v>1150</v>
      </c>
      <c r="G10877" t="s">
        <v>0</v>
      </c>
      <c r="H10877">
        <f t="shared" ca="1" si="1366"/>
        <v>144</v>
      </c>
      <c r="I10877" s="5">
        <f t="shared" ca="1" si="1367"/>
        <v>23</v>
      </c>
      <c r="J10877" s="6">
        <f t="shared" si="1368"/>
        <v>6823</v>
      </c>
    </row>
    <row r="10878" spans="1:10" ht="15.75" customHeight="1">
      <c r="A10878" s="2" t="str">
        <f t="shared" si="1362"/>
        <v>&lt;texture id="ui_enc_</v>
      </c>
      <c r="B10878" s="2" t="str">
        <f t="shared" ca="1" si="1363"/>
        <v>af_fireball_045</v>
      </c>
      <c r="C10878" s="4" t="s">
        <v>2</v>
      </c>
      <c r="D10878">
        <f t="shared" ca="1" si="1361"/>
        <v>7250</v>
      </c>
      <c r="E10878" t="str">
        <f t="shared" si="1364"/>
        <v>" y="</v>
      </c>
      <c r="F10878">
        <f t="shared" ca="1" si="1365"/>
        <v>1150</v>
      </c>
      <c r="G10878" t="s">
        <v>0</v>
      </c>
      <c r="H10878">
        <f t="shared" ca="1" si="1366"/>
        <v>145</v>
      </c>
      <c r="I10878" s="5">
        <f t="shared" ca="1" si="1367"/>
        <v>23</v>
      </c>
      <c r="J10878" s="6">
        <f t="shared" si="1368"/>
        <v>6824</v>
      </c>
    </row>
    <row r="10879" spans="1:10" ht="15.75" customHeight="1">
      <c r="A10879" s="2" t="str">
        <f t="shared" si="1362"/>
        <v>&lt;texture id="ui_enc_</v>
      </c>
      <c r="B10879" s="2" t="str">
        <f t="shared" ca="1" si="1363"/>
        <v>af_fireball_016</v>
      </c>
      <c r="C10879" s="4" t="s">
        <v>2</v>
      </c>
      <c r="D10879">
        <f t="shared" ca="1" si="1361"/>
        <v>7100</v>
      </c>
      <c r="E10879" t="str">
        <f t="shared" si="1364"/>
        <v>" y="</v>
      </c>
      <c r="F10879">
        <f t="shared" ca="1" si="1365"/>
        <v>1150</v>
      </c>
      <c r="G10879" t="s">
        <v>0</v>
      </c>
      <c r="H10879">
        <f t="shared" ca="1" si="1366"/>
        <v>142</v>
      </c>
      <c r="I10879" s="5">
        <f t="shared" ca="1" si="1367"/>
        <v>23</v>
      </c>
      <c r="J10879" s="6">
        <f t="shared" si="1368"/>
        <v>6825</v>
      </c>
    </row>
    <row r="10880" spans="1:10" ht="15.75" customHeight="1">
      <c r="A10880" s="2" t="str">
        <f t="shared" si="1362"/>
        <v>&lt;texture id="ui_enc_</v>
      </c>
      <c r="B10880" s="2" t="str">
        <f t="shared" ca="1" si="1363"/>
        <v>af_fireball_026</v>
      </c>
      <c r="C10880" s="4" t="s">
        <v>2</v>
      </c>
      <c r="D10880">
        <f t="shared" ca="1" si="1361"/>
        <v>7150</v>
      </c>
      <c r="E10880" t="str">
        <f t="shared" si="1364"/>
        <v>" y="</v>
      </c>
      <c r="F10880">
        <f t="shared" ca="1" si="1365"/>
        <v>1150</v>
      </c>
      <c r="G10880" t="s">
        <v>0</v>
      </c>
      <c r="H10880">
        <f t="shared" ca="1" si="1366"/>
        <v>143</v>
      </c>
      <c r="I10880" s="5">
        <f t="shared" ca="1" si="1367"/>
        <v>23</v>
      </c>
      <c r="J10880" s="6">
        <f t="shared" si="1368"/>
        <v>6826</v>
      </c>
    </row>
    <row r="10881" spans="1:10" ht="15.75" customHeight="1">
      <c r="A10881" s="2" t="str">
        <f t="shared" si="1362"/>
        <v>&lt;texture id="ui_enc_</v>
      </c>
      <c r="B10881" s="2" t="str">
        <f t="shared" ca="1" si="1363"/>
        <v>af_fireball_036</v>
      </c>
      <c r="C10881" s="4" t="s">
        <v>2</v>
      </c>
      <c r="D10881">
        <f t="shared" ref="D10881:D10944" ca="1" si="1369">H10881*50</f>
        <v>7200</v>
      </c>
      <c r="E10881" t="str">
        <f t="shared" si="1364"/>
        <v>" y="</v>
      </c>
      <c r="F10881">
        <f t="shared" ca="1" si="1365"/>
        <v>1150</v>
      </c>
      <c r="G10881" t="s">
        <v>0</v>
      </c>
      <c r="H10881">
        <f t="shared" ca="1" si="1366"/>
        <v>144</v>
      </c>
      <c r="I10881" s="5">
        <f t="shared" ca="1" si="1367"/>
        <v>23</v>
      </c>
      <c r="J10881" s="6">
        <f t="shared" si="1368"/>
        <v>6827</v>
      </c>
    </row>
    <row r="10882" spans="1:10" ht="15.75" customHeight="1">
      <c r="A10882" s="2" t="str">
        <f t="shared" si="1362"/>
        <v>&lt;texture id="ui_enc_</v>
      </c>
      <c r="B10882" s="2" t="str">
        <f t="shared" ca="1" si="1363"/>
        <v>af_fireball_046</v>
      </c>
      <c r="C10882" s="4" t="s">
        <v>2</v>
      </c>
      <c r="D10882">
        <f t="shared" ca="1" si="1369"/>
        <v>7250</v>
      </c>
      <c r="E10882" t="str">
        <f t="shared" si="1364"/>
        <v>" y="</v>
      </c>
      <c r="F10882">
        <f t="shared" ca="1" si="1365"/>
        <v>1150</v>
      </c>
      <c r="G10882" t="s">
        <v>0</v>
      </c>
      <c r="H10882">
        <f t="shared" ca="1" si="1366"/>
        <v>145</v>
      </c>
      <c r="I10882" s="5">
        <f t="shared" ca="1" si="1367"/>
        <v>23</v>
      </c>
      <c r="J10882" s="6">
        <f t="shared" si="1368"/>
        <v>6828</v>
      </c>
    </row>
    <row r="10883" spans="1:10" ht="15.75" customHeight="1">
      <c r="A10883" s="2" t="str">
        <f t="shared" si="1362"/>
        <v>&lt;texture id="ui_enc_</v>
      </c>
      <c r="B10883" s="2" t="str">
        <f t="shared" ca="1" si="1363"/>
        <v>af_fireball_017</v>
      </c>
      <c r="C10883" s="4" t="s">
        <v>2</v>
      </c>
      <c r="D10883">
        <f t="shared" ca="1" si="1369"/>
        <v>7100</v>
      </c>
      <c r="E10883" t="str">
        <f t="shared" si="1364"/>
        <v>" y="</v>
      </c>
      <c r="F10883">
        <f t="shared" ca="1" si="1365"/>
        <v>1150</v>
      </c>
      <c r="G10883" t="s">
        <v>0</v>
      </c>
      <c r="H10883">
        <f t="shared" ca="1" si="1366"/>
        <v>142</v>
      </c>
      <c r="I10883" s="5">
        <f t="shared" ca="1" si="1367"/>
        <v>23</v>
      </c>
      <c r="J10883" s="6">
        <f t="shared" si="1368"/>
        <v>6829</v>
      </c>
    </row>
    <row r="10884" spans="1:10" ht="15.75" customHeight="1">
      <c r="A10884" s="2" t="str">
        <f t="shared" si="1362"/>
        <v>&lt;texture id="ui_enc_</v>
      </c>
      <c r="B10884" s="2" t="str">
        <f t="shared" ca="1" si="1363"/>
        <v>af_fireball_027</v>
      </c>
      <c r="C10884" s="4" t="s">
        <v>2</v>
      </c>
      <c r="D10884">
        <f t="shared" ca="1" si="1369"/>
        <v>7150</v>
      </c>
      <c r="E10884" t="str">
        <f t="shared" si="1364"/>
        <v>" y="</v>
      </c>
      <c r="F10884">
        <f t="shared" ca="1" si="1365"/>
        <v>1150</v>
      </c>
      <c r="G10884" t="s">
        <v>0</v>
      </c>
      <c r="H10884">
        <f t="shared" ca="1" si="1366"/>
        <v>143</v>
      </c>
      <c r="I10884" s="5">
        <f t="shared" ca="1" si="1367"/>
        <v>23</v>
      </c>
      <c r="J10884" s="6">
        <f t="shared" si="1368"/>
        <v>6830</v>
      </c>
    </row>
    <row r="10885" spans="1:10" ht="15.75" customHeight="1">
      <c r="A10885" s="2" t="str">
        <f t="shared" si="1362"/>
        <v>&lt;texture id="ui_enc_</v>
      </c>
      <c r="B10885" s="2" t="str">
        <f t="shared" ca="1" si="1363"/>
        <v>af_fireball_037</v>
      </c>
      <c r="C10885" s="4" t="s">
        <v>2</v>
      </c>
      <c r="D10885">
        <f t="shared" ca="1" si="1369"/>
        <v>7200</v>
      </c>
      <c r="E10885" t="str">
        <f t="shared" si="1364"/>
        <v>" y="</v>
      </c>
      <c r="F10885">
        <f t="shared" ca="1" si="1365"/>
        <v>1150</v>
      </c>
      <c r="G10885" t="s">
        <v>0</v>
      </c>
      <c r="H10885">
        <f t="shared" ca="1" si="1366"/>
        <v>144</v>
      </c>
      <c r="I10885" s="5">
        <f t="shared" ca="1" si="1367"/>
        <v>23</v>
      </c>
      <c r="J10885" s="6">
        <f t="shared" si="1368"/>
        <v>6831</v>
      </c>
    </row>
    <row r="10886" spans="1:10" ht="15.75" customHeight="1">
      <c r="A10886" s="2" t="str">
        <f t="shared" si="1362"/>
        <v>&lt;texture id="ui_enc_</v>
      </c>
      <c r="B10886" s="2" t="str">
        <f t="shared" ca="1" si="1363"/>
        <v>af_fireball_047</v>
      </c>
      <c r="C10886" s="4" t="s">
        <v>2</v>
      </c>
      <c r="D10886">
        <f t="shared" ca="1" si="1369"/>
        <v>7250</v>
      </c>
      <c r="E10886" t="str">
        <f t="shared" si="1364"/>
        <v>" y="</v>
      </c>
      <c r="F10886">
        <f t="shared" ca="1" si="1365"/>
        <v>1150</v>
      </c>
      <c r="G10886" t="s">
        <v>0</v>
      </c>
      <c r="H10886">
        <f t="shared" ca="1" si="1366"/>
        <v>145</v>
      </c>
      <c r="I10886" s="5">
        <f t="shared" ca="1" si="1367"/>
        <v>23</v>
      </c>
      <c r="J10886" s="6">
        <f t="shared" si="1368"/>
        <v>6832</v>
      </c>
    </row>
    <row r="10887" spans="1:10" ht="15.75" customHeight="1">
      <c r="A10887" s="2" t="str">
        <f t="shared" si="1362"/>
        <v>&lt;texture id="ui_enc_</v>
      </c>
      <c r="B10887" s="2" t="str">
        <f t="shared" ca="1" si="1363"/>
        <v>af_fireball_018</v>
      </c>
      <c r="C10887" s="4" t="s">
        <v>2</v>
      </c>
      <c r="D10887">
        <f t="shared" ca="1" si="1369"/>
        <v>7100</v>
      </c>
      <c r="E10887" t="str">
        <f t="shared" si="1364"/>
        <v>" y="</v>
      </c>
      <c r="F10887">
        <f t="shared" ca="1" si="1365"/>
        <v>1150</v>
      </c>
      <c r="G10887" t="s">
        <v>0</v>
      </c>
      <c r="H10887">
        <f t="shared" ca="1" si="1366"/>
        <v>142</v>
      </c>
      <c r="I10887" s="5">
        <f t="shared" ca="1" si="1367"/>
        <v>23</v>
      </c>
      <c r="J10887" s="6">
        <f t="shared" si="1368"/>
        <v>6833</v>
      </c>
    </row>
    <row r="10888" spans="1:10" ht="15.75" customHeight="1">
      <c r="A10888" s="2" t="str">
        <f t="shared" si="1362"/>
        <v>&lt;texture id="ui_enc_</v>
      </c>
      <c r="B10888" s="2" t="str">
        <f t="shared" ca="1" si="1363"/>
        <v>af_fireball_028</v>
      </c>
      <c r="C10888" s="4" t="s">
        <v>2</v>
      </c>
      <c r="D10888">
        <f t="shared" ca="1" si="1369"/>
        <v>7150</v>
      </c>
      <c r="E10888" t="str">
        <f t="shared" si="1364"/>
        <v>" y="</v>
      </c>
      <c r="F10888">
        <f t="shared" ca="1" si="1365"/>
        <v>1150</v>
      </c>
      <c r="G10888" t="s">
        <v>0</v>
      </c>
      <c r="H10888">
        <f t="shared" ca="1" si="1366"/>
        <v>143</v>
      </c>
      <c r="I10888" s="5">
        <f t="shared" ca="1" si="1367"/>
        <v>23</v>
      </c>
      <c r="J10888" s="6">
        <f t="shared" si="1368"/>
        <v>6834</v>
      </c>
    </row>
    <row r="10889" spans="1:10" ht="15.75" customHeight="1">
      <c r="A10889" s="2" t="str">
        <f t="shared" si="1362"/>
        <v>&lt;texture id="ui_enc_</v>
      </c>
      <c r="B10889" s="2" t="str">
        <f t="shared" ca="1" si="1363"/>
        <v>af_fireball_038</v>
      </c>
      <c r="C10889" s="4" t="s">
        <v>2</v>
      </c>
      <c r="D10889">
        <f t="shared" ca="1" si="1369"/>
        <v>7200</v>
      </c>
      <c r="E10889" t="str">
        <f t="shared" si="1364"/>
        <v>" y="</v>
      </c>
      <c r="F10889">
        <f t="shared" ca="1" si="1365"/>
        <v>1150</v>
      </c>
      <c r="G10889" t="s">
        <v>0</v>
      </c>
      <c r="H10889">
        <f t="shared" ca="1" si="1366"/>
        <v>144</v>
      </c>
      <c r="I10889" s="5">
        <f t="shared" ca="1" si="1367"/>
        <v>23</v>
      </c>
      <c r="J10889" s="6">
        <f t="shared" si="1368"/>
        <v>6835</v>
      </c>
    </row>
    <row r="10890" spans="1:10" ht="15.75" customHeight="1">
      <c r="A10890" s="2" t="str">
        <f t="shared" si="1362"/>
        <v>&lt;texture id="ui_enc_</v>
      </c>
      <c r="B10890" s="2" t="str">
        <f t="shared" ca="1" si="1363"/>
        <v>af_fireball_048</v>
      </c>
      <c r="C10890" s="4" t="s">
        <v>2</v>
      </c>
      <c r="D10890">
        <f t="shared" ca="1" si="1369"/>
        <v>7250</v>
      </c>
      <c r="E10890" t="str">
        <f t="shared" si="1364"/>
        <v>" y="</v>
      </c>
      <c r="F10890">
        <f t="shared" ca="1" si="1365"/>
        <v>1150</v>
      </c>
      <c r="G10890" t="s">
        <v>0</v>
      </c>
      <c r="H10890">
        <f t="shared" ca="1" si="1366"/>
        <v>145</v>
      </c>
      <c r="I10890" s="5">
        <f t="shared" ca="1" si="1367"/>
        <v>23</v>
      </c>
      <c r="J10890" s="6">
        <f t="shared" si="1368"/>
        <v>6836</v>
      </c>
    </row>
    <row r="10891" spans="1:10" ht="15.75" customHeight="1">
      <c r="A10891" s="2" t="str">
        <f t="shared" si="1362"/>
        <v>&lt;texture id="ui_enc_</v>
      </c>
      <c r="B10891" s="2" t="str">
        <f t="shared" ca="1" si="1363"/>
        <v>af_fireball_019</v>
      </c>
      <c r="C10891" s="4" t="s">
        <v>2</v>
      </c>
      <c r="D10891">
        <f t="shared" ca="1" si="1369"/>
        <v>7100</v>
      </c>
      <c r="E10891" t="str">
        <f t="shared" si="1364"/>
        <v>" y="</v>
      </c>
      <c r="F10891">
        <f t="shared" ca="1" si="1365"/>
        <v>1150</v>
      </c>
      <c r="G10891" t="s">
        <v>0</v>
      </c>
      <c r="H10891">
        <f t="shared" ca="1" si="1366"/>
        <v>142</v>
      </c>
      <c r="I10891" s="5">
        <f t="shared" ca="1" si="1367"/>
        <v>23</v>
      </c>
      <c r="J10891" s="6">
        <f t="shared" si="1368"/>
        <v>6837</v>
      </c>
    </row>
    <row r="10892" spans="1:10" ht="15.75" customHeight="1">
      <c r="A10892" s="2" t="str">
        <f t="shared" si="1362"/>
        <v>&lt;texture id="ui_enc_</v>
      </c>
      <c r="B10892" s="2" t="str">
        <f t="shared" ca="1" si="1363"/>
        <v>af_fireball_029</v>
      </c>
      <c r="C10892" s="4" t="s">
        <v>2</v>
      </c>
      <c r="D10892">
        <f t="shared" ca="1" si="1369"/>
        <v>7150</v>
      </c>
      <c r="E10892" t="str">
        <f t="shared" si="1364"/>
        <v>" y="</v>
      </c>
      <c r="F10892">
        <f t="shared" ca="1" si="1365"/>
        <v>1150</v>
      </c>
      <c r="G10892" t="s">
        <v>0</v>
      </c>
      <c r="H10892">
        <f t="shared" ca="1" si="1366"/>
        <v>143</v>
      </c>
      <c r="I10892" s="5">
        <f t="shared" ca="1" si="1367"/>
        <v>23</v>
      </c>
      <c r="J10892" s="6">
        <f t="shared" si="1368"/>
        <v>6838</v>
      </c>
    </row>
    <row r="10893" spans="1:10" ht="15.75" customHeight="1">
      <c r="A10893" s="2" t="str">
        <f t="shared" ref="A10893:A10956" si="1370">A10892</f>
        <v>&lt;texture id="ui_enc_</v>
      </c>
      <c r="B10893" s="2" t="str">
        <f t="shared" ca="1" si="1363"/>
        <v>af_fireball_039</v>
      </c>
      <c r="C10893" s="4" t="s">
        <v>2</v>
      </c>
      <c r="D10893">
        <f t="shared" ca="1" si="1369"/>
        <v>7200</v>
      </c>
      <c r="E10893" t="str">
        <f t="shared" si="1364"/>
        <v>" y="</v>
      </c>
      <c r="F10893">
        <f t="shared" ca="1" si="1365"/>
        <v>1150</v>
      </c>
      <c r="G10893" t="s">
        <v>0</v>
      </c>
      <c r="H10893">
        <f t="shared" ca="1" si="1366"/>
        <v>144</v>
      </c>
      <c r="I10893" s="5">
        <f t="shared" ca="1" si="1367"/>
        <v>23</v>
      </c>
      <c r="J10893" s="6">
        <f t="shared" si="1368"/>
        <v>6839</v>
      </c>
    </row>
    <row r="10894" spans="1:10" ht="15.75" customHeight="1">
      <c r="A10894" s="2" t="str">
        <f t="shared" si="1370"/>
        <v>&lt;texture id="ui_enc_</v>
      </c>
      <c r="B10894" s="2" t="str">
        <f t="shared" ca="1" si="1363"/>
        <v>af_fireball_049</v>
      </c>
      <c r="C10894" s="4" t="s">
        <v>2</v>
      </c>
      <c r="D10894">
        <f t="shared" ca="1" si="1369"/>
        <v>7250</v>
      </c>
      <c r="E10894" t="str">
        <f t="shared" si="1364"/>
        <v>" y="</v>
      </c>
      <c r="F10894">
        <f t="shared" ca="1" si="1365"/>
        <v>1150</v>
      </c>
      <c r="G10894" t="s">
        <v>0</v>
      </c>
      <c r="H10894">
        <f t="shared" ca="1" si="1366"/>
        <v>145</v>
      </c>
      <c r="I10894" s="5">
        <f t="shared" ca="1" si="1367"/>
        <v>23</v>
      </c>
      <c r="J10894" s="6">
        <f t="shared" si="1368"/>
        <v>6840</v>
      </c>
    </row>
    <row r="10895" spans="1:10" ht="15.75" customHeight="1">
      <c r="A10895" s="2" t="str">
        <f t="shared" si="1370"/>
        <v>&lt;texture id="ui_enc_</v>
      </c>
      <c r="B10895" s="2" t="str">
        <f t="shared" ca="1" si="1363"/>
        <v>af_cristall_111</v>
      </c>
      <c r="C10895" s="4" t="s">
        <v>2</v>
      </c>
      <c r="D10895">
        <f t="shared" ca="1" si="1369"/>
        <v>4850</v>
      </c>
      <c r="E10895" t="str">
        <f t="shared" si="1364"/>
        <v>" y="</v>
      </c>
      <c r="F10895">
        <f t="shared" ca="1" si="1365"/>
        <v>1200</v>
      </c>
      <c r="G10895" t="s">
        <v>0</v>
      </c>
      <c r="H10895">
        <f t="shared" ca="1" si="1366"/>
        <v>97</v>
      </c>
      <c r="I10895" s="5">
        <f t="shared" ca="1" si="1367"/>
        <v>24</v>
      </c>
      <c r="J10895" s="6">
        <f t="shared" si="1368"/>
        <v>6841</v>
      </c>
    </row>
    <row r="10896" spans="1:10" ht="15.75" customHeight="1">
      <c r="A10896" s="2" t="str">
        <f t="shared" si="1370"/>
        <v>&lt;texture id="ui_enc_</v>
      </c>
      <c r="B10896" s="2" t="str">
        <f t="shared" ca="1" si="1363"/>
        <v>af_cristall_121</v>
      </c>
      <c r="C10896" s="4" t="s">
        <v>2</v>
      </c>
      <c r="D10896">
        <f t="shared" ca="1" si="1369"/>
        <v>4900</v>
      </c>
      <c r="E10896" t="str">
        <f t="shared" si="1364"/>
        <v>" y="</v>
      </c>
      <c r="F10896">
        <f t="shared" ca="1" si="1365"/>
        <v>1200</v>
      </c>
      <c r="G10896" t="s">
        <v>0</v>
      </c>
      <c r="H10896">
        <f t="shared" ca="1" si="1366"/>
        <v>98</v>
      </c>
      <c r="I10896" s="5">
        <f t="shared" ca="1" si="1367"/>
        <v>24</v>
      </c>
      <c r="J10896" s="6">
        <f t="shared" si="1368"/>
        <v>6842</v>
      </c>
    </row>
    <row r="10897" spans="1:10" ht="15.75" customHeight="1">
      <c r="A10897" s="2" t="str">
        <f t="shared" si="1370"/>
        <v>&lt;texture id="ui_enc_</v>
      </c>
      <c r="B10897" s="2" t="str">
        <f t="shared" ca="1" si="1363"/>
        <v>af_cristall_131</v>
      </c>
      <c r="C10897" s="4" t="s">
        <v>2</v>
      </c>
      <c r="D10897">
        <f t="shared" ca="1" si="1369"/>
        <v>4950</v>
      </c>
      <c r="E10897" t="str">
        <f t="shared" si="1364"/>
        <v>" y="</v>
      </c>
      <c r="F10897">
        <f t="shared" ca="1" si="1365"/>
        <v>1200</v>
      </c>
      <c r="G10897" t="s">
        <v>0</v>
      </c>
      <c r="H10897">
        <f t="shared" ca="1" si="1366"/>
        <v>99</v>
      </c>
      <c r="I10897" s="5">
        <f t="shared" ca="1" si="1367"/>
        <v>24</v>
      </c>
      <c r="J10897" s="6">
        <f t="shared" si="1368"/>
        <v>6843</v>
      </c>
    </row>
    <row r="10898" spans="1:10" ht="15.75" customHeight="1">
      <c r="A10898" s="2" t="str">
        <f t="shared" si="1370"/>
        <v>&lt;texture id="ui_enc_</v>
      </c>
      <c r="B10898" s="2" t="str">
        <f t="shared" ca="1" si="1363"/>
        <v>af_cristall_141</v>
      </c>
      <c r="C10898" s="4" t="s">
        <v>2</v>
      </c>
      <c r="D10898">
        <f t="shared" ca="1" si="1369"/>
        <v>5000</v>
      </c>
      <c r="E10898" t="str">
        <f t="shared" si="1364"/>
        <v>" y="</v>
      </c>
      <c r="F10898">
        <f t="shared" ca="1" si="1365"/>
        <v>1200</v>
      </c>
      <c r="G10898" t="s">
        <v>0</v>
      </c>
      <c r="H10898">
        <f t="shared" ca="1" si="1366"/>
        <v>100</v>
      </c>
      <c r="I10898" s="5">
        <f t="shared" ca="1" si="1367"/>
        <v>24</v>
      </c>
      <c r="J10898" s="6">
        <f t="shared" si="1368"/>
        <v>6844</v>
      </c>
    </row>
    <row r="10899" spans="1:10" ht="15.75" customHeight="1">
      <c r="A10899" s="2" t="str">
        <f t="shared" si="1370"/>
        <v>&lt;texture id="ui_enc_</v>
      </c>
      <c r="B10899" s="2" t="str">
        <f t="shared" ca="1" si="1363"/>
        <v>af_cristall_112</v>
      </c>
      <c r="C10899" s="4" t="s">
        <v>2</v>
      </c>
      <c r="D10899">
        <f t="shared" ca="1" si="1369"/>
        <v>4850</v>
      </c>
      <c r="E10899" t="str">
        <f t="shared" si="1364"/>
        <v>" y="</v>
      </c>
      <c r="F10899">
        <f t="shared" ca="1" si="1365"/>
        <v>1200</v>
      </c>
      <c r="G10899" t="s">
        <v>0</v>
      </c>
      <c r="H10899">
        <f t="shared" ca="1" si="1366"/>
        <v>97</v>
      </c>
      <c r="I10899" s="5">
        <f t="shared" ca="1" si="1367"/>
        <v>24</v>
      </c>
      <c r="J10899" s="6">
        <f t="shared" si="1368"/>
        <v>6845</v>
      </c>
    </row>
    <row r="10900" spans="1:10" ht="15.75" customHeight="1">
      <c r="A10900" s="2" t="str">
        <f t="shared" si="1370"/>
        <v>&lt;texture id="ui_enc_</v>
      </c>
      <c r="B10900" s="2" t="str">
        <f t="shared" ca="1" si="1363"/>
        <v>af_cristall_122</v>
      </c>
      <c r="C10900" s="4" t="s">
        <v>2</v>
      </c>
      <c r="D10900">
        <f t="shared" ca="1" si="1369"/>
        <v>4900</v>
      </c>
      <c r="E10900" t="str">
        <f t="shared" si="1364"/>
        <v>" y="</v>
      </c>
      <c r="F10900">
        <f t="shared" ca="1" si="1365"/>
        <v>1200</v>
      </c>
      <c r="G10900" t="s">
        <v>0</v>
      </c>
      <c r="H10900">
        <f t="shared" ca="1" si="1366"/>
        <v>98</v>
      </c>
      <c r="I10900" s="5">
        <f t="shared" ca="1" si="1367"/>
        <v>24</v>
      </c>
      <c r="J10900" s="6">
        <f t="shared" si="1368"/>
        <v>6846</v>
      </c>
    </row>
    <row r="10901" spans="1:10" ht="15.75" customHeight="1">
      <c r="A10901" s="2" t="str">
        <f t="shared" si="1370"/>
        <v>&lt;texture id="ui_enc_</v>
      </c>
      <c r="B10901" s="2" t="str">
        <f t="shared" ca="1" si="1363"/>
        <v>af_cristall_132</v>
      </c>
      <c r="C10901" s="4" t="s">
        <v>2</v>
      </c>
      <c r="D10901">
        <f t="shared" ca="1" si="1369"/>
        <v>4950</v>
      </c>
      <c r="E10901" t="str">
        <f t="shared" si="1364"/>
        <v>" y="</v>
      </c>
      <c r="F10901">
        <f t="shared" ca="1" si="1365"/>
        <v>1200</v>
      </c>
      <c r="G10901" t="s">
        <v>0</v>
      </c>
      <c r="H10901">
        <f t="shared" ca="1" si="1366"/>
        <v>99</v>
      </c>
      <c r="I10901" s="5">
        <f t="shared" ca="1" si="1367"/>
        <v>24</v>
      </c>
      <c r="J10901" s="6">
        <f t="shared" si="1368"/>
        <v>6847</v>
      </c>
    </row>
    <row r="10902" spans="1:10" ht="15.75" customHeight="1">
      <c r="A10902" s="2" t="str">
        <f t="shared" si="1370"/>
        <v>&lt;texture id="ui_enc_</v>
      </c>
      <c r="B10902" s="2" t="str">
        <f t="shared" ca="1" si="1363"/>
        <v>af_cristall_142</v>
      </c>
      <c r="C10902" s="4" t="s">
        <v>2</v>
      </c>
      <c r="D10902">
        <f t="shared" ca="1" si="1369"/>
        <v>5000</v>
      </c>
      <c r="E10902" t="str">
        <f t="shared" si="1364"/>
        <v>" y="</v>
      </c>
      <c r="F10902">
        <f t="shared" ca="1" si="1365"/>
        <v>1200</v>
      </c>
      <c r="G10902" t="s">
        <v>0</v>
      </c>
      <c r="H10902">
        <f t="shared" ca="1" si="1366"/>
        <v>100</v>
      </c>
      <c r="I10902" s="5">
        <f t="shared" ca="1" si="1367"/>
        <v>24</v>
      </c>
      <c r="J10902" s="6">
        <f t="shared" si="1368"/>
        <v>6848</v>
      </c>
    </row>
    <row r="10903" spans="1:10" ht="15.75" customHeight="1">
      <c r="A10903" s="2" t="str">
        <f t="shared" si="1370"/>
        <v>&lt;texture id="ui_enc_</v>
      </c>
      <c r="B10903" s="2" t="str">
        <f t="shared" ca="1" si="1363"/>
        <v>af_cristall_113</v>
      </c>
      <c r="C10903" s="4" t="s">
        <v>2</v>
      </c>
      <c r="D10903">
        <f t="shared" ca="1" si="1369"/>
        <v>4850</v>
      </c>
      <c r="E10903" t="str">
        <f t="shared" si="1364"/>
        <v>" y="</v>
      </c>
      <c r="F10903">
        <f t="shared" ca="1" si="1365"/>
        <v>1200</v>
      </c>
      <c r="G10903" t="s">
        <v>0</v>
      </c>
      <c r="H10903">
        <f t="shared" ca="1" si="1366"/>
        <v>97</v>
      </c>
      <c r="I10903" s="5">
        <f t="shared" ca="1" si="1367"/>
        <v>24</v>
      </c>
      <c r="J10903" s="6">
        <f t="shared" si="1368"/>
        <v>6849</v>
      </c>
    </row>
    <row r="10904" spans="1:10" ht="15.75" customHeight="1">
      <c r="A10904" s="2" t="str">
        <f t="shared" si="1370"/>
        <v>&lt;texture id="ui_enc_</v>
      </c>
      <c r="B10904" s="2" t="str">
        <f t="shared" ca="1" si="1363"/>
        <v>af_cristall_123</v>
      </c>
      <c r="C10904" s="4" t="s">
        <v>2</v>
      </c>
      <c r="D10904">
        <f t="shared" ca="1" si="1369"/>
        <v>4900</v>
      </c>
      <c r="E10904" t="str">
        <f t="shared" si="1364"/>
        <v>" y="</v>
      </c>
      <c r="F10904">
        <f t="shared" ca="1" si="1365"/>
        <v>1200</v>
      </c>
      <c r="G10904" t="s">
        <v>0</v>
      </c>
      <c r="H10904">
        <f t="shared" ca="1" si="1366"/>
        <v>98</v>
      </c>
      <c r="I10904" s="5">
        <f t="shared" ca="1" si="1367"/>
        <v>24</v>
      </c>
      <c r="J10904" s="6">
        <f t="shared" si="1368"/>
        <v>6850</v>
      </c>
    </row>
    <row r="10905" spans="1:10" ht="15.75" customHeight="1">
      <c r="A10905" s="2" t="str">
        <f t="shared" si="1370"/>
        <v>&lt;texture id="ui_enc_</v>
      </c>
      <c r="B10905" s="2" t="str">
        <f t="shared" ca="1" si="1363"/>
        <v>af_cristall_133</v>
      </c>
      <c r="C10905" s="4" t="s">
        <v>2</v>
      </c>
      <c r="D10905">
        <f t="shared" ca="1" si="1369"/>
        <v>4950</v>
      </c>
      <c r="E10905" t="str">
        <f t="shared" si="1364"/>
        <v>" y="</v>
      </c>
      <c r="F10905">
        <f t="shared" ca="1" si="1365"/>
        <v>1200</v>
      </c>
      <c r="G10905" t="s">
        <v>0</v>
      </c>
      <c r="H10905">
        <f t="shared" ca="1" si="1366"/>
        <v>99</v>
      </c>
      <c r="I10905" s="5">
        <f t="shared" ca="1" si="1367"/>
        <v>24</v>
      </c>
      <c r="J10905" s="6">
        <f t="shared" si="1368"/>
        <v>6851</v>
      </c>
    </row>
    <row r="10906" spans="1:10" ht="15.75" customHeight="1">
      <c r="A10906" s="2" t="str">
        <f t="shared" si="1370"/>
        <v>&lt;texture id="ui_enc_</v>
      </c>
      <c r="B10906" s="2" t="str">
        <f t="shared" ref="B10906:B10969" ca="1" si="1371">INDIRECT("'[Аномальные артефакты.xlsx]Аномальные симбиоты'!$B$"&amp;J10906)</f>
        <v>af_cristall_143</v>
      </c>
      <c r="C10906" s="4" t="s">
        <v>2</v>
      </c>
      <c r="D10906">
        <f t="shared" ca="1" si="1369"/>
        <v>5000</v>
      </c>
      <c r="E10906" t="str">
        <f t="shared" ref="E10906:E10969" si="1372">E10905</f>
        <v>" y="</v>
      </c>
      <c r="F10906">
        <f t="shared" ref="F10906:F10969" ca="1" si="1373">I10906*50</f>
        <v>1200</v>
      </c>
      <c r="G10906" t="s">
        <v>0</v>
      </c>
      <c r="H10906">
        <f t="shared" ref="H10906:H10969" ca="1" si="1374">INDIRECT("'[Аномальные артефакты.xlsx]Аномальные симбиоты'!$CG"&amp;J10906)</f>
        <v>100</v>
      </c>
      <c r="I10906" s="5">
        <f t="shared" ref="I10906:I10969" ca="1" si="1375">INDIRECT("'[Аномальные артефакты.xlsx]Аномальные симбиоты'!$CH"&amp;J10906)</f>
        <v>24</v>
      </c>
      <c r="J10906" s="6">
        <f t="shared" ref="J10906:J10969" si="1376">J10905+1</f>
        <v>6852</v>
      </c>
    </row>
    <row r="10907" spans="1:10" ht="15.75" customHeight="1">
      <c r="A10907" s="2" t="str">
        <f t="shared" si="1370"/>
        <v>&lt;texture id="ui_enc_</v>
      </c>
      <c r="B10907" s="2" t="str">
        <f t="shared" ca="1" si="1371"/>
        <v>af_cristall_114</v>
      </c>
      <c r="C10907" s="4" t="s">
        <v>2</v>
      </c>
      <c r="D10907">
        <f t="shared" ca="1" si="1369"/>
        <v>4850</v>
      </c>
      <c r="E10907" t="str">
        <f t="shared" si="1372"/>
        <v>" y="</v>
      </c>
      <c r="F10907">
        <f t="shared" ca="1" si="1373"/>
        <v>1200</v>
      </c>
      <c r="G10907" t="s">
        <v>0</v>
      </c>
      <c r="H10907">
        <f t="shared" ca="1" si="1374"/>
        <v>97</v>
      </c>
      <c r="I10907" s="5">
        <f t="shared" ca="1" si="1375"/>
        <v>24</v>
      </c>
      <c r="J10907" s="6">
        <f t="shared" si="1376"/>
        <v>6853</v>
      </c>
    </row>
    <row r="10908" spans="1:10" ht="15.75" customHeight="1">
      <c r="A10908" s="2" t="str">
        <f t="shared" si="1370"/>
        <v>&lt;texture id="ui_enc_</v>
      </c>
      <c r="B10908" s="2" t="str">
        <f t="shared" ca="1" si="1371"/>
        <v>af_cristall_124</v>
      </c>
      <c r="C10908" s="4" t="s">
        <v>2</v>
      </c>
      <c r="D10908">
        <f t="shared" ca="1" si="1369"/>
        <v>4900</v>
      </c>
      <c r="E10908" t="str">
        <f t="shared" si="1372"/>
        <v>" y="</v>
      </c>
      <c r="F10908">
        <f t="shared" ca="1" si="1373"/>
        <v>1200</v>
      </c>
      <c r="G10908" t="s">
        <v>0</v>
      </c>
      <c r="H10908">
        <f t="shared" ca="1" si="1374"/>
        <v>98</v>
      </c>
      <c r="I10908" s="5">
        <f t="shared" ca="1" si="1375"/>
        <v>24</v>
      </c>
      <c r="J10908" s="6">
        <f t="shared" si="1376"/>
        <v>6854</v>
      </c>
    </row>
    <row r="10909" spans="1:10" ht="15.75" customHeight="1">
      <c r="A10909" s="2" t="str">
        <f t="shared" si="1370"/>
        <v>&lt;texture id="ui_enc_</v>
      </c>
      <c r="B10909" s="2" t="str">
        <f t="shared" ca="1" si="1371"/>
        <v>af_cristall_134</v>
      </c>
      <c r="C10909" s="4" t="s">
        <v>2</v>
      </c>
      <c r="D10909">
        <f t="shared" ca="1" si="1369"/>
        <v>4950</v>
      </c>
      <c r="E10909" t="str">
        <f t="shared" si="1372"/>
        <v>" y="</v>
      </c>
      <c r="F10909">
        <f t="shared" ca="1" si="1373"/>
        <v>1200</v>
      </c>
      <c r="G10909" t="s">
        <v>0</v>
      </c>
      <c r="H10909">
        <f t="shared" ca="1" si="1374"/>
        <v>99</v>
      </c>
      <c r="I10909" s="5">
        <f t="shared" ca="1" si="1375"/>
        <v>24</v>
      </c>
      <c r="J10909" s="6">
        <f t="shared" si="1376"/>
        <v>6855</v>
      </c>
    </row>
    <row r="10910" spans="1:10" ht="15.75" customHeight="1">
      <c r="A10910" s="2" t="str">
        <f t="shared" si="1370"/>
        <v>&lt;texture id="ui_enc_</v>
      </c>
      <c r="B10910" s="2" t="str">
        <f t="shared" ca="1" si="1371"/>
        <v>af_cristall_144</v>
      </c>
      <c r="C10910" s="4" t="s">
        <v>2</v>
      </c>
      <c r="D10910">
        <f t="shared" ca="1" si="1369"/>
        <v>5000</v>
      </c>
      <c r="E10910" t="str">
        <f t="shared" si="1372"/>
        <v>" y="</v>
      </c>
      <c r="F10910">
        <f t="shared" ca="1" si="1373"/>
        <v>1200</v>
      </c>
      <c r="G10910" t="s">
        <v>0</v>
      </c>
      <c r="H10910">
        <f t="shared" ca="1" si="1374"/>
        <v>100</v>
      </c>
      <c r="I10910" s="5">
        <f t="shared" ca="1" si="1375"/>
        <v>24</v>
      </c>
      <c r="J10910" s="6">
        <f t="shared" si="1376"/>
        <v>6856</v>
      </c>
    </row>
    <row r="10911" spans="1:10" ht="15.75" customHeight="1">
      <c r="A10911" s="2" t="str">
        <f t="shared" si="1370"/>
        <v>&lt;texture id="ui_enc_</v>
      </c>
      <c r="B10911" s="2" t="str">
        <f t="shared" ca="1" si="1371"/>
        <v>af_cristall_115</v>
      </c>
      <c r="C10911" s="4" t="s">
        <v>2</v>
      </c>
      <c r="D10911">
        <f t="shared" ca="1" si="1369"/>
        <v>4850</v>
      </c>
      <c r="E10911" t="str">
        <f t="shared" si="1372"/>
        <v>" y="</v>
      </c>
      <c r="F10911">
        <f t="shared" ca="1" si="1373"/>
        <v>1200</v>
      </c>
      <c r="G10911" t="s">
        <v>0</v>
      </c>
      <c r="H10911">
        <f t="shared" ca="1" si="1374"/>
        <v>97</v>
      </c>
      <c r="I10911" s="5">
        <f t="shared" ca="1" si="1375"/>
        <v>24</v>
      </c>
      <c r="J10911" s="6">
        <f t="shared" si="1376"/>
        <v>6857</v>
      </c>
    </row>
    <row r="10912" spans="1:10" ht="15.75" customHeight="1">
      <c r="A10912" s="2" t="str">
        <f t="shared" si="1370"/>
        <v>&lt;texture id="ui_enc_</v>
      </c>
      <c r="B10912" s="2" t="str">
        <f t="shared" ca="1" si="1371"/>
        <v>af_cristall_125</v>
      </c>
      <c r="C10912" s="4" t="s">
        <v>2</v>
      </c>
      <c r="D10912">
        <f t="shared" ca="1" si="1369"/>
        <v>4900</v>
      </c>
      <c r="E10912" t="str">
        <f t="shared" si="1372"/>
        <v>" y="</v>
      </c>
      <c r="F10912">
        <f t="shared" ca="1" si="1373"/>
        <v>1200</v>
      </c>
      <c r="G10912" t="s">
        <v>0</v>
      </c>
      <c r="H10912">
        <f t="shared" ca="1" si="1374"/>
        <v>98</v>
      </c>
      <c r="I10912" s="5">
        <f t="shared" ca="1" si="1375"/>
        <v>24</v>
      </c>
      <c r="J10912" s="6">
        <f t="shared" si="1376"/>
        <v>6858</v>
      </c>
    </row>
    <row r="10913" spans="1:10" ht="15.75" customHeight="1">
      <c r="A10913" s="2" t="str">
        <f t="shared" si="1370"/>
        <v>&lt;texture id="ui_enc_</v>
      </c>
      <c r="B10913" s="2" t="str">
        <f t="shared" ca="1" si="1371"/>
        <v>af_cristall_135</v>
      </c>
      <c r="C10913" s="4" t="s">
        <v>2</v>
      </c>
      <c r="D10913">
        <f t="shared" ca="1" si="1369"/>
        <v>4950</v>
      </c>
      <c r="E10913" t="str">
        <f t="shared" si="1372"/>
        <v>" y="</v>
      </c>
      <c r="F10913">
        <f t="shared" ca="1" si="1373"/>
        <v>1200</v>
      </c>
      <c r="G10913" t="s">
        <v>0</v>
      </c>
      <c r="H10913">
        <f t="shared" ca="1" si="1374"/>
        <v>99</v>
      </c>
      <c r="I10913" s="5">
        <f t="shared" ca="1" si="1375"/>
        <v>24</v>
      </c>
      <c r="J10913" s="6">
        <f t="shared" si="1376"/>
        <v>6859</v>
      </c>
    </row>
    <row r="10914" spans="1:10" ht="15.75" customHeight="1">
      <c r="A10914" s="2" t="str">
        <f t="shared" si="1370"/>
        <v>&lt;texture id="ui_enc_</v>
      </c>
      <c r="B10914" s="2" t="str">
        <f t="shared" ca="1" si="1371"/>
        <v>af_cristall_145</v>
      </c>
      <c r="C10914" s="4" t="s">
        <v>2</v>
      </c>
      <c r="D10914">
        <f t="shared" ca="1" si="1369"/>
        <v>5000</v>
      </c>
      <c r="E10914" t="str">
        <f t="shared" si="1372"/>
        <v>" y="</v>
      </c>
      <c r="F10914">
        <f t="shared" ca="1" si="1373"/>
        <v>1200</v>
      </c>
      <c r="G10914" t="s">
        <v>0</v>
      </c>
      <c r="H10914">
        <f t="shared" ca="1" si="1374"/>
        <v>100</v>
      </c>
      <c r="I10914" s="5">
        <f t="shared" ca="1" si="1375"/>
        <v>24</v>
      </c>
      <c r="J10914" s="6">
        <f t="shared" si="1376"/>
        <v>6860</v>
      </c>
    </row>
    <row r="10915" spans="1:10" ht="15.75" customHeight="1">
      <c r="A10915" s="2" t="str">
        <f t="shared" si="1370"/>
        <v>&lt;texture id="ui_enc_</v>
      </c>
      <c r="B10915" s="2" t="str">
        <f t="shared" ca="1" si="1371"/>
        <v>af_cristall_116</v>
      </c>
      <c r="C10915" s="4" t="s">
        <v>2</v>
      </c>
      <c r="D10915">
        <f t="shared" ca="1" si="1369"/>
        <v>4850</v>
      </c>
      <c r="E10915" t="str">
        <f t="shared" si="1372"/>
        <v>" y="</v>
      </c>
      <c r="F10915">
        <f t="shared" ca="1" si="1373"/>
        <v>1200</v>
      </c>
      <c r="G10915" t="s">
        <v>0</v>
      </c>
      <c r="H10915">
        <f t="shared" ca="1" si="1374"/>
        <v>97</v>
      </c>
      <c r="I10915" s="5">
        <f t="shared" ca="1" si="1375"/>
        <v>24</v>
      </c>
      <c r="J10915" s="6">
        <f t="shared" si="1376"/>
        <v>6861</v>
      </c>
    </row>
    <row r="10916" spans="1:10" ht="15.75" customHeight="1">
      <c r="A10916" s="2" t="str">
        <f t="shared" si="1370"/>
        <v>&lt;texture id="ui_enc_</v>
      </c>
      <c r="B10916" s="2" t="str">
        <f t="shared" ca="1" si="1371"/>
        <v>af_cristall_126</v>
      </c>
      <c r="C10916" s="4" t="s">
        <v>2</v>
      </c>
      <c r="D10916">
        <f t="shared" ca="1" si="1369"/>
        <v>4900</v>
      </c>
      <c r="E10916" t="str">
        <f t="shared" si="1372"/>
        <v>" y="</v>
      </c>
      <c r="F10916">
        <f t="shared" ca="1" si="1373"/>
        <v>1200</v>
      </c>
      <c r="G10916" t="s">
        <v>0</v>
      </c>
      <c r="H10916">
        <f t="shared" ca="1" si="1374"/>
        <v>98</v>
      </c>
      <c r="I10916" s="5">
        <f t="shared" ca="1" si="1375"/>
        <v>24</v>
      </c>
      <c r="J10916" s="6">
        <f t="shared" si="1376"/>
        <v>6862</v>
      </c>
    </row>
    <row r="10917" spans="1:10" ht="15.75" customHeight="1">
      <c r="A10917" s="2" t="str">
        <f t="shared" si="1370"/>
        <v>&lt;texture id="ui_enc_</v>
      </c>
      <c r="B10917" s="2" t="str">
        <f t="shared" ca="1" si="1371"/>
        <v>af_cristall_136</v>
      </c>
      <c r="C10917" s="4" t="s">
        <v>2</v>
      </c>
      <c r="D10917">
        <f t="shared" ca="1" si="1369"/>
        <v>4950</v>
      </c>
      <c r="E10917" t="str">
        <f t="shared" si="1372"/>
        <v>" y="</v>
      </c>
      <c r="F10917">
        <f t="shared" ca="1" si="1373"/>
        <v>1200</v>
      </c>
      <c r="G10917" t="s">
        <v>0</v>
      </c>
      <c r="H10917">
        <f t="shared" ca="1" si="1374"/>
        <v>99</v>
      </c>
      <c r="I10917" s="5">
        <f t="shared" ca="1" si="1375"/>
        <v>24</v>
      </c>
      <c r="J10917" s="6">
        <f t="shared" si="1376"/>
        <v>6863</v>
      </c>
    </row>
    <row r="10918" spans="1:10" ht="15.75" customHeight="1">
      <c r="A10918" s="2" t="str">
        <f t="shared" si="1370"/>
        <v>&lt;texture id="ui_enc_</v>
      </c>
      <c r="B10918" s="2" t="str">
        <f t="shared" ca="1" si="1371"/>
        <v>af_cristall_146</v>
      </c>
      <c r="C10918" s="4" t="s">
        <v>2</v>
      </c>
      <c r="D10918">
        <f t="shared" ca="1" si="1369"/>
        <v>5000</v>
      </c>
      <c r="E10918" t="str">
        <f t="shared" si="1372"/>
        <v>" y="</v>
      </c>
      <c r="F10918">
        <f t="shared" ca="1" si="1373"/>
        <v>1200</v>
      </c>
      <c r="G10918" t="s">
        <v>0</v>
      </c>
      <c r="H10918">
        <f t="shared" ca="1" si="1374"/>
        <v>100</v>
      </c>
      <c r="I10918" s="5">
        <f t="shared" ca="1" si="1375"/>
        <v>24</v>
      </c>
      <c r="J10918" s="6">
        <f t="shared" si="1376"/>
        <v>6864</v>
      </c>
    </row>
    <row r="10919" spans="1:10" ht="15.75" customHeight="1">
      <c r="A10919" s="2" t="str">
        <f t="shared" si="1370"/>
        <v>&lt;texture id="ui_enc_</v>
      </c>
      <c r="B10919" s="2" t="str">
        <f t="shared" ca="1" si="1371"/>
        <v>af_cristall_117</v>
      </c>
      <c r="C10919" s="4" t="s">
        <v>2</v>
      </c>
      <c r="D10919">
        <f t="shared" ca="1" si="1369"/>
        <v>4850</v>
      </c>
      <c r="E10919" t="str">
        <f t="shared" si="1372"/>
        <v>" y="</v>
      </c>
      <c r="F10919">
        <f t="shared" ca="1" si="1373"/>
        <v>1200</v>
      </c>
      <c r="G10919" t="s">
        <v>0</v>
      </c>
      <c r="H10919">
        <f t="shared" ca="1" si="1374"/>
        <v>97</v>
      </c>
      <c r="I10919" s="5">
        <f t="shared" ca="1" si="1375"/>
        <v>24</v>
      </c>
      <c r="J10919" s="6">
        <f t="shared" si="1376"/>
        <v>6865</v>
      </c>
    </row>
    <row r="10920" spans="1:10" ht="15.75" customHeight="1">
      <c r="A10920" s="2" t="str">
        <f t="shared" si="1370"/>
        <v>&lt;texture id="ui_enc_</v>
      </c>
      <c r="B10920" s="2" t="str">
        <f t="shared" ca="1" si="1371"/>
        <v>af_cristall_127</v>
      </c>
      <c r="C10920" s="4" t="s">
        <v>2</v>
      </c>
      <c r="D10920">
        <f t="shared" ca="1" si="1369"/>
        <v>4900</v>
      </c>
      <c r="E10920" t="str">
        <f t="shared" si="1372"/>
        <v>" y="</v>
      </c>
      <c r="F10920">
        <f t="shared" ca="1" si="1373"/>
        <v>1200</v>
      </c>
      <c r="G10920" t="s">
        <v>0</v>
      </c>
      <c r="H10920">
        <f t="shared" ca="1" si="1374"/>
        <v>98</v>
      </c>
      <c r="I10920" s="5">
        <f t="shared" ca="1" si="1375"/>
        <v>24</v>
      </c>
      <c r="J10920" s="6">
        <f t="shared" si="1376"/>
        <v>6866</v>
      </c>
    </row>
    <row r="10921" spans="1:10" ht="15.75" customHeight="1">
      <c r="A10921" s="2" t="str">
        <f t="shared" si="1370"/>
        <v>&lt;texture id="ui_enc_</v>
      </c>
      <c r="B10921" s="2" t="str">
        <f t="shared" ca="1" si="1371"/>
        <v>af_cristall_137</v>
      </c>
      <c r="C10921" s="4" t="s">
        <v>2</v>
      </c>
      <c r="D10921">
        <f t="shared" ca="1" si="1369"/>
        <v>4950</v>
      </c>
      <c r="E10921" t="str">
        <f t="shared" si="1372"/>
        <v>" y="</v>
      </c>
      <c r="F10921">
        <f t="shared" ca="1" si="1373"/>
        <v>1200</v>
      </c>
      <c r="G10921" t="s">
        <v>0</v>
      </c>
      <c r="H10921">
        <f t="shared" ca="1" si="1374"/>
        <v>99</v>
      </c>
      <c r="I10921" s="5">
        <f t="shared" ca="1" si="1375"/>
        <v>24</v>
      </c>
      <c r="J10921" s="6">
        <f t="shared" si="1376"/>
        <v>6867</v>
      </c>
    </row>
    <row r="10922" spans="1:10" ht="15.75" customHeight="1">
      <c r="A10922" s="2" t="str">
        <f t="shared" si="1370"/>
        <v>&lt;texture id="ui_enc_</v>
      </c>
      <c r="B10922" s="2" t="str">
        <f t="shared" ca="1" si="1371"/>
        <v>af_cristall_147</v>
      </c>
      <c r="C10922" s="4" t="s">
        <v>2</v>
      </c>
      <c r="D10922">
        <f t="shared" ca="1" si="1369"/>
        <v>5000</v>
      </c>
      <c r="E10922" t="str">
        <f t="shared" si="1372"/>
        <v>" y="</v>
      </c>
      <c r="F10922">
        <f t="shared" ca="1" si="1373"/>
        <v>1200</v>
      </c>
      <c r="G10922" t="s">
        <v>0</v>
      </c>
      <c r="H10922">
        <f t="shared" ca="1" si="1374"/>
        <v>100</v>
      </c>
      <c r="I10922" s="5">
        <f t="shared" ca="1" si="1375"/>
        <v>24</v>
      </c>
      <c r="J10922" s="6">
        <f t="shared" si="1376"/>
        <v>6868</v>
      </c>
    </row>
    <row r="10923" spans="1:10" ht="15.75" customHeight="1">
      <c r="A10923" s="2" t="str">
        <f t="shared" si="1370"/>
        <v>&lt;texture id="ui_enc_</v>
      </c>
      <c r="B10923" s="2" t="str">
        <f t="shared" ca="1" si="1371"/>
        <v>af_cristall_118</v>
      </c>
      <c r="C10923" s="4" t="s">
        <v>2</v>
      </c>
      <c r="D10923">
        <f t="shared" ca="1" si="1369"/>
        <v>4850</v>
      </c>
      <c r="E10923" t="str">
        <f t="shared" si="1372"/>
        <v>" y="</v>
      </c>
      <c r="F10923">
        <f t="shared" ca="1" si="1373"/>
        <v>1200</v>
      </c>
      <c r="G10923" t="s">
        <v>0</v>
      </c>
      <c r="H10923">
        <f t="shared" ca="1" si="1374"/>
        <v>97</v>
      </c>
      <c r="I10923" s="5">
        <f t="shared" ca="1" si="1375"/>
        <v>24</v>
      </c>
      <c r="J10923" s="6">
        <f t="shared" si="1376"/>
        <v>6869</v>
      </c>
    </row>
    <row r="10924" spans="1:10" ht="15.75" customHeight="1">
      <c r="A10924" s="2" t="str">
        <f t="shared" si="1370"/>
        <v>&lt;texture id="ui_enc_</v>
      </c>
      <c r="B10924" s="2" t="str">
        <f t="shared" ca="1" si="1371"/>
        <v>af_cristall_128</v>
      </c>
      <c r="C10924" s="4" t="s">
        <v>2</v>
      </c>
      <c r="D10924">
        <f t="shared" ca="1" si="1369"/>
        <v>4900</v>
      </c>
      <c r="E10924" t="str">
        <f t="shared" si="1372"/>
        <v>" y="</v>
      </c>
      <c r="F10924">
        <f t="shared" ca="1" si="1373"/>
        <v>1200</v>
      </c>
      <c r="G10924" t="s">
        <v>0</v>
      </c>
      <c r="H10924">
        <f t="shared" ca="1" si="1374"/>
        <v>98</v>
      </c>
      <c r="I10924" s="5">
        <f t="shared" ca="1" si="1375"/>
        <v>24</v>
      </c>
      <c r="J10924" s="6">
        <f t="shared" si="1376"/>
        <v>6870</v>
      </c>
    </row>
    <row r="10925" spans="1:10" ht="15.75" customHeight="1">
      <c r="A10925" s="2" t="str">
        <f t="shared" si="1370"/>
        <v>&lt;texture id="ui_enc_</v>
      </c>
      <c r="B10925" s="2" t="str">
        <f t="shared" ca="1" si="1371"/>
        <v>af_cristall_138</v>
      </c>
      <c r="C10925" s="4" t="s">
        <v>2</v>
      </c>
      <c r="D10925">
        <f t="shared" ca="1" si="1369"/>
        <v>4950</v>
      </c>
      <c r="E10925" t="str">
        <f t="shared" si="1372"/>
        <v>" y="</v>
      </c>
      <c r="F10925">
        <f t="shared" ca="1" si="1373"/>
        <v>1200</v>
      </c>
      <c r="G10925" t="s">
        <v>0</v>
      </c>
      <c r="H10925">
        <f t="shared" ca="1" si="1374"/>
        <v>99</v>
      </c>
      <c r="I10925" s="5">
        <f t="shared" ca="1" si="1375"/>
        <v>24</v>
      </c>
      <c r="J10925" s="6">
        <f t="shared" si="1376"/>
        <v>6871</v>
      </c>
    </row>
    <row r="10926" spans="1:10" ht="15.75" customHeight="1">
      <c r="A10926" s="2" t="str">
        <f t="shared" si="1370"/>
        <v>&lt;texture id="ui_enc_</v>
      </c>
      <c r="B10926" s="2" t="str">
        <f t="shared" ca="1" si="1371"/>
        <v>af_cristall_148</v>
      </c>
      <c r="C10926" s="4" t="s">
        <v>2</v>
      </c>
      <c r="D10926">
        <f t="shared" ca="1" si="1369"/>
        <v>5000</v>
      </c>
      <c r="E10926" t="str">
        <f t="shared" si="1372"/>
        <v>" y="</v>
      </c>
      <c r="F10926">
        <f t="shared" ca="1" si="1373"/>
        <v>1200</v>
      </c>
      <c r="G10926" t="s">
        <v>0</v>
      </c>
      <c r="H10926">
        <f t="shared" ca="1" si="1374"/>
        <v>100</v>
      </c>
      <c r="I10926" s="5">
        <f t="shared" ca="1" si="1375"/>
        <v>24</v>
      </c>
      <c r="J10926" s="6">
        <f t="shared" si="1376"/>
        <v>6872</v>
      </c>
    </row>
    <row r="10927" spans="1:10" ht="15.75" customHeight="1">
      <c r="A10927" s="2" t="str">
        <f t="shared" si="1370"/>
        <v>&lt;texture id="ui_enc_</v>
      </c>
      <c r="B10927" s="2" t="str">
        <f t="shared" ca="1" si="1371"/>
        <v>af_cristall_119</v>
      </c>
      <c r="C10927" s="4" t="s">
        <v>2</v>
      </c>
      <c r="D10927">
        <f t="shared" ca="1" si="1369"/>
        <v>4850</v>
      </c>
      <c r="E10927" t="str">
        <f t="shared" si="1372"/>
        <v>" y="</v>
      </c>
      <c r="F10927">
        <f t="shared" ca="1" si="1373"/>
        <v>1200</v>
      </c>
      <c r="G10927" t="s">
        <v>0</v>
      </c>
      <c r="H10927">
        <f t="shared" ca="1" si="1374"/>
        <v>97</v>
      </c>
      <c r="I10927" s="5">
        <f t="shared" ca="1" si="1375"/>
        <v>24</v>
      </c>
      <c r="J10927" s="6">
        <f t="shared" si="1376"/>
        <v>6873</v>
      </c>
    </row>
    <row r="10928" spans="1:10" ht="15.75" customHeight="1">
      <c r="A10928" s="2" t="str">
        <f t="shared" si="1370"/>
        <v>&lt;texture id="ui_enc_</v>
      </c>
      <c r="B10928" s="2" t="str">
        <f t="shared" ca="1" si="1371"/>
        <v>af_cristall_129</v>
      </c>
      <c r="C10928" s="4" t="s">
        <v>2</v>
      </c>
      <c r="D10928">
        <f t="shared" ca="1" si="1369"/>
        <v>4900</v>
      </c>
      <c r="E10928" t="str">
        <f t="shared" si="1372"/>
        <v>" y="</v>
      </c>
      <c r="F10928">
        <f t="shared" ca="1" si="1373"/>
        <v>1200</v>
      </c>
      <c r="G10928" t="s">
        <v>0</v>
      </c>
      <c r="H10928">
        <f t="shared" ca="1" si="1374"/>
        <v>98</v>
      </c>
      <c r="I10928" s="5">
        <f t="shared" ca="1" si="1375"/>
        <v>24</v>
      </c>
      <c r="J10928" s="6">
        <f t="shared" si="1376"/>
        <v>6874</v>
      </c>
    </row>
    <row r="10929" spans="1:10" ht="15.75" customHeight="1">
      <c r="A10929" s="2" t="str">
        <f t="shared" si="1370"/>
        <v>&lt;texture id="ui_enc_</v>
      </c>
      <c r="B10929" s="2" t="str">
        <f t="shared" ca="1" si="1371"/>
        <v>af_cristall_139</v>
      </c>
      <c r="C10929" s="4" t="s">
        <v>2</v>
      </c>
      <c r="D10929">
        <f t="shared" ca="1" si="1369"/>
        <v>4950</v>
      </c>
      <c r="E10929" t="str">
        <f t="shared" si="1372"/>
        <v>" y="</v>
      </c>
      <c r="F10929">
        <f t="shared" ca="1" si="1373"/>
        <v>1200</v>
      </c>
      <c r="G10929" t="s">
        <v>0</v>
      </c>
      <c r="H10929">
        <f t="shared" ca="1" si="1374"/>
        <v>99</v>
      </c>
      <c r="I10929" s="5">
        <f t="shared" ca="1" si="1375"/>
        <v>24</v>
      </c>
      <c r="J10929" s="6">
        <f t="shared" si="1376"/>
        <v>6875</v>
      </c>
    </row>
    <row r="10930" spans="1:10" ht="15.75" customHeight="1">
      <c r="A10930" s="2" t="str">
        <f t="shared" si="1370"/>
        <v>&lt;texture id="ui_enc_</v>
      </c>
      <c r="B10930" s="2" t="str">
        <f t="shared" ca="1" si="1371"/>
        <v>af_cristall_149</v>
      </c>
      <c r="C10930" s="4" t="s">
        <v>2</v>
      </c>
      <c r="D10930">
        <f t="shared" ca="1" si="1369"/>
        <v>5000</v>
      </c>
      <c r="E10930" t="str">
        <f t="shared" si="1372"/>
        <v>" y="</v>
      </c>
      <c r="F10930">
        <f t="shared" ca="1" si="1373"/>
        <v>1200</v>
      </c>
      <c r="G10930" t="s">
        <v>0</v>
      </c>
      <c r="H10930">
        <f t="shared" ca="1" si="1374"/>
        <v>100</v>
      </c>
      <c r="I10930" s="5">
        <f t="shared" ca="1" si="1375"/>
        <v>24</v>
      </c>
      <c r="J10930" s="6">
        <f t="shared" si="1376"/>
        <v>6876</v>
      </c>
    </row>
    <row r="10931" spans="1:10" ht="15.75" customHeight="1">
      <c r="A10931" s="2" t="str">
        <f t="shared" si="1370"/>
        <v>&lt;texture id="ui_enc_</v>
      </c>
      <c r="B10931" s="2" t="str">
        <f t="shared" ca="1" si="1371"/>
        <v>af_cristall_211</v>
      </c>
      <c r="C10931" s="4" t="s">
        <v>2</v>
      </c>
      <c r="D10931">
        <f t="shared" ca="1" si="1369"/>
        <v>5100</v>
      </c>
      <c r="E10931" t="str">
        <f t="shared" si="1372"/>
        <v>" y="</v>
      </c>
      <c r="F10931">
        <f t="shared" ca="1" si="1373"/>
        <v>1200</v>
      </c>
      <c r="G10931" t="s">
        <v>0</v>
      </c>
      <c r="H10931">
        <f t="shared" ca="1" si="1374"/>
        <v>102</v>
      </c>
      <c r="I10931" s="5">
        <f t="shared" ca="1" si="1375"/>
        <v>24</v>
      </c>
      <c r="J10931" s="6">
        <f t="shared" si="1376"/>
        <v>6877</v>
      </c>
    </row>
    <row r="10932" spans="1:10" ht="15.75" customHeight="1">
      <c r="A10932" s="2" t="str">
        <f t="shared" si="1370"/>
        <v>&lt;texture id="ui_enc_</v>
      </c>
      <c r="B10932" s="2" t="str">
        <f t="shared" ca="1" si="1371"/>
        <v>af_cristall_221</v>
      </c>
      <c r="C10932" s="4" t="s">
        <v>2</v>
      </c>
      <c r="D10932">
        <f t="shared" ca="1" si="1369"/>
        <v>5150</v>
      </c>
      <c r="E10932" t="str">
        <f t="shared" si="1372"/>
        <v>" y="</v>
      </c>
      <c r="F10932">
        <f t="shared" ca="1" si="1373"/>
        <v>1200</v>
      </c>
      <c r="G10932" t="s">
        <v>0</v>
      </c>
      <c r="H10932">
        <f t="shared" ca="1" si="1374"/>
        <v>103</v>
      </c>
      <c r="I10932" s="5">
        <f t="shared" ca="1" si="1375"/>
        <v>24</v>
      </c>
      <c r="J10932" s="6">
        <f t="shared" si="1376"/>
        <v>6878</v>
      </c>
    </row>
    <row r="10933" spans="1:10" ht="15.75" customHeight="1">
      <c r="A10933" s="2" t="str">
        <f t="shared" si="1370"/>
        <v>&lt;texture id="ui_enc_</v>
      </c>
      <c r="B10933" s="2" t="str">
        <f t="shared" ca="1" si="1371"/>
        <v>af_cristall_231</v>
      </c>
      <c r="C10933" s="4" t="s">
        <v>2</v>
      </c>
      <c r="D10933">
        <f t="shared" ca="1" si="1369"/>
        <v>5200</v>
      </c>
      <c r="E10933" t="str">
        <f t="shared" si="1372"/>
        <v>" y="</v>
      </c>
      <c r="F10933">
        <f t="shared" ca="1" si="1373"/>
        <v>1200</v>
      </c>
      <c r="G10933" t="s">
        <v>0</v>
      </c>
      <c r="H10933">
        <f t="shared" ca="1" si="1374"/>
        <v>104</v>
      </c>
      <c r="I10933" s="5">
        <f t="shared" ca="1" si="1375"/>
        <v>24</v>
      </c>
      <c r="J10933" s="6">
        <f t="shared" si="1376"/>
        <v>6879</v>
      </c>
    </row>
    <row r="10934" spans="1:10" ht="15.75" customHeight="1">
      <c r="A10934" s="2" t="str">
        <f t="shared" si="1370"/>
        <v>&lt;texture id="ui_enc_</v>
      </c>
      <c r="B10934" s="2" t="str">
        <f t="shared" ca="1" si="1371"/>
        <v>af_cristall_241</v>
      </c>
      <c r="C10934" s="4" t="s">
        <v>2</v>
      </c>
      <c r="D10934">
        <f t="shared" ca="1" si="1369"/>
        <v>5250</v>
      </c>
      <c r="E10934" t="str">
        <f t="shared" si="1372"/>
        <v>" y="</v>
      </c>
      <c r="F10934">
        <f t="shared" ca="1" si="1373"/>
        <v>1200</v>
      </c>
      <c r="G10934" t="s">
        <v>0</v>
      </c>
      <c r="H10934">
        <f t="shared" ca="1" si="1374"/>
        <v>105</v>
      </c>
      <c r="I10934" s="5">
        <f t="shared" ca="1" si="1375"/>
        <v>24</v>
      </c>
      <c r="J10934" s="6">
        <f t="shared" si="1376"/>
        <v>6880</v>
      </c>
    </row>
    <row r="10935" spans="1:10" ht="15.75" customHeight="1">
      <c r="A10935" s="2" t="str">
        <f t="shared" si="1370"/>
        <v>&lt;texture id="ui_enc_</v>
      </c>
      <c r="B10935" s="2" t="str">
        <f t="shared" ca="1" si="1371"/>
        <v>af_cristall_212</v>
      </c>
      <c r="C10935" s="4" t="s">
        <v>2</v>
      </c>
      <c r="D10935">
        <f t="shared" ca="1" si="1369"/>
        <v>5100</v>
      </c>
      <c r="E10935" t="str">
        <f t="shared" si="1372"/>
        <v>" y="</v>
      </c>
      <c r="F10935">
        <f t="shared" ca="1" si="1373"/>
        <v>1200</v>
      </c>
      <c r="G10935" t="s">
        <v>0</v>
      </c>
      <c r="H10935">
        <f t="shared" ca="1" si="1374"/>
        <v>102</v>
      </c>
      <c r="I10935" s="5">
        <f t="shared" ca="1" si="1375"/>
        <v>24</v>
      </c>
      <c r="J10935" s="6">
        <f t="shared" si="1376"/>
        <v>6881</v>
      </c>
    </row>
    <row r="10936" spans="1:10" ht="15.75" customHeight="1">
      <c r="A10936" s="2" t="str">
        <f t="shared" si="1370"/>
        <v>&lt;texture id="ui_enc_</v>
      </c>
      <c r="B10936" s="2" t="str">
        <f t="shared" ca="1" si="1371"/>
        <v>af_cristall_222</v>
      </c>
      <c r="C10936" s="4" t="s">
        <v>2</v>
      </c>
      <c r="D10936">
        <f t="shared" ca="1" si="1369"/>
        <v>5150</v>
      </c>
      <c r="E10936" t="str">
        <f t="shared" si="1372"/>
        <v>" y="</v>
      </c>
      <c r="F10936">
        <f t="shared" ca="1" si="1373"/>
        <v>1200</v>
      </c>
      <c r="G10936" t="s">
        <v>0</v>
      </c>
      <c r="H10936">
        <f t="shared" ca="1" si="1374"/>
        <v>103</v>
      </c>
      <c r="I10936" s="5">
        <f t="shared" ca="1" si="1375"/>
        <v>24</v>
      </c>
      <c r="J10936" s="6">
        <f t="shared" si="1376"/>
        <v>6882</v>
      </c>
    </row>
    <row r="10937" spans="1:10" ht="15.75" customHeight="1">
      <c r="A10937" s="2" t="str">
        <f t="shared" si="1370"/>
        <v>&lt;texture id="ui_enc_</v>
      </c>
      <c r="B10937" s="2" t="str">
        <f t="shared" ca="1" si="1371"/>
        <v>af_cristall_232</v>
      </c>
      <c r="C10937" s="4" t="s">
        <v>2</v>
      </c>
      <c r="D10937">
        <f t="shared" ca="1" si="1369"/>
        <v>5200</v>
      </c>
      <c r="E10937" t="str">
        <f t="shared" si="1372"/>
        <v>" y="</v>
      </c>
      <c r="F10937">
        <f t="shared" ca="1" si="1373"/>
        <v>1200</v>
      </c>
      <c r="G10937" t="s">
        <v>0</v>
      </c>
      <c r="H10937">
        <f t="shared" ca="1" si="1374"/>
        <v>104</v>
      </c>
      <c r="I10937" s="5">
        <f t="shared" ca="1" si="1375"/>
        <v>24</v>
      </c>
      <c r="J10937" s="6">
        <f t="shared" si="1376"/>
        <v>6883</v>
      </c>
    </row>
    <row r="10938" spans="1:10" ht="15.75" customHeight="1">
      <c r="A10938" s="2" t="str">
        <f t="shared" si="1370"/>
        <v>&lt;texture id="ui_enc_</v>
      </c>
      <c r="B10938" s="2" t="str">
        <f t="shared" ca="1" si="1371"/>
        <v>af_cristall_242</v>
      </c>
      <c r="C10938" s="4" t="s">
        <v>2</v>
      </c>
      <c r="D10938">
        <f t="shared" ca="1" si="1369"/>
        <v>5250</v>
      </c>
      <c r="E10938" t="str">
        <f t="shared" si="1372"/>
        <v>" y="</v>
      </c>
      <c r="F10938">
        <f t="shared" ca="1" si="1373"/>
        <v>1200</v>
      </c>
      <c r="G10938" t="s">
        <v>0</v>
      </c>
      <c r="H10938">
        <f t="shared" ca="1" si="1374"/>
        <v>105</v>
      </c>
      <c r="I10938" s="5">
        <f t="shared" ca="1" si="1375"/>
        <v>24</v>
      </c>
      <c r="J10938" s="6">
        <f t="shared" si="1376"/>
        <v>6884</v>
      </c>
    </row>
    <row r="10939" spans="1:10" ht="15.75" customHeight="1">
      <c r="A10939" s="2" t="str">
        <f t="shared" si="1370"/>
        <v>&lt;texture id="ui_enc_</v>
      </c>
      <c r="B10939" s="2" t="str">
        <f t="shared" ca="1" si="1371"/>
        <v>af_cristall_213</v>
      </c>
      <c r="C10939" s="4" t="s">
        <v>2</v>
      </c>
      <c r="D10939">
        <f t="shared" ca="1" si="1369"/>
        <v>5100</v>
      </c>
      <c r="E10939" t="str">
        <f t="shared" si="1372"/>
        <v>" y="</v>
      </c>
      <c r="F10939">
        <f t="shared" ca="1" si="1373"/>
        <v>1200</v>
      </c>
      <c r="G10939" t="s">
        <v>0</v>
      </c>
      <c r="H10939">
        <f t="shared" ca="1" si="1374"/>
        <v>102</v>
      </c>
      <c r="I10939" s="5">
        <f t="shared" ca="1" si="1375"/>
        <v>24</v>
      </c>
      <c r="J10939" s="6">
        <f t="shared" si="1376"/>
        <v>6885</v>
      </c>
    </row>
    <row r="10940" spans="1:10" ht="15.75" customHeight="1">
      <c r="A10940" s="2" t="str">
        <f t="shared" si="1370"/>
        <v>&lt;texture id="ui_enc_</v>
      </c>
      <c r="B10940" s="2" t="str">
        <f t="shared" ca="1" si="1371"/>
        <v>af_cristall_223</v>
      </c>
      <c r="C10940" s="4" t="s">
        <v>2</v>
      </c>
      <c r="D10940">
        <f t="shared" ca="1" si="1369"/>
        <v>5150</v>
      </c>
      <c r="E10940" t="str">
        <f t="shared" si="1372"/>
        <v>" y="</v>
      </c>
      <c r="F10940">
        <f t="shared" ca="1" si="1373"/>
        <v>1200</v>
      </c>
      <c r="G10940" t="s">
        <v>0</v>
      </c>
      <c r="H10940">
        <f t="shared" ca="1" si="1374"/>
        <v>103</v>
      </c>
      <c r="I10940" s="5">
        <f t="shared" ca="1" si="1375"/>
        <v>24</v>
      </c>
      <c r="J10940" s="6">
        <f t="shared" si="1376"/>
        <v>6886</v>
      </c>
    </row>
    <row r="10941" spans="1:10" ht="15.75" customHeight="1">
      <c r="A10941" s="2" t="str">
        <f t="shared" si="1370"/>
        <v>&lt;texture id="ui_enc_</v>
      </c>
      <c r="B10941" s="2" t="str">
        <f t="shared" ca="1" si="1371"/>
        <v>af_cristall_233</v>
      </c>
      <c r="C10941" s="4" t="s">
        <v>2</v>
      </c>
      <c r="D10941">
        <f t="shared" ca="1" si="1369"/>
        <v>5200</v>
      </c>
      <c r="E10941" t="str">
        <f t="shared" si="1372"/>
        <v>" y="</v>
      </c>
      <c r="F10941">
        <f t="shared" ca="1" si="1373"/>
        <v>1200</v>
      </c>
      <c r="G10941" t="s">
        <v>0</v>
      </c>
      <c r="H10941">
        <f t="shared" ca="1" si="1374"/>
        <v>104</v>
      </c>
      <c r="I10941" s="5">
        <f t="shared" ca="1" si="1375"/>
        <v>24</v>
      </c>
      <c r="J10941" s="6">
        <f t="shared" si="1376"/>
        <v>6887</v>
      </c>
    </row>
    <row r="10942" spans="1:10" ht="15.75" customHeight="1">
      <c r="A10942" s="2" t="str">
        <f t="shared" si="1370"/>
        <v>&lt;texture id="ui_enc_</v>
      </c>
      <c r="B10942" s="2" t="str">
        <f t="shared" ca="1" si="1371"/>
        <v>af_cristall_243</v>
      </c>
      <c r="C10942" s="4" t="s">
        <v>2</v>
      </c>
      <c r="D10942">
        <f t="shared" ca="1" si="1369"/>
        <v>5250</v>
      </c>
      <c r="E10942" t="str">
        <f t="shared" si="1372"/>
        <v>" y="</v>
      </c>
      <c r="F10942">
        <f t="shared" ca="1" si="1373"/>
        <v>1200</v>
      </c>
      <c r="G10942" t="s">
        <v>0</v>
      </c>
      <c r="H10942">
        <f t="shared" ca="1" si="1374"/>
        <v>105</v>
      </c>
      <c r="I10942" s="5">
        <f t="shared" ca="1" si="1375"/>
        <v>24</v>
      </c>
      <c r="J10942" s="6">
        <f t="shared" si="1376"/>
        <v>6888</v>
      </c>
    </row>
    <row r="10943" spans="1:10" ht="15.75" customHeight="1">
      <c r="A10943" s="2" t="str">
        <f t="shared" si="1370"/>
        <v>&lt;texture id="ui_enc_</v>
      </c>
      <c r="B10943" s="2" t="str">
        <f t="shared" ca="1" si="1371"/>
        <v>af_cristall_214</v>
      </c>
      <c r="C10943" s="4" t="s">
        <v>2</v>
      </c>
      <c r="D10943">
        <f t="shared" ca="1" si="1369"/>
        <v>5100</v>
      </c>
      <c r="E10943" t="str">
        <f t="shared" si="1372"/>
        <v>" y="</v>
      </c>
      <c r="F10943">
        <f t="shared" ca="1" si="1373"/>
        <v>1200</v>
      </c>
      <c r="G10943" t="s">
        <v>0</v>
      </c>
      <c r="H10943">
        <f t="shared" ca="1" si="1374"/>
        <v>102</v>
      </c>
      <c r="I10943" s="5">
        <f t="shared" ca="1" si="1375"/>
        <v>24</v>
      </c>
      <c r="J10943" s="6">
        <f t="shared" si="1376"/>
        <v>6889</v>
      </c>
    </row>
    <row r="10944" spans="1:10" ht="15.75" customHeight="1">
      <c r="A10944" s="2" t="str">
        <f t="shared" si="1370"/>
        <v>&lt;texture id="ui_enc_</v>
      </c>
      <c r="B10944" s="2" t="str">
        <f t="shared" ca="1" si="1371"/>
        <v>af_cristall_224</v>
      </c>
      <c r="C10944" s="4" t="s">
        <v>2</v>
      </c>
      <c r="D10944">
        <f t="shared" ca="1" si="1369"/>
        <v>5150</v>
      </c>
      <c r="E10944" t="str">
        <f t="shared" si="1372"/>
        <v>" y="</v>
      </c>
      <c r="F10944">
        <f t="shared" ca="1" si="1373"/>
        <v>1200</v>
      </c>
      <c r="G10944" t="s">
        <v>0</v>
      </c>
      <c r="H10944">
        <f t="shared" ca="1" si="1374"/>
        <v>103</v>
      </c>
      <c r="I10944" s="5">
        <f t="shared" ca="1" si="1375"/>
        <v>24</v>
      </c>
      <c r="J10944" s="6">
        <f t="shared" si="1376"/>
        <v>6890</v>
      </c>
    </row>
    <row r="10945" spans="1:10" ht="15.75" customHeight="1">
      <c r="A10945" s="2" t="str">
        <f t="shared" si="1370"/>
        <v>&lt;texture id="ui_enc_</v>
      </c>
      <c r="B10945" s="2" t="str">
        <f t="shared" ca="1" si="1371"/>
        <v>af_cristall_234</v>
      </c>
      <c r="C10945" s="4" t="s">
        <v>2</v>
      </c>
      <c r="D10945">
        <f t="shared" ref="D10945:D11008" ca="1" si="1377">H10945*50</f>
        <v>5200</v>
      </c>
      <c r="E10945" t="str">
        <f t="shared" si="1372"/>
        <v>" y="</v>
      </c>
      <c r="F10945">
        <f t="shared" ca="1" si="1373"/>
        <v>1200</v>
      </c>
      <c r="G10945" t="s">
        <v>0</v>
      </c>
      <c r="H10945">
        <f t="shared" ca="1" si="1374"/>
        <v>104</v>
      </c>
      <c r="I10945" s="5">
        <f t="shared" ca="1" si="1375"/>
        <v>24</v>
      </c>
      <c r="J10945" s="6">
        <f t="shared" si="1376"/>
        <v>6891</v>
      </c>
    </row>
    <row r="10946" spans="1:10" ht="15.75" customHeight="1">
      <c r="A10946" s="2" t="str">
        <f t="shared" si="1370"/>
        <v>&lt;texture id="ui_enc_</v>
      </c>
      <c r="B10946" s="2" t="str">
        <f t="shared" ca="1" si="1371"/>
        <v>af_cristall_244</v>
      </c>
      <c r="C10946" s="4" t="s">
        <v>2</v>
      </c>
      <c r="D10946">
        <f t="shared" ca="1" si="1377"/>
        <v>5250</v>
      </c>
      <c r="E10946" t="str">
        <f t="shared" si="1372"/>
        <v>" y="</v>
      </c>
      <c r="F10946">
        <f t="shared" ca="1" si="1373"/>
        <v>1200</v>
      </c>
      <c r="G10946" t="s">
        <v>0</v>
      </c>
      <c r="H10946">
        <f t="shared" ca="1" si="1374"/>
        <v>105</v>
      </c>
      <c r="I10946" s="5">
        <f t="shared" ca="1" si="1375"/>
        <v>24</v>
      </c>
      <c r="J10946" s="6">
        <f t="shared" si="1376"/>
        <v>6892</v>
      </c>
    </row>
    <row r="10947" spans="1:10" ht="15.75" customHeight="1">
      <c r="A10947" s="2" t="str">
        <f t="shared" si="1370"/>
        <v>&lt;texture id="ui_enc_</v>
      </c>
      <c r="B10947" s="2" t="str">
        <f t="shared" ca="1" si="1371"/>
        <v>af_cristall_215</v>
      </c>
      <c r="C10947" s="4" t="s">
        <v>2</v>
      </c>
      <c r="D10947">
        <f t="shared" ca="1" si="1377"/>
        <v>5100</v>
      </c>
      <c r="E10947" t="str">
        <f t="shared" si="1372"/>
        <v>" y="</v>
      </c>
      <c r="F10947">
        <f t="shared" ca="1" si="1373"/>
        <v>1200</v>
      </c>
      <c r="G10947" t="s">
        <v>0</v>
      </c>
      <c r="H10947">
        <f t="shared" ca="1" si="1374"/>
        <v>102</v>
      </c>
      <c r="I10947" s="5">
        <f t="shared" ca="1" si="1375"/>
        <v>24</v>
      </c>
      <c r="J10947" s="6">
        <f t="shared" si="1376"/>
        <v>6893</v>
      </c>
    </row>
    <row r="10948" spans="1:10" ht="15.75" customHeight="1">
      <c r="A10948" s="2" t="str">
        <f t="shared" si="1370"/>
        <v>&lt;texture id="ui_enc_</v>
      </c>
      <c r="B10948" s="2" t="str">
        <f t="shared" ca="1" si="1371"/>
        <v>af_cristall_225</v>
      </c>
      <c r="C10948" s="4" t="s">
        <v>2</v>
      </c>
      <c r="D10948">
        <f t="shared" ca="1" si="1377"/>
        <v>5150</v>
      </c>
      <c r="E10948" t="str">
        <f t="shared" si="1372"/>
        <v>" y="</v>
      </c>
      <c r="F10948">
        <f t="shared" ca="1" si="1373"/>
        <v>1200</v>
      </c>
      <c r="G10948" t="s">
        <v>0</v>
      </c>
      <c r="H10948">
        <f t="shared" ca="1" si="1374"/>
        <v>103</v>
      </c>
      <c r="I10948" s="5">
        <f t="shared" ca="1" si="1375"/>
        <v>24</v>
      </c>
      <c r="J10948" s="6">
        <f t="shared" si="1376"/>
        <v>6894</v>
      </c>
    </row>
    <row r="10949" spans="1:10" ht="15.75" customHeight="1">
      <c r="A10949" s="2" t="str">
        <f t="shared" si="1370"/>
        <v>&lt;texture id="ui_enc_</v>
      </c>
      <c r="B10949" s="2" t="str">
        <f t="shared" ca="1" si="1371"/>
        <v>af_cristall_235</v>
      </c>
      <c r="C10949" s="4" t="s">
        <v>2</v>
      </c>
      <c r="D10949">
        <f t="shared" ca="1" si="1377"/>
        <v>5200</v>
      </c>
      <c r="E10949" t="str">
        <f t="shared" si="1372"/>
        <v>" y="</v>
      </c>
      <c r="F10949">
        <f t="shared" ca="1" si="1373"/>
        <v>1200</v>
      </c>
      <c r="G10949" t="s">
        <v>0</v>
      </c>
      <c r="H10949">
        <f t="shared" ca="1" si="1374"/>
        <v>104</v>
      </c>
      <c r="I10949" s="5">
        <f t="shared" ca="1" si="1375"/>
        <v>24</v>
      </c>
      <c r="J10949" s="6">
        <f t="shared" si="1376"/>
        <v>6895</v>
      </c>
    </row>
    <row r="10950" spans="1:10" ht="15.75" customHeight="1">
      <c r="A10950" s="2" t="str">
        <f t="shared" si="1370"/>
        <v>&lt;texture id="ui_enc_</v>
      </c>
      <c r="B10950" s="2" t="str">
        <f t="shared" ca="1" si="1371"/>
        <v>af_cristall_245</v>
      </c>
      <c r="C10950" s="4" t="s">
        <v>2</v>
      </c>
      <c r="D10950">
        <f t="shared" ca="1" si="1377"/>
        <v>5250</v>
      </c>
      <c r="E10950" t="str">
        <f t="shared" si="1372"/>
        <v>" y="</v>
      </c>
      <c r="F10950">
        <f t="shared" ca="1" si="1373"/>
        <v>1200</v>
      </c>
      <c r="G10950" t="s">
        <v>0</v>
      </c>
      <c r="H10950">
        <f t="shared" ca="1" si="1374"/>
        <v>105</v>
      </c>
      <c r="I10950" s="5">
        <f t="shared" ca="1" si="1375"/>
        <v>24</v>
      </c>
      <c r="J10950" s="6">
        <f t="shared" si="1376"/>
        <v>6896</v>
      </c>
    </row>
    <row r="10951" spans="1:10" ht="15.75" customHeight="1">
      <c r="A10951" s="2" t="str">
        <f t="shared" si="1370"/>
        <v>&lt;texture id="ui_enc_</v>
      </c>
      <c r="B10951" s="2" t="str">
        <f t="shared" ca="1" si="1371"/>
        <v>af_cristall_216</v>
      </c>
      <c r="C10951" s="4" t="s">
        <v>2</v>
      </c>
      <c r="D10951">
        <f t="shared" ca="1" si="1377"/>
        <v>5100</v>
      </c>
      <c r="E10951" t="str">
        <f t="shared" si="1372"/>
        <v>" y="</v>
      </c>
      <c r="F10951">
        <f t="shared" ca="1" si="1373"/>
        <v>1200</v>
      </c>
      <c r="G10951" t="s">
        <v>0</v>
      </c>
      <c r="H10951">
        <f t="shared" ca="1" si="1374"/>
        <v>102</v>
      </c>
      <c r="I10951" s="5">
        <f t="shared" ca="1" si="1375"/>
        <v>24</v>
      </c>
      <c r="J10951" s="6">
        <f t="shared" si="1376"/>
        <v>6897</v>
      </c>
    </row>
    <row r="10952" spans="1:10" ht="15.75" customHeight="1">
      <c r="A10952" s="2" t="str">
        <f t="shared" si="1370"/>
        <v>&lt;texture id="ui_enc_</v>
      </c>
      <c r="B10952" s="2" t="str">
        <f t="shared" ca="1" si="1371"/>
        <v>af_cristall_226</v>
      </c>
      <c r="C10952" s="4" t="s">
        <v>2</v>
      </c>
      <c r="D10952">
        <f t="shared" ca="1" si="1377"/>
        <v>5150</v>
      </c>
      <c r="E10952" t="str">
        <f t="shared" si="1372"/>
        <v>" y="</v>
      </c>
      <c r="F10952">
        <f t="shared" ca="1" si="1373"/>
        <v>1200</v>
      </c>
      <c r="G10952" t="s">
        <v>0</v>
      </c>
      <c r="H10952">
        <f t="shared" ca="1" si="1374"/>
        <v>103</v>
      </c>
      <c r="I10952" s="5">
        <f t="shared" ca="1" si="1375"/>
        <v>24</v>
      </c>
      <c r="J10952" s="6">
        <f t="shared" si="1376"/>
        <v>6898</v>
      </c>
    </row>
    <row r="10953" spans="1:10" ht="15.75" customHeight="1">
      <c r="A10953" s="2" t="str">
        <f t="shared" si="1370"/>
        <v>&lt;texture id="ui_enc_</v>
      </c>
      <c r="B10953" s="2" t="str">
        <f t="shared" ca="1" si="1371"/>
        <v>af_cristall_236</v>
      </c>
      <c r="C10953" s="4" t="s">
        <v>2</v>
      </c>
      <c r="D10953">
        <f t="shared" ca="1" si="1377"/>
        <v>5200</v>
      </c>
      <c r="E10953" t="str">
        <f t="shared" si="1372"/>
        <v>" y="</v>
      </c>
      <c r="F10953">
        <f t="shared" ca="1" si="1373"/>
        <v>1200</v>
      </c>
      <c r="G10953" t="s">
        <v>0</v>
      </c>
      <c r="H10953">
        <f t="shared" ca="1" si="1374"/>
        <v>104</v>
      </c>
      <c r="I10953" s="5">
        <f t="shared" ca="1" si="1375"/>
        <v>24</v>
      </c>
      <c r="J10953" s="6">
        <f t="shared" si="1376"/>
        <v>6899</v>
      </c>
    </row>
    <row r="10954" spans="1:10" ht="15.75" customHeight="1">
      <c r="A10954" s="2" t="str">
        <f t="shared" si="1370"/>
        <v>&lt;texture id="ui_enc_</v>
      </c>
      <c r="B10954" s="2" t="str">
        <f t="shared" ca="1" si="1371"/>
        <v>af_cristall_246</v>
      </c>
      <c r="C10954" s="4" t="s">
        <v>2</v>
      </c>
      <c r="D10954">
        <f t="shared" ca="1" si="1377"/>
        <v>5250</v>
      </c>
      <c r="E10954" t="str">
        <f t="shared" si="1372"/>
        <v>" y="</v>
      </c>
      <c r="F10954">
        <f t="shared" ca="1" si="1373"/>
        <v>1200</v>
      </c>
      <c r="G10954" t="s">
        <v>0</v>
      </c>
      <c r="H10954">
        <f t="shared" ca="1" si="1374"/>
        <v>105</v>
      </c>
      <c r="I10954" s="5">
        <f t="shared" ca="1" si="1375"/>
        <v>24</v>
      </c>
      <c r="J10954" s="6">
        <f t="shared" si="1376"/>
        <v>6900</v>
      </c>
    </row>
    <row r="10955" spans="1:10" ht="15.75" customHeight="1">
      <c r="A10955" s="2" t="str">
        <f t="shared" si="1370"/>
        <v>&lt;texture id="ui_enc_</v>
      </c>
      <c r="B10955" s="2" t="str">
        <f t="shared" ca="1" si="1371"/>
        <v>af_cristall_217</v>
      </c>
      <c r="C10955" s="4" t="s">
        <v>2</v>
      </c>
      <c r="D10955">
        <f t="shared" ca="1" si="1377"/>
        <v>5100</v>
      </c>
      <c r="E10955" t="str">
        <f t="shared" si="1372"/>
        <v>" y="</v>
      </c>
      <c r="F10955">
        <f t="shared" ca="1" si="1373"/>
        <v>1200</v>
      </c>
      <c r="G10955" t="s">
        <v>0</v>
      </c>
      <c r="H10955">
        <f t="shared" ca="1" si="1374"/>
        <v>102</v>
      </c>
      <c r="I10955" s="5">
        <f t="shared" ca="1" si="1375"/>
        <v>24</v>
      </c>
      <c r="J10955" s="6">
        <f t="shared" si="1376"/>
        <v>6901</v>
      </c>
    </row>
    <row r="10956" spans="1:10" ht="15.75" customHeight="1">
      <c r="A10956" s="2" t="str">
        <f t="shared" si="1370"/>
        <v>&lt;texture id="ui_enc_</v>
      </c>
      <c r="B10956" s="2" t="str">
        <f t="shared" ca="1" si="1371"/>
        <v>af_cristall_227</v>
      </c>
      <c r="C10956" s="4" t="s">
        <v>2</v>
      </c>
      <c r="D10956">
        <f t="shared" ca="1" si="1377"/>
        <v>5150</v>
      </c>
      <c r="E10956" t="str">
        <f t="shared" si="1372"/>
        <v>" y="</v>
      </c>
      <c r="F10956">
        <f t="shared" ca="1" si="1373"/>
        <v>1200</v>
      </c>
      <c r="G10956" t="s">
        <v>0</v>
      </c>
      <c r="H10956">
        <f t="shared" ca="1" si="1374"/>
        <v>103</v>
      </c>
      <c r="I10956" s="5">
        <f t="shared" ca="1" si="1375"/>
        <v>24</v>
      </c>
      <c r="J10956" s="6">
        <f t="shared" si="1376"/>
        <v>6902</v>
      </c>
    </row>
    <row r="10957" spans="1:10" ht="15.75" customHeight="1">
      <c r="A10957" s="2" t="str">
        <f t="shared" ref="A10957:A11020" si="1378">A10956</f>
        <v>&lt;texture id="ui_enc_</v>
      </c>
      <c r="B10957" s="2" t="str">
        <f t="shared" ca="1" si="1371"/>
        <v>af_cristall_237</v>
      </c>
      <c r="C10957" s="4" t="s">
        <v>2</v>
      </c>
      <c r="D10957">
        <f t="shared" ca="1" si="1377"/>
        <v>5200</v>
      </c>
      <c r="E10957" t="str">
        <f t="shared" si="1372"/>
        <v>" y="</v>
      </c>
      <c r="F10957">
        <f t="shared" ca="1" si="1373"/>
        <v>1200</v>
      </c>
      <c r="G10957" t="s">
        <v>0</v>
      </c>
      <c r="H10957">
        <f t="shared" ca="1" si="1374"/>
        <v>104</v>
      </c>
      <c r="I10957" s="5">
        <f t="shared" ca="1" si="1375"/>
        <v>24</v>
      </c>
      <c r="J10957" s="6">
        <f t="shared" si="1376"/>
        <v>6903</v>
      </c>
    </row>
    <row r="10958" spans="1:10" ht="15.75" customHeight="1">
      <c r="A10958" s="2" t="str">
        <f t="shared" si="1378"/>
        <v>&lt;texture id="ui_enc_</v>
      </c>
      <c r="B10958" s="2" t="str">
        <f t="shared" ca="1" si="1371"/>
        <v>af_cristall_247</v>
      </c>
      <c r="C10958" s="4" t="s">
        <v>2</v>
      </c>
      <c r="D10958">
        <f t="shared" ca="1" si="1377"/>
        <v>5250</v>
      </c>
      <c r="E10958" t="str">
        <f t="shared" si="1372"/>
        <v>" y="</v>
      </c>
      <c r="F10958">
        <f t="shared" ca="1" si="1373"/>
        <v>1200</v>
      </c>
      <c r="G10958" t="s">
        <v>0</v>
      </c>
      <c r="H10958">
        <f t="shared" ca="1" si="1374"/>
        <v>105</v>
      </c>
      <c r="I10958" s="5">
        <f t="shared" ca="1" si="1375"/>
        <v>24</v>
      </c>
      <c r="J10958" s="6">
        <f t="shared" si="1376"/>
        <v>6904</v>
      </c>
    </row>
    <row r="10959" spans="1:10" ht="15.75" customHeight="1">
      <c r="A10959" s="2" t="str">
        <f t="shared" si="1378"/>
        <v>&lt;texture id="ui_enc_</v>
      </c>
      <c r="B10959" s="2" t="str">
        <f t="shared" ca="1" si="1371"/>
        <v>af_cristall_218</v>
      </c>
      <c r="C10959" s="4" t="s">
        <v>2</v>
      </c>
      <c r="D10959">
        <f t="shared" ca="1" si="1377"/>
        <v>5100</v>
      </c>
      <c r="E10959" t="str">
        <f t="shared" si="1372"/>
        <v>" y="</v>
      </c>
      <c r="F10959">
        <f t="shared" ca="1" si="1373"/>
        <v>1200</v>
      </c>
      <c r="G10959" t="s">
        <v>0</v>
      </c>
      <c r="H10959">
        <f t="shared" ca="1" si="1374"/>
        <v>102</v>
      </c>
      <c r="I10959" s="5">
        <f t="shared" ca="1" si="1375"/>
        <v>24</v>
      </c>
      <c r="J10959" s="6">
        <f t="shared" si="1376"/>
        <v>6905</v>
      </c>
    </row>
    <row r="10960" spans="1:10" ht="15.75" customHeight="1">
      <c r="A10960" s="2" t="str">
        <f t="shared" si="1378"/>
        <v>&lt;texture id="ui_enc_</v>
      </c>
      <c r="B10960" s="2" t="str">
        <f t="shared" ca="1" si="1371"/>
        <v>af_cristall_228</v>
      </c>
      <c r="C10960" s="4" t="s">
        <v>2</v>
      </c>
      <c r="D10960">
        <f t="shared" ca="1" si="1377"/>
        <v>5150</v>
      </c>
      <c r="E10960" t="str">
        <f t="shared" si="1372"/>
        <v>" y="</v>
      </c>
      <c r="F10960">
        <f t="shared" ca="1" si="1373"/>
        <v>1200</v>
      </c>
      <c r="G10960" t="s">
        <v>0</v>
      </c>
      <c r="H10960">
        <f t="shared" ca="1" si="1374"/>
        <v>103</v>
      </c>
      <c r="I10960" s="5">
        <f t="shared" ca="1" si="1375"/>
        <v>24</v>
      </c>
      <c r="J10960" s="6">
        <f t="shared" si="1376"/>
        <v>6906</v>
      </c>
    </row>
    <row r="10961" spans="1:10" ht="15.75" customHeight="1">
      <c r="A10961" s="2" t="str">
        <f t="shared" si="1378"/>
        <v>&lt;texture id="ui_enc_</v>
      </c>
      <c r="B10961" s="2" t="str">
        <f t="shared" ca="1" si="1371"/>
        <v>af_cristall_238</v>
      </c>
      <c r="C10961" s="4" t="s">
        <v>2</v>
      </c>
      <c r="D10961">
        <f t="shared" ca="1" si="1377"/>
        <v>5200</v>
      </c>
      <c r="E10961" t="str">
        <f t="shared" si="1372"/>
        <v>" y="</v>
      </c>
      <c r="F10961">
        <f t="shared" ca="1" si="1373"/>
        <v>1200</v>
      </c>
      <c r="G10961" t="s">
        <v>0</v>
      </c>
      <c r="H10961">
        <f t="shared" ca="1" si="1374"/>
        <v>104</v>
      </c>
      <c r="I10961" s="5">
        <f t="shared" ca="1" si="1375"/>
        <v>24</v>
      </c>
      <c r="J10961" s="6">
        <f t="shared" si="1376"/>
        <v>6907</v>
      </c>
    </row>
    <row r="10962" spans="1:10" ht="15.75" customHeight="1">
      <c r="A10962" s="2" t="str">
        <f t="shared" si="1378"/>
        <v>&lt;texture id="ui_enc_</v>
      </c>
      <c r="B10962" s="2" t="str">
        <f t="shared" ca="1" si="1371"/>
        <v>af_cristall_248</v>
      </c>
      <c r="C10962" s="4" t="s">
        <v>2</v>
      </c>
      <c r="D10962">
        <f t="shared" ca="1" si="1377"/>
        <v>5250</v>
      </c>
      <c r="E10962" t="str">
        <f t="shared" si="1372"/>
        <v>" y="</v>
      </c>
      <c r="F10962">
        <f t="shared" ca="1" si="1373"/>
        <v>1200</v>
      </c>
      <c r="G10962" t="s">
        <v>0</v>
      </c>
      <c r="H10962">
        <f t="shared" ca="1" si="1374"/>
        <v>105</v>
      </c>
      <c r="I10962" s="5">
        <f t="shared" ca="1" si="1375"/>
        <v>24</v>
      </c>
      <c r="J10962" s="6">
        <f t="shared" si="1376"/>
        <v>6908</v>
      </c>
    </row>
    <row r="10963" spans="1:10" ht="15.75" customHeight="1">
      <c r="A10963" s="2" t="str">
        <f t="shared" si="1378"/>
        <v>&lt;texture id="ui_enc_</v>
      </c>
      <c r="B10963" s="2" t="str">
        <f t="shared" ca="1" si="1371"/>
        <v>af_cristall_219</v>
      </c>
      <c r="C10963" s="4" t="s">
        <v>2</v>
      </c>
      <c r="D10963">
        <f t="shared" ca="1" si="1377"/>
        <v>5100</v>
      </c>
      <c r="E10963" t="str">
        <f t="shared" si="1372"/>
        <v>" y="</v>
      </c>
      <c r="F10963">
        <f t="shared" ca="1" si="1373"/>
        <v>1200</v>
      </c>
      <c r="G10963" t="s">
        <v>0</v>
      </c>
      <c r="H10963">
        <f t="shared" ca="1" si="1374"/>
        <v>102</v>
      </c>
      <c r="I10963" s="5">
        <f t="shared" ca="1" si="1375"/>
        <v>24</v>
      </c>
      <c r="J10963" s="6">
        <f t="shared" si="1376"/>
        <v>6909</v>
      </c>
    </row>
    <row r="10964" spans="1:10" ht="15.75" customHeight="1">
      <c r="A10964" s="2" t="str">
        <f t="shared" si="1378"/>
        <v>&lt;texture id="ui_enc_</v>
      </c>
      <c r="B10964" s="2" t="str">
        <f t="shared" ca="1" si="1371"/>
        <v>af_cristall_229</v>
      </c>
      <c r="C10964" s="4" t="s">
        <v>2</v>
      </c>
      <c r="D10964">
        <f t="shared" ca="1" si="1377"/>
        <v>5150</v>
      </c>
      <c r="E10964" t="str">
        <f t="shared" si="1372"/>
        <v>" y="</v>
      </c>
      <c r="F10964">
        <f t="shared" ca="1" si="1373"/>
        <v>1200</v>
      </c>
      <c r="G10964" t="s">
        <v>0</v>
      </c>
      <c r="H10964">
        <f t="shared" ca="1" si="1374"/>
        <v>103</v>
      </c>
      <c r="I10964" s="5">
        <f t="shared" ca="1" si="1375"/>
        <v>24</v>
      </c>
      <c r="J10964" s="6">
        <f t="shared" si="1376"/>
        <v>6910</v>
      </c>
    </row>
    <row r="10965" spans="1:10" ht="15.75" customHeight="1">
      <c r="A10965" s="2" t="str">
        <f t="shared" si="1378"/>
        <v>&lt;texture id="ui_enc_</v>
      </c>
      <c r="B10965" s="2" t="str">
        <f t="shared" ca="1" si="1371"/>
        <v>af_cristall_239</v>
      </c>
      <c r="C10965" s="4" t="s">
        <v>2</v>
      </c>
      <c r="D10965">
        <f t="shared" ca="1" si="1377"/>
        <v>5200</v>
      </c>
      <c r="E10965" t="str">
        <f t="shared" si="1372"/>
        <v>" y="</v>
      </c>
      <c r="F10965">
        <f t="shared" ca="1" si="1373"/>
        <v>1200</v>
      </c>
      <c r="G10965" t="s">
        <v>0</v>
      </c>
      <c r="H10965">
        <f t="shared" ca="1" si="1374"/>
        <v>104</v>
      </c>
      <c r="I10965" s="5">
        <f t="shared" ca="1" si="1375"/>
        <v>24</v>
      </c>
      <c r="J10965" s="6">
        <f t="shared" si="1376"/>
        <v>6911</v>
      </c>
    </row>
    <row r="10966" spans="1:10" ht="15.75" customHeight="1">
      <c r="A10966" s="2" t="str">
        <f t="shared" si="1378"/>
        <v>&lt;texture id="ui_enc_</v>
      </c>
      <c r="B10966" s="2" t="str">
        <f t="shared" ca="1" si="1371"/>
        <v>af_cristall_249</v>
      </c>
      <c r="C10966" s="4" t="s">
        <v>2</v>
      </c>
      <c r="D10966">
        <f t="shared" ca="1" si="1377"/>
        <v>5250</v>
      </c>
      <c r="E10966" t="str">
        <f t="shared" si="1372"/>
        <v>" y="</v>
      </c>
      <c r="F10966">
        <f t="shared" ca="1" si="1373"/>
        <v>1200</v>
      </c>
      <c r="G10966" t="s">
        <v>0</v>
      </c>
      <c r="H10966">
        <f t="shared" ca="1" si="1374"/>
        <v>105</v>
      </c>
      <c r="I10966" s="5">
        <f t="shared" ca="1" si="1375"/>
        <v>24</v>
      </c>
      <c r="J10966" s="6">
        <f t="shared" si="1376"/>
        <v>6912</v>
      </c>
    </row>
    <row r="10967" spans="1:10" ht="15.75" customHeight="1">
      <c r="A10967" s="2" t="str">
        <f t="shared" si="1378"/>
        <v>&lt;texture id="ui_enc_</v>
      </c>
      <c r="B10967" s="2" t="str">
        <f t="shared" ca="1" si="1371"/>
        <v>af_cristall_311</v>
      </c>
      <c r="C10967" s="4" t="s">
        <v>2</v>
      </c>
      <c r="D10967">
        <f t="shared" ca="1" si="1377"/>
        <v>5350</v>
      </c>
      <c r="E10967" t="str">
        <f t="shared" si="1372"/>
        <v>" y="</v>
      </c>
      <c r="F10967">
        <f t="shared" ca="1" si="1373"/>
        <v>1200</v>
      </c>
      <c r="G10967" t="s">
        <v>0</v>
      </c>
      <c r="H10967">
        <f t="shared" ca="1" si="1374"/>
        <v>107</v>
      </c>
      <c r="I10967" s="5">
        <f t="shared" ca="1" si="1375"/>
        <v>24</v>
      </c>
      <c r="J10967" s="6">
        <f t="shared" si="1376"/>
        <v>6913</v>
      </c>
    </row>
    <row r="10968" spans="1:10" ht="15.75" customHeight="1">
      <c r="A10968" s="2" t="str">
        <f t="shared" si="1378"/>
        <v>&lt;texture id="ui_enc_</v>
      </c>
      <c r="B10968" s="2" t="str">
        <f t="shared" ca="1" si="1371"/>
        <v>af_cristall_321</v>
      </c>
      <c r="C10968" s="4" t="s">
        <v>2</v>
      </c>
      <c r="D10968">
        <f t="shared" ca="1" si="1377"/>
        <v>5400</v>
      </c>
      <c r="E10968" t="str">
        <f t="shared" si="1372"/>
        <v>" y="</v>
      </c>
      <c r="F10968">
        <f t="shared" ca="1" si="1373"/>
        <v>1200</v>
      </c>
      <c r="G10968" t="s">
        <v>0</v>
      </c>
      <c r="H10968">
        <f t="shared" ca="1" si="1374"/>
        <v>108</v>
      </c>
      <c r="I10968" s="5">
        <f t="shared" ca="1" si="1375"/>
        <v>24</v>
      </c>
      <c r="J10968" s="6">
        <f t="shared" si="1376"/>
        <v>6914</v>
      </c>
    </row>
    <row r="10969" spans="1:10" ht="15.75" customHeight="1">
      <c r="A10969" s="2" t="str">
        <f t="shared" si="1378"/>
        <v>&lt;texture id="ui_enc_</v>
      </c>
      <c r="B10969" s="2" t="str">
        <f t="shared" ca="1" si="1371"/>
        <v>af_cristall_331</v>
      </c>
      <c r="C10969" s="4" t="s">
        <v>2</v>
      </c>
      <c r="D10969">
        <f t="shared" ca="1" si="1377"/>
        <v>5450</v>
      </c>
      <c r="E10969" t="str">
        <f t="shared" si="1372"/>
        <v>" y="</v>
      </c>
      <c r="F10969">
        <f t="shared" ca="1" si="1373"/>
        <v>1200</v>
      </c>
      <c r="G10969" t="s">
        <v>0</v>
      </c>
      <c r="H10969">
        <f t="shared" ca="1" si="1374"/>
        <v>109</v>
      </c>
      <c r="I10969" s="5">
        <f t="shared" ca="1" si="1375"/>
        <v>24</v>
      </c>
      <c r="J10969" s="6">
        <f t="shared" si="1376"/>
        <v>6915</v>
      </c>
    </row>
    <row r="10970" spans="1:10" ht="15.75" customHeight="1">
      <c r="A10970" s="2" t="str">
        <f t="shared" si="1378"/>
        <v>&lt;texture id="ui_enc_</v>
      </c>
      <c r="B10970" s="2" t="str">
        <f t="shared" ref="B10970:B11033" ca="1" si="1379">INDIRECT("'[Аномальные артефакты.xlsx]Аномальные симбиоты'!$B$"&amp;J10970)</f>
        <v>af_cristall_341</v>
      </c>
      <c r="C10970" s="4" t="s">
        <v>2</v>
      </c>
      <c r="D10970">
        <f t="shared" ca="1" si="1377"/>
        <v>5500</v>
      </c>
      <c r="E10970" t="str">
        <f t="shared" ref="E10970:E11033" si="1380">E10969</f>
        <v>" y="</v>
      </c>
      <c r="F10970">
        <f t="shared" ref="F10970:F11033" ca="1" si="1381">I10970*50</f>
        <v>1200</v>
      </c>
      <c r="G10970" t="s">
        <v>0</v>
      </c>
      <c r="H10970">
        <f t="shared" ref="H10970:H11033" ca="1" si="1382">INDIRECT("'[Аномальные артефакты.xlsx]Аномальные симбиоты'!$CG"&amp;J10970)</f>
        <v>110</v>
      </c>
      <c r="I10970" s="5">
        <f t="shared" ref="I10970:I11033" ca="1" si="1383">INDIRECT("'[Аномальные артефакты.xlsx]Аномальные симбиоты'!$CH"&amp;J10970)</f>
        <v>24</v>
      </c>
      <c r="J10970" s="6">
        <f t="shared" ref="J10970:J11033" si="1384">J10969+1</f>
        <v>6916</v>
      </c>
    </row>
    <row r="10971" spans="1:10" ht="15.75" customHeight="1">
      <c r="A10971" s="2" t="str">
        <f t="shared" si="1378"/>
        <v>&lt;texture id="ui_enc_</v>
      </c>
      <c r="B10971" s="2" t="str">
        <f t="shared" ca="1" si="1379"/>
        <v>af_cristall_312</v>
      </c>
      <c r="C10971" s="4" t="s">
        <v>2</v>
      </c>
      <c r="D10971">
        <f t="shared" ca="1" si="1377"/>
        <v>5350</v>
      </c>
      <c r="E10971" t="str">
        <f t="shared" si="1380"/>
        <v>" y="</v>
      </c>
      <c r="F10971">
        <f t="shared" ca="1" si="1381"/>
        <v>1200</v>
      </c>
      <c r="G10971" t="s">
        <v>0</v>
      </c>
      <c r="H10971">
        <f t="shared" ca="1" si="1382"/>
        <v>107</v>
      </c>
      <c r="I10971" s="5">
        <f t="shared" ca="1" si="1383"/>
        <v>24</v>
      </c>
      <c r="J10971" s="6">
        <f t="shared" si="1384"/>
        <v>6917</v>
      </c>
    </row>
    <row r="10972" spans="1:10" ht="15.75" customHeight="1">
      <c r="A10972" s="2" t="str">
        <f t="shared" si="1378"/>
        <v>&lt;texture id="ui_enc_</v>
      </c>
      <c r="B10972" s="2" t="str">
        <f t="shared" ca="1" si="1379"/>
        <v>af_cristall_322</v>
      </c>
      <c r="C10972" s="4" t="s">
        <v>2</v>
      </c>
      <c r="D10972">
        <f t="shared" ca="1" si="1377"/>
        <v>5400</v>
      </c>
      <c r="E10972" t="str">
        <f t="shared" si="1380"/>
        <v>" y="</v>
      </c>
      <c r="F10972">
        <f t="shared" ca="1" si="1381"/>
        <v>1200</v>
      </c>
      <c r="G10972" t="s">
        <v>0</v>
      </c>
      <c r="H10972">
        <f t="shared" ca="1" si="1382"/>
        <v>108</v>
      </c>
      <c r="I10972" s="5">
        <f t="shared" ca="1" si="1383"/>
        <v>24</v>
      </c>
      <c r="J10972" s="6">
        <f t="shared" si="1384"/>
        <v>6918</v>
      </c>
    </row>
    <row r="10973" spans="1:10" ht="15.75" customHeight="1">
      <c r="A10973" s="2" t="str">
        <f t="shared" si="1378"/>
        <v>&lt;texture id="ui_enc_</v>
      </c>
      <c r="B10973" s="2" t="str">
        <f t="shared" ca="1" si="1379"/>
        <v>af_cristall_332</v>
      </c>
      <c r="C10973" s="4" t="s">
        <v>2</v>
      </c>
      <c r="D10973">
        <f t="shared" ca="1" si="1377"/>
        <v>5450</v>
      </c>
      <c r="E10973" t="str">
        <f t="shared" si="1380"/>
        <v>" y="</v>
      </c>
      <c r="F10973">
        <f t="shared" ca="1" si="1381"/>
        <v>1200</v>
      </c>
      <c r="G10973" t="s">
        <v>0</v>
      </c>
      <c r="H10973">
        <f t="shared" ca="1" si="1382"/>
        <v>109</v>
      </c>
      <c r="I10973" s="5">
        <f t="shared" ca="1" si="1383"/>
        <v>24</v>
      </c>
      <c r="J10973" s="6">
        <f t="shared" si="1384"/>
        <v>6919</v>
      </c>
    </row>
    <row r="10974" spans="1:10" ht="15.75" customHeight="1">
      <c r="A10974" s="2" t="str">
        <f t="shared" si="1378"/>
        <v>&lt;texture id="ui_enc_</v>
      </c>
      <c r="B10974" s="2" t="str">
        <f t="shared" ca="1" si="1379"/>
        <v>af_cristall_342</v>
      </c>
      <c r="C10974" s="4" t="s">
        <v>2</v>
      </c>
      <c r="D10974">
        <f t="shared" ca="1" si="1377"/>
        <v>5500</v>
      </c>
      <c r="E10974" t="str">
        <f t="shared" si="1380"/>
        <v>" y="</v>
      </c>
      <c r="F10974">
        <f t="shared" ca="1" si="1381"/>
        <v>1200</v>
      </c>
      <c r="G10974" t="s">
        <v>0</v>
      </c>
      <c r="H10974">
        <f t="shared" ca="1" si="1382"/>
        <v>110</v>
      </c>
      <c r="I10974" s="5">
        <f t="shared" ca="1" si="1383"/>
        <v>24</v>
      </c>
      <c r="J10974" s="6">
        <f t="shared" si="1384"/>
        <v>6920</v>
      </c>
    </row>
    <row r="10975" spans="1:10" ht="15.75" customHeight="1">
      <c r="A10975" s="2" t="str">
        <f t="shared" si="1378"/>
        <v>&lt;texture id="ui_enc_</v>
      </c>
      <c r="B10975" s="2" t="str">
        <f t="shared" ca="1" si="1379"/>
        <v>af_cristall_313</v>
      </c>
      <c r="C10975" s="4" t="s">
        <v>2</v>
      </c>
      <c r="D10975">
        <f t="shared" ca="1" si="1377"/>
        <v>5350</v>
      </c>
      <c r="E10975" t="str">
        <f t="shared" si="1380"/>
        <v>" y="</v>
      </c>
      <c r="F10975">
        <f t="shared" ca="1" si="1381"/>
        <v>1200</v>
      </c>
      <c r="G10975" t="s">
        <v>0</v>
      </c>
      <c r="H10975">
        <f t="shared" ca="1" si="1382"/>
        <v>107</v>
      </c>
      <c r="I10975" s="5">
        <f t="shared" ca="1" si="1383"/>
        <v>24</v>
      </c>
      <c r="J10975" s="6">
        <f t="shared" si="1384"/>
        <v>6921</v>
      </c>
    </row>
    <row r="10976" spans="1:10" ht="15.75" customHeight="1">
      <c r="A10976" s="2" t="str">
        <f t="shared" si="1378"/>
        <v>&lt;texture id="ui_enc_</v>
      </c>
      <c r="B10976" s="2" t="str">
        <f t="shared" ca="1" si="1379"/>
        <v>af_cristall_323</v>
      </c>
      <c r="C10976" s="4" t="s">
        <v>2</v>
      </c>
      <c r="D10976">
        <f t="shared" ca="1" si="1377"/>
        <v>5400</v>
      </c>
      <c r="E10976" t="str">
        <f t="shared" si="1380"/>
        <v>" y="</v>
      </c>
      <c r="F10976">
        <f t="shared" ca="1" si="1381"/>
        <v>1200</v>
      </c>
      <c r="G10976" t="s">
        <v>0</v>
      </c>
      <c r="H10976">
        <f t="shared" ca="1" si="1382"/>
        <v>108</v>
      </c>
      <c r="I10976" s="5">
        <f t="shared" ca="1" si="1383"/>
        <v>24</v>
      </c>
      <c r="J10976" s="6">
        <f t="shared" si="1384"/>
        <v>6922</v>
      </c>
    </row>
    <row r="10977" spans="1:10" ht="15.75" customHeight="1">
      <c r="A10977" s="2" t="str">
        <f t="shared" si="1378"/>
        <v>&lt;texture id="ui_enc_</v>
      </c>
      <c r="B10977" s="2" t="str">
        <f t="shared" ca="1" si="1379"/>
        <v>af_cristall_333</v>
      </c>
      <c r="C10977" s="4" t="s">
        <v>2</v>
      </c>
      <c r="D10977">
        <f t="shared" ca="1" si="1377"/>
        <v>5450</v>
      </c>
      <c r="E10977" t="str">
        <f t="shared" si="1380"/>
        <v>" y="</v>
      </c>
      <c r="F10977">
        <f t="shared" ca="1" si="1381"/>
        <v>1200</v>
      </c>
      <c r="G10977" t="s">
        <v>0</v>
      </c>
      <c r="H10977">
        <f t="shared" ca="1" si="1382"/>
        <v>109</v>
      </c>
      <c r="I10977" s="5">
        <f t="shared" ca="1" si="1383"/>
        <v>24</v>
      </c>
      <c r="J10977" s="6">
        <f t="shared" si="1384"/>
        <v>6923</v>
      </c>
    </row>
    <row r="10978" spans="1:10" ht="15.75" customHeight="1">
      <c r="A10978" s="2" t="str">
        <f t="shared" si="1378"/>
        <v>&lt;texture id="ui_enc_</v>
      </c>
      <c r="B10978" s="2" t="str">
        <f t="shared" ca="1" si="1379"/>
        <v>af_cristall_343</v>
      </c>
      <c r="C10978" s="4" t="s">
        <v>2</v>
      </c>
      <c r="D10978">
        <f t="shared" ca="1" si="1377"/>
        <v>5500</v>
      </c>
      <c r="E10978" t="str">
        <f t="shared" si="1380"/>
        <v>" y="</v>
      </c>
      <c r="F10978">
        <f t="shared" ca="1" si="1381"/>
        <v>1200</v>
      </c>
      <c r="G10978" t="s">
        <v>0</v>
      </c>
      <c r="H10978">
        <f t="shared" ca="1" si="1382"/>
        <v>110</v>
      </c>
      <c r="I10978" s="5">
        <f t="shared" ca="1" si="1383"/>
        <v>24</v>
      </c>
      <c r="J10978" s="6">
        <f t="shared" si="1384"/>
        <v>6924</v>
      </c>
    </row>
    <row r="10979" spans="1:10" ht="15.75" customHeight="1">
      <c r="A10979" s="2" t="str">
        <f t="shared" si="1378"/>
        <v>&lt;texture id="ui_enc_</v>
      </c>
      <c r="B10979" s="2" t="str">
        <f t="shared" ca="1" si="1379"/>
        <v>af_cristall_314</v>
      </c>
      <c r="C10979" s="4" t="s">
        <v>2</v>
      </c>
      <c r="D10979">
        <f t="shared" ca="1" si="1377"/>
        <v>5350</v>
      </c>
      <c r="E10979" t="str">
        <f t="shared" si="1380"/>
        <v>" y="</v>
      </c>
      <c r="F10979">
        <f t="shared" ca="1" si="1381"/>
        <v>1200</v>
      </c>
      <c r="G10979" t="s">
        <v>0</v>
      </c>
      <c r="H10979">
        <f t="shared" ca="1" si="1382"/>
        <v>107</v>
      </c>
      <c r="I10979" s="5">
        <f t="shared" ca="1" si="1383"/>
        <v>24</v>
      </c>
      <c r="J10979" s="6">
        <f t="shared" si="1384"/>
        <v>6925</v>
      </c>
    </row>
    <row r="10980" spans="1:10" ht="15.75" customHeight="1">
      <c r="A10980" s="2" t="str">
        <f t="shared" si="1378"/>
        <v>&lt;texture id="ui_enc_</v>
      </c>
      <c r="B10980" s="2" t="str">
        <f t="shared" ca="1" si="1379"/>
        <v>af_cristall_324</v>
      </c>
      <c r="C10980" s="4" t="s">
        <v>2</v>
      </c>
      <c r="D10980">
        <f t="shared" ca="1" si="1377"/>
        <v>5400</v>
      </c>
      <c r="E10980" t="str">
        <f t="shared" si="1380"/>
        <v>" y="</v>
      </c>
      <c r="F10980">
        <f t="shared" ca="1" si="1381"/>
        <v>1200</v>
      </c>
      <c r="G10980" t="s">
        <v>0</v>
      </c>
      <c r="H10980">
        <f t="shared" ca="1" si="1382"/>
        <v>108</v>
      </c>
      <c r="I10980" s="5">
        <f t="shared" ca="1" si="1383"/>
        <v>24</v>
      </c>
      <c r="J10980" s="6">
        <f t="shared" si="1384"/>
        <v>6926</v>
      </c>
    </row>
    <row r="10981" spans="1:10" ht="15.75" customHeight="1">
      <c r="A10981" s="2" t="str">
        <f t="shared" si="1378"/>
        <v>&lt;texture id="ui_enc_</v>
      </c>
      <c r="B10981" s="2" t="str">
        <f t="shared" ca="1" si="1379"/>
        <v>af_cristall_334</v>
      </c>
      <c r="C10981" s="4" t="s">
        <v>2</v>
      </c>
      <c r="D10981">
        <f t="shared" ca="1" si="1377"/>
        <v>5450</v>
      </c>
      <c r="E10981" t="str">
        <f t="shared" si="1380"/>
        <v>" y="</v>
      </c>
      <c r="F10981">
        <f t="shared" ca="1" si="1381"/>
        <v>1200</v>
      </c>
      <c r="G10981" t="s">
        <v>0</v>
      </c>
      <c r="H10981">
        <f t="shared" ca="1" si="1382"/>
        <v>109</v>
      </c>
      <c r="I10981" s="5">
        <f t="shared" ca="1" si="1383"/>
        <v>24</v>
      </c>
      <c r="J10981" s="6">
        <f t="shared" si="1384"/>
        <v>6927</v>
      </c>
    </row>
    <row r="10982" spans="1:10" ht="15.75" customHeight="1">
      <c r="A10982" s="2" t="str">
        <f t="shared" si="1378"/>
        <v>&lt;texture id="ui_enc_</v>
      </c>
      <c r="B10982" s="2" t="str">
        <f t="shared" ca="1" si="1379"/>
        <v>af_cristall_344</v>
      </c>
      <c r="C10982" s="4" t="s">
        <v>2</v>
      </c>
      <c r="D10982">
        <f t="shared" ca="1" si="1377"/>
        <v>5500</v>
      </c>
      <c r="E10982" t="str">
        <f t="shared" si="1380"/>
        <v>" y="</v>
      </c>
      <c r="F10982">
        <f t="shared" ca="1" si="1381"/>
        <v>1200</v>
      </c>
      <c r="G10982" t="s">
        <v>0</v>
      </c>
      <c r="H10982">
        <f t="shared" ca="1" si="1382"/>
        <v>110</v>
      </c>
      <c r="I10982" s="5">
        <f t="shared" ca="1" si="1383"/>
        <v>24</v>
      </c>
      <c r="J10982" s="6">
        <f t="shared" si="1384"/>
        <v>6928</v>
      </c>
    </row>
    <row r="10983" spans="1:10" ht="15.75" customHeight="1">
      <c r="A10983" s="2" t="str">
        <f t="shared" si="1378"/>
        <v>&lt;texture id="ui_enc_</v>
      </c>
      <c r="B10983" s="2" t="str">
        <f t="shared" ca="1" si="1379"/>
        <v>af_cristall_315</v>
      </c>
      <c r="C10983" s="4" t="s">
        <v>2</v>
      </c>
      <c r="D10983">
        <f t="shared" ca="1" si="1377"/>
        <v>5350</v>
      </c>
      <c r="E10983" t="str">
        <f t="shared" si="1380"/>
        <v>" y="</v>
      </c>
      <c r="F10983">
        <f t="shared" ca="1" si="1381"/>
        <v>1200</v>
      </c>
      <c r="G10983" t="s">
        <v>0</v>
      </c>
      <c r="H10983">
        <f t="shared" ca="1" si="1382"/>
        <v>107</v>
      </c>
      <c r="I10983" s="5">
        <f t="shared" ca="1" si="1383"/>
        <v>24</v>
      </c>
      <c r="J10983" s="6">
        <f t="shared" si="1384"/>
        <v>6929</v>
      </c>
    </row>
    <row r="10984" spans="1:10" ht="15.75" customHeight="1">
      <c r="A10984" s="2" t="str">
        <f t="shared" si="1378"/>
        <v>&lt;texture id="ui_enc_</v>
      </c>
      <c r="B10984" s="2" t="str">
        <f t="shared" ca="1" si="1379"/>
        <v>af_cristall_325</v>
      </c>
      <c r="C10984" s="4" t="s">
        <v>2</v>
      </c>
      <c r="D10984">
        <f t="shared" ca="1" si="1377"/>
        <v>5400</v>
      </c>
      <c r="E10984" t="str">
        <f t="shared" si="1380"/>
        <v>" y="</v>
      </c>
      <c r="F10984">
        <f t="shared" ca="1" si="1381"/>
        <v>1200</v>
      </c>
      <c r="G10984" t="s">
        <v>0</v>
      </c>
      <c r="H10984">
        <f t="shared" ca="1" si="1382"/>
        <v>108</v>
      </c>
      <c r="I10984" s="5">
        <f t="shared" ca="1" si="1383"/>
        <v>24</v>
      </c>
      <c r="J10984" s="6">
        <f t="shared" si="1384"/>
        <v>6930</v>
      </c>
    </row>
    <row r="10985" spans="1:10" ht="15.75" customHeight="1">
      <c r="A10985" s="2" t="str">
        <f t="shared" si="1378"/>
        <v>&lt;texture id="ui_enc_</v>
      </c>
      <c r="B10985" s="2" t="str">
        <f t="shared" ca="1" si="1379"/>
        <v>af_cristall_335</v>
      </c>
      <c r="C10985" s="4" t="s">
        <v>2</v>
      </c>
      <c r="D10985">
        <f t="shared" ca="1" si="1377"/>
        <v>5450</v>
      </c>
      <c r="E10985" t="str">
        <f t="shared" si="1380"/>
        <v>" y="</v>
      </c>
      <c r="F10985">
        <f t="shared" ca="1" si="1381"/>
        <v>1200</v>
      </c>
      <c r="G10985" t="s">
        <v>0</v>
      </c>
      <c r="H10985">
        <f t="shared" ca="1" si="1382"/>
        <v>109</v>
      </c>
      <c r="I10985" s="5">
        <f t="shared" ca="1" si="1383"/>
        <v>24</v>
      </c>
      <c r="J10985" s="6">
        <f t="shared" si="1384"/>
        <v>6931</v>
      </c>
    </row>
    <row r="10986" spans="1:10" ht="15.75" customHeight="1">
      <c r="A10986" s="2" t="str">
        <f t="shared" si="1378"/>
        <v>&lt;texture id="ui_enc_</v>
      </c>
      <c r="B10986" s="2" t="str">
        <f t="shared" ca="1" si="1379"/>
        <v>af_cristall_345</v>
      </c>
      <c r="C10986" s="4" t="s">
        <v>2</v>
      </c>
      <c r="D10986">
        <f t="shared" ca="1" si="1377"/>
        <v>5500</v>
      </c>
      <c r="E10986" t="str">
        <f t="shared" si="1380"/>
        <v>" y="</v>
      </c>
      <c r="F10986">
        <f t="shared" ca="1" si="1381"/>
        <v>1200</v>
      </c>
      <c r="G10986" t="s">
        <v>0</v>
      </c>
      <c r="H10986">
        <f t="shared" ca="1" si="1382"/>
        <v>110</v>
      </c>
      <c r="I10986" s="5">
        <f t="shared" ca="1" si="1383"/>
        <v>24</v>
      </c>
      <c r="J10986" s="6">
        <f t="shared" si="1384"/>
        <v>6932</v>
      </c>
    </row>
    <row r="10987" spans="1:10" ht="15.75" customHeight="1">
      <c r="A10987" s="2" t="str">
        <f t="shared" si="1378"/>
        <v>&lt;texture id="ui_enc_</v>
      </c>
      <c r="B10987" s="2" t="str">
        <f t="shared" ca="1" si="1379"/>
        <v>af_cristall_316</v>
      </c>
      <c r="C10987" s="4" t="s">
        <v>2</v>
      </c>
      <c r="D10987">
        <f t="shared" ca="1" si="1377"/>
        <v>5350</v>
      </c>
      <c r="E10987" t="str">
        <f t="shared" si="1380"/>
        <v>" y="</v>
      </c>
      <c r="F10987">
        <f t="shared" ca="1" si="1381"/>
        <v>1200</v>
      </c>
      <c r="G10987" t="s">
        <v>0</v>
      </c>
      <c r="H10987">
        <f t="shared" ca="1" si="1382"/>
        <v>107</v>
      </c>
      <c r="I10987" s="5">
        <f t="shared" ca="1" si="1383"/>
        <v>24</v>
      </c>
      <c r="J10987" s="6">
        <f t="shared" si="1384"/>
        <v>6933</v>
      </c>
    </row>
    <row r="10988" spans="1:10" ht="15.75" customHeight="1">
      <c r="A10988" s="2" t="str">
        <f t="shared" si="1378"/>
        <v>&lt;texture id="ui_enc_</v>
      </c>
      <c r="B10988" s="2" t="str">
        <f t="shared" ca="1" si="1379"/>
        <v>af_cristall_326</v>
      </c>
      <c r="C10988" s="4" t="s">
        <v>2</v>
      </c>
      <c r="D10988">
        <f t="shared" ca="1" si="1377"/>
        <v>5400</v>
      </c>
      <c r="E10988" t="str">
        <f t="shared" si="1380"/>
        <v>" y="</v>
      </c>
      <c r="F10988">
        <f t="shared" ca="1" si="1381"/>
        <v>1200</v>
      </c>
      <c r="G10988" t="s">
        <v>0</v>
      </c>
      <c r="H10988">
        <f t="shared" ca="1" si="1382"/>
        <v>108</v>
      </c>
      <c r="I10988" s="5">
        <f t="shared" ca="1" si="1383"/>
        <v>24</v>
      </c>
      <c r="J10988" s="6">
        <f t="shared" si="1384"/>
        <v>6934</v>
      </c>
    </row>
    <row r="10989" spans="1:10" ht="15.75" customHeight="1">
      <c r="A10989" s="2" t="str">
        <f t="shared" si="1378"/>
        <v>&lt;texture id="ui_enc_</v>
      </c>
      <c r="B10989" s="2" t="str">
        <f t="shared" ca="1" si="1379"/>
        <v>af_cristall_336</v>
      </c>
      <c r="C10989" s="4" t="s">
        <v>2</v>
      </c>
      <c r="D10989">
        <f t="shared" ca="1" si="1377"/>
        <v>5450</v>
      </c>
      <c r="E10989" t="str">
        <f t="shared" si="1380"/>
        <v>" y="</v>
      </c>
      <c r="F10989">
        <f t="shared" ca="1" si="1381"/>
        <v>1200</v>
      </c>
      <c r="G10989" t="s">
        <v>0</v>
      </c>
      <c r="H10989">
        <f t="shared" ca="1" si="1382"/>
        <v>109</v>
      </c>
      <c r="I10989" s="5">
        <f t="shared" ca="1" si="1383"/>
        <v>24</v>
      </c>
      <c r="J10989" s="6">
        <f t="shared" si="1384"/>
        <v>6935</v>
      </c>
    </row>
    <row r="10990" spans="1:10" ht="15.75" customHeight="1">
      <c r="A10990" s="2" t="str">
        <f t="shared" si="1378"/>
        <v>&lt;texture id="ui_enc_</v>
      </c>
      <c r="B10990" s="2" t="str">
        <f t="shared" ca="1" si="1379"/>
        <v>af_cristall_346</v>
      </c>
      <c r="C10990" s="4" t="s">
        <v>2</v>
      </c>
      <c r="D10990">
        <f t="shared" ca="1" si="1377"/>
        <v>5500</v>
      </c>
      <c r="E10990" t="str">
        <f t="shared" si="1380"/>
        <v>" y="</v>
      </c>
      <c r="F10990">
        <f t="shared" ca="1" si="1381"/>
        <v>1200</v>
      </c>
      <c r="G10990" t="s">
        <v>0</v>
      </c>
      <c r="H10990">
        <f t="shared" ca="1" si="1382"/>
        <v>110</v>
      </c>
      <c r="I10990" s="5">
        <f t="shared" ca="1" si="1383"/>
        <v>24</v>
      </c>
      <c r="J10990" s="6">
        <f t="shared" si="1384"/>
        <v>6936</v>
      </c>
    </row>
    <row r="10991" spans="1:10" ht="15.75" customHeight="1">
      <c r="A10991" s="2" t="str">
        <f t="shared" si="1378"/>
        <v>&lt;texture id="ui_enc_</v>
      </c>
      <c r="B10991" s="2" t="str">
        <f t="shared" ca="1" si="1379"/>
        <v>af_cristall_317</v>
      </c>
      <c r="C10991" s="4" t="s">
        <v>2</v>
      </c>
      <c r="D10991">
        <f t="shared" ca="1" si="1377"/>
        <v>5350</v>
      </c>
      <c r="E10991" t="str">
        <f t="shared" si="1380"/>
        <v>" y="</v>
      </c>
      <c r="F10991">
        <f t="shared" ca="1" si="1381"/>
        <v>1200</v>
      </c>
      <c r="G10991" t="s">
        <v>0</v>
      </c>
      <c r="H10991">
        <f t="shared" ca="1" si="1382"/>
        <v>107</v>
      </c>
      <c r="I10991" s="5">
        <f t="shared" ca="1" si="1383"/>
        <v>24</v>
      </c>
      <c r="J10991" s="6">
        <f t="shared" si="1384"/>
        <v>6937</v>
      </c>
    </row>
    <row r="10992" spans="1:10" ht="15.75" customHeight="1">
      <c r="A10992" s="2" t="str">
        <f t="shared" si="1378"/>
        <v>&lt;texture id="ui_enc_</v>
      </c>
      <c r="B10992" s="2" t="str">
        <f t="shared" ca="1" si="1379"/>
        <v>af_cristall_327</v>
      </c>
      <c r="C10992" s="4" t="s">
        <v>2</v>
      </c>
      <c r="D10992">
        <f t="shared" ca="1" si="1377"/>
        <v>5400</v>
      </c>
      <c r="E10992" t="str">
        <f t="shared" si="1380"/>
        <v>" y="</v>
      </c>
      <c r="F10992">
        <f t="shared" ca="1" si="1381"/>
        <v>1200</v>
      </c>
      <c r="G10992" t="s">
        <v>0</v>
      </c>
      <c r="H10992">
        <f t="shared" ca="1" si="1382"/>
        <v>108</v>
      </c>
      <c r="I10992" s="5">
        <f t="shared" ca="1" si="1383"/>
        <v>24</v>
      </c>
      <c r="J10992" s="6">
        <f t="shared" si="1384"/>
        <v>6938</v>
      </c>
    </row>
    <row r="10993" spans="1:10" ht="15.75" customHeight="1">
      <c r="A10993" s="2" t="str">
        <f t="shared" si="1378"/>
        <v>&lt;texture id="ui_enc_</v>
      </c>
      <c r="B10993" s="2" t="str">
        <f t="shared" ca="1" si="1379"/>
        <v>af_cristall_337</v>
      </c>
      <c r="C10993" s="4" t="s">
        <v>2</v>
      </c>
      <c r="D10993">
        <f t="shared" ca="1" si="1377"/>
        <v>5450</v>
      </c>
      <c r="E10993" t="str">
        <f t="shared" si="1380"/>
        <v>" y="</v>
      </c>
      <c r="F10993">
        <f t="shared" ca="1" si="1381"/>
        <v>1200</v>
      </c>
      <c r="G10993" t="s">
        <v>0</v>
      </c>
      <c r="H10993">
        <f t="shared" ca="1" si="1382"/>
        <v>109</v>
      </c>
      <c r="I10993" s="5">
        <f t="shared" ca="1" si="1383"/>
        <v>24</v>
      </c>
      <c r="J10993" s="6">
        <f t="shared" si="1384"/>
        <v>6939</v>
      </c>
    </row>
    <row r="10994" spans="1:10" ht="15.75" customHeight="1">
      <c r="A10994" s="2" t="str">
        <f t="shared" si="1378"/>
        <v>&lt;texture id="ui_enc_</v>
      </c>
      <c r="B10994" s="2" t="str">
        <f t="shared" ca="1" si="1379"/>
        <v>af_cristall_347</v>
      </c>
      <c r="C10994" s="4" t="s">
        <v>2</v>
      </c>
      <c r="D10994">
        <f t="shared" ca="1" si="1377"/>
        <v>5500</v>
      </c>
      <c r="E10994" t="str">
        <f t="shared" si="1380"/>
        <v>" y="</v>
      </c>
      <c r="F10994">
        <f t="shared" ca="1" si="1381"/>
        <v>1200</v>
      </c>
      <c r="G10994" t="s">
        <v>0</v>
      </c>
      <c r="H10994">
        <f t="shared" ca="1" si="1382"/>
        <v>110</v>
      </c>
      <c r="I10994" s="5">
        <f t="shared" ca="1" si="1383"/>
        <v>24</v>
      </c>
      <c r="J10994" s="6">
        <f t="shared" si="1384"/>
        <v>6940</v>
      </c>
    </row>
    <row r="10995" spans="1:10" ht="15.75" customHeight="1">
      <c r="A10995" s="2" t="str">
        <f t="shared" si="1378"/>
        <v>&lt;texture id="ui_enc_</v>
      </c>
      <c r="B10995" s="2" t="str">
        <f t="shared" ca="1" si="1379"/>
        <v>af_cristall_318</v>
      </c>
      <c r="C10995" s="4" t="s">
        <v>2</v>
      </c>
      <c r="D10995">
        <f t="shared" ca="1" si="1377"/>
        <v>5350</v>
      </c>
      <c r="E10995" t="str">
        <f t="shared" si="1380"/>
        <v>" y="</v>
      </c>
      <c r="F10995">
        <f t="shared" ca="1" si="1381"/>
        <v>1200</v>
      </c>
      <c r="G10995" t="s">
        <v>0</v>
      </c>
      <c r="H10995">
        <f t="shared" ca="1" si="1382"/>
        <v>107</v>
      </c>
      <c r="I10995" s="5">
        <f t="shared" ca="1" si="1383"/>
        <v>24</v>
      </c>
      <c r="J10995" s="6">
        <f t="shared" si="1384"/>
        <v>6941</v>
      </c>
    </row>
    <row r="10996" spans="1:10" ht="15.75" customHeight="1">
      <c r="A10996" s="2" t="str">
        <f t="shared" si="1378"/>
        <v>&lt;texture id="ui_enc_</v>
      </c>
      <c r="B10996" s="2" t="str">
        <f t="shared" ca="1" si="1379"/>
        <v>af_cristall_328</v>
      </c>
      <c r="C10996" s="4" t="s">
        <v>2</v>
      </c>
      <c r="D10996">
        <f t="shared" ca="1" si="1377"/>
        <v>5400</v>
      </c>
      <c r="E10996" t="str">
        <f t="shared" si="1380"/>
        <v>" y="</v>
      </c>
      <c r="F10996">
        <f t="shared" ca="1" si="1381"/>
        <v>1200</v>
      </c>
      <c r="G10996" t="s">
        <v>0</v>
      </c>
      <c r="H10996">
        <f t="shared" ca="1" si="1382"/>
        <v>108</v>
      </c>
      <c r="I10996" s="5">
        <f t="shared" ca="1" si="1383"/>
        <v>24</v>
      </c>
      <c r="J10996" s="6">
        <f t="shared" si="1384"/>
        <v>6942</v>
      </c>
    </row>
    <row r="10997" spans="1:10" ht="15.75" customHeight="1">
      <c r="A10997" s="2" t="str">
        <f t="shared" si="1378"/>
        <v>&lt;texture id="ui_enc_</v>
      </c>
      <c r="B10997" s="2" t="str">
        <f t="shared" ca="1" si="1379"/>
        <v>af_cristall_338</v>
      </c>
      <c r="C10997" s="4" t="s">
        <v>2</v>
      </c>
      <c r="D10997">
        <f t="shared" ca="1" si="1377"/>
        <v>5450</v>
      </c>
      <c r="E10997" t="str">
        <f t="shared" si="1380"/>
        <v>" y="</v>
      </c>
      <c r="F10997">
        <f t="shared" ca="1" si="1381"/>
        <v>1200</v>
      </c>
      <c r="G10997" t="s">
        <v>0</v>
      </c>
      <c r="H10997">
        <f t="shared" ca="1" si="1382"/>
        <v>109</v>
      </c>
      <c r="I10997" s="5">
        <f t="shared" ca="1" si="1383"/>
        <v>24</v>
      </c>
      <c r="J10997" s="6">
        <f t="shared" si="1384"/>
        <v>6943</v>
      </c>
    </row>
    <row r="10998" spans="1:10" ht="15.75" customHeight="1">
      <c r="A10998" s="2" t="str">
        <f t="shared" si="1378"/>
        <v>&lt;texture id="ui_enc_</v>
      </c>
      <c r="B10998" s="2" t="str">
        <f t="shared" ca="1" si="1379"/>
        <v>af_cristall_348</v>
      </c>
      <c r="C10998" s="4" t="s">
        <v>2</v>
      </c>
      <c r="D10998">
        <f t="shared" ca="1" si="1377"/>
        <v>5500</v>
      </c>
      <c r="E10998" t="str">
        <f t="shared" si="1380"/>
        <v>" y="</v>
      </c>
      <c r="F10998">
        <f t="shared" ca="1" si="1381"/>
        <v>1200</v>
      </c>
      <c r="G10998" t="s">
        <v>0</v>
      </c>
      <c r="H10998">
        <f t="shared" ca="1" si="1382"/>
        <v>110</v>
      </c>
      <c r="I10998" s="5">
        <f t="shared" ca="1" si="1383"/>
        <v>24</v>
      </c>
      <c r="J10998" s="6">
        <f t="shared" si="1384"/>
        <v>6944</v>
      </c>
    </row>
    <row r="10999" spans="1:10" ht="15.75" customHeight="1">
      <c r="A10999" s="2" t="str">
        <f t="shared" si="1378"/>
        <v>&lt;texture id="ui_enc_</v>
      </c>
      <c r="B10999" s="2" t="str">
        <f t="shared" ca="1" si="1379"/>
        <v>af_cristall_319</v>
      </c>
      <c r="C10999" s="4" t="s">
        <v>2</v>
      </c>
      <c r="D10999">
        <f t="shared" ca="1" si="1377"/>
        <v>5350</v>
      </c>
      <c r="E10999" t="str">
        <f t="shared" si="1380"/>
        <v>" y="</v>
      </c>
      <c r="F10999">
        <f t="shared" ca="1" si="1381"/>
        <v>1200</v>
      </c>
      <c r="G10999" t="s">
        <v>0</v>
      </c>
      <c r="H10999">
        <f t="shared" ca="1" si="1382"/>
        <v>107</v>
      </c>
      <c r="I10999" s="5">
        <f t="shared" ca="1" si="1383"/>
        <v>24</v>
      </c>
      <c r="J10999" s="6">
        <f t="shared" si="1384"/>
        <v>6945</v>
      </c>
    </row>
    <row r="11000" spans="1:10" ht="15.75" customHeight="1">
      <c r="A11000" s="2" t="str">
        <f t="shared" si="1378"/>
        <v>&lt;texture id="ui_enc_</v>
      </c>
      <c r="B11000" s="2" t="str">
        <f t="shared" ca="1" si="1379"/>
        <v>af_cristall_329</v>
      </c>
      <c r="C11000" s="4" t="s">
        <v>2</v>
      </c>
      <c r="D11000">
        <f t="shared" ca="1" si="1377"/>
        <v>5400</v>
      </c>
      <c r="E11000" t="str">
        <f t="shared" si="1380"/>
        <v>" y="</v>
      </c>
      <c r="F11000">
        <f t="shared" ca="1" si="1381"/>
        <v>1200</v>
      </c>
      <c r="G11000" t="s">
        <v>0</v>
      </c>
      <c r="H11000">
        <f t="shared" ca="1" si="1382"/>
        <v>108</v>
      </c>
      <c r="I11000" s="5">
        <f t="shared" ca="1" si="1383"/>
        <v>24</v>
      </c>
      <c r="J11000" s="6">
        <f t="shared" si="1384"/>
        <v>6946</v>
      </c>
    </row>
    <row r="11001" spans="1:10" ht="15.75" customHeight="1">
      <c r="A11001" s="2" t="str">
        <f t="shared" si="1378"/>
        <v>&lt;texture id="ui_enc_</v>
      </c>
      <c r="B11001" s="2" t="str">
        <f t="shared" ca="1" si="1379"/>
        <v>af_cristall_339</v>
      </c>
      <c r="C11001" s="4" t="s">
        <v>2</v>
      </c>
      <c r="D11001">
        <f t="shared" ca="1" si="1377"/>
        <v>5450</v>
      </c>
      <c r="E11001" t="str">
        <f t="shared" si="1380"/>
        <v>" y="</v>
      </c>
      <c r="F11001">
        <f t="shared" ca="1" si="1381"/>
        <v>1200</v>
      </c>
      <c r="G11001" t="s">
        <v>0</v>
      </c>
      <c r="H11001">
        <f t="shared" ca="1" si="1382"/>
        <v>109</v>
      </c>
      <c r="I11001" s="5">
        <f t="shared" ca="1" si="1383"/>
        <v>24</v>
      </c>
      <c r="J11001" s="6">
        <f t="shared" si="1384"/>
        <v>6947</v>
      </c>
    </row>
    <row r="11002" spans="1:10" ht="15.75" customHeight="1">
      <c r="A11002" s="2" t="str">
        <f t="shared" si="1378"/>
        <v>&lt;texture id="ui_enc_</v>
      </c>
      <c r="B11002" s="2" t="str">
        <f t="shared" ca="1" si="1379"/>
        <v>af_cristall_349</v>
      </c>
      <c r="C11002" s="4" t="s">
        <v>2</v>
      </c>
      <c r="D11002">
        <f t="shared" ca="1" si="1377"/>
        <v>5500</v>
      </c>
      <c r="E11002" t="str">
        <f t="shared" si="1380"/>
        <v>" y="</v>
      </c>
      <c r="F11002">
        <f t="shared" ca="1" si="1381"/>
        <v>1200</v>
      </c>
      <c r="G11002" t="s">
        <v>0</v>
      </c>
      <c r="H11002">
        <f t="shared" ca="1" si="1382"/>
        <v>110</v>
      </c>
      <c r="I11002" s="5">
        <f t="shared" ca="1" si="1383"/>
        <v>24</v>
      </c>
      <c r="J11002" s="6">
        <f t="shared" si="1384"/>
        <v>6948</v>
      </c>
    </row>
    <row r="11003" spans="1:10" ht="15.75" customHeight="1">
      <c r="A11003" s="2" t="str">
        <f t="shared" si="1378"/>
        <v>&lt;texture id="ui_enc_</v>
      </c>
      <c r="B11003" s="2" t="str">
        <f t="shared" ca="1" si="1379"/>
        <v>af_cristall_411</v>
      </c>
      <c r="C11003" s="4" t="s">
        <v>2</v>
      </c>
      <c r="D11003">
        <f t="shared" ca="1" si="1377"/>
        <v>5600</v>
      </c>
      <c r="E11003" t="str">
        <f t="shared" si="1380"/>
        <v>" y="</v>
      </c>
      <c r="F11003">
        <f t="shared" ca="1" si="1381"/>
        <v>1200</v>
      </c>
      <c r="G11003" t="s">
        <v>0</v>
      </c>
      <c r="H11003">
        <f t="shared" ca="1" si="1382"/>
        <v>112</v>
      </c>
      <c r="I11003" s="5">
        <f t="shared" ca="1" si="1383"/>
        <v>24</v>
      </c>
      <c r="J11003" s="6">
        <f t="shared" si="1384"/>
        <v>6949</v>
      </c>
    </row>
    <row r="11004" spans="1:10" ht="15.75" customHeight="1">
      <c r="A11004" s="2" t="str">
        <f t="shared" si="1378"/>
        <v>&lt;texture id="ui_enc_</v>
      </c>
      <c r="B11004" s="2" t="str">
        <f t="shared" ca="1" si="1379"/>
        <v>af_cristall_421</v>
      </c>
      <c r="C11004" s="4" t="s">
        <v>2</v>
      </c>
      <c r="D11004">
        <f t="shared" ca="1" si="1377"/>
        <v>5650</v>
      </c>
      <c r="E11004" t="str">
        <f t="shared" si="1380"/>
        <v>" y="</v>
      </c>
      <c r="F11004">
        <f t="shared" ca="1" si="1381"/>
        <v>1200</v>
      </c>
      <c r="G11004" t="s">
        <v>0</v>
      </c>
      <c r="H11004">
        <f t="shared" ca="1" si="1382"/>
        <v>113</v>
      </c>
      <c r="I11004" s="5">
        <f t="shared" ca="1" si="1383"/>
        <v>24</v>
      </c>
      <c r="J11004" s="6">
        <f t="shared" si="1384"/>
        <v>6950</v>
      </c>
    </row>
    <row r="11005" spans="1:10" ht="15.75" customHeight="1">
      <c r="A11005" s="2" t="str">
        <f t="shared" si="1378"/>
        <v>&lt;texture id="ui_enc_</v>
      </c>
      <c r="B11005" s="2" t="str">
        <f t="shared" ca="1" si="1379"/>
        <v>af_cristall_431</v>
      </c>
      <c r="C11005" s="4" t="s">
        <v>2</v>
      </c>
      <c r="D11005">
        <f t="shared" ca="1" si="1377"/>
        <v>5700</v>
      </c>
      <c r="E11005" t="str">
        <f t="shared" si="1380"/>
        <v>" y="</v>
      </c>
      <c r="F11005">
        <f t="shared" ca="1" si="1381"/>
        <v>1200</v>
      </c>
      <c r="G11005" t="s">
        <v>0</v>
      </c>
      <c r="H11005">
        <f t="shared" ca="1" si="1382"/>
        <v>114</v>
      </c>
      <c r="I11005" s="5">
        <f t="shared" ca="1" si="1383"/>
        <v>24</v>
      </c>
      <c r="J11005" s="6">
        <f t="shared" si="1384"/>
        <v>6951</v>
      </c>
    </row>
    <row r="11006" spans="1:10" ht="15.75" customHeight="1">
      <c r="A11006" s="2" t="str">
        <f t="shared" si="1378"/>
        <v>&lt;texture id="ui_enc_</v>
      </c>
      <c r="B11006" s="2" t="str">
        <f t="shared" ca="1" si="1379"/>
        <v>af_cristall_441</v>
      </c>
      <c r="C11006" s="4" t="s">
        <v>2</v>
      </c>
      <c r="D11006">
        <f t="shared" ca="1" si="1377"/>
        <v>5750</v>
      </c>
      <c r="E11006" t="str">
        <f t="shared" si="1380"/>
        <v>" y="</v>
      </c>
      <c r="F11006">
        <f t="shared" ca="1" si="1381"/>
        <v>1200</v>
      </c>
      <c r="G11006" t="s">
        <v>0</v>
      </c>
      <c r="H11006">
        <f t="shared" ca="1" si="1382"/>
        <v>115</v>
      </c>
      <c r="I11006" s="5">
        <f t="shared" ca="1" si="1383"/>
        <v>24</v>
      </c>
      <c r="J11006" s="6">
        <f t="shared" si="1384"/>
        <v>6952</v>
      </c>
    </row>
    <row r="11007" spans="1:10" ht="15.75" customHeight="1">
      <c r="A11007" s="2" t="str">
        <f t="shared" si="1378"/>
        <v>&lt;texture id="ui_enc_</v>
      </c>
      <c r="B11007" s="2" t="str">
        <f t="shared" ca="1" si="1379"/>
        <v>af_cristall_412</v>
      </c>
      <c r="C11007" s="4" t="s">
        <v>2</v>
      </c>
      <c r="D11007">
        <f t="shared" ca="1" si="1377"/>
        <v>5600</v>
      </c>
      <c r="E11007" t="str">
        <f t="shared" si="1380"/>
        <v>" y="</v>
      </c>
      <c r="F11007">
        <f t="shared" ca="1" si="1381"/>
        <v>1200</v>
      </c>
      <c r="G11007" t="s">
        <v>0</v>
      </c>
      <c r="H11007">
        <f t="shared" ca="1" si="1382"/>
        <v>112</v>
      </c>
      <c r="I11007" s="5">
        <f t="shared" ca="1" si="1383"/>
        <v>24</v>
      </c>
      <c r="J11007" s="6">
        <f t="shared" si="1384"/>
        <v>6953</v>
      </c>
    </row>
    <row r="11008" spans="1:10" ht="15.75" customHeight="1">
      <c r="A11008" s="2" t="str">
        <f t="shared" si="1378"/>
        <v>&lt;texture id="ui_enc_</v>
      </c>
      <c r="B11008" s="2" t="str">
        <f t="shared" ca="1" si="1379"/>
        <v>af_cristall_422</v>
      </c>
      <c r="C11008" s="4" t="s">
        <v>2</v>
      </c>
      <c r="D11008">
        <f t="shared" ca="1" si="1377"/>
        <v>5650</v>
      </c>
      <c r="E11008" t="str">
        <f t="shared" si="1380"/>
        <v>" y="</v>
      </c>
      <c r="F11008">
        <f t="shared" ca="1" si="1381"/>
        <v>1200</v>
      </c>
      <c r="G11008" t="s">
        <v>0</v>
      </c>
      <c r="H11008">
        <f t="shared" ca="1" si="1382"/>
        <v>113</v>
      </c>
      <c r="I11008" s="5">
        <f t="shared" ca="1" si="1383"/>
        <v>24</v>
      </c>
      <c r="J11008" s="6">
        <f t="shared" si="1384"/>
        <v>6954</v>
      </c>
    </row>
    <row r="11009" spans="1:10" ht="15.75" customHeight="1">
      <c r="A11009" s="2" t="str">
        <f t="shared" si="1378"/>
        <v>&lt;texture id="ui_enc_</v>
      </c>
      <c r="B11009" s="2" t="str">
        <f t="shared" ca="1" si="1379"/>
        <v>af_cristall_432</v>
      </c>
      <c r="C11009" s="4" t="s">
        <v>2</v>
      </c>
      <c r="D11009">
        <f t="shared" ref="D11009:D11072" ca="1" si="1385">H11009*50</f>
        <v>5700</v>
      </c>
      <c r="E11009" t="str">
        <f t="shared" si="1380"/>
        <v>" y="</v>
      </c>
      <c r="F11009">
        <f t="shared" ca="1" si="1381"/>
        <v>1200</v>
      </c>
      <c r="G11009" t="s">
        <v>0</v>
      </c>
      <c r="H11009">
        <f t="shared" ca="1" si="1382"/>
        <v>114</v>
      </c>
      <c r="I11009" s="5">
        <f t="shared" ca="1" si="1383"/>
        <v>24</v>
      </c>
      <c r="J11009" s="6">
        <f t="shared" si="1384"/>
        <v>6955</v>
      </c>
    </row>
    <row r="11010" spans="1:10" ht="15.75" customHeight="1">
      <c r="A11010" s="2" t="str">
        <f t="shared" si="1378"/>
        <v>&lt;texture id="ui_enc_</v>
      </c>
      <c r="B11010" s="2" t="str">
        <f t="shared" ca="1" si="1379"/>
        <v>af_cristall_442</v>
      </c>
      <c r="C11010" s="4" t="s">
        <v>2</v>
      </c>
      <c r="D11010">
        <f t="shared" ca="1" si="1385"/>
        <v>5750</v>
      </c>
      <c r="E11010" t="str">
        <f t="shared" si="1380"/>
        <v>" y="</v>
      </c>
      <c r="F11010">
        <f t="shared" ca="1" si="1381"/>
        <v>1200</v>
      </c>
      <c r="G11010" t="s">
        <v>0</v>
      </c>
      <c r="H11010">
        <f t="shared" ca="1" si="1382"/>
        <v>115</v>
      </c>
      <c r="I11010" s="5">
        <f t="shared" ca="1" si="1383"/>
        <v>24</v>
      </c>
      <c r="J11010" s="6">
        <f t="shared" si="1384"/>
        <v>6956</v>
      </c>
    </row>
    <row r="11011" spans="1:10" ht="15.75" customHeight="1">
      <c r="A11011" s="2" t="str">
        <f t="shared" si="1378"/>
        <v>&lt;texture id="ui_enc_</v>
      </c>
      <c r="B11011" s="2" t="str">
        <f t="shared" ca="1" si="1379"/>
        <v>af_cristall_413</v>
      </c>
      <c r="C11011" s="4" t="s">
        <v>2</v>
      </c>
      <c r="D11011">
        <f t="shared" ca="1" si="1385"/>
        <v>5600</v>
      </c>
      <c r="E11011" t="str">
        <f t="shared" si="1380"/>
        <v>" y="</v>
      </c>
      <c r="F11011">
        <f t="shared" ca="1" si="1381"/>
        <v>1200</v>
      </c>
      <c r="G11011" t="s">
        <v>0</v>
      </c>
      <c r="H11011">
        <f t="shared" ca="1" si="1382"/>
        <v>112</v>
      </c>
      <c r="I11011" s="5">
        <f t="shared" ca="1" si="1383"/>
        <v>24</v>
      </c>
      <c r="J11011" s="6">
        <f t="shared" si="1384"/>
        <v>6957</v>
      </c>
    </row>
    <row r="11012" spans="1:10" ht="15.75" customHeight="1">
      <c r="A11012" s="2" t="str">
        <f t="shared" si="1378"/>
        <v>&lt;texture id="ui_enc_</v>
      </c>
      <c r="B11012" s="2" t="str">
        <f t="shared" ca="1" si="1379"/>
        <v>af_cristall_423</v>
      </c>
      <c r="C11012" s="4" t="s">
        <v>2</v>
      </c>
      <c r="D11012">
        <f t="shared" ca="1" si="1385"/>
        <v>5650</v>
      </c>
      <c r="E11012" t="str">
        <f t="shared" si="1380"/>
        <v>" y="</v>
      </c>
      <c r="F11012">
        <f t="shared" ca="1" si="1381"/>
        <v>1200</v>
      </c>
      <c r="G11012" t="s">
        <v>0</v>
      </c>
      <c r="H11012">
        <f t="shared" ca="1" si="1382"/>
        <v>113</v>
      </c>
      <c r="I11012" s="5">
        <f t="shared" ca="1" si="1383"/>
        <v>24</v>
      </c>
      <c r="J11012" s="6">
        <f t="shared" si="1384"/>
        <v>6958</v>
      </c>
    </row>
    <row r="11013" spans="1:10" ht="15.75" customHeight="1">
      <c r="A11013" s="2" t="str">
        <f t="shared" si="1378"/>
        <v>&lt;texture id="ui_enc_</v>
      </c>
      <c r="B11013" s="2" t="str">
        <f t="shared" ca="1" si="1379"/>
        <v>af_cristall_433</v>
      </c>
      <c r="C11013" s="4" t="s">
        <v>2</v>
      </c>
      <c r="D11013">
        <f t="shared" ca="1" si="1385"/>
        <v>5700</v>
      </c>
      <c r="E11013" t="str">
        <f t="shared" si="1380"/>
        <v>" y="</v>
      </c>
      <c r="F11013">
        <f t="shared" ca="1" si="1381"/>
        <v>1200</v>
      </c>
      <c r="G11013" t="s">
        <v>0</v>
      </c>
      <c r="H11013">
        <f t="shared" ca="1" si="1382"/>
        <v>114</v>
      </c>
      <c r="I11013" s="5">
        <f t="shared" ca="1" si="1383"/>
        <v>24</v>
      </c>
      <c r="J11013" s="6">
        <f t="shared" si="1384"/>
        <v>6959</v>
      </c>
    </row>
    <row r="11014" spans="1:10" ht="15.75" customHeight="1">
      <c r="A11014" s="2" t="str">
        <f t="shared" si="1378"/>
        <v>&lt;texture id="ui_enc_</v>
      </c>
      <c r="B11014" s="2" t="str">
        <f t="shared" ca="1" si="1379"/>
        <v>af_cristall_443</v>
      </c>
      <c r="C11014" s="4" t="s">
        <v>2</v>
      </c>
      <c r="D11014">
        <f t="shared" ca="1" si="1385"/>
        <v>5750</v>
      </c>
      <c r="E11014" t="str">
        <f t="shared" si="1380"/>
        <v>" y="</v>
      </c>
      <c r="F11014">
        <f t="shared" ca="1" si="1381"/>
        <v>1200</v>
      </c>
      <c r="G11014" t="s">
        <v>0</v>
      </c>
      <c r="H11014">
        <f t="shared" ca="1" si="1382"/>
        <v>115</v>
      </c>
      <c r="I11014" s="5">
        <f t="shared" ca="1" si="1383"/>
        <v>24</v>
      </c>
      <c r="J11014" s="6">
        <f t="shared" si="1384"/>
        <v>6960</v>
      </c>
    </row>
    <row r="11015" spans="1:10" ht="15.75" customHeight="1">
      <c r="A11015" s="2" t="str">
        <f t="shared" si="1378"/>
        <v>&lt;texture id="ui_enc_</v>
      </c>
      <c r="B11015" s="2" t="str">
        <f t="shared" ca="1" si="1379"/>
        <v>af_cristall_414</v>
      </c>
      <c r="C11015" s="4" t="s">
        <v>2</v>
      </c>
      <c r="D11015">
        <f t="shared" ca="1" si="1385"/>
        <v>5600</v>
      </c>
      <c r="E11015" t="str">
        <f t="shared" si="1380"/>
        <v>" y="</v>
      </c>
      <c r="F11015">
        <f t="shared" ca="1" si="1381"/>
        <v>1200</v>
      </c>
      <c r="G11015" t="s">
        <v>0</v>
      </c>
      <c r="H11015">
        <f t="shared" ca="1" si="1382"/>
        <v>112</v>
      </c>
      <c r="I11015" s="5">
        <f t="shared" ca="1" si="1383"/>
        <v>24</v>
      </c>
      <c r="J11015" s="6">
        <f t="shared" si="1384"/>
        <v>6961</v>
      </c>
    </row>
    <row r="11016" spans="1:10" ht="15.75" customHeight="1">
      <c r="A11016" s="2" t="str">
        <f t="shared" si="1378"/>
        <v>&lt;texture id="ui_enc_</v>
      </c>
      <c r="B11016" s="2" t="str">
        <f t="shared" ca="1" si="1379"/>
        <v>af_cristall_424</v>
      </c>
      <c r="C11016" s="4" t="s">
        <v>2</v>
      </c>
      <c r="D11016">
        <f t="shared" ca="1" si="1385"/>
        <v>5650</v>
      </c>
      <c r="E11016" t="str">
        <f t="shared" si="1380"/>
        <v>" y="</v>
      </c>
      <c r="F11016">
        <f t="shared" ca="1" si="1381"/>
        <v>1200</v>
      </c>
      <c r="G11016" t="s">
        <v>0</v>
      </c>
      <c r="H11016">
        <f t="shared" ca="1" si="1382"/>
        <v>113</v>
      </c>
      <c r="I11016" s="5">
        <f t="shared" ca="1" si="1383"/>
        <v>24</v>
      </c>
      <c r="J11016" s="6">
        <f t="shared" si="1384"/>
        <v>6962</v>
      </c>
    </row>
    <row r="11017" spans="1:10" ht="15.75" customHeight="1">
      <c r="A11017" s="2" t="str">
        <f t="shared" si="1378"/>
        <v>&lt;texture id="ui_enc_</v>
      </c>
      <c r="B11017" s="2" t="str">
        <f t="shared" ca="1" si="1379"/>
        <v>af_cristall_434</v>
      </c>
      <c r="C11017" s="4" t="s">
        <v>2</v>
      </c>
      <c r="D11017">
        <f t="shared" ca="1" si="1385"/>
        <v>5700</v>
      </c>
      <c r="E11017" t="str">
        <f t="shared" si="1380"/>
        <v>" y="</v>
      </c>
      <c r="F11017">
        <f t="shared" ca="1" si="1381"/>
        <v>1200</v>
      </c>
      <c r="G11017" t="s">
        <v>0</v>
      </c>
      <c r="H11017">
        <f t="shared" ca="1" si="1382"/>
        <v>114</v>
      </c>
      <c r="I11017" s="5">
        <f t="shared" ca="1" si="1383"/>
        <v>24</v>
      </c>
      <c r="J11017" s="6">
        <f t="shared" si="1384"/>
        <v>6963</v>
      </c>
    </row>
    <row r="11018" spans="1:10" ht="15.75" customHeight="1">
      <c r="A11018" s="2" t="str">
        <f t="shared" si="1378"/>
        <v>&lt;texture id="ui_enc_</v>
      </c>
      <c r="B11018" s="2" t="str">
        <f t="shared" ca="1" si="1379"/>
        <v>af_cristall_444</v>
      </c>
      <c r="C11018" s="4" t="s">
        <v>2</v>
      </c>
      <c r="D11018">
        <f t="shared" ca="1" si="1385"/>
        <v>5750</v>
      </c>
      <c r="E11018" t="str">
        <f t="shared" si="1380"/>
        <v>" y="</v>
      </c>
      <c r="F11018">
        <f t="shared" ca="1" si="1381"/>
        <v>1200</v>
      </c>
      <c r="G11018" t="s">
        <v>0</v>
      </c>
      <c r="H11018">
        <f t="shared" ca="1" si="1382"/>
        <v>115</v>
      </c>
      <c r="I11018" s="5">
        <f t="shared" ca="1" si="1383"/>
        <v>24</v>
      </c>
      <c r="J11018" s="6">
        <f t="shared" si="1384"/>
        <v>6964</v>
      </c>
    </row>
    <row r="11019" spans="1:10" ht="15.75" customHeight="1">
      <c r="A11019" s="2" t="str">
        <f t="shared" si="1378"/>
        <v>&lt;texture id="ui_enc_</v>
      </c>
      <c r="B11019" s="2" t="str">
        <f t="shared" ca="1" si="1379"/>
        <v>af_cristall_415</v>
      </c>
      <c r="C11019" s="4" t="s">
        <v>2</v>
      </c>
      <c r="D11019">
        <f t="shared" ca="1" si="1385"/>
        <v>5600</v>
      </c>
      <c r="E11019" t="str">
        <f t="shared" si="1380"/>
        <v>" y="</v>
      </c>
      <c r="F11019">
        <f t="shared" ca="1" si="1381"/>
        <v>1200</v>
      </c>
      <c r="G11019" t="s">
        <v>0</v>
      </c>
      <c r="H11019">
        <f t="shared" ca="1" si="1382"/>
        <v>112</v>
      </c>
      <c r="I11019" s="5">
        <f t="shared" ca="1" si="1383"/>
        <v>24</v>
      </c>
      <c r="J11019" s="6">
        <f t="shared" si="1384"/>
        <v>6965</v>
      </c>
    </row>
    <row r="11020" spans="1:10" ht="15.75" customHeight="1">
      <c r="A11020" s="2" t="str">
        <f t="shared" si="1378"/>
        <v>&lt;texture id="ui_enc_</v>
      </c>
      <c r="B11020" s="2" t="str">
        <f t="shared" ca="1" si="1379"/>
        <v>af_cristall_425</v>
      </c>
      <c r="C11020" s="4" t="s">
        <v>2</v>
      </c>
      <c r="D11020">
        <f t="shared" ca="1" si="1385"/>
        <v>5650</v>
      </c>
      <c r="E11020" t="str">
        <f t="shared" si="1380"/>
        <v>" y="</v>
      </c>
      <c r="F11020">
        <f t="shared" ca="1" si="1381"/>
        <v>1200</v>
      </c>
      <c r="G11020" t="s">
        <v>0</v>
      </c>
      <c r="H11020">
        <f t="shared" ca="1" si="1382"/>
        <v>113</v>
      </c>
      <c r="I11020" s="5">
        <f t="shared" ca="1" si="1383"/>
        <v>24</v>
      </c>
      <c r="J11020" s="6">
        <f t="shared" si="1384"/>
        <v>6966</v>
      </c>
    </row>
    <row r="11021" spans="1:10" ht="15.75" customHeight="1">
      <c r="A11021" s="2" t="str">
        <f t="shared" ref="A11021:A11084" si="1386">A11020</f>
        <v>&lt;texture id="ui_enc_</v>
      </c>
      <c r="B11021" s="2" t="str">
        <f t="shared" ca="1" si="1379"/>
        <v>af_cristall_435</v>
      </c>
      <c r="C11021" s="4" t="s">
        <v>2</v>
      </c>
      <c r="D11021">
        <f t="shared" ca="1" si="1385"/>
        <v>5700</v>
      </c>
      <c r="E11021" t="str">
        <f t="shared" si="1380"/>
        <v>" y="</v>
      </c>
      <c r="F11021">
        <f t="shared" ca="1" si="1381"/>
        <v>1200</v>
      </c>
      <c r="G11021" t="s">
        <v>0</v>
      </c>
      <c r="H11021">
        <f t="shared" ca="1" si="1382"/>
        <v>114</v>
      </c>
      <c r="I11021" s="5">
        <f t="shared" ca="1" si="1383"/>
        <v>24</v>
      </c>
      <c r="J11021" s="6">
        <f t="shared" si="1384"/>
        <v>6967</v>
      </c>
    </row>
    <row r="11022" spans="1:10" ht="15.75" customHeight="1">
      <c r="A11022" s="2" t="str">
        <f t="shared" si="1386"/>
        <v>&lt;texture id="ui_enc_</v>
      </c>
      <c r="B11022" s="2" t="str">
        <f t="shared" ca="1" si="1379"/>
        <v>af_cristall_445</v>
      </c>
      <c r="C11022" s="4" t="s">
        <v>2</v>
      </c>
      <c r="D11022">
        <f t="shared" ca="1" si="1385"/>
        <v>5750</v>
      </c>
      <c r="E11022" t="str">
        <f t="shared" si="1380"/>
        <v>" y="</v>
      </c>
      <c r="F11022">
        <f t="shared" ca="1" si="1381"/>
        <v>1200</v>
      </c>
      <c r="G11022" t="s">
        <v>0</v>
      </c>
      <c r="H11022">
        <f t="shared" ca="1" si="1382"/>
        <v>115</v>
      </c>
      <c r="I11022" s="5">
        <f t="shared" ca="1" si="1383"/>
        <v>24</v>
      </c>
      <c r="J11022" s="6">
        <f t="shared" si="1384"/>
        <v>6968</v>
      </c>
    </row>
    <row r="11023" spans="1:10" ht="15.75" customHeight="1">
      <c r="A11023" s="2" t="str">
        <f t="shared" si="1386"/>
        <v>&lt;texture id="ui_enc_</v>
      </c>
      <c r="B11023" s="2" t="str">
        <f t="shared" ca="1" si="1379"/>
        <v>af_cristall_416</v>
      </c>
      <c r="C11023" s="4" t="s">
        <v>2</v>
      </c>
      <c r="D11023">
        <f t="shared" ca="1" si="1385"/>
        <v>5600</v>
      </c>
      <c r="E11023" t="str">
        <f t="shared" si="1380"/>
        <v>" y="</v>
      </c>
      <c r="F11023">
        <f t="shared" ca="1" si="1381"/>
        <v>1200</v>
      </c>
      <c r="G11023" t="s">
        <v>0</v>
      </c>
      <c r="H11023">
        <f t="shared" ca="1" si="1382"/>
        <v>112</v>
      </c>
      <c r="I11023" s="5">
        <f t="shared" ca="1" si="1383"/>
        <v>24</v>
      </c>
      <c r="J11023" s="6">
        <f t="shared" si="1384"/>
        <v>6969</v>
      </c>
    </row>
    <row r="11024" spans="1:10" ht="15.75" customHeight="1">
      <c r="A11024" s="2" t="str">
        <f t="shared" si="1386"/>
        <v>&lt;texture id="ui_enc_</v>
      </c>
      <c r="B11024" s="2" t="str">
        <f t="shared" ca="1" si="1379"/>
        <v>af_cristall_426</v>
      </c>
      <c r="C11024" s="4" t="s">
        <v>2</v>
      </c>
      <c r="D11024">
        <f t="shared" ca="1" si="1385"/>
        <v>5650</v>
      </c>
      <c r="E11024" t="str">
        <f t="shared" si="1380"/>
        <v>" y="</v>
      </c>
      <c r="F11024">
        <f t="shared" ca="1" si="1381"/>
        <v>1200</v>
      </c>
      <c r="G11024" t="s">
        <v>0</v>
      </c>
      <c r="H11024">
        <f t="shared" ca="1" si="1382"/>
        <v>113</v>
      </c>
      <c r="I11024" s="5">
        <f t="shared" ca="1" si="1383"/>
        <v>24</v>
      </c>
      <c r="J11024" s="6">
        <f t="shared" si="1384"/>
        <v>6970</v>
      </c>
    </row>
    <row r="11025" spans="1:10" ht="15.75" customHeight="1">
      <c r="A11025" s="2" t="str">
        <f t="shared" si="1386"/>
        <v>&lt;texture id="ui_enc_</v>
      </c>
      <c r="B11025" s="2" t="str">
        <f t="shared" ca="1" si="1379"/>
        <v>af_cristall_436</v>
      </c>
      <c r="C11025" s="4" t="s">
        <v>2</v>
      </c>
      <c r="D11025">
        <f t="shared" ca="1" si="1385"/>
        <v>5700</v>
      </c>
      <c r="E11025" t="str">
        <f t="shared" si="1380"/>
        <v>" y="</v>
      </c>
      <c r="F11025">
        <f t="shared" ca="1" si="1381"/>
        <v>1200</v>
      </c>
      <c r="G11025" t="s">
        <v>0</v>
      </c>
      <c r="H11025">
        <f t="shared" ca="1" si="1382"/>
        <v>114</v>
      </c>
      <c r="I11025" s="5">
        <f t="shared" ca="1" si="1383"/>
        <v>24</v>
      </c>
      <c r="J11025" s="6">
        <f t="shared" si="1384"/>
        <v>6971</v>
      </c>
    </row>
    <row r="11026" spans="1:10" ht="15.75" customHeight="1">
      <c r="A11026" s="2" t="str">
        <f t="shared" si="1386"/>
        <v>&lt;texture id="ui_enc_</v>
      </c>
      <c r="B11026" s="2" t="str">
        <f t="shared" ca="1" si="1379"/>
        <v>af_cristall_446</v>
      </c>
      <c r="C11026" s="4" t="s">
        <v>2</v>
      </c>
      <c r="D11026">
        <f t="shared" ca="1" si="1385"/>
        <v>5750</v>
      </c>
      <c r="E11026" t="str">
        <f t="shared" si="1380"/>
        <v>" y="</v>
      </c>
      <c r="F11026">
        <f t="shared" ca="1" si="1381"/>
        <v>1200</v>
      </c>
      <c r="G11026" t="s">
        <v>0</v>
      </c>
      <c r="H11026">
        <f t="shared" ca="1" si="1382"/>
        <v>115</v>
      </c>
      <c r="I11026" s="5">
        <f t="shared" ca="1" si="1383"/>
        <v>24</v>
      </c>
      <c r="J11026" s="6">
        <f t="shared" si="1384"/>
        <v>6972</v>
      </c>
    </row>
    <row r="11027" spans="1:10" ht="15.75" customHeight="1">
      <c r="A11027" s="2" t="str">
        <f t="shared" si="1386"/>
        <v>&lt;texture id="ui_enc_</v>
      </c>
      <c r="B11027" s="2" t="str">
        <f t="shared" ca="1" si="1379"/>
        <v>af_cristall_417</v>
      </c>
      <c r="C11027" s="4" t="s">
        <v>2</v>
      </c>
      <c r="D11027">
        <f t="shared" ca="1" si="1385"/>
        <v>5600</v>
      </c>
      <c r="E11027" t="str">
        <f t="shared" si="1380"/>
        <v>" y="</v>
      </c>
      <c r="F11027">
        <f t="shared" ca="1" si="1381"/>
        <v>1200</v>
      </c>
      <c r="G11027" t="s">
        <v>0</v>
      </c>
      <c r="H11027">
        <f t="shared" ca="1" si="1382"/>
        <v>112</v>
      </c>
      <c r="I11027" s="5">
        <f t="shared" ca="1" si="1383"/>
        <v>24</v>
      </c>
      <c r="J11027" s="6">
        <f t="shared" si="1384"/>
        <v>6973</v>
      </c>
    </row>
    <row r="11028" spans="1:10" ht="15.75" customHeight="1">
      <c r="A11028" s="2" t="str">
        <f t="shared" si="1386"/>
        <v>&lt;texture id="ui_enc_</v>
      </c>
      <c r="B11028" s="2" t="str">
        <f t="shared" ca="1" si="1379"/>
        <v>af_cristall_427</v>
      </c>
      <c r="C11028" s="4" t="s">
        <v>2</v>
      </c>
      <c r="D11028">
        <f t="shared" ca="1" si="1385"/>
        <v>5650</v>
      </c>
      <c r="E11028" t="str">
        <f t="shared" si="1380"/>
        <v>" y="</v>
      </c>
      <c r="F11028">
        <f t="shared" ca="1" si="1381"/>
        <v>1200</v>
      </c>
      <c r="G11028" t="s">
        <v>0</v>
      </c>
      <c r="H11028">
        <f t="shared" ca="1" si="1382"/>
        <v>113</v>
      </c>
      <c r="I11028" s="5">
        <f t="shared" ca="1" si="1383"/>
        <v>24</v>
      </c>
      <c r="J11028" s="6">
        <f t="shared" si="1384"/>
        <v>6974</v>
      </c>
    </row>
    <row r="11029" spans="1:10" ht="15.75" customHeight="1">
      <c r="A11029" s="2" t="str">
        <f t="shared" si="1386"/>
        <v>&lt;texture id="ui_enc_</v>
      </c>
      <c r="B11029" s="2" t="str">
        <f t="shared" ca="1" si="1379"/>
        <v>af_cristall_437</v>
      </c>
      <c r="C11029" s="4" t="s">
        <v>2</v>
      </c>
      <c r="D11029">
        <f t="shared" ca="1" si="1385"/>
        <v>5700</v>
      </c>
      <c r="E11029" t="str">
        <f t="shared" si="1380"/>
        <v>" y="</v>
      </c>
      <c r="F11029">
        <f t="shared" ca="1" si="1381"/>
        <v>1200</v>
      </c>
      <c r="G11029" t="s">
        <v>0</v>
      </c>
      <c r="H11029">
        <f t="shared" ca="1" si="1382"/>
        <v>114</v>
      </c>
      <c r="I11029" s="5">
        <f t="shared" ca="1" si="1383"/>
        <v>24</v>
      </c>
      <c r="J11029" s="6">
        <f t="shared" si="1384"/>
        <v>6975</v>
      </c>
    </row>
    <row r="11030" spans="1:10" ht="15.75" customHeight="1">
      <c r="A11030" s="2" t="str">
        <f t="shared" si="1386"/>
        <v>&lt;texture id="ui_enc_</v>
      </c>
      <c r="B11030" s="2" t="str">
        <f t="shared" ca="1" si="1379"/>
        <v>af_cristall_447</v>
      </c>
      <c r="C11030" s="4" t="s">
        <v>2</v>
      </c>
      <c r="D11030">
        <f t="shared" ca="1" si="1385"/>
        <v>5750</v>
      </c>
      <c r="E11030" t="str">
        <f t="shared" si="1380"/>
        <v>" y="</v>
      </c>
      <c r="F11030">
        <f t="shared" ca="1" si="1381"/>
        <v>1200</v>
      </c>
      <c r="G11030" t="s">
        <v>0</v>
      </c>
      <c r="H11030">
        <f t="shared" ca="1" si="1382"/>
        <v>115</v>
      </c>
      <c r="I11030" s="5">
        <f t="shared" ca="1" si="1383"/>
        <v>24</v>
      </c>
      <c r="J11030" s="6">
        <f t="shared" si="1384"/>
        <v>6976</v>
      </c>
    </row>
    <row r="11031" spans="1:10" ht="15.75" customHeight="1">
      <c r="A11031" s="2" t="str">
        <f t="shared" si="1386"/>
        <v>&lt;texture id="ui_enc_</v>
      </c>
      <c r="B11031" s="2" t="str">
        <f t="shared" ca="1" si="1379"/>
        <v>af_cristall_418</v>
      </c>
      <c r="C11031" s="4" t="s">
        <v>2</v>
      </c>
      <c r="D11031">
        <f t="shared" ca="1" si="1385"/>
        <v>5600</v>
      </c>
      <c r="E11031" t="str">
        <f t="shared" si="1380"/>
        <v>" y="</v>
      </c>
      <c r="F11031">
        <f t="shared" ca="1" si="1381"/>
        <v>1200</v>
      </c>
      <c r="G11031" t="s">
        <v>0</v>
      </c>
      <c r="H11031">
        <f t="shared" ca="1" si="1382"/>
        <v>112</v>
      </c>
      <c r="I11031" s="5">
        <f t="shared" ca="1" si="1383"/>
        <v>24</v>
      </c>
      <c r="J11031" s="6">
        <f t="shared" si="1384"/>
        <v>6977</v>
      </c>
    </row>
    <row r="11032" spans="1:10" ht="15.75" customHeight="1">
      <c r="A11032" s="2" t="str">
        <f t="shared" si="1386"/>
        <v>&lt;texture id="ui_enc_</v>
      </c>
      <c r="B11032" s="2" t="str">
        <f t="shared" ca="1" si="1379"/>
        <v>af_cristall_428</v>
      </c>
      <c r="C11032" s="4" t="s">
        <v>2</v>
      </c>
      <c r="D11032">
        <f t="shared" ca="1" si="1385"/>
        <v>5650</v>
      </c>
      <c r="E11032" t="str">
        <f t="shared" si="1380"/>
        <v>" y="</v>
      </c>
      <c r="F11032">
        <f t="shared" ca="1" si="1381"/>
        <v>1200</v>
      </c>
      <c r="G11032" t="s">
        <v>0</v>
      </c>
      <c r="H11032">
        <f t="shared" ca="1" si="1382"/>
        <v>113</v>
      </c>
      <c r="I11032" s="5">
        <f t="shared" ca="1" si="1383"/>
        <v>24</v>
      </c>
      <c r="J11032" s="6">
        <f t="shared" si="1384"/>
        <v>6978</v>
      </c>
    </row>
    <row r="11033" spans="1:10" ht="15.75" customHeight="1">
      <c r="A11033" s="2" t="str">
        <f t="shared" si="1386"/>
        <v>&lt;texture id="ui_enc_</v>
      </c>
      <c r="B11033" s="2" t="str">
        <f t="shared" ca="1" si="1379"/>
        <v>af_cristall_438</v>
      </c>
      <c r="C11033" s="4" t="s">
        <v>2</v>
      </c>
      <c r="D11033">
        <f t="shared" ca="1" si="1385"/>
        <v>5700</v>
      </c>
      <c r="E11033" t="str">
        <f t="shared" si="1380"/>
        <v>" y="</v>
      </c>
      <c r="F11033">
        <f t="shared" ca="1" si="1381"/>
        <v>1200</v>
      </c>
      <c r="G11033" t="s">
        <v>0</v>
      </c>
      <c r="H11033">
        <f t="shared" ca="1" si="1382"/>
        <v>114</v>
      </c>
      <c r="I11033" s="5">
        <f t="shared" ca="1" si="1383"/>
        <v>24</v>
      </c>
      <c r="J11033" s="6">
        <f t="shared" si="1384"/>
        <v>6979</v>
      </c>
    </row>
    <row r="11034" spans="1:10" ht="15.75" customHeight="1">
      <c r="A11034" s="2" t="str">
        <f t="shared" si="1386"/>
        <v>&lt;texture id="ui_enc_</v>
      </c>
      <c r="B11034" s="2" t="str">
        <f t="shared" ref="B11034:B11097" ca="1" si="1387">INDIRECT("'[Аномальные артефакты.xlsx]Аномальные симбиоты'!$B$"&amp;J11034)</f>
        <v>af_cristall_448</v>
      </c>
      <c r="C11034" s="4" t="s">
        <v>2</v>
      </c>
      <c r="D11034">
        <f t="shared" ca="1" si="1385"/>
        <v>5750</v>
      </c>
      <c r="E11034" t="str">
        <f t="shared" ref="E11034:E11097" si="1388">E11033</f>
        <v>" y="</v>
      </c>
      <c r="F11034">
        <f t="shared" ref="F11034:F11097" ca="1" si="1389">I11034*50</f>
        <v>1200</v>
      </c>
      <c r="G11034" t="s">
        <v>0</v>
      </c>
      <c r="H11034">
        <f t="shared" ref="H11034:H11097" ca="1" si="1390">INDIRECT("'[Аномальные артефакты.xlsx]Аномальные симбиоты'!$CG"&amp;J11034)</f>
        <v>115</v>
      </c>
      <c r="I11034" s="5">
        <f t="shared" ref="I11034:I11097" ca="1" si="1391">INDIRECT("'[Аномальные артефакты.xlsx]Аномальные симбиоты'!$CH"&amp;J11034)</f>
        <v>24</v>
      </c>
      <c r="J11034" s="6">
        <f t="shared" ref="J11034:J11097" si="1392">J11033+1</f>
        <v>6980</v>
      </c>
    </row>
    <row r="11035" spans="1:10" ht="15.75" customHeight="1">
      <c r="A11035" s="2" t="str">
        <f t="shared" si="1386"/>
        <v>&lt;texture id="ui_enc_</v>
      </c>
      <c r="B11035" s="2" t="str">
        <f t="shared" ca="1" si="1387"/>
        <v>af_cristall_419</v>
      </c>
      <c r="C11035" s="4" t="s">
        <v>2</v>
      </c>
      <c r="D11035">
        <f t="shared" ca="1" si="1385"/>
        <v>5600</v>
      </c>
      <c r="E11035" t="str">
        <f t="shared" si="1388"/>
        <v>" y="</v>
      </c>
      <c r="F11035">
        <f t="shared" ca="1" si="1389"/>
        <v>1200</v>
      </c>
      <c r="G11035" t="s">
        <v>0</v>
      </c>
      <c r="H11035">
        <f t="shared" ca="1" si="1390"/>
        <v>112</v>
      </c>
      <c r="I11035" s="5">
        <f t="shared" ca="1" si="1391"/>
        <v>24</v>
      </c>
      <c r="J11035" s="6">
        <f t="shared" si="1392"/>
        <v>6981</v>
      </c>
    </row>
    <row r="11036" spans="1:10" ht="15.75" customHeight="1">
      <c r="A11036" s="2" t="str">
        <f t="shared" si="1386"/>
        <v>&lt;texture id="ui_enc_</v>
      </c>
      <c r="B11036" s="2" t="str">
        <f t="shared" ca="1" si="1387"/>
        <v>af_cristall_429</v>
      </c>
      <c r="C11036" s="4" t="s">
        <v>2</v>
      </c>
      <c r="D11036">
        <f t="shared" ca="1" si="1385"/>
        <v>5650</v>
      </c>
      <c r="E11036" t="str">
        <f t="shared" si="1388"/>
        <v>" y="</v>
      </c>
      <c r="F11036">
        <f t="shared" ca="1" si="1389"/>
        <v>1200</v>
      </c>
      <c r="G11036" t="s">
        <v>0</v>
      </c>
      <c r="H11036">
        <f t="shared" ca="1" si="1390"/>
        <v>113</v>
      </c>
      <c r="I11036" s="5">
        <f t="shared" ca="1" si="1391"/>
        <v>24</v>
      </c>
      <c r="J11036" s="6">
        <f t="shared" si="1392"/>
        <v>6982</v>
      </c>
    </row>
    <row r="11037" spans="1:10" ht="15.75" customHeight="1">
      <c r="A11037" s="2" t="str">
        <f t="shared" si="1386"/>
        <v>&lt;texture id="ui_enc_</v>
      </c>
      <c r="B11037" s="2" t="str">
        <f t="shared" ca="1" si="1387"/>
        <v>af_cristall_439</v>
      </c>
      <c r="C11037" s="4" t="s">
        <v>2</v>
      </c>
      <c r="D11037">
        <f t="shared" ca="1" si="1385"/>
        <v>5700</v>
      </c>
      <c r="E11037" t="str">
        <f t="shared" si="1388"/>
        <v>" y="</v>
      </c>
      <c r="F11037">
        <f t="shared" ca="1" si="1389"/>
        <v>1200</v>
      </c>
      <c r="G11037" t="s">
        <v>0</v>
      </c>
      <c r="H11037">
        <f t="shared" ca="1" si="1390"/>
        <v>114</v>
      </c>
      <c r="I11037" s="5">
        <f t="shared" ca="1" si="1391"/>
        <v>24</v>
      </c>
      <c r="J11037" s="6">
        <f t="shared" si="1392"/>
        <v>6983</v>
      </c>
    </row>
    <row r="11038" spans="1:10" ht="15.75" customHeight="1">
      <c r="A11038" s="2" t="str">
        <f t="shared" si="1386"/>
        <v>&lt;texture id="ui_enc_</v>
      </c>
      <c r="B11038" s="2" t="str">
        <f t="shared" ca="1" si="1387"/>
        <v>af_cristall_449</v>
      </c>
      <c r="C11038" s="4" t="s">
        <v>2</v>
      </c>
      <c r="D11038">
        <f t="shared" ca="1" si="1385"/>
        <v>5750</v>
      </c>
      <c r="E11038" t="str">
        <f t="shared" si="1388"/>
        <v>" y="</v>
      </c>
      <c r="F11038">
        <f t="shared" ca="1" si="1389"/>
        <v>1200</v>
      </c>
      <c r="G11038" t="s">
        <v>0</v>
      </c>
      <c r="H11038">
        <f t="shared" ca="1" si="1390"/>
        <v>115</v>
      </c>
      <c r="I11038" s="5">
        <f t="shared" ca="1" si="1391"/>
        <v>24</v>
      </c>
      <c r="J11038" s="6">
        <f t="shared" si="1392"/>
        <v>6984</v>
      </c>
    </row>
    <row r="11039" spans="1:10" ht="15.75" customHeight="1">
      <c r="A11039" s="2" t="str">
        <f t="shared" si="1386"/>
        <v>&lt;texture id="ui_enc_</v>
      </c>
      <c r="B11039" s="2" t="str">
        <f t="shared" ca="1" si="1387"/>
        <v>af_cristall_511</v>
      </c>
      <c r="C11039" s="4" t="s">
        <v>2</v>
      </c>
      <c r="D11039">
        <f t="shared" ca="1" si="1385"/>
        <v>5850</v>
      </c>
      <c r="E11039" t="str">
        <f t="shared" si="1388"/>
        <v>" y="</v>
      </c>
      <c r="F11039">
        <f t="shared" ca="1" si="1389"/>
        <v>1200</v>
      </c>
      <c r="G11039" t="s">
        <v>0</v>
      </c>
      <c r="H11039">
        <f t="shared" ca="1" si="1390"/>
        <v>117</v>
      </c>
      <c r="I11039" s="5">
        <f t="shared" ca="1" si="1391"/>
        <v>24</v>
      </c>
      <c r="J11039" s="6">
        <f t="shared" si="1392"/>
        <v>6985</v>
      </c>
    </row>
    <row r="11040" spans="1:10" ht="15.75" customHeight="1">
      <c r="A11040" s="2" t="str">
        <f t="shared" si="1386"/>
        <v>&lt;texture id="ui_enc_</v>
      </c>
      <c r="B11040" s="2" t="str">
        <f t="shared" ca="1" si="1387"/>
        <v>af_cristall_521</v>
      </c>
      <c r="C11040" s="4" t="s">
        <v>2</v>
      </c>
      <c r="D11040">
        <f t="shared" ca="1" si="1385"/>
        <v>5900</v>
      </c>
      <c r="E11040" t="str">
        <f t="shared" si="1388"/>
        <v>" y="</v>
      </c>
      <c r="F11040">
        <f t="shared" ca="1" si="1389"/>
        <v>1200</v>
      </c>
      <c r="G11040" t="s">
        <v>0</v>
      </c>
      <c r="H11040">
        <f t="shared" ca="1" si="1390"/>
        <v>118</v>
      </c>
      <c r="I11040" s="5">
        <f t="shared" ca="1" si="1391"/>
        <v>24</v>
      </c>
      <c r="J11040" s="6">
        <f t="shared" si="1392"/>
        <v>6986</v>
      </c>
    </row>
    <row r="11041" spans="1:10" ht="15.75" customHeight="1">
      <c r="A11041" s="2" t="str">
        <f t="shared" si="1386"/>
        <v>&lt;texture id="ui_enc_</v>
      </c>
      <c r="B11041" s="2" t="str">
        <f t="shared" ca="1" si="1387"/>
        <v>af_cristall_531</v>
      </c>
      <c r="C11041" s="4" t="s">
        <v>2</v>
      </c>
      <c r="D11041">
        <f t="shared" ca="1" si="1385"/>
        <v>5950</v>
      </c>
      <c r="E11041" t="str">
        <f t="shared" si="1388"/>
        <v>" y="</v>
      </c>
      <c r="F11041">
        <f t="shared" ca="1" si="1389"/>
        <v>1200</v>
      </c>
      <c r="G11041" t="s">
        <v>0</v>
      </c>
      <c r="H11041">
        <f t="shared" ca="1" si="1390"/>
        <v>119</v>
      </c>
      <c r="I11041" s="5">
        <f t="shared" ca="1" si="1391"/>
        <v>24</v>
      </c>
      <c r="J11041" s="6">
        <f t="shared" si="1392"/>
        <v>6987</v>
      </c>
    </row>
    <row r="11042" spans="1:10" ht="15.75" customHeight="1">
      <c r="A11042" s="2" t="str">
        <f t="shared" si="1386"/>
        <v>&lt;texture id="ui_enc_</v>
      </c>
      <c r="B11042" s="2" t="str">
        <f t="shared" ca="1" si="1387"/>
        <v>af_cristall_541</v>
      </c>
      <c r="C11042" s="4" t="s">
        <v>2</v>
      </c>
      <c r="D11042">
        <f t="shared" ca="1" si="1385"/>
        <v>6000</v>
      </c>
      <c r="E11042" t="str">
        <f t="shared" si="1388"/>
        <v>" y="</v>
      </c>
      <c r="F11042">
        <f t="shared" ca="1" si="1389"/>
        <v>1200</v>
      </c>
      <c r="G11042" t="s">
        <v>0</v>
      </c>
      <c r="H11042">
        <f t="shared" ca="1" si="1390"/>
        <v>120</v>
      </c>
      <c r="I11042" s="5">
        <f t="shared" ca="1" si="1391"/>
        <v>24</v>
      </c>
      <c r="J11042" s="6">
        <f t="shared" si="1392"/>
        <v>6988</v>
      </c>
    </row>
    <row r="11043" spans="1:10" ht="15.75" customHeight="1">
      <c r="A11043" s="2" t="str">
        <f t="shared" si="1386"/>
        <v>&lt;texture id="ui_enc_</v>
      </c>
      <c r="B11043" s="2" t="str">
        <f t="shared" ca="1" si="1387"/>
        <v>af_cristall_512</v>
      </c>
      <c r="C11043" s="4" t="s">
        <v>2</v>
      </c>
      <c r="D11043">
        <f t="shared" ca="1" si="1385"/>
        <v>5850</v>
      </c>
      <c r="E11043" t="str">
        <f t="shared" si="1388"/>
        <v>" y="</v>
      </c>
      <c r="F11043">
        <f t="shared" ca="1" si="1389"/>
        <v>1200</v>
      </c>
      <c r="G11043" t="s">
        <v>0</v>
      </c>
      <c r="H11043">
        <f t="shared" ca="1" si="1390"/>
        <v>117</v>
      </c>
      <c r="I11043" s="5">
        <f t="shared" ca="1" si="1391"/>
        <v>24</v>
      </c>
      <c r="J11043" s="6">
        <f t="shared" si="1392"/>
        <v>6989</v>
      </c>
    </row>
    <row r="11044" spans="1:10" ht="15.75" customHeight="1">
      <c r="A11044" s="2" t="str">
        <f t="shared" si="1386"/>
        <v>&lt;texture id="ui_enc_</v>
      </c>
      <c r="B11044" s="2" t="str">
        <f t="shared" ca="1" si="1387"/>
        <v>af_cristall_522</v>
      </c>
      <c r="C11044" s="4" t="s">
        <v>2</v>
      </c>
      <c r="D11044">
        <f t="shared" ca="1" si="1385"/>
        <v>5900</v>
      </c>
      <c r="E11044" t="str">
        <f t="shared" si="1388"/>
        <v>" y="</v>
      </c>
      <c r="F11044">
        <f t="shared" ca="1" si="1389"/>
        <v>1200</v>
      </c>
      <c r="G11044" t="s">
        <v>0</v>
      </c>
      <c r="H11044">
        <f t="shared" ca="1" si="1390"/>
        <v>118</v>
      </c>
      <c r="I11044" s="5">
        <f t="shared" ca="1" si="1391"/>
        <v>24</v>
      </c>
      <c r="J11044" s="6">
        <f t="shared" si="1392"/>
        <v>6990</v>
      </c>
    </row>
    <row r="11045" spans="1:10" ht="15.75" customHeight="1">
      <c r="A11045" s="2" t="str">
        <f t="shared" si="1386"/>
        <v>&lt;texture id="ui_enc_</v>
      </c>
      <c r="B11045" s="2" t="str">
        <f t="shared" ca="1" si="1387"/>
        <v>af_cristall_532</v>
      </c>
      <c r="C11045" s="4" t="s">
        <v>2</v>
      </c>
      <c r="D11045">
        <f t="shared" ca="1" si="1385"/>
        <v>5950</v>
      </c>
      <c r="E11045" t="str">
        <f t="shared" si="1388"/>
        <v>" y="</v>
      </c>
      <c r="F11045">
        <f t="shared" ca="1" si="1389"/>
        <v>1200</v>
      </c>
      <c r="G11045" t="s">
        <v>0</v>
      </c>
      <c r="H11045">
        <f t="shared" ca="1" si="1390"/>
        <v>119</v>
      </c>
      <c r="I11045" s="5">
        <f t="shared" ca="1" si="1391"/>
        <v>24</v>
      </c>
      <c r="J11045" s="6">
        <f t="shared" si="1392"/>
        <v>6991</v>
      </c>
    </row>
    <row r="11046" spans="1:10" ht="15.75" customHeight="1">
      <c r="A11046" s="2" t="str">
        <f t="shared" si="1386"/>
        <v>&lt;texture id="ui_enc_</v>
      </c>
      <c r="B11046" s="2" t="str">
        <f t="shared" ca="1" si="1387"/>
        <v>af_cristall_542</v>
      </c>
      <c r="C11046" s="4" t="s">
        <v>2</v>
      </c>
      <c r="D11046">
        <f t="shared" ca="1" si="1385"/>
        <v>6000</v>
      </c>
      <c r="E11046" t="str">
        <f t="shared" si="1388"/>
        <v>" y="</v>
      </c>
      <c r="F11046">
        <f t="shared" ca="1" si="1389"/>
        <v>1200</v>
      </c>
      <c r="G11046" t="s">
        <v>0</v>
      </c>
      <c r="H11046">
        <f t="shared" ca="1" si="1390"/>
        <v>120</v>
      </c>
      <c r="I11046" s="5">
        <f t="shared" ca="1" si="1391"/>
        <v>24</v>
      </c>
      <c r="J11046" s="6">
        <f t="shared" si="1392"/>
        <v>6992</v>
      </c>
    </row>
    <row r="11047" spans="1:10" ht="15.75" customHeight="1">
      <c r="A11047" s="2" t="str">
        <f t="shared" si="1386"/>
        <v>&lt;texture id="ui_enc_</v>
      </c>
      <c r="B11047" s="2" t="str">
        <f t="shared" ca="1" si="1387"/>
        <v>af_cristall_513</v>
      </c>
      <c r="C11047" s="4" t="s">
        <v>2</v>
      </c>
      <c r="D11047">
        <f t="shared" ca="1" si="1385"/>
        <v>5850</v>
      </c>
      <c r="E11047" t="str">
        <f t="shared" si="1388"/>
        <v>" y="</v>
      </c>
      <c r="F11047">
        <f t="shared" ca="1" si="1389"/>
        <v>1200</v>
      </c>
      <c r="G11047" t="s">
        <v>0</v>
      </c>
      <c r="H11047">
        <f t="shared" ca="1" si="1390"/>
        <v>117</v>
      </c>
      <c r="I11047" s="5">
        <f t="shared" ca="1" si="1391"/>
        <v>24</v>
      </c>
      <c r="J11047" s="6">
        <f t="shared" si="1392"/>
        <v>6993</v>
      </c>
    </row>
    <row r="11048" spans="1:10" ht="15.75" customHeight="1">
      <c r="A11048" s="2" t="str">
        <f t="shared" si="1386"/>
        <v>&lt;texture id="ui_enc_</v>
      </c>
      <c r="B11048" s="2" t="str">
        <f t="shared" ca="1" si="1387"/>
        <v>af_cristall_523</v>
      </c>
      <c r="C11048" s="4" t="s">
        <v>2</v>
      </c>
      <c r="D11048">
        <f t="shared" ca="1" si="1385"/>
        <v>5900</v>
      </c>
      <c r="E11048" t="str">
        <f t="shared" si="1388"/>
        <v>" y="</v>
      </c>
      <c r="F11048">
        <f t="shared" ca="1" si="1389"/>
        <v>1200</v>
      </c>
      <c r="G11048" t="s">
        <v>0</v>
      </c>
      <c r="H11048">
        <f t="shared" ca="1" si="1390"/>
        <v>118</v>
      </c>
      <c r="I11048" s="5">
        <f t="shared" ca="1" si="1391"/>
        <v>24</v>
      </c>
      <c r="J11048" s="6">
        <f t="shared" si="1392"/>
        <v>6994</v>
      </c>
    </row>
    <row r="11049" spans="1:10" ht="15.75" customHeight="1">
      <c r="A11049" s="2" t="str">
        <f t="shared" si="1386"/>
        <v>&lt;texture id="ui_enc_</v>
      </c>
      <c r="B11049" s="2" t="str">
        <f t="shared" ca="1" si="1387"/>
        <v>af_cristall_533</v>
      </c>
      <c r="C11049" s="4" t="s">
        <v>2</v>
      </c>
      <c r="D11049">
        <f t="shared" ca="1" si="1385"/>
        <v>5950</v>
      </c>
      <c r="E11049" t="str">
        <f t="shared" si="1388"/>
        <v>" y="</v>
      </c>
      <c r="F11049">
        <f t="shared" ca="1" si="1389"/>
        <v>1200</v>
      </c>
      <c r="G11049" t="s">
        <v>0</v>
      </c>
      <c r="H11049">
        <f t="shared" ca="1" si="1390"/>
        <v>119</v>
      </c>
      <c r="I11049" s="5">
        <f t="shared" ca="1" si="1391"/>
        <v>24</v>
      </c>
      <c r="J11049" s="6">
        <f t="shared" si="1392"/>
        <v>6995</v>
      </c>
    </row>
    <row r="11050" spans="1:10" ht="15.75" customHeight="1">
      <c r="A11050" s="2" t="str">
        <f t="shared" si="1386"/>
        <v>&lt;texture id="ui_enc_</v>
      </c>
      <c r="B11050" s="2" t="str">
        <f t="shared" ca="1" si="1387"/>
        <v>af_cristall_543</v>
      </c>
      <c r="C11050" s="4" t="s">
        <v>2</v>
      </c>
      <c r="D11050">
        <f t="shared" ca="1" si="1385"/>
        <v>6000</v>
      </c>
      <c r="E11050" t="str">
        <f t="shared" si="1388"/>
        <v>" y="</v>
      </c>
      <c r="F11050">
        <f t="shared" ca="1" si="1389"/>
        <v>1200</v>
      </c>
      <c r="G11050" t="s">
        <v>0</v>
      </c>
      <c r="H11050">
        <f t="shared" ca="1" si="1390"/>
        <v>120</v>
      </c>
      <c r="I11050" s="5">
        <f t="shared" ca="1" si="1391"/>
        <v>24</v>
      </c>
      <c r="J11050" s="6">
        <f t="shared" si="1392"/>
        <v>6996</v>
      </c>
    </row>
    <row r="11051" spans="1:10" ht="15.75" customHeight="1">
      <c r="A11051" s="2" t="str">
        <f t="shared" si="1386"/>
        <v>&lt;texture id="ui_enc_</v>
      </c>
      <c r="B11051" s="2" t="str">
        <f t="shared" ca="1" si="1387"/>
        <v>af_cristall_514</v>
      </c>
      <c r="C11051" s="4" t="s">
        <v>2</v>
      </c>
      <c r="D11051">
        <f t="shared" ca="1" si="1385"/>
        <v>5850</v>
      </c>
      <c r="E11051" t="str">
        <f t="shared" si="1388"/>
        <v>" y="</v>
      </c>
      <c r="F11051">
        <f t="shared" ca="1" si="1389"/>
        <v>1200</v>
      </c>
      <c r="G11051" t="s">
        <v>0</v>
      </c>
      <c r="H11051">
        <f t="shared" ca="1" si="1390"/>
        <v>117</v>
      </c>
      <c r="I11051" s="5">
        <f t="shared" ca="1" si="1391"/>
        <v>24</v>
      </c>
      <c r="J11051" s="6">
        <f t="shared" si="1392"/>
        <v>6997</v>
      </c>
    </row>
    <row r="11052" spans="1:10" ht="15.75" customHeight="1">
      <c r="A11052" s="2" t="str">
        <f t="shared" si="1386"/>
        <v>&lt;texture id="ui_enc_</v>
      </c>
      <c r="B11052" s="2" t="str">
        <f t="shared" ca="1" si="1387"/>
        <v>af_cristall_524</v>
      </c>
      <c r="C11052" s="4" t="s">
        <v>2</v>
      </c>
      <c r="D11052">
        <f t="shared" ca="1" si="1385"/>
        <v>5900</v>
      </c>
      <c r="E11052" t="str">
        <f t="shared" si="1388"/>
        <v>" y="</v>
      </c>
      <c r="F11052">
        <f t="shared" ca="1" si="1389"/>
        <v>1200</v>
      </c>
      <c r="G11052" t="s">
        <v>0</v>
      </c>
      <c r="H11052">
        <f t="shared" ca="1" si="1390"/>
        <v>118</v>
      </c>
      <c r="I11052" s="5">
        <f t="shared" ca="1" si="1391"/>
        <v>24</v>
      </c>
      <c r="J11052" s="6">
        <f t="shared" si="1392"/>
        <v>6998</v>
      </c>
    </row>
    <row r="11053" spans="1:10" ht="15.75" customHeight="1">
      <c r="A11053" s="2" t="str">
        <f t="shared" si="1386"/>
        <v>&lt;texture id="ui_enc_</v>
      </c>
      <c r="B11053" s="2" t="str">
        <f t="shared" ca="1" si="1387"/>
        <v>af_cristall_534</v>
      </c>
      <c r="C11053" s="4" t="s">
        <v>2</v>
      </c>
      <c r="D11053">
        <f t="shared" ca="1" si="1385"/>
        <v>5950</v>
      </c>
      <c r="E11053" t="str">
        <f t="shared" si="1388"/>
        <v>" y="</v>
      </c>
      <c r="F11053">
        <f t="shared" ca="1" si="1389"/>
        <v>1200</v>
      </c>
      <c r="G11053" t="s">
        <v>0</v>
      </c>
      <c r="H11053">
        <f t="shared" ca="1" si="1390"/>
        <v>119</v>
      </c>
      <c r="I11053" s="5">
        <f t="shared" ca="1" si="1391"/>
        <v>24</v>
      </c>
      <c r="J11053" s="6">
        <f t="shared" si="1392"/>
        <v>6999</v>
      </c>
    </row>
    <row r="11054" spans="1:10" ht="15.75" customHeight="1">
      <c r="A11054" s="2" t="str">
        <f t="shared" si="1386"/>
        <v>&lt;texture id="ui_enc_</v>
      </c>
      <c r="B11054" s="2" t="str">
        <f t="shared" ca="1" si="1387"/>
        <v>af_cristall_544</v>
      </c>
      <c r="C11054" s="4" t="s">
        <v>2</v>
      </c>
      <c r="D11054">
        <f t="shared" ca="1" si="1385"/>
        <v>6000</v>
      </c>
      <c r="E11054" t="str">
        <f t="shared" si="1388"/>
        <v>" y="</v>
      </c>
      <c r="F11054">
        <f t="shared" ca="1" si="1389"/>
        <v>1200</v>
      </c>
      <c r="G11054" t="s">
        <v>0</v>
      </c>
      <c r="H11054">
        <f t="shared" ca="1" si="1390"/>
        <v>120</v>
      </c>
      <c r="I11054" s="5">
        <f t="shared" ca="1" si="1391"/>
        <v>24</v>
      </c>
      <c r="J11054" s="6">
        <f t="shared" si="1392"/>
        <v>7000</v>
      </c>
    </row>
    <row r="11055" spans="1:10" ht="15.75" customHeight="1">
      <c r="A11055" s="2" t="str">
        <f t="shared" si="1386"/>
        <v>&lt;texture id="ui_enc_</v>
      </c>
      <c r="B11055" s="2" t="str">
        <f t="shared" ca="1" si="1387"/>
        <v>af_cristall_515</v>
      </c>
      <c r="C11055" s="4" t="s">
        <v>2</v>
      </c>
      <c r="D11055">
        <f t="shared" ca="1" si="1385"/>
        <v>5850</v>
      </c>
      <c r="E11055" t="str">
        <f t="shared" si="1388"/>
        <v>" y="</v>
      </c>
      <c r="F11055">
        <f t="shared" ca="1" si="1389"/>
        <v>1200</v>
      </c>
      <c r="G11055" t="s">
        <v>0</v>
      </c>
      <c r="H11055">
        <f t="shared" ca="1" si="1390"/>
        <v>117</v>
      </c>
      <c r="I11055" s="5">
        <f t="shared" ca="1" si="1391"/>
        <v>24</v>
      </c>
      <c r="J11055" s="6">
        <f t="shared" si="1392"/>
        <v>7001</v>
      </c>
    </row>
    <row r="11056" spans="1:10" ht="15.75" customHeight="1">
      <c r="A11056" s="2" t="str">
        <f t="shared" si="1386"/>
        <v>&lt;texture id="ui_enc_</v>
      </c>
      <c r="B11056" s="2" t="str">
        <f t="shared" ca="1" si="1387"/>
        <v>af_cristall_525</v>
      </c>
      <c r="C11056" s="4" t="s">
        <v>2</v>
      </c>
      <c r="D11056">
        <f t="shared" ca="1" si="1385"/>
        <v>5900</v>
      </c>
      <c r="E11056" t="str">
        <f t="shared" si="1388"/>
        <v>" y="</v>
      </c>
      <c r="F11056">
        <f t="shared" ca="1" si="1389"/>
        <v>1200</v>
      </c>
      <c r="G11056" t="s">
        <v>0</v>
      </c>
      <c r="H11056">
        <f t="shared" ca="1" si="1390"/>
        <v>118</v>
      </c>
      <c r="I11056" s="5">
        <f t="shared" ca="1" si="1391"/>
        <v>24</v>
      </c>
      <c r="J11056" s="6">
        <f t="shared" si="1392"/>
        <v>7002</v>
      </c>
    </row>
    <row r="11057" spans="1:10" ht="15.75" customHeight="1">
      <c r="A11057" s="2" t="str">
        <f t="shared" si="1386"/>
        <v>&lt;texture id="ui_enc_</v>
      </c>
      <c r="B11057" s="2" t="str">
        <f t="shared" ca="1" si="1387"/>
        <v>af_cristall_535</v>
      </c>
      <c r="C11057" s="4" t="s">
        <v>2</v>
      </c>
      <c r="D11057">
        <f t="shared" ca="1" si="1385"/>
        <v>5950</v>
      </c>
      <c r="E11057" t="str">
        <f t="shared" si="1388"/>
        <v>" y="</v>
      </c>
      <c r="F11057">
        <f t="shared" ca="1" si="1389"/>
        <v>1200</v>
      </c>
      <c r="G11057" t="s">
        <v>0</v>
      </c>
      <c r="H11057">
        <f t="shared" ca="1" si="1390"/>
        <v>119</v>
      </c>
      <c r="I11057" s="5">
        <f t="shared" ca="1" si="1391"/>
        <v>24</v>
      </c>
      <c r="J11057" s="6">
        <f t="shared" si="1392"/>
        <v>7003</v>
      </c>
    </row>
    <row r="11058" spans="1:10" ht="15.75" customHeight="1">
      <c r="A11058" s="2" t="str">
        <f t="shared" si="1386"/>
        <v>&lt;texture id="ui_enc_</v>
      </c>
      <c r="B11058" s="2" t="str">
        <f t="shared" ca="1" si="1387"/>
        <v>af_cristall_545</v>
      </c>
      <c r="C11058" s="4" t="s">
        <v>2</v>
      </c>
      <c r="D11058">
        <f t="shared" ca="1" si="1385"/>
        <v>6000</v>
      </c>
      <c r="E11058" t="str">
        <f t="shared" si="1388"/>
        <v>" y="</v>
      </c>
      <c r="F11058">
        <f t="shared" ca="1" si="1389"/>
        <v>1200</v>
      </c>
      <c r="G11058" t="s">
        <v>0</v>
      </c>
      <c r="H11058">
        <f t="shared" ca="1" si="1390"/>
        <v>120</v>
      </c>
      <c r="I11058" s="5">
        <f t="shared" ca="1" si="1391"/>
        <v>24</v>
      </c>
      <c r="J11058" s="6">
        <f t="shared" si="1392"/>
        <v>7004</v>
      </c>
    </row>
    <row r="11059" spans="1:10" ht="15.75" customHeight="1">
      <c r="A11059" s="2" t="str">
        <f t="shared" si="1386"/>
        <v>&lt;texture id="ui_enc_</v>
      </c>
      <c r="B11059" s="2" t="str">
        <f t="shared" ca="1" si="1387"/>
        <v>af_cristall_516</v>
      </c>
      <c r="C11059" s="4" t="s">
        <v>2</v>
      </c>
      <c r="D11059">
        <f t="shared" ca="1" si="1385"/>
        <v>5850</v>
      </c>
      <c r="E11059" t="str">
        <f t="shared" si="1388"/>
        <v>" y="</v>
      </c>
      <c r="F11059">
        <f t="shared" ca="1" si="1389"/>
        <v>1200</v>
      </c>
      <c r="G11059" t="s">
        <v>0</v>
      </c>
      <c r="H11059">
        <f t="shared" ca="1" si="1390"/>
        <v>117</v>
      </c>
      <c r="I11059" s="5">
        <f t="shared" ca="1" si="1391"/>
        <v>24</v>
      </c>
      <c r="J11059" s="6">
        <f t="shared" si="1392"/>
        <v>7005</v>
      </c>
    </row>
    <row r="11060" spans="1:10" ht="15.75" customHeight="1">
      <c r="A11060" s="2" t="str">
        <f t="shared" si="1386"/>
        <v>&lt;texture id="ui_enc_</v>
      </c>
      <c r="B11060" s="2" t="str">
        <f t="shared" ca="1" si="1387"/>
        <v>af_cristall_526</v>
      </c>
      <c r="C11060" s="4" t="s">
        <v>2</v>
      </c>
      <c r="D11060">
        <f t="shared" ca="1" si="1385"/>
        <v>5900</v>
      </c>
      <c r="E11060" t="str">
        <f t="shared" si="1388"/>
        <v>" y="</v>
      </c>
      <c r="F11060">
        <f t="shared" ca="1" si="1389"/>
        <v>1200</v>
      </c>
      <c r="G11060" t="s">
        <v>0</v>
      </c>
      <c r="H11060">
        <f t="shared" ca="1" si="1390"/>
        <v>118</v>
      </c>
      <c r="I11060" s="5">
        <f t="shared" ca="1" si="1391"/>
        <v>24</v>
      </c>
      <c r="J11060" s="6">
        <f t="shared" si="1392"/>
        <v>7006</v>
      </c>
    </row>
    <row r="11061" spans="1:10" ht="15.75" customHeight="1">
      <c r="A11061" s="2" t="str">
        <f t="shared" si="1386"/>
        <v>&lt;texture id="ui_enc_</v>
      </c>
      <c r="B11061" s="2" t="str">
        <f t="shared" ca="1" si="1387"/>
        <v>af_cristall_536</v>
      </c>
      <c r="C11061" s="4" t="s">
        <v>2</v>
      </c>
      <c r="D11061">
        <f t="shared" ca="1" si="1385"/>
        <v>5950</v>
      </c>
      <c r="E11061" t="str">
        <f t="shared" si="1388"/>
        <v>" y="</v>
      </c>
      <c r="F11061">
        <f t="shared" ca="1" si="1389"/>
        <v>1200</v>
      </c>
      <c r="G11061" t="s">
        <v>0</v>
      </c>
      <c r="H11061">
        <f t="shared" ca="1" si="1390"/>
        <v>119</v>
      </c>
      <c r="I11061" s="5">
        <f t="shared" ca="1" si="1391"/>
        <v>24</v>
      </c>
      <c r="J11061" s="6">
        <f t="shared" si="1392"/>
        <v>7007</v>
      </c>
    </row>
    <row r="11062" spans="1:10" ht="15.75" customHeight="1">
      <c r="A11062" s="2" t="str">
        <f t="shared" si="1386"/>
        <v>&lt;texture id="ui_enc_</v>
      </c>
      <c r="B11062" s="2" t="str">
        <f t="shared" ca="1" si="1387"/>
        <v>af_cristall_546</v>
      </c>
      <c r="C11062" s="4" t="s">
        <v>2</v>
      </c>
      <c r="D11062">
        <f t="shared" ca="1" si="1385"/>
        <v>6000</v>
      </c>
      <c r="E11062" t="str">
        <f t="shared" si="1388"/>
        <v>" y="</v>
      </c>
      <c r="F11062">
        <f t="shared" ca="1" si="1389"/>
        <v>1200</v>
      </c>
      <c r="G11062" t="s">
        <v>0</v>
      </c>
      <c r="H11062">
        <f t="shared" ca="1" si="1390"/>
        <v>120</v>
      </c>
      <c r="I11062" s="5">
        <f t="shared" ca="1" si="1391"/>
        <v>24</v>
      </c>
      <c r="J11062" s="6">
        <f t="shared" si="1392"/>
        <v>7008</v>
      </c>
    </row>
    <row r="11063" spans="1:10" ht="15.75" customHeight="1">
      <c r="A11063" s="2" t="str">
        <f t="shared" si="1386"/>
        <v>&lt;texture id="ui_enc_</v>
      </c>
      <c r="B11063" s="2" t="str">
        <f t="shared" ca="1" si="1387"/>
        <v>af_cristall_517</v>
      </c>
      <c r="C11063" s="4" t="s">
        <v>2</v>
      </c>
      <c r="D11063">
        <f t="shared" ca="1" si="1385"/>
        <v>5850</v>
      </c>
      <c r="E11063" t="str">
        <f t="shared" si="1388"/>
        <v>" y="</v>
      </c>
      <c r="F11063">
        <f t="shared" ca="1" si="1389"/>
        <v>1200</v>
      </c>
      <c r="G11063" t="s">
        <v>0</v>
      </c>
      <c r="H11063">
        <f t="shared" ca="1" si="1390"/>
        <v>117</v>
      </c>
      <c r="I11063" s="5">
        <f t="shared" ca="1" si="1391"/>
        <v>24</v>
      </c>
      <c r="J11063" s="6">
        <f t="shared" si="1392"/>
        <v>7009</v>
      </c>
    </row>
    <row r="11064" spans="1:10" ht="15.75" customHeight="1">
      <c r="A11064" s="2" t="str">
        <f t="shared" si="1386"/>
        <v>&lt;texture id="ui_enc_</v>
      </c>
      <c r="B11064" s="2" t="str">
        <f t="shared" ca="1" si="1387"/>
        <v>af_cristall_527</v>
      </c>
      <c r="C11064" s="4" t="s">
        <v>2</v>
      </c>
      <c r="D11064">
        <f t="shared" ca="1" si="1385"/>
        <v>5900</v>
      </c>
      <c r="E11064" t="str">
        <f t="shared" si="1388"/>
        <v>" y="</v>
      </c>
      <c r="F11064">
        <f t="shared" ca="1" si="1389"/>
        <v>1200</v>
      </c>
      <c r="G11064" t="s">
        <v>0</v>
      </c>
      <c r="H11064">
        <f t="shared" ca="1" si="1390"/>
        <v>118</v>
      </c>
      <c r="I11064" s="5">
        <f t="shared" ca="1" si="1391"/>
        <v>24</v>
      </c>
      <c r="J11064" s="6">
        <f t="shared" si="1392"/>
        <v>7010</v>
      </c>
    </row>
    <row r="11065" spans="1:10" ht="15.75" customHeight="1">
      <c r="A11065" s="2" t="str">
        <f t="shared" si="1386"/>
        <v>&lt;texture id="ui_enc_</v>
      </c>
      <c r="B11065" s="2" t="str">
        <f t="shared" ca="1" si="1387"/>
        <v>af_cristall_537</v>
      </c>
      <c r="C11065" s="4" t="s">
        <v>2</v>
      </c>
      <c r="D11065">
        <f t="shared" ca="1" si="1385"/>
        <v>5950</v>
      </c>
      <c r="E11065" t="str">
        <f t="shared" si="1388"/>
        <v>" y="</v>
      </c>
      <c r="F11065">
        <f t="shared" ca="1" si="1389"/>
        <v>1200</v>
      </c>
      <c r="G11065" t="s">
        <v>0</v>
      </c>
      <c r="H11065">
        <f t="shared" ca="1" si="1390"/>
        <v>119</v>
      </c>
      <c r="I11065" s="5">
        <f t="shared" ca="1" si="1391"/>
        <v>24</v>
      </c>
      <c r="J11065" s="6">
        <f t="shared" si="1392"/>
        <v>7011</v>
      </c>
    </row>
    <row r="11066" spans="1:10" ht="15.75" customHeight="1">
      <c r="A11066" s="2" t="str">
        <f t="shared" si="1386"/>
        <v>&lt;texture id="ui_enc_</v>
      </c>
      <c r="B11066" s="2" t="str">
        <f t="shared" ca="1" si="1387"/>
        <v>af_cristall_547</v>
      </c>
      <c r="C11066" s="4" t="s">
        <v>2</v>
      </c>
      <c r="D11066">
        <f t="shared" ca="1" si="1385"/>
        <v>6000</v>
      </c>
      <c r="E11066" t="str">
        <f t="shared" si="1388"/>
        <v>" y="</v>
      </c>
      <c r="F11066">
        <f t="shared" ca="1" si="1389"/>
        <v>1200</v>
      </c>
      <c r="G11066" t="s">
        <v>0</v>
      </c>
      <c r="H11066">
        <f t="shared" ca="1" si="1390"/>
        <v>120</v>
      </c>
      <c r="I11066" s="5">
        <f t="shared" ca="1" si="1391"/>
        <v>24</v>
      </c>
      <c r="J11066" s="6">
        <f t="shared" si="1392"/>
        <v>7012</v>
      </c>
    </row>
    <row r="11067" spans="1:10" ht="15.75" customHeight="1">
      <c r="A11067" s="2" t="str">
        <f t="shared" si="1386"/>
        <v>&lt;texture id="ui_enc_</v>
      </c>
      <c r="B11067" s="2" t="str">
        <f t="shared" ca="1" si="1387"/>
        <v>af_cristall_518</v>
      </c>
      <c r="C11067" s="4" t="s">
        <v>2</v>
      </c>
      <c r="D11067">
        <f t="shared" ca="1" si="1385"/>
        <v>5850</v>
      </c>
      <c r="E11067" t="str">
        <f t="shared" si="1388"/>
        <v>" y="</v>
      </c>
      <c r="F11067">
        <f t="shared" ca="1" si="1389"/>
        <v>1200</v>
      </c>
      <c r="G11067" t="s">
        <v>0</v>
      </c>
      <c r="H11067">
        <f t="shared" ca="1" si="1390"/>
        <v>117</v>
      </c>
      <c r="I11067" s="5">
        <f t="shared" ca="1" si="1391"/>
        <v>24</v>
      </c>
      <c r="J11067" s="6">
        <f t="shared" si="1392"/>
        <v>7013</v>
      </c>
    </row>
    <row r="11068" spans="1:10" ht="15.75" customHeight="1">
      <c r="A11068" s="2" t="str">
        <f t="shared" si="1386"/>
        <v>&lt;texture id="ui_enc_</v>
      </c>
      <c r="B11068" s="2" t="str">
        <f t="shared" ca="1" si="1387"/>
        <v>af_cristall_528</v>
      </c>
      <c r="C11068" s="4" t="s">
        <v>2</v>
      </c>
      <c r="D11068">
        <f t="shared" ca="1" si="1385"/>
        <v>5900</v>
      </c>
      <c r="E11068" t="str">
        <f t="shared" si="1388"/>
        <v>" y="</v>
      </c>
      <c r="F11068">
        <f t="shared" ca="1" si="1389"/>
        <v>1200</v>
      </c>
      <c r="G11068" t="s">
        <v>0</v>
      </c>
      <c r="H11068">
        <f t="shared" ca="1" si="1390"/>
        <v>118</v>
      </c>
      <c r="I11068" s="5">
        <f t="shared" ca="1" si="1391"/>
        <v>24</v>
      </c>
      <c r="J11068" s="6">
        <f t="shared" si="1392"/>
        <v>7014</v>
      </c>
    </row>
    <row r="11069" spans="1:10" ht="15.75" customHeight="1">
      <c r="A11069" s="2" t="str">
        <f t="shared" si="1386"/>
        <v>&lt;texture id="ui_enc_</v>
      </c>
      <c r="B11069" s="2" t="str">
        <f t="shared" ca="1" si="1387"/>
        <v>af_cristall_538</v>
      </c>
      <c r="C11069" s="4" t="s">
        <v>2</v>
      </c>
      <c r="D11069">
        <f t="shared" ca="1" si="1385"/>
        <v>5950</v>
      </c>
      <c r="E11069" t="str">
        <f t="shared" si="1388"/>
        <v>" y="</v>
      </c>
      <c r="F11069">
        <f t="shared" ca="1" si="1389"/>
        <v>1200</v>
      </c>
      <c r="G11069" t="s">
        <v>0</v>
      </c>
      <c r="H11069">
        <f t="shared" ca="1" si="1390"/>
        <v>119</v>
      </c>
      <c r="I11069" s="5">
        <f t="shared" ca="1" si="1391"/>
        <v>24</v>
      </c>
      <c r="J11069" s="6">
        <f t="shared" si="1392"/>
        <v>7015</v>
      </c>
    </row>
    <row r="11070" spans="1:10" ht="15.75" customHeight="1">
      <c r="A11070" s="2" t="str">
        <f t="shared" si="1386"/>
        <v>&lt;texture id="ui_enc_</v>
      </c>
      <c r="B11070" s="2" t="str">
        <f t="shared" ca="1" si="1387"/>
        <v>af_cristall_548</v>
      </c>
      <c r="C11070" s="4" t="s">
        <v>2</v>
      </c>
      <c r="D11070">
        <f t="shared" ca="1" si="1385"/>
        <v>6000</v>
      </c>
      <c r="E11070" t="str">
        <f t="shared" si="1388"/>
        <v>" y="</v>
      </c>
      <c r="F11070">
        <f t="shared" ca="1" si="1389"/>
        <v>1200</v>
      </c>
      <c r="G11070" t="s">
        <v>0</v>
      </c>
      <c r="H11070">
        <f t="shared" ca="1" si="1390"/>
        <v>120</v>
      </c>
      <c r="I11070" s="5">
        <f t="shared" ca="1" si="1391"/>
        <v>24</v>
      </c>
      <c r="J11070" s="6">
        <f t="shared" si="1392"/>
        <v>7016</v>
      </c>
    </row>
    <row r="11071" spans="1:10" ht="15.75" customHeight="1">
      <c r="A11071" s="2" t="str">
        <f t="shared" si="1386"/>
        <v>&lt;texture id="ui_enc_</v>
      </c>
      <c r="B11071" s="2" t="str">
        <f t="shared" ca="1" si="1387"/>
        <v>af_cristall_519</v>
      </c>
      <c r="C11071" s="4" t="s">
        <v>2</v>
      </c>
      <c r="D11071">
        <f t="shared" ca="1" si="1385"/>
        <v>5850</v>
      </c>
      <c r="E11071" t="str">
        <f t="shared" si="1388"/>
        <v>" y="</v>
      </c>
      <c r="F11071">
        <f t="shared" ca="1" si="1389"/>
        <v>1200</v>
      </c>
      <c r="G11071" t="s">
        <v>0</v>
      </c>
      <c r="H11071">
        <f t="shared" ca="1" si="1390"/>
        <v>117</v>
      </c>
      <c r="I11071" s="5">
        <f t="shared" ca="1" si="1391"/>
        <v>24</v>
      </c>
      <c r="J11071" s="6">
        <f t="shared" si="1392"/>
        <v>7017</v>
      </c>
    </row>
    <row r="11072" spans="1:10" ht="15.75" customHeight="1">
      <c r="A11072" s="2" t="str">
        <f t="shared" si="1386"/>
        <v>&lt;texture id="ui_enc_</v>
      </c>
      <c r="B11072" s="2" t="str">
        <f t="shared" ca="1" si="1387"/>
        <v>af_cristall_529</v>
      </c>
      <c r="C11072" s="4" t="s">
        <v>2</v>
      </c>
      <c r="D11072">
        <f t="shared" ca="1" si="1385"/>
        <v>5900</v>
      </c>
      <c r="E11072" t="str">
        <f t="shared" si="1388"/>
        <v>" y="</v>
      </c>
      <c r="F11072">
        <f t="shared" ca="1" si="1389"/>
        <v>1200</v>
      </c>
      <c r="G11072" t="s">
        <v>0</v>
      </c>
      <c r="H11072">
        <f t="shared" ca="1" si="1390"/>
        <v>118</v>
      </c>
      <c r="I11072" s="5">
        <f t="shared" ca="1" si="1391"/>
        <v>24</v>
      </c>
      <c r="J11072" s="6">
        <f t="shared" si="1392"/>
        <v>7018</v>
      </c>
    </row>
    <row r="11073" spans="1:10" ht="15.75" customHeight="1">
      <c r="A11073" s="2" t="str">
        <f t="shared" si="1386"/>
        <v>&lt;texture id="ui_enc_</v>
      </c>
      <c r="B11073" s="2" t="str">
        <f t="shared" ca="1" si="1387"/>
        <v>af_cristall_539</v>
      </c>
      <c r="C11073" s="4" t="s">
        <v>2</v>
      </c>
      <c r="D11073">
        <f t="shared" ref="D11073:D11136" ca="1" si="1393">H11073*50</f>
        <v>5950</v>
      </c>
      <c r="E11073" t="str">
        <f t="shared" si="1388"/>
        <v>" y="</v>
      </c>
      <c r="F11073">
        <f t="shared" ca="1" si="1389"/>
        <v>1200</v>
      </c>
      <c r="G11073" t="s">
        <v>0</v>
      </c>
      <c r="H11073">
        <f t="shared" ca="1" si="1390"/>
        <v>119</v>
      </c>
      <c r="I11073" s="5">
        <f t="shared" ca="1" si="1391"/>
        <v>24</v>
      </c>
      <c r="J11073" s="6">
        <f t="shared" si="1392"/>
        <v>7019</v>
      </c>
    </row>
    <row r="11074" spans="1:10" ht="15.75" customHeight="1">
      <c r="A11074" s="2" t="str">
        <f t="shared" si="1386"/>
        <v>&lt;texture id="ui_enc_</v>
      </c>
      <c r="B11074" s="2" t="str">
        <f t="shared" ca="1" si="1387"/>
        <v>af_cristall_549</v>
      </c>
      <c r="C11074" s="4" t="s">
        <v>2</v>
      </c>
      <c r="D11074">
        <f t="shared" ca="1" si="1393"/>
        <v>6000</v>
      </c>
      <c r="E11074" t="str">
        <f t="shared" si="1388"/>
        <v>" y="</v>
      </c>
      <c r="F11074">
        <f t="shared" ca="1" si="1389"/>
        <v>1200</v>
      </c>
      <c r="G11074" t="s">
        <v>0</v>
      </c>
      <c r="H11074">
        <f t="shared" ca="1" si="1390"/>
        <v>120</v>
      </c>
      <c r="I11074" s="5">
        <f t="shared" ca="1" si="1391"/>
        <v>24</v>
      </c>
      <c r="J11074" s="6">
        <f t="shared" si="1392"/>
        <v>7020</v>
      </c>
    </row>
    <row r="11075" spans="1:10" ht="15.75" customHeight="1">
      <c r="A11075" s="2" t="str">
        <f t="shared" si="1386"/>
        <v>&lt;texture id="ui_enc_</v>
      </c>
      <c r="B11075" s="2" t="str">
        <f t="shared" ca="1" si="1387"/>
        <v>af_cristall_611</v>
      </c>
      <c r="C11075" s="4" t="s">
        <v>2</v>
      </c>
      <c r="D11075">
        <f t="shared" ca="1" si="1393"/>
        <v>6100</v>
      </c>
      <c r="E11075" t="str">
        <f t="shared" si="1388"/>
        <v>" y="</v>
      </c>
      <c r="F11075">
        <f t="shared" ca="1" si="1389"/>
        <v>1200</v>
      </c>
      <c r="G11075" t="s">
        <v>0</v>
      </c>
      <c r="H11075">
        <f t="shared" ca="1" si="1390"/>
        <v>122</v>
      </c>
      <c r="I11075" s="5">
        <f t="shared" ca="1" si="1391"/>
        <v>24</v>
      </c>
      <c r="J11075" s="6">
        <f t="shared" si="1392"/>
        <v>7021</v>
      </c>
    </row>
    <row r="11076" spans="1:10" ht="15.75" customHeight="1">
      <c r="A11076" s="2" t="str">
        <f t="shared" si="1386"/>
        <v>&lt;texture id="ui_enc_</v>
      </c>
      <c r="B11076" s="2" t="str">
        <f t="shared" ca="1" si="1387"/>
        <v>af_cristall_621</v>
      </c>
      <c r="C11076" s="4" t="s">
        <v>2</v>
      </c>
      <c r="D11076">
        <f t="shared" ca="1" si="1393"/>
        <v>6150</v>
      </c>
      <c r="E11076" t="str">
        <f t="shared" si="1388"/>
        <v>" y="</v>
      </c>
      <c r="F11076">
        <f t="shared" ca="1" si="1389"/>
        <v>1200</v>
      </c>
      <c r="G11076" t="s">
        <v>0</v>
      </c>
      <c r="H11076">
        <f t="shared" ca="1" si="1390"/>
        <v>123</v>
      </c>
      <c r="I11076" s="5">
        <f t="shared" ca="1" si="1391"/>
        <v>24</v>
      </c>
      <c r="J11076" s="6">
        <f t="shared" si="1392"/>
        <v>7022</v>
      </c>
    </row>
    <row r="11077" spans="1:10" ht="15.75" customHeight="1">
      <c r="A11077" s="2" t="str">
        <f t="shared" si="1386"/>
        <v>&lt;texture id="ui_enc_</v>
      </c>
      <c r="B11077" s="2" t="str">
        <f t="shared" ca="1" si="1387"/>
        <v>af_cristall_631</v>
      </c>
      <c r="C11077" s="4" t="s">
        <v>2</v>
      </c>
      <c r="D11077">
        <f t="shared" ca="1" si="1393"/>
        <v>6200</v>
      </c>
      <c r="E11077" t="str">
        <f t="shared" si="1388"/>
        <v>" y="</v>
      </c>
      <c r="F11077">
        <f t="shared" ca="1" si="1389"/>
        <v>1200</v>
      </c>
      <c r="G11077" t="s">
        <v>0</v>
      </c>
      <c r="H11077">
        <f t="shared" ca="1" si="1390"/>
        <v>124</v>
      </c>
      <c r="I11077" s="5">
        <f t="shared" ca="1" si="1391"/>
        <v>24</v>
      </c>
      <c r="J11077" s="6">
        <f t="shared" si="1392"/>
        <v>7023</v>
      </c>
    </row>
    <row r="11078" spans="1:10" ht="15.75" customHeight="1">
      <c r="A11078" s="2" t="str">
        <f t="shared" si="1386"/>
        <v>&lt;texture id="ui_enc_</v>
      </c>
      <c r="B11078" s="2" t="str">
        <f t="shared" ca="1" si="1387"/>
        <v>af_cristall_641</v>
      </c>
      <c r="C11078" s="4" t="s">
        <v>2</v>
      </c>
      <c r="D11078">
        <f t="shared" ca="1" si="1393"/>
        <v>6250</v>
      </c>
      <c r="E11078" t="str">
        <f t="shared" si="1388"/>
        <v>" y="</v>
      </c>
      <c r="F11078">
        <f t="shared" ca="1" si="1389"/>
        <v>1200</v>
      </c>
      <c r="G11078" t="s">
        <v>0</v>
      </c>
      <c r="H11078">
        <f t="shared" ca="1" si="1390"/>
        <v>125</v>
      </c>
      <c r="I11078" s="5">
        <f t="shared" ca="1" si="1391"/>
        <v>24</v>
      </c>
      <c r="J11078" s="6">
        <f t="shared" si="1392"/>
        <v>7024</v>
      </c>
    </row>
    <row r="11079" spans="1:10" ht="15.75" customHeight="1">
      <c r="A11079" s="2" t="str">
        <f t="shared" si="1386"/>
        <v>&lt;texture id="ui_enc_</v>
      </c>
      <c r="B11079" s="2" t="str">
        <f t="shared" ca="1" si="1387"/>
        <v>af_cristall_612</v>
      </c>
      <c r="C11079" s="4" t="s">
        <v>2</v>
      </c>
      <c r="D11079">
        <f t="shared" ca="1" si="1393"/>
        <v>6100</v>
      </c>
      <c r="E11079" t="str">
        <f t="shared" si="1388"/>
        <v>" y="</v>
      </c>
      <c r="F11079">
        <f t="shared" ca="1" si="1389"/>
        <v>1200</v>
      </c>
      <c r="G11079" t="s">
        <v>0</v>
      </c>
      <c r="H11079">
        <f t="shared" ca="1" si="1390"/>
        <v>122</v>
      </c>
      <c r="I11079" s="5">
        <f t="shared" ca="1" si="1391"/>
        <v>24</v>
      </c>
      <c r="J11079" s="6">
        <f t="shared" si="1392"/>
        <v>7025</v>
      </c>
    </row>
    <row r="11080" spans="1:10" ht="15.75" customHeight="1">
      <c r="A11080" s="2" t="str">
        <f t="shared" si="1386"/>
        <v>&lt;texture id="ui_enc_</v>
      </c>
      <c r="B11080" s="2" t="str">
        <f t="shared" ca="1" si="1387"/>
        <v>af_cristall_622</v>
      </c>
      <c r="C11080" s="4" t="s">
        <v>2</v>
      </c>
      <c r="D11080">
        <f t="shared" ca="1" si="1393"/>
        <v>6150</v>
      </c>
      <c r="E11080" t="str">
        <f t="shared" si="1388"/>
        <v>" y="</v>
      </c>
      <c r="F11080">
        <f t="shared" ca="1" si="1389"/>
        <v>1200</v>
      </c>
      <c r="G11080" t="s">
        <v>0</v>
      </c>
      <c r="H11080">
        <f t="shared" ca="1" si="1390"/>
        <v>123</v>
      </c>
      <c r="I11080" s="5">
        <f t="shared" ca="1" si="1391"/>
        <v>24</v>
      </c>
      <c r="J11080" s="6">
        <f t="shared" si="1392"/>
        <v>7026</v>
      </c>
    </row>
    <row r="11081" spans="1:10" ht="15.75" customHeight="1">
      <c r="A11081" s="2" t="str">
        <f t="shared" si="1386"/>
        <v>&lt;texture id="ui_enc_</v>
      </c>
      <c r="B11081" s="2" t="str">
        <f t="shared" ca="1" si="1387"/>
        <v>af_cristall_632</v>
      </c>
      <c r="C11081" s="4" t="s">
        <v>2</v>
      </c>
      <c r="D11081">
        <f t="shared" ca="1" si="1393"/>
        <v>6200</v>
      </c>
      <c r="E11081" t="str">
        <f t="shared" si="1388"/>
        <v>" y="</v>
      </c>
      <c r="F11081">
        <f t="shared" ca="1" si="1389"/>
        <v>1200</v>
      </c>
      <c r="G11081" t="s">
        <v>0</v>
      </c>
      <c r="H11081">
        <f t="shared" ca="1" si="1390"/>
        <v>124</v>
      </c>
      <c r="I11081" s="5">
        <f t="shared" ca="1" si="1391"/>
        <v>24</v>
      </c>
      <c r="J11081" s="6">
        <f t="shared" si="1392"/>
        <v>7027</v>
      </c>
    </row>
    <row r="11082" spans="1:10" ht="15.75" customHeight="1">
      <c r="A11082" s="2" t="str">
        <f t="shared" si="1386"/>
        <v>&lt;texture id="ui_enc_</v>
      </c>
      <c r="B11082" s="2" t="str">
        <f t="shared" ca="1" si="1387"/>
        <v>af_cristall_642</v>
      </c>
      <c r="C11082" s="4" t="s">
        <v>2</v>
      </c>
      <c r="D11082">
        <f t="shared" ca="1" si="1393"/>
        <v>6250</v>
      </c>
      <c r="E11082" t="str">
        <f t="shared" si="1388"/>
        <v>" y="</v>
      </c>
      <c r="F11082">
        <f t="shared" ca="1" si="1389"/>
        <v>1200</v>
      </c>
      <c r="G11082" t="s">
        <v>0</v>
      </c>
      <c r="H11082">
        <f t="shared" ca="1" si="1390"/>
        <v>125</v>
      </c>
      <c r="I11082" s="5">
        <f t="shared" ca="1" si="1391"/>
        <v>24</v>
      </c>
      <c r="J11082" s="6">
        <f t="shared" si="1392"/>
        <v>7028</v>
      </c>
    </row>
    <row r="11083" spans="1:10" ht="15.75" customHeight="1">
      <c r="A11083" s="2" t="str">
        <f t="shared" si="1386"/>
        <v>&lt;texture id="ui_enc_</v>
      </c>
      <c r="B11083" s="2" t="str">
        <f t="shared" ca="1" si="1387"/>
        <v>af_cristall_613</v>
      </c>
      <c r="C11083" s="4" t="s">
        <v>2</v>
      </c>
      <c r="D11083">
        <f t="shared" ca="1" si="1393"/>
        <v>6100</v>
      </c>
      <c r="E11083" t="str">
        <f t="shared" si="1388"/>
        <v>" y="</v>
      </c>
      <c r="F11083">
        <f t="shared" ca="1" si="1389"/>
        <v>1200</v>
      </c>
      <c r="G11083" t="s">
        <v>0</v>
      </c>
      <c r="H11083">
        <f t="shared" ca="1" si="1390"/>
        <v>122</v>
      </c>
      <c r="I11083" s="5">
        <f t="shared" ca="1" si="1391"/>
        <v>24</v>
      </c>
      <c r="J11083" s="6">
        <f t="shared" si="1392"/>
        <v>7029</v>
      </c>
    </row>
    <row r="11084" spans="1:10" ht="15.75" customHeight="1">
      <c r="A11084" s="2" t="str">
        <f t="shared" si="1386"/>
        <v>&lt;texture id="ui_enc_</v>
      </c>
      <c r="B11084" s="2" t="str">
        <f t="shared" ca="1" si="1387"/>
        <v>af_cristall_623</v>
      </c>
      <c r="C11084" s="4" t="s">
        <v>2</v>
      </c>
      <c r="D11084">
        <f t="shared" ca="1" si="1393"/>
        <v>6150</v>
      </c>
      <c r="E11084" t="str">
        <f t="shared" si="1388"/>
        <v>" y="</v>
      </c>
      <c r="F11084">
        <f t="shared" ca="1" si="1389"/>
        <v>1200</v>
      </c>
      <c r="G11084" t="s">
        <v>0</v>
      </c>
      <c r="H11084">
        <f t="shared" ca="1" si="1390"/>
        <v>123</v>
      </c>
      <c r="I11084" s="5">
        <f t="shared" ca="1" si="1391"/>
        <v>24</v>
      </c>
      <c r="J11084" s="6">
        <f t="shared" si="1392"/>
        <v>7030</v>
      </c>
    </row>
    <row r="11085" spans="1:10" ht="15.75" customHeight="1">
      <c r="A11085" s="2" t="str">
        <f t="shared" ref="A11085:A11148" si="1394">A11084</f>
        <v>&lt;texture id="ui_enc_</v>
      </c>
      <c r="B11085" s="2" t="str">
        <f t="shared" ca="1" si="1387"/>
        <v>af_cristall_633</v>
      </c>
      <c r="C11085" s="4" t="s">
        <v>2</v>
      </c>
      <c r="D11085">
        <f t="shared" ca="1" si="1393"/>
        <v>6200</v>
      </c>
      <c r="E11085" t="str">
        <f t="shared" si="1388"/>
        <v>" y="</v>
      </c>
      <c r="F11085">
        <f t="shared" ca="1" si="1389"/>
        <v>1200</v>
      </c>
      <c r="G11085" t="s">
        <v>0</v>
      </c>
      <c r="H11085">
        <f t="shared" ca="1" si="1390"/>
        <v>124</v>
      </c>
      <c r="I11085" s="5">
        <f t="shared" ca="1" si="1391"/>
        <v>24</v>
      </c>
      <c r="J11085" s="6">
        <f t="shared" si="1392"/>
        <v>7031</v>
      </c>
    </row>
    <row r="11086" spans="1:10" ht="15.75" customHeight="1">
      <c r="A11086" s="2" t="str">
        <f t="shared" si="1394"/>
        <v>&lt;texture id="ui_enc_</v>
      </c>
      <c r="B11086" s="2" t="str">
        <f t="shared" ca="1" si="1387"/>
        <v>af_cristall_643</v>
      </c>
      <c r="C11086" s="4" t="s">
        <v>2</v>
      </c>
      <c r="D11086">
        <f t="shared" ca="1" si="1393"/>
        <v>6250</v>
      </c>
      <c r="E11086" t="str">
        <f t="shared" si="1388"/>
        <v>" y="</v>
      </c>
      <c r="F11086">
        <f t="shared" ca="1" si="1389"/>
        <v>1200</v>
      </c>
      <c r="G11086" t="s">
        <v>0</v>
      </c>
      <c r="H11086">
        <f t="shared" ca="1" si="1390"/>
        <v>125</v>
      </c>
      <c r="I11086" s="5">
        <f t="shared" ca="1" si="1391"/>
        <v>24</v>
      </c>
      <c r="J11086" s="6">
        <f t="shared" si="1392"/>
        <v>7032</v>
      </c>
    </row>
    <row r="11087" spans="1:10" ht="15.75" customHeight="1">
      <c r="A11087" s="2" t="str">
        <f t="shared" si="1394"/>
        <v>&lt;texture id="ui_enc_</v>
      </c>
      <c r="B11087" s="2" t="str">
        <f t="shared" ca="1" si="1387"/>
        <v>af_cristall_614</v>
      </c>
      <c r="C11087" s="4" t="s">
        <v>2</v>
      </c>
      <c r="D11087">
        <f t="shared" ca="1" si="1393"/>
        <v>6100</v>
      </c>
      <c r="E11087" t="str">
        <f t="shared" si="1388"/>
        <v>" y="</v>
      </c>
      <c r="F11087">
        <f t="shared" ca="1" si="1389"/>
        <v>1200</v>
      </c>
      <c r="G11087" t="s">
        <v>0</v>
      </c>
      <c r="H11087">
        <f t="shared" ca="1" si="1390"/>
        <v>122</v>
      </c>
      <c r="I11087" s="5">
        <f t="shared" ca="1" si="1391"/>
        <v>24</v>
      </c>
      <c r="J11087" s="6">
        <f t="shared" si="1392"/>
        <v>7033</v>
      </c>
    </row>
    <row r="11088" spans="1:10" ht="15.75" customHeight="1">
      <c r="A11088" s="2" t="str">
        <f t="shared" si="1394"/>
        <v>&lt;texture id="ui_enc_</v>
      </c>
      <c r="B11088" s="2" t="str">
        <f t="shared" ca="1" si="1387"/>
        <v>af_cristall_624</v>
      </c>
      <c r="C11088" s="4" t="s">
        <v>2</v>
      </c>
      <c r="D11088">
        <f t="shared" ca="1" si="1393"/>
        <v>6150</v>
      </c>
      <c r="E11088" t="str">
        <f t="shared" si="1388"/>
        <v>" y="</v>
      </c>
      <c r="F11088">
        <f t="shared" ca="1" si="1389"/>
        <v>1200</v>
      </c>
      <c r="G11088" t="s">
        <v>0</v>
      </c>
      <c r="H11088">
        <f t="shared" ca="1" si="1390"/>
        <v>123</v>
      </c>
      <c r="I11088" s="5">
        <f t="shared" ca="1" si="1391"/>
        <v>24</v>
      </c>
      <c r="J11088" s="6">
        <f t="shared" si="1392"/>
        <v>7034</v>
      </c>
    </row>
    <row r="11089" spans="1:10" ht="15.75" customHeight="1">
      <c r="A11089" s="2" t="str">
        <f t="shared" si="1394"/>
        <v>&lt;texture id="ui_enc_</v>
      </c>
      <c r="B11089" s="2" t="str">
        <f t="shared" ca="1" si="1387"/>
        <v>af_cristall_634</v>
      </c>
      <c r="C11089" s="4" t="s">
        <v>2</v>
      </c>
      <c r="D11089">
        <f t="shared" ca="1" si="1393"/>
        <v>6200</v>
      </c>
      <c r="E11089" t="str">
        <f t="shared" si="1388"/>
        <v>" y="</v>
      </c>
      <c r="F11089">
        <f t="shared" ca="1" si="1389"/>
        <v>1200</v>
      </c>
      <c r="G11089" t="s">
        <v>0</v>
      </c>
      <c r="H11089">
        <f t="shared" ca="1" si="1390"/>
        <v>124</v>
      </c>
      <c r="I11089" s="5">
        <f t="shared" ca="1" si="1391"/>
        <v>24</v>
      </c>
      <c r="J11089" s="6">
        <f t="shared" si="1392"/>
        <v>7035</v>
      </c>
    </row>
    <row r="11090" spans="1:10" ht="15.75" customHeight="1">
      <c r="A11090" s="2" t="str">
        <f t="shared" si="1394"/>
        <v>&lt;texture id="ui_enc_</v>
      </c>
      <c r="B11090" s="2" t="str">
        <f t="shared" ca="1" si="1387"/>
        <v>af_cristall_644</v>
      </c>
      <c r="C11090" s="4" t="s">
        <v>2</v>
      </c>
      <c r="D11090">
        <f t="shared" ca="1" si="1393"/>
        <v>6250</v>
      </c>
      <c r="E11090" t="str">
        <f t="shared" si="1388"/>
        <v>" y="</v>
      </c>
      <c r="F11090">
        <f t="shared" ca="1" si="1389"/>
        <v>1200</v>
      </c>
      <c r="G11090" t="s">
        <v>0</v>
      </c>
      <c r="H11090">
        <f t="shared" ca="1" si="1390"/>
        <v>125</v>
      </c>
      <c r="I11090" s="5">
        <f t="shared" ca="1" si="1391"/>
        <v>24</v>
      </c>
      <c r="J11090" s="6">
        <f t="shared" si="1392"/>
        <v>7036</v>
      </c>
    </row>
    <row r="11091" spans="1:10" ht="15.75" customHeight="1">
      <c r="A11091" s="2" t="str">
        <f t="shared" si="1394"/>
        <v>&lt;texture id="ui_enc_</v>
      </c>
      <c r="B11091" s="2" t="str">
        <f t="shared" ca="1" si="1387"/>
        <v>af_cristall_615</v>
      </c>
      <c r="C11091" s="4" t="s">
        <v>2</v>
      </c>
      <c r="D11091">
        <f t="shared" ca="1" si="1393"/>
        <v>6100</v>
      </c>
      <c r="E11091" t="str">
        <f t="shared" si="1388"/>
        <v>" y="</v>
      </c>
      <c r="F11091">
        <f t="shared" ca="1" si="1389"/>
        <v>1200</v>
      </c>
      <c r="G11091" t="s">
        <v>0</v>
      </c>
      <c r="H11091">
        <f t="shared" ca="1" si="1390"/>
        <v>122</v>
      </c>
      <c r="I11091" s="5">
        <f t="shared" ca="1" si="1391"/>
        <v>24</v>
      </c>
      <c r="J11091" s="6">
        <f t="shared" si="1392"/>
        <v>7037</v>
      </c>
    </row>
    <row r="11092" spans="1:10" ht="15.75" customHeight="1">
      <c r="A11092" s="2" t="str">
        <f t="shared" si="1394"/>
        <v>&lt;texture id="ui_enc_</v>
      </c>
      <c r="B11092" s="2" t="str">
        <f t="shared" ca="1" si="1387"/>
        <v>af_cristall_625</v>
      </c>
      <c r="C11092" s="4" t="s">
        <v>2</v>
      </c>
      <c r="D11092">
        <f t="shared" ca="1" si="1393"/>
        <v>6150</v>
      </c>
      <c r="E11092" t="str">
        <f t="shared" si="1388"/>
        <v>" y="</v>
      </c>
      <c r="F11092">
        <f t="shared" ca="1" si="1389"/>
        <v>1200</v>
      </c>
      <c r="G11092" t="s">
        <v>0</v>
      </c>
      <c r="H11092">
        <f t="shared" ca="1" si="1390"/>
        <v>123</v>
      </c>
      <c r="I11092" s="5">
        <f t="shared" ca="1" si="1391"/>
        <v>24</v>
      </c>
      <c r="J11092" s="6">
        <f t="shared" si="1392"/>
        <v>7038</v>
      </c>
    </row>
    <row r="11093" spans="1:10" ht="15.75" customHeight="1">
      <c r="A11093" s="2" t="str">
        <f t="shared" si="1394"/>
        <v>&lt;texture id="ui_enc_</v>
      </c>
      <c r="B11093" s="2" t="str">
        <f t="shared" ca="1" si="1387"/>
        <v>af_cristall_635</v>
      </c>
      <c r="C11093" s="4" t="s">
        <v>2</v>
      </c>
      <c r="D11093">
        <f t="shared" ca="1" si="1393"/>
        <v>6200</v>
      </c>
      <c r="E11093" t="str">
        <f t="shared" si="1388"/>
        <v>" y="</v>
      </c>
      <c r="F11093">
        <f t="shared" ca="1" si="1389"/>
        <v>1200</v>
      </c>
      <c r="G11093" t="s">
        <v>0</v>
      </c>
      <c r="H11093">
        <f t="shared" ca="1" si="1390"/>
        <v>124</v>
      </c>
      <c r="I11093" s="5">
        <f t="shared" ca="1" si="1391"/>
        <v>24</v>
      </c>
      <c r="J11093" s="6">
        <f t="shared" si="1392"/>
        <v>7039</v>
      </c>
    </row>
    <row r="11094" spans="1:10" ht="15.75" customHeight="1">
      <c r="A11094" s="2" t="str">
        <f t="shared" si="1394"/>
        <v>&lt;texture id="ui_enc_</v>
      </c>
      <c r="B11094" s="2" t="str">
        <f t="shared" ca="1" si="1387"/>
        <v>af_cristall_645</v>
      </c>
      <c r="C11094" s="4" t="s">
        <v>2</v>
      </c>
      <c r="D11094">
        <f t="shared" ca="1" si="1393"/>
        <v>6250</v>
      </c>
      <c r="E11094" t="str">
        <f t="shared" si="1388"/>
        <v>" y="</v>
      </c>
      <c r="F11094">
        <f t="shared" ca="1" si="1389"/>
        <v>1200</v>
      </c>
      <c r="G11094" t="s">
        <v>0</v>
      </c>
      <c r="H11094">
        <f t="shared" ca="1" si="1390"/>
        <v>125</v>
      </c>
      <c r="I11094" s="5">
        <f t="shared" ca="1" si="1391"/>
        <v>24</v>
      </c>
      <c r="J11094" s="6">
        <f t="shared" si="1392"/>
        <v>7040</v>
      </c>
    </row>
    <row r="11095" spans="1:10" ht="15.75" customHeight="1">
      <c r="A11095" s="2" t="str">
        <f t="shared" si="1394"/>
        <v>&lt;texture id="ui_enc_</v>
      </c>
      <c r="B11095" s="2" t="str">
        <f t="shared" ca="1" si="1387"/>
        <v>af_cristall_616</v>
      </c>
      <c r="C11095" s="4" t="s">
        <v>2</v>
      </c>
      <c r="D11095">
        <f t="shared" ca="1" si="1393"/>
        <v>6100</v>
      </c>
      <c r="E11095" t="str">
        <f t="shared" si="1388"/>
        <v>" y="</v>
      </c>
      <c r="F11095">
        <f t="shared" ca="1" si="1389"/>
        <v>1200</v>
      </c>
      <c r="G11095" t="s">
        <v>0</v>
      </c>
      <c r="H11095">
        <f t="shared" ca="1" si="1390"/>
        <v>122</v>
      </c>
      <c r="I11095" s="5">
        <f t="shared" ca="1" si="1391"/>
        <v>24</v>
      </c>
      <c r="J11095" s="6">
        <f t="shared" si="1392"/>
        <v>7041</v>
      </c>
    </row>
    <row r="11096" spans="1:10" ht="15.75" customHeight="1">
      <c r="A11096" s="2" t="str">
        <f t="shared" si="1394"/>
        <v>&lt;texture id="ui_enc_</v>
      </c>
      <c r="B11096" s="2" t="str">
        <f t="shared" ca="1" si="1387"/>
        <v>af_cristall_626</v>
      </c>
      <c r="C11096" s="4" t="s">
        <v>2</v>
      </c>
      <c r="D11096">
        <f t="shared" ca="1" si="1393"/>
        <v>6150</v>
      </c>
      <c r="E11096" t="str">
        <f t="shared" si="1388"/>
        <v>" y="</v>
      </c>
      <c r="F11096">
        <f t="shared" ca="1" si="1389"/>
        <v>1200</v>
      </c>
      <c r="G11096" t="s">
        <v>0</v>
      </c>
      <c r="H11096">
        <f t="shared" ca="1" si="1390"/>
        <v>123</v>
      </c>
      <c r="I11096" s="5">
        <f t="shared" ca="1" si="1391"/>
        <v>24</v>
      </c>
      <c r="J11096" s="6">
        <f t="shared" si="1392"/>
        <v>7042</v>
      </c>
    </row>
    <row r="11097" spans="1:10" ht="15.75" customHeight="1">
      <c r="A11097" s="2" t="str">
        <f t="shared" si="1394"/>
        <v>&lt;texture id="ui_enc_</v>
      </c>
      <c r="B11097" s="2" t="str">
        <f t="shared" ca="1" si="1387"/>
        <v>af_cristall_636</v>
      </c>
      <c r="C11097" s="4" t="s">
        <v>2</v>
      </c>
      <c r="D11097">
        <f t="shared" ca="1" si="1393"/>
        <v>6200</v>
      </c>
      <c r="E11097" t="str">
        <f t="shared" si="1388"/>
        <v>" y="</v>
      </c>
      <c r="F11097">
        <f t="shared" ca="1" si="1389"/>
        <v>1200</v>
      </c>
      <c r="G11097" t="s">
        <v>0</v>
      </c>
      <c r="H11097">
        <f t="shared" ca="1" si="1390"/>
        <v>124</v>
      </c>
      <c r="I11097" s="5">
        <f t="shared" ca="1" si="1391"/>
        <v>24</v>
      </c>
      <c r="J11097" s="6">
        <f t="shared" si="1392"/>
        <v>7043</v>
      </c>
    </row>
    <row r="11098" spans="1:10" ht="15.75" customHeight="1">
      <c r="A11098" s="2" t="str">
        <f t="shared" si="1394"/>
        <v>&lt;texture id="ui_enc_</v>
      </c>
      <c r="B11098" s="2" t="str">
        <f t="shared" ref="B11098:B11161" ca="1" si="1395">INDIRECT("'[Аномальные артефакты.xlsx]Аномальные симбиоты'!$B$"&amp;J11098)</f>
        <v>af_cristall_646</v>
      </c>
      <c r="C11098" s="4" t="s">
        <v>2</v>
      </c>
      <c r="D11098">
        <f t="shared" ca="1" si="1393"/>
        <v>6250</v>
      </c>
      <c r="E11098" t="str">
        <f t="shared" ref="E11098:E11161" si="1396">E11097</f>
        <v>" y="</v>
      </c>
      <c r="F11098">
        <f t="shared" ref="F11098:F11161" ca="1" si="1397">I11098*50</f>
        <v>1200</v>
      </c>
      <c r="G11098" t="s">
        <v>0</v>
      </c>
      <c r="H11098">
        <f t="shared" ref="H11098:H11161" ca="1" si="1398">INDIRECT("'[Аномальные артефакты.xlsx]Аномальные симбиоты'!$CG"&amp;J11098)</f>
        <v>125</v>
      </c>
      <c r="I11098" s="5">
        <f t="shared" ref="I11098:I11161" ca="1" si="1399">INDIRECT("'[Аномальные артефакты.xlsx]Аномальные симбиоты'!$CH"&amp;J11098)</f>
        <v>24</v>
      </c>
      <c r="J11098" s="6">
        <f t="shared" ref="J11098:J11161" si="1400">J11097+1</f>
        <v>7044</v>
      </c>
    </row>
    <row r="11099" spans="1:10" ht="15.75" customHeight="1">
      <c r="A11099" s="2" t="str">
        <f t="shared" si="1394"/>
        <v>&lt;texture id="ui_enc_</v>
      </c>
      <c r="B11099" s="2" t="str">
        <f t="shared" ca="1" si="1395"/>
        <v>af_cristall_617</v>
      </c>
      <c r="C11099" s="4" t="s">
        <v>2</v>
      </c>
      <c r="D11099">
        <f t="shared" ca="1" si="1393"/>
        <v>6100</v>
      </c>
      <c r="E11099" t="str">
        <f t="shared" si="1396"/>
        <v>" y="</v>
      </c>
      <c r="F11099">
        <f t="shared" ca="1" si="1397"/>
        <v>1200</v>
      </c>
      <c r="G11099" t="s">
        <v>0</v>
      </c>
      <c r="H11099">
        <f t="shared" ca="1" si="1398"/>
        <v>122</v>
      </c>
      <c r="I11099" s="5">
        <f t="shared" ca="1" si="1399"/>
        <v>24</v>
      </c>
      <c r="J11099" s="6">
        <f t="shared" si="1400"/>
        <v>7045</v>
      </c>
    </row>
    <row r="11100" spans="1:10" ht="15.75" customHeight="1">
      <c r="A11100" s="2" t="str">
        <f t="shared" si="1394"/>
        <v>&lt;texture id="ui_enc_</v>
      </c>
      <c r="B11100" s="2" t="str">
        <f t="shared" ca="1" si="1395"/>
        <v>af_cristall_627</v>
      </c>
      <c r="C11100" s="4" t="s">
        <v>2</v>
      </c>
      <c r="D11100">
        <f t="shared" ca="1" si="1393"/>
        <v>6150</v>
      </c>
      <c r="E11100" t="str">
        <f t="shared" si="1396"/>
        <v>" y="</v>
      </c>
      <c r="F11100">
        <f t="shared" ca="1" si="1397"/>
        <v>1200</v>
      </c>
      <c r="G11100" t="s">
        <v>0</v>
      </c>
      <c r="H11100">
        <f t="shared" ca="1" si="1398"/>
        <v>123</v>
      </c>
      <c r="I11100" s="5">
        <f t="shared" ca="1" si="1399"/>
        <v>24</v>
      </c>
      <c r="J11100" s="6">
        <f t="shared" si="1400"/>
        <v>7046</v>
      </c>
    </row>
    <row r="11101" spans="1:10" ht="15.75" customHeight="1">
      <c r="A11101" s="2" t="str">
        <f t="shared" si="1394"/>
        <v>&lt;texture id="ui_enc_</v>
      </c>
      <c r="B11101" s="2" t="str">
        <f t="shared" ca="1" si="1395"/>
        <v>af_cristall_637</v>
      </c>
      <c r="C11101" s="4" t="s">
        <v>2</v>
      </c>
      <c r="D11101">
        <f t="shared" ca="1" si="1393"/>
        <v>6200</v>
      </c>
      <c r="E11101" t="str">
        <f t="shared" si="1396"/>
        <v>" y="</v>
      </c>
      <c r="F11101">
        <f t="shared" ca="1" si="1397"/>
        <v>1200</v>
      </c>
      <c r="G11101" t="s">
        <v>0</v>
      </c>
      <c r="H11101">
        <f t="shared" ca="1" si="1398"/>
        <v>124</v>
      </c>
      <c r="I11101" s="5">
        <f t="shared" ca="1" si="1399"/>
        <v>24</v>
      </c>
      <c r="J11101" s="6">
        <f t="shared" si="1400"/>
        <v>7047</v>
      </c>
    </row>
    <row r="11102" spans="1:10" ht="15.75" customHeight="1">
      <c r="A11102" s="2" t="str">
        <f t="shared" si="1394"/>
        <v>&lt;texture id="ui_enc_</v>
      </c>
      <c r="B11102" s="2" t="str">
        <f t="shared" ca="1" si="1395"/>
        <v>af_cristall_647</v>
      </c>
      <c r="C11102" s="4" t="s">
        <v>2</v>
      </c>
      <c r="D11102">
        <f t="shared" ca="1" si="1393"/>
        <v>6250</v>
      </c>
      <c r="E11102" t="str">
        <f t="shared" si="1396"/>
        <v>" y="</v>
      </c>
      <c r="F11102">
        <f t="shared" ca="1" si="1397"/>
        <v>1200</v>
      </c>
      <c r="G11102" t="s">
        <v>0</v>
      </c>
      <c r="H11102">
        <f t="shared" ca="1" si="1398"/>
        <v>125</v>
      </c>
      <c r="I11102" s="5">
        <f t="shared" ca="1" si="1399"/>
        <v>24</v>
      </c>
      <c r="J11102" s="6">
        <f t="shared" si="1400"/>
        <v>7048</v>
      </c>
    </row>
    <row r="11103" spans="1:10" ht="15.75" customHeight="1">
      <c r="A11103" s="2" t="str">
        <f t="shared" si="1394"/>
        <v>&lt;texture id="ui_enc_</v>
      </c>
      <c r="B11103" s="2" t="str">
        <f t="shared" ca="1" si="1395"/>
        <v>af_cristall_618</v>
      </c>
      <c r="C11103" s="4" t="s">
        <v>2</v>
      </c>
      <c r="D11103">
        <f t="shared" ca="1" si="1393"/>
        <v>6100</v>
      </c>
      <c r="E11103" t="str">
        <f t="shared" si="1396"/>
        <v>" y="</v>
      </c>
      <c r="F11103">
        <f t="shared" ca="1" si="1397"/>
        <v>1200</v>
      </c>
      <c r="G11103" t="s">
        <v>0</v>
      </c>
      <c r="H11103">
        <f t="shared" ca="1" si="1398"/>
        <v>122</v>
      </c>
      <c r="I11103" s="5">
        <f t="shared" ca="1" si="1399"/>
        <v>24</v>
      </c>
      <c r="J11103" s="6">
        <f t="shared" si="1400"/>
        <v>7049</v>
      </c>
    </row>
    <row r="11104" spans="1:10" ht="15.75" customHeight="1">
      <c r="A11104" s="2" t="str">
        <f t="shared" si="1394"/>
        <v>&lt;texture id="ui_enc_</v>
      </c>
      <c r="B11104" s="2" t="str">
        <f t="shared" ca="1" si="1395"/>
        <v>af_cristall_628</v>
      </c>
      <c r="C11104" s="4" t="s">
        <v>2</v>
      </c>
      <c r="D11104">
        <f t="shared" ca="1" si="1393"/>
        <v>6150</v>
      </c>
      <c r="E11104" t="str">
        <f t="shared" si="1396"/>
        <v>" y="</v>
      </c>
      <c r="F11104">
        <f t="shared" ca="1" si="1397"/>
        <v>1200</v>
      </c>
      <c r="G11104" t="s">
        <v>0</v>
      </c>
      <c r="H11104">
        <f t="shared" ca="1" si="1398"/>
        <v>123</v>
      </c>
      <c r="I11104" s="5">
        <f t="shared" ca="1" si="1399"/>
        <v>24</v>
      </c>
      <c r="J11104" s="6">
        <f t="shared" si="1400"/>
        <v>7050</v>
      </c>
    </row>
    <row r="11105" spans="1:10" ht="15.75" customHeight="1">
      <c r="A11105" s="2" t="str">
        <f t="shared" si="1394"/>
        <v>&lt;texture id="ui_enc_</v>
      </c>
      <c r="B11105" s="2" t="str">
        <f t="shared" ca="1" si="1395"/>
        <v>af_cristall_638</v>
      </c>
      <c r="C11105" s="4" t="s">
        <v>2</v>
      </c>
      <c r="D11105">
        <f t="shared" ca="1" si="1393"/>
        <v>6200</v>
      </c>
      <c r="E11105" t="str">
        <f t="shared" si="1396"/>
        <v>" y="</v>
      </c>
      <c r="F11105">
        <f t="shared" ca="1" si="1397"/>
        <v>1200</v>
      </c>
      <c r="G11105" t="s">
        <v>0</v>
      </c>
      <c r="H11105">
        <f t="shared" ca="1" si="1398"/>
        <v>124</v>
      </c>
      <c r="I11105" s="5">
        <f t="shared" ca="1" si="1399"/>
        <v>24</v>
      </c>
      <c r="J11105" s="6">
        <f t="shared" si="1400"/>
        <v>7051</v>
      </c>
    </row>
    <row r="11106" spans="1:10" ht="15.75" customHeight="1">
      <c r="A11106" s="2" t="str">
        <f t="shared" si="1394"/>
        <v>&lt;texture id="ui_enc_</v>
      </c>
      <c r="B11106" s="2" t="str">
        <f t="shared" ca="1" si="1395"/>
        <v>af_cristall_648</v>
      </c>
      <c r="C11106" s="4" t="s">
        <v>2</v>
      </c>
      <c r="D11106">
        <f t="shared" ca="1" si="1393"/>
        <v>6250</v>
      </c>
      <c r="E11106" t="str">
        <f t="shared" si="1396"/>
        <v>" y="</v>
      </c>
      <c r="F11106">
        <f t="shared" ca="1" si="1397"/>
        <v>1200</v>
      </c>
      <c r="G11106" t="s">
        <v>0</v>
      </c>
      <c r="H11106">
        <f t="shared" ca="1" si="1398"/>
        <v>125</v>
      </c>
      <c r="I11106" s="5">
        <f t="shared" ca="1" si="1399"/>
        <v>24</v>
      </c>
      <c r="J11106" s="6">
        <f t="shared" si="1400"/>
        <v>7052</v>
      </c>
    </row>
    <row r="11107" spans="1:10" ht="15.75" customHeight="1">
      <c r="A11107" s="2" t="str">
        <f t="shared" si="1394"/>
        <v>&lt;texture id="ui_enc_</v>
      </c>
      <c r="B11107" s="2" t="str">
        <f t="shared" ca="1" si="1395"/>
        <v>af_cristall_619</v>
      </c>
      <c r="C11107" s="4" t="s">
        <v>2</v>
      </c>
      <c r="D11107">
        <f t="shared" ca="1" si="1393"/>
        <v>6100</v>
      </c>
      <c r="E11107" t="str">
        <f t="shared" si="1396"/>
        <v>" y="</v>
      </c>
      <c r="F11107">
        <f t="shared" ca="1" si="1397"/>
        <v>1200</v>
      </c>
      <c r="G11107" t="s">
        <v>0</v>
      </c>
      <c r="H11107">
        <f t="shared" ca="1" si="1398"/>
        <v>122</v>
      </c>
      <c r="I11107" s="5">
        <f t="shared" ca="1" si="1399"/>
        <v>24</v>
      </c>
      <c r="J11107" s="6">
        <f t="shared" si="1400"/>
        <v>7053</v>
      </c>
    </row>
    <row r="11108" spans="1:10" ht="15.75" customHeight="1">
      <c r="A11108" s="2" t="str">
        <f t="shared" si="1394"/>
        <v>&lt;texture id="ui_enc_</v>
      </c>
      <c r="B11108" s="2" t="str">
        <f t="shared" ca="1" si="1395"/>
        <v>af_cristall_629</v>
      </c>
      <c r="C11108" s="4" t="s">
        <v>2</v>
      </c>
      <c r="D11108">
        <f t="shared" ca="1" si="1393"/>
        <v>6150</v>
      </c>
      <c r="E11108" t="str">
        <f t="shared" si="1396"/>
        <v>" y="</v>
      </c>
      <c r="F11108">
        <f t="shared" ca="1" si="1397"/>
        <v>1200</v>
      </c>
      <c r="G11108" t="s">
        <v>0</v>
      </c>
      <c r="H11108">
        <f t="shared" ca="1" si="1398"/>
        <v>123</v>
      </c>
      <c r="I11108" s="5">
        <f t="shared" ca="1" si="1399"/>
        <v>24</v>
      </c>
      <c r="J11108" s="6">
        <f t="shared" si="1400"/>
        <v>7054</v>
      </c>
    </row>
    <row r="11109" spans="1:10" ht="15.75" customHeight="1">
      <c r="A11109" s="2" t="str">
        <f t="shared" si="1394"/>
        <v>&lt;texture id="ui_enc_</v>
      </c>
      <c r="B11109" s="2" t="str">
        <f t="shared" ca="1" si="1395"/>
        <v>af_cristall_639</v>
      </c>
      <c r="C11109" s="4" t="s">
        <v>2</v>
      </c>
      <c r="D11109">
        <f t="shared" ca="1" si="1393"/>
        <v>6200</v>
      </c>
      <c r="E11109" t="str">
        <f t="shared" si="1396"/>
        <v>" y="</v>
      </c>
      <c r="F11109">
        <f t="shared" ca="1" si="1397"/>
        <v>1200</v>
      </c>
      <c r="G11109" t="s">
        <v>0</v>
      </c>
      <c r="H11109">
        <f t="shared" ca="1" si="1398"/>
        <v>124</v>
      </c>
      <c r="I11109" s="5">
        <f t="shared" ca="1" si="1399"/>
        <v>24</v>
      </c>
      <c r="J11109" s="6">
        <f t="shared" si="1400"/>
        <v>7055</v>
      </c>
    </row>
    <row r="11110" spans="1:10" ht="15.75" customHeight="1">
      <c r="A11110" s="2" t="str">
        <f t="shared" si="1394"/>
        <v>&lt;texture id="ui_enc_</v>
      </c>
      <c r="B11110" s="2" t="str">
        <f t="shared" ca="1" si="1395"/>
        <v>af_cristall_649</v>
      </c>
      <c r="C11110" s="4" t="s">
        <v>2</v>
      </c>
      <c r="D11110">
        <f t="shared" ca="1" si="1393"/>
        <v>6250</v>
      </c>
      <c r="E11110" t="str">
        <f t="shared" si="1396"/>
        <v>" y="</v>
      </c>
      <c r="F11110">
        <f t="shared" ca="1" si="1397"/>
        <v>1200</v>
      </c>
      <c r="G11110" t="s">
        <v>0</v>
      </c>
      <c r="H11110">
        <f t="shared" ca="1" si="1398"/>
        <v>125</v>
      </c>
      <c r="I11110" s="5">
        <f t="shared" ca="1" si="1399"/>
        <v>24</v>
      </c>
      <c r="J11110" s="6">
        <f t="shared" si="1400"/>
        <v>7056</v>
      </c>
    </row>
    <row r="11111" spans="1:10" ht="15.75" customHeight="1">
      <c r="A11111" s="2" t="str">
        <f t="shared" si="1394"/>
        <v>&lt;texture id="ui_enc_</v>
      </c>
      <c r="B11111" s="2" t="str">
        <f t="shared" ca="1" si="1395"/>
        <v>af_cristall_711</v>
      </c>
      <c r="C11111" s="4" t="s">
        <v>2</v>
      </c>
      <c r="D11111">
        <f t="shared" ca="1" si="1393"/>
        <v>6350</v>
      </c>
      <c r="E11111" t="str">
        <f t="shared" si="1396"/>
        <v>" y="</v>
      </c>
      <c r="F11111">
        <f t="shared" ca="1" si="1397"/>
        <v>1200</v>
      </c>
      <c r="G11111" t="s">
        <v>0</v>
      </c>
      <c r="H11111">
        <f t="shared" ca="1" si="1398"/>
        <v>127</v>
      </c>
      <c r="I11111" s="5">
        <f t="shared" ca="1" si="1399"/>
        <v>24</v>
      </c>
      <c r="J11111" s="6">
        <f t="shared" si="1400"/>
        <v>7057</v>
      </c>
    </row>
    <row r="11112" spans="1:10" ht="15.75" customHeight="1">
      <c r="A11112" s="2" t="str">
        <f t="shared" si="1394"/>
        <v>&lt;texture id="ui_enc_</v>
      </c>
      <c r="B11112" s="2" t="str">
        <f t="shared" ca="1" si="1395"/>
        <v>af_cristall_721</v>
      </c>
      <c r="C11112" s="4" t="s">
        <v>2</v>
      </c>
      <c r="D11112">
        <f t="shared" ca="1" si="1393"/>
        <v>6400</v>
      </c>
      <c r="E11112" t="str">
        <f t="shared" si="1396"/>
        <v>" y="</v>
      </c>
      <c r="F11112">
        <f t="shared" ca="1" si="1397"/>
        <v>1200</v>
      </c>
      <c r="G11112" t="s">
        <v>0</v>
      </c>
      <c r="H11112">
        <f t="shared" ca="1" si="1398"/>
        <v>128</v>
      </c>
      <c r="I11112" s="5">
        <f t="shared" ca="1" si="1399"/>
        <v>24</v>
      </c>
      <c r="J11112" s="6">
        <f t="shared" si="1400"/>
        <v>7058</v>
      </c>
    </row>
    <row r="11113" spans="1:10" ht="15.75" customHeight="1">
      <c r="A11113" s="2" t="str">
        <f t="shared" si="1394"/>
        <v>&lt;texture id="ui_enc_</v>
      </c>
      <c r="B11113" s="2" t="str">
        <f t="shared" ca="1" si="1395"/>
        <v>af_cristall_731</v>
      </c>
      <c r="C11113" s="4" t="s">
        <v>2</v>
      </c>
      <c r="D11113">
        <f t="shared" ca="1" si="1393"/>
        <v>6450</v>
      </c>
      <c r="E11113" t="str">
        <f t="shared" si="1396"/>
        <v>" y="</v>
      </c>
      <c r="F11113">
        <f t="shared" ca="1" si="1397"/>
        <v>1200</v>
      </c>
      <c r="G11113" t="s">
        <v>0</v>
      </c>
      <c r="H11113">
        <f t="shared" ca="1" si="1398"/>
        <v>129</v>
      </c>
      <c r="I11113" s="5">
        <f t="shared" ca="1" si="1399"/>
        <v>24</v>
      </c>
      <c r="J11113" s="6">
        <f t="shared" si="1400"/>
        <v>7059</v>
      </c>
    </row>
    <row r="11114" spans="1:10" ht="15.75" customHeight="1">
      <c r="A11114" s="2" t="str">
        <f t="shared" si="1394"/>
        <v>&lt;texture id="ui_enc_</v>
      </c>
      <c r="B11114" s="2" t="str">
        <f t="shared" ca="1" si="1395"/>
        <v>af_cristall_741</v>
      </c>
      <c r="C11114" s="4" t="s">
        <v>2</v>
      </c>
      <c r="D11114">
        <f t="shared" ca="1" si="1393"/>
        <v>6500</v>
      </c>
      <c r="E11114" t="str">
        <f t="shared" si="1396"/>
        <v>" y="</v>
      </c>
      <c r="F11114">
        <f t="shared" ca="1" si="1397"/>
        <v>1200</v>
      </c>
      <c r="G11114" t="s">
        <v>0</v>
      </c>
      <c r="H11114">
        <f t="shared" ca="1" si="1398"/>
        <v>130</v>
      </c>
      <c r="I11114" s="5">
        <f t="shared" ca="1" si="1399"/>
        <v>24</v>
      </c>
      <c r="J11114" s="6">
        <f t="shared" si="1400"/>
        <v>7060</v>
      </c>
    </row>
    <row r="11115" spans="1:10" ht="15.75" customHeight="1">
      <c r="A11115" s="2" t="str">
        <f t="shared" si="1394"/>
        <v>&lt;texture id="ui_enc_</v>
      </c>
      <c r="B11115" s="2" t="str">
        <f t="shared" ca="1" si="1395"/>
        <v>af_cristall_712</v>
      </c>
      <c r="C11115" s="4" t="s">
        <v>2</v>
      </c>
      <c r="D11115">
        <f t="shared" ca="1" si="1393"/>
        <v>6350</v>
      </c>
      <c r="E11115" t="str">
        <f t="shared" si="1396"/>
        <v>" y="</v>
      </c>
      <c r="F11115">
        <f t="shared" ca="1" si="1397"/>
        <v>1200</v>
      </c>
      <c r="G11115" t="s">
        <v>0</v>
      </c>
      <c r="H11115">
        <f t="shared" ca="1" si="1398"/>
        <v>127</v>
      </c>
      <c r="I11115" s="5">
        <f t="shared" ca="1" si="1399"/>
        <v>24</v>
      </c>
      <c r="J11115" s="6">
        <f t="shared" si="1400"/>
        <v>7061</v>
      </c>
    </row>
    <row r="11116" spans="1:10" ht="15.75" customHeight="1">
      <c r="A11116" s="2" t="str">
        <f t="shared" si="1394"/>
        <v>&lt;texture id="ui_enc_</v>
      </c>
      <c r="B11116" s="2" t="str">
        <f t="shared" ca="1" si="1395"/>
        <v>af_cristall_722</v>
      </c>
      <c r="C11116" s="4" t="s">
        <v>2</v>
      </c>
      <c r="D11116">
        <f t="shared" ca="1" si="1393"/>
        <v>6400</v>
      </c>
      <c r="E11116" t="str">
        <f t="shared" si="1396"/>
        <v>" y="</v>
      </c>
      <c r="F11116">
        <f t="shared" ca="1" si="1397"/>
        <v>1200</v>
      </c>
      <c r="G11116" t="s">
        <v>0</v>
      </c>
      <c r="H11116">
        <f t="shared" ca="1" si="1398"/>
        <v>128</v>
      </c>
      <c r="I11116" s="5">
        <f t="shared" ca="1" si="1399"/>
        <v>24</v>
      </c>
      <c r="J11116" s="6">
        <f t="shared" si="1400"/>
        <v>7062</v>
      </c>
    </row>
    <row r="11117" spans="1:10" ht="15.75" customHeight="1">
      <c r="A11117" s="2" t="str">
        <f t="shared" si="1394"/>
        <v>&lt;texture id="ui_enc_</v>
      </c>
      <c r="B11117" s="2" t="str">
        <f t="shared" ca="1" si="1395"/>
        <v>af_cristall_732</v>
      </c>
      <c r="C11117" s="4" t="s">
        <v>2</v>
      </c>
      <c r="D11117">
        <f t="shared" ca="1" si="1393"/>
        <v>6450</v>
      </c>
      <c r="E11117" t="str">
        <f t="shared" si="1396"/>
        <v>" y="</v>
      </c>
      <c r="F11117">
        <f t="shared" ca="1" si="1397"/>
        <v>1200</v>
      </c>
      <c r="G11117" t="s">
        <v>0</v>
      </c>
      <c r="H11117">
        <f t="shared" ca="1" si="1398"/>
        <v>129</v>
      </c>
      <c r="I11117" s="5">
        <f t="shared" ca="1" si="1399"/>
        <v>24</v>
      </c>
      <c r="J11117" s="6">
        <f t="shared" si="1400"/>
        <v>7063</v>
      </c>
    </row>
    <row r="11118" spans="1:10" ht="15.75" customHeight="1">
      <c r="A11118" s="2" t="str">
        <f t="shared" si="1394"/>
        <v>&lt;texture id="ui_enc_</v>
      </c>
      <c r="B11118" s="2" t="str">
        <f t="shared" ca="1" si="1395"/>
        <v>af_cristall_742</v>
      </c>
      <c r="C11118" s="4" t="s">
        <v>2</v>
      </c>
      <c r="D11118">
        <f t="shared" ca="1" si="1393"/>
        <v>6500</v>
      </c>
      <c r="E11118" t="str">
        <f t="shared" si="1396"/>
        <v>" y="</v>
      </c>
      <c r="F11118">
        <f t="shared" ca="1" si="1397"/>
        <v>1200</v>
      </c>
      <c r="G11118" t="s">
        <v>0</v>
      </c>
      <c r="H11118">
        <f t="shared" ca="1" si="1398"/>
        <v>130</v>
      </c>
      <c r="I11118" s="5">
        <f t="shared" ca="1" si="1399"/>
        <v>24</v>
      </c>
      <c r="J11118" s="6">
        <f t="shared" si="1400"/>
        <v>7064</v>
      </c>
    </row>
    <row r="11119" spans="1:10" ht="15.75" customHeight="1">
      <c r="A11119" s="2" t="str">
        <f t="shared" si="1394"/>
        <v>&lt;texture id="ui_enc_</v>
      </c>
      <c r="B11119" s="2" t="str">
        <f t="shared" ca="1" si="1395"/>
        <v>af_cristall_713</v>
      </c>
      <c r="C11119" s="4" t="s">
        <v>2</v>
      </c>
      <c r="D11119">
        <f t="shared" ca="1" si="1393"/>
        <v>6350</v>
      </c>
      <c r="E11119" t="str">
        <f t="shared" si="1396"/>
        <v>" y="</v>
      </c>
      <c r="F11119">
        <f t="shared" ca="1" si="1397"/>
        <v>1200</v>
      </c>
      <c r="G11119" t="s">
        <v>0</v>
      </c>
      <c r="H11119">
        <f t="shared" ca="1" si="1398"/>
        <v>127</v>
      </c>
      <c r="I11119" s="5">
        <f t="shared" ca="1" si="1399"/>
        <v>24</v>
      </c>
      <c r="J11119" s="6">
        <f t="shared" si="1400"/>
        <v>7065</v>
      </c>
    </row>
    <row r="11120" spans="1:10" ht="15.75" customHeight="1">
      <c r="A11120" s="2" t="str">
        <f t="shared" si="1394"/>
        <v>&lt;texture id="ui_enc_</v>
      </c>
      <c r="B11120" s="2" t="str">
        <f t="shared" ca="1" si="1395"/>
        <v>af_cristall_723</v>
      </c>
      <c r="C11120" s="4" t="s">
        <v>2</v>
      </c>
      <c r="D11120">
        <f t="shared" ca="1" si="1393"/>
        <v>6400</v>
      </c>
      <c r="E11120" t="str">
        <f t="shared" si="1396"/>
        <v>" y="</v>
      </c>
      <c r="F11120">
        <f t="shared" ca="1" si="1397"/>
        <v>1200</v>
      </c>
      <c r="G11120" t="s">
        <v>0</v>
      </c>
      <c r="H11120">
        <f t="shared" ca="1" si="1398"/>
        <v>128</v>
      </c>
      <c r="I11120" s="5">
        <f t="shared" ca="1" si="1399"/>
        <v>24</v>
      </c>
      <c r="J11120" s="6">
        <f t="shared" si="1400"/>
        <v>7066</v>
      </c>
    </row>
    <row r="11121" spans="1:10" ht="15.75" customHeight="1">
      <c r="A11121" s="2" t="str">
        <f t="shared" si="1394"/>
        <v>&lt;texture id="ui_enc_</v>
      </c>
      <c r="B11121" s="2" t="str">
        <f t="shared" ca="1" si="1395"/>
        <v>af_cristall_733</v>
      </c>
      <c r="C11121" s="4" t="s">
        <v>2</v>
      </c>
      <c r="D11121">
        <f t="shared" ca="1" si="1393"/>
        <v>6450</v>
      </c>
      <c r="E11121" t="str">
        <f t="shared" si="1396"/>
        <v>" y="</v>
      </c>
      <c r="F11121">
        <f t="shared" ca="1" si="1397"/>
        <v>1200</v>
      </c>
      <c r="G11121" t="s">
        <v>0</v>
      </c>
      <c r="H11121">
        <f t="shared" ca="1" si="1398"/>
        <v>129</v>
      </c>
      <c r="I11121" s="5">
        <f t="shared" ca="1" si="1399"/>
        <v>24</v>
      </c>
      <c r="J11121" s="6">
        <f t="shared" si="1400"/>
        <v>7067</v>
      </c>
    </row>
    <row r="11122" spans="1:10" ht="15.75" customHeight="1">
      <c r="A11122" s="2" t="str">
        <f t="shared" si="1394"/>
        <v>&lt;texture id="ui_enc_</v>
      </c>
      <c r="B11122" s="2" t="str">
        <f t="shared" ca="1" si="1395"/>
        <v>af_cristall_743</v>
      </c>
      <c r="C11122" s="4" t="s">
        <v>2</v>
      </c>
      <c r="D11122">
        <f t="shared" ca="1" si="1393"/>
        <v>6500</v>
      </c>
      <c r="E11122" t="str">
        <f t="shared" si="1396"/>
        <v>" y="</v>
      </c>
      <c r="F11122">
        <f t="shared" ca="1" si="1397"/>
        <v>1200</v>
      </c>
      <c r="G11122" t="s">
        <v>0</v>
      </c>
      <c r="H11122">
        <f t="shared" ca="1" si="1398"/>
        <v>130</v>
      </c>
      <c r="I11122" s="5">
        <f t="shared" ca="1" si="1399"/>
        <v>24</v>
      </c>
      <c r="J11122" s="6">
        <f t="shared" si="1400"/>
        <v>7068</v>
      </c>
    </row>
    <row r="11123" spans="1:10" ht="15.75" customHeight="1">
      <c r="A11123" s="2" t="str">
        <f t="shared" si="1394"/>
        <v>&lt;texture id="ui_enc_</v>
      </c>
      <c r="B11123" s="2" t="str">
        <f t="shared" ca="1" si="1395"/>
        <v>af_cristall_714</v>
      </c>
      <c r="C11123" s="4" t="s">
        <v>2</v>
      </c>
      <c r="D11123">
        <f t="shared" ca="1" si="1393"/>
        <v>6350</v>
      </c>
      <c r="E11123" t="str">
        <f t="shared" si="1396"/>
        <v>" y="</v>
      </c>
      <c r="F11123">
        <f t="shared" ca="1" si="1397"/>
        <v>1200</v>
      </c>
      <c r="G11123" t="s">
        <v>0</v>
      </c>
      <c r="H11123">
        <f t="shared" ca="1" si="1398"/>
        <v>127</v>
      </c>
      <c r="I11123" s="5">
        <f t="shared" ca="1" si="1399"/>
        <v>24</v>
      </c>
      <c r="J11123" s="6">
        <f t="shared" si="1400"/>
        <v>7069</v>
      </c>
    </row>
    <row r="11124" spans="1:10" ht="15.75" customHeight="1">
      <c r="A11124" s="2" t="str">
        <f t="shared" si="1394"/>
        <v>&lt;texture id="ui_enc_</v>
      </c>
      <c r="B11124" s="2" t="str">
        <f t="shared" ca="1" si="1395"/>
        <v>af_cristall_724</v>
      </c>
      <c r="C11124" s="4" t="s">
        <v>2</v>
      </c>
      <c r="D11124">
        <f t="shared" ca="1" si="1393"/>
        <v>6400</v>
      </c>
      <c r="E11124" t="str">
        <f t="shared" si="1396"/>
        <v>" y="</v>
      </c>
      <c r="F11124">
        <f t="shared" ca="1" si="1397"/>
        <v>1200</v>
      </c>
      <c r="G11124" t="s">
        <v>0</v>
      </c>
      <c r="H11124">
        <f t="shared" ca="1" si="1398"/>
        <v>128</v>
      </c>
      <c r="I11124" s="5">
        <f t="shared" ca="1" si="1399"/>
        <v>24</v>
      </c>
      <c r="J11124" s="6">
        <f t="shared" si="1400"/>
        <v>7070</v>
      </c>
    </row>
    <row r="11125" spans="1:10" ht="15.75" customHeight="1">
      <c r="A11125" s="2" t="str">
        <f t="shared" si="1394"/>
        <v>&lt;texture id="ui_enc_</v>
      </c>
      <c r="B11125" s="2" t="str">
        <f t="shared" ca="1" si="1395"/>
        <v>af_cristall_734</v>
      </c>
      <c r="C11125" s="4" t="s">
        <v>2</v>
      </c>
      <c r="D11125">
        <f t="shared" ca="1" si="1393"/>
        <v>6450</v>
      </c>
      <c r="E11125" t="str">
        <f t="shared" si="1396"/>
        <v>" y="</v>
      </c>
      <c r="F11125">
        <f t="shared" ca="1" si="1397"/>
        <v>1200</v>
      </c>
      <c r="G11125" t="s">
        <v>0</v>
      </c>
      <c r="H11125">
        <f t="shared" ca="1" si="1398"/>
        <v>129</v>
      </c>
      <c r="I11125" s="5">
        <f t="shared" ca="1" si="1399"/>
        <v>24</v>
      </c>
      <c r="J11125" s="6">
        <f t="shared" si="1400"/>
        <v>7071</v>
      </c>
    </row>
    <row r="11126" spans="1:10" ht="15.75" customHeight="1">
      <c r="A11126" s="2" t="str">
        <f t="shared" si="1394"/>
        <v>&lt;texture id="ui_enc_</v>
      </c>
      <c r="B11126" s="2" t="str">
        <f t="shared" ca="1" si="1395"/>
        <v>af_cristall_744</v>
      </c>
      <c r="C11126" s="4" t="s">
        <v>2</v>
      </c>
      <c r="D11126">
        <f t="shared" ca="1" si="1393"/>
        <v>6500</v>
      </c>
      <c r="E11126" t="str">
        <f t="shared" si="1396"/>
        <v>" y="</v>
      </c>
      <c r="F11126">
        <f t="shared" ca="1" si="1397"/>
        <v>1200</v>
      </c>
      <c r="G11126" t="s">
        <v>0</v>
      </c>
      <c r="H11126">
        <f t="shared" ca="1" si="1398"/>
        <v>130</v>
      </c>
      <c r="I11126" s="5">
        <f t="shared" ca="1" si="1399"/>
        <v>24</v>
      </c>
      <c r="J11126" s="6">
        <f t="shared" si="1400"/>
        <v>7072</v>
      </c>
    </row>
    <row r="11127" spans="1:10" ht="15.75" customHeight="1">
      <c r="A11127" s="2" t="str">
        <f t="shared" si="1394"/>
        <v>&lt;texture id="ui_enc_</v>
      </c>
      <c r="B11127" s="2" t="str">
        <f t="shared" ca="1" si="1395"/>
        <v>af_cristall_715</v>
      </c>
      <c r="C11127" s="4" t="s">
        <v>2</v>
      </c>
      <c r="D11127">
        <f t="shared" ca="1" si="1393"/>
        <v>6350</v>
      </c>
      <c r="E11127" t="str">
        <f t="shared" si="1396"/>
        <v>" y="</v>
      </c>
      <c r="F11127">
        <f t="shared" ca="1" si="1397"/>
        <v>1200</v>
      </c>
      <c r="G11127" t="s">
        <v>0</v>
      </c>
      <c r="H11127">
        <f t="shared" ca="1" si="1398"/>
        <v>127</v>
      </c>
      <c r="I11127" s="5">
        <f t="shared" ca="1" si="1399"/>
        <v>24</v>
      </c>
      <c r="J11127" s="6">
        <f t="shared" si="1400"/>
        <v>7073</v>
      </c>
    </row>
    <row r="11128" spans="1:10" ht="15.75" customHeight="1">
      <c r="A11128" s="2" t="str">
        <f t="shared" si="1394"/>
        <v>&lt;texture id="ui_enc_</v>
      </c>
      <c r="B11128" s="2" t="str">
        <f t="shared" ca="1" si="1395"/>
        <v>af_cristall_725</v>
      </c>
      <c r="C11128" s="4" t="s">
        <v>2</v>
      </c>
      <c r="D11128">
        <f t="shared" ca="1" si="1393"/>
        <v>6400</v>
      </c>
      <c r="E11128" t="str">
        <f t="shared" si="1396"/>
        <v>" y="</v>
      </c>
      <c r="F11128">
        <f t="shared" ca="1" si="1397"/>
        <v>1200</v>
      </c>
      <c r="G11128" t="s">
        <v>0</v>
      </c>
      <c r="H11128">
        <f t="shared" ca="1" si="1398"/>
        <v>128</v>
      </c>
      <c r="I11128" s="5">
        <f t="shared" ca="1" si="1399"/>
        <v>24</v>
      </c>
      <c r="J11128" s="6">
        <f t="shared" si="1400"/>
        <v>7074</v>
      </c>
    </row>
    <row r="11129" spans="1:10" ht="15.75" customHeight="1">
      <c r="A11129" s="2" t="str">
        <f t="shared" si="1394"/>
        <v>&lt;texture id="ui_enc_</v>
      </c>
      <c r="B11129" s="2" t="str">
        <f t="shared" ca="1" si="1395"/>
        <v>af_cristall_735</v>
      </c>
      <c r="C11129" s="4" t="s">
        <v>2</v>
      </c>
      <c r="D11129">
        <f t="shared" ca="1" si="1393"/>
        <v>6450</v>
      </c>
      <c r="E11129" t="str">
        <f t="shared" si="1396"/>
        <v>" y="</v>
      </c>
      <c r="F11129">
        <f t="shared" ca="1" si="1397"/>
        <v>1200</v>
      </c>
      <c r="G11129" t="s">
        <v>0</v>
      </c>
      <c r="H11129">
        <f t="shared" ca="1" si="1398"/>
        <v>129</v>
      </c>
      <c r="I11129" s="5">
        <f t="shared" ca="1" si="1399"/>
        <v>24</v>
      </c>
      <c r="J11129" s="6">
        <f t="shared" si="1400"/>
        <v>7075</v>
      </c>
    </row>
    <row r="11130" spans="1:10" ht="15.75" customHeight="1">
      <c r="A11130" s="2" t="str">
        <f t="shared" si="1394"/>
        <v>&lt;texture id="ui_enc_</v>
      </c>
      <c r="B11130" s="2" t="str">
        <f t="shared" ca="1" si="1395"/>
        <v>af_cristall_745</v>
      </c>
      <c r="C11130" s="4" t="s">
        <v>2</v>
      </c>
      <c r="D11130">
        <f t="shared" ca="1" si="1393"/>
        <v>6500</v>
      </c>
      <c r="E11130" t="str">
        <f t="shared" si="1396"/>
        <v>" y="</v>
      </c>
      <c r="F11130">
        <f t="shared" ca="1" si="1397"/>
        <v>1200</v>
      </c>
      <c r="G11130" t="s">
        <v>0</v>
      </c>
      <c r="H11130">
        <f t="shared" ca="1" si="1398"/>
        <v>130</v>
      </c>
      <c r="I11130" s="5">
        <f t="shared" ca="1" si="1399"/>
        <v>24</v>
      </c>
      <c r="J11130" s="6">
        <f t="shared" si="1400"/>
        <v>7076</v>
      </c>
    </row>
    <row r="11131" spans="1:10" ht="15.75" customHeight="1">
      <c r="A11131" s="2" t="str">
        <f t="shared" si="1394"/>
        <v>&lt;texture id="ui_enc_</v>
      </c>
      <c r="B11131" s="2" t="str">
        <f t="shared" ca="1" si="1395"/>
        <v>af_cristall_716</v>
      </c>
      <c r="C11131" s="4" t="s">
        <v>2</v>
      </c>
      <c r="D11131">
        <f t="shared" ca="1" si="1393"/>
        <v>6350</v>
      </c>
      <c r="E11131" t="str">
        <f t="shared" si="1396"/>
        <v>" y="</v>
      </c>
      <c r="F11131">
        <f t="shared" ca="1" si="1397"/>
        <v>1200</v>
      </c>
      <c r="G11131" t="s">
        <v>0</v>
      </c>
      <c r="H11131">
        <f t="shared" ca="1" si="1398"/>
        <v>127</v>
      </c>
      <c r="I11131" s="5">
        <f t="shared" ca="1" si="1399"/>
        <v>24</v>
      </c>
      <c r="J11131" s="6">
        <f t="shared" si="1400"/>
        <v>7077</v>
      </c>
    </row>
    <row r="11132" spans="1:10" ht="15.75" customHeight="1">
      <c r="A11132" s="2" t="str">
        <f t="shared" si="1394"/>
        <v>&lt;texture id="ui_enc_</v>
      </c>
      <c r="B11132" s="2" t="str">
        <f t="shared" ca="1" si="1395"/>
        <v>af_cristall_726</v>
      </c>
      <c r="C11132" s="4" t="s">
        <v>2</v>
      </c>
      <c r="D11132">
        <f t="shared" ca="1" si="1393"/>
        <v>6400</v>
      </c>
      <c r="E11132" t="str">
        <f t="shared" si="1396"/>
        <v>" y="</v>
      </c>
      <c r="F11132">
        <f t="shared" ca="1" si="1397"/>
        <v>1200</v>
      </c>
      <c r="G11132" t="s">
        <v>0</v>
      </c>
      <c r="H11132">
        <f t="shared" ca="1" si="1398"/>
        <v>128</v>
      </c>
      <c r="I11132" s="5">
        <f t="shared" ca="1" si="1399"/>
        <v>24</v>
      </c>
      <c r="J11132" s="6">
        <f t="shared" si="1400"/>
        <v>7078</v>
      </c>
    </row>
    <row r="11133" spans="1:10" ht="15.75" customHeight="1">
      <c r="A11133" s="2" t="str">
        <f t="shared" si="1394"/>
        <v>&lt;texture id="ui_enc_</v>
      </c>
      <c r="B11133" s="2" t="str">
        <f t="shared" ca="1" si="1395"/>
        <v>af_cristall_736</v>
      </c>
      <c r="C11133" s="4" t="s">
        <v>2</v>
      </c>
      <c r="D11133">
        <f t="shared" ca="1" si="1393"/>
        <v>6450</v>
      </c>
      <c r="E11133" t="str">
        <f t="shared" si="1396"/>
        <v>" y="</v>
      </c>
      <c r="F11133">
        <f t="shared" ca="1" si="1397"/>
        <v>1200</v>
      </c>
      <c r="G11133" t="s">
        <v>0</v>
      </c>
      <c r="H11133">
        <f t="shared" ca="1" si="1398"/>
        <v>129</v>
      </c>
      <c r="I11133" s="5">
        <f t="shared" ca="1" si="1399"/>
        <v>24</v>
      </c>
      <c r="J11133" s="6">
        <f t="shared" si="1400"/>
        <v>7079</v>
      </c>
    </row>
    <row r="11134" spans="1:10" ht="15.75" customHeight="1">
      <c r="A11134" s="2" t="str">
        <f t="shared" si="1394"/>
        <v>&lt;texture id="ui_enc_</v>
      </c>
      <c r="B11134" s="2" t="str">
        <f t="shared" ca="1" si="1395"/>
        <v>af_cristall_746</v>
      </c>
      <c r="C11134" s="4" t="s">
        <v>2</v>
      </c>
      <c r="D11134">
        <f t="shared" ca="1" si="1393"/>
        <v>6500</v>
      </c>
      <c r="E11134" t="str">
        <f t="shared" si="1396"/>
        <v>" y="</v>
      </c>
      <c r="F11134">
        <f t="shared" ca="1" si="1397"/>
        <v>1200</v>
      </c>
      <c r="G11134" t="s">
        <v>0</v>
      </c>
      <c r="H11134">
        <f t="shared" ca="1" si="1398"/>
        <v>130</v>
      </c>
      <c r="I11134" s="5">
        <f t="shared" ca="1" si="1399"/>
        <v>24</v>
      </c>
      <c r="J11134" s="6">
        <f t="shared" si="1400"/>
        <v>7080</v>
      </c>
    </row>
    <row r="11135" spans="1:10" ht="15.75" customHeight="1">
      <c r="A11135" s="2" t="str">
        <f t="shared" si="1394"/>
        <v>&lt;texture id="ui_enc_</v>
      </c>
      <c r="B11135" s="2" t="str">
        <f t="shared" ca="1" si="1395"/>
        <v>af_cristall_717</v>
      </c>
      <c r="C11135" s="4" t="s">
        <v>2</v>
      </c>
      <c r="D11135">
        <f t="shared" ca="1" si="1393"/>
        <v>6350</v>
      </c>
      <c r="E11135" t="str">
        <f t="shared" si="1396"/>
        <v>" y="</v>
      </c>
      <c r="F11135">
        <f t="shared" ca="1" si="1397"/>
        <v>1200</v>
      </c>
      <c r="G11135" t="s">
        <v>0</v>
      </c>
      <c r="H11135">
        <f t="shared" ca="1" si="1398"/>
        <v>127</v>
      </c>
      <c r="I11135" s="5">
        <f t="shared" ca="1" si="1399"/>
        <v>24</v>
      </c>
      <c r="J11135" s="6">
        <f t="shared" si="1400"/>
        <v>7081</v>
      </c>
    </row>
    <row r="11136" spans="1:10" ht="15.75" customHeight="1">
      <c r="A11136" s="2" t="str">
        <f t="shared" si="1394"/>
        <v>&lt;texture id="ui_enc_</v>
      </c>
      <c r="B11136" s="2" t="str">
        <f t="shared" ca="1" si="1395"/>
        <v>af_cristall_727</v>
      </c>
      <c r="C11136" s="4" t="s">
        <v>2</v>
      </c>
      <c r="D11136">
        <f t="shared" ca="1" si="1393"/>
        <v>6400</v>
      </c>
      <c r="E11136" t="str">
        <f t="shared" si="1396"/>
        <v>" y="</v>
      </c>
      <c r="F11136">
        <f t="shared" ca="1" si="1397"/>
        <v>1200</v>
      </c>
      <c r="G11136" t="s">
        <v>0</v>
      </c>
      <c r="H11136">
        <f t="shared" ca="1" si="1398"/>
        <v>128</v>
      </c>
      <c r="I11136" s="5">
        <f t="shared" ca="1" si="1399"/>
        <v>24</v>
      </c>
      <c r="J11136" s="6">
        <f t="shared" si="1400"/>
        <v>7082</v>
      </c>
    </row>
    <row r="11137" spans="1:10" ht="15.75" customHeight="1">
      <c r="A11137" s="2" t="str">
        <f t="shared" si="1394"/>
        <v>&lt;texture id="ui_enc_</v>
      </c>
      <c r="B11137" s="2" t="str">
        <f t="shared" ca="1" si="1395"/>
        <v>af_cristall_737</v>
      </c>
      <c r="C11137" s="4" t="s">
        <v>2</v>
      </c>
      <c r="D11137">
        <f t="shared" ref="D11137:D11200" ca="1" si="1401">H11137*50</f>
        <v>6450</v>
      </c>
      <c r="E11137" t="str">
        <f t="shared" si="1396"/>
        <v>" y="</v>
      </c>
      <c r="F11137">
        <f t="shared" ca="1" si="1397"/>
        <v>1200</v>
      </c>
      <c r="G11137" t="s">
        <v>0</v>
      </c>
      <c r="H11137">
        <f t="shared" ca="1" si="1398"/>
        <v>129</v>
      </c>
      <c r="I11137" s="5">
        <f t="shared" ca="1" si="1399"/>
        <v>24</v>
      </c>
      <c r="J11137" s="6">
        <f t="shared" si="1400"/>
        <v>7083</v>
      </c>
    </row>
    <row r="11138" spans="1:10" ht="15.75" customHeight="1">
      <c r="A11138" s="2" t="str">
        <f t="shared" si="1394"/>
        <v>&lt;texture id="ui_enc_</v>
      </c>
      <c r="B11138" s="2" t="str">
        <f t="shared" ca="1" si="1395"/>
        <v>af_cristall_747</v>
      </c>
      <c r="C11138" s="4" t="s">
        <v>2</v>
      </c>
      <c r="D11138">
        <f t="shared" ca="1" si="1401"/>
        <v>6500</v>
      </c>
      <c r="E11138" t="str">
        <f t="shared" si="1396"/>
        <v>" y="</v>
      </c>
      <c r="F11138">
        <f t="shared" ca="1" si="1397"/>
        <v>1200</v>
      </c>
      <c r="G11138" t="s">
        <v>0</v>
      </c>
      <c r="H11138">
        <f t="shared" ca="1" si="1398"/>
        <v>130</v>
      </c>
      <c r="I11138" s="5">
        <f t="shared" ca="1" si="1399"/>
        <v>24</v>
      </c>
      <c r="J11138" s="6">
        <f t="shared" si="1400"/>
        <v>7084</v>
      </c>
    </row>
    <row r="11139" spans="1:10" ht="15.75" customHeight="1">
      <c r="A11139" s="2" t="str">
        <f t="shared" si="1394"/>
        <v>&lt;texture id="ui_enc_</v>
      </c>
      <c r="B11139" s="2" t="str">
        <f t="shared" ca="1" si="1395"/>
        <v>af_cristall_718</v>
      </c>
      <c r="C11139" s="4" t="s">
        <v>2</v>
      </c>
      <c r="D11139">
        <f t="shared" ca="1" si="1401"/>
        <v>6350</v>
      </c>
      <c r="E11139" t="str">
        <f t="shared" si="1396"/>
        <v>" y="</v>
      </c>
      <c r="F11139">
        <f t="shared" ca="1" si="1397"/>
        <v>1200</v>
      </c>
      <c r="G11139" t="s">
        <v>0</v>
      </c>
      <c r="H11139">
        <f t="shared" ca="1" si="1398"/>
        <v>127</v>
      </c>
      <c r="I11139" s="5">
        <f t="shared" ca="1" si="1399"/>
        <v>24</v>
      </c>
      <c r="J11139" s="6">
        <f t="shared" si="1400"/>
        <v>7085</v>
      </c>
    </row>
    <row r="11140" spans="1:10" ht="15.75" customHeight="1">
      <c r="A11140" s="2" t="str">
        <f t="shared" si="1394"/>
        <v>&lt;texture id="ui_enc_</v>
      </c>
      <c r="B11140" s="2" t="str">
        <f t="shared" ca="1" si="1395"/>
        <v>af_cristall_728</v>
      </c>
      <c r="C11140" s="4" t="s">
        <v>2</v>
      </c>
      <c r="D11140">
        <f t="shared" ca="1" si="1401"/>
        <v>6400</v>
      </c>
      <c r="E11140" t="str">
        <f t="shared" si="1396"/>
        <v>" y="</v>
      </c>
      <c r="F11140">
        <f t="shared" ca="1" si="1397"/>
        <v>1200</v>
      </c>
      <c r="G11140" t="s">
        <v>0</v>
      </c>
      <c r="H11140">
        <f t="shared" ca="1" si="1398"/>
        <v>128</v>
      </c>
      <c r="I11140" s="5">
        <f t="shared" ca="1" si="1399"/>
        <v>24</v>
      </c>
      <c r="J11140" s="6">
        <f t="shared" si="1400"/>
        <v>7086</v>
      </c>
    </row>
    <row r="11141" spans="1:10" ht="15.75" customHeight="1">
      <c r="A11141" s="2" t="str">
        <f t="shared" si="1394"/>
        <v>&lt;texture id="ui_enc_</v>
      </c>
      <c r="B11141" s="2" t="str">
        <f t="shared" ca="1" si="1395"/>
        <v>af_cristall_738</v>
      </c>
      <c r="C11141" s="4" t="s">
        <v>2</v>
      </c>
      <c r="D11141">
        <f t="shared" ca="1" si="1401"/>
        <v>6450</v>
      </c>
      <c r="E11141" t="str">
        <f t="shared" si="1396"/>
        <v>" y="</v>
      </c>
      <c r="F11141">
        <f t="shared" ca="1" si="1397"/>
        <v>1200</v>
      </c>
      <c r="G11141" t="s">
        <v>0</v>
      </c>
      <c r="H11141">
        <f t="shared" ca="1" si="1398"/>
        <v>129</v>
      </c>
      <c r="I11141" s="5">
        <f t="shared" ca="1" si="1399"/>
        <v>24</v>
      </c>
      <c r="J11141" s="6">
        <f t="shared" si="1400"/>
        <v>7087</v>
      </c>
    </row>
    <row r="11142" spans="1:10" ht="15.75" customHeight="1">
      <c r="A11142" s="2" t="str">
        <f t="shared" si="1394"/>
        <v>&lt;texture id="ui_enc_</v>
      </c>
      <c r="B11142" s="2" t="str">
        <f t="shared" ca="1" si="1395"/>
        <v>af_cristall_748</v>
      </c>
      <c r="C11142" s="4" t="s">
        <v>2</v>
      </c>
      <c r="D11142">
        <f t="shared" ca="1" si="1401"/>
        <v>6500</v>
      </c>
      <c r="E11142" t="str">
        <f t="shared" si="1396"/>
        <v>" y="</v>
      </c>
      <c r="F11142">
        <f t="shared" ca="1" si="1397"/>
        <v>1200</v>
      </c>
      <c r="G11142" t="s">
        <v>0</v>
      </c>
      <c r="H11142">
        <f t="shared" ca="1" si="1398"/>
        <v>130</v>
      </c>
      <c r="I11142" s="5">
        <f t="shared" ca="1" si="1399"/>
        <v>24</v>
      </c>
      <c r="J11142" s="6">
        <f t="shared" si="1400"/>
        <v>7088</v>
      </c>
    </row>
    <row r="11143" spans="1:10" ht="15.75" customHeight="1">
      <c r="A11143" s="2" t="str">
        <f t="shared" si="1394"/>
        <v>&lt;texture id="ui_enc_</v>
      </c>
      <c r="B11143" s="2" t="str">
        <f t="shared" ca="1" si="1395"/>
        <v>af_cristall_719</v>
      </c>
      <c r="C11143" s="4" t="s">
        <v>2</v>
      </c>
      <c r="D11143">
        <f t="shared" ca="1" si="1401"/>
        <v>6350</v>
      </c>
      <c r="E11143" t="str">
        <f t="shared" si="1396"/>
        <v>" y="</v>
      </c>
      <c r="F11143">
        <f t="shared" ca="1" si="1397"/>
        <v>1200</v>
      </c>
      <c r="G11143" t="s">
        <v>0</v>
      </c>
      <c r="H11143">
        <f t="shared" ca="1" si="1398"/>
        <v>127</v>
      </c>
      <c r="I11143" s="5">
        <f t="shared" ca="1" si="1399"/>
        <v>24</v>
      </c>
      <c r="J11143" s="6">
        <f t="shared" si="1400"/>
        <v>7089</v>
      </c>
    </row>
    <row r="11144" spans="1:10" ht="15.75" customHeight="1">
      <c r="A11144" s="2" t="str">
        <f t="shared" si="1394"/>
        <v>&lt;texture id="ui_enc_</v>
      </c>
      <c r="B11144" s="2" t="str">
        <f t="shared" ca="1" si="1395"/>
        <v>af_cristall_729</v>
      </c>
      <c r="C11144" s="4" t="s">
        <v>2</v>
      </c>
      <c r="D11144">
        <f t="shared" ca="1" si="1401"/>
        <v>6400</v>
      </c>
      <c r="E11144" t="str">
        <f t="shared" si="1396"/>
        <v>" y="</v>
      </c>
      <c r="F11144">
        <f t="shared" ca="1" si="1397"/>
        <v>1200</v>
      </c>
      <c r="G11144" t="s">
        <v>0</v>
      </c>
      <c r="H11144">
        <f t="shared" ca="1" si="1398"/>
        <v>128</v>
      </c>
      <c r="I11144" s="5">
        <f t="shared" ca="1" si="1399"/>
        <v>24</v>
      </c>
      <c r="J11144" s="6">
        <f t="shared" si="1400"/>
        <v>7090</v>
      </c>
    </row>
    <row r="11145" spans="1:10" ht="15.75" customHeight="1">
      <c r="A11145" s="2" t="str">
        <f t="shared" si="1394"/>
        <v>&lt;texture id="ui_enc_</v>
      </c>
      <c r="B11145" s="2" t="str">
        <f t="shared" ca="1" si="1395"/>
        <v>af_cristall_739</v>
      </c>
      <c r="C11145" s="4" t="s">
        <v>2</v>
      </c>
      <c r="D11145">
        <f t="shared" ca="1" si="1401"/>
        <v>6450</v>
      </c>
      <c r="E11145" t="str">
        <f t="shared" si="1396"/>
        <v>" y="</v>
      </c>
      <c r="F11145">
        <f t="shared" ca="1" si="1397"/>
        <v>1200</v>
      </c>
      <c r="G11145" t="s">
        <v>0</v>
      </c>
      <c r="H11145">
        <f t="shared" ca="1" si="1398"/>
        <v>129</v>
      </c>
      <c r="I11145" s="5">
        <f t="shared" ca="1" si="1399"/>
        <v>24</v>
      </c>
      <c r="J11145" s="6">
        <f t="shared" si="1400"/>
        <v>7091</v>
      </c>
    </row>
    <row r="11146" spans="1:10" ht="15.75" customHeight="1">
      <c r="A11146" s="2" t="str">
        <f t="shared" si="1394"/>
        <v>&lt;texture id="ui_enc_</v>
      </c>
      <c r="B11146" s="2" t="str">
        <f t="shared" ca="1" si="1395"/>
        <v>af_cristall_749</v>
      </c>
      <c r="C11146" s="4" t="s">
        <v>2</v>
      </c>
      <c r="D11146">
        <f t="shared" ca="1" si="1401"/>
        <v>6500</v>
      </c>
      <c r="E11146" t="str">
        <f t="shared" si="1396"/>
        <v>" y="</v>
      </c>
      <c r="F11146">
        <f t="shared" ca="1" si="1397"/>
        <v>1200</v>
      </c>
      <c r="G11146" t="s">
        <v>0</v>
      </c>
      <c r="H11146">
        <f t="shared" ca="1" si="1398"/>
        <v>130</v>
      </c>
      <c r="I11146" s="5">
        <f t="shared" ca="1" si="1399"/>
        <v>24</v>
      </c>
      <c r="J11146" s="6">
        <f t="shared" si="1400"/>
        <v>7092</v>
      </c>
    </row>
    <row r="11147" spans="1:10" ht="15.75" customHeight="1">
      <c r="A11147" s="2" t="str">
        <f t="shared" si="1394"/>
        <v>&lt;texture id="ui_enc_</v>
      </c>
      <c r="B11147" s="2" t="str">
        <f t="shared" ca="1" si="1395"/>
        <v>af_cristall_811</v>
      </c>
      <c r="C11147" s="4" t="s">
        <v>2</v>
      </c>
      <c r="D11147">
        <f t="shared" ca="1" si="1401"/>
        <v>6600</v>
      </c>
      <c r="E11147" t="str">
        <f t="shared" si="1396"/>
        <v>" y="</v>
      </c>
      <c r="F11147">
        <f t="shared" ca="1" si="1397"/>
        <v>1200</v>
      </c>
      <c r="G11147" t="s">
        <v>0</v>
      </c>
      <c r="H11147">
        <f t="shared" ca="1" si="1398"/>
        <v>132</v>
      </c>
      <c r="I11147" s="5">
        <f t="shared" ca="1" si="1399"/>
        <v>24</v>
      </c>
      <c r="J11147" s="6">
        <f t="shared" si="1400"/>
        <v>7093</v>
      </c>
    </row>
    <row r="11148" spans="1:10" ht="15.75" customHeight="1">
      <c r="A11148" s="2" t="str">
        <f t="shared" si="1394"/>
        <v>&lt;texture id="ui_enc_</v>
      </c>
      <c r="B11148" s="2" t="str">
        <f t="shared" ca="1" si="1395"/>
        <v>af_cristall_821</v>
      </c>
      <c r="C11148" s="4" t="s">
        <v>2</v>
      </c>
      <c r="D11148">
        <f t="shared" ca="1" si="1401"/>
        <v>6650</v>
      </c>
      <c r="E11148" t="str">
        <f t="shared" si="1396"/>
        <v>" y="</v>
      </c>
      <c r="F11148">
        <f t="shared" ca="1" si="1397"/>
        <v>1200</v>
      </c>
      <c r="G11148" t="s">
        <v>0</v>
      </c>
      <c r="H11148">
        <f t="shared" ca="1" si="1398"/>
        <v>133</v>
      </c>
      <c r="I11148" s="5">
        <f t="shared" ca="1" si="1399"/>
        <v>24</v>
      </c>
      <c r="J11148" s="6">
        <f t="shared" si="1400"/>
        <v>7094</v>
      </c>
    </row>
    <row r="11149" spans="1:10" ht="15.75" customHeight="1">
      <c r="A11149" s="2" t="str">
        <f t="shared" ref="A11149:A11212" si="1402">A11148</f>
        <v>&lt;texture id="ui_enc_</v>
      </c>
      <c r="B11149" s="2" t="str">
        <f t="shared" ca="1" si="1395"/>
        <v>af_cristall_831</v>
      </c>
      <c r="C11149" s="4" t="s">
        <v>2</v>
      </c>
      <c r="D11149">
        <f t="shared" ca="1" si="1401"/>
        <v>6700</v>
      </c>
      <c r="E11149" t="str">
        <f t="shared" si="1396"/>
        <v>" y="</v>
      </c>
      <c r="F11149">
        <f t="shared" ca="1" si="1397"/>
        <v>1200</v>
      </c>
      <c r="G11149" t="s">
        <v>0</v>
      </c>
      <c r="H11149">
        <f t="shared" ca="1" si="1398"/>
        <v>134</v>
      </c>
      <c r="I11149" s="5">
        <f t="shared" ca="1" si="1399"/>
        <v>24</v>
      </c>
      <c r="J11149" s="6">
        <f t="shared" si="1400"/>
        <v>7095</v>
      </c>
    </row>
    <row r="11150" spans="1:10" ht="15.75" customHeight="1">
      <c r="A11150" s="2" t="str">
        <f t="shared" si="1402"/>
        <v>&lt;texture id="ui_enc_</v>
      </c>
      <c r="B11150" s="2" t="str">
        <f t="shared" ca="1" si="1395"/>
        <v>af_cristall_841</v>
      </c>
      <c r="C11150" s="4" t="s">
        <v>2</v>
      </c>
      <c r="D11150">
        <f t="shared" ca="1" si="1401"/>
        <v>6750</v>
      </c>
      <c r="E11150" t="str">
        <f t="shared" si="1396"/>
        <v>" y="</v>
      </c>
      <c r="F11150">
        <f t="shared" ca="1" si="1397"/>
        <v>1200</v>
      </c>
      <c r="G11150" t="s">
        <v>0</v>
      </c>
      <c r="H11150">
        <f t="shared" ca="1" si="1398"/>
        <v>135</v>
      </c>
      <c r="I11150" s="5">
        <f t="shared" ca="1" si="1399"/>
        <v>24</v>
      </c>
      <c r="J11150" s="6">
        <f t="shared" si="1400"/>
        <v>7096</v>
      </c>
    </row>
    <row r="11151" spans="1:10" ht="15.75" customHeight="1">
      <c r="A11151" s="2" t="str">
        <f t="shared" si="1402"/>
        <v>&lt;texture id="ui_enc_</v>
      </c>
      <c r="B11151" s="2" t="str">
        <f t="shared" ca="1" si="1395"/>
        <v>af_cristall_812</v>
      </c>
      <c r="C11151" s="4" t="s">
        <v>2</v>
      </c>
      <c r="D11151">
        <f t="shared" ca="1" si="1401"/>
        <v>6600</v>
      </c>
      <c r="E11151" t="str">
        <f t="shared" si="1396"/>
        <v>" y="</v>
      </c>
      <c r="F11151">
        <f t="shared" ca="1" si="1397"/>
        <v>1200</v>
      </c>
      <c r="G11151" t="s">
        <v>0</v>
      </c>
      <c r="H11151">
        <f t="shared" ca="1" si="1398"/>
        <v>132</v>
      </c>
      <c r="I11151" s="5">
        <f t="shared" ca="1" si="1399"/>
        <v>24</v>
      </c>
      <c r="J11151" s="6">
        <f t="shared" si="1400"/>
        <v>7097</v>
      </c>
    </row>
    <row r="11152" spans="1:10" ht="15.75" customHeight="1">
      <c r="A11152" s="2" t="str">
        <f t="shared" si="1402"/>
        <v>&lt;texture id="ui_enc_</v>
      </c>
      <c r="B11152" s="2" t="str">
        <f t="shared" ca="1" si="1395"/>
        <v>af_cristall_822</v>
      </c>
      <c r="C11152" s="4" t="s">
        <v>2</v>
      </c>
      <c r="D11152">
        <f t="shared" ca="1" si="1401"/>
        <v>6650</v>
      </c>
      <c r="E11152" t="str">
        <f t="shared" si="1396"/>
        <v>" y="</v>
      </c>
      <c r="F11152">
        <f t="shared" ca="1" si="1397"/>
        <v>1200</v>
      </c>
      <c r="G11152" t="s">
        <v>0</v>
      </c>
      <c r="H11152">
        <f t="shared" ca="1" si="1398"/>
        <v>133</v>
      </c>
      <c r="I11152" s="5">
        <f t="shared" ca="1" si="1399"/>
        <v>24</v>
      </c>
      <c r="J11152" s="6">
        <f t="shared" si="1400"/>
        <v>7098</v>
      </c>
    </row>
    <row r="11153" spans="1:10" ht="15.75" customHeight="1">
      <c r="A11153" s="2" t="str">
        <f t="shared" si="1402"/>
        <v>&lt;texture id="ui_enc_</v>
      </c>
      <c r="B11153" s="2" t="str">
        <f t="shared" ca="1" si="1395"/>
        <v>af_cristall_832</v>
      </c>
      <c r="C11153" s="4" t="s">
        <v>2</v>
      </c>
      <c r="D11153">
        <f t="shared" ca="1" si="1401"/>
        <v>6700</v>
      </c>
      <c r="E11153" t="str">
        <f t="shared" si="1396"/>
        <v>" y="</v>
      </c>
      <c r="F11153">
        <f t="shared" ca="1" si="1397"/>
        <v>1200</v>
      </c>
      <c r="G11153" t="s">
        <v>0</v>
      </c>
      <c r="H11153">
        <f t="shared" ca="1" si="1398"/>
        <v>134</v>
      </c>
      <c r="I11153" s="5">
        <f t="shared" ca="1" si="1399"/>
        <v>24</v>
      </c>
      <c r="J11153" s="6">
        <f t="shared" si="1400"/>
        <v>7099</v>
      </c>
    </row>
    <row r="11154" spans="1:10" ht="15.75" customHeight="1">
      <c r="A11154" s="2" t="str">
        <f t="shared" si="1402"/>
        <v>&lt;texture id="ui_enc_</v>
      </c>
      <c r="B11154" s="2" t="str">
        <f t="shared" ca="1" si="1395"/>
        <v>af_cristall_842</v>
      </c>
      <c r="C11154" s="4" t="s">
        <v>2</v>
      </c>
      <c r="D11154">
        <f t="shared" ca="1" si="1401"/>
        <v>6750</v>
      </c>
      <c r="E11154" t="str">
        <f t="shared" si="1396"/>
        <v>" y="</v>
      </c>
      <c r="F11154">
        <f t="shared" ca="1" si="1397"/>
        <v>1200</v>
      </c>
      <c r="G11154" t="s">
        <v>0</v>
      </c>
      <c r="H11154">
        <f t="shared" ca="1" si="1398"/>
        <v>135</v>
      </c>
      <c r="I11154" s="5">
        <f t="shared" ca="1" si="1399"/>
        <v>24</v>
      </c>
      <c r="J11154" s="6">
        <f t="shared" si="1400"/>
        <v>7100</v>
      </c>
    </row>
    <row r="11155" spans="1:10" ht="15.75" customHeight="1">
      <c r="A11155" s="2" t="str">
        <f t="shared" si="1402"/>
        <v>&lt;texture id="ui_enc_</v>
      </c>
      <c r="B11155" s="2" t="str">
        <f t="shared" ca="1" si="1395"/>
        <v>af_cristall_813</v>
      </c>
      <c r="C11155" s="4" t="s">
        <v>2</v>
      </c>
      <c r="D11155">
        <f t="shared" ca="1" si="1401"/>
        <v>6600</v>
      </c>
      <c r="E11155" t="str">
        <f t="shared" si="1396"/>
        <v>" y="</v>
      </c>
      <c r="F11155">
        <f t="shared" ca="1" si="1397"/>
        <v>1200</v>
      </c>
      <c r="G11155" t="s">
        <v>0</v>
      </c>
      <c r="H11155">
        <f t="shared" ca="1" si="1398"/>
        <v>132</v>
      </c>
      <c r="I11155" s="5">
        <f t="shared" ca="1" si="1399"/>
        <v>24</v>
      </c>
      <c r="J11155" s="6">
        <f t="shared" si="1400"/>
        <v>7101</v>
      </c>
    </row>
    <row r="11156" spans="1:10" ht="15.75" customHeight="1">
      <c r="A11156" s="2" t="str">
        <f t="shared" si="1402"/>
        <v>&lt;texture id="ui_enc_</v>
      </c>
      <c r="B11156" s="2" t="str">
        <f t="shared" ca="1" si="1395"/>
        <v>af_cristall_823</v>
      </c>
      <c r="C11156" s="4" t="s">
        <v>2</v>
      </c>
      <c r="D11156">
        <f t="shared" ca="1" si="1401"/>
        <v>6650</v>
      </c>
      <c r="E11156" t="str">
        <f t="shared" si="1396"/>
        <v>" y="</v>
      </c>
      <c r="F11156">
        <f t="shared" ca="1" si="1397"/>
        <v>1200</v>
      </c>
      <c r="G11156" t="s">
        <v>0</v>
      </c>
      <c r="H11156">
        <f t="shared" ca="1" si="1398"/>
        <v>133</v>
      </c>
      <c r="I11156" s="5">
        <f t="shared" ca="1" si="1399"/>
        <v>24</v>
      </c>
      <c r="J11156" s="6">
        <f t="shared" si="1400"/>
        <v>7102</v>
      </c>
    </row>
    <row r="11157" spans="1:10" ht="15.75" customHeight="1">
      <c r="A11157" s="2" t="str">
        <f t="shared" si="1402"/>
        <v>&lt;texture id="ui_enc_</v>
      </c>
      <c r="B11157" s="2" t="str">
        <f t="shared" ca="1" si="1395"/>
        <v>af_cristall_833</v>
      </c>
      <c r="C11157" s="4" t="s">
        <v>2</v>
      </c>
      <c r="D11157">
        <f t="shared" ca="1" si="1401"/>
        <v>6700</v>
      </c>
      <c r="E11157" t="str">
        <f t="shared" si="1396"/>
        <v>" y="</v>
      </c>
      <c r="F11157">
        <f t="shared" ca="1" si="1397"/>
        <v>1200</v>
      </c>
      <c r="G11157" t="s">
        <v>0</v>
      </c>
      <c r="H11157">
        <f t="shared" ca="1" si="1398"/>
        <v>134</v>
      </c>
      <c r="I11157" s="5">
        <f t="shared" ca="1" si="1399"/>
        <v>24</v>
      </c>
      <c r="J11157" s="6">
        <f t="shared" si="1400"/>
        <v>7103</v>
      </c>
    </row>
    <row r="11158" spans="1:10" ht="15.75" customHeight="1">
      <c r="A11158" s="2" t="str">
        <f t="shared" si="1402"/>
        <v>&lt;texture id="ui_enc_</v>
      </c>
      <c r="B11158" s="2" t="str">
        <f t="shared" ca="1" si="1395"/>
        <v>af_cristall_843</v>
      </c>
      <c r="C11158" s="4" t="s">
        <v>2</v>
      </c>
      <c r="D11158">
        <f t="shared" ca="1" si="1401"/>
        <v>6750</v>
      </c>
      <c r="E11158" t="str">
        <f t="shared" si="1396"/>
        <v>" y="</v>
      </c>
      <c r="F11158">
        <f t="shared" ca="1" si="1397"/>
        <v>1200</v>
      </c>
      <c r="G11158" t="s">
        <v>0</v>
      </c>
      <c r="H11158">
        <f t="shared" ca="1" si="1398"/>
        <v>135</v>
      </c>
      <c r="I11158" s="5">
        <f t="shared" ca="1" si="1399"/>
        <v>24</v>
      </c>
      <c r="J11158" s="6">
        <f t="shared" si="1400"/>
        <v>7104</v>
      </c>
    </row>
    <row r="11159" spans="1:10" ht="15.75" customHeight="1">
      <c r="A11159" s="2" t="str">
        <f t="shared" si="1402"/>
        <v>&lt;texture id="ui_enc_</v>
      </c>
      <c r="B11159" s="2" t="str">
        <f t="shared" ca="1" si="1395"/>
        <v>af_cristall_814</v>
      </c>
      <c r="C11159" s="4" t="s">
        <v>2</v>
      </c>
      <c r="D11159">
        <f t="shared" ca="1" si="1401"/>
        <v>6600</v>
      </c>
      <c r="E11159" t="str">
        <f t="shared" si="1396"/>
        <v>" y="</v>
      </c>
      <c r="F11159">
        <f t="shared" ca="1" si="1397"/>
        <v>1200</v>
      </c>
      <c r="G11159" t="s">
        <v>0</v>
      </c>
      <c r="H11159">
        <f t="shared" ca="1" si="1398"/>
        <v>132</v>
      </c>
      <c r="I11159" s="5">
        <f t="shared" ca="1" si="1399"/>
        <v>24</v>
      </c>
      <c r="J11159" s="6">
        <f t="shared" si="1400"/>
        <v>7105</v>
      </c>
    </row>
    <row r="11160" spans="1:10" ht="15.75" customHeight="1">
      <c r="A11160" s="2" t="str">
        <f t="shared" si="1402"/>
        <v>&lt;texture id="ui_enc_</v>
      </c>
      <c r="B11160" s="2" t="str">
        <f t="shared" ca="1" si="1395"/>
        <v>af_cristall_824</v>
      </c>
      <c r="C11160" s="4" t="s">
        <v>2</v>
      </c>
      <c r="D11160">
        <f t="shared" ca="1" si="1401"/>
        <v>6650</v>
      </c>
      <c r="E11160" t="str">
        <f t="shared" si="1396"/>
        <v>" y="</v>
      </c>
      <c r="F11160">
        <f t="shared" ca="1" si="1397"/>
        <v>1200</v>
      </c>
      <c r="G11160" t="s">
        <v>0</v>
      </c>
      <c r="H11160">
        <f t="shared" ca="1" si="1398"/>
        <v>133</v>
      </c>
      <c r="I11160" s="5">
        <f t="shared" ca="1" si="1399"/>
        <v>24</v>
      </c>
      <c r="J11160" s="6">
        <f t="shared" si="1400"/>
        <v>7106</v>
      </c>
    </row>
    <row r="11161" spans="1:10" ht="15.75" customHeight="1">
      <c r="A11161" s="2" t="str">
        <f t="shared" si="1402"/>
        <v>&lt;texture id="ui_enc_</v>
      </c>
      <c r="B11161" s="2" t="str">
        <f t="shared" ca="1" si="1395"/>
        <v>af_cristall_834</v>
      </c>
      <c r="C11161" s="4" t="s">
        <v>2</v>
      </c>
      <c r="D11161">
        <f t="shared" ca="1" si="1401"/>
        <v>6700</v>
      </c>
      <c r="E11161" t="str">
        <f t="shared" si="1396"/>
        <v>" y="</v>
      </c>
      <c r="F11161">
        <f t="shared" ca="1" si="1397"/>
        <v>1200</v>
      </c>
      <c r="G11161" t="s">
        <v>0</v>
      </c>
      <c r="H11161">
        <f t="shared" ca="1" si="1398"/>
        <v>134</v>
      </c>
      <c r="I11161" s="5">
        <f t="shared" ca="1" si="1399"/>
        <v>24</v>
      </c>
      <c r="J11161" s="6">
        <f t="shared" si="1400"/>
        <v>7107</v>
      </c>
    </row>
    <row r="11162" spans="1:10" ht="15.75" customHeight="1">
      <c r="A11162" s="2" t="str">
        <f t="shared" si="1402"/>
        <v>&lt;texture id="ui_enc_</v>
      </c>
      <c r="B11162" s="2" t="str">
        <f t="shared" ref="B11162:B11225" ca="1" si="1403">INDIRECT("'[Аномальные артефакты.xlsx]Аномальные симбиоты'!$B$"&amp;J11162)</f>
        <v>af_cristall_844</v>
      </c>
      <c r="C11162" s="4" t="s">
        <v>2</v>
      </c>
      <c r="D11162">
        <f t="shared" ca="1" si="1401"/>
        <v>6750</v>
      </c>
      <c r="E11162" t="str">
        <f t="shared" ref="E11162:E11225" si="1404">E11161</f>
        <v>" y="</v>
      </c>
      <c r="F11162">
        <f t="shared" ref="F11162:F11225" ca="1" si="1405">I11162*50</f>
        <v>1200</v>
      </c>
      <c r="G11162" t="s">
        <v>0</v>
      </c>
      <c r="H11162">
        <f t="shared" ref="H11162:H11225" ca="1" si="1406">INDIRECT("'[Аномальные артефакты.xlsx]Аномальные симбиоты'!$CG"&amp;J11162)</f>
        <v>135</v>
      </c>
      <c r="I11162" s="5">
        <f t="shared" ref="I11162:I11225" ca="1" si="1407">INDIRECT("'[Аномальные артефакты.xlsx]Аномальные симбиоты'!$CH"&amp;J11162)</f>
        <v>24</v>
      </c>
      <c r="J11162" s="6">
        <f t="shared" ref="J11162:J11225" si="1408">J11161+1</f>
        <v>7108</v>
      </c>
    </row>
    <row r="11163" spans="1:10" ht="15.75" customHeight="1">
      <c r="A11163" s="2" t="str">
        <f t="shared" si="1402"/>
        <v>&lt;texture id="ui_enc_</v>
      </c>
      <c r="B11163" s="2" t="str">
        <f t="shared" ca="1" si="1403"/>
        <v>af_cristall_815</v>
      </c>
      <c r="C11163" s="4" t="s">
        <v>2</v>
      </c>
      <c r="D11163">
        <f t="shared" ca="1" si="1401"/>
        <v>6600</v>
      </c>
      <c r="E11163" t="str">
        <f t="shared" si="1404"/>
        <v>" y="</v>
      </c>
      <c r="F11163">
        <f t="shared" ca="1" si="1405"/>
        <v>1200</v>
      </c>
      <c r="G11163" t="s">
        <v>0</v>
      </c>
      <c r="H11163">
        <f t="shared" ca="1" si="1406"/>
        <v>132</v>
      </c>
      <c r="I11163" s="5">
        <f t="shared" ca="1" si="1407"/>
        <v>24</v>
      </c>
      <c r="J11163" s="6">
        <f t="shared" si="1408"/>
        <v>7109</v>
      </c>
    </row>
    <row r="11164" spans="1:10" ht="15.75" customHeight="1">
      <c r="A11164" s="2" t="str">
        <f t="shared" si="1402"/>
        <v>&lt;texture id="ui_enc_</v>
      </c>
      <c r="B11164" s="2" t="str">
        <f t="shared" ca="1" si="1403"/>
        <v>af_cristall_825</v>
      </c>
      <c r="C11164" s="4" t="s">
        <v>2</v>
      </c>
      <c r="D11164">
        <f t="shared" ca="1" si="1401"/>
        <v>6650</v>
      </c>
      <c r="E11164" t="str">
        <f t="shared" si="1404"/>
        <v>" y="</v>
      </c>
      <c r="F11164">
        <f t="shared" ca="1" si="1405"/>
        <v>1200</v>
      </c>
      <c r="G11164" t="s">
        <v>0</v>
      </c>
      <c r="H11164">
        <f t="shared" ca="1" si="1406"/>
        <v>133</v>
      </c>
      <c r="I11164" s="5">
        <f t="shared" ca="1" si="1407"/>
        <v>24</v>
      </c>
      <c r="J11164" s="6">
        <f t="shared" si="1408"/>
        <v>7110</v>
      </c>
    </row>
    <row r="11165" spans="1:10" ht="15.75" customHeight="1">
      <c r="A11165" s="2" t="str">
        <f t="shared" si="1402"/>
        <v>&lt;texture id="ui_enc_</v>
      </c>
      <c r="B11165" s="2" t="str">
        <f t="shared" ca="1" si="1403"/>
        <v>af_cristall_835</v>
      </c>
      <c r="C11165" s="4" t="s">
        <v>2</v>
      </c>
      <c r="D11165">
        <f t="shared" ca="1" si="1401"/>
        <v>6700</v>
      </c>
      <c r="E11165" t="str">
        <f t="shared" si="1404"/>
        <v>" y="</v>
      </c>
      <c r="F11165">
        <f t="shared" ca="1" si="1405"/>
        <v>1200</v>
      </c>
      <c r="G11165" t="s">
        <v>0</v>
      </c>
      <c r="H11165">
        <f t="shared" ca="1" si="1406"/>
        <v>134</v>
      </c>
      <c r="I11165" s="5">
        <f t="shared" ca="1" si="1407"/>
        <v>24</v>
      </c>
      <c r="J11165" s="6">
        <f t="shared" si="1408"/>
        <v>7111</v>
      </c>
    </row>
    <row r="11166" spans="1:10" ht="15.75" customHeight="1">
      <c r="A11166" s="2" t="str">
        <f t="shared" si="1402"/>
        <v>&lt;texture id="ui_enc_</v>
      </c>
      <c r="B11166" s="2" t="str">
        <f t="shared" ca="1" si="1403"/>
        <v>af_cristall_845</v>
      </c>
      <c r="C11166" s="4" t="s">
        <v>2</v>
      </c>
      <c r="D11166">
        <f t="shared" ca="1" si="1401"/>
        <v>6750</v>
      </c>
      <c r="E11166" t="str">
        <f t="shared" si="1404"/>
        <v>" y="</v>
      </c>
      <c r="F11166">
        <f t="shared" ca="1" si="1405"/>
        <v>1200</v>
      </c>
      <c r="G11166" t="s">
        <v>0</v>
      </c>
      <c r="H11166">
        <f t="shared" ca="1" si="1406"/>
        <v>135</v>
      </c>
      <c r="I11166" s="5">
        <f t="shared" ca="1" si="1407"/>
        <v>24</v>
      </c>
      <c r="J11166" s="6">
        <f t="shared" si="1408"/>
        <v>7112</v>
      </c>
    </row>
    <row r="11167" spans="1:10" ht="15.75" customHeight="1">
      <c r="A11167" s="2" t="str">
        <f t="shared" si="1402"/>
        <v>&lt;texture id="ui_enc_</v>
      </c>
      <c r="B11167" s="2" t="str">
        <f t="shared" ca="1" si="1403"/>
        <v>af_cristall_816</v>
      </c>
      <c r="C11167" s="4" t="s">
        <v>2</v>
      </c>
      <c r="D11167">
        <f t="shared" ca="1" si="1401"/>
        <v>6600</v>
      </c>
      <c r="E11167" t="str">
        <f t="shared" si="1404"/>
        <v>" y="</v>
      </c>
      <c r="F11167">
        <f t="shared" ca="1" si="1405"/>
        <v>1200</v>
      </c>
      <c r="G11167" t="s">
        <v>0</v>
      </c>
      <c r="H11167">
        <f t="shared" ca="1" si="1406"/>
        <v>132</v>
      </c>
      <c r="I11167" s="5">
        <f t="shared" ca="1" si="1407"/>
        <v>24</v>
      </c>
      <c r="J11167" s="6">
        <f t="shared" si="1408"/>
        <v>7113</v>
      </c>
    </row>
    <row r="11168" spans="1:10" ht="15.75" customHeight="1">
      <c r="A11168" s="2" t="str">
        <f t="shared" si="1402"/>
        <v>&lt;texture id="ui_enc_</v>
      </c>
      <c r="B11168" s="2" t="str">
        <f t="shared" ca="1" si="1403"/>
        <v>af_cristall_826</v>
      </c>
      <c r="C11168" s="4" t="s">
        <v>2</v>
      </c>
      <c r="D11168">
        <f t="shared" ca="1" si="1401"/>
        <v>6650</v>
      </c>
      <c r="E11168" t="str">
        <f t="shared" si="1404"/>
        <v>" y="</v>
      </c>
      <c r="F11168">
        <f t="shared" ca="1" si="1405"/>
        <v>1200</v>
      </c>
      <c r="G11168" t="s">
        <v>0</v>
      </c>
      <c r="H11168">
        <f t="shared" ca="1" si="1406"/>
        <v>133</v>
      </c>
      <c r="I11168" s="5">
        <f t="shared" ca="1" si="1407"/>
        <v>24</v>
      </c>
      <c r="J11168" s="6">
        <f t="shared" si="1408"/>
        <v>7114</v>
      </c>
    </row>
    <row r="11169" spans="1:10" ht="15.75" customHeight="1">
      <c r="A11169" s="2" t="str">
        <f t="shared" si="1402"/>
        <v>&lt;texture id="ui_enc_</v>
      </c>
      <c r="B11169" s="2" t="str">
        <f t="shared" ca="1" si="1403"/>
        <v>af_cristall_836</v>
      </c>
      <c r="C11169" s="4" t="s">
        <v>2</v>
      </c>
      <c r="D11169">
        <f t="shared" ca="1" si="1401"/>
        <v>6700</v>
      </c>
      <c r="E11169" t="str">
        <f t="shared" si="1404"/>
        <v>" y="</v>
      </c>
      <c r="F11169">
        <f t="shared" ca="1" si="1405"/>
        <v>1200</v>
      </c>
      <c r="G11169" t="s">
        <v>0</v>
      </c>
      <c r="H11169">
        <f t="shared" ca="1" si="1406"/>
        <v>134</v>
      </c>
      <c r="I11169" s="5">
        <f t="shared" ca="1" si="1407"/>
        <v>24</v>
      </c>
      <c r="J11169" s="6">
        <f t="shared" si="1408"/>
        <v>7115</v>
      </c>
    </row>
    <row r="11170" spans="1:10" ht="15.75" customHeight="1">
      <c r="A11170" s="2" t="str">
        <f t="shared" si="1402"/>
        <v>&lt;texture id="ui_enc_</v>
      </c>
      <c r="B11170" s="2" t="str">
        <f t="shared" ca="1" si="1403"/>
        <v>af_cristall_846</v>
      </c>
      <c r="C11170" s="4" t="s">
        <v>2</v>
      </c>
      <c r="D11170">
        <f t="shared" ca="1" si="1401"/>
        <v>6750</v>
      </c>
      <c r="E11170" t="str">
        <f t="shared" si="1404"/>
        <v>" y="</v>
      </c>
      <c r="F11170">
        <f t="shared" ca="1" si="1405"/>
        <v>1200</v>
      </c>
      <c r="G11170" t="s">
        <v>0</v>
      </c>
      <c r="H11170">
        <f t="shared" ca="1" si="1406"/>
        <v>135</v>
      </c>
      <c r="I11170" s="5">
        <f t="shared" ca="1" si="1407"/>
        <v>24</v>
      </c>
      <c r="J11170" s="6">
        <f t="shared" si="1408"/>
        <v>7116</v>
      </c>
    </row>
    <row r="11171" spans="1:10" ht="15.75" customHeight="1">
      <c r="A11171" s="2" t="str">
        <f t="shared" si="1402"/>
        <v>&lt;texture id="ui_enc_</v>
      </c>
      <c r="B11171" s="2" t="str">
        <f t="shared" ca="1" si="1403"/>
        <v>af_cristall_817</v>
      </c>
      <c r="C11171" s="4" t="s">
        <v>2</v>
      </c>
      <c r="D11171">
        <f t="shared" ca="1" si="1401"/>
        <v>6600</v>
      </c>
      <c r="E11171" t="str">
        <f t="shared" si="1404"/>
        <v>" y="</v>
      </c>
      <c r="F11171">
        <f t="shared" ca="1" si="1405"/>
        <v>1200</v>
      </c>
      <c r="G11171" t="s">
        <v>0</v>
      </c>
      <c r="H11171">
        <f t="shared" ca="1" si="1406"/>
        <v>132</v>
      </c>
      <c r="I11171" s="5">
        <f t="shared" ca="1" si="1407"/>
        <v>24</v>
      </c>
      <c r="J11171" s="6">
        <f t="shared" si="1408"/>
        <v>7117</v>
      </c>
    </row>
    <row r="11172" spans="1:10" ht="15.75" customHeight="1">
      <c r="A11172" s="2" t="str">
        <f t="shared" si="1402"/>
        <v>&lt;texture id="ui_enc_</v>
      </c>
      <c r="B11172" s="2" t="str">
        <f t="shared" ca="1" si="1403"/>
        <v>af_cristall_827</v>
      </c>
      <c r="C11172" s="4" t="s">
        <v>2</v>
      </c>
      <c r="D11172">
        <f t="shared" ca="1" si="1401"/>
        <v>6650</v>
      </c>
      <c r="E11172" t="str">
        <f t="shared" si="1404"/>
        <v>" y="</v>
      </c>
      <c r="F11172">
        <f t="shared" ca="1" si="1405"/>
        <v>1200</v>
      </c>
      <c r="G11172" t="s">
        <v>0</v>
      </c>
      <c r="H11172">
        <f t="shared" ca="1" si="1406"/>
        <v>133</v>
      </c>
      <c r="I11172" s="5">
        <f t="shared" ca="1" si="1407"/>
        <v>24</v>
      </c>
      <c r="J11172" s="6">
        <f t="shared" si="1408"/>
        <v>7118</v>
      </c>
    </row>
    <row r="11173" spans="1:10" ht="15.75" customHeight="1">
      <c r="A11173" s="2" t="str">
        <f t="shared" si="1402"/>
        <v>&lt;texture id="ui_enc_</v>
      </c>
      <c r="B11173" s="2" t="str">
        <f t="shared" ca="1" si="1403"/>
        <v>af_cristall_837</v>
      </c>
      <c r="C11173" s="4" t="s">
        <v>2</v>
      </c>
      <c r="D11173">
        <f t="shared" ca="1" si="1401"/>
        <v>6700</v>
      </c>
      <c r="E11173" t="str">
        <f t="shared" si="1404"/>
        <v>" y="</v>
      </c>
      <c r="F11173">
        <f t="shared" ca="1" si="1405"/>
        <v>1200</v>
      </c>
      <c r="G11173" t="s">
        <v>0</v>
      </c>
      <c r="H11173">
        <f t="shared" ca="1" si="1406"/>
        <v>134</v>
      </c>
      <c r="I11173" s="5">
        <f t="shared" ca="1" si="1407"/>
        <v>24</v>
      </c>
      <c r="J11173" s="6">
        <f t="shared" si="1408"/>
        <v>7119</v>
      </c>
    </row>
    <row r="11174" spans="1:10" ht="15.75" customHeight="1">
      <c r="A11174" s="2" t="str">
        <f t="shared" si="1402"/>
        <v>&lt;texture id="ui_enc_</v>
      </c>
      <c r="B11174" s="2" t="str">
        <f t="shared" ca="1" si="1403"/>
        <v>af_cristall_847</v>
      </c>
      <c r="C11174" s="4" t="s">
        <v>2</v>
      </c>
      <c r="D11174">
        <f t="shared" ca="1" si="1401"/>
        <v>6750</v>
      </c>
      <c r="E11174" t="str">
        <f t="shared" si="1404"/>
        <v>" y="</v>
      </c>
      <c r="F11174">
        <f t="shared" ca="1" si="1405"/>
        <v>1200</v>
      </c>
      <c r="G11174" t="s">
        <v>0</v>
      </c>
      <c r="H11174">
        <f t="shared" ca="1" si="1406"/>
        <v>135</v>
      </c>
      <c r="I11174" s="5">
        <f t="shared" ca="1" si="1407"/>
        <v>24</v>
      </c>
      <c r="J11174" s="6">
        <f t="shared" si="1408"/>
        <v>7120</v>
      </c>
    </row>
    <row r="11175" spans="1:10" ht="15.75" customHeight="1">
      <c r="A11175" s="2" t="str">
        <f t="shared" si="1402"/>
        <v>&lt;texture id="ui_enc_</v>
      </c>
      <c r="B11175" s="2" t="str">
        <f t="shared" ca="1" si="1403"/>
        <v>af_cristall_818</v>
      </c>
      <c r="C11175" s="4" t="s">
        <v>2</v>
      </c>
      <c r="D11175">
        <f t="shared" ca="1" si="1401"/>
        <v>6600</v>
      </c>
      <c r="E11175" t="str">
        <f t="shared" si="1404"/>
        <v>" y="</v>
      </c>
      <c r="F11175">
        <f t="shared" ca="1" si="1405"/>
        <v>1200</v>
      </c>
      <c r="G11175" t="s">
        <v>0</v>
      </c>
      <c r="H11175">
        <f t="shared" ca="1" si="1406"/>
        <v>132</v>
      </c>
      <c r="I11175" s="5">
        <f t="shared" ca="1" si="1407"/>
        <v>24</v>
      </c>
      <c r="J11175" s="6">
        <f t="shared" si="1408"/>
        <v>7121</v>
      </c>
    </row>
    <row r="11176" spans="1:10" ht="15.75" customHeight="1">
      <c r="A11176" s="2" t="str">
        <f t="shared" si="1402"/>
        <v>&lt;texture id="ui_enc_</v>
      </c>
      <c r="B11176" s="2" t="str">
        <f t="shared" ca="1" si="1403"/>
        <v>af_cristall_828</v>
      </c>
      <c r="C11176" s="4" t="s">
        <v>2</v>
      </c>
      <c r="D11176">
        <f t="shared" ca="1" si="1401"/>
        <v>6650</v>
      </c>
      <c r="E11176" t="str">
        <f t="shared" si="1404"/>
        <v>" y="</v>
      </c>
      <c r="F11176">
        <f t="shared" ca="1" si="1405"/>
        <v>1200</v>
      </c>
      <c r="G11176" t="s">
        <v>0</v>
      </c>
      <c r="H11176">
        <f t="shared" ca="1" si="1406"/>
        <v>133</v>
      </c>
      <c r="I11176" s="5">
        <f t="shared" ca="1" si="1407"/>
        <v>24</v>
      </c>
      <c r="J11176" s="6">
        <f t="shared" si="1408"/>
        <v>7122</v>
      </c>
    </row>
    <row r="11177" spans="1:10" ht="15.75" customHeight="1">
      <c r="A11177" s="2" t="str">
        <f t="shared" si="1402"/>
        <v>&lt;texture id="ui_enc_</v>
      </c>
      <c r="B11177" s="2" t="str">
        <f t="shared" ca="1" si="1403"/>
        <v>af_cristall_838</v>
      </c>
      <c r="C11177" s="4" t="s">
        <v>2</v>
      </c>
      <c r="D11177">
        <f t="shared" ca="1" si="1401"/>
        <v>6700</v>
      </c>
      <c r="E11177" t="str">
        <f t="shared" si="1404"/>
        <v>" y="</v>
      </c>
      <c r="F11177">
        <f t="shared" ca="1" si="1405"/>
        <v>1200</v>
      </c>
      <c r="G11177" t="s">
        <v>0</v>
      </c>
      <c r="H11177">
        <f t="shared" ca="1" si="1406"/>
        <v>134</v>
      </c>
      <c r="I11177" s="5">
        <f t="shared" ca="1" si="1407"/>
        <v>24</v>
      </c>
      <c r="J11177" s="6">
        <f t="shared" si="1408"/>
        <v>7123</v>
      </c>
    </row>
    <row r="11178" spans="1:10" ht="15.75" customHeight="1">
      <c r="A11178" s="2" t="str">
        <f t="shared" si="1402"/>
        <v>&lt;texture id="ui_enc_</v>
      </c>
      <c r="B11178" s="2" t="str">
        <f t="shared" ca="1" si="1403"/>
        <v>af_cristall_848</v>
      </c>
      <c r="C11178" s="4" t="s">
        <v>2</v>
      </c>
      <c r="D11178">
        <f t="shared" ca="1" si="1401"/>
        <v>6750</v>
      </c>
      <c r="E11178" t="str">
        <f t="shared" si="1404"/>
        <v>" y="</v>
      </c>
      <c r="F11178">
        <f t="shared" ca="1" si="1405"/>
        <v>1200</v>
      </c>
      <c r="G11178" t="s">
        <v>0</v>
      </c>
      <c r="H11178">
        <f t="shared" ca="1" si="1406"/>
        <v>135</v>
      </c>
      <c r="I11178" s="5">
        <f t="shared" ca="1" si="1407"/>
        <v>24</v>
      </c>
      <c r="J11178" s="6">
        <f t="shared" si="1408"/>
        <v>7124</v>
      </c>
    </row>
    <row r="11179" spans="1:10" ht="15.75" customHeight="1">
      <c r="A11179" s="2" t="str">
        <f t="shared" si="1402"/>
        <v>&lt;texture id="ui_enc_</v>
      </c>
      <c r="B11179" s="2" t="str">
        <f t="shared" ca="1" si="1403"/>
        <v>af_cristall_819</v>
      </c>
      <c r="C11179" s="4" t="s">
        <v>2</v>
      </c>
      <c r="D11179">
        <f t="shared" ca="1" si="1401"/>
        <v>6600</v>
      </c>
      <c r="E11179" t="str">
        <f t="shared" si="1404"/>
        <v>" y="</v>
      </c>
      <c r="F11179">
        <f t="shared" ca="1" si="1405"/>
        <v>1200</v>
      </c>
      <c r="G11179" t="s">
        <v>0</v>
      </c>
      <c r="H11179">
        <f t="shared" ca="1" si="1406"/>
        <v>132</v>
      </c>
      <c r="I11179" s="5">
        <f t="shared" ca="1" si="1407"/>
        <v>24</v>
      </c>
      <c r="J11179" s="6">
        <f t="shared" si="1408"/>
        <v>7125</v>
      </c>
    </row>
    <row r="11180" spans="1:10" ht="15.75" customHeight="1">
      <c r="A11180" s="2" t="str">
        <f t="shared" si="1402"/>
        <v>&lt;texture id="ui_enc_</v>
      </c>
      <c r="B11180" s="2" t="str">
        <f t="shared" ca="1" si="1403"/>
        <v>af_cristall_829</v>
      </c>
      <c r="C11180" s="4" t="s">
        <v>2</v>
      </c>
      <c r="D11180">
        <f t="shared" ca="1" si="1401"/>
        <v>6650</v>
      </c>
      <c r="E11180" t="str">
        <f t="shared" si="1404"/>
        <v>" y="</v>
      </c>
      <c r="F11180">
        <f t="shared" ca="1" si="1405"/>
        <v>1200</v>
      </c>
      <c r="G11180" t="s">
        <v>0</v>
      </c>
      <c r="H11180">
        <f t="shared" ca="1" si="1406"/>
        <v>133</v>
      </c>
      <c r="I11180" s="5">
        <f t="shared" ca="1" si="1407"/>
        <v>24</v>
      </c>
      <c r="J11180" s="6">
        <f t="shared" si="1408"/>
        <v>7126</v>
      </c>
    </row>
    <row r="11181" spans="1:10" ht="15.75" customHeight="1">
      <c r="A11181" s="2" t="str">
        <f t="shared" si="1402"/>
        <v>&lt;texture id="ui_enc_</v>
      </c>
      <c r="B11181" s="2" t="str">
        <f t="shared" ca="1" si="1403"/>
        <v>af_cristall_839</v>
      </c>
      <c r="C11181" s="4" t="s">
        <v>2</v>
      </c>
      <c r="D11181">
        <f t="shared" ca="1" si="1401"/>
        <v>6700</v>
      </c>
      <c r="E11181" t="str">
        <f t="shared" si="1404"/>
        <v>" y="</v>
      </c>
      <c r="F11181">
        <f t="shared" ca="1" si="1405"/>
        <v>1200</v>
      </c>
      <c r="G11181" t="s">
        <v>0</v>
      </c>
      <c r="H11181">
        <f t="shared" ca="1" si="1406"/>
        <v>134</v>
      </c>
      <c r="I11181" s="5">
        <f t="shared" ca="1" si="1407"/>
        <v>24</v>
      </c>
      <c r="J11181" s="6">
        <f t="shared" si="1408"/>
        <v>7127</v>
      </c>
    </row>
    <row r="11182" spans="1:10" ht="15.75" customHeight="1">
      <c r="A11182" s="2" t="str">
        <f t="shared" si="1402"/>
        <v>&lt;texture id="ui_enc_</v>
      </c>
      <c r="B11182" s="2" t="str">
        <f t="shared" ca="1" si="1403"/>
        <v>af_cristall_849</v>
      </c>
      <c r="C11182" s="4" t="s">
        <v>2</v>
      </c>
      <c r="D11182">
        <f t="shared" ca="1" si="1401"/>
        <v>6750</v>
      </c>
      <c r="E11182" t="str">
        <f t="shared" si="1404"/>
        <v>" y="</v>
      </c>
      <c r="F11182">
        <f t="shared" ca="1" si="1405"/>
        <v>1200</v>
      </c>
      <c r="G11182" t="s">
        <v>0</v>
      </c>
      <c r="H11182">
        <f t="shared" ca="1" si="1406"/>
        <v>135</v>
      </c>
      <c r="I11182" s="5">
        <f t="shared" ca="1" si="1407"/>
        <v>24</v>
      </c>
      <c r="J11182" s="6">
        <f t="shared" si="1408"/>
        <v>7128</v>
      </c>
    </row>
    <row r="11183" spans="1:10" ht="15.75" customHeight="1">
      <c r="A11183" s="2" t="str">
        <f t="shared" si="1402"/>
        <v>&lt;texture id="ui_enc_</v>
      </c>
      <c r="B11183" s="2" t="str">
        <f t="shared" ca="1" si="1403"/>
        <v>af_cristall_911</v>
      </c>
      <c r="C11183" s="4" t="s">
        <v>2</v>
      </c>
      <c r="D11183">
        <f t="shared" ca="1" si="1401"/>
        <v>6850</v>
      </c>
      <c r="E11183" t="str">
        <f t="shared" si="1404"/>
        <v>" y="</v>
      </c>
      <c r="F11183">
        <f t="shared" ca="1" si="1405"/>
        <v>1200</v>
      </c>
      <c r="G11183" t="s">
        <v>0</v>
      </c>
      <c r="H11183">
        <f t="shared" ca="1" si="1406"/>
        <v>137</v>
      </c>
      <c r="I11183" s="5">
        <f t="shared" ca="1" si="1407"/>
        <v>24</v>
      </c>
      <c r="J11183" s="6">
        <f t="shared" si="1408"/>
        <v>7129</v>
      </c>
    </row>
    <row r="11184" spans="1:10" ht="15.75" customHeight="1">
      <c r="A11184" s="2" t="str">
        <f t="shared" si="1402"/>
        <v>&lt;texture id="ui_enc_</v>
      </c>
      <c r="B11184" s="2" t="str">
        <f t="shared" ca="1" si="1403"/>
        <v>af_cristall_921</v>
      </c>
      <c r="C11184" s="4" t="s">
        <v>2</v>
      </c>
      <c r="D11184">
        <f t="shared" ca="1" si="1401"/>
        <v>6900</v>
      </c>
      <c r="E11184" t="str">
        <f t="shared" si="1404"/>
        <v>" y="</v>
      </c>
      <c r="F11184">
        <f t="shared" ca="1" si="1405"/>
        <v>1200</v>
      </c>
      <c r="G11184" t="s">
        <v>0</v>
      </c>
      <c r="H11184">
        <f t="shared" ca="1" si="1406"/>
        <v>138</v>
      </c>
      <c r="I11184" s="5">
        <f t="shared" ca="1" si="1407"/>
        <v>24</v>
      </c>
      <c r="J11184" s="6">
        <f t="shared" si="1408"/>
        <v>7130</v>
      </c>
    </row>
    <row r="11185" spans="1:10" ht="15.75" customHeight="1">
      <c r="A11185" s="2" t="str">
        <f t="shared" si="1402"/>
        <v>&lt;texture id="ui_enc_</v>
      </c>
      <c r="B11185" s="2" t="str">
        <f t="shared" ca="1" si="1403"/>
        <v>af_cristall_931</v>
      </c>
      <c r="C11185" s="4" t="s">
        <v>2</v>
      </c>
      <c r="D11185">
        <f t="shared" ca="1" si="1401"/>
        <v>6950</v>
      </c>
      <c r="E11185" t="str">
        <f t="shared" si="1404"/>
        <v>" y="</v>
      </c>
      <c r="F11185">
        <f t="shared" ca="1" si="1405"/>
        <v>1200</v>
      </c>
      <c r="G11185" t="s">
        <v>0</v>
      </c>
      <c r="H11185">
        <f t="shared" ca="1" si="1406"/>
        <v>139</v>
      </c>
      <c r="I11185" s="5">
        <f t="shared" ca="1" si="1407"/>
        <v>24</v>
      </c>
      <c r="J11185" s="6">
        <f t="shared" si="1408"/>
        <v>7131</v>
      </c>
    </row>
    <row r="11186" spans="1:10" ht="15.75" customHeight="1">
      <c r="A11186" s="2" t="str">
        <f t="shared" si="1402"/>
        <v>&lt;texture id="ui_enc_</v>
      </c>
      <c r="B11186" s="2" t="str">
        <f t="shared" ca="1" si="1403"/>
        <v>af_cristall_941</v>
      </c>
      <c r="C11186" s="4" t="s">
        <v>2</v>
      </c>
      <c r="D11186">
        <f t="shared" ca="1" si="1401"/>
        <v>7000</v>
      </c>
      <c r="E11186" t="str">
        <f t="shared" si="1404"/>
        <v>" y="</v>
      </c>
      <c r="F11186">
        <f t="shared" ca="1" si="1405"/>
        <v>1200</v>
      </c>
      <c r="G11186" t="s">
        <v>0</v>
      </c>
      <c r="H11186">
        <f t="shared" ca="1" si="1406"/>
        <v>140</v>
      </c>
      <c r="I11186" s="5">
        <f t="shared" ca="1" si="1407"/>
        <v>24</v>
      </c>
      <c r="J11186" s="6">
        <f t="shared" si="1408"/>
        <v>7132</v>
      </c>
    </row>
    <row r="11187" spans="1:10" ht="15.75" customHeight="1">
      <c r="A11187" s="2" t="str">
        <f t="shared" si="1402"/>
        <v>&lt;texture id="ui_enc_</v>
      </c>
      <c r="B11187" s="2" t="str">
        <f t="shared" ca="1" si="1403"/>
        <v>af_cristall_912</v>
      </c>
      <c r="C11187" s="4" t="s">
        <v>2</v>
      </c>
      <c r="D11187">
        <f t="shared" ca="1" si="1401"/>
        <v>6850</v>
      </c>
      <c r="E11187" t="str">
        <f t="shared" si="1404"/>
        <v>" y="</v>
      </c>
      <c r="F11187">
        <f t="shared" ca="1" si="1405"/>
        <v>1200</v>
      </c>
      <c r="G11187" t="s">
        <v>0</v>
      </c>
      <c r="H11187">
        <f t="shared" ca="1" si="1406"/>
        <v>137</v>
      </c>
      <c r="I11187" s="5">
        <f t="shared" ca="1" si="1407"/>
        <v>24</v>
      </c>
      <c r="J11187" s="6">
        <f t="shared" si="1408"/>
        <v>7133</v>
      </c>
    </row>
    <row r="11188" spans="1:10" ht="15.75" customHeight="1">
      <c r="A11188" s="2" t="str">
        <f t="shared" si="1402"/>
        <v>&lt;texture id="ui_enc_</v>
      </c>
      <c r="B11188" s="2" t="str">
        <f t="shared" ca="1" si="1403"/>
        <v>af_cristall_922</v>
      </c>
      <c r="C11188" s="4" t="s">
        <v>2</v>
      </c>
      <c r="D11188">
        <f t="shared" ca="1" si="1401"/>
        <v>6900</v>
      </c>
      <c r="E11188" t="str">
        <f t="shared" si="1404"/>
        <v>" y="</v>
      </c>
      <c r="F11188">
        <f t="shared" ca="1" si="1405"/>
        <v>1200</v>
      </c>
      <c r="G11188" t="s">
        <v>0</v>
      </c>
      <c r="H11188">
        <f t="shared" ca="1" si="1406"/>
        <v>138</v>
      </c>
      <c r="I11188" s="5">
        <f t="shared" ca="1" si="1407"/>
        <v>24</v>
      </c>
      <c r="J11188" s="6">
        <f t="shared" si="1408"/>
        <v>7134</v>
      </c>
    </row>
    <row r="11189" spans="1:10" ht="15.75" customHeight="1">
      <c r="A11189" s="2" t="str">
        <f t="shared" si="1402"/>
        <v>&lt;texture id="ui_enc_</v>
      </c>
      <c r="B11189" s="2" t="str">
        <f t="shared" ca="1" si="1403"/>
        <v>af_cristall_932</v>
      </c>
      <c r="C11189" s="4" t="s">
        <v>2</v>
      </c>
      <c r="D11189">
        <f t="shared" ca="1" si="1401"/>
        <v>6950</v>
      </c>
      <c r="E11189" t="str">
        <f t="shared" si="1404"/>
        <v>" y="</v>
      </c>
      <c r="F11189">
        <f t="shared" ca="1" si="1405"/>
        <v>1200</v>
      </c>
      <c r="G11189" t="s">
        <v>0</v>
      </c>
      <c r="H11189">
        <f t="shared" ca="1" si="1406"/>
        <v>139</v>
      </c>
      <c r="I11189" s="5">
        <f t="shared" ca="1" si="1407"/>
        <v>24</v>
      </c>
      <c r="J11189" s="6">
        <f t="shared" si="1408"/>
        <v>7135</v>
      </c>
    </row>
    <row r="11190" spans="1:10" ht="15.75" customHeight="1">
      <c r="A11190" s="2" t="str">
        <f t="shared" si="1402"/>
        <v>&lt;texture id="ui_enc_</v>
      </c>
      <c r="B11190" s="2" t="str">
        <f t="shared" ca="1" si="1403"/>
        <v>af_cristall_942</v>
      </c>
      <c r="C11190" s="4" t="s">
        <v>2</v>
      </c>
      <c r="D11190">
        <f t="shared" ca="1" si="1401"/>
        <v>7000</v>
      </c>
      <c r="E11190" t="str">
        <f t="shared" si="1404"/>
        <v>" y="</v>
      </c>
      <c r="F11190">
        <f t="shared" ca="1" si="1405"/>
        <v>1200</v>
      </c>
      <c r="G11190" t="s">
        <v>0</v>
      </c>
      <c r="H11190">
        <f t="shared" ca="1" si="1406"/>
        <v>140</v>
      </c>
      <c r="I11190" s="5">
        <f t="shared" ca="1" si="1407"/>
        <v>24</v>
      </c>
      <c r="J11190" s="6">
        <f t="shared" si="1408"/>
        <v>7136</v>
      </c>
    </row>
    <row r="11191" spans="1:10" ht="15.75" customHeight="1">
      <c r="A11191" s="2" t="str">
        <f t="shared" si="1402"/>
        <v>&lt;texture id="ui_enc_</v>
      </c>
      <c r="B11191" s="2" t="str">
        <f t="shared" ca="1" si="1403"/>
        <v>af_cristall_913</v>
      </c>
      <c r="C11191" s="4" t="s">
        <v>2</v>
      </c>
      <c r="D11191">
        <f t="shared" ca="1" si="1401"/>
        <v>6850</v>
      </c>
      <c r="E11191" t="str">
        <f t="shared" si="1404"/>
        <v>" y="</v>
      </c>
      <c r="F11191">
        <f t="shared" ca="1" si="1405"/>
        <v>1200</v>
      </c>
      <c r="G11191" t="s">
        <v>0</v>
      </c>
      <c r="H11191">
        <f t="shared" ca="1" si="1406"/>
        <v>137</v>
      </c>
      <c r="I11191" s="5">
        <f t="shared" ca="1" si="1407"/>
        <v>24</v>
      </c>
      <c r="J11191" s="6">
        <f t="shared" si="1408"/>
        <v>7137</v>
      </c>
    </row>
    <row r="11192" spans="1:10" ht="15.75" customHeight="1">
      <c r="A11192" s="2" t="str">
        <f t="shared" si="1402"/>
        <v>&lt;texture id="ui_enc_</v>
      </c>
      <c r="B11192" s="2" t="str">
        <f t="shared" ca="1" si="1403"/>
        <v>af_cristall_923</v>
      </c>
      <c r="C11192" s="4" t="s">
        <v>2</v>
      </c>
      <c r="D11192">
        <f t="shared" ca="1" si="1401"/>
        <v>6900</v>
      </c>
      <c r="E11192" t="str">
        <f t="shared" si="1404"/>
        <v>" y="</v>
      </c>
      <c r="F11192">
        <f t="shared" ca="1" si="1405"/>
        <v>1200</v>
      </c>
      <c r="G11192" t="s">
        <v>0</v>
      </c>
      <c r="H11192">
        <f t="shared" ca="1" si="1406"/>
        <v>138</v>
      </c>
      <c r="I11192" s="5">
        <f t="shared" ca="1" si="1407"/>
        <v>24</v>
      </c>
      <c r="J11192" s="6">
        <f t="shared" si="1408"/>
        <v>7138</v>
      </c>
    </row>
    <row r="11193" spans="1:10" ht="15.75" customHeight="1">
      <c r="A11193" s="2" t="str">
        <f t="shared" si="1402"/>
        <v>&lt;texture id="ui_enc_</v>
      </c>
      <c r="B11193" s="2" t="str">
        <f t="shared" ca="1" si="1403"/>
        <v>af_cristall_933</v>
      </c>
      <c r="C11193" s="4" t="s">
        <v>2</v>
      </c>
      <c r="D11193">
        <f t="shared" ca="1" si="1401"/>
        <v>6950</v>
      </c>
      <c r="E11193" t="str">
        <f t="shared" si="1404"/>
        <v>" y="</v>
      </c>
      <c r="F11193">
        <f t="shared" ca="1" si="1405"/>
        <v>1200</v>
      </c>
      <c r="G11193" t="s">
        <v>0</v>
      </c>
      <c r="H11193">
        <f t="shared" ca="1" si="1406"/>
        <v>139</v>
      </c>
      <c r="I11193" s="5">
        <f t="shared" ca="1" si="1407"/>
        <v>24</v>
      </c>
      <c r="J11193" s="6">
        <f t="shared" si="1408"/>
        <v>7139</v>
      </c>
    </row>
    <row r="11194" spans="1:10" ht="15.75" customHeight="1">
      <c r="A11194" s="2" t="str">
        <f t="shared" si="1402"/>
        <v>&lt;texture id="ui_enc_</v>
      </c>
      <c r="B11194" s="2" t="str">
        <f t="shared" ca="1" si="1403"/>
        <v>af_cristall_943</v>
      </c>
      <c r="C11194" s="4" t="s">
        <v>2</v>
      </c>
      <c r="D11194">
        <f t="shared" ca="1" si="1401"/>
        <v>7000</v>
      </c>
      <c r="E11194" t="str">
        <f t="shared" si="1404"/>
        <v>" y="</v>
      </c>
      <c r="F11194">
        <f t="shared" ca="1" si="1405"/>
        <v>1200</v>
      </c>
      <c r="G11194" t="s">
        <v>0</v>
      </c>
      <c r="H11194">
        <f t="shared" ca="1" si="1406"/>
        <v>140</v>
      </c>
      <c r="I11194" s="5">
        <f t="shared" ca="1" si="1407"/>
        <v>24</v>
      </c>
      <c r="J11194" s="6">
        <f t="shared" si="1408"/>
        <v>7140</v>
      </c>
    </row>
    <row r="11195" spans="1:10" ht="15.75" customHeight="1">
      <c r="A11195" s="2" t="str">
        <f t="shared" si="1402"/>
        <v>&lt;texture id="ui_enc_</v>
      </c>
      <c r="B11195" s="2" t="str">
        <f t="shared" ca="1" si="1403"/>
        <v>af_cristall_914</v>
      </c>
      <c r="C11195" s="4" t="s">
        <v>2</v>
      </c>
      <c r="D11195">
        <f t="shared" ca="1" si="1401"/>
        <v>6850</v>
      </c>
      <c r="E11195" t="str">
        <f t="shared" si="1404"/>
        <v>" y="</v>
      </c>
      <c r="F11195">
        <f t="shared" ca="1" si="1405"/>
        <v>1200</v>
      </c>
      <c r="G11195" t="s">
        <v>0</v>
      </c>
      <c r="H11195">
        <f t="shared" ca="1" si="1406"/>
        <v>137</v>
      </c>
      <c r="I11195" s="5">
        <f t="shared" ca="1" si="1407"/>
        <v>24</v>
      </c>
      <c r="J11195" s="6">
        <f t="shared" si="1408"/>
        <v>7141</v>
      </c>
    </row>
    <row r="11196" spans="1:10" ht="15.75" customHeight="1">
      <c r="A11196" s="2" t="str">
        <f t="shared" si="1402"/>
        <v>&lt;texture id="ui_enc_</v>
      </c>
      <c r="B11196" s="2" t="str">
        <f t="shared" ca="1" si="1403"/>
        <v>af_cristall_924</v>
      </c>
      <c r="C11196" s="4" t="s">
        <v>2</v>
      </c>
      <c r="D11196">
        <f t="shared" ca="1" si="1401"/>
        <v>6900</v>
      </c>
      <c r="E11196" t="str">
        <f t="shared" si="1404"/>
        <v>" y="</v>
      </c>
      <c r="F11196">
        <f t="shared" ca="1" si="1405"/>
        <v>1200</v>
      </c>
      <c r="G11196" t="s">
        <v>0</v>
      </c>
      <c r="H11196">
        <f t="shared" ca="1" si="1406"/>
        <v>138</v>
      </c>
      <c r="I11196" s="5">
        <f t="shared" ca="1" si="1407"/>
        <v>24</v>
      </c>
      <c r="J11196" s="6">
        <f t="shared" si="1408"/>
        <v>7142</v>
      </c>
    </row>
    <row r="11197" spans="1:10" ht="15.75" customHeight="1">
      <c r="A11197" s="2" t="str">
        <f t="shared" si="1402"/>
        <v>&lt;texture id="ui_enc_</v>
      </c>
      <c r="B11197" s="2" t="str">
        <f t="shared" ca="1" si="1403"/>
        <v>af_cristall_934</v>
      </c>
      <c r="C11197" s="4" t="s">
        <v>2</v>
      </c>
      <c r="D11197">
        <f t="shared" ca="1" si="1401"/>
        <v>6950</v>
      </c>
      <c r="E11197" t="str">
        <f t="shared" si="1404"/>
        <v>" y="</v>
      </c>
      <c r="F11197">
        <f t="shared" ca="1" si="1405"/>
        <v>1200</v>
      </c>
      <c r="G11197" t="s">
        <v>0</v>
      </c>
      <c r="H11197">
        <f t="shared" ca="1" si="1406"/>
        <v>139</v>
      </c>
      <c r="I11197" s="5">
        <f t="shared" ca="1" si="1407"/>
        <v>24</v>
      </c>
      <c r="J11197" s="6">
        <f t="shared" si="1408"/>
        <v>7143</v>
      </c>
    </row>
    <row r="11198" spans="1:10" ht="15.75" customHeight="1">
      <c r="A11198" s="2" t="str">
        <f t="shared" si="1402"/>
        <v>&lt;texture id="ui_enc_</v>
      </c>
      <c r="B11198" s="2" t="str">
        <f t="shared" ca="1" si="1403"/>
        <v>af_cristall_944</v>
      </c>
      <c r="C11198" s="4" t="s">
        <v>2</v>
      </c>
      <c r="D11198">
        <f t="shared" ca="1" si="1401"/>
        <v>7000</v>
      </c>
      <c r="E11198" t="str">
        <f t="shared" si="1404"/>
        <v>" y="</v>
      </c>
      <c r="F11198">
        <f t="shared" ca="1" si="1405"/>
        <v>1200</v>
      </c>
      <c r="G11198" t="s">
        <v>0</v>
      </c>
      <c r="H11198">
        <f t="shared" ca="1" si="1406"/>
        <v>140</v>
      </c>
      <c r="I11198" s="5">
        <f t="shared" ca="1" si="1407"/>
        <v>24</v>
      </c>
      <c r="J11198" s="6">
        <f t="shared" si="1408"/>
        <v>7144</v>
      </c>
    </row>
    <row r="11199" spans="1:10" ht="15.75" customHeight="1">
      <c r="A11199" s="2" t="str">
        <f t="shared" si="1402"/>
        <v>&lt;texture id="ui_enc_</v>
      </c>
      <c r="B11199" s="2" t="str">
        <f t="shared" ca="1" si="1403"/>
        <v>af_cristall_915</v>
      </c>
      <c r="C11199" s="4" t="s">
        <v>2</v>
      </c>
      <c r="D11199">
        <f t="shared" ca="1" si="1401"/>
        <v>6850</v>
      </c>
      <c r="E11199" t="str">
        <f t="shared" si="1404"/>
        <v>" y="</v>
      </c>
      <c r="F11199">
        <f t="shared" ca="1" si="1405"/>
        <v>1200</v>
      </c>
      <c r="G11199" t="s">
        <v>0</v>
      </c>
      <c r="H11199">
        <f t="shared" ca="1" si="1406"/>
        <v>137</v>
      </c>
      <c r="I11199" s="5">
        <f t="shared" ca="1" si="1407"/>
        <v>24</v>
      </c>
      <c r="J11199" s="6">
        <f t="shared" si="1408"/>
        <v>7145</v>
      </c>
    </row>
    <row r="11200" spans="1:10" ht="15.75" customHeight="1">
      <c r="A11200" s="2" t="str">
        <f t="shared" si="1402"/>
        <v>&lt;texture id="ui_enc_</v>
      </c>
      <c r="B11200" s="2" t="str">
        <f t="shared" ca="1" si="1403"/>
        <v>af_cristall_925</v>
      </c>
      <c r="C11200" s="4" t="s">
        <v>2</v>
      </c>
      <c r="D11200">
        <f t="shared" ca="1" si="1401"/>
        <v>6900</v>
      </c>
      <c r="E11200" t="str">
        <f t="shared" si="1404"/>
        <v>" y="</v>
      </c>
      <c r="F11200">
        <f t="shared" ca="1" si="1405"/>
        <v>1200</v>
      </c>
      <c r="G11200" t="s">
        <v>0</v>
      </c>
      <c r="H11200">
        <f t="shared" ca="1" si="1406"/>
        <v>138</v>
      </c>
      <c r="I11200" s="5">
        <f t="shared" ca="1" si="1407"/>
        <v>24</v>
      </c>
      <c r="J11200" s="6">
        <f t="shared" si="1408"/>
        <v>7146</v>
      </c>
    </row>
    <row r="11201" spans="1:10" ht="15.75" customHeight="1">
      <c r="A11201" s="2" t="str">
        <f t="shared" si="1402"/>
        <v>&lt;texture id="ui_enc_</v>
      </c>
      <c r="B11201" s="2" t="str">
        <f t="shared" ca="1" si="1403"/>
        <v>af_cristall_935</v>
      </c>
      <c r="C11201" s="4" t="s">
        <v>2</v>
      </c>
      <c r="D11201">
        <f t="shared" ref="D11201:D11264" ca="1" si="1409">H11201*50</f>
        <v>6950</v>
      </c>
      <c r="E11201" t="str">
        <f t="shared" si="1404"/>
        <v>" y="</v>
      </c>
      <c r="F11201">
        <f t="shared" ca="1" si="1405"/>
        <v>1200</v>
      </c>
      <c r="G11201" t="s">
        <v>0</v>
      </c>
      <c r="H11201">
        <f t="shared" ca="1" si="1406"/>
        <v>139</v>
      </c>
      <c r="I11201" s="5">
        <f t="shared" ca="1" si="1407"/>
        <v>24</v>
      </c>
      <c r="J11201" s="6">
        <f t="shared" si="1408"/>
        <v>7147</v>
      </c>
    </row>
    <row r="11202" spans="1:10" ht="15.75" customHeight="1">
      <c r="A11202" s="2" t="str">
        <f t="shared" si="1402"/>
        <v>&lt;texture id="ui_enc_</v>
      </c>
      <c r="B11202" s="2" t="str">
        <f t="shared" ca="1" si="1403"/>
        <v>af_cristall_945</v>
      </c>
      <c r="C11202" s="4" t="s">
        <v>2</v>
      </c>
      <c r="D11202">
        <f t="shared" ca="1" si="1409"/>
        <v>7000</v>
      </c>
      <c r="E11202" t="str">
        <f t="shared" si="1404"/>
        <v>" y="</v>
      </c>
      <c r="F11202">
        <f t="shared" ca="1" si="1405"/>
        <v>1200</v>
      </c>
      <c r="G11202" t="s">
        <v>0</v>
      </c>
      <c r="H11202">
        <f t="shared" ca="1" si="1406"/>
        <v>140</v>
      </c>
      <c r="I11202" s="5">
        <f t="shared" ca="1" si="1407"/>
        <v>24</v>
      </c>
      <c r="J11202" s="6">
        <f t="shared" si="1408"/>
        <v>7148</v>
      </c>
    </row>
    <row r="11203" spans="1:10" ht="15.75" customHeight="1">
      <c r="A11203" s="2" t="str">
        <f t="shared" si="1402"/>
        <v>&lt;texture id="ui_enc_</v>
      </c>
      <c r="B11203" s="2" t="str">
        <f t="shared" ca="1" si="1403"/>
        <v>af_cristall_916</v>
      </c>
      <c r="C11203" s="4" t="s">
        <v>2</v>
      </c>
      <c r="D11203">
        <f t="shared" ca="1" si="1409"/>
        <v>6850</v>
      </c>
      <c r="E11203" t="str">
        <f t="shared" si="1404"/>
        <v>" y="</v>
      </c>
      <c r="F11203">
        <f t="shared" ca="1" si="1405"/>
        <v>1200</v>
      </c>
      <c r="G11203" t="s">
        <v>0</v>
      </c>
      <c r="H11203">
        <f t="shared" ca="1" si="1406"/>
        <v>137</v>
      </c>
      <c r="I11203" s="5">
        <f t="shared" ca="1" si="1407"/>
        <v>24</v>
      </c>
      <c r="J11203" s="6">
        <f t="shared" si="1408"/>
        <v>7149</v>
      </c>
    </row>
    <row r="11204" spans="1:10" ht="15.75" customHeight="1">
      <c r="A11204" s="2" t="str">
        <f t="shared" si="1402"/>
        <v>&lt;texture id="ui_enc_</v>
      </c>
      <c r="B11204" s="2" t="str">
        <f t="shared" ca="1" si="1403"/>
        <v>af_cristall_926</v>
      </c>
      <c r="C11204" s="4" t="s">
        <v>2</v>
      </c>
      <c r="D11204">
        <f t="shared" ca="1" si="1409"/>
        <v>6900</v>
      </c>
      <c r="E11204" t="str">
        <f t="shared" si="1404"/>
        <v>" y="</v>
      </c>
      <c r="F11204">
        <f t="shared" ca="1" si="1405"/>
        <v>1200</v>
      </c>
      <c r="G11204" t="s">
        <v>0</v>
      </c>
      <c r="H11204">
        <f t="shared" ca="1" si="1406"/>
        <v>138</v>
      </c>
      <c r="I11204" s="5">
        <f t="shared" ca="1" si="1407"/>
        <v>24</v>
      </c>
      <c r="J11204" s="6">
        <f t="shared" si="1408"/>
        <v>7150</v>
      </c>
    </row>
    <row r="11205" spans="1:10" ht="15.75" customHeight="1">
      <c r="A11205" s="2" t="str">
        <f t="shared" si="1402"/>
        <v>&lt;texture id="ui_enc_</v>
      </c>
      <c r="B11205" s="2" t="str">
        <f t="shared" ca="1" si="1403"/>
        <v>af_cristall_936</v>
      </c>
      <c r="C11205" s="4" t="s">
        <v>2</v>
      </c>
      <c r="D11205">
        <f t="shared" ca="1" si="1409"/>
        <v>6950</v>
      </c>
      <c r="E11205" t="str">
        <f t="shared" si="1404"/>
        <v>" y="</v>
      </c>
      <c r="F11205">
        <f t="shared" ca="1" si="1405"/>
        <v>1200</v>
      </c>
      <c r="G11205" t="s">
        <v>0</v>
      </c>
      <c r="H11205">
        <f t="shared" ca="1" si="1406"/>
        <v>139</v>
      </c>
      <c r="I11205" s="5">
        <f t="shared" ca="1" si="1407"/>
        <v>24</v>
      </c>
      <c r="J11205" s="6">
        <f t="shared" si="1408"/>
        <v>7151</v>
      </c>
    </row>
    <row r="11206" spans="1:10" ht="15.75" customHeight="1">
      <c r="A11206" s="2" t="str">
        <f t="shared" si="1402"/>
        <v>&lt;texture id="ui_enc_</v>
      </c>
      <c r="B11206" s="2" t="str">
        <f t="shared" ca="1" si="1403"/>
        <v>af_cristall_946</v>
      </c>
      <c r="C11206" s="4" t="s">
        <v>2</v>
      </c>
      <c r="D11206">
        <f t="shared" ca="1" si="1409"/>
        <v>7000</v>
      </c>
      <c r="E11206" t="str">
        <f t="shared" si="1404"/>
        <v>" y="</v>
      </c>
      <c r="F11206">
        <f t="shared" ca="1" si="1405"/>
        <v>1200</v>
      </c>
      <c r="G11206" t="s">
        <v>0</v>
      </c>
      <c r="H11206">
        <f t="shared" ca="1" si="1406"/>
        <v>140</v>
      </c>
      <c r="I11206" s="5">
        <f t="shared" ca="1" si="1407"/>
        <v>24</v>
      </c>
      <c r="J11206" s="6">
        <f t="shared" si="1408"/>
        <v>7152</v>
      </c>
    </row>
    <row r="11207" spans="1:10" ht="15.75" customHeight="1">
      <c r="A11207" s="2" t="str">
        <f t="shared" si="1402"/>
        <v>&lt;texture id="ui_enc_</v>
      </c>
      <c r="B11207" s="2" t="str">
        <f t="shared" ca="1" si="1403"/>
        <v>af_cristall_917</v>
      </c>
      <c r="C11207" s="4" t="s">
        <v>2</v>
      </c>
      <c r="D11207">
        <f t="shared" ca="1" si="1409"/>
        <v>6850</v>
      </c>
      <c r="E11207" t="str">
        <f t="shared" si="1404"/>
        <v>" y="</v>
      </c>
      <c r="F11207">
        <f t="shared" ca="1" si="1405"/>
        <v>1200</v>
      </c>
      <c r="G11207" t="s">
        <v>0</v>
      </c>
      <c r="H11207">
        <f t="shared" ca="1" si="1406"/>
        <v>137</v>
      </c>
      <c r="I11207" s="5">
        <f t="shared" ca="1" si="1407"/>
        <v>24</v>
      </c>
      <c r="J11207" s="6">
        <f t="shared" si="1408"/>
        <v>7153</v>
      </c>
    </row>
    <row r="11208" spans="1:10" ht="15.75" customHeight="1">
      <c r="A11208" s="2" t="str">
        <f t="shared" si="1402"/>
        <v>&lt;texture id="ui_enc_</v>
      </c>
      <c r="B11208" s="2" t="str">
        <f t="shared" ca="1" si="1403"/>
        <v>af_cristall_927</v>
      </c>
      <c r="C11208" s="4" t="s">
        <v>2</v>
      </c>
      <c r="D11208">
        <f t="shared" ca="1" si="1409"/>
        <v>6900</v>
      </c>
      <c r="E11208" t="str">
        <f t="shared" si="1404"/>
        <v>" y="</v>
      </c>
      <c r="F11208">
        <f t="shared" ca="1" si="1405"/>
        <v>1200</v>
      </c>
      <c r="G11208" t="s">
        <v>0</v>
      </c>
      <c r="H11208">
        <f t="shared" ca="1" si="1406"/>
        <v>138</v>
      </c>
      <c r="I11208" s="5">
        <f t="shared" ca="1" si="1407"/>
        <v>24</v>
      </c>
      <c r="J11208" s="6">
        <f t="shared" si="1408"/>
        <v>7154</v>
      </c>
    </row>
    <row r="11209" spans="1:10" ht="15.75" customHeight="1">
      <c r="A11209" s="2" t="str">
        <f t="shared" si="1402"/>
        <v>&lt;texture id="ui_enc_</v>
      </c>
      <c r="B11209" s="2" t="str">
        <f t="shared" ca="1" si="1403"/>
        <v>af_cristall_937</v>
      </c>
      <c r="C11209" s="4" t="s">
        <v>2</v>
      </c>
      <c r="D11209">
        <f t="shared" ca="1" si="1409"/>
        <v>6950</v>
      </c>
      <c r="E11209" t="str">
        <f t="shared" si="1404"/>
        <v>" y="</v>
      </c>
      <c r="F11209">
        <f t="shared" ca="1" si="1405"/>
        <v>1200</v>
      </c>
      <c r="G11209" t="s">
        <v>0</v>
      </c>
      <c r="H11209">
        <f t="shared" ca="1" si="1406"/>
        <v>139</v>
      </c>
      <c r="I11209" s="5">
        <f t="shared" ca="1" si="1407"/>
        <v>24</v>
      </c>
      <c r="J11209" s="6">
        <f t="shared" si="1408"/>
        <v>7155</v>
      </c>
    </row>
    <row r="11210" spans="1:10" ht="15.75" customHeight="1">
      <c r="A11210" s="2" t="str">
        <f t="shared" si="1402"/>
        <v>&lt;texture id="ui_enc_</v>
      </c>
      <c r="B11210" s="2" t="str">
        <f t="shared" ca="1" si="1403"/>
        <v>af_cristall_947</v>
      </c>
      <c r="C11210" s="4" t="s">
        <v>2</v>
      </c>
      <c r="D11210">
        <f t="shared" ca="1" si="1409"/>
        <v>7000</v>
      </c>
      <c r="E11210" t="str">
        <f t="shared" si="1404"/>
        <v>" y="</v>
      </c>
      <c r="F11210">
        <f t="shared" ca="1" si="1405"/>
        <v>1200</v>
      </c>
      <c r="G11210" t="s">
        <v>0</v>
      </c>
      <c r="H11210">
        <f t="shared" ca="1" si="1406"/>
        <v>140</v>
      </c>
      <c r="I11210" s="5">
        <f t="shared" ca="1" si="1407"/>
        <v>24</v>
      </c>
      <c r="J11210" s="6">
        <f t="shared" si="1408"/>
        <v>7156</v>
      </c>
    </row>
    <row r="11211" spans="1:10" ht="15.75" customHeight="1">
      <c r="A11211" s="2" t="str">
        <f t="shared" si="1402"/>
        <v>&lt;texture id="ui_enc_</v>
      </c>
      <c r="B11211" s="2" t="str">
        <f t="shared" ca="1" si="1403"/>
        <v>af_cristall_918</v>
      </c>
      <c r="C11211" s="4" t="s">
        <v>2</v>
      </c>
      <c r="D11211">
        <f t="shared" ca="1" si="1409"/>
        <v>6850</v>
      </c>
      <c r="E11211" t="str">
        <f t="shared" si="1404"/>
        <v>" y="</v>
      </c>
      <c r="F11211">
        <f t="shared" ca="1" si="1405"/>
        <v>1200</v>
      </c>
      <c r="G11211" t="s">
        <v>0</v>
      </c>
      <c r="H11211">
        <f t="shared" ca="1" si="1406"/>
        <v>137</v>
      </c>
      <c r="I11211" s="5">
        <f t="shared" ca="1" si="1407"/>
        <v>24</v>
      </c>
      <c r="J11211" s="6">
        <f t="shared" si="1408"/>
        <v>7157</v>
      </c>
    </row>
    <row r="11212" spans="1:10" ht="15.75" customHeight="1">
      <c r="A11212" s="2" t="str">
        <f t="shared" si="1402"/>
        <v>&lt;texture id="ui_enc_</v>
      </c>
      <c r="B11212" s="2" t="str">
        <f t="shared" ca="1" si="1403"/>
        <v>af_cristall_928</v>
      </c>
      <c r="C11212" s="4" t="s">
        <v>2</v>
      </c>
      <c r="D11212">
        <f t="shared" ca="1" si="1409"/>
        <v>6900</v>
      </c>
      <c r="E11212" t="str">
        <f t="shared" si="1404"/>
        <v>" y="</v>
      </c>
      <c r="F11212">
        <f t="shared" ca="1" si="1405"/>
        <v>1200</v>
      </c>
      <c r="G11212" t="s">
        <v>0</v>
      </c>
      <c r="H11212">
        <f t="shared" ca="1" si="1406"/>
        <v>138</v>
      </c>
      <c r="I11212" s="5">
        <f t="shared" ca="1" si="1407"/>
        <v>24</v>
      </c>
      <c r="J11212" s="6">
        <f t="shared" si="1408"/>
        <v>7158</v>
      </c>
    </row>
    <row r="11213" spans="1:10" ht="15.75" customHeight="1">
      <c r="A11213" s="2" t="str">
        <f t="shared" ref="A11213:A11276" si="1410">A11212</f>
        <v>&lt;texture id="ui_enc_</v>
      </c>
      <c r="B11213" s="2" t="str">
        <f t="shared" ca="1" si="1403"/>
        <v>af_cristall_938</v>
      </c>
      <c r="C11213" s="4" t="s">
        <v>2</v>
      </c>
      <c r="D11213">
        <f t="shared" ca="1" si="1409"/>
        <v>6950</v>
      </c>
      <c r="E11213" t="str">
        <f t="shared" si="1404"/>
        <v>" y="</v>
      </c>
      <c r="F11213">
        <f t="shared" ca="1" si="1405"/>
        <v>1200</v>
      </c>
      <c r="G11213" t="s">
        <v>0</v>
      </c>
      <c r="H11213">
        <f t="shared" ca="1" si="1406"/>
        <v>139</v>
      </c>
      <c r="I11213" s="5">
        <f t="shared" ca="1" si="1407"/>
        <v>24</v>
      </c>
      <c r="J11213" s="6">
        <f t="shared" si="1408"/>
        <v>7159</v>
      </c>
    </row>
    <row r="11214" spans="1:10" ht="15.75" customHeight="1">
      <c r="A11214" s="2" t="str">
        <f t="shared" si="1410"/>
        <v>&lt;texture id="ui_enc_</v>
      </c>
      <c r="B11214" s="2" t="str">
        <f t="shared" ca="1" si="1403"/>
        <v>af_cristall_948</v>
      </c>
      <c r="C11214" s="4" t="s">
        <v>2</v>
      </c>
      <c r="D11214">
        <f t="shared" ca="1" si="1409"/>
        <v>7000</v>
      </c>
      <c r="E11214" t="str">
        <f t="shared" si="1404"/>
        <v>" y="</v>
      </c>
      <c r="F11214">
        <f t="shared" ca="1" si="1405"/>
        <v>1200</v>
      </c>
      <c r="G11214" t="s">
        <v>0</v>
      </c>
      <c r="H11214">
        <f t="shared" ca="1" si="1406"/>
        <v>140</v>
      </c>
      <c r="I11214" s="5">
        <f t="shared" ca="1" si="1407"/>
        <v>24</v>
      </c>
      <c r="J11214" s="6">
        <f t="shared" si="1408"/>
        <v>7160</v>
      </c>
    </row>
    <row r="11215" spans="1:10" ht="15.75" customHeight="1">
      <c r="A11215" s="2" t="str">
        <f t="shared" si="1410"/>
        <v>&lt;texture id="ui_enc_</v>
      </c>
      <c r="B11215" s="2" t="str">
        <f t="shared" ca="1" si="1403"/>
        <v>af_cristall_919</v>
      </c>
      <c r="C11215" s="4" t="s">
        <v>2</v>
      </c>
      <c r="D11215">
        <f t="shared" ca="1" si="1409"/>
        <v>6850</v>
      </c>
      <c r="E11215" t="str">
        <f t="shared" si="1404"/>
        <v>" y="</v>
      </c>
      <c r="F11215">
        <f t="shared" ca="1" si="1405"/>
        <v>1200</v>
      </c>
      <c r="G11215" t="s">
        <v>0</v>
      </c>
      <c r="H11215">
        <f t="shared" ca="1" si="1406"/>
        <v>137</v>
      </c>
      <c r="I11215" s="5">
        <f t="shared" ca="1" si="1407"/>
        <v>24</v>
      </c>
      <c r="J11215" s="6">
        <f t="shared" si="1408"/>
        <v>7161</v>
      </c>
    </row>
    <row r="11216" spans="1:10" ht="15.75" customHeight="1">
      <c r="A11216" s="2" t="str">
        <f t="shared" si="1410"/>
        <v>&lt;texture id="ui_enc_</v>
      </c>
      <c r="B11216" s="2" t="str">
        <f t="shared" ca="1" si="1403"/>
        <v>af_cristall_929</v>
      </c>
      <c r="C11216" s="4" t="s">
        <v>2</v>
      </c>
      <c r="D11216">
        <f t="shared" ca="1" si="1409"/>
        <v>6900</v>
      </c>
      <c r="E11216" t="str">
        <f t="shared" si="1404"/>
        <v>" y="</v>
      </c>
      <c r="F11216">
        <f t="shared" ca="1" si="1405"/>
        <v>1200</v>
      </c>
      <c r="G11216" t="s">
        <v>0</v>
      </c>
      <c r="H11216">
        <f t="shared" ca="1" si="1406"/>
        <v>138</v>
      </c>
      <c r="I11216" s="5">
        <f t="shared" ca="1" si="1407"/>
        <v>24</v>
      </c>
      <c r="J11216" s="6">
        <f t="shared" si="1408"/>
        <v>7162</v>
      </c>
    </row>
    <row r="11217" spans="1:10" ht="15.75" customHeight="1">
      <c r="A11217" s="2" t="str">
        <f t="shared" si="1410"/>
        <v>&lt;texture id="ui_enc_</v>
      </c>
      <c r="B11217" s="2" t="str">
        <f t="shared" ca="1" si="1403"/>
        <v>af_cristall_939</v>
      </c>
      <c r="C11217" s="4" t="s">
        <v>2</v>
      </c>
      <c r="D11217">
        <f t="shared" ca="1" si="1409"/>
        <v>6950</v>
      </c>
      <c r="E11217" t="str">
        <f t="shared" si="1404"/>
        <v>" y="</v>
      </c>
      <c r="F11217">
        <f t="shared" ca="1" si="1405"/>
        <v>1200</v>
      </c>
      <c r="G11217" t="s">
        <v>0</v>
      </c>
      <c r="H11217">
        <f t="shared" ca="1" si="1406"/>
        <v>139</v>
      </c>
      <c r="I11217" s="5">
        <f t="shared" ca="1" si="1407"/>
        <v>24</v>
      </c>
      <c r="J11217" s="6">
        <f t="shared" si="1408"/>
        <v>7163</v>
      </c>
    </row>
    <row r="11218" spans="1:10" ht="15.75" customHeight="1">
      <c r="A11218" s="2" t="str">
        <f t="shared" si="1410"/>
        <v>&lt;texture id="ui_enc_</v>
      </c>
      <c r="B11218" s="2" t="str">
        <f t="shared" ca="1" si="1403"/>
        <v>af_cristall_949</v>
      </c>
      <c r="C11218" s="4" t="s">
        <v>2</v>
      </c>
      <c r="D11218">
        <f t="shared" ca="1" si="1409"/>
        <v>7000</v>
      </c>
      <c r="E11218" t="str">
        <f t="shared" si="1404"/>
        <v>" y="</v>
      </c>
      <c r="F11218">
        <f t="shared" ca="1" si="1405"/>
        <v>1200</v>
      </c>
      <c r="G11218" t="s">
        <v>0</v>
      </c>
      <c r="H11218">
        <f t="shared" ca="1" si="1406"/>
        <v>140</v>
      </c>
      <c r="I11218" s="5">
        <f t="shared" ca="1" si="1407"/>
        <v>24</v>
      </c>
      <c r="J11218" s="6">
        <f t="shared" si="1408"/>
        <v>7164</v>
      </c>
    </row>
    <row r="11219" spans="1:10" ht="15.75" customHeight="1">
      <c r="A11219" s="2" t="str">
        <f t="shared" si="1410"/>
        <v>&lt;texture id="ui_enc_</v>
      </c>
      <c r="B11219" s="2" t="str">
        <f t="shared" ca="1" si="1403"/>
        <v>af_cristall_011</v>
      </c>
      <c r="C11219" s="4" t="s">
        <v>2</v>
      </c>
      <c r="D11219">
        <f t="shared" ca="1" si="1409"/>
        <v>7100</v>
      </c>
      <c r="E11219" t="str">
        <f t="shared" si="1404"/>
        <v>" y="</v>
      </c>
      <c r="F11219">
        <f t="shared" ca="1" si="1405"/>
        <v>1200</v>
      </c>
      <c r="G11219" t="s">
        <v>0</v>
      </c>
      <c r="H11219">
        <f t="shared" ca="1" si="1406"/>
        <v>142</v>
      </c>
      <c r="I11219" s="5">
        <f t="shared" ca="1" si="1407"/>
        <v>24</v>
      </c>
      <c r="J11219" s="6">
        <f t="shared" si="1408"/>
        <v>7165</v>
      </c>
    </row>
    <row r="11220" spans="1:10" ht="15.75" customHeight="1">
      <c r="A11220" s="2" t="str">
        <f t="shared" si="1410"/>
        <v>&lt;texture id="ui_enc_</v>
      </c>
      <c r="B11220" s="2" t="str">
        <f t="shared" ca="1" si="1403"/>
        <v>af_cristall_021</v>
      </c>
      <c r="C11220" s="4" t="s">
        <v>2</v>
      </c>
      <c r="D11220">
        <f t="shared" ca="1" si="1409"/>
        <v>7150</v>
      </c>
      <c r="E11220" t="str">
        <f t="shared" si="1404"/>
        <v>" y="</v>
      </c>
      <c r="F11220">
        <f t="shared" ca="1" si="1405"/>
        <v>1200</v>
      </c>
      <c r="G11220" t="s">
        <v>0</v>
      </c>
      <c r="H11220">
        <f t="shared" ca="1" si="1406"/>
        <v>143</v>
      </c>
      <c r="I11220" s="5">
        <f t="shared" ca="1" si="1407"/>
        <v>24</v>
      </c>
      <c r="J11220" s="6">
        <f t="shared" si="1408"/>
        <v>7166</v>
      </c>
    </row>
    <row r="11221" spans="1:10" ht="15.75" customHeight="1">
      <c r="A11221" s="2" t="str">
        <f t="shared" si="1410"/>
        <v>&lt;texture id="ui_enc_</v>
      </c>
      <c r="B11221" s="2" t="str">
        <f t="shared" ca="1" si="1403"/>
        <v>af_cristall_031</v>
      </c>
      <c r="C11221" s="4" t="s">
        <v>2</v>
      </c>
      <c r="D11221">
        <f t="shared" ca="1" si="1409"/>
        <v>7200</v>
      </c>
      <c r="E11221" t="str">
        <f t="shared" si="1404"/>
        <v>" y="</v>
      </c>
      <c r="F11221">
        <f t="shared" ca="1" si="1405"/>
        <v>1200</v>
      </c>
      <c r="G11221" t="s">
        <v>0</v>
      </c>
      <c r="H11221">
        <f t="shared" ca="1" si="1406"/>
        <v>144</v>
      </c>
      <c r="I11221" s="5">
        <f t="shared" ca="1" si="1407"/>
        <v>24</v>
      </c>
      <c r="J11221" s="6">
        <f t="shared" si="1408"/>
        <v>7167</v>
      </c>
    </row>
    <row r="11222" spans="1:10" ht="15.75" customHeight="1">
      <c r="A11222" s="2" t="str">
        <f t="shared" si="1410"/>
        <v>&lt;texture id="ui_enc_</v>
      </c>
      <c r="B11222" s="2" t="str">
        <f t="shared" ca="1" si="1403"/>
        <v>af_cristall_041</v>
      </c>
      <c r="C11222" s="4" t="s">
        <v>2</v>
      </c>
      <c r="D11222">
        <f t="shared" ca="1" si="1409"/>
        <v>7250</v>
      </c>
      <c r="E11222" t="str">
        <f t="shared" si="1404"/>
        <v>" y="</v>
      </c>
      <c r="F11222">
        <f t="shared" ca="1" si="1405"/>
        <v>1200</v>
      </c>
      <c r="G11222" t="s">
        <v>0</v>
      </c>
      <c r="H11222">
        <f t="shared" ca="1" si="1406"/>
        <v>145</v>
      </c>
      <c r="I11222" s="5">
        <f t="shared" ca="1" si="1407"/>
        <v>24</v>
      </c>
      <c r="J11222" s="6">
        <f t="shared" si="1408"/>
        <v>7168</v>
      </c>
    </row>
    <row r="11223" spans="1:10" ht="15.75" customHeight="1">
      <c r="A11223" s="2" t="str">
        <f t="shared" si="1410"/>
        <v>&lt;texture id="ui_enc_</v>
      </c>
      <c r="B11223" s="2" t="str">
        <f t="shared" ca="1" si="1403"/>
        <v>af_cristall_012</v>
      </c>
      <c r="C11223" s="4" t="s">
        <v>2</v>
      </c>
      <c r="D11223">
        <f t="shared" ca="1" si="1409"/>
        <v>7100</v>
      </c>
      <c r="E11223" t="str">
        <f t="shared" si="1404"/>
        <v>" y="</v>
      </c>
      <c r="F11223">
        <f t="shared" ca="1" si="1405"/>
        <v>1200</v>
      </c>
      <c r="G11223" t="s">
        <v>0</v>
      </c>
      <c r="H11223">
        <f t="shared" ca="1" si="1406"/>
        <v>142</v>
      </c>
      <c r="I11223" s="5">
        <f t="shared" ca="1" si="1407"/>
        <v>24</v>
      </c>
      <c r="J11223" s="6">
        <f t="shared" si="1408"/>
        <v>7169</v>
      </c>
    </row>
    <row r="11224" spans="1:10" ht="15.75" customHeight="1">
      <c r="A11224" s="2" t="str">
        <f t="shared" si="1410"/>
        <v>&lt;texture id="ui_enc_</v>
      </c>
      <c r="B11224" s="2" t="str">
        <f t="shared" ca="1" si="1403"/>
        <v>af_cristall_022</v>
      </c>
      <c r="C11224" s="4" t="s">
        <v>2</v>
      </c>
      <c r="D11224">
        <f t="shared" ca="1" si="1409"/>
        <v>7150</v>
      </c>
      <c r="E11224" t="str">
        <f t="shared" si="1404"/>
        <v>" y="</v>
      </c>
      <c r="F11224">
        <f t="shared" ca="1" si="1405"/>
        <v>1200</v>
      </c>
      <c r="G11224" t="s">
        <v>0</v>
      </c>
      <c r="H11224">
        <f t="shared" ca="1" si="1406"/>
        <v>143</v>
      </c>
      <c r="I11224" s="5">
        <f t="shared" ca="1" si="1407"/>
        <v>24</v>
      </c>
      <c r="J11224" s="6">
        <f t="shared" si="1408"/>
        <v>7170</v>
      </c>
    </row>
    <row r="11225" spans="1:10" ht="15.75" customHeight="1">
      <c r="A11225" s="2" t="str">
        <f t="shared" si="1410"/>
        <v>&lt;texture id="ui_enc_</v>
      </c>
      <c r="B11225" s="2" t="str">
        <f t="shared" ca="1" si="1403"/>
        <v>af_cristall_032</v>
      </c>
      <c r="C11225" s="4" t="s">
        <v>2</v>
      </c>
      <c r="D11225">
        <f t="shared" ca="1" si="1409"/>
        <v>7200</v>
      </c>
      <c r="E11225" t="str">
        <f t="shared" si="1404"/>
        <v>" y="</v>
      </c>
      <c r="F11225">
        <f t="shared" ca="1" si="1405"/>
        <v>1200</v>
      </c>
      <c r="G11225" t="s">
        <v>0</v>
      </c>
      <c r="H11225">
        <f t="shared" ca="1" si="1406"/>
        <v>144</v>
      </c>
      <c r="I11225" s="5">
        <f t="shared" ca="1" si="1407"/>
        <v>24</v>
      </c>
      <c r="J11225" s="6">
        <f t="shared" si="1408"/>
        <v>7171</v>
      </c>
    </row>
    <row r="11226" spans="1:10" ht="15.75" customHeight="1">
      <c r="A11226" s="2" t="str">
        <f t="shared" si="1410"/>
        <v>&lt;texture id="ui_enc_</v>
      </c>
      <c r="B11226" s="2" t="str">
        <f t="shared" ref="B11226:B11289" ca="1" si="1411">INDIRECT("'[Аномальные артефакты.xlsx]Аномальные симбиоты'!$B$"&amp;J11226)</f>
        <v>af_cristall_042</v>
      </c>
      <c r="C11226" s="4" t="s">
        <v>2</v>
      </c>
      <c r="D11226">
        <f t="shared" ca="1" si="1409"/>
        <v>7250</v>
      </c>
      <c r="E11226" t="str">
        <f t="shared" ref="E11226:E11289" si="1412">E11225</f>
        <v>" y="</v>
      </c>
      <c r="F11226">
        <f t="shared" ref="F11226:F11289" ca="1" si="1413">I11226*50</f>
        <v>1200</v>
      </c>
      <c r="G11226" t="s">
        <v>0</v>
      </c>
      <c r="H11226">
        <f t="shared" ref="H11226:H11289" ca="1" si="1414">INDIRECT("'[Аномальные артефакты.xlsx]Аномальные симбиоты'!$CG"&amp;J11226)</f>
        <v>145</v>
      </c>
      <c r="I11226" s="5">
        <f t="shared" ref="I11226:I11289" ca="1" si="1415">INDIRECT("'[Аномальные артефакты.xlsx]Аномальные симбиоты'!$CH"&amp;J11226)</f>
        <v>24</v>
      </c>
      <c r="J11226" s="6">
        <f t="shared" ref="J11226:J11289" si="1416">J11225+1</f>
        <v>7172</v>
      </c>
    </row>
    <row r="11227" spans="1:10" ht="15.75" customHeight="1">
      <c r="A11227" s="2" t="str">
        <f t="shared" si="1410"/>
        <v>&lt;texture id="ui_enc_</v>
      </c>
      <c r="B11227" s="2" t="str">
        <f t="shared" ca="1" si="1411"/>
        <v>af_cristall_013</v>
      </c>
      <c r="C11227" s="4" t="s">
        <v>2</v>
      </c>
      <c r="D11227">
        <f t="shared" ca="1" si="1409"/>
        <v>7100</v>
      </c>
      <c r="E11227" t="str">
        <f t="shared" si="1412"/>
        <v>" y="</v>
      </c>
      <c r="F11227">
        <f t="shared" ca="1" si="1413"/>
        <v>1200</v>
      </c>
      <c r="G11227" t="s">
        <v>0</v>
      </c>
      <c r="H11227">
        <f t="shared" ca="1" si="1414"/>
        <v>142</v>
      </c>
      <c r="I11227" s="5">
        <f t="shared" ca="1" si="1415"/>
        <v>24</v>
      </c>
      <c r="J11227" s="6">
        <f t="shared" si="1416"/>
        <v>7173</v>
      </c>
    </row>
    <row r="11228" spans="1:10" ht="15.75" customHeight="1">
      <c r="A11228" s="2" t="str">
        <f t="shared" si="1410"/>
        <v>&lt;texture id="ui_enc_</v>
      </c>
      <c r="B11228" s="2" t="str">
        <f t="shared" ca="1" si="1411"/>
        <v>af_cristall_023</v>
      </c>
      <c r="C11228" s="4" t="s">
        <v>2</v>
      </c>
      <c r="D11228">
        <f t="shared" ca="1" si="1409"/>
        <v>7150</v>
      </c>
      <c r="E11228" t="str">
        <f t="shared" si="1412"/>
        <v>" y="</v>
      </c>
      <c r="F11228">
        <f t="shared" ca="1" si="1413"/>
        <v>1200</v>
      </c>
      <c r="G11228" t="s">
        <v>0</v>
      </c>
      <c r="H11228">
        <f t="shared" ca="1" si="1414"/>
        <v>143</v>
      </c>
      <c r="I11228" s="5">
        <f t="shared" ca="1" si="1415"/>
        <v>24</v>
      </c>
      <c r="J11228" s="6">
        <f t="shared" si="1416"/>
        <v>7174</v>
      </c>
    </row>
    <row r="11229" spans="1:10" ht="15.75" customHeight="1">
      <c r="A11229" s="2" t="str">
        <f t="shared" si="1410"/>
        <v>&lt;texture id="ui_enc_</v>
      </c>
      <c r="B11229" s="2" t="str">
        <f t="shared" ca="1" si="1411"/>
        <v>af_cristall_033</v>
      </c>
      <c r="C11229" s="4" t="s">
        <v>2</v>
      </c>
      <c r="D11229">
        <f t="shared" ca="1" si="1409"/>
        <v>7200</v>
      </c>
      <c r="E11229" t="str">
        <f t="shared" si="1412"/>
        <v>" y="</v>
      </c>
      <c r="F11229">
        <f t="shared" ca="1" si="1413"/>
        <v>1200</v>
      </c>
      <c r="G11229" t="s">
        <v>0</v>
      </c>
      <c r="H11229">
        <f t="shared" ca="1" si="1414"/>
        <v>144</v>
      </c>
      <c r="I11229" s="5">
        <f t="shared" ca="1" si="1415"/>
        <v>24</v>
      </c>
      <c r="J11229" s="6">
        <f t="shared" si="1416"/>
        <v>7175</v>
      </c>
    </row>
    <row r="11230" spans="1:10" ht="15.75" customHeight="1">
      <c r="A11230" s="2" t="str">
        <f t="shared" si="1410"/>
        <v>&lt;texture id="ui_enc_</v>
      </c>
      <c r="B11230" s="2" t="str">
        <f t="shared" ca="1" si="1411"/>
        <v>af_cristall_043</v>
      </c>
      <c r="C11230" s="4" t="s">
        <v>2</v>
      </c>
      <c r="D11230">
        <f t="shared" ca="1" si="1409"/>
        <v>7250</v>
      </c>
      <c r="E11230" t="str">
        <f t="shared" si="1412"/>
        <v>" y="</v>
      </c>
      <c r="F11230">
        <f t="shared" ca="1" si="1413"/>
        <v>1200</v>
      </c>
      <c r="G11230" t="s">
        <v>0</v>
      </c>
      <c r="H11230">
        <f t="shared" ca="1" si="1414"/>
        <v>145</v>
      </c>
      <c r="I11230" s="5">
        <f t="shared" ca="1" si="1415"/>
        <v>24</v>
      </c>
      <c r="J11230" s="6">
        <f t="shared" si="1416"/>
        <v>7176</v>
      </c>
    </row>
    <row r="11231" spans="1:10" ht="15.75" customHeight="1">
      <c r="A11231" s="2" t="str">
        <f t="shared" si="1410"/>
        <v>&lt;texture id="ui_enc_</v>
      </c>
      <c r="B11231" s="2" t="str">
        <f t="shared" ca="1" si="1411"/>
        <v>af_cristall_014</v>
      </c>
      <c r="C11231" s="4" t="s">
        <v>2</v>
      </c>
      <c r="D11231">
        <f t="shared" ca="1" si="1409"/>
        <v>7100</v>
      </c>
      <c r="E11231" t="str">
        <f t="shared" si="1412"/>
        <v>" y="</v>
      </c>
      <c r="F11231">
        <f t="shared" ca="1" si="1413"/>
        <v>1200</v>
      </c>
      <c r="G11231" t="s">
        <v>0</v>
      </c>
      <c r="H11231">
        <f t="shared" ca="1" si="1414"/>
        <v>142</v>
      </c>
      <c r="I11231" s="5">
        <f t="shared" ca="1" si="1415"/>
        <v>24</v>
      </c>
      <c r="J11231" s="6">
        <f t="shared" si="1416"/>
        <v>7177</v>
      </c>
    </row>
    <row r="11232" spans="1:10" ht="15.75" customHeight="1">
      <c r="A11232" s="2" t="str">
        <f t="shared" si="1410"/>
        <v>&lt;texture id="ui_enc_</v>
      </c>
      <c r="B11232" s="2" t="str">
        <f t="shared" ca="1" si="1411"/>
        <v>af_cristall_024</v>
      </c>
      <c r="C11232" s="4" t="s">
        <v>2</v>
      </c>
      <c r="D11232">
        <f t="shared" ca="1" si="1409"/>
        <v>7150</v>
      </c>
      <c r="E11232" t="str">
        <f t="shared" si="1412"/>
        <v>" y="</v>
      </c>
      <c r="F11232">
        <f t="shared" ca="1" si="1413"/>
        <v>1200</v>
      </c>
      <c r="G11232" t="s">
        <v>0</v>
      </c>
      <c r="H11232">
        <f t="shared" ca="1" si="1414"/>
        <v>143</v>
      </c>
      <c r="I11232" s="5">
        <f t="shared" ca="1" si="1415"/>
        <v>24</v>
      </c>
      <c r="J11232" s="6">
        <f t="shared" si="1416"/>
        <v>7178</v>
      </c>
    </row>
    <row r="11233" spans="1:10" ht="15.75" customHeight="1">
      <c r="A11233" s="2" t="str">
        <f t="shared" si="1410"/>
        <v>&lt;texture id="ui_enc_</v>
      </c>
      <c r="B11233" s="2" t="str">
        <f t="shared" ca="1" si="1411"/>
        <v>af_cristall_034</v>
      </c>
      <c r="C11233" s="4" t="s">
        <v>2</v>
      </c>
      <c r="D11233">
        <f t="shared" ca="1" si="1409"/>
        <v>7200</v>
      </c>
      <c r="E11233" t="str">
        <f t="shared" si="1412"/>
        <v>" y="</v>
      </c>
      <c r="F11233">
        <f t="shared" ca="1" si="1413"/>
        <v>1200</v>
      </c>
      <c r="G11233" t="s">
        <v>0</v>
      </c>
      <c r="H11233">
        <f t="shared" ca="1" si="1414"/>
        <v>144</v>
      </c>
      <c r="I11233" s="5">
        <f t="shared" ca="1" si="1415"/>
        <v>24</v>
      </c>
      <c r="J11233" s="6">
        <f t="shared" si="1416"/>
        <v>7179</v>
      </c>
    </row>
    <row r="11234" spans="1:10" ht="15.75" customHeight="1">
      <c r="A11234" s="2" t="str">
        <f t="shared" si="1410"/>
        <v>&lt;texture id="ui_enc_</v>
      </c>
      <c r="B11234" s="2" t="str">
        <f t="shared" ca="1" si="1411"/>
        <v>af_cristall_044</v>
      </c>
      <c r="C11234" s="4" t="s">
        <v>2</v>
      </c>
      <c r="D11234">
        <f t="shared" ca="1" si="1409"/>
        <v>7250</v>
      </c>
      <c r="E11234" t="str">
        <f t="shared" si="1412"/>
        <v>" y="</v>
      </c>
      <c r="F11234">
        <f t="shared" ca="1" si="1413"/>
        <v>1200</v>
      </c>
      <c r="G11234" t="s">
        <v>0</v>
      </c>
      <c r="H11234">
        <f t="shared" ca="1" si="1414"/>
        <v>145</v>
      </c>
      <c r="I11234" s="5">
        <f t="shared" ca="1" si="1415"/>
        <v>24</v>
      </c>
      <c r="J11234" s="6">
        <f t="shared" si="1416"/>
        <v>7180</v>
      </c>
    </row>
    <row r="11235" spans="1:10" ht="15.75" customHeight="1">
      <c r="A11235" s="2" t="str">
        <f t="shared" si="1410"/>
        <v>&lt;texture id="ui_enc_</v>
      </c>
      <c r="B11235" s="2" t="str">
        <f t="shared" ca="1" si="1411"/>
        <v>af_cristall_015</v>
      </c>
      <c r="C11235" s="4" t="s">
        <v>2</v>
      </c>
      <c r="D11235">
        <f t="shared" ca="1" si="1409"/>
        <v>7100</v>
      </c>
      <c r="E11235" t="str">
        <f t="shared" si="1412"/>
        <v>" y="</v>
      </c>
      <c r="F11235">
        <f t="shared" ca="1" si="1413"/>
        <v>1200</v>
      </c>
      <c r="G11235" t="s">
        <v>0</v>
      </c>
      <c r="H11235">
        <f t="shared" ca="1" si="1414"/>
        <v>142</v>
      </c>
      <c r="I11235" s="5">
        <f t="shared" ca="1" si="1415"/>
        <v>24</v>
      </c>
      <c r="J11235" s="6">
        <f t="shared" si="1416"/>
        <v>7181</v>
      </c>
    </row>
    <row r="11236" spans="1:10" ht="15.75" customHeight="1">
      <c r="A11236" s="2" t="str">
        <f t="shared" si="1410"/>
        <v>&lt;texture id="ui_enc_</v>
      </c>
      <c r="B11236" s="2" t="str">
        <f t="shared" ca="1" si="1411"/>
        <v>af_cristall_025</v>
      </c>
      <c r="C11236" s="4" t="s">
        <v>2</v>
      </c>
      <c r="D11236">
        <f t="shared" ca="1" si="1409"/>
        <v>7150</v>
      </c>
      <c r="E11236" t="str">
        <f t="shared" si="1412"/>
        <v>" y="</v>
      </c>
      <c r="F11236">
        <f t="shared" ca="1" si="1413"/>
        <v>1200</v>
      </c>
      <c r="G11236" t="s">
        <v>0</v>
      </c>
      <c r="H11236">
        <f t="shared" ca="1" si="1414"/>
        <v>143</v>
      </c>
      <c r="I11236" s="5">
        <f t="shared" ca="1" si="1415"/>
        <v>24</v>
      </c>
      <c r="J11236" s="6">
        <f t="shared" si="1416"/>
        <v>7182</v>
      </c>
    </row>
    <row r="11237" spans="1:10" ht="15.75" customHeight="1">
      <c r="A11237" s="2" t="str">
        <f t="shared" si="1410"/>
        <v>&lt;texture id="ui_enc_</v>
      </c>
      <c r="B11237" s="2" t="str">
        <f t="shared" ca="1" si="1411"/>
        <v>af_cristall_035</v>
      </c>
      <c r="C11237" s="4" t="s">
        <v>2</v>
      </c>
      <c r="D11237">
        <f t="shared" ca="1" si="1409"/>
        <v>7200</v>
      </c>
      <c r="E11237" t="str">
        <f t="shared" si="1412"/>
        <v>" y="</v>
      </c>
      <c r="F11237">
        <f t="shared" ca="1" si="1413"/>
        <v>1200</v>
      </c>
      <c r="G11237" t="s">
        <v>0</v>
      </c>
      <c r="H11237">
        <f t="shared" ca="1" si="1414"/>
        <v>144</v>
      </c>
      <c r="I11237" s="5">
        <f t="shared" ca="1" si="1415"/>
        <v>24</v>
      </c>
      <c r="J11237" s="6">
        <f t="shared" si="1416"/>
        <v>7183</v>
      </c>
    </row>
    <row r="11238" spans="1:10" ht="15.75" customHeight="1">
      <c r="A11238" s="2" t="str">
        <f t="shared" si="1410"/>
        <v>&lt;texture id="ui_enc_</v>
      </c>
      <c r="B11238" s="2" t="str">
        <f t="shared" ca="1" si="1411"/>
        <v>af_cristall_045</v>
      </c>
      <c r="C11238" s="4" t="s">
        <v>2</v>
      </c>
      <c r="D11238">
        <f t="shared" ca="1" si="1409"/>
        <v>7250</v>
      </c>
      <c r="E11238" t="str">
        <f t="shared" si="1412"/>
        <v>" y="</v>
      </c>
      <c r="F11238">
        <f t="shared" ca="1" si="1413"/>
        <v>1200</v>
      </c>
      <c r="G11238" t="s">
        <v>0</v>
      </c>
      <c r="H11238">
        <f t="shared" ca="1" si="1414"/>
        <v>145</v>
      </c>
      <c r="I11238" s="5">
        <f t="shared" ca="1" si="1415"/>
        <v>24</v>
      </c>
      <c r="J11238" s="6">
        <f t="shared" si="1416"/>
        <v>7184</v>
      </c>
    </row>
    <row r="11239" spans="1:10" ht="15.75" customHeight="1">
      <c r="A11239" s="2" t="str">
        <f t="shared" si="1410"/>
        <v>&lt;texture id="ui_enc_</v>
      </c>
      <c r="B11239" s="2" t="str">
        <f t="shared" ca="1" si="1411"/>
        <v>af_cristall_016</v>
      </c>
      <c r="C11239" s="4" t="s">
        <v>2</v>
      </c>
      <c r="D11239">
        <f t="shared" ca="1" si="1409"/>
        <v>7100</v>
      </c>
      <c r="E11239" t="str">
        <f t="shared" si="1412"/>
        <v>" y="</v>
      </c>
      <c r="F11239">
        <f t="shared" ca="1" si="1413"/>
        <v>1200</v>
      </c>
      <c r="G11239" t="s">
        <v>0</v>
      </c>
      <c r="H11239">
        <f t="shared" ca="1" si="1414"/>
        <v>142</v>
      </c>
      <c r="I11239" s="5">
        <f t="shared" ca="1" si="1415"/>
        <v>24</v>
      </c>
      <c r="J11239" s="6">
        <f t="shared" si="1416"/>
        <v>7185</v>
      </c>
    </row>
    <row r="11240" spans="1:10" ht="15.75" customHeight="1">
      <c r="A11240" s="2" t="str">
        <f t="shared" si="1410"/>
        <v>&lt;texture id="ui_enc_</v>
      </c>
      <c r="B11240" s="2" t="str">
        <f t="shared" ca="1" si="1411"/>
        <v>af_cristall_026</v>
      </c>
      <c r="C11240" s="4" t="s">
        <v>2</v>
      </c>
      <c r="D11240">
        <f t="shared" ca="1" si="1409"/>
        <v>7150</v>
      </c>
      <c r="E11240" t="str">
        <f t="shared" si="1412"/>
        <v>" y="</v>
      </c>
      <c r="F11240">
        <f t="shared" ca="1" si="1413"/>
        <v>1200</v>
      </c>
      <c r="G11240" t="s">
        <v>0</v>
      </c>
      <c r="H11240">
        <f t="shared" ca="1" si="1414"/>
        <v>143</v>
      </c>
      <c r="I11240" s="5">
        <f t="shared" ca="1" si="1415"/>
        <v>24</v>
      </c>
      <c r="J11240" s="6">
        <f t="shared" si="1416"/>
        <v>7186</v>
      </c>
    </row>
    <row r="11241" spans="1:10" ht="15.75" customHeight="1">
      <c r="A11241" s="2" t="str">
        <f t="shared" si="1410"/>
        <v>&lt;texture id="ui_enc_</v>
      </c>
      <c r="B11241" s="2" t="str">
        <f t="shared" ca="1" si="1411"/>
        <v>af_cristall_036</v>
      </c>
      <c r="C11241" s="4" t="s">
        <v>2</v>
      </c>
      <c r="D11241">
        <f t="shared" ca="1" si="1409"/>
        <v>7200</v>
      </c>
      <c r="E11241" t="str">
        <f t="shared" si="1412"/>
        <v>" y="</v>
      </c>
      <c r="F11241">
        <f t="shared" ca="1" si="1413"/>
        <v>1200</v>
      </c>
      <c r="G11241" t="s">
        <v>0</v>
      </c>
      <c r="H11241">
        <f t="shared" ca="1" si="1414"/>
        <v>144</v>
      </c>
      <c r="I11241" s="5">
        <f t="shared" ca="1" si="1415"/>
        <v>24</v>
      </c>
      <c r="J11241" s="6">
        <f t="shared" si="1416"/>
        <v>7187</v>
      </c>
    </row>
    <row r="11242" spans="1:10" ht="15.75" customHeight="1">
      <c r="A11242" s="2" t="str">
        <f t="shared" si="1410"/>
        <v>&lt;texture id="ui_enc_</v>
      </c>
      <c r="B11242" s="2" t="str">
        <f t="shared" ca="1" si="1411"/>
        <v>af_cristall_046</v>
      </c>
      <c r="C11242" s="4" t="s">
        <v>2</v>
      </c>
      <c r="D11242">
        <f t="shared" ca="1" si="1409"/>
        <v>7250</v>
      </c>
      <c r="E11242" t="str">
        <f t="shared" si="1412"/>
        <v>" y="</v>
      </c>
      <c r="F11242">
        <f t="shared" ca="1" si="1413"/>
        <v>1200</v>
      </c>
      <c r="G11242" t="s">
        <v>0</v>
      </c>
      <c r="H11242">
        <f t="shared" ca="1" si="1414"/>
        <v>145</v>
      </c>
      <c r="I11242" s="5">
        <f t="shared" ca="1" si="1415"/>
        <v>24</v>
      </c>
      <c r="J11242" s="6">
        <f t="shared" si="1416"/>
        <v>7188</v>
      </c>
    </row>
    <row r="11243" spans="1:10" ht="15.75" customHeight="1">
      <c r="A11243" s="2" t="str">
        <f t="shared" si="1410"/>
        <v>&lt;texture id="ui_enc_</v>
      </c>
      <c r="B11243" s="2" t="str">
        <f t="shared" ca="1" si="1411"/>
        <v>af_cristall_017</v>
      </c>
      <c r="C11243" s="4" t="s">
        <v>2</v>
      </c>
      <c r="D11243">
        <f t="shared" ca="1" si="1409"/>
        <v>7100</v>
      </c>
      <c r="E11243" t="str">
        <f t="shared" si="1412"/>
        <v>" y="</v>
      </c>
      <c r="F11243">
        <f t="shared" ca="1" si="1413"/>
        <v>1200</v>
      </c>
      <c r="G11243" t="s">
        <v>0</v>
      </c>
      <c r="H11243">
        <f t="shared" ca="1" si="1414"/>
        <v>142</v>
      </c>
      <c r="I11243" s="5">
        <f t="shared" ca="1" si="1415"/>
        <v>24</v>
      </c>
      <c r="J11243" s="6">
        <f t="shared" si="1416"/>
        <v>7189</v>
      </c>
    </row>
    <row r="11244" spans="1:10" ht="15.75" customHeight="1">
      <c r="A11244" s="2" t="str">
        <f t="shared" si="1410"/>
        <v>&lt;texture id="ui_enc_</v>
      </c>
      <c r="B11244" s="2" t="str">
        <f t="shared" ca="1" si="1411"/>
        <v>af_cristall_027</v>
      </c>
      <c r="C11244" s="4" t="s">
        <v>2</v>
      </c>
      <c r="D11244">
        <f t="shared" ca="1" si="1409"/>
        <v>7150</v>
      </c>
      <c r="E11244" t="str">
        <f t="shared" si="1412"/>
        <v>" y="</v>
      </c>
      <c r="F11244">
        <f t="shared" ca="1" si="1413"/>
        <v>1200</v>
      </c>
      <c r="G11244" t="s">
        <v>0</v>
      </c>
      <c r="H11244">
        <f t="shared" ca="1" si="1414"/>
        <v>143</v>
      </c>
      <c r="I11244" s="5">
        <f t="shared" ca="1" si="1415"/>
        <v>24</v>
      </c>
      <c r="J11244" s="6">
        <f t="shared" si="1416"/>
        <v>7190</v>
      </c>
    </row>
    <row r="11245" spans="1:10" ht="15.75" customHeight="1">
      <c r="A11245" s="2" t="str">
        <f t="shared" si="1410"/>
        <v>&lt;texture id="ui_enc_</v>
      </c>
      <c r="B11245" s="2" t="str">
        <f t="shared" ca="1" si="1411"/>
        <v>af_cristall_037</v>
      </c>
      <c r="C11245" s="4" t="s">
        <v>2</v>
      </c>
      <c r="D11245">
        <f t="shared" ca="1" si="1409"/>
        <v>7200</v>
      </c>
      <c r="E11245" t="str">
        <f t="shared" si="1412"/>
        <v>" y="</v>
      </c>
      <c r="F11245">
        <f t="shared" ca="1" si="1413"/>
        <v>1200</v>
      </c>
      <c r="G11245" t="s">
        <v>0</v>
      </c>
      <c r="H11245">
        <f t="shared" ca="1" si="1414"/>
        <v>144</v>
      </c>
      <c r="I11245" s="5">
        <f t="shared" ca="1" si="1415"/>
        <v>24</v>
      </c>
      <c r="J11245" s="6">
        <f t="shared" si="1416"/>
        <v>7191</v>
      </c>
    </row>
    <row r="11246" spans="1:10" ht="15.75" customHeight="1">
      <c r="A11246" s="2" t="str">
        <f t="shared" si="1410"/>
        <v>&lt;texture id="ui_enc_</v>
      </c>
      <c r="B11246" s="2" t="str">
        <f t="shared" ca="1" si="1411"/>
        <v>af_cristall_047</v>
      </c>
      <c r="C11246" s="4" t="s">
        <v>2</v>
      </c>
      <c r="D11246">
        <f t="shared" ca="1" si="1409"/>
        <v>7250</v>
      </c>
      <c r="E11246" t="str">
        <f t="shared" si="1412"/>
        <v>" y="</v>
      </c>
      <c r="F11246">
        <f t="shared" ca="1" si="1413"/>
        <v>1200</v>
      </c>
      <c r="G11246" t="s">
        <v>0</v>
      </c>
      <c r="H11246">
        <f t="shared" ca="1" si="1414"/>
        <v>145</v>
      </c>
      <c r="I11246" s="5">
        <f t="shared" ca="1" si="1415"/>
        <v>24</v>
      </c>
      <c r="J11246" s="6">
        <f t="shared" si="1416"/>
        <v>7192</v>
      </c>
    </row>
    <row r="11247" spans="1:10" ht="15.75" customHeight="1">
      <c r="A11247" s="2" t="str">
        <f t="shared" si="1410"/>
        <v>&lt;texture id="ui_enc_</v>
      </c>
      <c r="B11247" s="2" t="str">
        <f t="shared" ca="1" si="1411"/>
        <v>af_cristall_018</v>
      </c>
      <c r="C11247" s="4" t="s">
        <v>2</v>
      </c>
      <c r="D11247">
        <f t="shared" ca="1" si="1409"/>
        <v>7100</v>
      </c>
      <c r="E11247" t="str">
        <f t="shared" si="1412"/>
        <v>" y="</v>
      </c>
      <c r="F11247">
        <f t="shared" ca="1" si="1413"/>
        <v>1200</v>
      </c>
      <c r="G11247" t="s">
        <v>0</v>
      </c>
      <c r="H11247">
        <f t="shared" ca="1" si="1414"/>
        <v>142</v>
      </c>
      <c r="I11247" s="5">
        <f t="shared" ca="1" si="1415"/>
        <v>24</v>
      </c>
      <c r="J11247" s="6">
        <f t="shared" si="1416"/>
        <v>7193</v>
      </c>
    </row>
    <row r="11248" spans="1:10" ht="15.75" customHeight="1">
      <c r="A11248" s="2" t="str">
        <f t="shared" si="1410"/>
        <v>&lt;texture id="ui_enc_</v>
      </c>
      <c r="B11248" s="2" t="str">
        <f t="shared" ca="1" si="1411"/>
        <v>af_cristall_028</v>
      </c>
      <c r="C11248" s="4" t="s">
        <v>2</v>
      </c>
      <c r="D11248">
        <f t="shared" ca="1" si="1409"/>
        <v>7150</v>
      </c>
      <c r="E11248" t="str">
        <f t="shared" si="1412"/>
        <v>" y="</v>
      </c>
      <c r="F11248">
        <f t="shared" ca="1" si="1413"/>
        <v>1200</v>
      </c>
      <c r="G11248" t="s">
        <v>0</v>
      </c>
      <c r="H11248">
        <f t="shared" ca="1" si="1414"/>
        <v>143</v>
      </c>
      <c r="I11248" s="5">
        <f t="shared" ca="1" si="1415"/>
        <v>24</v>
      </c>
      <c r="J11248" s="6">
        <f t="shared" si="1416"/>
        <v>7194</v>
      </c>
    </row>
    <row r="11249" spans="1:10" ht="15.75" customHeight="1">
      <c r="A11249" s="2" t="str">
        <f t="shared" si="1410"/>
        <v>&lt;texture id="ui_enc_</v>
      </c>
      <c r="B11249" s="2" t="str">
        <f t="shared" ca="1" si="1411"/>
        <v>af_cristall_038</v>
      </c>
      <c r="C11249" s="4" t="s">
        <v>2</v>
      </c>
      <c r="D11249">
        <f t="shared" ca="1" si="1409"/>
        <v>7200</v>
      </c>
      <c r="E11249" t="str">
        <f t="shared" si="1412"/>
        <v>" y="</v>
      </c>
      <c r="F11249">
        <f t="shared" ca="1" si="1413"/>
        <v>1200</v>
      </c>
      <c r="G11249" t="s">
        <v>0</v>
      </c>
      <c r="H11249">
        <f t="shared" ca="1" si="1414"/>
        <v>144</v>
      </c>
      <c r="I11249" s="5">
        <f t="shared" ca="1" si="1415"/>
        <v>24</v>
      </c>
      <c r="J11249" s="6">
        <f t="shared" si="1416"/>
        <v>7195</v>
      </c>
    </row>
    <row r="11250" spans="1:10" ht="15.75" customHeight="1">
      <c r="A11250" s="2" t="str">
        <f t="shared" si="1410"/>
        <v>&lt;texture id="ui_enc_</v>
      </c>
      <c r="B11250" s="2" t="str">
        <f t="shared" ca="1" si="1411"/>
        <v>af_cristall_048</v>
      </c>
      <c r="C11250" s="4" t="s">
        <v>2</v>
      </c>
      <c r="D11250">
        <f t="shared" ca="1" si="1409"/>
        <v>7250</v>
      </c>
      <c r="E11250" t="str">
        <f t="shared" si="1412"/>
        <v>" y="</v>
      </c>
      <c r="F11250">
        <f t="shared" ca="1" si="1413"/>
        <v>1200</v>
      </c>
      <c r="G11250" t="s">
        <v>0</v>
      </c>
      <c r="H11250">
        <f t="shared" ca="1" si="1414"/>
        <v>145</v>
      </c>
      <c r="I11250" s="5">
        <f t="shared" ca="1" si="1415"/>
        <v>24</v>
      </c>
      <c r="J11250" s="6">
        <f t="shared" si="1416"/>
        <v>7196</v>
      </c>
    </row>
    <row r="11251" spans="1:10" ht="15.75" customHeight="1">
      <c r="A11251" s="2" t="str">
        <f t="shared" si="1410"/>
        <v>&lt;texture id="ui_enc_</v>
      </c>
      <c r="B11251" s="2" t="str">
        <f t="shared" ca="1" si="1411"/>
        <v>af_cristall_019</v>
      </c>
      <c r="C11251" s="4" t="s">
        <v>2</v>
      </c>
      <c r="D11251">
        <f t="shared" ca="1" si="1409"/>
        <v>7100</v>
      </c>
      <c r="E11251" t="str">
        <f t="shared" si="1412"/>
        <v>" y="</v>
      </c>
      <c r="F11251">
        <f t="shared" ca="1" si="1413"/>
        <v>1200</v>
      </c>
      <c r="G11251" t="s">
        <v>0</v>
      </c>
      <c r="H11251">
        <f t="shared" ca="1" si="1414"/>
        <v>142</v>
      </c>
      <c r="I11251" s="5">
        <f t="shared" ca="1" si="1415"/>
        <v>24</v>
      </c>
      <c r="J11251" s="6">
        <f t="shared" si="1416"/>
        <v>7197</v>
      </c>
    </row>
    <row r="11252" spans="1:10" ht="15.75" customHeight="1">
      <c r="A11252" s="2" t="str">
        <f t="shared" si="1410"/>
        <v>&lt;texture id="ui_enc_</v>
      </c>
      <c r="B11252" s="2" t="str">
        <f t="shared" ca="1" si="1411"/>
        <v>af_cristall_029</v>
      </c>
      <c r="C11252" s="4" t="s">
        <v>2</v>
      </c>
      <c r="D11252">
        <f t="shared" ca="1" si="1409"/>
        <v>7150</v>
      </c>
      <c r="E11252" t="str">
        <f t="shared" si="1412"/>
        <v>" y="</v>
      </c>
      <c r="F11252">
        <f t="shared" ca="1" si="1413"/>
        <v>1200</v>
      </c>
      <c r="G11252" t="s">
        <v>0</v>
      </c>
      <c r="H11252">
        <f t="shared" ca="1" si="1414"/>
        <v>143</v>
      </c>
      <c r="I11252" s="5">
        <f t="shared" ca="1" si="1415"/>
        <v>24</v>
      </c>
      <c r="J11252" s="6">
        <f t="shared" si="1416"/>
        <v>7198</v>
      </c>
    </row>
    <row r="11253" spans="1:10" ht="15.75" customHeight="1">
      <c r="A11253" s="2" t="str">
        <f t="shared" si="1410"/>
        <v>&lt;texture id="ui_enc_</v>
      </c>
      <c r="B11253" s="2" t="str">
        <f t="shared" ca="1" si="1411"/>
        <v>af_cristall_039</v>
      </c>
      <c r="C11253" s="4" t="s">
        <v>2</v>
      </c>
      <c r="D11253">
        <f t="shared" ca="1" si="1409"/>
        <v>7200</v>
      </c>
      <c r="E11253" t="str">
        <f t="shared" si="1412"/>
        <v>" y="</v>
      </c>
      <c r="F11253">
        <f t="shared" ca="1" si="1413"/>
        <v>1200</v>
      </c>
      <c r="G11253" t="s">
        <v>0</v>
      </c>
      <c r="H11253">
        <f t="shared" ca="1" si="1414"/>
        <v>144</v>
      </c>
      <c r="I11253" s="5">
        <f t="shared" ca="1" si="1415"/>
        <v>24</v>
      </c>
      <c r="J11253" s="6">
        <f t="shared" si="1416"/>
        <v>7199</v>
      </c>
    </row>
    <row r="11254" spans="1:10" ht="15.75" customHeight="1">
      <c r="A11254" s="2" t="str">
        <f t="shared" si="1410"/>
        <v>&lt;texture id="ui_enc_</v>
      </c>
      <c r="B11254" s="2" t="str">
        <f t="shared" ca="1" si="1411"/>
        <v>af_cristall_049</v>
      </c>
      <c r="C11254" s="4" t="s">
        <v>2</v>
      </c>
      <c r="D11254">
        <f t="shared" ca="1" si="1409"/>
        <v>7250</v>
      </c>
      <c r="E11254" t="str">
        <f t="shared" si="1412"/>
        <v>" y="</v>
      </c>
      <c r="F11254">
        <f t="shared" ca="1" si="1413"/>
        <v>1200</v>
      </c>
      <c r="G11254" t="s">
        <v>0</v>
      </c>
      <c r="H11254">
        <f t="shared" ca="1" si="1414"/>
        <v>145</v>
      </c>
      <c r="I11254" s="5">
        <f t="shared" ca="1" si="1415"/>
        <v>24</v>
      </c>
      <c r="J11254" s="6">
        <f t="shared" si="1416"/>
        <v>7200</v>
      </c>
    </row>
    <row r="11255" spans="1:10" ht="15.75" customHeight="1">
      <c r="A11255" s="2" t="str">
        <f t="shared" si="1410"/>
        <v>&lt;texture id="ui_enc_</v>
      </c>
      <c r="B11255" s="2" t="str">
        <f t="shared" ca="1" si="1411"/>
        <v>af_drops_111</v>
      </c>
      <c r="C11255" s="4" t="s">
        <v>2</v>
      </c>
      <c r="D11255">
        <f t="shared" ca="1" si="1409"/>
        <v>4850</v>
      </c>
      <c r="E11255" t="str">
        <f t="shared" si="1412"/>
        <v>" y="</v>
      </c>
      <c r="F11255">
        <f t="shared" ca="1" si="1413"/>
        <v>1250</v>
      </c>
      <c r="G11255" t="s">
        <v>0</v>
      </c>
      <c r="H11255">
        <f t="shared" ca="1" si="1414"/>
        <v>97</v>
      </c>
      <c r="I11255" s="5">
        <f t="shared" ca="1" si="1415"/>
        <v>25</v>
      </c>
      <c r="J11255" s="6">
        <f t="shared" si="1416"/>
        <v>7201</v>
      </c>
    </row>
    <row r="11256" spans="1:10" ht="15.75" customHeight="1">
      <c r="A11256" s="2" t="str">
        <f t="shared" si="1410"/>
        <v>&lt;texture id="ui_enc_</v>
      </c>
      <c r="B11256" s="2" t="str">
        <f t="shared" ca="1" si="1411"/>
        <v>af_drops_121</v>
      </c>
      <c r="C11256" s="4" t="s">
        <v>2</v>
      </c>
      <c r="D11256">
        <f t="shared" ca="1" si="1409"/>
        <v>4900</v>
      </c>
      <c r="E11256" t="str">
        <f t="shared" si="1412"/>
        <v>" y="</v>
      </c>
      <c r="F11256">
        <f t="shared" ca="1" si="1413"/>
        <v>1250</v>
      </c>
      <c r="G11256" t="s">
        <v>0</v>
      </c>
      <c r="H11256">
        <f t="shared" ca="1" si="1414"/>
        <v>98</v>
      </c>
      <c r="I11256" s="5">
        <f t="shared" ca="1" si="1415"/>
        <v>25</v>
      </c>
      <c r="J11256" s="6">
        <f t="shared" si="1416"/>
        <v>7202</v>
      </c>
    </row>
    <row r="11257" spans="1:10" ht="15.75" customHeight="1">
      <c r="A11257" s="2" t="str">
        <f t="shared" si="1410"/>
        <v>&lt;texture id="ui_enc_</v>
      </c>
      <c r="B11257" s="2" t="str">
        <f t="shared" ca="1" si="1411"/>
        <v>af_drops_131</v>
      </c>
      <c r="C11257" s="4" t="s">
        <v>2</v>
      </c>
      <c r="D11257">
        <f t="shared" ca="1" si="1409"/>
        <v>4950</v>
      </c>
      <c r="E11257" t="str">
        <f t="shared" si="1412"/>
        <v>" y="</v>
      </c>
      <c r="F11257">
        <f t="shared" ca="1" si="1413"/>
        <v>1250</v>
      </c>
      <c r="G11257" t="s">
        <v>0</v>
      </c>
      <c r="H11257">
        <f t="shared" ca="1" si="1414"/>
        <v>99</v>
      </c>
      <c r="I11257" s="5">
        <f t="shared" ca="1" si="1415"/>
        <v>25</v>
      </c>
      <c r="J11257" s="6">
        <f t="shared" si="1416"/>
        <v>7203</v>
      </c>
    </row>
    <row r="11258" spans="1:10" ht="15.75" customHeight="1">
      <c r="A11258" s="2" t="str">
        <f t="shared" si="1410"/>
        <v>&lt;texture id="ui_enc_</v>
      </c>
      <c r="B11258" s="2" t="str">
        <f t="shared" ca="1" si="1411"/>
        <v>af_drops_141</v>
      </c>
      <c r="C11258" s="4" t="s">
        <v>2</v>
      </c>
      <c r="D11258">
        <f t="shared" ca="1" si="1409"/>
        <v>5000</v>
      </c>
      <c r="E11258" t="str">
        <f t="shared" si="1412"/>
        <v>" y="</v>
      </c>
      <c r="F11258">
        <f t="shared" ca="1" si="1413"/>
        <v>1250</v>
      </c>
      <c r="G11258" t="s">
        <v>0</v>
      </c>
      <c r="H11258">
        <f t="shared" ca="1" si="1414"/>
        <v>100</v>
      </c>
      <c r="I11258" s="5">
        <f t="shared" ca="1" si="1415"/>
        <v>25</v>
      </c>
      <c r="J11258" s="6">
        <f t="shared" si="1416"/>
        <v>7204</v>
      </c>
    </row>
    <row r="11259" spans="1:10" ht="15.75" customHeight="1">
      <c r="A11259" s="2" t="str">
        <f t="shared" si="1410"/>
        <v>&lt;texture id="ui_enc_</v>
      </c>
      <c r="B11259" s="2" t="str">
        <f t="shared" ca="1" si="1411"/>
        <v>af_drops_112</v>
      </c>
      <c r="C11259" s="4" t="s">
        <v>2</v>
      </c>
      <c r="D11259">
        <f t="shared" ca="1" si="1409"/>
        <v>4850</v>
      </c>
      <c r="E11259" t="str">
        <f t="shared" si="1412"/>
        <v>" y="</v>
      </c>
      <c r="F11259">
        <f t="shared" ca="1" si="1413"/>
        <v>1250</v>
      </c>
      <c r="G11259" t="s">
        <v>0</v>
      </c>
      <c r="H11259">
        <f t="shared" ca="1" si="1414"/>
        <v>97</v>
      </c>
      <c r="I11259" s="5">
        <f t="shared" ca="1" si="1415"/>
        <v>25</v>
      </c>
      <c r="J11259" s="6">
        <f t="shared" si="1416"/>
        <v>7205</v>
      </c>
    </row>
    <row r="11260" spans="1:10" ht="15.75" customHeight="1">
      <c r="A11260" s="2" t="str">
        <f t="shared" si="1410"/>
        <v>&lt;texture id="ui_enc_</v>
      </c>
      <c r="B11260" s="2" t="str">
        <f t="shared" ca="1" si="1411"/>
        <v>af_drops_122</v>
      </c>
      <c r="C11260" s="4" t="s">
        <v>2</v>
      </c>
      <c r="D11260">
        <f t="shared" ca="1" si="1409"/>
        <v>4900</v>
      </c>
      <c r="E11260" t="str">
        <f t="shared" si="1412"/>
        <v>" y="</v>
      </c>
      <c r="F11260">
        <f t="shared" ca="1" si="1413"/>
        <v>1250</v>
      </c>
      <c r="G11260" t="s">
        <v>0</v>
      </c>
      <c r="H11260">
        <f t="shared" ca="1" si="1414"/>
        <v>98</v>
      </c>
      <c r="I11260" s="5">
        <f t="shared" ca="1" si="1415"/>
        <v>25</v>
      </c>
      <c r="J11260" s="6">
        <f t="shared" si="1416"/>
        <v>7206</v>
      </c>
    </row>
    <row r="11261" spans="1:10" ht="15.75" customHeight="1">
      <c r="A11261" s="2" t="str">
        <f t="shared" si="1410"/>
        <v>&lt;texture id="ui_enc_</v>
      </c>
      <c r="B11261" s="2" t="str">
        <f t="shared" ca="1" si="1411"/>
        <v>af_drops_132</v>
      </c>
      <c r="C11261" s="4" t="s">
        <v>2</v>
      </c>
      <c r="D11261">
        <f t="shared" ca="1" si="1409"/>
        <v>4950</v>
      </c>
      <c r="E11261" t="str">
        <f t="shared" si="1412"/>
        <v>" y="</v>
      </c>
      <c r="F11261">
        <f t="shared" ca="1" si="1413"/>
        <v>1250</v>
      </c>
      <c r="G11261" t="s">
        <v>0</v>
      </c>
      <c r="H11261">
        <f t="shared" ca="1" si="1414"/>
        <v>99</v>
      </c>
      <c r="I11261" s="5">
        <f t="shared" ca="1" si="1415"/>
        <v>25</v>
      </c>
      <c r="J11261" s="6">
        <f t="shared" si="1416"/>
        <v>7207</v>
      </c>
    </row>
    <row r="11262" spans="1:10" ht="15.75" customHeight="1">
      <c r="A11262" s="2" t="str">
        <f t="shared" si="1410"/>
        <v>&lt;texture id="ui_enc_</v>
      </c>
      <c r="B11262" s="2" t="str">
        <f t="shared" ca="1" si="1411"/>
        <v>af_drops_142</v>
      </c>
      <c r="C11262" s="4" t="s">
        <v>2</v>
      </c>
      <c r="D11262">
        <f t="shared" ca="1" si="1409"/>
        <v>5000</v>
      </c>
      <c r="E11262" t="str">
        <f t="shared" si="1412"/>
        <v>" y="</v>
      </c>
      <c r="F11262">
        <f t="shared" ca="1" si="1413"/>
        <v>1250</v>
      </c>
      <c r="G11262" t="s">
        <v>0</v>
      </c>
      <c r="H11262">
        <f t="shared" ca="1" si="1414"/>
        <v>100</v>
      </c>
      <c r="I11262" s="5">
        <f t="shared" ca="1" si="1415"/>
        <v>25</v>
      </c>
      <c r="J11262" s="6">
        <f t="shared" si="1416"/>
        <v>7208</v>
      </c>
    </row>
    <row r="11263" spans="1:10" ht="15.75" customHeight="1">
      <c r="A11263" s="2" t="str">
        <f t="shared" si="1410"/>
        <v>&lt;texture id="ui_enc_</v>
      </c>
      <c r="B11263" s="2" t="str">
        <f t="shared" ca="1" si="1411"/>
        <v>af_drops_113</v>
      </c>
      <c r="C11263" s="4" t="s">
        <v>2</v>
      </c>
      <c r="D11263">
        <f t="shared" ca="1" si="1409"/>
        <v>4850</v>
      </c>
      <c r="E11263" t="str">
        <f t="shared" si="1412"/>
        <v>" y="</v>
      </c>
      <c r="F11263">
        <f t="shared" ca="1" si="1413"/>
        <v>1250</v>
      </c>
      <c r="G11263" t="s">
        <v>0</v>
      </c>
      <c r="H11263">
        <f t="shared" ca="1" si="1414"/>
        <v>97</v>
      </c>
      <c r="I11263" s="5">
        <f t="shared" ca="1" si="1415"/>
        <v>25</v>
      </c>
      <c r="J11263" s="6">
        <f t="shared" si="1416"/>
        <v>7209</v>
      </c>
    </row>
    <row r="11264" spans="1:10" ht="15.75" customHeight="1">
      <c r="A11264" s="2" t="str">
        <f t="shared" si="1410"/>
        <v>&lt;texture id="ui_enc_</v>
      </c>
      <c r="B11264" s="2" t="str">
        <f t="shared" ca="1" si="1411"/>
        <v>af_drops_123</v>
      </c>
      <c r="C11264" s="4" t="s">
        <v>2</v>
      </c>
      <c r="D11264">
        <f t="shared" ca="1" si="1409"/>
        <v>4900</v>
      </c>
      <c r="E11264" t="str">
        <f t="shared" si="1412"/>
        <v>" y="</v>
      </c>
      <c r="F11264">
        <f t="shared" ca="1" si="1413"/>
        <v>1250</v>
      </c>
      <c r="G11264" t="s">
        <v>0</v>
      </c>
      <c r="H11264">
        <f t="shared" ca="1" si="1414"/>
        <v>98</v>
      </c>
      <c r="I11264" s="5">
        <f t="shared" ca="1" si="1415"/>
        <v>25</v>
      </c>
      <c r="J11264" s="6">
        <f t="shared" si="1416"/>
        <v>7210</v>
      </c>
    </row>
    <row r="11265" spans="1:10" ht="15.75" customHeight="1">
      <c r="A11265" s="2" t="str">
        <f t="shared" si="1410"/>
        <v>&lt;texture id="ui_enc_</v>
      </c>
      <c r="B11265" s="2" t="str">
        <f t="shared" ca="1" si="1411"/>
        <v>af_drops_133</v>
      </c>
      <c r="C11265" s="4" t="s">
        <v>2</v>
      </c>
      <c r="D11265">
        <f t="shared" ref="D11265:D11328" ca="1" si="1417">H11265*50</f>
        <v>4950</v>
      </c>
      <c r="E11265" t="str">
        <f t="shared" si="1412"/>
        <v>" y="</v>
      </c>
      <c r="F11265">
        <f t="shared" ca="1" si="1413"/>
        <v>1250</v>
      </c>
      <c r="G11265" t="s">
        <v>0</v>
      </c>
      <c r="H11265">
        <f t="shared" ca="1" si="1414"/>
        <v>99</v>
      </c>
      <c r="I11265" s="5">
        <f t="shared" ca="1" si="1415"/>
        <v>25</v>
      </c>
      <c r="J11265" s="6">
        <f t="shared" si="1416"/>
        <v>7211</v>
      </c>
    </row>
    <row r="11266" spans="1:10" ht="15.75" customHeight="1">
      <c r="A11266" s="2" t="str">
        <f t="shared" si="1410"/>
        <v>&lt;texture id="ui_enc_</v>
      </c>
      <c r="B11266" s="2" t="str">
        <f t="shared" ca="1" si="1411"/>
        <v>af_drops_143</v>
      </c>
      <c r="C11266" s="4" t="s">
        <v>2</v>
      </c>
      <c r="D11266">
        <f t="shared" ca="1" si="1417"/>
        <v>5000</v>
      </c>
      <c r="E11266" t="str">
        <f t="shared" si="1412"/>
        <v>" y="</v>
      </c>
      <c r="F11266">
        <f t="shared" ca="1" si="1413"/>
        <v>1250</v>
      </c>
      <c r="G11266" t="s">
        <v>0</v>
      </c>
      <c r="H11266">
        <f t="shared" ca="1" si="1414"/>
        <v>100</v>
      </c>
      <c r="I11266" s="5">
        <f t="shared" ca="1" si="1415"/>
        <v>25</v>
      </c>
      <c r="J11266" s="6">
        <f t="shared" si="1416"/>
        <v>7212</v>
      </c>
    </row>
    <row r="11267" spans="1:10" ht="15.75" customHeight="1">
      <c r="A11267" s="2" t="str">
        <f t="shared" si="1410"/>
        <v>&lt;texture id="ui_enc_</v>
      </c>
      <c r="B11267" s="2" t="str">
        <f t="shared" ca="1" si="1411"/>
        <v>af_drops_114</v>
      </c>
      <c r="C11267" s="4" t="s">
        <v>2</v>
      </c>
      <c r="D11267">
        <f t="shared" ca="1" si="1417"/>
        <v>4850</v>
      </c>
      <c r="E11267" t="str">
        <f t="shared" si="1412"/>
        <v>" y="</v>
      </c>
      <c r="F11267">
        <f t="shared" ca="1" si="1413"/>
        <v>1250</v>
      </c>
      <c r="G11267" t="s">
        <v>0</v>
      </c>
      <c r="H11267">
        <f t="shared" ca="1" si="1414"/>
        <v>97</v>
      </c>
      <c r="I11267" s="5">
        <f t="shared" ca="1" si="1415"/>
        <v>25</v>
      </c>
      <c r="J11267" s="6">
        <f t="shared" si="1416"/>
        <v>7213</v>
      </c>
    </row>
    <row r="11268" spans="1:10" ht="15.75" customHeight="1">
      <c r="A11268" s="2" t="str">
        <f t="shared" si="1410"/>
        <v>&lt;texture id="ui_enc_</v>
      </c>
      <c r="B11268" s="2" t="str">
        <f t="shared" ca="1" si="1411"/>
        <v>af_drops_124</v>
      </c>
      <c r="C11268" s="4" t="s">
        <v>2</v>
      </c>
      <c r="D11268">
        <f t="shared" ca="1" si="1417"/>
        <v>4900</v>
      </c>
      <c r="E11268" t="str">
        <f t="shared" si="1412"/>
        <v>" y="</v>
      </c>
      <c r="F11268">
        <f t="shared" ca="1" si="1413"/>
        <v>1250</v>
      </c>
      <c r="G11268" t="s">
        <v>0</v>
      </c>
      <c r="H11268">
        <f t="shared" ca="1" si="1414"/>
        <v>98</v>
      </c>
      <c r="I11268" s="5">
        <f t="shared" ca="1" si="1415"/>
        <v>25</v>
      </c>
      <c r="J11268" s="6">
        <f t="shared" si="1416"/>
        <v>7214</v>
      </c>
    </row>
    <row r="11269" spans="1:10" ht="15.75" customHeight="1">
      <c r="A11269" s="2" t="str">
        <f t="shared" si="1410"/>
        <v>&lt;texture id="ui_enc_</v>
      </c>
      <c r="B11269" s="2" t="str">
        <f t="shared" ca="1" si="1411"/>
        <v>af_drops_134</v>
      </c>
      <c r="C11269" s="4" t="s">
        <v>2</v>
      </c>
      <c r="D11269">
        <f t="shared" ca="1" si="1417"/>
        <v>4950</v>
      </c>
      <c r="E11269" t="str">
        <f t="shared" si="1412"/>
        <v>" y="</v>
      </c>
      <c r="F11269">
        <f t="shared" ca="1" si="1413"/>
        <v>1250</v>
      </c>
      <c r="G11269" t="s">
        <v>0</v>
      </c>
      <c r="H11269">
        <f t="shared" ca="1" si="1414"/>
        <v>99</v>
      </c>
      <c r="I11269" s="5">
        <f t="shared" ca="1" si="1415"/>
        <v>25</v>
      </c>
      <c r="J11269" s="6">
        <f t="shared" si="1416"/>
        <v>7215</v>
      </c>
    </row>
    <row r="11270" spans="1:10" ht="15.75" customHeight="1">
      <c r="A11270" s="2" t="str">
        <f t="shared" si="1410"/>
        <v>&lt;texture id="ui_enc_</v>
      </c>
      <c r="B11270" s="2" t="str">
        <f t="shared" ca="1" si="1411"/>
        <v>af_drops_144</v>
      </c>
      <c r="C11270" s="4" t="s">
        <v>2</v>
      </c>
      <c r="D11270">
        <f t="shared" ca="1" si="1417"/>
        <v>5000</v>
      </c>
      <c r="E11270" t="str">
        <f t="shared" si="1412"/>
        <v>" y="</v>
      </c>
      <c r="F11270">
        <f t="shared" ca="1" si="1413"/>
        <v>1250</v>
      </c>
      <c r="G11270" t="s">
        <v>0</v>
      </c>
      <c r="H11270">
        <f t="shared" ca="1" si="1414"/>
        <v>100</v>
      </c>
      <c r="I11270" s="5">
        <f t="shared" ca="1" si="1415"/>
        <v>25</v>
      </c>
      <c r="J11270" s="6">
        <f t="shared" si="1416"/>
        <v>7216</v>
      </c>
    </row>
    <row r="11271" spans="1:10" ht="15.75" customHeight="1">
      <c r="A11271" s="2" t="str">
        <f t="shared" si="1410"/>
        <v>&lt;texture id="ui_enc_</v>
      </c>
      <c r="B11271" s="2" t="str">
        <f t="shared" ca="1" si="1411"/>
        <v>af_drops_115</v>
      </c>
      <c r="C11271" s="4" t="s">
        <v>2</v>
      </c>
      <c r="D11271">
        <f t="shared" ca="1" si="1417"/>
        <v>4850</v>
      </c>
      <c r="E11271" t="str">
        <f t="shared" si="1412"/>
        <v>" y="</v>
      </c>
      <c r="F11271">
        <f t="shared" ca="1" si="1413"/>
        <v>1250</v>
      </c>
      <c r="G11271" t="s">
        <v>0</v>
      </c>
      <c r="H11271">
        <f t="shared" ca="1" si="1414"/>
        <v>97</v>
      </c>
      <c r="I11271" s="5">
        <f t="shared" ca="1" si="1415"/>
        <v>25</v>
      </c>
      <c r="J11271" s="6">
        <f t="shared" si="1416"/>
        <v>7217</v>
      </c>
    </row>
    <row r="11272" spans="1:10" ht="15.75" customHeight="1">
      <c r="A11272" s="2" t="str">
        <f t="shared" si="1410"/>
        <v>&lt;texture id="ui_enc_</v>
      </c>
      <c r="B11272" s="2" t="str">
        <f t="shared" ca="1" si="1411"/>
        <v>af_drops_125</v>
      </c>
      <c r="C11272" s="4" t="s">
        <v>2</v>
      </c>
      <c r="D11272">
        <f t="shared" ca="1" si="1417"/>
        <v>4900</v>
      </c>
      <c r="E11272" t="str">
        <f t="shared" si="1412"/>
        <v>" y="</v>
      </c>
      <c r="F11272">
        <f t="shared" ca="1" si="1413"/>
        <v>1250</v>
      </c>
      <c r="G11272" t="s">
        <v>0</v>
      </c>
      <c r="H11272">
        <f t="shared" ca="1" si="1414"/>
        <v>98</v>
      </c>
      <c r="I11272" s="5">
        <f t="shared" ca="1" si="1415"/>
        <v>25</v>
      </c>
      <c r="J11272" s="6">
        <f t="shared" si="1416"/>
        <v>7218</v>
      </c>
    </row>
    <row r="11273" spans="1:10" ht="15.75" customHeight="1">
      <c r="A11273" s="2" t="str">
        <f t="shared" si="1410"/>
        <v>&lt;texture id="ui_enc_</v>
      </c>
      <c r="B11273" s="2" t="str">
        <f t="shared" ca="1" si="1411"/>
        <v>af_drops_135</v>
      </c>
      <c r="C11273" s="4" t="s">
        <v>2</v>
      </c>
      <c r="D11273">
        <f t="shared" ca="1" si="1417"/>
        <v>4950</v>
      </c>
      <c r="E11273" t="str">
        <f t="shared" si="1412"/>
        <v>" y="</v>
      </c>
      <c r="F11273">
        <f t="shared" ca="1" si="1413"/>
        <v>1250</v>
      </c>
      <c r="G11273" t="s">
        <v>0</v>
      </c>
      <c r="H11273">
        <f t="shared" ca="1" si="1414"/>
        <v>99</v>
      </c>
      <c r="I11273" s="5">
        <f t="shared" ca="1" si="1415"/>
        <v>25</v>
      </c>
      <c r="J11273" s="6">
        <f t="shared" si="1416"/>
        <v>7219</v>
      </c>
    </row>
    <row r="11274" spans="1:10" ht="15.75" customHeight="1">
      <c r="A11274" s="2" t="str">
        <f t="shared" si="1410"/>
        <v>&lt;texture id="ui_enc_</v>
      </c>
      <c r="B11274" s="2" t="str">
        <f t="shared" ca="1" si="1411"/>
        <v>af_drops_145</v>
      </c>
      <c r="C11274" s="4" t="s">
        <v>2</v>
      </c>
      <c r="D11274">
        <f t="shared" ca="1" si="1417"/>
        <v>5000</v>
      </c>
      <c r="E11274" t="str">
        <f t="shared" si="1412"/>
        <v>" y="</v>
      </c>
      <c r="F11274">
        <f t="shared" ca="1" si="1413"/>
        <v>1250</v>
      </c>
      <c r="G11274" t="s">
        <v>0</v>
      </c>
      <c r="H11274">
        <f t="shared" ca="1" si="1414"/>
        <v>100</v>
      </c>
      <c r="I11274" s="5">
        <f t="shared" ca="1" si="1415"/>
        <v>25</v>
      </c>
      <c r="J11274" s="6">
        <f t="shared" si="1416"/>
        <v>7220</v>
      </c>
    </row>
    <row r="11275" spans="1:10" ht="15.75" customHeight="1">
      <c r="A11275" s="2" t="str">
        <f t="shared" si="1410"/>
        <v>&lt;texture id="ui_enc_</v>
      </c>
      <c r="B11275" s="2" t="str">
        <f t="shared" ca="1" si="1411"/>
        <v>af_drops_116</v>
      </c>
      <c r="C11275" s="4" t="s">
        <v>2</v>
      </c>
      <c r="D11275">
        <f t="shared" ca="1" si="1417"/>
        <v>4850</v>
      </c>
      <c r="E11275" t="str">
        <f t="shared" si="1412"/>
        <v>" y="</v>
      </c>
      <c r="F11275">
        <f t="shared" ca="1" si="1413"/>
        <v>1250</v>
      </c>
      <c r="G11275" t="s">
        <v>0</v>
      </c>
      <c r="H11275">
        <f t="shared" ca="1" si="1414"/>
        <v>97</v>
      </c>
      <c r="I11275" s="5">
        <f t="shared" ca="1" si="1415"/>
        <v>25</v>
      </c>
      <c r="J11275" s="6">
        <f t="shared" si="1416"/>
        <v>7221</v>
      </c>
    </row>
    <row r="11276" spans="1:10" ht="15.75" customHeight="1">
      <c r="A11276" s="2" t="str">
        <f t="shared" si="1410"/>
        <v>&lt;texture id="ui_enc_</v>
      </c>
      <c r="B11276" s="2" t="str">
        <f t="shared" ca="1" si="1411"/>
        <v>af_drops_126</v>
      </c>
      <c r="C11276" s="4" t="s">
        <v>2</v>
      </c>
      <c r="D11276">
        <f t="shared" ca="1" si="1417"/>
        <v>4900</v>
      </c>
      <c r="E11276" t="str">
        <f t="shared" si="1412"/>
        <v>" y="</v>
      </c>
      <c r="F11276">
        <f t="shared" ca="1" si="1413"/>
        <v>1250</v>
      </c>
      <c r="G11276" t="s">
        <v>0</v>
      </c>
      <c r="H11276">
        <f t="shared" ca="1" si="1414"/>
        <v>98</v>
      </c>
      <c r="I11276" s="5">
        <f t="shared" ca="1" si="1415"/>
        <v>25</v>
      </c>
      <c r="J11276" s="6">
        <f t="shared" si="1416"/>
        <v>7222</v>
      </c>
    </row>
    <row r="11277" spans="1:10" ht="15.75" customHeight="1">
      <c r="A11277" s="2" t="str">
        <f t="shared" ref="A11277:A11340" si="1418">A11276</f>
        <v>&lt;texture id="ui_enc_</v>
      </c>
      <c r="B11277" s="2" t="str">
        <f t="shared" ca="1" si="1411"/>
        <v>af_drops_136</v>
      </c>
      <c r="C11277" s="4" t="s">
        <v>2</v>
      </c>
      <c r="D11277">
        <f t="shared" ca="1" si="1417"/>
        <v>4950</v>
      </c>
      <c r="E11277" t="str">
        <f t="shared" si="1412"/>
        <v>" y="</v>
      </c>
      <c r="F11277">
        <f t="shared" ca="1" si="1413"/>
        <v>1250</v>
      </c>
      <c r="G11277" t="s">
        <v>0</v>
      </c>
      <c r="H11277">
        <f t="shared" ca="1" si="1414"/>
        <v>99</v>
      </c>
      <c r="I11277" s="5">
        <f t="shared" ca="1" si="1415"/>
        <v>25</v>
      </c>
      <c r="J11277" s="6">
        <f t="shared" si="1416"/>
        <v>7223</v>
      </c>
    </row>
    <row r="11278" spans="1:10" ht="15.75" customHeight="1">
      <c r="A11278" s="2" t="str">
        <f t="shared" si="1418"/>
        <v>&lt;texture id="ui_enc_</v>
      </c>
      <c r="B11278" s="2" t="str">
        <f t="shared" ca="1" si="1411"/>
        <v>af_drops_146</v>
      </c>
      <c r="C11278" s="4" t="s">
        <v>2</v>
      </c>
      <c r="D11278">
        <f t="shared" ca="1" si="1417"/>
        <v>5000</v>
      </c>
      <c r="E11278" t="str">
        <f t="shared" si="1412"/>
        <v>" y="</v>
      </c>
      <c r="F11278">
        <f t="shared" ca="1" si="1413"/>
        <v>1250</v>
      </c>
      <c r="G11278" t="s">
        <v>0</v>
      </c>
      <c r="H11278">
        <f t="shared" ca="1" si="1414"/>
        <v>100</v>
      </c>
      <c r="I11278" s="5">
        <f t="shared" ca="1" si="1415"/>
        <v>25</v>
      </c>
      <c r="J11278" s="6">
        <f t="shared" si="1416"/>
        <v>7224</v>
      </c>
    </row>
    <row r="11279" spans="1:10" ht="15.75" customHeight="1">
      <c r="A11279" s="2" t="str">
        <f t="shared" si="1418"/>
        <v>&lt;texture id="ui_enc_</v>
      </c>
      <c r="B11279" s="2" t="str">
        <f t="shared" ca="1" si="1411"/>
        <v>af_drops_117</v>
      </c>
      <c r="C11279" s="4" t="s">
        <v>2</v>
      </c>
      <c r="D11279">
        <f t="shared" ca="1" si="1417"/>
        <v>4850</v>
      </c>
      <c r="E11279" t="str">
        <f t="shared" si="1412"/>
        <v>" y="</v>
      </c>
      <c r="F11279">
        <f t="shared" ca="1" si="1413"/>
        <v>1250</v>
      </c>
      <c r="G11279" t="s">
        <v>0</v>
      </c>
      <c r="H11279">
        <f t="shared" ca="1" si="1414"/>
        <v>97</v>
      </c>
      <c r="I11279" s="5">
        <f t="shared" ca="1" si="1415"/>
        <v>25</v>
      </c>
      <c r="J11279" s="6">
        <f t="shared" si="1416"/>
        <v>7225</v>
      </c>
    </row>
    <row r="11280" spans="1:10" ht="15.75" customHeight="1">
      <c r="A11280" s="2" t="str">
        <f t="shared" si="1418"/>
        <v>&lt;texture id="ui_enc_</v>
      </c>
      <c r="B11280" s="2" t="str">
        <f t="shared" ca="1" si="1411"/>
        <v>af_drops_127</v>
      </c>
      <c r="C11280" s="4" t="s">
        <v>2</v>
      </c>
      <c r="D11280">
        <f t="shared" ca="1" si="1417"/>
        <v>4900</v>
      </c>
      <c r="E11280" t="str">
        <f t="shared" si="1412"/>
        <v>" y="</v>
      </c>
      <c r="F11280">
        <f t="shared" ca="1" si="1413"/>
        <v>1250</v>
      </c>
      <c r="G11280" t="s">
        <v>0</v>
      </c>
      <c r="H11280">
        <f t="shared" ca="1" si="1414"/>
        <v>98</v>
      </c>
      <c r="I11280" s="5">
        <f t="shared" ca="1" si="1415"/>
        <v>25</v>
      </c>
      <c r="J11280" s="6">
        <f t="shared" si="1416"/>
        <v>7226</v>
      </c>
    </row>
    <row r="11281" spans="1:10" ht="15.75" customHeight="1">
      <c r="A11281" s="2" t="str">
        <f t="shared" si="1418"/>
        <v>&lt;texture id="ui_enc_</v>
      </c>
      <c r="B11281" s="2" t="str">
        <f t="shared" ca="1" si="1411"/>
        <v>af_drops_137</v>
      </c>
      <c r="C11281" s="4" t="s">
        <v>2</v>
      </c>
      <c r="D11281">
        <f t="shared" ca="1" si="1417"/>
        <v>4950</v>
      </c>
      <c r="E11281" t="str">
        <f t="shared" si="1412"/>
        <v>" y="</v>
      </c>
      <c r="F11281">
        <f t="shared" ca="1" si="1413"/>
        <v>1250</v>
      </c>
      <c r="G11281" t="s">
        <v>0</v>
      </c>
      <c r="H11281">
        <f t="shared" ca="1" si="1414"/>
        <v>99</v>
      </c>
      <c r="I11281" s="5">
        <f t="shared" ca="1" si="1415"/>
        <v>25</v>
      </c>
      <c r="J11281" s="6">
        <f t="shared" si="1416"/>
        <v>7227</v>
      </c>
    </row>
    <row r="11282" spans="1:10" ht="15.75" customHeight="1">
      <c r="A11282" s="2" t="str">
        <f t="shared" si="1418"/>
        <v>&lt;texture id="ui_enc_</v>
      </c>
      <c r="B11282" s="2" t="str">
        <f t="shared" ca="1" si="1411"/>
        <v>af_drops_147</v>
      </c>
      <c r="C11282" s="4" t="s">
        <v>2</v>
      </c>
      <c r="D11282">
        <f t="shared" ca="1" si="1417"/>
        <v>5000</v>
      </c>
      <c r="E11282" t="str">
        <f t="shared" si="1412"/>
        <v>" y="</v>
      </c>
      <c r="F11282">
        <f t="shared" ca="1" si="1413"/>
        <v>1250</v>
      </c>
      <c r="G11282" t="s">
        <v>0</v>
      </c>
      <c r="H11282">
        <f t="shared" ca="1" si="1414"/>
        <v>100</v>
      </c>
      <c r="I11282" s="5">
        <f t="shared" ca="1" si="1415"/>
        <v>25</v>
      </c>
      <c r="J11282" s="6">
        <f t="shared" si="1416"/>
        <v>7228</v>
      </c>
    </row>
    <row r="11283" spans="1:10" ht="15.75" customHeight="1">
      <c r="A11283" s="2" t="str">
        <f t="shared" si="1418"/>
        <v>&lt;texture id="ui_enc_</v>
      </c>
      <c r="B11283" s="2" t="str">
        <f t="shared" ca="1" si="1411"/>
        <v>af_drops_118</v>
      </c>
      <c r="C11283" s="4" t="s">
        <v>2</v>
      </c>
      <c r="D11283">
        <f t="shared" ca="1" si="1417"/>
        <v>4850</v>
      </c>
      <c r="E11283" t="str">
        <f t="shared" si="1412"/>
        <v>" y="</v>
      </c>
      <c r="F11283">
        <f t="shared" ca="1" si="1413"/>
        <v>1250</v>
      </c>
      <c r="G11283" t="s">
        <v>0</v>
      </c>
      <c r="H11283">
        <f t="shared" ca="1" si="1414"/>
        <v>97</v>
      </c>
      <c r="I11283" s="5">
        <f t="shared" ca="1" si="1415"/>
        <v>25</v>
      </c>
      <c r="J11283" s="6">
        <f t="shared" si="1416"/>
        <v>7229</v>
      </c>
    </row>
    <row r="11284" spans="1:10" ht="15.75" customHeight="1">
      <c r="A11284" s="2" t="str">
        <f t="shared" si="1418"/>
        <v>&lt;texture id="ui_enc_</v>
      </c>
      <c r="B11284" s="2" t="str">
        <f t="shared" ca="1" si="1411"/>
        <v>af_drops_128</v>
      </c>
      <c r="C11284" s="4" t="s">
        <v>2</v>
      </c>
      <c r="D11284">
        <f t="shared" ca="1" si="1417"/>
        <v>4900</v>
      </c>
      <c r="E11284" t="str">
        <f t="shared" si="1412"/>
        <v>" y="</v>
      </c>
      <c r="F11284">
        <f t="shared" ca="1" si="1413"/>
        <v>1250</v>
      </c>
      <c r="G11284" t="s">
        <v>0</v>
      </c>
      <c r="H11284">
        <f t="shared" ca="1" si="1414"/>
        <v>98</v>
      </c>
      <c r="I11284" s="5">
        <f t="shared" ca="1" si="1415"/>
        <v>25</v>
      </c>
      <c r="J11284" s="6">
        <f t="shared" si="1416"/>
        <v>7230</v>
      </c>
    </row>
    <row r="11285" spans="1:10" ht="15.75" customHeight="1">
      <c r="A11285" s="2" t="str">
        <f t="shared" si="1418"/>
        <v>&lt;texture id="ui_enc_</v>
      </c>
      <c r="B11285" s="2" t="str">
        <f t="shared" ca="1" si="1411"/>
        <v>af_drops_138</v>
      </c>
      <c r="C11285" s="4" t="s">
        <v>2</v>
      </c>
      <c r="D11285">
        <f t="shared" ca="1" si="1417"/>
        <v>4950</v>
      </c>
      <c r="E11285" t="str">
        <f t="shared" si="1412"/>
        <v>" y="</v>
      </c>
      <c r="F11285">
        <f t="shared" ca="1" si="1413"/>
        <v>1250</v>
      </c>
      <c r="G11285" t="s">
        <v>0</v>
      </c>
      <c r="H11285">
        <f t="shared" ca="1" si="1414"/>
        <v>99</v>
      </c>
      <c r="I11285" s="5">
        <f t="shared" ca="1" si="1415"/>
        <v>25</v>
      </c>
      <c r="J11285" s="6">
        <f t="shared" si="1416"/>
        <v>7231</v>
      </c>
    </row>
    <row r="11286" spans="1:10" ht="15.75" customHeight="1">
      <c r="A11286" s="2" t="str">
        <f t="shared" si="1418"/>
        <v>&lt;texture id="ui_enc_</v>
      </c>
      <c r="B11286" s="2" t="str">
        <f t="shared" ca="1" si="1411"/>
        <v>af_drops_148</v>
      </c>
      <c r="C11286" s="4" t="s">
        <v>2</v>
      </c>
      <c r="D11286">
        <f t="shared" ca="1" si="1417"/>
        <v>5000</v>
      </c>
      <c r="E11286" t="str">
        <f t="shared" si="1412"/>
        <v>" y="</v>
      </c>
      <c r="F11286">
        <f t="shared" ca="1" si="1413"/>
        <v>1250</v>
      </c>
      <c r="G11286" t="s">
        <v>0</v>
      </c>
      <c r="H11286">
        <f t="shared" ca="1" si="1414"/>
        <v>100</v>
      </c>
      <c r="I11286" s="5">
        <f t="shared" ca="1" si="1415"/>
        <v>25</v>
      </c>
      <c r="J11286" s="6">
        <f t="shared" si="1416"/>
        <v>7232</v>
      </c>
    </row>
    <row r="11287" spans="1:10" ht="15.75" customHeight="1">
      <c r="A11287" s="2" t="str">
        <f t="shared" si="1418"/>
        <v>&lt;texture id="ui_enc_</v>
      </c>
      <c r="B11287" s="2" t="str">
        <f t="shared" ca="1" si="1411"/>
        <v>af_drops_119</v>
      </c>
      <c r="C11287" s="4" t="s">
        <v>2</v>
      </c>
      <c r="D11287">
        <f t="shared" ca="1" si="1417"/>
        <v>4850</v>
      </c>
      <c r="E11287" t="str">
        <f t="shared" si="1412"/>
        <v>" y="</v>
      </c>
      <c r="F11287">
        <f t="shared" ca="1" si="1413"/>
        <v>1250</v>
      </c>
      <c r="G11287" t="s">
        <v>0</v>
      </c>
      <c r="H11287">
        <f t="shared" ca="1" si="1414"/>
        <v>97</v>
      </c>
      <c r="I11287" s="5">
        <f t="shared" ca="1" si="1415"/>
        <v>25</v>
      </c>
      <c r="J11287" s="6">
        <f t="shared" si="1416"/>
        <v>7233</v>
      </c>
    </row>
    <row r="11288" spans="1:10" ht="15.75" customHeight="1">
      <c r="A11288" s="2" t="str">
        <f t="shared" si="1418"/>
        <v>&lt;texture id="ui_enc_</v>
      </c>
      <c r="B11288" s="2" t="str">
        <f t="shared" ca="1" si="1411"/>
        <v>af_drops_129</v>
      </c>
      <c r="C11288" s="4" t="s">
        <v>2</v>
      </c>
      <c r="D11288">
        <f t="shared" ca="1" si="1417"/>
        <v>4900</v>
      </c>
      <c r="E11288" t="str">
        <f t="shared" si="1412"/>
        <v>" y="</v>
      </c>
      <c r="F11288">
        <f t="shared" ca="1" si="1413"/>
        <v>1250</v>
      </c>
      <c r="G11288" t="s">
        <v>0</v>
      </c>
      <c r="H11288">
        <f t="shared" ca="1" si="1414"/>
        <v>98</v>
      </c>
      <c r="I11288" s="5">
        <f t="shared" ca="1" si="1415"/>
        <v>25</v>
      </c>
      <c r="J11288" s="6">
        <f t="shared" si="1416"/>
        <v>7234</v>
      </c>
    </row>
    <row r="11289" spans="1:10" ht="15.75" customHeight="1">
      <c r="A11289" s="2" t="str">
        <f t="shared" si="1418"/>
        <v>&lt;texture id="ui_enc_</v>
      </c>
      <c r="B11289" s="2" t="str">
        <f t="shared" ca="1" si="1411"/>
        <v>af_drops_139</v>
      </c>
      <c r="C11289" s="4" t="s">
        <v>2</v>
      </c>
      <c r="D11289">
        <f t="shared" ca="1" si="1417"/>
        <v>4950</v>
      </c>
      <c r="E11289" t="str">
        <f t="shared" si="1412"/>
        <v>" y="</v>
      </c>
      <c r="F11289">
        <f t="shared" ca="1" si="1413"/>
        <v>1250</v>
      </c>
      <c r="G11289" t="s">
        <v>0</v>
      </c>
      <c r="H11289">
        <f t="shared" ca="1" si="1414"/>
        <v>99</v>
      </c>
      <c r="I11289" s="5">
        <f t="shared" ca="1" si="1415"/>
        <v>25</v>
      </c>
      <c r="J11289" s="6">
        <f t="shared" si="1416"/>
        <v>7235</v>
      </c>
    </row>
    <row r="11290" spans="1:10" ht="15.75" customHeight="1">
      <c r="A11290" s="2" t="str">
        <f t="shared" si="1418"/>
        <v>&lt;texture id="ui_enc_</v>
      </c>
      <c r="B11290" s="2" t="str">
        <f t="shared" ref="B11290:B11353" ca="1" si="1419">INDIRECT("'[Аномальные артефакты.xlsx]Аномальные симбиоты'!$B$"&amp;J11290)</f>
        <v>af_drops_149</v>
      </c>
      <c r="C11290" s="4" t="s">
        <v>2</v>
      </c>
      <c r="D11290">
        <f t="shared" ca="1" si="1417"/>
        <v>5000</v>
      </c>
      <c r="E11290" t="str">
        <f t="shared" ref="E11290:E11353" si="1420">E11289</f>
        <v>" y="</v>
      </c>
      <c r="F11290">
        <f t="shared" ref="F11290:F11353" ca="1" si="1421">I11290*50</f>
        <v>1250</v>
      </c>
      <c r="G11290" t="s">
        <v>0</v>
      </c>
      <c r="H11290">
        <f t="shared" ref="H11290:H11353" ca="1" si="1422">INDIRECT("'[Аномальные артефакты.xlsx]Аномальные симбиоты'!$CG"&amp;J11290)</f>
        <v>100</v>
      </c>
      <c r="I11290" s="5">
        <f t="shared" ref="I11290:I11353" ca="1" si="1423">INDIRECT("'[Аномальные артефакты.xlsx]Аномальные симбиоты'!$CH"&amp;J11290)</f>
        <v>25</v>
      </c>
      <c r="J11290" s="6">
        <f t="shared" ref="J11290:J11353" si="1424">J11289+1</f>
        <v>7236</v>
      </c>
    </row>
    <row r="11291" spans="1:10" ht="15.75" customHeight="1">
      <c r="A11291" s="2" t="str">
        <f t="shared" si="1418"/>
        <v>&lt;texture id="ui_enc_</v>
      </c>
      <c r="B11291" s="2" t="str">
        <f t="shared" ca="1" si="1419"/>
        <v>af_drops_211</v>
      </c>
      <c r="C11291" s="4" t="s">
        <v>2</v>
      </c>
      <c r="D11291">
        <f t="shared" ca="1" si="1417"/>
        <v>5100</v>
      </c>
      <c r="E11291" t="str">
        <f t="shared" si="1420"/>
        <v>" y="</v>
      </c>
      <c r="F11291">
        <f t="shared" ca="1" si="1421"/>
        <v>1250</v>
      </c>
      <c r="G11291" t="s">
        <v>0</v>
      </c>
      <c r="H11291">
        <f t="shared" ca="1" si="1422"/>
        <v>102</v>
      </c>
      <c r="I11291" s="5">
        <f t="shared" ca="1" si="1423"/>
        <v>25</v>
      </c>
      <c r="J11291" s="6">
        <f t="shared" si="1424"/>
        <v>7237</v>
      </c>
    </row>
    <row r="11292" spans="1:10" ht="15.75" customHeight="1">
      <c r="A11292" s="2" t="str">
        <f t="shared" si="1418"/>
        <v>&lt;texture id="ui_enc_</v>
      </c>
      <c r="B11292" s="2" t="str">
        <f t="shared" ca="1" si="1419"/>
        <v>af_drops_221</v>
      </c>
      <c r="C11292" s="4" t="s">
        <v>2</v>
      </c>
      <c r="D11292">
        <f t="shared" ca="1" si="1417"/>
        <v>5150</v>
      </c>
      <c r="E11292" t="str">
        <f t="shared" si="1420"/>
        <v>" y="</v>
      </c>
      <c r="F11292">
        <f t="shared" ca="1" si="1421"/>
        <v>1250</v>
      </c>
      <c r="G11292" t="s">
        <v>0</v>
      </c>
      <c r="H11292">
        <f t="shared" ca="1" si="1422"/>
        <v>103</v>
      </c>
      <c r="I11292" s="5">
        <f t="shared" ca="1" si="1423"/>
        <v>25</v>
      </c>
      <c r="J11292" s="6">
        <f t="shared" si="1424"/>
        <v>7238</v>
      </c>
    </row>
    <row r="11293" spans="1:10" ht="15.75" customHeight="1">
      <c r="A11293" s="2" t="str">
        <f t="shared" si="1418"/>
        <v>&lt;texture id="ui_enc_</v>
      </c>
      <c r="B11293" s="2" t="str">
        <f t="shared" ca="1" si="1419"/>
        <v>af_drops_231</v>
      </c>
      <c r="C11293" s="4" t="s">
        <v>2</v>
      </c>
      <c r="D11293">
        <f t="shared" ca="1" si="1417"/>
        <v>5200</v>
      </c>
      <c r="E11293" t="str">
        <f t="shared" si="1420"/>
        <v>" y="</v>
      </c>
      <c r="F11293">
        <f t="shared" ca="1" si="1421"/>
        <v>1250</v>
      </c>
      <c r="G11293" t="s">
        <v>0</v>
      </c>
      <c r="H11293">
        <f t="shared" ca="1" si="1422"/>
        <v>104</v>
      </c>
      <c r="I11293" s="5">
        <f t="shared" ca="1" si="1423"/>
        <v>25</v>
      </c>
      <c r="J11293" s="6">
        <f t="shared" si="1424"/>
        <v>7239</v>
      </c>
    </row>
    <row r="11294" spans="1:10" ht="15.75" customHeight="1">
      <c r="A11294" s="2" t="str">
        <f t="shared" si="1418"/>
        <v>&lt;texture id="ui_enc_</v>
      </c>
      <c r="B11294" s="2" t="str">
        <f t="shared" ca="1" si="1419"/>
        <v>af_drops_241</v>
      </c>
      <c r="C11294" s="4" t="s">
        <v>2</v>
      </c>
      <c r="D11294">
        <f t="shared" ca="1" si="1417"/>
        <v>5250</v>
      </c>
      <c r="E11294" t="str">
        <f t="shared" si="1420"/>
        <v>" y="</v>
      </c>
      <c r="F11294">
        <f t="shared" ca="1" si="1421"/>
        <v>1250</v>
      </c>
      <c r="G11294" t="s">
        <v>0</v>
      </c>
      <c r="H11294">
        <f t="shared" ca="1" si="1422"/>
        <v>105</v>
      </c>
      <c r="I11294" s="5">
        <f t="shared" ca="1" si="1423"/>
        <v>25</v>
      </c>
      <c r="J11294" s="6">
        <f t="shared" si="1424"/>
        <v>7240</v>
      </c>
    </row>
    <row r="11295" spans="1:10" ht="15.75" customHeight="1">
      <c r="A11295" s="2" t="str">
        <f t="shared" si="1418"/>
        <v>&lt;texture id="ui_enc_</v>
      </c>
      <c r="B11295" s="2" t="str">
        <f t="shared" ca="1" si="1419"/>
        <v>af_drops_212</v>
      </c>
      <c r="C11295" s="4" t="s">
        <v>2</v>
      </c>
      <c r="D11295">
        <f t="shared" ca="1" si="1417"/>
        <v>5100</v>
      </c>
      <c r="E11295" t="str">
        <f t="shared" si="1420"/>
        <v>" y="</v>
      </c>
      <c r="F11295">
        <f t="shared" ca="1" si="1421"/>
        <v>1250</v>
      </c>
      <c r="G11295" t="s">
        <v>0</v>
      </c>
      <c r="H11295">
        <f t="shared" ca="1" si="1422"/>
        <v>102</v>
      </c>
      <c r="I11295" s="5">
        <f t="shared" ca="1" si="1423"/>
        <v>25</v>
      </c>
      <c r="J11295" s="6">
        <f t="shared" si="1424"/>
        <v>7241</v>
      </c>
    </row>
    <row r="11296" spans="1:10" ht="15.75" customHeight="1">
      <c r="A11296" s="2" t="str">
        <f t="shared" si="1418"/>
        <v>&lt;texture id="ui_enc_</v>
      </c>
      <c r="B11296" s="2" t="str">
        <f t="shared" ca="1" si="1419"/>
        <v>af_drops_222</v>
      </c>
      <c r="C11296" s="4" t="s">
        <v>2</v>
      </c>
      <c r="D11296">
        <f t="shared" ca="1" si="1417"/>
        <v>5150</v>
      </c>
      <c r="E11296" t="str">
        <f t="shared" si="1420"/>
        <v>" y="</v>
      </c>
      <c r="F11296">
        <f t="shared" ca="1" si="1421"/>
        <v>1250</v>
      </c>
      <c r="G11296" t="s">
        <v>0</v>
      </c>
      <c r="H11296">
        <f t="shared" ca="1" si="1422"/>
        <v>103</v>
      </c>
      <c r="I11296" s="5">
        <f t="shared" ca="1" si="1423"/>
        <v>25</v>
      </c>
      <c r="J11296" s="6">
        <f t="shared" si="1424"/>
        <v>7242</v>
      </c>
    </row>
    <row r="11297" spans="1:10" ht="15.75" customHeight="1">
      <c r="A11297" s="2" t="str">
        <f t="shared" si="1418"/>
        <v>&lt;texture id="ui_enc_</v>
      </c>
      <c r="B11297" s="2" t="str">
        <f t="shared" ca="1" si="1419"/>
        <v>af_drops_232</v>
      </c>
      <c r="C11297" s="4" t="s">
        <v>2</v>
      </c>
      <c r="D11297">
        <f t="shared" ca="1" si="1417"/>
        <v>5200</v>
      </c>
      <c r="E11297" t="str">
        <f t="shared" si="1420"/>
        <v>" y="</v>
      </c>
      <c r="F11297">
        <f t="shared" ca="1" si="1421"/>
        <v>1250</v>
      </c>
      <c r="G11297" t="s">
        <v>0</v>
      </c>
      <c r="H11297">
        <f t="shared" ca="1" si="1422"/>
        <v>104</v>
      </c>
      <c r="I11297" s="5">
        <f t="shared" ca="1" si="1423"/>
        <v>25</v>
      </c>
      <c r="J11297" s="6">
        <f t="shared" si="1424"/>
        <v>7243</v>
      </c>
    </row>
    <row r="11298" spans="1:10" ht="15.75" customHeight="1">
      <c r="A11298" s="2" t="str">
        <f t="shared" si="1418"/>
        <v>&lt;texture id="ui_enc_</v>
      </c>
      <c r="B11298" s="2" t="str">
        <f t="shared" ca="1" si="1419"/>
        <v>af_drops_242</v>
      </c>
      <c r="C11298" s="4" t="s">
        <v>2</v>
      </c>
      <c r="D11298">
        <f t="shared" ca="1" si="1417"/>
        <v>5250</v>
      </c>
      <c r="E11298" t="str">
        <f t="shared" si="1420"/>
        <v>" y="</v>
      </c>
      <c r="F11298">
        <f t="shared" ca="1" si="1421"/>
        <v>1250</v>
      </c>
      <c r="G11298" t="s">
        <v>0</v>
      </c>
      <c r="H11298">
        <f t="shared" ca="1" si="1422"/>
        <v>105</v>
      </c>
      <c r="I11298" s="5">
        <f t="shared" ca="1" si="1423"/>
        <v>25</v>
      </c>
      <c r="J11298" s="6">
        <f t="shared" si="1424"/>
        <v>7244</v>
      </c>
    </row>
    <row r="11299" spans="1:10" ht="15.75" customHeight="1">
      <c r="A11299" s="2" t="str">
        <f t="shared" si="1418"/>
        <v>&lt;texture id="ui_enc_</v>
      </c>
      <c r="B11299" s="2" t="str">
        <f t="shared" ca="1" si="1419"/>
        <v>af_drops_213</v>
      </c>
      <c r="C11299" s="4" t="s">
        <v>2</v>
      </c>
      <c r="D11299">
        <f t="shared" ca="1" si="1417"/>
        <v>5100</v>
      </c>
      <c r="E11299" t="str">
        <f t="shared" si="1420"/>
        <v>" y="</v>
      </c>
      <c r="F11299">
        <f t="shared" ca="1" si="1421"/>
        <v>1250</v>
      </c>
      <c r="G11299" t="s">
        <v>0</v>
      </c>
      <c r="H11299">
        <f t="shared" ca="1" si="1422"/>
        <v>102</v>
      </c>
      <c r="I11299" s="5">
        <f t="shared" ca="1" si="1423"/>
        <v>25</v>
      </c>
      <c r="J11299" s="6">
        <f t="shared" si="1424"/>
        <v>7245</v>
      </c>
    </row>
    <row r="11300" spans="1:10" ht="15.75" customHeight="1">
      <c r="A11300" s="2" t="str">
        <f t="shared" si="1418"/>
        <v>&lt;texture id="ui_enc_</v>
      </c>
      <c r="B11300" s="2" t="str">
        <f t="shared" ca="1" si="1419"/>
        <v>af_drops_223</v>
      </c>
      <c r="C11300" s="4" t="s">
        <v>2</v>
      </c>
      <c r="D11300">
        <f t="shared" ca="1" si="1417"/>
        <v>5150</v>
      </c>
      <c r="E11300" t="str">
        <f t="shared" si="1420"/>
        <v>" y="</v>
      </c>
      <c r="F11300">
        <f t="shared" ca="1" si="1421"/>
        <v>1250</v>
      </c>
      <c r="G11300" t="s">
        <v>0</v>
      </c>
      <c r="H11300">
        <f t="shared" ca="1" si="1422"/>
        <v>103</v>
      </c>
      <c r="I11300" s="5">
        <f t="shared" ca="1" si="1423"/>
        <v>25</v>
      </c>
      <c r="J11300" s="6">
        <f t="shared" si="1424"/>
        <v>7246</v>
      </c>
    </row>
    <row r="11301" spans="1:10" ht="15.75" customHeight="1">
      <c r="A11301" s="2" t="str">
        <f t="shared" si="1418"/>
        <v>&lt;texture id="ui_enc_</v>
      </c>
      <c r="B11301" s="2" t="str">
        <f t="shared" ca="1" si="1419"/>
        <v>af_drops_233</v>
      </c>
      <c r="C11301" s="4" t="s">
        <v>2</v>
      </c>
      <c r="D11301">
        <f t="shared" ca="1" si="1417"/>
        <v>5200</v>
      </c>
      <c r="E11301" t="str">
        <f t="shared" si="1420"/>
        <v>" y="</v>
      </c>
      <c r="F11301">
        <f t="shared" ca="1" si="1421"/>
        <v>1250</v>
      </c>
      <c r="G11301" t="s">
        <v>0</v>
      </c>
      <c r="H11301">
        <f t="shared" ca="1" si="1422"/>
        <v>104</v>
      </c>
      <c r="I11301" s="5">
        <f t="shared" ca="1" si="1423"/>
        <v>25</v>
      </c>
      <c r="J11301" s="6">
        <f t="shared" si="1424"/>
        <v>7247</v>
      </c>
    </row>
    <row r="11302" spans="1:10" ht="15.75" customHeight="1">
      <c r="A11302" s="2" t="str">
        <f t="shared" si="1418"/>
        <v>&lt;texture id="ui_enc_</v>
      </c>
      <c r="B11302" s="2" t="str">
        <f t="shared" ca="1" si="1419"/>
        <v>af_drops_243</v>
      </c>
      <c r="C11302" s="4" t="s">
        <v>2</v>
      </c>
      <c r="D11302">
        <f t="shared" ca="1" si="1417"/>
        <v>5250</v>
      </c>
      <c r="E11302" t="str">
        <f t="shared" si="1420"/>
        <v>" y="</v>
      </c>
      <c r="F11302">
        <f t="shared" ca="1" si="1421"/>
        <v>1250</v>
      </c>
      <c r="G11302" t="s">
        <v>0</v>
      </c>
      <c r="H11302">
        <f t="shared" ca="1" si="1422"/>
        <v>105</v>
      </c>
      <c r="I11302" s="5">
        <f t="shared" ca="1" si="1423"/>
        <v>25</v>
      </c>
      <c r="J11302" s="6">
        <f t="shared" si="1424"/>
        <v>7248</v>
      </c>
    </row>
    <row r="11303" spans="1:10" ht="15.75" customHeight="1">
      <c r="A11303" s="2" t="str">
        <f t="shared" si="1418"/>
        <v>&lt;texture id="ui_enc_</v>
      </c>
      <c r="B11303" s="2" t="str">
        <f t="shared" ca="1" si="1419"/>
        <v>af_drops_214</v>
      </c>
      <c r="C11303" s="4" t="s">
        <v>2</v>
      </c>
      <c r="D11303">
        <f t="shared" ca="1" si="1417"/>
        <v>5100</v>
      </c>
      <c r="E11303" t="str">
        <f t="shared" si="1420"/>
        <v>" y="</v>
      </c>
      <c r="F11303">
        <f t="shared" ca="1" si="1421"/>
        <v>1250</v>
      </c>
      <c r="G11303" t="s">
        <v>0</v>
      </c>
      <c r="H11303">
        <f t="shared" ca="1" si="1422"/>
        <v>102</v>
      </c>
      <c r="I11303" s="5">
        <f t="shared" ca="1" si="1423"/>
        <v>25</v>
      </c>
      <c r="J11303" s="6">
        <f t="shared" si="1424"/>
        <v>7249</v>
      </c>
    </row>
    <row r="11304" spans="1:10" ht="15.75" customHeight="1">
      <c r="A11304" s="2" t="str">
        <f t="shared" si="1418"/>
        <v>&lt;texture id="ui_enc_</v>
      </c>
      <c r="B11304" s="2" t="str">
        <f t="shared" ca="1" si="1419"/>
        <v>af_drops_224</v>
      </c>
      <c r="C11304" s="4" t="s">
        <v>2</v>
      </c>
      <c r="D11304">
        <f t="shared" ca="1" si="1417"/>
        <v>5150</v>
      </c>
      <c r="E11304" t="str">
        <f t="shared" si="1420"/>
        <v>" y="</v>
      </c>
      <c r="F11304">
        <f t="shared" ca="1" si="1421"/>
        <v>1250</v>
      </c>
      <c r="G11304" t="s">
        <v>0</v>
      </c>
      <c r="H11304">
        <f t="shared" ca="1" si="1422"/>
        <v>103</v>
      </c>
      <c r="I11304" s="5">
        <f t="shared" ca="1" si="1423"/>
        <v>25</v>
      </c>
      <c r="J11304" s="6">
        <f t="shared" si="1424"/>
        <v>7250</v>
      </c>
    </row>
    <row r="11305" spans="1:10" ht="15.75" customHeight="1">
      <c r="A11305" s="2" t="str">
        <f t="shared" si="1418"/>
        <v>&lt;texture id="ui_enc_</v>
      </c>
      <c r="B11305" s="2" t="str">
        <f t="shared" ca="1" si="1419"/>
        <v>af_drops_234</v>
      </c>
      <c r="C11305" s="4" t="s">
        <v>2</v>
      </c>
      <c r="D11305">
        <f t="shared" ca="1" si="1417"/>
        <v>5200</v>
      </c>
      <c r="E11305" t="str">
        <f t="shared" si="1420"/>
        <v>" y="</v>
      </c>
      <c r="F11305">
        <f t="shared" ca="1" si="1421"/>
        <v>1250</v>
      </c>
      <c r="G11305" t="s">
        <v>0</v>
      </c>
      <c r="H11305">
        <f t="shared" ca="1" si="1422"/>
        <v>104</v>
      </c>
      <c r="I11305" s="5">
        <f t="shared" ca="1" si="1423"/>
        <v>25</v>
      </c>
      <c r="J11305" s="6">
        <f t="shared" si="1424"/>
        <v>7251</v>
      </c>
    </row>
    <row r="11306" spans="1:10" ht="15.75" customHeight="1">
      <c r="A11306" s="2" t="str">
        <f t="shared" si="1418"/>
        <v>&lt;texture id="ui_enc_</v>
      </c>
      <c r="B11306" s="2" t="str">
        <f t="shared" ca="1" si="1419"/>
        <v>af_drops_244</v>
      </c>
      <c r="C11306" s="4" t="s">
        <v>2</v>
      </c>
      <c r="D11306">
        <f t="shared" ca="1" si="1417"/>
        <v>5250</v>
      </c>
      <c r="E11306" t="str">
        <f t="shared" si="1420"/>
        <v>" y="</v>
      </c>
      <c r="F11306">
        <f t="shared" ca="1" si="1421"/>
        <v>1250</v>
      </c>
      <c r="G11306" t="s">
        <v>0</v>
      </c>
      <c r="H11306">
        <f t="shared" ca="1" si="1422"/>
        <v>105</v>
      </c>
      <c r="I11306" s="5">
        <f t="shared" ca="1" si="1423"/>
        <v>25</v>
      </c>
      <c r="J11306" s="6">
        <f t="shared" si="1424"/>
        <v>7252</v>
      </c>
    </row>
    <row r="11307" spans="1:10" ht="15.75" customHeight="1">
      <c r="A11307" s="2" t="str">
        <f t="shared" si="1418"/>
        <v>&lt;texture id="ui_enc_</v>
      </c>
      <c r="B11307" s="2" t="str">
        <f t="shared" ca="1" si="1419"/>
        <v>af_drops_215</v>
      </c>
      <c r="C11307" s="4" t="s">
        <v>2</v>
      </c>
      <c r="D11307">
        <f t="shared" ca="1" si="1417"/>
        <v>5100</v>
      </c>
      <c r="E11307" t="str">
        <f t="shared" si="1420"/>
        <v>" y="</v>
      </c>
      <c r="F11307">
        <f t="shared" ca="1" si="1421"/>
        <v>1250</v>
      </c>
      <c r="G11307" t="s">
        <v>0</v>
      </c>
      <c r="H11307">
        <f t="shared" ca="1" si="1422"/>
        <v>102</v>
      </c>
      <c r="I11307" s="5">
        <f t="shared" ca="1" si="1423"/>
        <v>25</v>
      </c>
      <c r="J11307" s="6">
        <f t="shared" si="1424"/>
        <v>7253</v>
      </c>
    </row>
    <row r="11308" spans="1:10" ht="15.75" customHeight="1">
      <c r="A11308" s="2" t="str">
        <f t="shared" si="1418"/>
        <v>&lt;texture id="ui_enc_</v>
      </c>
      <c r="B11308" s="2" t="str">
        <f t="shared" ca="1" si="1419"/>
        <v>af_drops_225</v>
      </c>
      <c r="C11308" s="4" t="s">
        <v>2</v>
      </c>
      <c r="D11308">
        <f t="shared" ca="1" si="1417"/>
        <v>5150</v>
      </c>
      <c r="E11308" t="str">
        <f t="shared" si="1420"/>
        <v>" y="</v>
      </c>
      <c r="F11308">
        <f t="shared" ca="1" si="1421"/>
        <v>1250</v>
      </c>
      <c r="G11308" t="s">
        <v>0</v>
      </c>
      <c r="H11308">
        <f t="shared" ca="1" si="1422"/>
        <v>103</v>
      </c>
      <c r="I11308" s="5">
        <f t="shared" ca="1" si="1423"/>
        <v>25</v>
      </c>
      <c r="J11308" s="6">
        <f t="shared" si="1424"/>
        <v>7254</v>
      </c>
    </row>
    <row r="11309" spans="1:10" ht="15.75" customHeight="1">
      <c r="A11309" s="2" t="str">
        <f t="shared" si="1418"/>
        <v>&lt;texture id="ui_enc_</v>
      </c>
      <c r="B11309" s="2" t="str">
        <f t="shared" ca="1" si="1419"/>
        <v>af_drops_235</v>
      </c>
      <c r="C11309" s="4" t="s">
        <v>2</v>
      </c>
      <c r="D11309">
        <f t="shared" ca="1" si="1417"/>
        <v>5200</v>
      </c>
      <c r="E11309" t="str">
        <f t="shared" si="1420"/>
        <v>" y="</v>
      </c>
      <c r="F11309">
        <f t="shared" ca="1" si="1421"/>
        <v>1250</v>
      </c>
      <c r="G11309" t="s">
        <v>0</v>
      </c>
      <c r="H11309">
        <f t="shared" ca="1" si="1422"/>
        <v>104</v>
      </c>
      <c r="I11309" s="5">
        <f t="shared" ca="1" si="1423"/>
        <v>25</v>
      </c>
      <c r="J11309" s="6">
        <f t="shared" si="1424"/>
        <v>7255</v>
      </c>
    </row>
    <row r="11310" spans="1:10" ht="15.75" customHeight="1">
      <c r="A11310" s="2" t="str">
        <f t="shared" si="1418"/>
        <v>&lt;texture id="ui_enc_</v>
      </c>
      <c r="B11310" s="2" t="str">
        <f t="shared" ca="1" si="1419"/>
        <v>af_drops_245</v>
      </c>
      <c r="C11310" s="4" t="s">
        <v>2</v>
      </c>
      <c r="D11310">
        <f t="shared" ca="1" si="1417"/>
        <v>5250</v>
      </c>
      <c r="E11310" t="str">
        <f t="shared" si="1420"/>
        <v>" y="</v>
      </c>
      <c r="F11310">
        <f t="shared" ca="1" si="1421"/>
        <v>1250</v>
      </c>
      <c r="G11310" t="s">
        <v>0</v>
      </c>
      <c r="H11310">
        <f t="shared" ca="1" si="1422"/>
        <v>105</v>
      </c>
      <c r="I11310" s="5">
        <f t="shared" ca="1" si="1423"/>
        <v>25</v>
      </c>
      <c r="J11310" s="6">
        <f t="shared" si="1424"/>
        <v>7256</v>
      </c>
    </row>
    <row r="11311" spans="1:10" ht="15.75" customHeight="1">
      <c r="A11311" s="2" t="str">
        <f t="shared" si="1418"/>
        <v>&lt;texture id="ui_enc_</v>
      </c>
      <c r="B11311" s="2" t="str">
        <f t="shared" ca="1" si="1419"/>
        <v>af_drops_216</v>
      </c>
      <c r="C11311" s="4" t="s">
        <v>2</v>
      </c>
      <c r="D11311">
        <f t="shared" ca="1" si="1417"/>
        <v>5100</v>
      </c>
      <c r="E11311" t="str">
        <f t="shared" si="1420"/>
        <v>" y="</v>
      </c>
      <c r="F11311">
        <f t="shared" ca="1" si="1421"/>
        <v>1250</v>
      </c>
      <c r="G11311" t="s">
        <v>0</v>
      </c>
      <c r="H11311">
        <f t="shared" ca="1" si="1422"/>
        <v>102</v>
      </c>
      <c r="I11311" s="5">
        <f t="shared" ca="1" si="1423"/>
        <v>25</v>
      </c>
      <c r="J11311" s="6">
        <f t="shared" si="1424"/>
        <v>7257</v>
      </c>
    </row>
    <row r="11312" spans="1:10" ht="15.75" customHeight="1">
      <c r="A11312" s="2" t="str">
        <f t="shared" si="1418"/>
        <v>&lt;texture id="ui_enc_</v>
      </c>
      <c r="B11312" s="2" t="str">
        <f t="shared" ca="1" si="1419"/>
        <v>af_drops_226</v>
      </c>
      <c r="C11312" s="4" t="s">
        <v>2</v>
      </c>
      <c r="D11312">
        <f t="shared" ca="1" si="1417"/>
        <v>5150</v>
      </c>
      <c r="E11312" t="str">
        <f t="shared" si="1420"/>
        <v>" y="</v>
      </c>
      <c r="F11312">
        <f t="shared" ca="1" si="1421"/>
        <v>1250</v>
      </c>
      <c r="G11312" t="s">
        <v>0</v>
      </c>
      <c r="H11312">
        <f t="shared" ca="1" si="1422"/>
        <v>103</v>
      </c>
      <c r="I11312" s="5">
        <f t="shared" ca="1" si="1423"/>
        <v>25</v>
      </c>
      <c r="J11312" s="6">
        <f t="shared" si="1424"/>
        <v>7258</v>
      </c>
    </row>
    <row r="11313" spans="1:10" ht="15.75" customHeight="1">
      <c r="A11313" s="2" t="str">
        <f t="shared" si="1418"/>
        <v>&lt;texture id="ui_enc_</v>
      </c>
      <c r="B11313" s="2" t="str">
        <f t="shared" ca="1" si="1419"/>
        <v>af_drops_236</v>
      </c>
      <c r="C11313" s="4" t="s">
        <v>2</v>
      </c>
      <c r="D11313">
        <f t="shared" ca="1" si="1417"/>
        <v>5200</v>
      </c>
      <c r="E11313" t="str">
        <f t="shared" si="1420"/>
        <v>" y="</v>
      </c>
      <c r="F11313">
        <f t="shared" ca="1" si="1421"/>
        <v>1250</v>
      </c>
      <c r="G11313" t="s">
        <v>0</v>
      </c>
      <c r="H11313">
        <f t="shared" ca="1" si="1422"/>
        <v>104</v>
      </c>
      <c r="I11313" s="5">
        <f t="shared" ca="1" si="1423"/>
        <v>25</v>
      </c>
      <c r="J11313" s="6">
        <f t="shared" si="1424"/>
        <v>7259</v>
      </c>
    </row>
    <row r="11314" spans="1:10" ht="15.75" customHeight="1">
      <c r="A11314" s="2" t="str">
        <f t="shared" si="1418"/>
        <v>&lt;texture id="ui_enc_</v>
      </c>
      <c r="B11314" s="2" t="str">
        <f t="shared" ca="1" si="1419"/>
        <v>af_drops_246</v>
      </c>
      <c r="C11314" s="4" t="s">
        <v>2</v>
      </c>
      <c r="D11314">
        <f t="shared" ca="1" si="1417"/>
        <v>5250</v>
      </c>
      <c r="E11314" t="str">
        <f t="shared" si="1420"/>
        <v>" y="</v>
      </c>
      <c r="F11314">
        <f t="shared" ca="1" si="1421"/>
        <v>1250</v>
      </c>
      <c r="G11314" t="s">
        <v>0</v>
      </c>
      <c r="H11314">
        <f t="shared" ca="1" si="1422"/>
        <v>105</v>
      </c>
      <c r="I11314" s="5">
        <f t="shared" ca="1" si="1423"/>
        <v>25</v>
      </c>
      <c r="J11314" s="6">
        <f t="shared" si="1424"/>
        <v>7260</v>
      </c>
    </row>
    <row r="11315" spans="1:10" ht="15.75" customHeight="1">
      <c r="A11315" s="2" t="str">
        <f t="shared" si="1418"/>
        <v>&lt;texture id="ui_enc_</v>
      </c>
      <c r="B11315" s="2" t="str">
        <f t="shared" ca="1" si="1419"/>
        <v>af_drops_217</v>
      </c>
      <c r="C11315" s="4" t="s">
        <v>2</v>
      </c>
      <c r="D11315">
        <f t="shared" ca="1" si="1417"/>
        <v>5100</v>
      </c>
      <c r="E11315" t="str">
        <f t="shared" si="1420"/>
        <v>" y="</v>
      </c>
      <c r="F11315">
        <f t="shared" ca="1" si="1421"/>
        <v>1250</v>
      </c>
      <c r="G11315" t="s">
        <v>0</v>
      </c>
      <c r="H11315">
        <f t="shared" ca="1" si="1422"/>
        <v>102</v>
      </c>
      <c r="I11315" s="5">
        <f t="shared" ca="1" si="1423"/>
        <v>25</v>
      </c>
      <c r="J11315" s="6">
        <f t="shared" si="1424"/>
        <v>7261</v>
      </c>
    </row>
    <row r="11316" spans="1:10" ht="15.75" customHeight="1">
      <c r="A11316" s="2" t="str">
        <f t="shared" si="1418"/>
        <v>&lt;texture id="ui_enc_</v>
      </c>
      <c r="B11316" s="2" t="str">
        <f t="shared" ca="1" si="1419"/>
        <v>af_drops_227</v>
      </c>
      <c r="C11316" s="4" t="s">
        <v>2</v>
      </c>
      <c r="D11316">
        <f t="shared" ca="1" si="1417"/>
        <v>5150</v>
      </c>
      <c r="E11316" t="str">
        <f t="shared" si="1420"/>
        <v>" y="</v>
      </c>
      <c r="F11316">
        <f t="shared" ca="1" si="1421"/>
        <v>1250</v>
      </c>
      <c r="G11316" t="s">
        <v>0</v>
      </c>
      <c r="H11316">
        <f t="shared" ca="1" si="1422"/>
        <v>103</v>
      </c>
      <c r="I11316" s="5">
        <f t="shared" ca="1" si="1423"/>
        <v>25</v>
      </c>
      <c r="J11316" s="6">
        <f t="shared" si="1424"/>
        <v>7262</v>
      </c>
    </row>
    <row r="11317" spans="1:10" ht="15.75" customHeight="1">
      <c r="A11317" s="2" t="str">
        <f t="shared" si="1418"/>
        <v>&lt;texture id="ui_enc_</v>
      </c>
      <c r="B11317" s="2" t="str">
        <f t="shared" ca="1" si="1419"/>
        <v>af_drops_237</v>
      </c>
      <c r="C11317" s="4" t="s">
        <v>2</v>
      </c>
      <c r="D11317">
        <f t="shared" ca="1" si="1417"/>
        <v>5200</v>
      </c>
      <c r="E11317" t="str">
        <f t="shared" si="1420"/>
        <v>" y="</v>
      </c>
      <c r="F11317">
        <f t="shared" ca="1" si="1421"/>
        <v>1250</v>
      </c>
      <c r="G11317" t="s">
        <v>0</v>
      </c>
      <c r="H11317">
        <f t="shared" ca="1" si="1422"/>
        <v>104</v>
      </c>
      <c r="I11317" s="5">
        <f t="shared" ca="1" si="1423"/>
        <v>25</v>
      </c>
      <c r="J11317" s="6">
        <f t="shared" si="1424"/>
        <v>7263</v>
      </c>
    </row>
    <row r="11318" spans="1:10" ht="15.75" customHeight="1">
      <c r="A11318" s="2" t="str">
        <f t="shared" si="1418"/>
        <v>&lt;texture id="ui_enc_</v>
      </c>
      <c r="B11318" s="2" t="str">
        <f t="shared" ca="1" si="1419"/>
        <v>af_drops_247</v>
      </c>
      <c r="C11318" s="4" t="s">
        <v>2</v>
      </c>
      <c r="D11318">
        <f t="shared" ca="1" si="1417"/>
        <v>5250</v>
      </c>
      <c r="E11318" t="str">
        <f t="shared" si="1420"/>
        <v>" y="</v>
      </c>
      <c r="F11318">
        <f t="shared" ca="1" si="1421"/>
        <v>1250</v>
      </c>
      <c r="G11318" t="s">
        <v>0</v>
      </c>
      <c r="H11318">
        <f t="shared" ca="1" si="1422"/>
        <v>105</v>
      </c>
      <c r="I11318" s="5">
        <f t="shared" ca="1" si="1423"/>
        <v>25</v>
      </c>
      <c r="J11318" s="6">
        <f t="shared" si="1424"/>
        <v>7264</v>
      </c>
    </row>
    <row r="11319" spans="1:10" ht="15.75" customHeight="1">
      <c r="A11319" s="2" t="str">
        <f t="shared" si="1418"/>
        <v>&lt;texture id="ui_enc_</v>
      </c>
      <c r="B11319" s="2" t="str">
        <f t="shared" ca="1" si="1419"/>
        <v>af_drops_218</v>
      </c>
      <c r="C11319" s="4" t="s">
        <v>2</v>
      </c>
      <c r="D11319">
        <f t="shared" ca="1" si="1417"/>
        <v>5100</v>
      </c>
      <c r="E11319" t="str">
        <f t="shared" si="1420"/>
        <v>" y="</v>
      </c>
      <c r="F11319">
        <f t="shared" ca="1" si="1421"/>
        <v>1250</v>
      </c>
      <c r="G11319" t="s">
        <v>0</v>
      </c>
      <c r="H11319">
        <f t="shared" ca="1" si="1422"/>
        <v>102</v>
      </c>
      <c r="I11319" s="5">
        <f t="shared" ca="1" si="1423"/>
        <v>25</v>
      </c>
      <c r="J11319" s="6">
        <f t="shared" si="1424"/>
        <v>7265</v>
      </c>
    </row>
    <row r="11320" spans="1:10" ht="15.75" customHeight="1">
      <c r="A11320" s="2" t="str">
        <f t="shared" si="1418"/>
        <v>&lt;texture id="ui_enc_</v>
      </c>
      <c r="B11320" s="2" t="str">
        <f t="shared" ca="1" si="1419"/>
        <v>af_drops_228</v>
      </c>
      <c r="C11320" s="4" t="s">
        <v>2</v>
      </c>
      <c r="D11320">
        <f t="shared" ca="1" si="1417"/>
        <v>5150</v>
      </c>
      <c r="E11320" t="str">
        <f t="shared" si="1420"/>
        <v>" y="</v>
      </c>
      <c r="F11320">
        <f t="shared" ca="1" si="1421"/>
        <v>1250</v>
      </c>
      <c r="G11320" t="s">
        <v>0</v>
      </c>
      <c r="H11320">
        <f t="shared" ca="1" si="1422"/>
        <v>103</v>
      </c>
      <c r="I11320" s="5">
        <f t="shared" ca="1" si="1423"/>
        <v>25</v>
      </c>
      <c r="J11320" s="6">
        <f t="shared" si="1424"/>
        <v>7266</v>
      </c>
    </row>
    <row r="11321" spans="1:10" ht="15.75" customHeight="1">
      <c r="A11321" s="2" t="str">
        <f t="shared" si="1418"/>
        <v>&lt;texture id="ui_enc_</v>
      </c>
      <c r="B11321" s="2" t="str">
        <f t="shared" ca="1" si="1419"/>
        <v>af_drops_238</v>
      </c>
      <c r="C11321" s="4" t="s">
        <v>2</v>
      </c>
      <c r="D11321">
        <f t="shared" ca="1" si="1417"/>
        <v>5200</v>
      </c>
      <c r="E11321" t="str">
        <f t="shared" si="1420"/>
        <v>" y="</v>
      </c>
      <c r="F11321">
        <f t="shared" ca="1" si="1421"/>
        <v>1250</v>
      </c>
      <c r="G11321" t="s">
        <v>0</v>
      </c>
      <c r="H11321">
        <f t="shared" ca="1" si="1422"/>
        <v>104</v>
      </c>
      <c r="I11321" s="5">
        <f t="shared" ca="1" si="1423"/>
        <v>25</v>
      </c>
      <c r="J11321" s="6">
        <f t="shared" si="1424"/>
        <v>7267</v>
      </c>
    </row>
    <row r="11322" spans="1:10" ht="15.75" customHeight="1">
      <c r="A11322" s="2" t="str">
        <f t="shared" si="1418"/>
        <v>&lt;texture id="ui_enc_</v>
      </c>
      <c r="B11322" s="2" t="str">
        <f t="shared" ca="1" si="1419"/>
        <v>af_drops_248</v>
      </c>
      <c r="C11322" s="4" t="s">
        <v>2</v>
      </c>
      <c r="D11322">
        <f t="shared" ca="1" si="1417"/>
        <v>5250</v>
      </c>
      <c r="E11322" t="str">
        <f t="shared" si="1420"/>
        <v>" y="</v>
      </c>
      <c r="F11322">
        <f t="shared" ca="1" si="1421"/>
        <v>1250</v>
      </c>
      <c r="G11322" t="s">
        <v>0</v>
      </c>
      <c r="H11322">
        <f t="shared" ca="1" si="1422"/>
        <v>105</v>
      </c>
      <c r="I11322" s="5">
        <f t="shared" ca="1" si="1423"/>
        <v>25</v>
      </c>
      <c r="J11322" s="6">
        <f t="shared" si="1424"/>
        <v>7268</v>
      </c>
    </row>
    <row r="11323" spans="1:10" ht="15.75" customHeight="1">
      <c r="A11323" s="2" t="str">
        <f t="shared" si="1418"/>
        <v>&lt;texture id="ui_enc_</v>
      </c>
      <c r="B11323" s="2" t="str">
        <f t="shared" ca="1" si="1419"/>
        <v>af_drops_219</v>
      </c>
      <c r="C11323" s="4" t="s">
        <v>2</v>
      </c>
      <c r="D11323">
        <f t="shared" ca="1" si="1417"/>
        <v>5100</v>
      </c>
      <c r="E11323" t="str">
        <f t="shared" si="1420"/>
        <v>" y="</v>
      </c>
      <c r="F11323">
        <f t="shared" ca="1" si="1421"/>
        <v>1250</v>
      </c>
      <c r="G11323" t="s">
        <v>0</v>
      </c>
      <c r="H11323">
        <f t="shared" ca="1" si="1422"/>
        <v>102</v>
      </c>
      <c r="I11323" s="5">
        <f t="shared" ca="1" si="1423"/>
        <v>25</v>
      </c>
      <c r="J11323" s="6">
        <f t="shared" si="1424"/>
        <v>7269</v>
      </c>
    </row>
    <row r="11324" spans="1:10" ht="15.75" customHeight="1">
      <c r="A11324" s="2" t="str">
        <f t="shared" si="1418"/>
        <v>&lt;texture id="ui_enc_</v>
      </c>
      <c r="B11324" s="2" t="str">
        <f t="shared" ca="1" si="1419"/>
        <v>af_drops_229</v>
      </c>
      <c r="C11324" s="4" t="s">
        <v>2</v>
      </c>
      <c r="D11324">
        <f t="shared" ca="1" si="1417"/>
        <v>5150</v>
      </c>
      <c r="E11324" t="str">
        <f t="shared" si="1420"/>
        <v>" y="</v>
      </c>
      <c r="F11324">
        <f t="shared" ca="1" si="1421"/>
        <v>1250</v>
      </c>
      <c r="G11324" t="s">
        <v>0</v>
      </c>
      <c r="H11324">
        <f t="shared" ca="1" si="1422"/>
        <v>103</v>
      </c>
      <c r="I11324" s="5">
        <f t="shared" ca="1" si="1423"/>
        <v>25</v>
      </c>
      <c r="J11324" s="6">
        <f t="shared" si="1424"/>
        <v>7270</v>
      </c>
    </row>
    <row r="11325" spans="1:10" ht="15.75" customHeight="1">
      <c r="A11325" s="2" t="str">
        <f t="shared" si="1418"/>
        <v>&lt;texture id="ui_enc_</v>
      </c>
      <c r="B11325" s="2" t="str">
        <f t="shared" ca="1" si="1419"/>
        <v>af_drops_239</v>
      </c>
      <c r="C11325" s="4" t="s">
        <v>2</v>
      </c>
      <c r="D11325">
        <f t="shared" ca="1" si="1417"/>
        <v>5200</v>
      </c>
      <c r="E11325" t="str">
        <f t="shared" si="1420"/>
        <v>" y="</v>
      </c>
      <c r="F11325">
        <f t="shared" ca="1" si="1421"/>
        <v>1250</v>
      </c>
      <c r="G11325" t="s">
        <v>0</v>
      </c>
      <c r="H11325">
        <f t="shared" ca="1" si="1422"/>
        <v>104</v>
      </c>
      <c r="I11325" s="5">
        <f t="shared" ca="1" si="1423"/>
        <v>25</v>
      </c>
      <c r="J11325" s="6">
        <f t="shared" si="1424"/>
        <v>7271</v>
      </c>
    </row>
    <row r="11326" spans="1:10" ht="15.75" customHeight="1">
      <c r="A11326" s="2" t="str">
        <f t="shared" si="1418"/>
        <v>&lt;texture id="ui_enc_</v>
      </c>
      <c r="B11326" s="2" t="str">
        <f t="shared" ca="1" si="1419"/>
        <v>af_drops_249</v>
      </c>
      <c r="C11326" s="4" t="s">
        <v>2</v>
      </c>
      <c r="D11326">
        <f t="shared" ca="1" si="1417"/>
        <v>5250</v>
      </c>
      <c r="E11326" t="str">
        <f t="shared" si="1420"/>
        <v>" y="</v>
      </c>
      <c r="F11326">
        <f t="shared" ca="1" si="1421"/>
        <v>1250</v>
      </c>
      <c r="G11326" t="s">
        <v>0</v>
      </c>
      <c r="H11326">
        <f t="shared" ca="1" si="1422"/>
        <v>105</v>
      </c>
      <c r="I11326" s="5">
        <f t="shared" ca="1" si="1423"/>
        <v>25</v>
      </c>
      <c r="J11326" s="6">
        <f t="shared" si="1424"/>
        <v>7272</v>
      </c>
    </row>
    <row r="11327" spans="1:10" ht="15.75" customHeight="1">
      <c r="A11327" s="2" t="str">
        <f t="shared" si="1418"/>
        <v>&lt;texture id="ui_enc_</v>
      </c>
      <c r="B11327" s="2" t="str">
        <f t="shared" ca="1" si="1419"/>
        <v>af_drops_311</v>
      </c>
      <c r="C11327" s="4" t="s">
        <v>2</v>
      </c>
      <c r="D11327">
        <f t="shared" ca="1" si="1417"/>
        <v>5350</v>
      </c>
      <c r="E11327" t="str">
        <f t="shared" si="1420"/>
        <v>" y="</v>
      </c>
      <c r="F11327">
        <f t="shared" ca="1" si="1421"/>
        <v>1250</v>
      </c>
      <c r="G11327" t="s">
        <v>0</v>
      </c>
      <c r="H11327">
        <f t="shared" ca="1" si="1422"/>
        <v>107</v>
      </c>
      <c r="I11327" s="5">
        <f t="shared" ca="1" si="1423"/>
        <v>25</v>
      </c>
      <c r="J11327" s="6">
        <f t="shared" si="1424"/>
        <v>7273</v>
      </c>
    </row>
    <row r="11328" spans="1:10" ht="15.75" customHeight="1">
      <c r="A11328" s="2" t="str">
        <f t="shared" si="1418"/>
        <v>&lt;texture id="ui_enc_</v>
      </c>
      <c r="B11328" s="2" t="str">
        <f t="shared" ca="1" si="1419"/>
        <v>af_drops_321</v>
      </c>
      <c r="C11328" s="4" t="s">
        <v>2</v>
      </c>
      <c r="D11328">
        <f t="shared" ca="1" si="1417"/>
        <v>5400</v>
      </c>
      <c r="E11328" t="str">
        <f t="shared" si="1420"/>
        <v>" y="</v>
      </c>
      <c r="F11328">
        <f t="shared" ca="1" si="1421"/>
        <v>1250</v>
      </c>
      <c r="G11328" t="s">
        <v>0</v>
      </c>
      <c r="H11328">
        <f t="shared" ca="1" si="1422"/>
        <v>108</v>
      </c>
      <c r="I11328" s="5">
        <f t="shared" ca="1" si="1423"/>
        <v>25</v>
      </c>
      <c r="J11328" s="6">
        <f t="shared" si="1424"/>
        <v>7274</v>
      </c>
    </row>
    <row r="11329" spans="1:10" ht="15.75" customHeight="1">
      <c r="A11329" s="2" t="str">
        <f t="shared" si="1418"/>
        <v>&lt;texture id="ui_enc_</v>
      </c>
      <c r="B11329" s="2" t="str">
        <f t="shared" ca="1" si="1419"/>
        <v>af_drops_331</v>
      </c>
      <c r="C11329" s="4" t="s">
        <v>2</v>
      </c>
      <c r="D11329">
        <f t="shared" ref="D11329:D11392" ca="1" si="1425">H11329*50</f>
        <v>5450</v>
      </c>
      <c r="E11329" t="str">
        <f t="shared" si="1420"/>
        <v>" y="</v>
      </c>
      <c r="F11329">
        <f t="shared" ca="1" si="1421"/>
        <v>1250</v>
      </c>
      <c r="G11329" t="s">
        <v>0</v>
      </c>
      <c r="H11329">
        <f t="shared" ca="1" si="1422"/>
        <v>109</v>
      </c>
      <c r="I11329" s="5">
        <f t="shared" ca="1" si="1423"/>
        <v>25</v>
      </c>
      <c r="J11329" s="6">
        <f t="shared" si="1424"/>
        <v>7275</v>
      </c>
    </row>
    <row r="11330" spans="1:10" ht="15.75" customHeight="1">
      <c r="A11330" s="2" t="str">
        <f t="shared" si="1418"/>
        <v>&lt;texture id="ui_enc_</v>
      </c>
      <c r="B11330" s="2" t="str">
        <f t="shared" ca="1" si="1419"/>
        <v>af_drops_341</v>
      </c>
      <c r="C11330" s="4" t="s">
        <v>2</v>
      </c>
      <c r="D11330">
        <f t="shared" ca="1" si="1425"/>
        <v>5500</v>
      </c>
      <c r="E11330" t="str">
        <f t="shared" si="1420"/>
        <v>" y="</v>
      </c>
      <c r="F11330">
        <f t="shared" ca="1" si="1421"/>
        <v>1250</v>
      </c>
      <c r="G11330" t="s">
        <v>0</v>
      </c>
      <c r="H11330">
        <f t="shared" ca="1" si="1422"/>
        <v>110</v>
      </c>
      <c r="I11330" s="5">
        <f t="shared" ca="1" si="1423"/>
        <v>25</v>
      </c>
      <c r="J11330" s="6">
        <f t="shared" si="1424"/>
        <v>7276</v>
      </c>
    </row>
    <row r="11331" spans="1:10" ht="15.75" customHeight="1">
      <c r="A11331" s="2" t="str">
        <f t="shared" si="1418"/>
        <v>&lt;texture id="ui_enc_</v>
      </c>
      <c r="B11331" s="2" t="str">
        <f t="shared" ca="1" si="1419"/>
        <v>af_drops_312</v>
      </c>
      <c r="C11331" s="4" t="s">
        <v>2</v>
      </c>
      <c r="D11331">
        <f t="shared" ca="1" si="1425"/>
        <v>5350</v>
      </c>
      <c r="E11331" t="str">
        <f t="shared" si="1420"/>
        <v>" y="</v>
      </c>
      <c r="F11331">
        <f t="shared" ca="1" si="1421"/>
        <v>1250</v>
      </c>
      <c r="G11331" t="s">
        <v>0</v>
      </c>
      <c r="H11331">
        <f t="shared" ca="1" si="1422"/>
        <v>107</v>
      </c>
      <c r="I11331" s="5">
        <f t="shared" ca="1" si="1423"/>
        <v>25</v>
      </c>
      <c r="J11331" s="6">
        <f t="shared" si="1424"/>
        <v>7277</v>
      </c>
    </row>
    <row r="11332" spans="1:10" ht="15.75" customHeight="1">
      <c r="A11332" s="2" t="str">
        <f t="shared" si="1418"/>
        <v>&lt;texture id="ui_enc_</v>
      </c>
      <c r="B11332" s="2" t="str">
        <f t="shared" ca="1" si="1419"/>
        <v>af_drops_322</v>
      </c>
      <c r="C11332" s="4" t="s">
        <v>2</v>
      </c>
      <c r="D11332">
        <f t="shared" ca="1" si="1425"/>
        <v>5400</v>
      </c>
      <c r="E11332" t="str">
        <f t="shared" si="1420"/>
        <v>" y="</v>
      </c>
      <c r="F11332">
        <f t="shared" ca="1" si="1421"/>
        <v>1250</v>
      </c>
      <c r="G11332" t="s">
        <v>0</v>
      </c>
      <c r="H11332">
        <f t="shared" ca="1" si="1422"/>
        <v>108</v>
      </c>
      <c r="I11332" s="5">
        <f t="shared" ca="1" si="1423"/>
        <v>25</v>
      </c>
      <c r="J11332" s="6">
        <f t="shared" si="1424"/>
        <v>7278</v>
      </c>
    </row>
    <row r="11333" spans="1:10" ht="15.75" customHeight="1">
      <c r="A11333" s="2" t="str">
        <f t="shared" si="1418"/>
        <v>&lt;texture id="ui_enc_</v>
      </c>
      <c r="B11333" s="2" t="str">
        <f t="shared" ca="1" si="1419"/>
        <v>af_drops_332</v>
      </c>
      <c r="C11333" s="4" t="s">
        <v>2</v>
      </c>
      <c r="D11333">
        <f t="shared" ca="1" si="1425"/>
        <v>5450</v>
      </c>
      <c r="E11333" t="str">
        <f t="shared" si="1420"/>
        <v>" y="</v>
      </c>
      <c r="F11333">
        <f t="shared" ca="1" si="1421"/>
        <v>1250</v>
      </c>
      <c r="G11333" t="s">
        <v>0</v>
      </c>
      <c r="H11333">
        <f t="shared" ca="1" si="1422"/>
        <v>109</v>
      </c>
      <c r="I11333" s="5">
        <f t="shared" ca="1" si="1423"/>
        <v>25</v>
      </c>
      <c r="J11333" s="6">
        <f t="shared" si="1424"/>
        <v>7279</v>
      </c>
    </row>
    <row r="11334" spans="1:10" ht="15.75" customHeight="1">
      <c r="A11334" s="2" t="str">
        <f t="shared" si="1418"/>
        <v>&lt;texture id="ui_enc_</v>
      </c>
      <c r="B11334" s="2" t="str">
        <f t="shared" ca="1" si="1419"/>
        <v>af_drops_342</v>
      </c>
      <c r="C11334" s="4" t="s">
        <v>2</v>
      </c>
      <c r="D11334">
        <f t="shared" ca="1" si="1425"/>
        <v>5500</v>
      </c>
      <c r="E11334" t="str">
        <f t="shared" si="1420"/>
        <v>" y="</v>
      </c>
      <c r="F11334">
        <f t="shared" ca="1" si="1421"/>
        <v>1250</v>
      </c>
      <c r="G11334" t="s">
        <v>0</v>
      </c>
      <c r="H11334">
        <f t="shared" ca="1" si="1422"/>
        <v>110</v>
      </c>
      <c r="I11334" s="5">
        <f t="shared" ca="1" si="1423"/>
        <v>25</v>
      </c>
      <c r="J11334" s="6">
        <f t="shared" si="1424"/>
        <v>7280</v>
      </c>
    </row>
    <row r="11335" spans="1:10" ht="15.75" customHeight="1">
      <c r="A11335" s="2" t="str">
        <f t="shared" si="1418"/>
        <v>&lt;texture id="ui_enc_</v>
      </c>
      <c r="B11335" s="2" t="str">
        <f t="shared" ca="1" si="1419"/>
        <v>af_drops_313</v>
      </c>
      <c r="C11335" s="4" t="s">
        <v>2</v>
      </c>
      <c r="D11335">
        <f t="shared" ca="1" si="1425"/>
        <v>5350</v>
      </c>
      <c r="E11335" t="str">
        <f t="shared" si="1420"/>
        <v>" y="</v>
      </c>
      <c r="F11335">
        <f t="shared" ca="1" si="1421"/>
        <v>1250</v>
      </c>
      <c r="G11335" t="s">
        <v>0</v>
      </c>
      <c r="H11335">
        <f t="shared" ca="1" si="1422"/>
        <v>107</v>
      </c>
      <c r="I11335" s="5">
        <f t="shared" ca="1" si="1423"/>
        <v>25</v>
      </c>
      <c r="J11335" s="6">
        <f t="shared" si="1424"/>
        <v>7281</v>
      </c>
    </row>
    <row r="11336" spans="1:10" ht="15.75" customHeight="1">
      <c r="A11336" s="2" t="str">
        <f t="shared" si="1418"/>
        <v>&lt;texture id="ui_enc_</v>
      </c>
      <c r="B11336" s="2" t="str">
        <f t="shared" ca="1" si="1419"/>
        <v>af_drops_323</v>
      </c>
      <c r="C11336" s="4" t="s">
        <v>2</v>
      </c>
      <c r="D11336">
        <f t="shared" ca="1" si="1425"/>
        <v>5400</v>
      </c>
      <c r="E11336" t="str">
        <f t="shared" si="1420"/>
        <v>" y="</v>
      </c>
      <c r="F11336">
        <f t="shared" ca="1" si="1421"/>
        <v>1250</v>
      </c>
      <c r="G11336" t="s">
        <v>0</v>
      </c>
      <c r="H11336">
        <f t="shared" ca="1" si="1422"/>
        <v>108</v>
      </c>
      <c r="I11336" s="5">
        <f t="shared" ca="1" si="1423"/>
        <v>25</v>
      </c>
      <c r="J11336" s="6">
        <f t="shared" si="1424"/>
        <v>7282</v>
      </c>
    </row>
    <row r="11337" spans="1:10" ht="15.75" customHeight="1">
      <c r="A11337" s="2" t="str">
        <f t="shared" si="1418"/>
        <v>&lt;texture id="ui_enc_</v>
      </c>
      <c r="B11337" s="2" t="str">
        <f t="shared" ca="1" si="1419"/>
        <v>af_drops_333</v>
      </c>
      <c r="C11337" s="4" t="s">
        <v>2</v>
      </c>
      <c r="D11337">
        <f t="shared" ca="1" si="1425"/>
        <v>5450</v>
      </c>
      <c r="E11337" t="str">
        <f t="shared" si="1420"/>
        <v>" y="</v>
      </c>
      <c r="F11337">
        <f t="shared" ca="1" si="1421"/>
        <v>1250</v>
      </c>
      <c r="G11337" t="s">
        <v>0</v>
      </c>
      <c r="H11337">
        <f t="shared" ca="1" si="1422"/>
        <v>109</v>
      </c>
      <c r="I11337" s="5">
        <f t="shared" ca="1" si="1423"/>
        <v>25</v>
      </c>
      <c r="J11337" s="6">
        <f t="shared" si="1424"/>
        <v>7283</v>
      </c>
    </row>
    <row r="11338" spans="1:10" ht="15.75" customHeight="1">
      <c r="A11338" s="2" t="str">
        <f t="shared" si="1418"/>
        <v>&lt;texture id="ui_enc_</v>
      </c>
      <c r="B11338" s="2" t="str">
        <f t="shared" ca="1" si="1419"/>
        <v>af_drops_343</v>
      </c>
      <c r="C11338" s="4" t="s">
        <v>2</v>
      </c>
      <c r="D11338">
        <f t="shared" ca="1" si="1425"/>
        <v>5500</v>
      </c>
      <c r="E11338" t="str">
        <f t="shared" si="1420"/>
        <v>" y="</v>
      </c>
      <c r="F11338">
        <f t="shared" ca="1" si="1421"/>
        <v>1250</v>
      </c>
      <c r="G11338" t="s">
        <v>0</v>
      </c>
      <c r="H11338">
        <f t="shared" ca="1" si="1422"/>
        <v>110</v>
      </c>
      <c r="I11338" s="5">
        <f t="shared" ca="1" si="1423"/>
        <v>25</v>
      </c>
      <c r="J11338" s="6">
        <f t="shared" si="1424"/>
        <v>7284</v>
      </c>
    </row>
    <row r="11339" spans="1:10" ht="15.75" customHeight="1">
      <c r="A11339" s="2" t="str">
        <f t="shared" si="1418"/>
        <v>&lt;texture id="ui_enc_</v>
      </c>
      <c r="B11339" s="2" t="str">
        <f t="shared" ca="1" si="1419"/>
        <v>af_drops_314</v>
      </c>
      <c r="C11339" s="4" t="s">
        <v>2</v>
      </c>
      <c r="D11339">
        <f t="shared" ca="1" si="1425"/>
        <v>5350</v>
      </c>
      <c r="E11339" t="str">
        <f t="shared" si="1420"/>
        <v>" y="</v>
      </c>
      <c r="F11339">
        <f t="shared" ca="1" si="1421"/>
        <v>1250</v>
      </c>
      <c r="G11339" t="s">
        <v>0</v>
      </c>
      <c r="H11339">
        <f t="shared" ca="1" si="1422"/>
        <v>107</v>
      </c>
      <c r="I11339" s="5">
        <f t="shared" ca="1" si="1423"/>
        <v>25</v>
      </c>
      <c r="J11339" s="6">
        <f t="shared" si="1424"/>
        <v>7285</v>
      </c>
    </row>
    <row r="11340" spans="1:10" ht="15.75" customHeight="1">
      <c r="A11340" s="2" t="str">
        <f t="shared" si="1418"/>
        <v>&lt;texture id="ui_enc_</v>
      </c>
      <c r="B11340" s="2" t="str">
        <f t="shared" ca="1" si="1419"/>
        <v>af_drops_324</v>
      </c>
      <c r="C11340" s="4" t="s">
        <v>2</v>
      </c>
      <c r="D11340">
        <f t="shared" ca="1" si="1425"/>
        <v>5400</v>
      </c>
      <c r="E11340" t="str">
        <f t="shared" si="1420"/>
        <v>" y="</v>
      </c>
      <c r="F11340">
        <f t="shared" ca="1" si="1421"/>
        <v>1250</v>
      </c>
      <c r="G11340" t="s">
        <v>0</v>
      </c>
      <c r="H11340">
        <f t="shared" ca="1" si="1422"/>
        <v>108</v>
      </c>
      <c r="I11340" s="5">
        <f t="shared" ca="1" si="1423"/>
        <v>25</v>
      </c>
      <c r="J11340" s="6">
        <f t="shared" si="1424"/>
        <v>7286</v>
      </c>
    </row>
    <row r="11341" spans="1:10" ht="15.75" customHeight="1">
      <c r="A11341" s="2" t="str">
        <f t="shared" ref="A11341:A11404" si="1426">A11340</f>
        <v>&lt;texture id="ui_enc_</v>
      </c>
      <c r="B11341" s="2" t="str">
        <f t="shared" ca="1" si="1419"/>
        <v>af_drops_334</v>
      </c>
      <c r="C11341" s="4" t="s">
        <v>2</v>
      </c>
      <c r="D11341">
        <f t="shared" ca="1" si="1425"/>
        <v>5450</v>
      </c>
      <c r="E11341" t="str">
        <f t="shared" si="1420"/>
        <v>" y="</v>
      </c>
      <c r="F11341">
        <f t="shared" ca="1" si="1421"/>
        <v>1250</v>
      </c>
      <c r="G11341" t="s">
        <v>0</v>
      </c>
      <c r="H11341">
        <f t="shared" ca="1" si="1422"/>
        <v>109</v>
      </c>
      <c r="I11341" s="5">
        <f t="shared" ca="1" si="1423"/>
        <v>25</v>
      </c>
      <c r="J11341" s="6">
        <f t="shared" si="1424"/>
        <v>7287</v>
      </c>
    </row>
    <row r="11342" spans="1:10" ht="15.75" customHeight="1">
      <c r="A11342" s="2" t="str">
        <f t="shared" si="1426"/>
        <v>&lt;texture id="ui_enc_</v>
      </c>
      <c r="B11342" s="2" t="str">
        <f t="shared" ca="1" si="1419"/>
        <v>af_drops_344</v>
      </c>
      <c r="C11342" s="4" t="s">
        <v>2</v>
      </c>
      <c r="D11342">
        <f t="shared" ca="1" si="1425"/>
        <v>5500</v>
      </c>
      <c r="E11342" t="str">
        <f t="shared" si="1420"/>
        <v>" y="</v>
      </c>
      <c r="F11342">
        <f t="shared" ca="1" si="1421"/>
        <v>1250</v>
      </c>
      <c r="G11342" t="s">
        <v>0</v>
      </c>
      <c r="H11342">
        <f t="shared" ca="1" si="1422"/>
        <v>110</v>
      </c>
      <c r="I11342" s="5">
        <f t="shared" ca="1" si="1423"/>
        <v>25</v>
      </c>
      <c r="J11342" s="6">
        <f t="shared" si="1424"/>
        <v>7288</v>
      </c>
    </row>
    <row r="11343" spans="1:10" ht="15.75" customHeight="1">
      <c r="A11343" s="2" t="str">
        <f t="shared" si="1426"/>
        <v>&lt;texture id="ui_enc_</v>
      </c>
      <c r="B11343" s="2" t="str">
        <f t="shared" ca="1" si="1419"/>
        <v>af_drops_315</v>
      </c>
      <c r="C11343" s="4" t="s">
        <v>2</v>
      </c>
      <c r="D11343">
        <f t="shared" ca="1" si="1425"/>
        <v>5350</v>
      </c>
      <c r="E11343" t="str">
        <f t="shared" si="1420"/>
        <v>" y="</v>
      </c>
      <c r="F11343">
        <f t="shared" ca="1" si="1421"/>
        <v>1250</v>
      </c>
      <c r="G11343" t="s">
        <v>0</v>
      </c>
      <c r="H11343">
        <f t="shared" ca="1" si="1422"/>
        <v>107</v>
      </c>
      <c r="I11343" s="5">
        <f t="shared" ca="1" si="1423"/>
        <v>25</v>
      </c>
      <c r="J11343" s="6">
        <f t="shared" si="1424"/>
        <v>7289</v>
      </c>
    </row>
    <row r="11344" spans="1:10" ht="15.75" customHeight="1">
      <c r="A11344" s="2" t="str">
        <f t="shared" si="1426"/>
        <v>&lt;texture id="ui_enc_</v>
      </c>
      <c r="B11344" s="2" t="str">
        <f t="shared" ca="1" si="1419"/>
        <v>af_drops_325</v>
      </c>
      <c r="C11344" s="4" t="s">
        <v>2</v>
      </c>
      <c r="D11344">
        <f t="shared" ca="1" si="1425"/>
        <v>5400</v>
      </c>
      <c r="E11344" t="str">
        <f t="shared" si="1420"/>
        <v>" y="</v>
      </c>
      <c r="F11344">
        <f t="shared" ca="1" si="1421"/>
        <v>1250</v>
      </c>
      <c r="G11344" t="s">
        <v>0</v>
      </c>
      <c r="H11344">
        <f t="shared" ca="1" si="1422"/>
        <v>108</v>
      </c>
      <c r="I11344" s="5">
        <f t="shared" ca="1" si="1423"/>
        <v>25</v>
      </c>
      <c r="J11344" s="6">
        <f t="shared" si="1424"/>
        <v>7290</v>
      </c>
    </row>
    <row r="11345" spans="1:10" ht="15.75" customHeight="1">
      <c r="A11345" s="2" t="str">
        <f t="shared" si="1426"/>
        <v>&lt;texture id="ui_enc_</v>
      </c>
      <c r="B11345" s="2" t="str">
        <f t="shared" ca="1" si="1419"/>
        <v>af_drops_335</v>
      </c>
      <c r="C11345" s="4" t="s">
        <v>2</v>
      </c>
      <c r="D11345">
        <f t="shared" ca="1" si="1425"/>
        <v>5450</v>
      </c>
      <c r="E11345" t="str">
        <f t="shared" si="1420"/>
        <v>" y="</v>
      </c>
      <c r="F11345">
        <f t="shared" ca="1" si="1421"/>
        <v>1250</v>
      </c>
      <c r="G11345" t="s">
        <v>0</v>
      </c>
      <c r="H11345">
        <f t="shared" ca="1" si="1422"/>
        <v>109</v>
      </c>
      <c r="I11345" s="5">
        <f t="shared" ca="1" si="1423"/>
        <v>25</v>
      </c>
      <c r="J11345" s="6">
        <f t="shared" si="1424"/>
        <v>7291</v>
      </c>
    </row>
    <row r="11346" spans="1:10" ht="15.75" customHeight="1">
      <c r="A11346" s="2" t="str">
        <f t="shared" si="1426"/>
        <v>&lt;texture id="ui_enc_</v>
      </c>
      <c r="B11346" s="2" t="str">
        <f t="shared" ca="1" si="1419"/>
        <v>af_drops_345</v>
      </c>
      <c r="C11346" s="4" t="s">
        <v>2</v>
      </c>
      <c r="D11346">
        <f t="shared" ca="1" si="1425"/>
        <v>5500</v>
      </c>
      <c r="E11346" t="str">
        <f t="shared" si="1420"/>
        <v>" y="</v>
      </c>
      <c r="F11346">
        <f t="shared" ca="1" si="1421"/>
        <v>1250</v>
      </c>
      <c r="G11346" t="s">
        <v>0</v>
      </c>
      <c r="H11346">
        <f t="shared" ca="1" si="1422"/>
        <v>110</v>
      </c>
      <c r="I11346" s="5">
        <f t="shared" ca="1" si="1423"/>
        <v>25</v>
      </c>
      <c r="J11346" s="6">
        <f t="shared" si="1424"/>
        <v>7292</v>
      </c>
    </row>
    <row r="11347" spans="1:10" ht="15.75" customHeight="1">
      <c r="A11347" s="2" t="str">
        <f t="shared" si="1426"/>
        <v>&lt;texture id="ui_enc_</v>
      </c>
      <c r="B11347" s="2" t="str">
        <f t="shared" ca="1" si="1419"/>
        <v>af_drops_316</v>
      </c>
      <c r="C11347" s="4" t="s">
        <v>2</v>
      </c>
      <c r="D11347">
        <f t="shared" ca="1" si="1425"/>
        <v>5350</v>
      </c>
      <c r="E11347" t="str">
        <f t="shared" si="1420"/>
        <v>" y="</v>
      </c>
      <c r="F11347">
        <f t="shared" ca="1" si="1421"/>
        <v>1250</v>
      </c>
      <c r="G11347" t="s">
        <v>0</v>
      </c>
      <c r="H11347">
        <f t="shared" ca="1" si="1422"/>
        <v>107</v>
      </c>
      <c r="I11347" s="5">
        <f t="shared" ca="1" si="1423"/>
        <v>25</v>
      </c>
      <c r="J11347" s="6">
        <f t="shared" si="1424"/>
        <v>7293</v>
      </c>
    </row>
    <row r="11348" spans="1:10" ht="15.75" customHeight="1">
      <c r="A11348" s="2" t="str">
        <f t="shared" si="1426"/>
        <v>&lt;texture id="ui_enc_</v>
      </c>
      <c r="B11348" s="2" t="str">
        <f t="shared" ca="1" si="1419"/>
        <v>af_drops_326</v>
      </c>
      <c r="C11348" s="4" t="s">
        <v>2</v>
      </c>
      <c r="D11348">
        <f t="shared" ca="1" si="1425"/>
        <v>5400</v>
      </c>
      <c r="E11348" t="str">
        <f t="shared" si="1420"/>
        <v>" y="</v>
      </c>
      <c r="F11348">
        <f t="shared" ca="1" si="1421"/>
        <v>1250</v>
      </c>
      <c r="G11348" t="s">
        <v>0</v>
      </c>
      <c r="H11348">
        <f t="shared" ca="1" si="1422"/>
        <v>108</v>
      </c>
      <c r="I11348" s="5">
        <f t="shared" ca="1" si="1423"/>
        <v>25</v>
      </c>
      <c r="J11348" s="6">
        <f t="shared" si="1424"/>
        <v>7294</v>
      </c>
    </row>
    <row r="11349" spans="1:10" ht="15.75" customHeight="1">
      <c r="A11349" s="2" t="str">
        <f t="shared" si="1426"/>
        <v>&lt;texture id="ui_enc_</v>
      </c>
      <c r="B11349" s="2" t="str">
        <f t="shared" ca="1" si="1419"/>
        <v>af_drops_336</v>
      </c>
      <c r="C11349" s="4" t="s">
        <v>2</v>
      </c>
      <c r="D11349">
        <f t="shared" ca="1" si="1425"/>
        <v>5450</v>
      </c>
      <c r="E11349" t="str">
        <f t="shared" si="1420"/>
        <v>" y="</v>
      </c>
      <c r="F11349">
        <f t="shared" ca="1" si="1421"/>
        <v>1250</v>
      </c>
      <c r="G11349" t="s">
        <v>0</v>
      </c>
      <c r="H11349">
        <f t="shared" ca="1" si="1422"/>
        <v>109</v>
      </c>
      <c r="I11349" s="5">
        <f t="shared" ca="1" si="1423"/>
        <v>25</v>
      </c>
      <c r="J11349" s="6">
        <f t="shared" si="1424"/>
        <v>7295</v>
      </c>
    </row>
    <row r="11350" spans="1:10" ht="15.75" customHeight="1">
      <c r="A11350" s="2" t="str">
        <f t="shared" si="1426"/>
        <v>&lt;texture id="ui_enc_</v>
      </c>
      <c r="B11350" s="2" t="str">
        <f t="shared" ca="1" si="1419"/>
        <v>af_drops_346</v>
      </c>
      <c r="C11350" s="4" t="s">
        <v>2</v>
      </c>
      <c r="D11350">
        <f t="shared" ca="1" si="1425"/>
        <v>5500</v>
      </c>
      <c r="E11350" t="str">
        <f t="shared" si="1420"/>
        <v>" y="</v>
      </c>
      <c r="F11350">
        <f t="shared" ca="1" si="1421"/>
        <v>1250</v>
      </c>
      <c r="G11350" t="s">
        <v>0</v>
      </c>
      <c r="H11350">
        <f t="shared" ca="1" si="1422"/>
        <v>110</v>
      </c>
      <c r="I11350" s="5">
        <f t="shared" ca="1" si="1423"/>
        <v>25</v>
      </c>
      <c r="J11350" s="6">
        <f t="shared" si="1424"/>
        <v>7296</v>
      </c>
    </row>
    <row r="11351" spans="1:10" ht="15.75" customHeight="1">
      <c r="A11351" s="2" t="str">
        <f t="shared" si="1426"/>
        <v>&lt;texture id="ui_enc_</v>
      </c>
      <c r="B11351" s="2" t="str">
        <f t="shared" ca="1" si="1419"/>
        <v>af_drops_317</v>
      </c>
      <c r="C11351" s="4" t="s">
        <v>2</v>
      </c>
      <c r="D11351">
        <f t="shared" ca="1" si="1425"/>
        <v>5350</v>
      </c>
      <c r="E11351" t="str">
        <f t="shared" si="1420"/>
        <v>" y="</v>
      </c>
      <c r="F11351">
        <f t="shared" ca="1" si="1421"/>
        <v>1250</v>
      </c>
      <c r="G11351" t="s">
        <v>0</v>
      </c>
      <c r="H11351">
        <f t="shared" ca="1" si="1422"/>
        <v>107</v>
      </c>
      <c r="I11351" s="5">
        <f t="shared" ca="1" si="1423"/>
        <v>25</v>
      </c>
      <c r="J11351" s="6">
        <f t="shared" si="1424"/>
        <v>7297</v>
      </c>
    </row>
    <row r="11352" spans="1:10" ht="15.75" customHeight="1">
      <c r="A11352" s="2" t="str">
        <f t="shared" si="1426"/>
        <v>&lt;texture id="ui_enc_</v>
      </c>
      <c r="B11352" s="2" t="str">
        <f t="shared" ca="1" si="1419"/>
        <v>af_drops_327</v>
      </c>
      <c r="C11352" s="4" t="s">
        <v>2</v>
      </c>
      <c r="D11352">
        <f t="shared" ca="1" si="1425"/>
        <v>5400</v>
      </c>
      <c r="E11352" t="str">
        <f t="shared" si="1420"/>
        <v>" y="</v>
      </c>
      <c r="F11352">
        <f t="shared" ca="1" si="1421"/>
        <v>1250</v>
      </c>
      <c r="G11352" t="s">
        <v>0</v>
      </c>
      <c r="H11352">
        <f t="shared" ca="1" si="1422"/>
        <v>108</v>
      </c>
      <c r="I11352" s="5">
        <f t="shared" ca="1" si="1423"/>
        <v>25</v>
      </c>
      <c r="J11352" s="6">
        <f t="shared" si="1424"/>
        <v>7298</v>
      </c>
    </row>
    <row r="11353" spans="1:10" ht="15.75" customHeight="1">
      <c r="A11353" s="2" t="str">
        <f t="shared" si="1426"/>
        <v>&lt;texture id="ui_enc_</v>
      </c>
      <c r="B11353" s="2" t="str">
        <f t="shared" ca="1" si="1419"/>
        <v>af_drops_337</v>
      </c>
      <c r="C11353" s="4" t="s">
        <v>2</v>
      </c>
      <c r="D11353">
        <f t="shared" ca="1" si="1425"/>
        <v>5450</v>
      </c>
      <c r="E11353" t="str">
        <f t="shared" si="1420"/>
        <v>" y="</v>
      </c>
      <c r="F11353">
        <f t="shared" ca="1" si="1421"/>
        <v>1250</v>
      </c>
      <c r="G11353" t="s">
        <v>0</v>
      </c>
      <c r="H11353">
        <f t="shared" ca="1" si="1422"/>
        <v>109</v>
      </c>
      <c r="I11353" s="5">
        <f t="shared" ca="1" si="1423"/>
        <v>25</v>
      </c>
      <c r="J11353" s="6">
        <f t="shared" si="1424"/>
        <v>7299</v>
      </c>
    </row>
    <row r="11354" spans="1:10" ht="15.75" customHeight="1">
      <c r="A11354" s="2" t="str">
        <f t="shared" si="1426"/>
        <v>&lt;texture id="ui_enc_</v>
      </c>
      <c r="B11354" s="2" t="str">
        <f t="shared" ref="B11354:B11417" ca="1" si="1427">INDIRECT("'[Аномальные артефакты.xlsx]Аномальные симбиоты'!$B$"&amp;J11354)</f>
        <v>af_drops_347</v>
      </c>
      <c r="C11354" s="4" t="s">
        <v>2</v>
      </c>
      <c r="D11354">
        <f t="shared" ca="1" si="1425"/>
        <v>5500</v>
      </c>
      <c r="E11354" t="str">
        <f t="shared" ref="E11354:E11417" si="1428">E11353</f>
        <v>" y="</v>
      </c>
      <c r="F11354">
        <f t="shared" ref="F11354:F11417" ca="1" si="1429">I11354*50</f>
        <v>1250</v>
      </c>
      <c r="G11354" t="s">
        <v>0</v>
      </c>
      <c r="H11354">
        <f t="shared" ref="H11354:H11417" ca="1" si="1430">INDIRECT("'[Аномальные артефакты.xlsx]Аномальные симбиоты'!$CG"&amp;J11354)</f>
        <v>110</v>
      </c>
      <c r="I11354" s="5">
        <f t="shared" ref="I11354:I11417" ca="1" si="1431">INDIRECT("'[Аномальные артефакты.xlsx]Аномальные симбиоты'!$CH"&amp;J11354)</f>
        <v>25</v>
      </c>
      <c r="J11354" s="6">
        <f t="shared" ref="J11354:J11417" si="1432">J11353+1</f>
        <v>7300</v>
      </c>
    </row>
    <row r="11355" spans="1:10" ht="15.75" customHeight="1">
      <c r="A11355" s="2" t="str">
        <f t="shared" si="1426"/>
        <v>&lt;texture id="ui_enc_</v>
      </c>
      <c r="B11355" s="2" t="str">
        <f t="shared" ca="1" si="1427"/>
        <v>af_drops_318</v>
      </c>
      <c r="C11355" s="4" t="s">
        <v>2</v>
      </c>
      <c r="D11355">
        <f t="shared" ca="1" si="1425"/>
        <v>5350</v>
      </c>
      <c r="E11355" t="str">
        <f t="shared" si="1428"/>
        <v>" y="</v>
      </c>
      <c r="F11355">
        <f t="shared" ca="1" si="1429"/>
        <v>1250</v>
      </c>
      <c r="G11355" t="s">
        <v>0</v>
      </c>
      <c r="H11355">
        <f t="shared" ca="1" si="1430"/>
        <v>107</v>
      </c>
      <c r="I11355" s="5">
        <f t="shared" ca="1" si="1431"/>
        <v>25</v>
      </c>
      <c r="J11355" s="6">
        <f t="shared" si="1432"/>
        <v>7301</v>
      </c>
    </row>
    <row r="11356" spans="1:10" ht="15.75" customHeight="1">
      <c r="A11356" s="2" t="str">
        <f t="shared" si="1426"/>
        <v>&lt;texture id="ui_enc_</v>
      </c>
      <c r="B11356" s="2" t="str">
        <f t="shared" ca="1" si="1427"/>
        <v>af_drops_328</v>
      </c>
      <c r="C11356" s="4" t="s">
        <v>2</v>
      </c>
      <c r="D11356">
        <f t="shared" ca="1" si="1425"/>
        <v>5400</v>
      </c>
      <c r="E11356" t="str">
        <f t="shared" si="1428"/>
        <v>" y="</v>
      </c>
      <c r="F11356">
        <f t="shared" ca="1" si="1429"/>
        <v>1250</v>
      </c>
      <c r="G11356" t="s">
        <v>0</v>
      </c>
      <c r="H11356">
        <f t="shared" ca="1" si="1430"/>
        <v>108</v>
      </c>
      <c r="I11356" s="5">
        <f t="shared" ca="1" si="1431"/>
        <v>25</v>
      </c>
      <c r="J11356" s="6">
        <f t="shared" si="1432"/>
        <v>7302</v>
      </c>
    </row>
    <row r="11357" spans="1:10" ht="15.75" customHeight="1">
      <c r="A11357" s="2" t="str">
        <f t="shared" si="1426"/>
        <v>&lt;texture id="ui_enc_</v>
      </c>
      <c r="B11357" s="2" t="str">
        <f t="shared" ca="1" si="1427"/>
        <v>af_drops_338</v>
      </c>
      <c r="C11357" s="4" t="s">
        <v>2</v>
      </c>
      <c r="D11357">
        <f t="shared" ca="1" si="1425"/>
        <v>5450</v>
      </c>
      <c r="E11357" t="str">
        <f t="shared" si="1428"/>
        <v>" y="</v>
      </c>
      <c r="F11357">
        <f t="shared" ca="1" si="1429"/>
        <v>1250</v>
      </c>
      <c r="G11357" t="s">
        <v>0</v>
      </c>
      <c r="H11357">
        <f t="shared" ca="1" si="1430"/>
        <v>109</v>
      </c>
      <c r="I11357" s="5">
        <f t="shared" ca="1" si="1431"/>
        <v>25</v>
      </c>
      <c r="J11357" s="6">
        <f t="shared" si="1432"/>
        <v>7303</v>
      </c>
    </row>
    <row r="11358" spans="1:10" ht="15.75" customHeight="1">
      <c r="A11358" s="2" t="str">
        <f t="shared" si="1426"/>
        <v>&lt;texture id="ui_enc_</v>
      </c>
      <c r="B11358" s="2" t="str">
        <f t="shared" ca="1" si="1427"/>
        <v>af_drops_348</v>
      </c>
      <c r="C11358" s="4" t="s">
        <v>2</v>
      </c>
      <c r="D11358">
        <f t="shared" ca="1" si="1425"/>
        <v>5500</v>
      </c>
      <c r="E11358" t="str">
        <f t="shared" si="1428"/>
        <v>" y="</v>
      </c>
      <c r="F11358">
        <f t="shared" ca="1" si="1429"/>
        <v>1250</v>
      </c>
      <c r="G11358" t="s">
        <v>0</v>
      </c>
      <c r="H11358">
        <f t="shared" ca="1" si="1430"/>
        <v>110</v>
      </c>
      <c r="I11358" s="5">
        <f t="shared" ca="1" si="1431"/>
        <v>25</v>
      </c>
      <c r="J11358" s="6">
        <f t="shared" si="1432"/>
        <v>7304</v>
      </c>
    </row>
    <row r="11359" spans="1:10" ht="15.75" customHeight="1">
      <c r="A11359" s="2" t="str">
        <f t="shared" si="1426"/>
        <v>&lt;texture id="ui_enc_</v>
      </c>
      <c r="B11359" s="2" t="str">
        <f t="shared" ca="1" si="1427"/>
        <v>af_drops_319</v>
      </c>
      <c r="C11359" s="4" t="s">
        <v>2</v>
      </c>
      <c r="D11359">
        <f t="shared" ca="1" si="1425"/>
        <v>5350</v>
      </c>
      <c r="E11359" t="str">
        <f t="shared" si="1428"/>
        <v>" y="</v>
      </c>
      <c r="F11359">
        <f t="shared" ca="1" si="1429"/>
        <v>1250</v>
      </c>
      <c r="G11359" t="s">
        <v>0</v>
      </c>
      <c r="H11359">
        <f t="shared" ca="1" si="1430"/>
        <v>107</v>
      </c>
      <c r="I11359" s="5">
        <f t="shared" ca="1" si="1431"/>
        <v>25</v>
      </c>
      <c r="J11359" s="6">
        <f t="shared" si="1432"/>
        <v>7305</v>
      </c>
    </row>
    <row r="11360" spans="1:10" ht="15.75" customHeight="1">
      <c r="A11360" s="2" t="str">
        <f t="shared" si="1426"/>
        <v>&lt;texture id="ui_enc_</v>
      </c>
      <c r="B11360" s="2" t="str">
        <f t="shared" ca="1" si="1427"/>
        <v>af_drops_329</v>
      </c>
      <c r="C11360" s="4" t="s">
        <v>2</v>
      </c>
      <c r="D11360">
        <f t="shared" ca="1" si="1425"/>
        <v>5400</v>
      </c>
      <c r="E11360" t="str">
        <f t="shared" si="1428"/>
        <v>" y="</v>
      </c>
      <c r="F11360">
        <f t="shared" ca="1" si="1429"/>
        <v>1250</v>
      </c>
      <c r="G11360" t="s">
        <v>0</v>
      </c>
      <c r="H11360">
        <f t="shared" ca="1" si="1430"/>
        <v>108</v>
      </c>
      <c r="I11360" s="5">
        <f t="shared" ca="1" si="1431"/>
        <v>25</v>
      </c>
      <c r="J11360" s="6">
        <f t="shared" si="1432"/>
        <v>7306</v>
      </c>
    </row>
    <row r="11361" spans="1:10" ht="15.75" customHeight="1">
      <c r="A11361" s="2" t="str">
        <f t="shared" si="1426"/>
        <v>&lt;texture id="ui_enc_</v>
      </c>
      <c r="B11361" s="2" t="str">
        <f t="shared" ca="1" si="1427"/>
        <v>af_drops_339</v>
      </c>
      <c r="C11361" s="4" t="s">
        <v>2</v>
      </c>
      <c r="D11361">
        <f t="shared" ca="1" si="1425"/>
        <v>5450</v>
      </c>
      <c r="E11361" t="str">
        <f t="shared" si="1428"/>
        <v>" y="</v>
      </c>
      <c r="F11361">
        <f t="shared" ca="1" si="1429"/>
        <v>1250</v>
      </c>
      <c r="G11361" t="s">
        <v>0</v>
      </c>
      <c r="H11361">
        <f t="shared" ca="1" si="1430"/>
        <v>109</v>
      </c>
      <c r="I11361" s="5">
        <f t="shared" ca="1" si="1431"/>
        <v>25</v>
      </c>
      <c r="J11361" s="6">
        <f t="shared" si="1432"/>
        <v>7307</v>
      </c>
    </row>
    <row r="11362" spans="1:10" ht="15.75" customHeight="1">
      <c r="A11362" s="2" t="str">
        <f t="shared" si="1426"/>
        <v>&lt;texture id="ui_enc_</v>
      </c>
      <c r="B11362" s="2" t="str">
        <f t="shared" ca="1" si="1427"/>
        <v>af_drops_349</v>
      </c>
      <c r="C11362" s="4" t="s">
        <v>2</v>
      </c>
      <c r="D11362">
        <f t="shared" ca="1" si="1425"/>
        <v>5500</v>
      </c>
      <c r="E11362" t="str">
        <f t="shared" si="1428"/>
        <v>" y="</v>
      </c>
      <c r="F11362">
        <f t="shared" ca="1" si="1429"/>
        <v>1250</v>
      </c>
      <c r="G11362" t="s">
        <v>0</v>
      </c>
      <c r="H11362">
        <f t="shared" ca="1" si="1430"/>
        <v>110</v>
      </c>
      <c r="I11362" s="5">
        <f t="shared" ca="1" si="1431"/>
        <v>25</v>
      </c>
      <c r="J11362" s="6">
        <f t="shared" si="1432"/>
        <v>7308</v>
      </c>
    </row>
    <row r="11363" spans="1:10" ht="15.75" customHeight="1">
      <c r="A11363" s="2" t="str">
        <f t="shared" si="1426"/>
        <v>&lt;texture id="ui_enc_</v>
      </c>
      <c r="B11363" s="2" t="str">
        <f t="shared" ca="1" si="1427"/>
        <v>af_drops_411</v>
      </c>
      <c r="C11363" s="4" t="s">
        <v>2</v>
      </c>
      <c r="D11363">
        <f t="shared" ca="1" si="1425"/>
        <v>5600</v>
      </c>
      <c r="E11363" t="str">
        <f t="shared" si="1428"/>
        <v>" y="</v>
      </c>
      <c r="F11363">
        <f t="shared" ca="1" si="1429"/>
        <v>1250</v>
      </c>
      <c r="G11363" t="s">
        <v>0</v>
      </c>
      <c r="H11363">
        <f t="shared" ca="1" si="1430"/>
        <v>112</v>
      </c>
      <c r="I11363" s="5">
        <f t="shared" ca="1" si="1431"/>
        <v>25</v>
      </c>
      <c r="J11363" s="6">
        <f t="shared" si="1432"/>
        <v>7309</v>
      </c>
    </row>
    <row r="11364" spans="1:10" ht="15.75" customHeight="1">
      <c r="A11364" s="2" t="str">
        <f t="shared" si="1426"/>
        <v>&lt;texture id="ui_enc_</v>
      </c>
      <c r="B11364" s="2" t="str">
        <f t="shared" ca="1" si="1427"/>
        <v>af_drops_421</v>
      </c>
      <c r="C11364" s="4" t="s">
        <v>2</v>
      </c>
      <c r="D11364">
        <f t="shared" ca="1" si="1425"/>
        <v>5650</v>
      </c>
      <c r="E11364" t="str">
        <f t="shared" si="1428"/>
        <v>" y="</v>
      </c>
      <c r="F11364">
        <f t="shared" ca="1" si="1429"/>
        <v>1250</v>
      </c>
      <c r="G11364" t="s">
        <v>0</v>
      </c>
      <c r="H11364">
        <f t="shared" ca="1" si="1430"/>
        <v>113</v>
      </c>
      <c r="I11364" s="5">
        <f t="shared" ca="1" si="1431"/>
        <v>25</v>
      </c>
      <c r="J11364" s="6">
        <f t="shared" si="1432"/>
        <v>7310</v>
      </c>
    </row>
    <row r="11365" spans="1:10" ht="15.75" customHeight="1">
      <c r="A11365" s="2" t="str">
        <f t="shared" si="1426"/>
        <v>&lt;texture id="ui_enc_</v>
      </c>
      <c r="B11365" s="2" t="str">
        <f t="shared" ca="1" si="1427"/>
        <v>af_drops_431</v>
      </c>
      <c r="C11365" s="4" t="s">
        <v>2</v>
      </c>
      <c r="D11365">
        <f t="shared" ca="1" si="1425"/>
        <v>5700</v>
      </c>
      <c r="E11365" t="str">
        <f t="shared" si="1428"/>
        <v>" y="</v>
      </c>
      <c r="F11365">
        <f t="shared" ca="1" si="1429"/>
        <v>1250</v>
      </c>
      <c r="G11365" t="s">
        <v>0</v>
      </c>
      <c r="H11365">
        <f t="shared" ca="1" si="1430"/>
        <v>114</v>
      </c>
      <c r="I11365" s="5">
        <f t="shared" ca="1" si="1431"/>
        <v>25</v>
      </c>
      <c r="J11365" s="6">
        <f t="shared" si="1432"/>
        <v>7311</v>
      </c>
    </row>
    <row r="11366" spans="1:10" ht="15.75" customHeight="1">
      <c r="A11366" s="2" t="str">
        <f t="shared" si="1426"/>
        <v>&lt;texture id="ui_enc_</v>
      </c>
      <c r="B11366" s="2" t="str">
        <f t="shared" ca="1" si="1427"/>
        <v>af_drops_441</v>
      </c>
      <c r="C11366" s="4" t="s">
        <v>2</v>
      </c>
      <c r="D11366">
        <f t="shared" ca="1" si="1425"/>
        <v>5750</v>
      </c>
      <c r="E11366" t="str">
        <f t="shared" si="1428"/>
        <v>" y="</v>
      </c>
      <c r="F11366">
        <f t="shared" ca="1" si="1429"/>
        <v>1250</v>
      </c>
      <c r="G11366" t="s">
        <v>0</v>
      </c>
      <c r="H11366">
        <f t="shared" ca="1" si="1430"/>
        <v>115</v>
      </c>
      <c r="I11366" s="5">
        <f t="shared" ca="1" si="1431"/>
        <v>25</v>
      </c>
      <c r="J11366" s="6">
        <f t="shared" si="1432"/>
        <v>7312</v>
      </c>
    </row>
    <row r="11367" spans="1:10" ht="15.75" customHeight="1">
      <c r="A11367" s="2" t="str">
        <f t="shared" si="1426"/>
        <v>&lt;texture id="ui_enc_</v>
      </c>
      <c r="B11367" s="2" t="str">
        <f t="shared" ca="1" si="1427"/>
        <v>af_drops_412</v>
      </c>
      <c r="C11367" s="4" t="s">
        <v>2</v>
      </c>
      <c r="D11367">
        <f t="shared" ca="1" si="1425"/>
        <v>5600</v>
      </c>
      <c r="E11367" t="str">
        <f t="shared" si="1428"/>
        <v>" y="</v>
      </c>
      <c r="F11367">
        <f t="shared" ca="1" si="1429"/>
        <v>1250</v>
      </c>
      <c r="G11367" t="s">
        <v>0</v>
      </c>
      <c r="H11367">
        <f t="shared" ca="1" si="1430"/>
        <v>112</v>
      </c>
      <c r="I11367" s="5">
        <f t="shared" ca="1" si="1431"/>
        <v>25</v>
      </c>
      <c r="J11367" s="6">
        <f t="shared" si="1432"/>
        <v>7313</v>
      </c>
    </row>
    <row r="11368" spans="1:10" ht="15.75" customHeight="1">
      <c r="A11368" s="2" t="str">
        <f t="shared" si="1426"/>
        <v>&lt;texture id="ui_enc_</v>
      </c>
      <c r="B11368" s="2" t="str">
        <f t="shared" ca="1" si="1427"/>
        <v>af_drops_422</v>
      </c>
      <c r="C11368" s="4" t="s">
        <v>2</v>
      </c>
      <c r="D11368">
        <f t="shared" ca="1" si="1425"/>
        <v>5650</v>
      </c>
      <c r="E11368" t="str">
        <f t="shared" si="1428"/>
        <v>" y="</v>
      </c>
      <c r="F11368">
        <f t="shared" ca="1" si="1429"/>
        <v>1250</v>
      </c>
      <c r="G11368" t="s">
        <v>0</v>
      </c>
      <c r="H11368">
        <f t="shared" ca="1" si="1430"/>
        <v>113</v>
      </c>
      <c r="I11368" s="5">
        <f t="shared" ca="1" si="1431"/>
        <v>25</v>
      </c>
      <c r="J11368" s="6">
        <f t="shared" si="1432"/>
        <v>7314</v>
      </c>
    </row>
    <row r="11369" spans="1:10" ht="15.75" customHeight="1">
      <c r="A11369" s="2" t="str">
        <f t="shared" si="1426"/>
        <v>&lt;texture id="ui_enc_</v>
      </c>
      <c r="B11369" s="2" t="str">
        <f t="shared" ca="1" si="1427"/>
        <v>af_drops_432</v>
      </c>
      <c r="C11369" s="4" t="s">
        <v>2</v>
      </c>
      <c r="D11369">
        <f t="shared" ca="1" si="1425"/>
        <v>5700</v>
      </c>
      <c r="E11369" t="str">
        <f t="shared" si="1428"/>
        <v>" y="</v>
      </c>
      <c r="F11369">
        <f t="shared" ca="1" si="1429"/>
        <v>1250</v>
      </c>
      <c r="G11369" t="s">
        <v>0</v>
      </c>
      <c r="H11369">
        <f t="shared" ca="1" si="1430"/>
        <v>114</v>
      </c>
      <c r="I11369" s="5">
        <f t="shared" ca="1" si="1431"/>
        <v>25</v>
      </c>
      <c r="J11369" s="6">
        <f t="shared" si="1432"/>
        <v>7315</v>
      </c>
    </row>
    <row r="11370" spans="1:10" ht="15.75" customHeight="1">
      <c r="A11370" s="2" t="str">
        <f t="shared" si="1426"/>
        <v>&lt;texture id="ui_enc_</v>
      </c>
      <c r="B11370" s="2" t="str">
        <f t="shared" ca="1" si="1427"/>
        <v>af_drops_442</v>
      </c>
      <c r="C11370" s="4" t="s">
        <v>2</v>
      </c>
      <c r="D11370">
        <f t="shared" ca="1" si="1425"/>
        <v>5750</v>
      </c>
      <c r="E11370" t="str">
        <f t="shared" si="1428"/>
        <v>" y="</v>
      </c>
      <c r="F11370">
        <f t="shared" ca="1" si="1429"/>
        <v>1250</v>
      </c>
      <c r="G11370" t="s">
        <v>0</v>
      </c>
      <c r="H11370">
        <f t="shared" ca="1" si="1430"/>
        <v>115</v>
      </c>
      <c r="I11370" s="5">
        <f t="shared" ca="1" si="1431"/>
        <v>25</v>
      </c>
      <c r="J11370" s="6">
        <f t="shared" si="1432"/>
        <v>7316</v>
      </c>
    </row>
    <row r="11371" spans="1:10" ht="15.75" customHeight="1">
      <c r="A11371" s="2" t="str">
        <f t="shared" si="1426"/>
        <v>&lt;texture id="ui_enc_</v>
      </c>
      <c r="B11371" s="2" t="str">
        <f t="shared" ca="1" si="1427"/>
        <v>af_drops_413</v>
      </c>
      <c r="C11371" s="4" t="s">
        <v>2</v>
      </c>
      <c r="D11371">
        <f t="shared" ca="1" si="1425"/>
        <v>5600</v>
      </c>
      <c r="E11371" t="str">
        <f t="shared" si="1428"/>
        <v>" y="</v>
      </c>
      <c r="F11371">
        <f t="shared" ca="1" si="1429"/>
        <v>1250</v>
      </c>
      <c r="G11371" t="s">
        <v>0</v>
      </c>
      <c r="H11371">
        <f t="shared" ca="1" si="1430"/>
        <v>112</v>
      </c>
      <c r="I11371" s="5">
        <f t="shared" ca="1" si="1431"/>
        <v>25</v>
      </c>
      <c r="J11371" s="6">
        <f t="shared" si="1432"/>
        <v>7317</v>
      </c>
    </row>
    <row r="11372" spans="1:10" ht="15.75" customHeight="1">
      <c r="A11372" s="2" t="str">
        <f t="shared" si="1426"/>
        <v>&lt;texture id="ui_enc_</v>
      </c>
      <c r="B11372" s="2" t="str">
        <f t="shared" ca="1" si="1427"/>
        <v>af_drops_423</v>
      </c>
      <c r="C11372" s="4" t="s">
        <v>2</v>
      </c>
      <c r="D11372">
        <f t="shared" ca="1" si="1425"/>
        <v>5650</v>
      </c>
      <c r="E11372" t="str">
        <f t="shared" si="1428"/>
        <v>" y="</v>
      </c>
      <c r="F11372">
        <f t="shared" ca="1" si="1429"/>
        <v>1250</v>
      </c>
      <c r="G11372" t="s">
        <v>0</v>
      </c>
      <c r="H11372">
        <f t="shared" ca="1" si="1430"/>
        <v>113</v>
      </c>
      <c r="I11372" s="5">
        <f t="shared" ca="1" si="1431"/>
        <v>25</v>
      </c>
      <c r="J11372" s="6">
        <f t="shared" si="1432"/>
        <v>7318</v>
      </c>
    </row>
    <row r="11373" spans="1:10" ht="15.75" customHeight="1">
      <c r="A11373" s="2" t="str">
        <f t="shared" si="1426"/>
        <v>&lt;texture id="ui_enc_</v>
      </c>
      <c r="B11373" s="2" t="str">
        <f t="shared" ca="1" si="1427"/>
        <v>af_drops_433</v>
      </c>
      <c r="C11373" s="4" t="s">
        <v>2</v>
      </c>
      <c r="D11373">
        <f t="shared" ca="1" si="1425"/>
        <v>5700</v>
      </c>
      <c r="E11373" t="str">
        <f t="shared" si="1428"/>
        <v>" y="</v>
      </c>
      <c r="F11373">
        <f t="shared" ca="1" si="1429"/>
        <v>1250</v>
      </c>
      <c r="G11373" t="s">
        <v>0</v>
      </c>
      <c r="H11373">
        <f t="shared" ca="1" si="1430"/>
        <v>114</v>
      </c>
      <c r="I11373" s="5">
        <f t="shared" ca="1" si="1431"/>
        <v>25</v>
      </c>
      <c r="J11373" s="6">
        <f t="shared" si="1432"/>
        <v>7319</v>
      </c>
    </row>
    <row r="11374" spans="1:10" ht="15.75" customHeight="1">
      <c r="A11374" s="2" t="str">
        <f t="shared" si="1426"/>
        <v>&lt;texture id="ui_enc_</v>
      </c>
      <c r="B11374" s="2" t="str">
        <f t="shared" ca="1" si="1427"/>
        <v>af_drops_443</v>
      </c>
      <c r="C11374" s="4" t="s">
        <v>2</v>
      </c>
      <c r="D11374">
        <f t="shared" ca="1" si="1425"/>
        <v>5750</v>
      </c>
      <c r="E11374" t="str">
        <f t="shared" si="1428"/>
        <v>" y="</v>
      </c>
      <c r="F11374">
        <f t="shared" ca="1" si="1429"/>
        <v>1250</v>
      </c>
      <c r="G11374" t="s">
        <v>0</v>
      </c>
      <c r="H11374">
        <f t="shared" ca="1" si="1430"/>
        <v>115</v>
      </c>
      <c r="I11374" s="5">
        <f t="shared" ca="1" si="1431"/>
        <v>25</v>
      </c>
      <c r="J11374" s="6">
        <f t="shared" si="1432"/>
        <v>7320</v>
      </c>
    </row>
    <row r="11375" spans="1:10" ht="15.75" customHeight="1">
      <c r="A11375" s="2" t="str">
        <f t="shared" si="1426"/>
        <v>&lt;texture id="ui_enc_</v>
      </c>
      <c r="B11375" s="2" t="str">
        <f t="shared" ca="1" si="1427"/>
        <v>af_drops_414</v>
      </c>
      <c r="C11375" s="4" t="s">
        <v>2</v>
      </c>
      <c r="D11375">
        <f t="shared" ca="1" si="1425"/>
        <v>5600</v>
      </c>
      <c r="E11375" t="str">
        <f t="shared" si="1428"/>
        <v>" y="</v>
      </c>
      <c r="F11375">
        <f t="shared" ca="1" si="1429"/>
        <v>1250</v>
      </c>
      <c r="G11375" t="s">
        <v>0</v>
      </c>
      <c r="H11375">
        <f t="shared" ca="1" si="1430"/>
        <v>112</v>
      </c>
      <c r="I11375" s="5">
        <f t="shared" ca="1" si="1431"/>
        <v>25</v>
      </c>
      <c r="J11375" s="6">
        <f t="shared" si="1432"/>
        <v>7321</v>
      </c>
    </row>
    <row r="11376" spans="1:10" ht="15.75" customHeight="1">
      <c r="A11376" s="2" t="str">
        <f t="shared" si="1426"/>
        <v>&lt;texture id="ui_enc_</v>
      </c>
      <c r="B11376" s="2" t="str">
        <f t="shared" ca="1" si="1427"/>
        <v>af_drops_424</v>
      </c>
      <c r="C11376" s="4" t="s">
        <v>2</v>
      </c>
      <c r="D11376">
        <f t="shared" ca="1" si="1425"/>
        <v>5650</v>
      </c>
      <c r="E11376" t="str">
        <f t="shared" si="1428"/>
        <v>" y="</v>
      </c>
      <c r="F11376">
        <f t="shared" ca="1" si="1429"/>
        <v>1250</v>
      </c>
      <c r="G11376" t="s">
        <v>0</v>
      </c>
      <c r="H11376">
        <f t="shared" ca="1" si="1430"/>
        <v>113</v>
      </c>
      <c r="I11376" s="5">
        <f t="shared" ca="1" si="1431"/>
        <v>25</v>
      </c>
      <c r="J11376" s="6">
        <f t="shared" si="1432"/>
        <v>7322</v>
      </c>
    </row>
    <row r="11377" spans="1:10" ht="15.75" customHeight="1">
      <c r="A11377" s="2" t="str">
        <f t="shared" si="1426"/>
        <v>&lt;texture id="ui_enc_</v>
      </c>
      <c r="B11377" s="2" t="str">
        <f t="shared" ca="1" si="1427"/>
        <v>af_drops_434</v>
      </c>
      <c r="C11377" s="4" t="s">
        <v>2</v>
      </c>
      <c r="D11377">
        <f t="shared" ca="1" si="1425"/>
        <v>5700</v>
      </c>
      <c r="E11377" t="str">
        <f t="shared" si="1428"/>
        <v>" y="</v>
      </c>
      <c r="F11377">
        <f t="shared" ca="1" si="1429"/>
        <v>1250</v>
      </c>
      <c r="G11377" t="s">
        <v>0</v>
      </c>
      <c r="H11377">
        <f t="shared" ca="1" si="1430"/>
        <v>114</v>
      </c>
      <c r="I11377" s="5">
        <f t="shared" ca="1" si="1431"/>
        <v>25</v>
      </c>
      <c r="J11377" s="6">
        <f t="shared" si="1432"/>
        <v>7323</v>
      </c>
    </row>
    <row r="11378" spans="1:10" ht="15.75" customHeight="1">
      <c r="A11378" s="2" t="str">
        <f t="shared" si="1426"/>
        <v>&lt;texture id="ui_enc_</v>
      </c>
      <c r="B11378" s="2" t="str">
        <f t="shared" ca="1" si="1427"/>
        <v>af_drops_444</v>
      </c>
      <c r="C11378" s="4" t="s">
        <v>2</v>
      </c>
      <c r="D11378">
        <f t="shared" ca="1" si="1425"/>
        <v>5750</v>
      </c>
      <c r="E11378" t="str">
        <f t="shared" si="1428"/>
        <v>" y="</v>
      </c>
      <c r="F11378">
        <f t="shared" ca="1" si="1429"/>
        <v>1250</v>
      </c>
      <c r="G11378" t="s">
        <v>0</v>
      </c>
      <c r="H11378">
        <f t="shared" ca="1" si="1430"/>
        <v>115</v>
      </c>
      <c r="I11378" s="5">
        <f t="shared" ca="1" si="1431"/>
        <v>25</v>
      </c>
      <c r="J11378" s="6">
        <f t="shared" si="1432"/>
        <v>7324</v>
      </c>
    </row>
    <row r="11379" spans="1:10" ht="15.75" customHeight="1">
      <c r="A11379" s="2" t="str">
        <f t="shared" si="1426"/>
        <v>&lt;texture id="ui_enc_</v>
      </c>
      <c r="B11379" s="2" t="str">
        <f t="shared" ca="1" si="1427"/>
        <v>af_drops_415</v>
      </c>
      <c r="C11379" s="4" t="s">
        <v>2</v>
      </c>
      <c r="D11379">
        <f t="shared" ca="1" si="1425"/>
        <v>5600</v>
      </c>
      <c r="E11379" t="str">
        <f t="shared" si="1428"/>
        <v>" y="</v>
      </c>
      <c r="F11379">
        <f t="shared" ca="1" si="1429"/>
        <v>1250</v>
      </c>
      <c r="G11379" t="s">
        <v>0</v>
      </c>
      <c r="H11379">
        <f t="shared" ca="1" si="1430"/>
        <v>112</v>
      </c>
      <c r="I11379" s="5">
        <f t="shared" ca="1" si="1431"/>
        <v>25</v>
      </c>
      <c r="J11379" s="6">
        <f t="shared" si="1432"/>
        <v>7325</v>
      </c>
    </row>
    <row r="11380" spans="1:10" ht="15.75" customHeight="1">
      <c r="A11380" s="2" t="str">
        <f t="shared" si="1426"/>
        <v>&lt;texture id="ui_enc_</v>
      </c>
      <c r="B11380" s="2" t="str">
        <f t="shared" ca="1" si="1427"/>
        <v>af_drops_425</v>
      </c>
      <c r="C11380" s="4" t="s">
        <v>2</v>
      </c>
      <c r="D11380">
        <f t="shared" ca="1" si="1425"/>
        <v>5650</v>
      </c>
      <c r="E11380" t="str">
        <f t="shared" si="1428"/>
        <v>" y="</v>
      </c>
      <c r="F11380">
        <f t="shared" ca="1" si="1429"/>
        <v>1250</v>
      </c>
      <c r="G11380" t="s">
        <v>0</v>
      </c>
      <c r="H11380">
        <f t="shared" ca="1" si="1430"/>
        <v>113</v>
      </c>
      <c r="I11380" s="5">
        <f t="shared" ca="1" si="1431"/>
        <v>25</v>
      </c>
      <c r="J11380" s="6">
        <f t="shared" si="1432"/>
        <v>7326</v>
      </c>
    </row>
    <row r="11381" spans="1:10" ht="15.75" customHeight="1">
      <c r="A11381" s="2" t="str">
        <f t="shared" si="1426"/>
        <v>&lt;texture id="ui_enc_</v>
      </c>
      <c r="B11381" s="2" t="str">
        <f t="shared" ca="1" si="1427"/>
        <v>af_drops_435</v>
      </c>
      <c r="C11381" s="4" t="s">
        <v>2</v>
      </c>
      <c r="D11381">
        <f t="shared" ca="1" si="1425"/>
        <v>5700</v>
      </c>
      <c r="E11381" t="str">
        <f t="shared" si="1428"/>
        <v>" y="</v>
      </c>
      <c r="F11381">
        <f t="shared" ca="1" si="1429"/>
        <v>1250</v>
      </c>
      <c r="G11381" t="s">
        <v>0</v>
      </c>
      <c r="H11381">
        <f t="shared" ca="1" si="1430"/>
        <v>114</v>
      </c>
      <c r="I11381" s="5">
        <f t="shared" ca="1" si="1431"/>
        <v>25</v>
      </c>
      <c r="J11381" s="6">
        <f t="shared" si="1432"/>
        <v>7327</v>
      </c>
    </row>
    <row r="11382" spans="1:10" ht="15.75" customHeight="1">
      <c r="A11382" s="2" t="str">
        <f t="shared" si="1426"/>
        <v>&lt;texture id="ui_enc_</v>
      </c>
      <c r="B11382" s="2" t="str">
        <f t="shared" ca="1" si="1427"/>
        <v>af_drops_445</v>
      </c>
      <c r="C11382" s="4" t="s">
        <v>2</v>
      </c>
      <c r="D11382">
        <f t="shared" ca="1" si="1425"/>
        <v>5750</v>
      </c>
      <c r="E11382" t="str">
        <f t="shared" si="1428"/>
        <v>" y="</v>
      </c>
      <c r="F11382">
        <f t="shared" ca="1" si="1429"/>
        <v>1250</v>
      </c>
      <c r="G11382" t="s">
        <v>0</v>
      </c>
      <c r="H11382">
        <f t="shared" ca="1" si="1430"/>
        <v>115</v>
      </c>
      <c r="I11382" s="5">
        <f t="shared" ca="1" si="1431"/>
        <v>25</v>
      </c>
      <c r="J11382" s="6">
        <f t="shared" si="1432"/>
        <v>7328</v>
      </c>
    </row>
    <row r="11383" spans="1:10" ht="15.75" customHeight="1">
      <c r="A11383" s="2" t="str">
        <f t="shared" si="1426"/>
        <v>&lt;texture id="ui_enc_</v>
      </c>
      <c r="B11383" s="2" t="str">
        <f t="shared" ca="1" si="1427"/>
        <v>af_drops_416</v>
      </c>
      <c r="C11383" s="4" t="s">
        <v>2</v>
      </c>
      <c r="D11383">
        <f t="shared" ca="1" si="1425"/>
        <v>5600</v>
      </c>
      <c r="E11383" t="str">
        <f t="shared" si="1428"/>
        <v>" y="</v>
      </c>
      <c r="F11383">
        <f t="shared" ca="1" si="1429"/>
        <v>1250</v>
      </c>
      <c r="G11383" t="s">
        <v>0</v>
      </c>
      <c r="H11383">
        <f t="shared" ca="1" si="1430"/>
        <v>112</v>
      </c>
      <c r="I11383" s="5">
        <f t="shared" ca="1" si="1431"/>
        <v>25</v>
      </c>
      <c r="J11383" s="6">
        <f t="shared" si="1432"/>
        <v>7329</v>
      </c>
    </row>
    <row r="11384" spans="1:10" ht="15.75" customHeight="1">
      <c r="A11384" s="2" t="str">
        <f t="shared" si="1426"/>
        <v>&lt;texture id="ui_enc_</v>
      </c>
      <c r="B11384" s="2" t="str">
        <f t="shared" ca="1" si="1427"/>
        <v>af_drops_426</v>
      </c>
      <c r="C11384" s="4" t="s">
        <v>2</v>
      </c>
      <c r="D11384">
        <f t="shared" ca="1" si="1425"/>
        <v>5650</v>
      </c>
      <c r="E11384" t="str">
        <f t="shared" si="1428"/>
        <v>" y="</v>
      </c>
      <c r="F11384">
        <f t="shared" ca="1" si="1429"/>
        <v>1250</v>
      </c>
      <c r="G11384" t="s">
        <v>0</v>
      </c>
      <c r="H11384">
        <f t="shared" ca="1" si="1430"/>
        <v>113</v>
      </c>
      <c r="I11384" s="5">
        <f t="shared" ca="1" si="1431"/>
        <v>25</v>
      </c>
      <c r="J11384" s="6">
        <f t="shared" si="1432"/>
        <v>7330</v>
      </c>
    </row>
    <row r="11385" spans="1:10" ht="15.75" customHeight="1">
      <c r="A11385" s="2" t="str">
        <f t="shared" si="1426"/>
        <v>&lt;texture id="ui_enc_</v>
      </c>
      <c r="B11385" s="2" t="str">
        <f t="shared" ca="1" si="1427"/>
        <v>af_drops_436</v>
      </c>
      <c r="C11385" s="4" t="s">
        <v>2</v>
      </c>
      <c r="D11385">
        <f t="shared" ca="1" si="1425"/>
        <v>5700</v>
      </c>
      <c r="E11385" t="str">
        <f t="shared" si="1428"/>
        <v>" y="</v>
      </c>
      <c r="F11385">
        <f t="shared" ca="1" si="1429"/>
        <v>1250</v>
      </c>
      <c r="G11385" t="s">
        <v>0</v>
      </c>
      <c r="H11385">
        <f t="shared" ca="1" si="1430"/>
        <v>114</v>
      </c>
      <c r="I11385" s="5">
        <f t="shared" ca="1" si="1431"/>
        <v>25</v>
      </c>
      <c r="J11385" s="6">
        <f t="shared" si="1432"/>
        <v>7331</v>
      </c>
    </row>
    <row r="11386" spans="1:10" ht="15.75" customHeight="1">
      <c r="A11386" s="2" t="str">
        <f t="shared" si="1426"/>
        <v>&lt;texture id="ui_enc_</v>
      </c>
      <c r="B11386" s="2" t="str">
        <f t="shared" ca="1" si="1427"/>
        <v>af_drops_446</v>
      </c>
      <c r="C11386" s="4" t="s">
        <v>2</v>
      </c>
      <c r="D11386">
        <f t="shared" ca="1" si="1425"/>
        <v>5750</v>
      </c>
      <c r="E11386" t="str">
        <f t="shared" si="1428"/>
        <v>" y="</v>
      </c>
      <c r="F11386">
        <f t="shared" ca="1" si="1429"/>
        <v>1250</v>
      </c>
      <c r="G11386" t="s">
        <v>0</v>
      </c>
      <c r="H11386">
        <f t="shared" ca="1" si="1430"/>
        <v>115</v>
      </c>
      <c r="I11386" s="5">
        <f t="shared" ca="1" si="1431"/>
        <v>25</v>
      </c>
      <c r="J11386" s="6">
        <f t="shared" si="1432"/>
        <v>7332</v>
      </c>
    </row>
    <row r="11387" spans="1:10" ht="15.75" customHeight="1">
      <c r="A11387" s="2" t="str">
        <f t="shared" si="1426"/>
        <v>&lt;texture id="ui_enc_</v>
      </c>
      <c r="B11387" s="2" t="str">
        <f t="shared" ca="1" si="1427"/>
        <v>af_drops_417</v>
      </c>
      <c r="C11387" s="4" t="s">
        <v>2</v>
      </c>
      <c r="D11387">
        <f t="shared" ca="1" si="1425"/>
        <v>5600</v>
      </c>
      <c r="E11387" t="str">
        <f t="shared" si="1428"/>
        <v>" y="</v>
      </c>
      <c r="F11387">
        <f t="shared" ca="1" si="1429"/>
        <v>1250</v>
      </c>
      <c r="G11387" t="s">
        <v>0</v>
      </c>
      <c r="H11387">
        <f t="shared" ca="1" si="1430"/>
        <v>112</v>
      </c>
      <c r="I11387" s="5">
        <f t="shared" ca="1" si="1431"/>
        <v>25</v>
      </c>
      <c r="J11387" s="6">
        <f t="shared" si="1432"/>
        <v>7333</v>
      </c>
    </row>
    <row r="11388" spans="1:10" ht="15.75" customHeight="1">
      <c r="A11388" s="2" t="str">
        <f t="shared" si="1426"/>
        <v>&lt;texture id="ui_enc_</v>
      </c>
      <c r="B11388" s="2" t="str">
        <f t="shared" ca="1" si="1427"/>
        <v>af_drops_427</v>
      </c>
      <c r="C11388" s="4" t="s">
        <v>2</v>
      </c>
      <c r="D11388">
        <f t="shared" ca="1" si="1425"/>
        <v>5650</v>
      </c>
      <c r="E11388" t="str">
        <f t="shared" si="1428"/>
        <v>" y="</v>
      </c>
      <c r="F11388">
        <f t="shared" ca="1" si="1429"/>
        <v>1250</v>
      </c>
      <c r="G11388" t="s">
        <v>0</v>
      </c>
      <c r="H11388">
        <f t="shared" ca="1" si="1430"/>
        <v>113</v>
      </c>
      <c r="I11388" s="5">
        <f t="shared" ca="1" si="1431"/>
        <v>25</v>
      </c>
      <c r="J11388" s="6">
        <f t="shared" si="1432"/>
        <v>7334</v>
      </c>
    </row>
    <row r="11389" spans="1:10" ht="15.75" customHeight="1">
      <c r="A11389" s="2" t="str">
        <f t="shared" si="1426"/>
        <v>&lt;texture id="ui_enc_</v>
      </c>
      <c r="B11389" s="2" t="str">
        <f t="shared" ca="1" si="1427"/>
        <v>af_drops_437</v>
      </c>
      <c r="C11389" s="4" t="s">
        <v>2</v>
      </c>
      <c r="D11389">
        <f t="shared" ca="1" si="1425"/>
        <v>5700</v>
      </c>
      <c r="E11389" t="str">
        <f t="shared" si="1428"/>
        <v>" y="</v>
      </c>
      <c r="F11389">
        <f t="shared" ca="1" si="1429"/>
        <v>1250</v>
      </c>
      <c r="G11389" t="s">
        <v>0</v>
      </c>
      <c r="H11389">
        <f t="shared" ca="1" si="1430"/>
        <v>114</v>
      </c>
      <c r="I11389" s="5">
        <f t="shared" ca="1" si="1431"/>
        <v>25</v>
      </c>
      <c r="J11389" s="6">
        <f t="shared" si="1432"/>
        <v>7335</v>
      </c>
    </row>
    <row r="11390" spans="1:10" ht="15.75" customHeight="1">
      <c r="A11390" s="2" t="str">
        <f t="shared" si="1426"/>
        <v>&lt;texture id="ui_enc_</v>
      </c>
      <c r="B11390" s="2" t="str">
        <f t="shared" ca="1" si="1427"/>
        <v>af_drops_447</v>
      </c>
      <c r="C11390" s="4" t="s">
        <v>2</v>
      </c>
      <c r="D11390">
        <f t="shared" ca="1" si="1425"/>
        <v>5750</v>
      </c>
      <c r="E11390" t="str">
        <f t="shared" si="1428"/>
        <v>" y="</v>
      </c>
      <c r="F11390">
        <f t="shared" ca="1" si="1429"/>
        <v>1250</v>
      </c>
      <c r="G11390" t="s">
        <v>0</v>
      </c>
      <c r="H11390">
        <f t="shared" ca="1" si="1430"/>
        <v>115</v>
      </c>
      <c r="I11390" s="5">
        <f t="shared" ca="1" si="1431"/>
        <v>25</v>
      </c>
      <c r="J11390" s="6">
        <f t="shared" si="1432"/>
        <v>7336</v>
      </c>
    </row>
    <row r="11391" spans="1:10" ht="15.75" customHeight="1">
      <c r="A11391" s="2" t="str">
        <f t="shared" si="1426"/>
        <v>&lt;texture id="ui_enc_</v>
      </c>
      <c r="B11391" s="2" t="str">
        <f t="shared" ca="1" si="1427"/>
        <v>af_drops_418</v>
      </c>
      <c r="C11391" s="4" t="s">
        <v>2</v>
      </c>
      <c r="D11391">
        <f t="shared" ca="1" si="1425"/>
        <v>5600</v>
      </c>
      <c r="E11391" t="str">
        <f t="shared" si="1428"/>
        <v>" y="</v>
      </c>
      <c r="F11391">
        <f t="shared" ca="1" si="1429"/>
        <v>1250</v>
      </c>
      <c r="G11391" t="s">
        <v>0</v>
      </c>
      <c r="H11391">
        <f t="shared" ca="1" si="1430"/>
        <v>112</v>
      </c>
      <c r="I11391" s="5">
        <f t="shared" ca="1" si="1431"/>
        <v>25</v>
      </c>
      <c r="J11391" s="6">
        <f t="shared" si="1432"/>
        <v>7337</v>
      </c>
    </row>
    <row r="11392" spans="1:10" ht="15.75" customHeight="1">
      <c r="A11392" s="2" t="str">
        <f t="shared" si="1426"/>
        <v>&lt;texture id="ui_enc_</v>
      </c>
      <c r="B11392" s="2" t="str">
        <f t="shared" ca="1" si="1427"/>
        <v>af_drops_428</v>
      </c>
      <c r="C11392" s="4" t="s">
        <v>2</v>
      </c>
      <c r="D11392">
        <f t="shared" ca="1" si="1425"/>
        <v>5650</v>
      </c>
      <c r="E11392" t="str">
        <f t="shared" si="1428"/>
        <v>" y="</v>
      </c>
      <c r="F11392">
        <f t="shared" ca="1" si="1429"/>
        <v>1250</v>
      </c>
      <c r="G11392" t="s">
        <v>0</v>
      </c>
      <c r="H11392">
        <f t="shared" ca="1" si="1430"/>
        <v>113</v>
      </c>
      <c r="I11392" s="5">
        <f t="shared" ca="1" si="1431"/>
        <v>25</v>
      </c>
      <c r="J11392" s="6">
        <f t="shared" si="1432"/>
        <v>7338</v>
      </c>
    </row>
    <row r="11393" spans="1:10" ht="15.75" customHeight="1">
      <c r="A11393" s="2" t="str">
        <f t="shared" si="1426"/>
        <v>&lt;texture id="ui_enc_</v>
      </c>
      <c r="B11393" s="2" t="str">
        <f t="shared" ca="1" si="1427"/>
        <v>af_drops_438</v>
      </c>
      <c r="C11393" s="4" t="s">
        <v>2</v>
      </c>
      <c r="D11393">
        <f t="shared" ref="D11393:D11456" ca="1" si="1433">H11393*50</f>
        <v>5700</v>
      </c>
      <c r="E11393" t="str">
        <f t="shared" si="1428"/>
        <v>" y="</v>
      </c>
      <c r="F11393">
        <f t="shared" ca="1" si="1429"/>
        <v>1250</v>
      </c>
      <c r="G11393" t="s">
        <v>0</v>
      </c>
      <c r="H11393">
        <f t="shared" ca="1" si="1430"/>
        <v>114</v>
      </c>
      <c r="I11393" s="5">
        <f t="shared" ca="1" si="1431"/>
        <v>25</v>
      </c>
      <c r="J11393" s="6">
        <f t="shared" si="1432"/>
        <v>7339</v>
      </c>
    </row>
    <row r="11394" spans="1:10" ht="15.75" customHeight="1">
      <c r="A11394" s="2" t="str">
        <f t="shared" si="1426"/>
        <v>&lt;texture id="ui_enc_</v>
      </c>
      <c r="B11394" s="2" t="str">
        <f t="shared" ca="1" si="1427"/>
        <v>af_drops_448</v>
      </c>
      <c r="C11394" s="4" t="s">
        <v>2</v>
      </c>
      <c r="D11394">
        <f t="shared" ca="1" si="1433"/>
        <v>5750</v>
      </c>
      <c r="E11394" t="str">
        <f t="shared" si="1428"/>
        <v>" y="</v>
      </c>
      <c r="F11394">
        <f t="shared" ca="1" si="1429"/>
        <v>1250</v>
      </c>
      <c r="G11394" t="s">
        <v>0</v>
      </c>
      <c r="H11394">
        <f t="shared" ca="1" si="1430"/>
        <v>115</v>
      </c>
      <c r="I11394" s="5">
        <f t="shared" ca="1" si="1431"/>
        <v>25</v>
      </c>
      <c r="J11394" s="6">
        <f t="shared" si="1432"/>
        <v>7340</v>
      </c>
    </row>
    <row r="11395" spans="1:10" ht="15.75" customHeight="1">
      <c r="A11395" s="2" t="str">
        <f t="shared" si="1426"/>
        <v>&lt;texture id="ui_enc_</v>
      </c>
      <c r="B11395" s="2" t="str">
        <f t="shared" ca="1" si="1427"/>
        <v>af_drops_419</v>
      </c>
      <c r="C11395" s="4" t="s">
        <v>2</v>
      </c>
      <c r="D11395">
        <f t="shared" ca="1" si="1433"/>
        <v>5600</v>
      </c>
      <c r="E11395" t="str">
        <f t="shared" si="1428"/>
        <v>" y="</v>
      </c>
      <c r="F11395">
        <f t="shared" ca="1" si="1429"/>
        <v>1250</v>
      </c>
      <c r="G11395" t="s">
        <v>0</v>
      </c>
      <c r="H11395">
        <f t="shared" ca="1" si="1430"/>
        <v>112</v>
      </c>
      <c r="I11395" s="5">
        <f t="shared" ca="1" si="1431"/>
        <v>25</v>
      </c>
      <c r="J11395" s="6">
        <f t="shared" si="1432"/>
        <v>7341</v>
      </c>
    </row>
    <row r="11396" spans="1:10" ht="15.75" customHeight="1">
      <c r="A11396" s="2" t="str">
        <f t="shared" si="1426"/>
        <v>&lt;texture id="ui_enc_</v>
      </c>
      <c r="B11396" s="2" t="str">
        <f t="shared" ca="1" si="1427"/>
        <v>af_drops_429</v>
      </c>
      <c r="C11396" s="4" t="s">
        <v>2</v>
      </c>
      <c r="D11396">
        <f t="shared" ca="1" si="1433"/>
        <v>5650</v>
      </c>
      <c r="E11396" t="str">
        <f t="shared" si="1428"/>
        <v>" y="</v>
      </c>
      <c r="F11396">
        <f t="shared" ca="1" si="1429"/>
        <v>1250</v>
      </c>
      <c r="G11396" t="s">
        <v>0</v>
      </c>
      <c r="H11396">
        <f t="shared" ca="1" si="1430"/>
        <v>113</v>
      </c>
      <c r="I11396" s="5">
        <f t="shared" ca="1" si="1431"/>
        <v>25</v>
      </c>
      <c r="J11396" s="6">
        <f t="shared" si="1432"/>
        <v>7342</v>
      </c>
    </row>
    <row r="11397" spans="1:10" ht="15.75" customHeight="1">
      <c r="A11397" s="2" t="str">
        <f t="shared" si="1426"/>
        <v>&lt;texture id="ui_enc_</v>
      </c>
      <c r="B11397" s="2" t="str">
        <f t="shared" ca="1" si="1427"/>
        <v>af_drops_439</v>
      </c>
      <c r="C11397" s="4" t="s">
        <v>2</v>
      </c>
      <c r="D11397">
        <f t="shared" ca="1" si="1433"/>
        <v>5700</v>
      </c>
      <c r="E11397" t="str">
        <f t="shared" si="1428"/>
        <v>" y="</v>
      </c>
      <c r="F11397">
        <f t="shared" ca="1" si="1429"/>
        <v>1250</v>
      </c>
      <c r="G11397" t="s">
        <v>0</v>
      </c>
      <c r="H11397">
        <f t="shared" ca="1" si="1430"/>
        <v>114</v>
      </c>
      <c r="I11397" s="5">
        <f t="shared" ca="1" si="1431"/>
        <v>25</v>
      </c>
      <c r="J11397" s="6">
        <f t="shared" si="1432"/>
        <v>7343</v>
      </c>
    </row>
    <row r="11398" spans="1:10" ht="15.75" customHeight="1">
      <c r="A11398" s="2" t="str">
        <f t="shared" si="1426"/>
        <v>&lt;texture id="ui_enc_</v>
      </c>
      <c r="B11398" s="2" t="str">
        <f t="shared" ca="1" si="1427"/>
        <v>af_drops_449</v>
      </c>
      <c r="C11398" s="4" t="s">
        <v>2</v>
      </c>
      <c r="D11398">
        <f t="shared" ca="1" si="1433"/>
        <v>5750</v>
      </c>
      <c r="E11398" t="str">
        <f t="shared" si="1428"/>
        <v>" y="</v>
      </c>
      <c r="F11398">
        <f t="shared" ca="1" si="1429"/>
        <v>1250</v>
      </c>
      <c r="G11398" t="s">
        <v>0</v>
      </c>
      <c r="H11398">
        <f t="shared" ca="1" si="1430"/>
        <v>115</v>
      </c>
      <c r="I11398" s="5">
        <f t="shared" ca="1" si="1431"/>
        <v>25</v>
      </c>
      <c r="J11398" s="6">
        <f t="shared" si="1432"/>
        <v>7344</v>
      </c>
    </row>
    <row r="11399" spans="1:10" ht="15.75" customHeight="1">
      <c r="A11399" s="2" t="str">
        <f t="shared" si="1426"/>
        <v>&lt;texture id="ui_enc_</v>
      </c>
      <c r="B11399" s="2" t="str">
        <f t="shared" ca="1" si="1427"/>
        <v>af_drops_511</v>
      </c>
      <c r="C11399" s="4" t="s">
        <v>2</v>
      </c>
      <c r="D11399">
        <f t="shared" ca="1" si="1433"/>
        <v>5850</v>
      </c>
      <c r="E11399" t="str">
        <f t="shared" si="1428"/>
        <v>" y="</v>
      </c>
      <c r="F11399">
        <f t="shared" ca="1" si="1429"/>
        <v>1250</v>
      </c>
      <c r="G11399" t="s">
        <v>0</v>
      </c>
      <c r="H11399">
        <f t="shared" ca="1" si="1430"/>
        <v>117</v>
      </c>
      <c r="I11399" s="5">
        <f t="shared" ca="1" si="1431"/>
        <v>25</v>
      </c>
      <c r="J11399" s="6">
        <f t="shared" si="1432"/>
        <v>7345</v>
      </c>
    </row>
    <row r="11400" spans="1:10" ht="15.75" customHeight="1">
      <c r="A11400" s="2" t="str">
        <f t="shared" si="1426"/>
        <v>&lt;texture id="ui_enc_</v>
      </c>
      <c r="B11400" s="2" t="str">
        <f t="shared" ca="1" si="1427"/>
        <v>af_drops_521</v>
      </c>
      <c r="C11400" s="4" t="s">
        <v>2</v>
      </c>
      <c r="D11400">
        <f t="shared" ca="1" si="1433"/>
        <v>5900</v>
      </c>
      <c r="E11400" t="str">
        <f t="shared" si="1428"/>
        <v>" y="</v>
      </c>
      <c r="F11400">
        <f t="shared" ca="1" si="1429"/>
        <v>1250</v>
      </c>
      <c r="G11400" t="s">
        <v>0</v>
      </c>
      <c r="H11400">
        <f t="shared" ca="1" si="1430"/>
        <v>118</v>
      </c>
      <c r="I11400" s="5">
        <f t="shared" ca="1" si="1431"/>
        <v>25</v>
      </c>
      <c r="J11400" s="6">
        <f t="shared" si="1432"/>
        <v>7346</v>
      </c>
    </row>
    <row r="11401" spans="1:10" ht="15.75" customHeight="1">
      <c r="A11401" s="2" t="str">
        <f t="shared" si="1426"/>
        <v>&lt;texture id="ui_enc_</v>
      </c>
      <c r="B11401" s="2" t="str">
        <f t="shared" ca="1" si="1427"/>
        <v>af_drops_531</v>
      </c>
      <c r="C11401" s="4" t="s">
        <v>2</v>
      </c>
      <c r="D11401">
        <f t="shared" ca="1" si="1433"/>
        <v>5950</v>
      </c>
      <c r="E11401" t="str">
        <f t="shared" si="1428"/>
        <v>" y="</v>
      </c>
      <c r="F11401">
        <f t="shared" ca="1" si="1429"/>
        <v>1250</v>
      </c>
      <c r="G11401" t="s">
        <v>0</v>
      </c>
      <c r="H11401">
        <f t="shared" ca="1" si="1430"/>
        <v>119</v>
      </c>
      <c r="I11401" s="5">
        <f t="shared" ca="1" si="1431"/>
        <v>25</v>
      </c>
      <c r="J11401" s="6">
        <f t="shared" si="1432"/>
        <v>7347</v>
      </c>
    </row>
    <row r="11402" spans="1:10" ht="15.75" customHeight="1">
      <c r="A11402" s="2" t="str">
        <f t="shared" si="1426"/>
        <v>&lt;texture id="ui_enc_</v>
      </c>
      <c r="B11402" s="2" t="str">
        <f t="shared" ca="1" si="1427"/>
        <v>af_drops_541</v>
      </c>
      <c r="C11402" s="4" t="s">
        <v>2</v>
      </c>
      <c r="D11402">
        <f t="shared" ca="1" si="1433"/>
        <v>6000</v>
      </c>
      <c r="E11402" t="str">
        <f t="shared" si="1428"/>
        <v>" y="</v>
      </c>
      <c r="F11402">
        <f t="shared" ca="1" si="1429"/>
        <v>1250</v>
      </c>
      <c r="G11402" t="s">
        <v>0</v>
      </c>
      <c r="H11402">
        <f t="shared" ca="1" si="1430"/>
        <v>120</v>
      </c>
      <c r="I11402" s="5">
        <f t="shared" ca="1" si="1431"/>
        <v>25</v>
      </c>
      <c r="J11402" s="6">
        <f t="shared" si="1432"/>
        <v>7348</v>
      </c>
    </row>
    <row r="11403" spans="1:10" ht="15.75" customHeight="1">
      <c r="A11403" s="2" t="str">
        <f t="shared" si="1426"/>
        <v>&lt;texture id="ui_enc_</v>
      </c>
      <c r="B11403" s="2" t="str">
        <f t="shared" ca="1" si="1427"/>
        <v>af_drops_512</v>
      </c>
      <c r="C11403" s="4" t="s">
        <v>2</v>
      </c>
      <c r="D11403">
        <f t="shared" ca="1" si="1433"/>
        <v>5850</v>
      </c>
      <c r="E11403" t="str">
        <f t="shared" si="1428"/>
        <v>" y="</v>
      </c>
      <c r="F11403">
        <f t="shared" ca="1" si="1429"/>
        <v>1250</v>
      </c>
      <c r="G11403" t="s">
        <v>0</v>
      </c>
      <c r="H11403">
        <f t="shared" ca="1" si="1430"/>
        <v>117</v>
      </c>
      <c r="I11403" s="5">
        <f t="shared" ca="1" si="1431"/>
        <v>25</v>
      </c>
      <c r="J11403" s="6">
        <f t="shared" si="1432"/>
        <v>7349</v>
      </c>
    </row>
    <row r="11404" spans="1:10" ht="15.75" customHeight="1">
      <c r="A11404" s="2" t="str">
        <f t="shared" si="1426"/>
        <v>&lt;texture id="ui_enc_</v>
      </c>
      <c r="B11404" s="2" t="str">
        <f t="shared" ca="1" si="1427"/>
        <v>af_drops_522</v>
      </c>
      <c r="C11404" s="4" t="s">
        <v>2</v>
      </c>
      <c r="D11404">
        <f t="shared" ca="1" si="1433"/>
        <v>5900</v>
      </c>
      <c r="E11404" t="str">
        <f t="shared" si="1428"/>
        <v>" y="</v>
      </c>
      <c r="F11404">
        <f t="shared" ca="1" si="1429"/>
        <v>1250</v>
      </c>
      <c r="G11404" t="s">
        <v>0</v>
      </c>
      <c r="H11404">
        <f t="shared" ca="1" si="1430"/>
        <v>118</v>
      </c>
      <c r="I11404" s="5">
        <f t="shared" ca="1" si="1431"/>
        <v>25</v>
      </c>
      <c r="J11404" s="6">
        <f t="shared" si="1432"/>
        <v>7350</v>
      </c>
    </row>
    <row r="11405" spans="1:10" ht="15.75" customHeight="1">
      <c r="A11405" s="2" t="str">
        <f t="shared" ref="A11405:A11468" si="1434">A11404</f>
        <v>&lt;texture id="ui_enc_</v>
      </c>
      <c r="B11405" s="2" t="str">
        <f t="shared" ca="1" si="1427"/>
        <v>af_drops_532</v>
      </c>
      <c r="C11405" s="4" t="s">
        <v>2</v>
      </c>
      <c r="D11405">
        <f t="shared" ca="1" si="1433"/>
        <v>5950</v>
      </c>
      <c r="E11405" t="str">
        <f t="shared" si="1428"/>
        <v>" y="</v>
      </c>
      <c r="F11405">
        <f t="shared" ca="1" si="1429"/>
        <v>1250</v>
      </c>
      <c r="G11405" t="s">
        <v>0</v>
      </c>
      <c r="H11405">
        <f t="shared" ca="1" si="1430"/>
        <v>119</v>
      </c>
      <c r="I11405" s="5">
        <f t="shared" ca="1" si="1431"/>
        <v>25</v>
      </c>
      <c r="J11405" s="6">
        <f t="shared" si="1432"/>
        <v>7351</v>
      </c>
    </row>
    <row r="11406" spans="1:10" ht="15.75" customHeight="1">
      <c r="A11406" s="2" t="str">
        <f t="shared" si="1434"/>
        <v>&lt;texture id="ui_enc_</v>
      </c>
      <c r="B11406" s="2" t="str">
        <f t="shared" ca="1" si="1427"/>
        <v>af_drops_542</v>
      </c>
      <c r="C11406" s="4" t="s">
        <v>2</v>
      </c>
      <c r="D11406">
        <f t="shared" ca="1" si="1433"/>
        <v>6000</v>
      </c>
      <c r="E11406" t="str">
        <f t="shared" si="1428"/>
        <v>" y="</v>
      </c>
      <c r="F11406">
        <f t="shared" ca="1" si="1429"/>
        <v>1250</v>
      </c>
      <c r="G11406" t="s">
        <v>0</v>
      </c>
      <c r="H11406">
        <f t="shared" ca="1" si="1430"/>
        <v>120</v>
      </c>
      <c r="I11406" s="5">
        <f t="shared" ca="1" si="1431"/>
        <v>25</v>
      </c>
      <c r="J11406" s="6">
        <f t="shared" si="1432"/>
        <v>7352</v>
      </c>
    </row>
    <row r="11407" spans="1:10" ht="15.75" customHeight="1">
      <c r="A11407" s="2" t="str">
        <f t="shared" si="1434"/>
        <v>&lt;texture id="ui_enc_</v>
      </c>
      <c r="B11407" s="2" t="str">
        <f t="shared" ca="1" si="1427"/>
        <v>af_drops_513</v>
      </c>
      <c r="C11407" s="4" t="s">
        <v>2</v>
      </c>
      <c r="D11407">
        <f t="shared" ca="1" si="1433"/>
        <v>5850</v>
      </c>
      <c r="E11407" t="str">
        <f t="shared" si="1428"/>
        <v>" y="</v>
      </c>
      <c r="F11407">
        <f t="shared" ca="1" si="1429"/>
        <v>1250</v>
      </c>
      <c r="G11407" t="s">
        <v>0</v>
      </c>
      <c r="H11407">
        <f t="shared" ca="1" si="1430"/>
        <v>117</v>
      </c>
      <c r="I11407" s="5">
        <f t="shared" ca="1" si="1431"/>
        <v>25</v>
      </c>
      <c r="J11407" s="6">
        <f t="shared" si="1432"/>
        <v>7353</v>
      </c>
    </row>
    <row r="11408" spans="1:10" ht="15.75" customHeight="1">
      <c r="A11408" s="2" t="str">
        <f t="shared" si="1434"/>
        <v>&lt;texture id="ui_enc_</v>
      </c>
      <c r="B11408" s="2" t="str">
        <f t="shared" ca="1" si="1427"/>
        <v>af_drops_523</v>
      </c>
      <c r="C11408" s="4" t="s">
        <v>2</v>
      </c>
      <c r="D11408">
        <f t="shared" ca="1" si="1433"/>
        <v>5900</v>
      </c>
      <c r="E11408" t="str">
        <f t="shared" si="1428"/>
        <v>" y="</v>
      </c>
      <c r="F11408">
        <f t="shared" ca="1" si="1429"/>
        <v>1250</v>
      </c>
      <c r="G11408" t="s">
        <v>0</v>
      </c>
      <c r="H11408">
        <f t="shared" ca="1" si="1430"/>
        <v>118</v>
      </c>
      <c r="I11408" s="5">
        <f t="shared" ca="1" si="1431"/>
        <v>25</v>
      </c>
      <c r="J11408" s="6">
        <f t="shared" si="1432"/>
        <v>7354</v>
      </c>
    </row>
    <row r="11409" spans="1:10" ht="15.75" customHeight="1">
      <c r="A11409" s="2" t="str">
        <f t="shared" si="1434"/>
        <v>&lt;texture id="ui_enc_</v>
      </c>
      <c r="B11409" s="2" t="str">
        <f t="shared" ca="1" si="1427"/>
        <v>af_drops_533</v>
      </c>
      <c r="C11409" s="4" t="s">
        <v>2</v>
      </c>
      <c r="D11409">
        <f t="shared" ca="1" si="1433"/>
        <v>5950</v>
      </c>
      <c r="E11409" t="str">
        <f t="shared" si="1428"/>
        <v>" y="</v>
      </c>
      <c r="F11409">
        <f t="shared" ca="1" si="1429"/>
        <v>1250</v>
      </c>
      <c r="G11409" t="s">
        <v>0</v>
      </c>
      <c r="H11409">
        <f t="shared" ca="1" si="1430"/>
        <v>119</v>
      </c>
      <c r="I11409" s="5">
        <f t="shared" ca="1" si="1431"/>
        <v>25</v>
      </c>
      <c r="J11409" s="6">
        <f t="shared" si="1432"/>
        <v>7355</v>
      </c>
    </row>
    <row r="11410" spans="1:10" ht="15.75" customHeight="1">
      <c r="A11410" s="2" t="str">
        <f t="shared" si="1434"/>
        <v>&lt;texture id="ui_enc_</v>
      </c>
      <c r="B11410" s="2" t="str">
        <f t="shared" ca="1" si="1427"/>
        <v>af_drops_543</v>
      </c>
      <c r="C11410" s="4" t="s">
        <v>2</v>
      </c>
      <c r="D11410">
        <f t="shared" ca="1" si="1433"/>
        <v>6000</v>
      </c>
      <c r="E11410" t="str">
        <f t="shared" si="1428"/>
        <v>" y="</v>
      </c>
      <c r="F11410">
        <f t="shared" ca="1" si="1429"/>
        <v>1250</v>
      </c>
      <c r="G11410" t="s">
        <v>0</v>
      </c>
      <c r="H11410">
        <f t="shared" ca="1" si="1430"/>
        <v>120</v>
      </c>
      <c r="I11410" s="5">
        <f t="shared" ca="1" si="1431"/>
        <v>25</v>
      </c>
      <c r="J11410" s="6">
        <f t="shared" si="1432"/>
        <v>7356</v>
      </c>
    </row>
    <row r="11411" spans="1:10" ht="15.75" customHeight="1">
      <c r="A11411" s="2" t="str">
        <f t="shared" si="1434"/>
        <v>&lt;texture id="ui_enc_</v>
      </c>
      <c r="B11411" s="2" t="str">
        <f t="shared" ca="1" si="1427"/>
        <v>af_drops_514</v>
      </c>
      <c r="C11411" s="4" t="s">
        <v>2</v>
      </c>
      <c r="D11411">
        <f t="shared" ca="1" si="1433"/>
        <v>5850</v>
      </c>
      <c r="E11411" t="str">
        <f t="shared" si="1428"/>
        <v>" y="</v>
      </c>
      <c r="F11411">
        <f t="shared" ca="1" si="1429"/>
        <v>1250</v>
      </c>
      <c r="G11411" t="s">
        <v>0</v>
      </c>
      <c r="H11411">
        <f t="shared" ca="1" si="1430"/>
        <v>117</v>
      </c>
      <c r="I11411" s="5">
        <f t="shared" ca="1" si="1431"/>
        <v>25</v>
      </c>
      <c r="J11411" s="6">
        <f t="shared" si="1432"/>
        <v>7357</v>
      </c>
    </row>
    <row r="11412" spans="1:10" ht="15.75" customHeight="1">
      <c r="A11412" s="2" t="str">
        <f t="shared" si="1434"/>
        <v>&lt;texture id="ui_enc_</v>
      </c>
      <c r="B11412" s="2" t="str">
        <f t="shared" ca="1" si="1427"/>
        <v>af_drops_524</v>
      </c>
      <c r="C11412" s="4" t="s">
        <v>2</v>
      </c>
      <c r="D11412">
        <f t="shared" ca="1" si="1433"/>
        <v>5900</v>
      </c>
      <c r="E11412" t="str">
        <f t="shared" si="1428"/>
        <v>" y="</v>
      </c>
      <c r="F11412">
        <f t="shared" ca="1" si="1429"/>
        <v>1250</v>
      </c>
      <c r="G11412" t="s">
        <v>0</v>
      </c>
      <c r="H11412">
        <f t="shared" ca="1" si="1430"/>
        <v>118</v>
      </c>
      <c r="I11412" s="5">
        <f t="shared" ca="1" si="1431"/>
        <v>25</v>
      </c>
      <c r="J11412" s="6">
        <f t="shared" si="1432"/>
        <v>7358</v>
      </c>
    </row>
    <row r="11413" spans="1:10" ht="15.75" customHeight="1">
      <c r="A11413" s="2" t="str">
        <f t="shared" si="1434"/>
        <v>&lt;texture id="ui_enc_</v>
      </c>
      <c r="B11413" s="2" t="str">
        <f t="shared" ca="1" si="1427"/>
        <v>af_drops_534</v>
      </c>
      <c r="C11413" s="4" t="s">
        <v>2</v>
      </c>
      <c r="D11413">
        <f t="shared" ca="1" si="1433"/>
        <v>5950</v>
      </c>
      <c r="E11413" t="str">
        <f t="shared" si="1428"/>
        <v>" y="</v>
      </c>
      <c r="F11413">
        <f t="shared" ca="1" si="1429"/>
        <v>1250</v>
      </c>
      <c r="G11413" t="s">
        <v>0</v>
      </c>
      <c r="H11413">
        <f t="shared" ca="1" si="1430"/>
        <v>119</v>
      </c>
      <c r="I11413" s="5">
        <f t="shared" ca="1" si="1431"/>
        <v>25</v>
      </c>
      <c r="J11413" s="6">
        <f t="shared" si="1432"/>
        <v>7359</v>
      </c>
    </row>
    <row r="11414" spans="1:10" ht="15.75" customHeight="1">
      <c r="A11414" s="2" t="str">
        <f t="shared" si="1434"/>
        <v>&lt;texture id="ui_enc_</v>
      </c>
      <c r="B11414" s="2" t="str">
        <f t="shared" ca="1" si="1427"/>
        <v>af_drops_544</v>
      </c>
      <c r="C11414" s="4" t="s">
        <v>2</v>
      </c>
      <c r="D11414">
        <f t="shared" ca="1" si="1433"/>
        <v>6000</v>
      </c>
      <c r="E11414" t="str">
        <f t="shared" si="1428"/>
        <v>" y="</v>
      </c>
      <c r="F11414">
        <f t="shared" ca="1" si="1429"/>
        <v>1250</v>
      </c>
      <c r="G11414" t="s">
        <v>0</v>
      </c>
      <c r="H11414">
        <f t="shared" ca="1" si="1430"/>
        <v>120</v>
      </c>
      <c r="I11414" s="5">
        <f t="shared" ca="1" si="1431"/>
        <v>25</v>
      </c>
      <c r="J11414" s="6">
        <f t="shared" si="1432"/>
        <v>7360</v>
      </c>
    </row>
    <row r="11415" spans="1:10" ht="15.75" customHeight="1">
      <c r="A11415" s="2" t="str">
        <f t="shared" si="1434"/>
        <v>&lt;texture id="ui_enc_</v>
      </c>
      <c r="B11415" s="2" t="str">
        <f t="shared" ca="1" si="1427"/>
        <v>af_drops_515</v>
      </c>
      <c r="C11415" s="4" t="s">
        <v>2</v>
      </c>
      <c r="D11415">
        <f t="shared" ca="1" si="1433"/>
        <v>5850</v>
      </c>
      <c r="E11415" t="str">
        <f t="shared" si="1428"/>
        <v>" y="</v>
      </c>
      <c r="F11415">
        <f t="shared" ca="1" si="1429"/>
        <v>1250</v>
      </c>
      <c r="G11415" t="s">
        <v>0</v>
      </c>
      <c r="H11415">
        <f t="shared" ca="1" si="1430"/>
        <v>117</v>
      </c>
      <c r="I11415" s="5">
        <f t="shared" ca="1" si="1431"/>
        <v>25</v>
      </c>
      <c r="J11415" s="6">
        <f t="shared" si="1432"/>
        <v>7361</v>
      </c>
    </row>
    <row r="11416" spans="1:10" ht="15.75" customHeight="1">
      <c r="A11416" s="2" t="str">
        <f t="shared" si="1434"/>
        <v>&lt;texture id="ui_enc_</v>
      </c>
      <c r="B11416" s="2" t="str">
        <f t="shared" ca="1" si="1427"/>
        <v>af_drops_525</v>
      </c>
      <c r="C11416" s="4" t="s">
        <v>2</v>
      </c>
      <c r="D11416">
        <f t="shared" ca="1" si="1433"/>
        <v>5900</v>
      </c>
      <c r="E11416" t="str">
        <f t="shared" si="1428"/>
        <v>" y="</v>
      </c>
      <c r="F11416">
        <f t="shared" ca="1" si="1429"/>
        <v>1250</v>
      </c>
      <c r="G11416" t="s">
        <v>0</v>
      </c>
      <c r="H11416">
        <f t="shared" ca="1" si="1430"/>
        <v>118</v>
      </c>
      <c r="I11416" s="5">
        <f t="shared" ca="1" si="1431"/>
        <v>25</v>
      </c>
      <c r="J11416" s="6">
        <f t="shared" si="1432"/>
        <v>7362</v>
      </c>
    </row>
    <row r="11417" spans="1:10" ht="15.75" customHeight="1">
      <c r="A11417" s="2" t="str">
        <f t="shared" si="1434"/>
        <v>&lt;texture id="ui_enc_</v>
      </c>
      <c r="B11417" s="2" t="str">
        <f t="shared" ca="1" si="1427"/>
        <v>af_drops_535</v>
      </c>
      <c r="C11417" s="4" t="s">
        <v>2</v>
      </c>
      <c r="D11417">
        <f t="shared" ca="1" si="1433"/>
        <v>5950</v>
      </c>
      <c r="E11417" t="str">
        <f t="shared" si="1428"/>
        <v>" y="</v>
      </c>
      <c r="F11417">
        <f t="shared" ca="1" si="1429"/>
        <v>1250</v>
      </c>
      <c r="G11417" t="s">
        <v>0</v>
      </c>
      <c r="H11417">
        <f t="shared" ca="1" si="1430"/>
        <v>119</v>
      </c>
      <c r="I11417" s="5">
        <f t="shared" ca="1" si="1431"/>
        <v>25</v>
      </c>
      <c r="J11417" s="6">
        <f t="shared" si="1432"/>
        <v>7363</v>
      </c>
    </row>
    <row r="11418" spans="1:10" ht="15.75" customHeight="1">
      <c r="A11418" s="2" t="str">
        <f t="shared" si="1434"/>
        <v>&lt;texture id="ui_enc_</v>
      </c>
      <c r="B11418" s="2" t="str">
        <f t="shared" ref="B11418:B11481" ca="1" si="1435">INDIRECT("'[Аномальные артефакты.xlsx]Аномальные симбиоты'!$B$"&amp;J11418)</f>
        <v>af_drops_545</v>
      </c>
      <c r="C11418" s="4" t="s">
        <v>2</v>
      </c>
      <c r="D11418">
        <f t="shared" ca="1" si="1433"/>
        <v>6000</v>
      </c>
      <c r="E11418" t="str">
        <f t="shared" ref="E11418:E11481" si="1436">E11417</f>
        <v>" y="</v>
      </c>
      <c r="F11418">
        <f t="shared" ref="F11418:F11481" ca="1" si="1437">I11418*50</f>
        <v>1250</v>
      </c>
      <c r="G11418" t="s">
        <v>0</v>
      </c>
      <c r="H11418">
        <f t="shared" ref="H11418:H11481" ca="1" si="1438">INDIRECT("'[Аномальные артефакты.xlsx]Аномальные симбиоты'!$CG"&amp;J11418)</f>
        <v>120</v>
      </c>
      <c r="I11418" s="5">
        <f t="shared" ref="I11418:I11481" ca="1" si="1439">INDIRECT("'[Аномальные артефакты.xlsx]Аномальные симбиоты'!$CH"&amp;J11418)</f>
        <v>25</v>
      </c>
      <c r="J11418" s="6">
        <f t="shared" ref="J11418:J11481" si="1440">J11417+1</f>
        <v>7364</v>
      </c>
    </row>
    <row r="11419" spans="1:10" ht="15.75" customHeight="1">
      <c r="A11419" s="2" t="str">
        <f t="shared" si="1434"/>
        <v>&lt;texture id="ui_enc_</v>
      </c>
      <c r="B11419" s="2" t="str">
        <f t="shared" ca="1" si="1435"/>
        <v>af_drops_516</v>
      </c>
      <c r="C11419" s="4" t="s">
        <v>2</v>
      </c>
      <c r="D11419">
        <f t="shared" ca="1" si="1433"/>
        <v>5850</v>
      </c>
      <c r="E11419" t="str">
        <f t="shared" si="1436"/>
        <v>" y="</v>
      </c>
      <c r="F11419">
        <f t="shared" ca="1" si="1437"/>
        <v>1250</v>
      </c>
      <c r="G11419" t="s">
        <v>0</v>
      </c>
      <c r="H11419">
        <f t="shared" ca="1" si="1438"/>
        <v>117</v>
      </c>
      <c r="I11419" s="5">
        <f t="shared" ca="1" si="1439"/>
        <v>25</v>
      </c>
      <c r="J11419" s="6">
        <f t="shared" si="1440"/>
        <v>7365</v>
      </c>
    </row>
    <row r="11420" spans="1:10" ht="15.75" customHeight="1">
      <c r="A11420" s="2" t="str">
        <f t="shared" si="1434"/>
        <v>&lt;texture id="ui_enc_</v>
      </c>
      <c r="B11420" s="2" t="str">
        <f t="shared" ca="1" si="1435"/>
        <v>af_drops_526</v>
      </c>
      <c r="C11420" s="4" t="s">
        <v>2</v>
      </c>
      <c r="D11420">
        <f t="shared" ca="1" si="1433"/>
        <v>5900</v>
      </c>
      <c r="E11420" t="str">
        <f t="shared" si="1436"/>
        <v>" y="</v>
      </c>
      <c r="F11420">
        <f t="shared" ca="1" si="1437"/>
        <v>1250</v>
      </c>
      <c r="G11420" t="s">
        <v>0</v>
      </c>
      <c r="H11420">
        <f t="shared" ca="1" si="1438"/>
        <v>118</v>
      </c>
      <c r="I11420" s="5">
        <f t="shared" ca="1" si="1439"/>
        <v>25</v>
      </c>
      <c r="J11420" s="6">
        <f t="shared" si="1440"/>
        <v>7366</v>
      </c>
    </row>
    <row r="11421" spans="1:10" ht="15.75" customHeight="1">
      <c r="A11421" s="2" t="str">
        <f t="shared" si="1434"/>
        <v>&lt;texture id="ui_enc_</v>
      </c>
      <c r="B11421" s="2" t="str">
        <f t="shared" ca="1" si="1435"/>
        <v>af_drops_536</v>
      </c>
      <c r="C11421" s="4" t="s">
        <v>2</v>
      </c>
      <c r="D11421">
        <f t="shared" ca="1" si="1433"/>
        <v>5950</v>
      </c>
      <c r="E11421" t="str">
        <f t="shared" si="1436"/>
        <v>" y="</v>
      </c>
      <c r="F11421">
        <f t="shared" ca="1" si="1437"/>
        <v>1250</v>
      </c>
      <c r="G11421" t="s">
        <v>0</v>
      </c>
      <c r="H11421">
        <f t="shared" ca="1" si="1438"/>
        <v>119</v>
      </c>
      <c r="I11421" s="5">
        <f t="shared" ca="1" si="1439"/>
        <v>25</v>
      </c>
      <c r="J11421" s="6">
        <f t="shared" si="1440"/>
        <v>7367</v>
      </c>
    </row>
    <row r="11422" spans="1:10" ht="15.75" customHeight="1">
      <c r="A11422" s="2" t="str">
        <f t="shared" si="1434"/>
        <v>&lt;texture id="ui_enc_</v>
      </c>
      <c r="B11422" s="2" t="str">
        <f t="shared" ca="1" si="1435"/>
        <v>af_drops_546</v>
      </c>
      <c r="C11422" s="4" t="s">
        <v>2</v>
      </c>
      <c r="D11422">
        <f t="shared" ca="1" si="1433"/>
        <v>6000</v>
      </c>
      <c r="E11422" t="str">
        <f t="shared" si="1436"/>
        <v>" y="</v>
      </c>
      <c r="F11422">
        <f t="shared" ca="1" si="1437"/>
        <v>1250</v>
      </c>
      <c r="G11422" t="s">
        <v>0</v>
      </c>
      <c r="H11422">
        <f t="shared" ca="1" si="1438"/>
        <v>120</v>
      </c>
      <c r="I11422" s="5">
        <f t="shared" ca="1" si="1439"/>
        <v>25</v>
      </c>
      <c r="J11422" s="6">
        <f t="shared" si="1440"/>
        <v>7368</v>
      </c>
    </row>
    <row r="11423" spans="1:10" ht="15.75" customHeight="1">
      <c r="A11423" s="2" t="str">
        <f t="shared" si="1434"/>
        <v>&lt;texture id="ui_enc_</v>
      </c>
      <c r="B11423" s="2" t="str">
        <f t="shared" ca="1" si="1435"/>
        <v>af_drops_517</v>
      </c>
      <c r="C11423" s="4" t="s">
        <v>2</v>
      </c>
      <c r="D11423">
        <f t="shared" ca="1" si="1433"/>
        <v>5850</v>
      </c>
      <c r="E11423" t="str">
        <f t="shared" si="1436"/>
        <v>" y="</v>
      </c>
      <c r="F11423">
        <f t="shared" ca="1" si="1437"/>
        <v>1250</v>
      </c>
      <c r="G11423" t="s">
        <v>0</v>
      </c>
      <c r="H11423">
        <f t="shared" ca="1" si="1438"/>
        <v>117</v>
      </c>
      <c r="I11423" s="5">
        <f t="shared" ca="1" si="1439"/>
        <v>25</v>
      </c>
      <c r="J11423" s="6">
        <f t="shared" si="1440"/>
        <v>7369</v>
      </c>
    </row>
    <row r="11424" spans="1:10" ht="15.75" customHeight="1">
      <c r="A11424" s="2" t="str">
        <f t="shared" si="1434"/>
        <v>&lt;texture id="ui_enc_</v>
      </c>
      <c r="B11424" s="2" t="str">
        <f t="shared" ca="1" si="1435"/>
        <v>af_drops_527</v>
      </c>
      <c r="C11424" s="4" t="s">
        <v>2</v>
      </c>
      <c r="D11424">
        <f t="shared" ca="1" si="1433"/>
        <v>5900</v>
      </c>
      <c r="E11424" t="str">
        <f t="shared" si="1436"/>
        <v>" y="</v>
      </c>
      <c r="F11424">
        <f t="shared" ca="1" si="1437"/>
        <v>1250</v>
      </c>
      <c r="G11424" t="s">
        <v>0</v>
      </c>
      <c r="H11424">
        <f t="shared" ca="1" si="1438"/>
        <v>118</v>
      </c>
      <c r="I11424" s="5">
        <f t="shared" ca="1" si="1439"/>
        <v>25</v>
      </c>
      <c r="J11424" s="6">
        <f t="shared" si="1440"/>
        <v>7370</v>
      </c>
    </row>
    <row r="11425" spans="1:10" ht="15.75" customHeight="1">
      <c r="A11425" s="2" t="str">
        <f t="shared" si="1434"/>
        <v>&lt;texture id="ui_enc_</v>
      </c>
      <c r="B11425" s="2" t="str">
        <f t="shared" ca="1" si="1435"/>
        <v>af_drops_537</v>
      </c>
      <c r="C11425" s="4" t="s">
        <v>2</v>
      </c>
      <c r="D11425">
        <f t="shared" ca="1" si="1433"/>
        <v>5950</v>
      </c>
      <c r="E11425" t="str">
        <f t="shared" si="1436"/>
        <v>" y="</v>
      </c>
      <c r="F11425">
        <f t="shared" ca="1" si="1437"/>
        <v>1250</v>
      </c>
      <c r="G11425" t="s">
        <v>0</v>
      </c>
      <c r="H11425">
        <f t="shared" ca="1" si="1438"/>
        <v>119</v>
      </c>
      <c r="I11425" s="5">
        <f t="shared" ca="1" si="1439"/>
        <v>25</v>
      </c>
      <c r="J11425" s="6">
        <f t="shared" si="1440"/>
        <v>7371</v>
      </c>
    </row>
    <row r="11426" spans="1:10" ht="15.75" customHeight="1">
      <c r="A11426" s="2" t="str">
        <f t="shared" si="1434"/>
        <v>&lt;texture id="ui_enc_</v>
      </c>
      <c r="B11426" s="2" t="str">
        <f t="shared" ca="1" si="1435"/>
        <v>af_drops_547</v>
      </c>
      <c r="C11426" s="4" t="s">
        <v>2</v>
      </c>
      <c r="D11426">
        <f t="shared" ca="1" si="1433"/>
        <v>6000</v>
      </c>
      <c r="E11426" t="str">
        <f t="shared" si="1436"/>
        <v>" y="</v>
      </c>
      <c r="F11426">
        <f t="shared" ca="1" si="1437"/>
        <v>1250</v>
      </c>
      <c r="G11426" t="s">
        <v>0</v>
      </c>
      <c r="H11426">
        <f t="shared" ca="1" si="1438"/>
        <v>120</v>
      </c>
      <c r="I11426" s="5">
        <f t="shared" ca="1" si="1439"/>
        <v>25</v>
      </c>
      <c r="J11426" s="6">
        <f t="shared" si="1440"/>
        <v>7372</v>
      </c>
    </row>
    <row r="11427" spans="1:10" ht="15.75" customHeight="1">
      <c r="A11427" s="2" t="str">
        <f t="shared" si="1434"/>
        <v>&lt;texture id="ui_enc_</v>
      </c>
      <c r="B11427" s="2" t="str">
        <f t="shared" ca="1" si="1435"/>
        <v>af_drops_518</v>
      </c>
      <c r="C11427" s="4" t="s">
        <v>2</v>
      </c>
      <c r="D11427">
        <f t="shared" ca="1" si="1433"/>
        <v>5850</v>
      </c>
      <c r="E11427" t="str">
        <f t="shared" si="1436"/>
        <v>" y="</v>
      </c>
      <c r="F11427">
        <f t="shared" ca="1" si="1437"/>
        <v>1250</v>
      </c>
      <c r="G11427" t="s">
        <v>0</v>
      </c>
      <c r="H11427">
        <f t="shared" ca="1" si="1438"/>
        <v>117</v>
      </c>
      <c r="I11427" s="5">
        <f t="shared" ca="1" si="1439"/>
        <v>25</v>
      </c>
      <c r="J11427" s="6">
        <f t="shared" si="1440"/>
        <v>7373</v>
      </c>
    </row>
    <row r="11428" spans="1:10" ht="15.75" customHeight="1">
      <c r="A11428" s="2" t="str">
        <f t="shared" si="1434"/>
        <v>&lt;texture id="ui_enc_</v>
      </c>
      <c r="B11428" s="2" t="str">
        <f t="shared" ca="1" si="1435"/>
        <v>af_drops_528</v>
      </c>
      <c r="C11428" s="4" t="s">
        <v>2</v>
      </c>
      <c r="D11428">
        <f t="shared" ca="1" si="1433"/>
        <v>5900</v>
      </c>
      <c r="E11428" t="str">
        <f t="shared" si="1436"/>
        <v>" y="</v>
      </c>
      <c r="F11428">
        <f t="shared" ca="1" si="1437"/>
        <v>1250</v>
      </c>
      <c r="G11428" t="s">
        <v>0</v>
      </c>
      <c r="H11428">
        <f t="shared" ca="1" si="1438"/>
        <v>118</v>
      </c>
      <c r="I11428" s="5">
        <f t="shared" ca="1" si="1439"/>
        <v>25</v>
      </c>
      <c r="J11428" s="6">
        <f t="shared" si="1440"/>
        <v>7374</v>
      </c>
    </row>
    <row r="11429" spans="1:10" ht="15.75" customHeight="1">
      <c r="A11429" s="2" t="str">
        <f t="shared" si="1434"/>
        <v>&lt;texture id="ui_enc_</v>
      </c>
      <c r="B11429" s="2" t="str">
        <f t="shared" ca="1" si="1435"/>
        <v>af_drops_538</v>
      </c>
      <c r="C11429" s="4" t="s">
        <v>2</v>
      </c>
      <c r="D11429">
        <f t="shared" ca="1" si="1433"/>
        <v>5950</v>
      </c>
      <c r="E11429" t="str">
        <f t="shared" si="1436"/>
        <v>" y="</v>
      </c>
      <c r="F11429">
        <f t="shared" ca="1" si="1437"/>
        <v>1250</v>
      </c>
      <c r="G11429" t="s">
        <v>0</v>
      </c>
      <c r="H11429">
        <f t="shared" ca="1" si="1438"/>
        <v>119</v>
      </c>
      <c r="I11429" s="5">
        <f t="shared" ca="1" si="1439"/>
        <v>25</v>
      </c>
      <c r="J11429" s="6">
        <f t="shared" si="1440"/>
        <v>7375</v>
      </c>
    </row>
    <row r="11430" spans="1:10" ht="15.75" customHeight="1">
      <c r="A11430" s="2" t="str">
        <f t="shared" si="1434"/>
        <v>&lt;texture id="ui_enc_</v>
      </c>
      <c r="B11430" s="2" t="str">
        <f t="shared" ca="1" si="1435"/>
        <v>af_drops_548</v>
      </c>
      <c r="C11430" s="4" t="s">
        <v>2</v>
      </c>
      <c r="D11430">
        <f t="shared" ca="1" si="1433"/>
        <v>6000</v>
      </c>
      <c r="E11430" t="str">
        <f t="shared" si="1436"/>
        <v>" y="</v>
      </c>
      <c r="F11430">
        <f t="shared" ca="1" si="1437"/>
        <v>1250</v>
      </c>
      <c r="G11430" t="s">
        <v>0</v>
      </c>
      <c r="H11430">
        <f t="shared" ca="1" si="1438"/>
        <v>120</v>
      </c>
      <c r="I11430" s="5">
        <f t="shared" ca="1" si="1439"/>
        <v>25</v>
      </c>
      <c r="J11430" s="6">
        <f t="shared" si="1440"/>
        <v>7376</v>
      </c>
    </row>
    <row r="11431" spans="1:10" ht="15.75" customHeight="1">
      <c r="A11431" s="2" t="str">
        <f t="shared" si="1434"/>
        <v>&lt;texture id="ui_enc_</v>
      </c>
      <c r="B11431" s="2" t="str">
        <f t="shared" ca="1" si="1435"/>
        <v>af_drops_519</v>
      </c>
      <c r="C11431" s="4" t="s">
        <v>2</v>
      </c>
      <c r="D11431">
        <f t="shared" ca="1" si="1433"/>
        <v>5850</v>
      </c>
      <c r="E11431" t="str">
        <f t="shared" si="1436"/>
        <v>" y="</v>
      </c>
      <c r="F11431">
        <f t="shared" ca="1" si="1437"/>
        <v>1250</v>
      </c>
      <c r="G11431" t="s">
        <v>0</v>
      </c>
      <c r="H11431">
        <f t="shared" ca="1" si="1438"/>
        <v>117</v>
      </c>
      <c r="I11431" s="5">
        <f t="shared" ca="1" si="1439"/>
        <v>25</v>
      </c>
      <c r="J11431" s="6">
        <f t="shared" si="1440"/>
        <v>7377</v>
      </c>
    </row>
    <row r="11432" spans="1:10" ht="15.75" customHeight="1">
      <c r="A11432" s="2" t="str">
        <f t="shared" si="1434"/>
        <v>&lt;texture id="ui_enc_</v>
      </c>
      <c r="B11432" s="2" t="str">
        <f t="shared" ca="1" si="1435"/>
        <v>af_drops_529</v>
      </c>
      <c r="C11432" s="4" t="s">
        <v>2</v>
      </c>
      <c r="D11432">
        <f t="shared" ca="1" si="1433"/>
        <v>5900</v>
      </c>
      <c r="E11432" t="str">
        <f t="shared" si="1436"/>
        <v>" y="</v>
      </c>
      <c r="F11432">
        <f t="shared" ca="1" si="1437"/>
        <v>1250</v>
      </c>
      <c r="G11432" t="s">
        <v>0</v>
      </c>
      <c r="H11432">
        <f t="shared" ca="1" si="1438"/>
        <v>118</v>
      </c>
      <c r="I11432" s="5">
        <f t="shared" ca="1" si="1439"/>
        <v>25</v>
      </c>
      <c r="J11432" s="6">
        <f t="shared" si="1440"/>
        <v>7378</v>
      </c>
    </row>
    <row r="11433" spans="1:10" ht="15.75" customHeight="1">
      <c r="A11433" s="2" t="str">
        <f t="shared" si="1434"/>
        <v>&lt;texture id="ui_enc_</v>
      </c>
      <c r="B11433" s="2" t="str">
        <f t="shared" ca="1" si="1435"/>
        <v>af_drops_539</v>
      </c>
      <c r="C11433" s="4" t="s">
        <v>2</v>
      </c>
      <c r="D11433">
        <f t="shared" ca="1" si="1433"/>
        <v>5950</v>
      </c>
      <c r="E11433" t="str">
        <f t="shared" si="1436"/>
        <v>" y="</v>
      </c>
      <c r="F11433">
        <f t="shared" ca="1" si="1437"/>
        <v>1250</v>
      </c>
      <c r="G11433" t="s">
        <v>0</v>
      </c>
      <c r="H11433">
        <f t="shared" ca="1" si="1438"/>
        <v>119</v>
      </c>
      <c r="I11433" s="5">
        <f t="shared" ca="1" si="1439"/>
        <v>25</v>
      </c>
      <c r="J11433" s="6">
        <f t="shared" si="1440"/>
        <v>7379</v>
      </c>
    </row>
    <row r="11434" spans="1:10" ht="15.75" customHeight="1">
      <c r="A11434" s="2" t="str">
        <f t="shared" si="1434"/>
        <v>&lt;texture id="ui_enc_</v>
      </c>
      <c r="B11434" s="2" t="str">
        <f t="shared" ca="1" si="1435"/>
        <v>af_drops_549</v>
      </c>
      <c r="C11434" s="4" t="s">
        <v>2</v>
      </c>
      <c r="D11434">
        <f t="shared" ca="1" si="1433"/>
        <v>6000</v>
      </c>
      <c r="E11434" t="str">
        <f t="shared" si="1436"/>
        <v>" y="</v>
      </c>
      <c r="F11434">
        <f t="shared" ca="1" si="1437"/>
        <v>1250</v>
      </c>
      <c r="G11434" t="s">
        <v>0</v>
      </c>
      <c r="H11434">
        <f t="shared" ca="1" si="1438"/>
        <v>120</v>
      </c>
      <c r="I11434" s="5">
        <f t="shared" ca="1" si="1439"/>
        <v>25</v>
      </c>
      <c r="J11434" s="6">
        <f t="shared" si="1440"/>
        <v>7380</v>
      </c>
    </row>
    <row r="11435" spans="1:10" ht="15.75" customHeight="1">
      <c r="A11435" s="2" t="str">
        <f t="shared" si="1434"/>
        <v>&lt;texture id="ui_enc_</v>
      </c>
      <c r="B11435" s="2" t="str">
        <f t="shared" ca="1" si="1435"/>
        <v>af_drops_611</v>
      </c>
      <c r="C11435" s="4" t="s">
        <v>2</v>
      </c>
      <c r="D11435">
        <f t="shared" ca="1" si="1433"/>
        <v>6100</v>
      </c>
      <c r="E11435" t="str">
        <f t="shared" si="1436"/>
        <v>" y="</v>
      </c>
      <c r="F11435">
        <f t="shared" ca="1" si="1437"/>
        <v>1250</v>
      </c>
      <c r="G11435" t="s">
        <v>0</v>
      </c>
      <c r="H11435">
        <f t="shared" ca="1" si="1438"/>
        <v>122</v>
      </c>
      <c r="I11435" s="5">
        <f t="shared" ca="1" si="1439"/>
        <v>25</v>
      </c>
      <c r="J11435" s="6">
        <f t="shared" si="1440"/>
        <v>7381</v>
      </c>
    </row>
    <row r="11436" spans="1:10" ht="15.75" customHeight="1">
      <c r="A11436" s="2" t="str">
        <f t="shared" si="1434"/>
        <v>&lt;texture id="ui_enc_</v>
      </c>
      <c r="B11436" s="2" t="str">
        <f t="shared" ca="1" si="1435"/>
        <v>af_drops_621</v>
      </c>
      <c r="C11436" s="4" t="s">
        <v>2</v>
      </c>
      <c r="D11436">
        <f t="shared" ca="1" si="1433"/>
        <v>6150</v>
      </c>
      <c r="E11436" t="str">
        <f t="shared" si="1436"/>
        <v>" y="</v>
      </c>
      <c r="F11436">
        <f t="shared" ca="1" si="1437"/>
        <v>1250</v>
      </c>
      <c r="G11436" t="s">
        <v>0</v>
      </c>
      <c r="H11436">
        <f t="shared" ca="1" si="1438"/>
        <v>123</v>
      </c>
      <c r="I11436" s="5">
        <f t="shared" ca="1" si="1439"/>
        <v>25</v>
      </c>
      <c r="J11436" s="6">
        <f t="shared" si="1440"/>
        <v>7382</v>
      </c>
    </row>
    <row r="11437" spans="1:10" ht="15.75" customHeight="1">
      <c r="A11437" s="2" t="str">
        <f t="shared" si="1434"/>
        <v>&lt;texture id="ui_enc_</v>
      </c>
      <c r="B11437" s="2" t="str">
        <f t="shared" ca="1" si="1435"/>
        <v>af_drops_631</v>
      </c>
      <c r="C11437" s="4" t="s">
        <v>2</v>
      </c>
      <c r="D11437">
        <f t="shared" ca="1" si="1433"/>
        <v>6200</v>
      </c>
      <c r="E11437" t="str">
        <f t="shared" si="1436"/>
        <v>" y="</v>
      </c>
      <c r="F11437">
        <f t="shared" ca="1" si="1437"/>
        <v>1250</v>
      </c>
      <c r="G11437" t="s">
        <v>0</v>
      </c>
      <c r="H11437">
        <f t="shared" ca="1" si="1438"/>
        <v>124</v>
      </c>
      <c r="I11437" s="5">
        <f t="shared" ca="1" si="1439"/>
        <v>25</v>
      </c>
      <c r="J11437" s="6">
        <f t="shared" si="1440"/>
        <v>7383</v>
      </c>
    </row>
    <row r="11438" spans="1:10" ht="15.75" customHeight="1">
      <c r="A11438" s="2" t="str">
        <f t="shared" si="1434"/>
        <v>&lt;texture id="ui_enc_</v>
      </c>
      <c r="B11438" s="2" t="str">
        <f t="shared" ca="1" si="1435"/>
        <v>af_drops_641</v>
      </c>
      <c r="C11438" s="4" t="s">
        <v>2</v>
      </c>
      <c r="D11438">
        <f t="shared" ca="1" si="1433"/>
        <v>6250</v>
      </c>
      <c r="E11438" t="str">
        <f t="shared" si="1436"/>
        <v>" y="</v>
      </c>
      <c r="F11438">
        <f t="shared" ca="1" si="1437"/>
        <v>1250</v>
      </c>
      <c r="G11438" t="s">
        <v>0</v>
      </c>
      <c r="H11438">
        <f t="shared" ca="1" si="1438"/>
        <v>125</v>
      </c>
      <c r="I11438" s="5">
        <f t="shared" ca="1" si="1439"/>
        <v>25</v>
      </c>
      <c r="J11438" s="6">
        <f t="shared" si="1440"/>
        <v>7384</v>
      </c>
    </row>
    <row r="11439" spans="1:10" ht="15.75" customHeight="1">
      <c r="A11439" s="2" t="str">
        <f t="shared" si="1434"/>
        <v>&lt;texture id="ui_enc_</v>
      </c>
      <c r="B11439" s="2" t="str">
        <f t="shared" ca="1" si="1435"/>
        <v>af_drops_612</v>
      </c>
      <c r="C11439" s="4" t="s">
        <v>2</v>
      </c>
      <c r="D11439">
        <f t="shared" ca="1" si="1433"/>
        <v>6100</v>
      </c>
      <c r="E11439" t="str">
        <f t="shared" si="1436"/>
        <v>" y="</v>
      </c>
      <c r="F11439">
        <f t="shared" ca="1" si="1437"/>
        <v>1250</v>
      </c>
      <c r="G11439" t="s">
        <v>0</v>
      </c>
      <c r="H11439">
        <f t="shared" ca="1" si="1438"/>
        <v>122</v>
      </c>
      <c r="I11439" s="5">
        <f t="shared" ca="1" si="1439"/>
        <v>25</v>
      </c>
      <c r="J11439" s="6">
        <f t="shared" si="1440"/>
        <v>7385</v>
      </c>
    </row>
    <row r="11440" spans="1:10" ht="15.75" customHeight="1">
      <c r="A11440" s="2" t="str">
        <f t="shared" si="1434"/>
        <v>&lt;texture id="ui_enc_</v>
      </c>
      <c r="B11440" s="2" t="str">
        <f t="shared" ca="1" si="1435"/>
        <v>af_drops_622</v>
      </c>
      <c r="C11440" s="4" t="s">
        <v>2</v>
      </c>
      <c r="D11440">
        <f t="shared" ca="1" si="1433"/>
        <v>6150</v>
      </c>
      <c r="E11440" t="str">
        <f t="shared" si="1436"/>
        <v>" y="</v>
      </c>
      <c r="F11440">
        <f t="shared" ca="1" si="1437"/>
        <v>1250</v>
      </c>
      <c r="G11440" t="s">
        <v>0</v>
      </c>
      <c r="H11440">
        <f t="shared" ca="1" si="1438"/>
        <v>123</v>
      </c>
      <c r="I11440" s="5">
        <f t="shared" ca="1" si="1439"/>
        <v>25</v>
      </c>
      <c r="J11440" s="6">
        <f t="shared" si="1440"/>
        <v>7386</v>
      </c>
    </row>
    <row r="11441" spans="1:10" ht="15.75" customHeight="1">
      <c r="A11441" s="2" t="str">
        <f t="shared" si="1434"/>
        <v>&lt;texture id="ui_enc_</v>
      </c>
      <c r="B11441" s="2" t="str">
        <f t="shared" ca="1" si="1435"/>
        <v>af_drops_632</v>
      </c>
      <c r="C11441" s="4" t="s">
        <v>2</v>
      </c>
      <c r="D11441">
        <f t="shared" ca="1" si="1433"/>
        <v>6200</v>
      </c>
      <c r="E11441" t="str">
        <f t="shared" si="1436"/>
        <v>" y="</v>
      </c>
      <c r="F11441">
        <f t="shared" ca="1" si="1437"/>
        <v>1250</v>
      </c>
      <c r="G11441" t="s">
        <v>0</v>
      </c>
      <c r="H11441">
        <f t="shared" ca="1" si="1438"/>
        <v>124</v>
      </c>
      <c r="I11441" s="5">
        <f t="shared" ca="1" si="1439"/>
        <v>25</v>
      </c>
      <c r="J11441" s="6">
        <f t="shared" si="1440"/>
        <v>7387</v>
      </c>
    </row>
    <row r="11442" spans="1:10" ht="15.75" customHeight="1">
      <c r="A11442" s="2" t="str">
        <f t="shared" si="1434"/>
        <v>&lt;texture id="ui_enc_</v>
      </c>
      <c r="B11442" s="2" t="str">
        <f t="shared" ca="1" si="1435"/>
        <v>af_drops_642</v>
      </c>
      <c r="C11442" s="4" t="s">
        <v>2</v>
      </c>
      <c r="D11442">
        <f t="shared" ca="1" si="1433"/>
        <v>6250</v>
      </c>
      <c r="E11442" t="str">
        <f t="shared" si="1436"/>
        <v>" y="</v>
      </c>
      <c r="F11442">
        <f t="shared" ca="1" si="1437"/>
        <v>1250</v>
      </c>
      <c r="G11442" t="s">
        <v>0</v>
      </c>
      <c r="H11442">
        <f t="shared" ca="1" si="1438"/>
        <v>125</v>
      </c>
      <c r="I11442" s="5">
        <f t="shared" ca="1" si="1439"/>
        <v>25</v>
      </c>
      <c r="J11442" s="6">
        <f t="shared" si="1440"/>
        <v>7388</v>
      </c>
    </row>
    <row r="11443" spans="1:10" ht="15.75" customHeight="1">
      <c r="A11443" s="2" t="str">
        <f t="shared" si="1434"/>
        <v>&lt;texture id="ui_enc_</v>
      </c>
      <c r="B11443" s="2" t="str">
        <f t="shared" ca="1" si="1435"/>
        <v>af_drops_613</v>
      </c>
      <c r="C11443" s="4" t="s">
        <v>2</v>
      </c>
      <c r="D11443">
        <f t="shared" ca="1" si="1433"/>
        <v>6100</v>
      </c>
      <c r="E11443" t="str">
        <f t="shared" si="1436"/>
        <v>" y="</v>
      </c>
      <c r="F11443">
        <f t="shared" ca="1" si="1437"/>
        <v>1250</v>
      </c>
      <c r="G11443" t="s">
        <v>0</v>
      </c>
      <c r="H11443">
        <f t="shared" ca="1" si="1438"/>
        <v>122</v>
      </c>
      <c r="I11443" s="5">
        <f t="shared" ca="1" si="1439"/>
        <v>25</v>
      </c>
      <c r="J11443" s="6">
        <f t="shared" si="1440"/>
        <v>7389</v>
      </c>
    </row>
    <row r="11444" spans="1:10" ht="15.75" customHeight="1">
      <c r="A11444" s="2" t="str">
        <f t="shared" si="1434"/>
        <v>&lt;texture id="ui_enc_</v>
      </c>
      <c r="B11444" s="2" t="str">
        <f t="shared" ca="1" si="1435"/>
        <v>af_drops_623</v>
      </c>
      <c r="C11444" s="4" t="s">
        <v>2</v>
      </c>
      <c r="D11444">
        <f t="shared" ca="1" si="1433"/>
        <v>6150</v>
      </c>
      <c r="E11444" t="str">
        <f t="shared" si="1436"/>
        <v>" y="</v>
      </c>
      <c r="F11444">
        <f t="shared" ca="1" si="1437"/>
        <v>1250</v>
      </c>
      <c r="G11444" t="s">
        <v>0</v>
      </c>
      <c r="H11444">
        <f t="shared" ca="1" si="1438"/>
        <v>123</v>
      </c>
      <c r="I11444" s="5">
        <f t="shared" ca="1" si="1439"/>
        <v>25</v>
      </c>
      <c r="J11444" s="6">
        <f t="shared" si="1440"/>
        <v>7390</v>
      </c>
    </row>
    <row r="11445" spans="1:10" ht="15.75" customHeight="1">
      <c r="A11445" s="2" t="str">
        <f t="shared" si="1434"/>
        <v>&lt;texture id="ui_enc_</v>
      </c>
      <c r="B11445" s="2" t="str">
        <f t="shared" ca="1" si="1435"/>
        <v>af_drops_633</v>
      </c>
      <c r="C11445" s="4" t="s">
        <v>2</v>
      </c>
      <c r="D11445">
        <f t="shared" ca="1" si="1433"/>
        <v>6200</v>
      </c>
      <c r="E11445" t="str">
        <f t="shared" si="1436"/>
        <v>" y="</v>
      </c>
      <c r="F11445">
        <f t="shared" ca="1" si="1437"/>
        <v>1250</v>
      </c>
      <c r="G11445" t="s">
        <v>0</v>
      </c>
      <c r="H11445">
        <f t="shared" ca="1" si="1438"/>
        <v>124</v>
      </c>
      <c r="I11445" s="5">
        <f t="shared" ca="1" si="1439"/>
        <v>25</v>
      </c>
      <c r="J11445" s="6">
        <f t="shared" si="1440"/>
        <v>7391</v>
      </c>
    </row>
    <row r="11446" spans="1:10" ht="15.75" customHeight="1">
      <c r="A11446" s="2" t="str">
        <f t="shared" si="1434"/>
        <v>&lt;texture id="ui_enc_</v>
      </c>
      <c r="B11446" s="2" t="str">
        <f t="shared" ca="1" si="1435"/>
        <v>af_drops_643</v>
      </c>
      <c r="C11446" s="4" t="s">
        <v>2</v>
      </c>
      <c r="D11446">
        <f t="shared" ca="1" si="1433"/>
        <v>6250</v>
      </c>
      <c r="E11446" t="str">
        <f t="shared" si="1436"/>
        <v>" y="</v>
      </c>
      <c r="F11446">
        <f t="shared" ca="1" si="1437"/>
        <v>1250</v>
      </c>
      <c r="G11446" t="s">
        <v>0</v>
      </c>
      <c r="H11446">
        <f t="shared" ca="1" si="1438"/>
        <v>125</v>
      </c>
      <c r="I11446" s="5">
        <f t="shared" ca="1" si="1439"/>
        <v>25</v>
      </c>
      <c r="J11446" s="6">
        <f t="shared" si="1440"/>
        <v>7392</v>
      </c>
    </row>
    <row r="11447" spans="1:10" ht="15.75" customHeight="1">
      <c r="A11447" s="2" t="str">
        <f t="shared" si="1434"/>
        <v>&lt;texture id="ui_enc_</v>
      </c>
      <c r="B11447" s="2" t="str">
        <f t="shared" ca="1" si="1435"/>
        <v>af_drops_614</v>
      </c>
      <c r="C11447" s="4" t="s">
        <v>2</v>
      </c>
      <c r="D11447">
        <f t="shared" ca="1" si="1433"/>
        <v>6100</v>
      </c>
      <c r="E11447" t="str">
        <f t="shared" si="1436"/>
        <v>" y="</v>
      </c>
      <c r="F11447">
        <f t="shared" ca="1" si="1437"/>
        <v>1250</v>
      </c>
      <c r="G11447" t="s">
        <v>0</v>
      </c>
      <c r="H11447">
        <f t="shared" ca="1" si="1438"/>
        <v>122</v>
      </c>
      <c r="I11447" s="5">
        <f t="shared" ca="1" si="1439"/>
        <v>25</v>
      </c>
      <c r="J11447" s="6">
        <f t="shared" si="1440"/>
        <v>7393</v>
      </c>
    </row>
    <row r="11448" spans="1:10" ht="15.75" customHeight="1">
      <c r="A11448" s="2" t="str">
        <f t="shared" si="1434"/>
        <v>&lt;texture id="ui_enc_</v>
      </c>
      <c r="B11448" s="2" t="str">
        <f t="shared" ca="1" si="1435"/>
        <v>af_drops_624</v>
      </c>
      <c r="C11448" s="4" t="s">
        <v>2</v>
      </c>
      <c r="D11448">
        <f t="shared" ca="1" si="1433"/>
        <v>6150</v>
      </c>
      <c r="E11448" t="str">
        <f t="shared" si="1436"/>
        <v>" y="</v>
      </c>
      <c r="F11448">
        <f t="shared" ca="1" si="1437"/>
        <v>1250</v>
      </c>
      <c r="G11448" t="s">
        <v>0</v>
      </c>
      <c r="H11448">
        <f t="shared" ca="1" si="1438"/>
        <v>123</v>
      </c>
      <c r="I11448" s="5">
        <f t="shared" ca="1" si="1439"/>
        <v>25</v>
      </c>
      <c r="J11448" s="6">
        <f t="shared" si="1440"/>
        <v>7394</v>
      </c>
    </row>
    <row r="11449" spans="1:10" ht="15.75" customHeight="1">
      <c r="A11449" s="2" t="str">
        <f t="shared" si="1434"/>
        <v>&lt;texture id="ui_enc_</v>
      </c>
      <c r="B11449" s="2" t="str">
        <f t="shared" ca="1" si="1435"/>
        <v>af_drops_634</v>
      </c>
      <c r="C11449" s="4" t="s">
        <v>2</v>
      </c>
      <c r="D11449">
        <f t="shared" ca="1" si="1433"/>
        <v>6200</v>
      </c>
      <c r="E11449" t="str">
        <f t="shared" si="1436"/>
        <v>" y="</v>
      </c>
      <c r="F11449">
        <f t="shared" ca="1" si="1437"/>
        <v>1250</v>
      </c>
      <c r="G11449" t="s">
        <v>0</v>
      </c>
      <c r="H11449">
        <f t="shared" ca="1" si="1438"/>
        <v>124</v>
      </c>
      <c r="I11449" s="5">
        <f t="shared" ca="1" si="1439"/>
        <v>25</v>
      </c>
      <c r="J11449" s="6">
        <f t="shared" si="1440"/>
        <v>7395</v>
      </c>
    </row>
    <row r="11450" spans="1:10" ht="15.75" customHeight="1">
      <c r="A11450" s="2" t="str">
        <f t="shared" si="1434"/>
        <v>&lt;texture id="ui_enc_</v>
      </c>
      <c r="B11450" s="2" t="str">
        <f t="shared" ca="1" si="1435"/>
        <v>af_drops_644</v>
      </c>
      <c r="C11450" s="4" t="s">
        <v>2</v>
      </c>
      <c r="D11450">
        <f t="shared" ca="1" si="1433"/>
        <v>6250</v>
      </c>
      <c r="E11450" t="str">
        <f t="shared" si="1436"/>
        <v>" y="</v>
      </c>
      <c r="F11450">
        <f t="shared" ca="1" si="1437"/>
        <v>1250</v>
      </c>
      <c r="G11450" t="s">
        <v>0</v>
      </c>
      <c r="H11450">
        <f t="shared" ca="1" si="1438"/>
        <v>125</v>
      </c>
      <c r="I11450" s="5">
        <f t="shared" ca="1" si="1439"/>
        <v>25</v>
      </c>
      <c r="J11450" s="6">
        <f t="shared" si="1440"/>
        <v>7396</v>
      </c>
    </row>
    <row r="11451" spans="1:10" ht="15.75" customHeight="1">
      <c r="A11451" s="2" t="str">
        <f t="shared" si="1434"/>
        <v>&lt;texture id="ui_enc_</v>
      </c>
      <c r="B11451" s="2" t="str">
        <f t="shared" ca="1" si="1435"/>
        <v>af_drops_615</v>
      </c>
      <c r="C11451" s="4" t="s">
        <v>2</v>
      </c>
      <c r="D11451">
        <f t="shared" ca="1" si="1433"/>
        <v>6100</v>
      </c>
      <c r="E11451" t="str">
        <f t="shared" si="1436"/>
        <v>" y="</v>
      </c>
      <c r="F11451">
        <f t="shared" ca="1" si="1437"/>
        <v>1250</v>
      </c>
      <c r="G11451" t="s">
        <v>0</v>
      </c>
      <c r="H11451">
        <f t="shared" ca="1" si="1438"/>
        <v>122</v>
      </c>
      <c r="I11451" s="5">
        <f t="shared" ca="1" si="1439"/>
        <v>25</v>
      </c>
      <c r="J11451" s="6">
        <f t="shared" si="1440"/>
        <v>7397</v>
      </c>
    </row>
    <row r="11452" spans="1:10" ht="15.75" customHeight="1">
      <c r="A11452" s="2" t="str">
        <f t="shared" si="1434"/>
        <v>&lt;texture id="ui_enc_</v>
      </c>
      <c r="B11452" s="2" t="str">
        <f t="shared" ca="1" si="1435"/>
        <v>af_drops_625</v>
      </c>
      <c r="C11452" s="4" t="s">
        <v>2</v>
      </c>
      <c r="D11452">
        <f t="shared" ca="1" si="1433"/>
        <v>6150</v>
      </c>
      <c r="E11452" t="str">
        <f t="shared" si="1436"/>
        <v>" y="</v>
      </c>
      <c r="F11452">
        <f t="shared" ca="1" si="1437"/>
        <v>1250</v>
      </c>
      <c r="G11452" t="s">
        <v>0</v>
      </c>
      <c r="H11452">
        <f t="shared" ca="1" si="1438"/>
        <v>123</v>
      </c>
      <c r="I11452" s="5">
        <f t="shared" ca="1" si="1439"/>
        <v>25</v>
      </c>
      <c r="J11452" s="6">
        <f t="shared" si="1440"/>
        <v>7398</v>
      </c>
    </row>
    <row r="11453" spans="1:10" ht="15.75" customHeight="1">
      <c r="A11453" s="2" t="str">
        <f t="shared" si="1434"/>
        <v>&lt;texture id="ui_enc_</v>
      </c>
      <c r="B11453" s="2" t="str">
        <f t="shared" ca="1" si="1435"/>
        <v>af_drops_635</v>
      </c>
      <c r="C11453" s="4" t="s">
        <v>2</v>
      </c>
      <c r="D11453">
        <f t="shared" ca="1" si="1433"/>
        <v>6200</v>
      </c>
      <c r="E11453" t="str">
        <f t="shared" si="1436"/>
        <v>" y="</v>
      </c>
      <c r="F11453">
        <f t="shared" ca="1" si="1437"/>
        <v>1250</v>
      </c>
      <c r="G11453" t="s">
        <v>0</v>
      </c>
      <c r="H11453">
        <f t="shared" ca="1" si="1438"/>
        <v>124</v>
      </c>
      <c r="I11453" s="5">
        <f t="shared" ca="1" si="1439"/>
        <v>25</v>
      </c>
      <c r="J11453" s="6">
        <f t="shared" si="1440"/>
        <v>7399</v>
      </c>
    </row>
    <row r="11454" spans="1:10" ht="15.75" customHeight="1">
      <c r="A11454" s="2" t="str">
        <f t="shared" si="1434"/>
        <v>&lt;texture id="ui_enc_</v>
      </c>
      <c r="B11454" s="2" t="str">
        <f t="shared" ca="1" si="1435"/>
        <v>af_drops_645</v>
      </c>
      <c r="C11454" s="4" t="s">
        <v>2</v>
      </c>
      <c r="D11454">
        <f t="shared" ca="1" si="1433"/>
        <v>6250</v>
      </c>
      <c r="E11454" t="str">
        <f t="shared" si="1436"/>
        <v>" y="</v>
      </c>
      <c r="F11454">
        <f t="shared" ca="1" si="1437"/>
        <v>1250</v>
      </c>
      <c r="G11454" t="s">
        <v>0</v>
      </c>
      <c r="H11454">
        <f t="shared" ca="1" si="1438"/>
        <v>125</v>
      </c>
      <c r="I11454" s="5">
        <f t="shared" ca="1" si="1439"/>
        <v>25</v>
      </c>
      <c r="J11454" s="6">
        <f t="shared" si="1440"/>
        <v>7400</v>
      </c>
    </row>
    <row r="11455" spans="1:10" ht="15.75" customHeight="1">
      <c r="A11455" s="2" t="str">
        <f t="shared" si="1434"/>
        <v>&lt;texture id="ui_enc_</v>
      </c>
      <c r="B11455" s="2" t="str">
        <f t="shared" ca="1" si="1435"/>
        <v>af_drops_616</v>
      </c>
      <c r="C11455" s="4" t="s">
        <v>2</v>
      </c>
      <c r="D11455">
        <f t="shared" ca="1" si="1433"/>
        <v>6100</v>
      </c>
      <c r="E11455" t="str">
        <f t="shared" si="1436"/>
        <v>" y="</v>
      </c>
      <c r="F11455">
        <f t="shared" ca="1" si="1437"/>
        <v>1250</v>
      </c>
      <c r="G11455" t="s">
        <v>0</v>
      </c>
      <c r="H11455">
        <f t="shared" ca="1" si="1438"/>
        <v>122</v>
      </c>
      <c r="I11455" s="5">
        <f t="shared" ca="1" si="1439"/>
        <v>25</v>
      </c>
      <c r="J11455" s="6">
        <f t="shared" si="1440"/>
        <v>7401</v>
      </c>
    </row>
    <row r="11456" spans="1:10" ht="15.75" customHeight="1">
      <c r="A11456" s="2" t="str">
        <f t="shared" si="1434"/>
        <v>&lt;texture id="ui_enc_</v>
      </c>
      <c r="B11456" s="2" t="str">
        <f t="shared" ca="1" si="1435"/>
        <v>af_drops_626</v>
      </c>
      <c r="C11456" s="4" t="s">
        <v>2</v>
      </c>
      <c r="D11456">
        <f t="shared" ca="1" si="1433"/>
        <v>6150</v>
      </c>
      <c r="E11456" t="str">
        <f t="shared" si="1436"/>
        <v>" y="</v>
      </c>
      <c r="F11456">
        <f t="shared" ca="1" si="1437"/>
        <v>1250</v>
      </c>
      <c r="G11456" t="s">
        <v>0</v>
      </c>
      <c r="H11456">
        <f t="shared" ca="1" si="1438"/>
        <v>123</v>
      </c>
      <c r="I11456" s="5">
        <f t="shared" ca="1" si="1439"/>
        <v>25</v>
      </c>
      <c r="J11456" s="6">
        <f t="shared" si="1440"/>
        <v>7402</v>
      </c>
    </row>
    <row r="11457" spans="1:10" ht="15.75" customHeight="1">
      <c r="A11457" s="2" t="str">
        <f t="shared" si="1434"/>
        <v>&lt;texture id="ui_enc_</v>
      </c>
      <c r="B11457" s="2" t="str">
        <f t="shared" ca="1" si="1435"/>
        <v>af_drops_636</v>
      </c>
      <c r="C11457" s="4" t="s">
        <v>2</v>
      </c>
      <c r="D11457">
        <f t="shared" ref="D11457:D11520" ca="1" si="1441">H11457*50</f>
        <v>6200</v>
      </c>
      <c r="E11457" t="str">
        <f t="shared" si="1436"/>
        <v>" y="</v>
      </c>
      <c r="F11457">
        <f t="shared" ca="1" si="1437"/>
        <v>1250</v>
      </c>
      <c r="G11457" t="s">
        <v>0</v>
      </c>
      <c r="H11457">
        <f t="shared" ca="1" si="1438"/>
        <v>124</v>
      </c>
      <c r="I11457" s="5">
        <f t="shared" ca="1" si="1439"/>
        <v>25</v>
      </c>
      <c r="J11457" s="6">
        <f t="shared" si="1440"/>
        <v>7403</v>
      </c>
    </row>
    <row r="11458" spans="1:10" ht="15.75" customHeight="1">
      <c r="A11458" s="2" t="str">
        <f t="shared" si="1434"/>
        <v>&lt;texture id="ui_enc_</v>
      </c>
      <c r="B11458" s="2" t="str">
        <f t="shared" ca="1" si="1435"/>
        <v>af_drops_646</v>
      </c>
      <c r="C11458" s="4" t="s">
        <v>2</v>
      </c>
      <c r="D11458">
        <f t="shared" ca="1" si="1441"/>
        <v>6250</v>
      </c>
      <c r="E11458" t="str">
        <f t="shared" si="1436"/>
        <v>" y="</v>
      </c>
      <c r="F11458">
        <f t="shared" ca="1" si="1437"/>
        <v>1250</v>
      </c>
      <c r="G11458" t="s">
        <v>0</v>
      </c>
      <c r="H11458">
        <f t="shared" ca="1" si="1438"/>
        <v>125</v>
      </c>
      <c r="I11458" s="5">
        <f t="shared" ca="1" si="1439"/>
        <v>25</v>
      </c>
      <c r="J11458" s="6">
        <f t="shared" si="1440"/>
        <v>7404</v>
      </c>
    </row>
    <row r="11459" spans="1:10" ht="15.75" customHeight="1">
      <c r="A11459" s="2" t="str">
        <f t="shared" si="1434"/>
        <v>&lt;texture id="ui_enc_</v>
      </c>
      <c r="B11459" s="2" t="str">
        <f t="shared" ca="1" si="1435"/>
        <v>af_drops_617</v>
      </c>
      <c r="C11459" s="4" t="s">
        <v>2</v>
      </c>
      <c r="D11459">
        <f t="shared" ca="1" si="1441"/>
        <v>6100</v>
      </c>
      <c r="E11459" t="str">
        <f t="shared" si="1436"/>
        <v>" y="</v>
      </c>
      <c r="F11459">
        <f t="shared" ca="1" si="1437"/>
        <v>1250</v>
      </c>
      <c r="G11459" t="s">
        <v>0</v>
      </c>
      <c r="H11459">
        <f t="shared" ca="1" si="1438"/>
        <v>122</v>
      </c>
      <c r="I11459" s="5">
        <f t="shared" ca="1" si="1439"/>
        <v>25</v>
      </c>
      <c r="J11459" s="6">
        <f t="shared" si="1440"/>
        <v>7405</v>
      </c>
    </row>
    <row r="11460" spans="1:10" ht="15.75" customHeight="1">
      <c r="A11460" s="2" t="str">
        <f t="shared" si="1434"/>
        <v>&lt;texture id="ui_enc_</v>
      </c>
      <c r="B11460" s="2" t="str">
        <f t="shared" ca="1" si="1435"/>
        <v>af_drops_627</v>
      </c>
      <c r="C11460" s="4" t="s">
        <v>2</v>
      </c>
      <c r="D11460">
        <f t="shared" ca="1" si="1441"/>
        <v>6150</v>
      </c>
      <c r="E11460" t="str">
        <f t="shared" si="1436"/>
        <v>" y="</v>
      </c>
      <c r="F11460">
        <f t="shared" ca="1" si="1437"/>
        <v>1250</v>
      </c>
      <c r="G11460" t="s">
        <v>0</v>
      </c>
      <c r="H11460">
        <f t="shared" ca="1" si="1438"/>
        <v>123</v>
      </c>
      <c r="I11460" s="5">
        <f t="shared" ca="1" si="1439"/>
        <v>25</v>
      </c>
      <c r="J11460" s="6">
        <f t="shared" si="1440"/>
        <v>7406</v>
      </c>
    </row>
    <row r="11461" spans="1:10" ht="15.75" customHeight="1">
      <c r="A11461" s="2" t="str">
        <f t="shared" si="1434"/>
        <v>&lt;texture id="ui_enc_</v>
      </c>
      <c r="B11461" s="2" t="str">
        <f t="shared" ca="1" si="1435"/>
        <v>af_drops_637</v>
      </c>
      <c r="C11461" s="4" t="s">
        <v>2</v>
      </c>
      <c r="D11461">
        <f t="shared" ca="1" si="1441"/>
        <v>6200</v>
      </c>
      <c r="E11461" t="str">
        <f t="shared" si="1436"/>
        <v>" y="</v>
      </c>
      <c r="F11461">
        <f t="shared" ca="1" si="1437"/>
        <v>1250</v>
      </c>
      <c r="G11461" t="s">
        <v>0</v>
      </c>
      <c r="H11461">
        <f t="shared" ca="1" si="1438"/>
        <v>124</v>
      </c>
      <c r="I11461" s="5">
        <f t="shared" ca="1" si="1439"/>
        <v>25</v>
      </c>
      <c r="J11461" s="6">
        <f t="shared" si="1440"/>
        <v>7407</v>
      </c>
    </row>
    <row r="11462" spans="1:10" ht="15.75" customHeight="1">
      <c r="A11462" s="2" t="str">
        <f t="shared" si="1434"/>
        <v>&lt;texture id="ui_enc_</v>
      </c>
      <c r="B11462" s="2" t="str">
        <f t="shared" ca="1" si="1435"/>
        <v>af_drops_647</v>
      </c>
      <c r="C11462" s="4" t="s">
        <v>2</v>
      </c>
      <c r="D11462">
        <f t="shared" ca="1" si="1441"/>
        <v>6250</v>
      </c>
      <c r="E11462" t="str">
        <f t="shared" si="1436"/>
        <v>" y="</v>
      </c>
      <c r="F11462">
        <f t="shared" ca="1" si="1437"/>
        <v>1250</v>
      </c>
      <c r="G11462" t="s">
        <v>0</v>
      </c>
      <c r="H11462">
        <f t="shared" ca="1" si="1438"/>
        <v>125</v>
      </c>
      <c r="I11462" s="5">
        <f t="shared" ca="1" si="1439"/>
        <v>25</v>
      </c>
      <c r="J11462" s="6">
        <f t="shared" si="1440"/>
        <v>7408</v>
      </c>
    </row>
    <row r="11463" spans="1:10" ht="15.75" customHeight="1">
      <c r="A11463" s="2" t="str">
        <f t="shared" si="1434"/>
        <v>&lt;texture id="ui_enc_</v>
      </c>
      <c r="B11463" s="2" t="str">
        <f t="shared" ca="1" si="1435"/>
        <v>af_drops_618</v>
      </c>
      <c r="C11463" s="4" t="s">
        <v>2</v>
      </c>
      <c r="D11463">
        <f t="shared" ca="1" si="1441"/>
        <v>6100</v>
      </c>
      <c r="E11463" t="str">
        <f t="shared" si="1436"/>
        <v>" y="</v>
      </c>
      <c r="F11463">
        <f t="shared" ca="1" si="1437"/>
        <v>1250</v>
      </c>
      <c r="G11463" t="s">
        <v>0</v>
      </c>
      <c r="H11463">
        <f t="shared" ca="1" si="1438"/>
        <v>122</v>
      </c>
      <c r="I11463" s="5">
        <f t="shared" ca="1" si="1439"/>
        <v>25</v>
      </c>
      <c r="J11463" s="6">
        <f t="shared" si="1440"/>
        <v>7409</v>
      </c>
    </row>
    <row r="11464" spans="1:10" ht="15.75" customHeight="1">
      <c r="A11464" s="2" t="str">
        <f t="shared" si="1434"/>
        <v>&lt;texture id="ui_enc_</v>
      </c>
      <c r="B11464" s="2" t="str">
        <f t="shared" ca="1" si="1435"/>
        <v>af_drops_628</v>
      </c>
      <c r="C11464" s="4" t="s">
        <v>2</v>
      </c>
      <c r="D11464">
        <f t="shared" ca="1" si="1441"/>
        <v>6150</v>
      </c>
      <c r="E11464" t="str">
        <f t="shared" si="1436"/>
        <v>" y="</v>
      </c>
      <c r="F11464">
        <f t="shared" ca="1" si="1437"/>
        <v>1250</v>
      </c>
      <c r="G11464" t="s">
        <v>0</v>
      </c>
      <c r="H11464">
        <f t="shared" ca="1" si="1438"/>
        <v>123</v>
      </c>
      <c r="I11464" s="5">
        <f t="shared" ca="1" si="1439"/>
        <v>25</v>
      </c>
      <c r="J11464" s="6">
        <f t="shared" si="1440"/>
        <v>7410</v>
      </c>
    </row>
    <row r="11465" spans="1:10" ht="15.75" customHeight="1">
      <c r="A11465" s="2" t="str">
        <f t="shared" si="1434"/>
        <v>&lt;texture id="ui_enc_</v>
      </c>
      <c r="B11465" s="2" t="str">
        <f t="shared" ca="1" si="1435"/>
        <v>af_drops_638</v>
      </c>
      <c r="C11465" s="4" t="s">
        <v>2</v>
      </c>
      <c r="D11465">
        <f t="shared" ca="1" si="1441"/>
        <v>6200</v>
      </c>
      <c r="E11465" t="str">
        <f t="shared" si="1436"/>
        <v>" y="</v>
      </c>
      <c r="F11465">
        <f t="shared" ca="1" si="1437"/>
        <v>1250</v>
      </c>
      <c r="G11465" t="s">
        <v>0</v>
      </c>
      <c r="H11465">
        <f t="shared" ca="1" si="1438"/>
        <v>124</v>
      </c>
      <c r="I11465" s="5">
        <f t="shared" ca="1" si="1439"/>
        <v>25</v>
      </c>
      <c r="J11465" s="6">
        <f t="shared" si="1440"/>
        <v>7411</v>
      </c>
    </row>
    <row r="11466" spans="1:10" ht="15.75" customHeight="1">
      <c r="A11466" s="2" t="str">
        <f t="shared" si="1434"/>
        <v>&lt;texture id="ui_enc_</v>
      </c>
      <c r="B11466" s="2" t="str">
        <f t="shared" ca="1" si="1435"/>
        <v>af_drops_648</v>
      </c>
      <c r="C11466" s="4" t="s">
        <v>2</v>
      </c>
      <c r="D11466">
        <f t="shared" ca="1" si="1441"/>
        <v>6250</v>
      </c>
      <c r="E11466" t="str">
        <f t="shared" si="1436"/>
        <v>" y="</v>
      </c>
      <c r="F11466">
        <f t="shared" ca="1" si="1437"/>
        <v>1250</v>
      </c>
      <c r="G11466" t="s">
        <v>0</v>
      </c>
      <c r="H11466">
        <f t="shared" ca="1" si="1438"/>
        <v>125</v>
      </c>
      <c r="I11466" s="5">
        <f t="shared" ca="1" si="1439"/>
        <v>25</v>
      </c>
      <c r="J11466" s="6">
        <f t="shared" si="1440"/>
        <v>7412</v>
      </c>
    </row>
    <row r="11467" spans="1:10" ht="15.75" customHeight="1">
      <c r="A11467" s="2" t="str">
        <f t="shared" si="1434"/>
        <v>&lt;texture id="ui_enc_</v>
      </c>
      <c r="B11467" s="2" t="str">
        <f t="shared" ca="1" si="1435"/>
        <v>af_drops_619</v>
      </c>
      <c r="C11467" s="4" t="s">
        <v>2</v>
      </c>
      <c r="D11467">
        <f t="shared" ca="1" si="1441"/>
        <v>6100</v>
      </c>
      <c r="E11467" t="str">
        <f t="shared" si="1436"/>
        <v>" y="</v>
      </c>
      <c r="F11467">
        <f t="shared" ca="1" si="1437"/>
        <v>1250</v>
      </c>
      <c r="G11467" t="s">
        <v>0</v>
      </c>
      <c r="H11467">
        <f t="shared" ca="1" si="1438"/>
        <v>122</v>
      </c>
      <c r="I11467" s="5">
        <f t="shared" ca="1" si="1439"/>
        <v>25</v>
      </c>
      <c r="J11467" s="6">
        <f t="shared" si="1440"/>
        <v>7413</v>
      </c>
    </row>
    <row r="11468" spans="1:10" ht="15.75" customHeight="1">
      <c r="A11468" s="2" t="str">
        <f t="shared" si="1434"/>
        <v>&lt;texture id="ui_enc_</v>
      </c>
      <c r="B11468" s="2" t="str">
        <f t="shared" ca="1" si="1435"/>
        <v>af_drops_629</v>
      </c>
      <c r="C11468" s="4" t="s">
        <v>2</v>
      </c>
      <c r="D11468">
        <f t="shared" ca="1" si="1441"/>
        <v>6150</v>
      </c>
      <c r="E11468" t="str">
        <f t="shared" si="1436"/>
        <v>" y="</v>
      </c>
      <c r="F11468">
        <f t="shared" ca="1" si="1437"/>
        <v>1250</v>
      </c>
      <c r="G11468" t="s">
        <v>0</v>
      </c>
      <c r="H11468">
        <f t="shared" ca="1" si="1438"/>
        <v>123</v>
      </c>
      <c r="I11468" s="5">
        <f t="shared" ca="1" si="1439"/>
        <v>25</v>
      </c>
      <c r="J11468" s="6">
        <f t="shared" si="1440"/>
        <v>7414</v>
      </c>
    </row>
    <row r="11469" spans="1:10" ht="15.75" customHeight="1">
      <c r="A11469" s="2" t="str">
        <f t="shared" ref="A11469:A11532" si="1442">A11468</f>
        <v>&lt;texture id="ui_enc_</v>
      </c>
      <c r="B11469" s="2" t="str">
        <f t="shared" ca="1" si="1435"/>
        <v>af_drops_639</v>
      </c>
      <c r="C11469" s="4" t="s">
        <v>2</v>
      </c>
      <c r="D11469">
        <f t="shared" ca="1" si="1441"/>
        <v>6200</v>
      </c>
      <c r="E11469" t="str">
        <f t="shared" si="1436"/>
        <v>" y="</v>
      </c>
      <c r="F11469">
        <f t="shared" ca="1" si="1437"/>
        <v>1250</v>
      </c>
      <c r="G11469" t="s">
        <v>0</v>
      </c>
      <c r="H11469">
        <f t="shared" ca="1" si="1438"/>
        <v>124</v>
      </c>
      <c r="I11469" s="5">
        <f t="shared" ca="1" si="1439"/>
        <v>25</v>
      </c>
      <c r="J11469" s="6">
        <f t="shared" si="1440"/>
        <v>7415</v>
      </c>
    </row>
    <row r="11470" spans="1:10" ht="15.75" customHeight="1">
      <c r="A11470" s="2" t="str">
        <f t="shared" si="1442"/>
        <v>&lt;texture id="ui_enc_</v>
      </c>
      <c r="B11470" s="2" t="str">
        <f t="shared" ca="1" si="1435"/>
        <v>af_drops_649</v>
      </c>
      <c r="C11470" s="4" t="s">
        <v>2</v>
      </c>
      <c r="D11470">
        <f t="shared" ca="1" si="1441"/>
        <v>6250</v>
      </c>
      <c r="E11470" t="str">
        <f t="shared" si="1436"/>
        <v>" y="</v>
      </c>
      <c r="F11470">
        <f t="shared" ca="1" si="1437"/>
        <v>1250</v>
      </c>
      <c r="G11470" t="s">
        <v>0</v>
      </c>
      <c r="H11470">
        <f t="shared" ca="1" si="1438"/>
        <v>125</v>
      </c>
      <c r="I11470" s="5">
        <f t="shared" ca="1" si="1439"/>
        <v>25</v>
      </c>
      <c r="J11470" s="6">
        <f t="shared" si="1440"/>
        <v>7416</v>
      </c>
    </row>
    <row r="11471" spans="1:10" ht="15.75" customHeight="1">
      <c r="A11471" s="2" t="str">
        <f t="shared" si="1442"/>
        <v>&lt;texture id="ui_enc_</v>
      </c>
      <c r="B11471" s="2" t="str">
        <f t="shared" ca="1" si="1435"/>
        <v>af_drops_711</v>
      </c>
      <c r="C11471" s="4" t="s">
        <v>2</v>
      </c>
      <c r="D11471">
        <f t="shared" ca="1" si="1441"/>
        <v>6350</v>
      </c>
      <c r="E11471" t="str">
        <f t="shared" si="1436"/>
        <v>" y="</v>
      </c>
      <c r="F11471">
        <f t="shared" ca="1" si="1437"/>
        <v>1250</v>
      </c>
      <c r="G11471" t="s">
        <v>0</v>
      </c>
      <c r="H11471">
        <f t="shared" ca="1" si="1438"/>
        <v>127</v>
      </c>
      <c r="I11471" s="5">
        <f t="shared" ca="1" si="1439"/>
        <v>25</v>
      </c>
      <c r="J11471" s="6">
        <f t="shared" si="1440"/>
        <v>7417</v>
      </c>
    </row>
    <row r="11472" spans="1:10" ht="15.75" customHeight="1">
      <c r="A11472" s="2" t="str">
        <f t="shared" si="1442"/>
        <v>&lt;texture id="ui_enc_</v>
      </c>
      <c r="B11472" s="2" t="str">
        <f t="shared" ca="1" si="1435"/>
        <v>af_drops_721</v>
      </c>
      <c r="C11472" s="4" t="s">
        <v>2</v>
      </c>
      <c r="D11472">
        <f t="shared" ca="1" si="1441"/>
        <v>6400</v>
      </c>
      <c r="E11472" t="str">
        <f t="shared" si="1436"/>
        <v>" y="</v>
      </c>
      <c r="F11472">
        <f t="shared" ca="1" si="1437"/>
        <v>1250</v>
      </c>
      <c r="G11472" t="s">
        <v>0</v>
      </c>
      <c r="H11472">
        <f t="shared" ca="1" si="1438"/>
        <v>128</v>
      </c>
      <c r="I11472" s="5">
        <f t="shared" ca="1" si="1439"/>
        <v>25</v>
      </c>
      <c r="J11472" s="6">
        <f t="shared" si="1440"/>
        <v>7418</v>
      </c>
    </row>
    <row r="11473" spans="1:10" ht="15.75" customHeight="1">
      <c r="A11473" s="2" t="str">
        <f t="shared" si="1442"/>
        <v>&lt;texture id="ui_enc_</v>
      </c>
      <c r="B11473" s="2" t="str">
        <f t="shared" ca="1" si="1435"/>
        <v>af_drops_731</v>
      </c>
      <c r="C11473" s="4" t="s">
        <v>2</v>
      </c>
      <c r="D11473">
        <f t="shared" ca="1" si="1441"/>
        <v>6450</v>
      </c>
      <c r="E11473" t="str">
        <f t="shared" si="1436"/>
        <v>" y="</v>
      </c>
      <c r="F11473">
        <f t="shared" ca="1" si="1437"/>
        <v>1250</v>
      </c>
      <c r="G11473" t="s">
        <v>0</v>
      </c>
      <c r="H11473">
        <f t="shared" ca="1" si="1438"/>
        <v>129</v>
      </c>
      <c r="I11473" s="5">
        <f t="shared" ca="1" si="1439"/>
        <v>25</v>
      </c>
      <c r="J11473" s="6">
        <f t="shared" si="1440"/>
        <v>7419</v>
      </c>
    </row>
    <row r="11474" spans="1:10" ht="15.75" customHeight="1">
      <c r="A11474" s="2" t="str">
        <f t="shared" si="1442"/>
        <v>&lt;texture id="ui_enc_</v>
      </c>
      <c r="B11474" s="2" t="str">
        <f t="shared" ca="1" si="1435"/>
        <v>af_drops_741</v>
      </c>
      <c r="C11474" s="4" t="s">
        <v>2</v>
      </c>
      <c r="D11474">
        <f t="shared" ca="1" si="1441"/>
        <v>6500</v>
      </c>
      <c r="E11474" t="str">
        <f t="shared" si="1436"/>
        <v>" y="</v>
      </c>
      <c r="F11474">
        <f t="shared" ca="1" si="1437"/>
        <v>1250</v>
      </c>
      <c r="G11474" t="s">
        <v>0</v>
      </c>
      <c r="H11474">
        <f t="shared" ca="1" si="1438"/>
        <v>130</v>
      </c>
      <c r="I11474" s="5">
        <f t="shared" ca="1" si="1439"/>
        <v>25</v>
      </c>
      <c r="J11474" s="6">
        <f t="shared" si="1440"/>
        <v>7420</v>
      </c>
    </row>
    <row r="11475" spans="1:10" ht="15.75" customHeight="1">
      <c r="A11475" s="2" t="str">
        <f t="shared" si="1442"/>
        <v>&lt;texture id="ui_enc_</v>
      </c>
      <c r="B11475" s="2" t="str">
        <f t="shared" ca="1" si="1435"/>
        <v>af_drops_712</v>
      </c>
      <c r="C11475" s="4" t="s">
        <v>2</v>
      </c>
      <c r="D11475">
        <f t="shared" ca="1" si="1441"/>
        <v>6350</v>
      </c>
      <c r="E11475" t="str">
        <f t="shared" si="1436"/>
        <v>" y="</v>
      </c>
      <c r="F11475">
        <f t="shared" ca="1" si="1437"/>
        <v>1250</v>
      </c>
      <c r="G11475" t="s">
        <v>0</v>
      </c>
      <c r="H11475">
        <f t="shared" ca="1" si="1438"/>
        <v>127</v>
      </c>
      <c r="I11475" s="5">
        <f t="shared" ca="1" si="1439"/>
        <v>25</v>
      </c>
      <c r="J11475" s="6">
        <f t="shared" si="1440"/>
        <v>7421</v>
      </c>
    </row>
    <row r="11476" spans="1:10" ht="15.75" customHeight="1">
      <c r="A11476" s="2" t="str">
        <f t="shared" si="1442"/>
        <v>&lt;texture id="ui_enc_</v>
      </c>
      <c r="B11476" s="2" t="str">
        <f t="shared" ca="1" si="1435"/>
        <v>af_drops_722</v>
      </c>
      <c r="C11476" s="4" t="s">
        <v>2</v>
      </c>
      <c r="D11476">
        <f t="shared" ca="1" si="1441"/>
        <v>6400</v>
      </c>
      <c r="E11476" t="str">
        <f t="shared" si="1436"/>
        <v>" y="</v>
      </c>
      <c r="F11476">
        <f t="shared" ca="1" si="1437"/>
        <v>1250</v>
      </c>
      <c r="G11476" t="s">
        <v>0</v>
      </c>
      <c r="H11476">
        <f t="shared" ca="1" si="1438"/>
        <v>128</v>
      </c>
      <c r="I11476" s="5">
        <f t="shared" ca="1" si="1439"/>
        <v>25</v>
      </c>
      <c r="J11476" s="6">
        <f t="shared" si="1440"/>
        <v>7422</v>
      </c>
    </row>
    <row r="11477" spans="1:10" ht="15.75" customHeight="1">
      <c r="A11477" s="2" t="str">
        <f t="shared" si="1442"/>
        <v>&lt;texture id="ui_enc_</v>
      </c>
      <c r="B11477" s="2" t="str">
        <f t="shared" ca="1" si="1435"/>
        <v>af_drops_732</v>
      </c>
      <c r="C11477" s="4" t="s">
        <v>2</v>
      </c>
      <c r="D11477">
        <f t="shared" ca="1" si="1441"/>
        <v>6450</v>
      </c>
      <c r="E11477" t="str">
        <f t="shared" si="1436"/>
        <v>" y="</v>
      </c>
      <c r="F11477">
        <f t="shared" ca="1" si="1437"/>
        <v>1250</v>
      </c>
      <c r="G11477" t="s">
        <v>0</v>
      </c>
      <c r="H11477">
        <f t="shared" ca="1" si="1438"/>
        <v>129</v>
      </c>
      <c r="I11477" s="5">
        <f t="shared" ca="1" si="1439"/>
        <v>25</v>
      </c>
      <c r="J11477" s="6">
        <f t="shared" si="1440"/>
        <v>7423</v>
      </c>
    </row>
    <row r="11478" spans="1:10" ht="15.75" customHeight="1">
      <c r="A11478" s="2" t="str">
        <f t="shared" si="1442"/>
        <v>&lt;texture id="ui_enc_</v>
      </c>
      <c r="B11478" s="2" t="str">
        <f t="shared" ca="1" si="1435"/>
        <v>af_drops_742</v>
      </c>
      <c r="C11478" s="4" t="s">
        <v>2</v>
      </c>
      <c r="D11478">
        <f t="shared" ca="1" si="1441"/>
        <v>6500</v>
      </c>
      <c r="E11478" t="str">
        <f t="shared" si="1436"/>
        <v>" y="</v>
      </c>
      <c r="F11478">
        <f t="shared" ca="1" si="1437"/>
        <v>1250</v>
      </c>
      <c r="G11478" t="s">
        <v>0</v>
      </c>
      <c r="H11478">
        <f t="shared" ca="1" si="1438"/>
        <v>130</v>
      </c>
      <c r="I11478" s="5">
        <f t="shared" ca="1" si="1439"/>
        <v>25</v>
      </c>
      <c r="J11478" s="6">
        <f t="shared" si="1440"/>
        <v>7424</v>
      </c>
    </row>
    <row r="11479" spans="1:10" ht="15.75" customHeight="1">
      <c r="A11479" s="2" t="str">
        <f t="shared" si="1442"/>
        <v>&lt;texture id="ui_enc_</v>
      </c>
      <c r="B11479" s="2" t="str">
        <f t="shared" ca="1" si="1435"/>
        <v>af_drops_713</v>
      </c>
      <c r="C11479" s="4" t="s">
        <v>2</v>
      </c>
      <c r="D11479">
        <f t="shared" ca="1" si="1441"/>
        <v>6350</v>
      </c>
      <c r="E11479" t="str">
        <f t="shared" si="1436"/>
        <v>" y="</v>
      </c>
      <c r="F11479">
        <f t="shared" ca="1" si="1437"/>
        <v>1250</v>
      </c>
      <c r="G11479" t="s">
        <v>0</v>
      </c>
      <c r="H11479">
        <f t="shared" ca="1" si="1438"/>
        <v>127</v>
      </c>
      <c r="I11479" s="5">
        <f t="shared" ca="1" si="1439"/>
        <v>25</v>
      </c>
      <c r="J11479" s="6">
        <f t="shared" si="1440"/>
        <v>7425</v>
      </c>
    </row>
    <row r="11480" spans="1:10" ht="15.75" customHeight="1">
      <c r="A11480" s="2" t="str">
        <f t="shared" si="1442"/>
        <v>&lt;texture id="ui_enc_</v>
      </c>
      <c r="B11480" s="2" t="str">
        <f t="shared" ca="1" si="1435"/>
        <v>af_drops_723</v>
      </c>
      <c r="C11480" s="4" t="s">
        <v>2</v>
      </c>
      <c r="D11480">
        <f t="shared" ca="1" si="1441"/>
        <v>6400</v>
      </c>
      <c r="E11480" t="str">
        <f t="shared" si="1436"/>
        <v>" y="</v>
      </c>
      <c r="F11480">
        <f t="shared" ca="1" si="1437"/>
        <v>1250</v>
      </c>
      <c r="G11480" t="s">
        <v>0</v>
      </c>
      <c r="H11480">
        <f t="shared" ca="1" si="1438"/>
        <v>128</v>
      </c>
      <c r="I11480" s="5">
        <f t="shared" ca="1" si="1439"/>
        <v>25</v>
      </c>
      <c r="J11480" s="6">
        <f t="shared" si="1440"/>
        <v>7426</v>
      </c>
    </row>
    <row r="11481" spans="1:10" ht="15.75" customHeight="1">
      <c r="A11481" s="2" t="str">
        <f t="shared" si="1442"/>
        <v>&lt;texture id="ui_enc_</v>
      </c>
      <c r="B11481" s="2" t="str">
        <f t="shared" ca="1" si="1435"/>
        <v>af_drops_733</v>
      </c>
      <c r="C11481" s="4" t="s">
        <v>2</v>
      </c>
      <c r="D11481">
        <f t="shared" ca="1" si="1441"/>
        <v>6450</v>
      </c>
      <c r="E11481" t="str">
        <f t="shared" si="1436"/>
        <v>" y="</v>
      </c>
      <c r="F11481">
        <f t="shared" ca="1" si="1437"/>
        <v>1250</v>
      </c>
      <c r="G11481" t="s">
        <v>0</v>
      </c>
      <c r="H11481">
        <f t="shared" ca="1" si="1438"/>
        <v>129</v>
      </c>
      <c r="I11481" s="5">
        <f t="shared" ca="1" si="1439"/>
        <v>25</v>
      </c>
      <c r="J11481" s="6">
        <f t="shared" si="1440"/>
        <v>7427</v>
      </c>
    </row>
    <row r="11482" spans="1:10" ht="15.75" customHeight="1">
      <c r="A11482" s="2" t="str">
        <f t="shared" si="1442"/>
        <v>&lt;texture id="ui_enc_</v>
      </c>
      <c r="B11482" s="2" t="str">
        <f t="shared" ref="B11482:B11545" ca="1" si="1443">INDIRECT("'[Аномальные артефакты.xlsx]Аномальные симбиоты'!$B$"&amp;J11482)</f>
        <v>af_drops_743</v>
      </c>
      <c r="C11482" s="4" t="s">
        <v>2</v>
      </c>
      <c r="D11482">
        <f t="shared" ca="1" si="1441"/>
        <v>6500</v>
      </c>
      <c r="E11482" t="str">
        <f t="shared" ref="E11482:E11545" si="1444">E11481</f>
        <v>" y="</v>
      </c>
      <c r="F11482">
        <f t="shared" ref="F11482:F11545" ca="1" si="1445">I11482*50</f>
        <v>1250</v>
      </c>
      <c r="G11482" t="s">
        <v>0</v>
      </c>
      <c r="H11482">
        <f t="shared" ref="H11482:H11545" ca="1" si="1446">INDIRECT("'[Аномальные артефакты.xlsx]Аномальные симбиоты'!$CG"&amp;J11482)</f>
        <v>130</v>
      </c>
      <c r="I11482" s="5">
        <f t="shared" ref="I11482:I11545" ca="1" si="1447">INDIRECT("'[Аномальные артефакты.xlsx]Аномальные симбиоты'!$CH"&amp;J11482)</f>
        <v>25</v>
      </c>
      <c r="J11482" s="6">
        <f t="shared" ref="J11482:J11545" si="1448">J11481+1</f>
        <v>7428</v>
      </c>
    </row>
    <row r="11483" spans="1:10" ht="15.75" customHeight="1">
      <c r="A11483" s="2" t="str">
        <f t="shared" si="1442"/>
        <v>&lt;texture id="ui_enc_</v>
      </c>
      <c r="B11483" s="2" t="str">
        <f t="shared" ca="1" si="1443"/>
        <v>af_drops_714</v>
      </c>
      <c r="C11483" s="4" t="s">
        <v>2</v>
      </c>
      <c r="D11483">
        <f t="shared" ca="1" si="1441"/>
        <v>6350</v>
      </c>
      <c r="E11483" t="str">
        <f t="shared" si="1444"/>
        <v>" y="</v>
      </c>
      <c r="F11483">
        <f t="shared" ca="1" si="1445"/>
        <v>1250</v>
      </c>
      <c r="G11483" t="s">
        <v>0</v>
      </c>
      <c r="H11483">
        <f t="shared" ca="1" si="1446"/>
        <v>127</v>
      </c>
      <c r="I11483" s="5">
        <f t="shared" ca="1" si="1447"/>
        <v>25</v>
      </c>
      <c r="J11483" s="6">
        <f t="shared" si="1448"/>
        <v>7429</v>
      </c>
    </row>
    <row r="11484" spans="1:10" ht="15.75" customHeight="1">
      <c r="A11484" s="2" t="str">
        <f t="shared" si="1442"/>
        <v>&lt;texture id="ui_enc_</v>
      </c>
      <c r="B11484" s="2" t="str">
        <f t="shared" ca="1" si="1443"/>
        <v>af_drops_724</v>
      </c>
      <c r="C11484" s="4" t="s">
        <v>2</v>
      </c>
      <c r="D11484">
        <f t="shared" ca="1" si="1441"/>
        <v>6400</v>
      </c>
      <c r="E11484" t="str">
        <f t="shared" si="1444"/>
        <v>" y="</v>
      </c>
      <c r="F11484">
        <f t="shared" ca="1" si="1445"/>
        <v>1250</v>
      </c>
      <c r="G11484" t="s">
        <v>0</v>
      </c>
      <c r="H11484">
        <f t="shared" ca="1" si="1446"/>
        <v>128</v>
      </c>
      <c r="I11484" s="5">
        <f t="shared" ca="1" si="1447"/>
        <v>25</v>
      </c>
      <c r="J11484" s="6">
        <f t="shared" si="1448"/>
        <v>7430</v>
      </c>
    </row>
    <row r="11485" spans="1:10" ht="15.75" customHeight="1">
      <c r="A11485" s="2" t="str">
        <f t="shared" si="1442"/>
        <v>&lt;texture id="ui_enc_</v>
      </c>
      <c r="B11485" s="2" t="str">
        <f t="shared" ca="1" si="1443"/>
        <v>af_drops_734</v>
      </c>
      <c r="C11485" s="4" t="s">
        <v>2</v>
      </c>
      <c r="D11485">
        <f t="shared" ca="1" si="1441"/>
        <v>6450</v>
      </c>
      <c r="E11485" t="str">
        <f t="shared" si="1444"/>
        <v>" y="</v>
      </c>
      <c r="F11485">
        <f t="shared" ca="1" si="1445"/>
        <v>1250</v>
      </c>
      <c r="G11485" t="s">
        <v>0</v>
      </c>
      <c r="H11485">
        <f t="shared" ca="1" si="1446"/>
        <v>129</v>
      </c>
      <c r="I11485" s="5">
        <f t="shared" ca="1" si="1447"/>
        <v>25</v>
      </c>
      <c r="J11485" s="6">
        <f t="shared" si="1448"/>
        <v>7431</v>
      </c>
    </row>
    <row r="11486" spans="1:10" ht="15.75" customHeight="1">
      <c r="A11486" s="2" t="str">
        <f t="shared" si="1442"/>
        <v>&lt;texture id="ui_enc_</v>
      </c>
      <c r="B11486" s="2" t="str">
        <f t="shared" ca="1" si="1443"/>
        <v>af_drops_744</v>
      </c>
      <c r="C11486" s="4" t="s">
        <v>2</v>
      </c>
      <c r="D11486">
        <f t="shared" ca="1" si="1441"/>
        <v>6500</v>
      </c>
      <c r="E11486" t="str">
        <f t="shared" si="1444"/>
        <v>" y="</v>
      </c>
      <c r="F11486">
        <f t="shared" ca="1" si="1445"/>
        <v>1250</v>
      </c>
      <c r="G11486" t="s">
        <v>0</v>
      </c>
      <c r="H11486">
        <f t="shared" ca="1" si="1446"/>
        <v>130</v>
      </c>
      <c r="I11486" s="5">
        <f t="shared" ca="1" si="1447"/>
        <v>25</v>
      </c>
      <c r="J11486" s="6">
        <f t="shared" si="1448"/>
        <v>7432</v>
      </c>
    </row>
    <row r="11487" spans="1:10" ht="15.75" customHeight="1">
      <c r="A11487" s="2" t="str">
        <f t="shared" si="1442"/>
        <v>&lt;texture id="ui_enc_</v>
      </c>
      <c r="B11487" s="2" t="str">
        <f t="shared" ca="1" si="1443"/>
        <v>af_drops_715</v>
      </c>
      <c r="C11487" s="4" t="s">
        <v>2</v>
      </c>
      <c r="D11487">
        <f t="shared" ca="1" si="1441"/>
        <v>6350</v>
      </c>
      <c r="E11487" t="str">
        <f t="shared" si="1444"/>
        <v>" y="</v>
      </c>
      <c r="F11487">
        <f t="shared" ca="1" si="1445"/>
        <v>1250</v>
      </c>
      <c r="G11487" t="s">
        <v>0</v>
      </c>
      <c r="H11487">
        <f t="shared" ca="1" si="1446"/>
        <v>127</v>
      </c>
      <c r="I11487" s="5">
        <f t="shared" ca="1" si="1447"/>
        <v>25</v>
      </c>
      <c r="J11487" s="6">
        <f t="shared" si="1448"/>
        <v>7433</v>
      </c>
    </row>
    <row r="11488" spans="1:10" ht="15.75" customHeight="1">
      <c r="A11488" s="2" t="str">
        <f t="shared" si="1442"/>
        <v>&lt;texture id="ui_enc_</v>
      </c>
      <c r="B11488" s="2" t="str">
        <f t="shared" ca="1" si="1443"/>
        <v>af_drops_725</v>
      </c>
      <c r="C11488" s="4" t="s">
        <v>2</v>
      </c>
      <c r="D11488">
        <f t="shared" ca="1" si="1441"/>
        <v>6400</v>
      </c>
      <c r="E11488" t="str">
        <f t="shared" si="1444"/>
        <v>" y="</v>
      </c>
      <c r="F11488">
        <f t="shared" ca="1" si="1445"/>
        <v>1250</v>
      </c>
      <c r="G11488" t="s">
        <v>0</v>
      </c>
      <c r="H11488">
        <f t="shared" ca="1" si="1446"/>
        <v>128</v>
      </c>
      <c r="I11488" s="5">
        <f t="shared" ca="1" si="1447"/>
        <v>25</v>
      </c>
      <c r="J11488" s="6">
        <f t="shared" si="1448"/>
        <v>7434</v>
      </c>
    </row>
    <row r="11489" spans="1:10" ht="15.75" customHeight="1">
      <c r="A11489" s="2" t="str">
        <f t="shared" si="1442"/>
        <v>&lt;texture id="ui_enc_</v>
      </c>
      <c r="B11489" s="2" t="str">
        <f t="shared" ca="1" si="1443"/>
        <v>af_drops_735</v>
      </c>
      <c r="C11489" s="4" t="s">
        <v>2</v>
      </c>
      <c r="D11489">
        <f t="shared" ca="1" si="1441"/>
        <v>6450</v>
      </c>
      <c r="E11489" t="str">
        <f t="shared" si="1444"/>
        <v>" y="</v>
      </c>
      <c r="F11489">
        <f t="shared" ca="1" si="1445"/>
        <v>1250</v>
      </c>
      <c r="G11489" t="s">
        <v>0</v>
      </c>
      <c r="H11489">
        <f t="shared" ca="1" si="1446"/>
        <v>129</v>
      </c>
      <c r="I11489" s="5">
        <f t="shared" ca="1" si="1447"/>
        <v>25</v>
      </c>
      <c r="J11489" s="6">
        <f t="shared" si="1448"/>
        <v>7435</v>
      </c>
    </row>
    <row r="11490" spans="1:10" ht="15.75" customHeight="1">
      <c r="A11490" s="2" t="str">
        <f t="shared" si="1442"/>
        <v>&lt;texture id="ui_enc_</v>
      </c>
      <c r="B11490" s="2" t="str">
        <f t="shared" ca="1" si="1443"/>
        <v>af_drops_745</v>
      </c>
      <c r="C11490" s="4" t="s">
        <v>2</v>
      </c>
      <c r="D11490">
        <f t="shared" ca="1" si="1441"/>
        <v>6500</v>
      </c>
      <c r="E11490" t="str">
        <f t="shared" si="1444"/>
        <v>" y="</v>
      </c>
      <c r="F11490">
        <f t="shared" ca="1" si="1445"/>
        <v>1250</v>
      </c>
      <c r="G11490" t="s">
        <v>0</v>
      </c>
      <c r="H11490">
        <f t="shared" ca="1" si="1446"/>
        <v>130</v>
      </c>
      <c r="I11490" s="5">
        <f t="shared" ca="1" si="1447"/>
        <v>25</v>
      </c>
      <c r="J11490" s="6">
        <f t="shared" si="1448"/>
        <v>7436</v>
      </c>
    </row>
    <row r="11491" spans="1:10" ht="15.75" customHeight="1">
      <c r="A11491" s="2" t="str">
        <f t="shared" si="1442"/>
        <v>&lt;texture id="ui_enc_</v>
      </c>
      <c r="B11491" s="2" t="str">
        <f t="shared" ca="1" si="1443"/>
        <v>af_drops_716</v>
      </c>
      <c r="C11491" s="4" t="s">
        <v>2</v>
      </c>
      <c r="D11491">
        <f t="shared" ca="1" si="1441"/>
        <v>6350</v>
      </c>
      <c r="E11491" t="str">
        <f t="shared" si="1444"/>
        <v>" y="</v>
      </c>
      <c r="F11491">
        <f t="shared" ca="1" si="1445"/>
        <v>1250</v>
      </c>
      <c r="G11491" t="s">
        <v>0</v>
      </c>
      <c r="H11491">
        <f t="shared" ca="1" si="1446"/>
        <v>127</v>
      </c>
      <c r="I11491" s="5">
        <f t="shared" ca="1" si="1447"/>
        <v>25</v>
      </c>
      <c r="J11491" s="6">
        <f t="shared" si="1448"/>
        <v>7437</v>
      </c>
    </row>
    <row r="11492" spans="1:10" ht="15.75" customHeight="1">
      <c r="A11492" s="2" t="str">
        <f t="shared" si="1442"/>
        <v>&lt;texture id="ui_enc_</v>
      </c>
      <c r="B11492" s="2" t="str">
        <f t="shared" ca="1" si="1443"/>
        <v>af_drops_726</v>
      </c>
      <c r="C11492" s="4" t="s">
        <v>2</v>
      </c>
      <c r="D11492">
        <f t="shared" ca="1" si="1441"/>
        <v>6400</v>
      </c>
      <c r="E11492" t="str">
        <f t="shared" si="1444"/>
        <v>" y="</v>
      </c>
      <c r="F11492">
        <f t="shared" ca="1" si="1445"/>
        <v>1250</v>
      </c>
      <c r="G11492" t="s">
        <v>0</v>
      </c>
      <c r="H11492">
        <f t="shared" ca="1" si="1446"/>
        <v>128</v>
      </c>
      <c r="I11492" s="5">
        <f t="shared" ca="1" si="1447"/>
        <v>25</v>
      </c>
      <c r="J11492" s="6">
        <f t="shared" si="1448"/>
        <v>7438</v>
      </c>
    </row>
    <row r="11493" spans="1:10" ht="15.75" customHeight="1">
      <c r="A11493" s="2" t="str">
        <f t="shared" si="1442"/>
        <v>&lt;texture id="ui_enc_</v>
      </c>
      <c r="B11493" s="2" t="str">
        <f t="shared" ca="1" si="1443"/>
        <v>af_drops_736</v>
      </c>
      <c r="C11493" s="4" t="s">
        <v>2</v>
      </c>
      <c r="D11493">
        <f t="shared" ca="1" si="1441"/>
        <v>6450</v>
      </c>
      <c r="E11493" t="str">
        <f t="shared" si="1444"/>
        <v>" y="</v>
      </c>
      <c r="F11493">
        <f t="shared" ca="1" si="1445"/>
        <v>1250</v>
      </c>
      <c r="G11493" t="s">
        <v>0</v>
      </c>
      <c r="H11493">
        <f t="shared" ca="1" si="1446"/>
        <v>129</v>
      </c>
      <c r="I11493" s="5">
        <f t="shared" ca="1" si="1447"/>
        <v>25</v>
      </c>
      <c r="J11493" s="6">
        <f t="shared" si="1448"/>
        <v>7439</v>
      </c>
    </row>
    <row r="11494" spans="1:10" ht="15.75" customHeight="1">
      <c r="A11494" s="2" t="str">
        <f t="shared" si="1442"/>
        <v>&lt;texture id="ui_enc_</v>
      </c>
      <c r="B11494" s="2" t="str">
        <f t="shared" ca="1" si="1443"/>
        <v>af_drops_746</v>
      </c>
      <c r="C11494" s="4" t="s">
        <v>2</v>
      </c>
      <c r="D11494">
        <f t="shared" ca="1" si="1441"/>
        <v>6500</v>
      </c>
      <c r="E11494" t="str">
        <f t="shared" si="1444"/>
        <v>" y="</v>
      </c>
      <c r="F11494">
        <f t="shared" ca="1" si="1445"/>
        <v>1250</v>
      </c>
      <c r="G11494" t="s">
        <v>0</v>
      </c>
      <c r="H11494">
        <f t="shared" ca="1" si="1446"/>
        <v>130</v>
      </c>
      <c r="I11494" s="5">
        <f t="shared" ca="1" si="1447"/>
        <v>25</v>
      </c>
      <c r="J11494" s="6">
        <f t="shared" si="1448"/>
        <v>7440</v>
      </c>
    </row>
    <row r="11495" spans="1:10" ht="15.75" customHeight="1">
      <c r="A11495" s="2" t="str">
        <f t="shared" si="1442"/>
        <v>&lt;texture id="ui_enc_</v>
      </c>
      <c r="B11495" s="2" t="str">
        <f t="shared" ca="1" si="1443"/>
        <v>af_drops_717</v>
      </c>
      <c r="C11495" s="4" t="s">
        <v>2</v>
      </c>
      <c r="D11495">
        <f t="shared" ca="1" si="1441"/>
        <v>6350</v>
      </c>
      <c r="E11495" t="str">
        <f t="shared" si="1444"/>
        <v>" y="</v>
      </c>
      <c r="F11495">
        <f t="shared" ca="1" si="1445"/>
        <v>1250</v>
      </c>
      <c r="G11495" t="s">
        <v>0</v>
      </c>
      <c r="H11495">
        <f t="shared" ca="1" si="1446"/>
        <v>127</v>
      </c>
      <c r="I11495" s="5">
        <f t="shared" ca="1" si="1447"/>
        <v>25</v>
      </c>
      <c r="J11495" s="6">
        <f t="shared" si="1448"/>
        <v>7441</v>
      </c>
    </row>
    <row r="11496" spans="1:10" ht="15.75" customHeight="1">
      <c r="A11496" s="2" t="str">
        <f t="shared" si="1442"/>
        <v>&lt;texture id="ui_enc_</v>
      </c>
      <c r="B11496" s="2" t="str">
        <f t="shared" ca="1" si="1443"/>
        <v>af_drops_727</v>
      </c>
      <c r="C11496" s="4" t="s">
        <v>2</v>
      </c>
      <c r="D11496">
        <f t="shared" ca="1" si="1441"/>
        <v>6400</v>
      </c>
      <c r="E11496" t="str">
        <f t="shared" si="1444"/>
        <v>" y="</v>
      </c>
      <c r="F11496">
        <f t="shared" ca="1" si="1445"/>
        <v>1250</v>
      </c>
      <c r="G11496" t="s">
        <v>0</v>
      </c>
      <c r="H11496">
        <f t="shared" ca="1" si="1446"/>
        <v>128</v>
      </c>
      <c r="I11496" s="5">
        <f t="shared" ca="1" si="1447"/>
        <v>25</v>
      </c>
      <c r="J11496" s="6">
        <f t="shared" si="1448"/>
        <v>7442</v>
      </c>
    </row>
    <row r="11497" spans="1:10" ht="15.75" customHeight="1">
      <c r="A11497" s="2" t="str">
        <f t="shared" si="1442"/>
        <v>&lt;texture id="ui_enc_</v>
      </c>
      <c r="B11497" s="2" t="str">
        <f t="shared" ca="1" si="1443"/>
        <v>af_drops_737</v>
      </c>
      <c r="C11497" s="4" t="s">
        <v>2</v>
      </c>
      <c r="D11497">
        <f t="shared" ca="1" si="1441"/>
        <v>6450</v>
      </c>
      <c r="E11497" t="str">
        <f t="shared" si="1444"/>
        <v>" y="</v>
      </c>
      <c r="F11497">
        <f t="shared" ca="1" si="1445"/>
        <v>1250</v>
      </c>
      <c r="G11497" t="s">
        <v>0</v>
      </c>
      <c r="H11497">
        <f t="shared" ca="1" si="1446"/>
        <v>129</v>
      </c>
      <c r="I11497" s="5">
        <f t="shared" ca="1" si="1447"/>
        <v>25</v>
      </c>
      <c r="J11497" s="6">
        <f t="shared" si="1448"/>
        <v>7443</v>
      </c>
    </row>
    <row r="11498" spans="1:10" ht="15.75" customHeight="1">
      <c r="A11498" s="2" t="str">
        <f t="shared" si="1442"/>
        <v>&lt;texture id="ui_enc_</v>
      </c>
      <c r="B11498" s="2" t="str">
        <f t="shared" ca="1" si="1443"/>
        <v>af_drops_747</v>
      </c>
      <c r="C11498" s="4" t="s">
        <v>2</v>
      </c>
      <c r="D11498">
        <f t="shared" ca="1" si="1441"/>
        <v>6500</v>
      </c>
      <c r="E11498" t="str">
        <f t="shared" si="1444"/>
        <v>" y="</v>
      </c>
      <c r="F11498">
        <f t="shared" ca="1" si="1445"/>
        <v>1250</v>
      </c>
      <c r="G11498" t="s">
        <v>0</v>
      </c>
      <c r="H11498">
        <f t="shared" ca="1" si="1446"/>
        <v>130</v>
      </c>
      <c r="I11498" s="5">
        <f t="shared" ca="1" si="1447"/>
        <v>25</v>
      </c>
      <c r="J11498" s="6">
        <f t="shared" si="1448"/>
        <v>7444</v>
      </c>
    </row>
    <row r="11499" spans="1:10" ht="15.75" customHeight="1">
      <c r="A11499" s="2" t="str">
        <f t="shared" si="1442"/>
        <v>&lt;texture id="ui_enc_</v>
      </c>
      <c r="B11499" s="2" t="str">
        <f t="shared" ca="1" si="1443"/>
        <v>af_drops_718</v>
      </c>
      <c r="C11499" s="4" t="s">
        <v>2</v>
      </c>
      <c r="D11499">
        <f t="shared" ca="1" si="1441"/>
        <v>6350</v>
      </c>
      <c r="E11499" t="str">
        <f t="shared" si="1444"/>
        <v>" y="</v>
      </c>
      <c r="F11499">
        <f t="shared" ca="1" si="1445"/>
        <v>1250</v>
      </c>
      <c r="G11499" t="s">
        <v>0</v>
      </c>
      <c r="H11499">
        <f t="shared" ca="1" si="1446"/>
        <v>127</v>
      </c>
      <c r="I11499" s="5">
        <f t="shared" ca="1" si="1447"/>
        <v>25</v>
      </c>
      <c r="J11499" s="6">
        <f t="shared" si="1448"/>
        <v>7445</v>
      </c>
    </row>
    <row r="11500" spans="1:10" ht="15.75" customHeight="1">
      <c r="A11500" s="2" t="str">
        <f t="shared" si="1442"/>
        <v>&lt;texture id="ui_enc_</v>
      </c>
      <c r="B11500" s="2" t="str">
        <f t="shared" ca="1" si="1443"/>
        <v>af_drops_728</v>
      </c>
      <c r="C11500" s="4" t="s">
        <v>2</v>
      </c>
      <c r="D11500">
        <f t="shared" ca="1" si="1441"/>
        <v>6400</v>
      </c>
      <c r="E11500" t="str">
        <f t="shared" si="1444"/>
        <v>" y="</v>
      </c>
      <c r="F11500">
        <f t="shared" ca="1" si="1445"/>
        <v>1250</v>
      </c>
      <c r="G11500" t="s">
        <v>0</v>
      </c>
      <c r="H11500">
        <f t="shared" ca="1" si="1446"/>
        <v>128</v>
      </c>
      <c r="I11500" s="5">
        <f t="shared" ca="1" si="1447"/>
        <v>25</v>
      </c>
      <c r="J11500" s="6">
        <f t="shared" si="1448"/>
        <v>7446</v>
      </c>
    </row>
    <row r="11501" spans="1:10" ht="15.75" customHeight="1">
      <c r="A11501" s="2" t="str">
        <f t="shared" si="1442"/>
        <v>&lt;texture id="ui_enc_</v>
      </c>
      <c r="B11501" s="2" t="str">
        <f t="shared" ca="1" si="1443"/>
        <v>af_drops_738</v>
      </c>
      <c r="C11501" s="4" t="s">
        <v>2</v>
      </c>
      <c r="D11501">
        <f t="shared" ca="1" si="1441"/>
        <v>6450</v>
      </c>
      <c r="E11501" t="str">
        <f t="shared" si="1444"/>
        <v>" y="</v>
      </c>
      <c r="F11501">
        <f t="shared" ca="1" si="1445"/>
        <v>1250</v>
      </c>
      <c r="G11501" t="s">
        <v>0</v>
      </c>
      <c r="H11501">
        <f t="shared" ca="1" si="1446"/>
        <v>129</v>
      </c>
      <c r="I11501" s="5">
        <f t="shared" ca="1" si="1447"/>
        <v>25</v>
      </c>
      <c r="J11501" s="6">
        <f t="shared" si="1448"/>
        <v>7447</v>
      </c>
    </row>
    <row r="11502" spans="1:10" ht="15.75" customHeight="1">
      <c r="A11502" s="2" t="str">
        <f t="shared" si="1442"/>
        <v>&lt;texture id="ui_enc_</v>
      </c>
      <c r="B11502" s="2" t="str">
        <f t="shared" ca="1" si="1443"/>
        <v>af_drops_748</v>
      </c>
      <c r="C11502" s="4" t="s">
        <v>2</v>
      </c>
      <c r="D11502">
        <f t="shared" ca="1" si="1441"/>
        <v>6500</v>
      </c>
      <c r="E11502" t="str">
        <f t="shared" si="1444"/>
        <v>" y="</v>
      </c>
      <c r="F11502">
        <f t="shared" ca="1" si="1445"/>
        <v>1250</v>
      </c>
      <c r="G11502" t="s">
        <v>0</v>
      </c>
      <c r="H11502">
        <f t="shared" ca="1" si="1446"/>
        <v>130</v>
      </c>
      <c r="I11502" s="5">
        <f t="shared" ca="1" si="1447"/>
        <v>25</v>
      </c>
      <c r="J11502" s="6">
        <f t="shared" si="1448"/>
        <v>7448</v>
      </c>
    </row>
    <row r="11503" spans="1:10" ht="15.75" customHeight="1">
      <c r="A11503" s="2" t="str">
        <f t="shared" si="1442"/>
        <v>&lt;texture id="ui_enc_</v>
      </c>
      <c r="B11503" s="2" t="str">
        <f t="shared" ca="1" si="1443"/>
        <v>af_drops_719</v>
      </c>
      <c r="C11503" s="4" t="s">
        <v>2</v>
      </c>
      <c r="D11503">
        <f t="shared" ca="1" si="1441"/>
        <v>6350</v>
      </c>
      <c r="E11503" t="str">
        <f t="shared" si="1444"/>
        <v>" y="</v>
      </c>
      <c r="F11503">
        <f t="shared" ca="1" si="1445"/>
        <v>1250</v>
      </c>
      <c r="G11503" t="s">
        <v>0</v>
      </c>
      <c r="H11503">
        <f t="shared" ca="1" si="1446"/>
        <v>127</v>
      </c>
      <c r="I11503" s="5">
        <f t="shared" ca="1" si="1447"/>
        <v>25</v>
      </c>
      <c r="J11503" s="6">
        <f t="shared" si="1448"/>
        <v>7449</v>
      </c>
    </row>
    <row r="11504" spans="1:10" ht="15.75" customHeight="1">
      <c r="A11504" s="2" t="str">
        <f t="shared" si="1442"/>
        <v>&lt;texture id="ui_enc_</v>
      </c>
      <c r="B11504" s="2" t="str">
        <f t="shared" ca="1" si="1443"/>
        <v>af_drops_729</v>
      </c>
      <c r="C11504" s="4" t="s">
        <v>2</v>
      </c>
      <c r="D11504">
        <f t="shared" ca="1" si="1441"/>
        <v>6400</v>
      </c>
      <c r="E11504" t="str">
        <f t="shared" si="1444"/>
        <v>" y="</v>
      </c>
      <c r="F11504">
        <f t="shared" ca="1" si="1445"/>
        <v>1250</v>
      </c>
      <c r="G11504" t="s">
        <v>0</v>
      </c>
      <c r="H11504">
        <f t="shared" ca="1" si="1446"/>
        <v>128</v>
      </c>
      <c r="I11504" s="5">
        <f t="shared" ca="1" si="1447"/>
        <v>25</v>
      </c>
      <c r="J11504" s="6">
        <f t="shared" si="1448"/>
        <v>7450</v>
      </c>
    </row>
    <row r="11505" spans="1:10" ht="15.75" customHeight="1">
      <c r="A11505" s="2" t="str">
        <f t="shared" si="1442"/>
        <v>&lt;texture id="ui_enc_</v>
      </c>
      <c r="B11505" s="2" t="str">
        <f t="shared" ca="1" si="1443"/>
        <v>af_drops_739</v>
      </c>
      <c r="C11505" s="4" t="s">
        <v>2</v>
      </c>
      <c r="D11505">
        <f t="shared" ca="1" si="1441"/>
        <v>6450</v>
      </c>
      <c r="E11505" t="str">
        <f t="shared" si="1444"/>
        <v>" y="</v>
      </c>
      <c r="F11505">
        <f t="shared" ca="1" si="1445"/>
        <v>1250</v>
      </c>
      <c r="G11505" t="s">
        <v>0</v>
      </c>
      <c r="H11505">
        <f t="shared" ca="1" si="1446"/>
        <v>129</v>
      </c>
      <c r="I11505" s="5">
        <f t="shared" ca="1" si="1447"/>
        <v>25</v>
      </c>
      <c r="J11505" s="6">
        <f t="shared" si="1448"/>
        <v>7451</v>
      </c>
    </row>
    <row r="11506" spans="1:10" ht="15.75" customHeight="1">
      <c r="A11506" s="2" t="str">
        <f t="shared" si="1442"/>
        <v>&lt;texture id="ui_enc_</v>
      </c>
      <c r="B11506" s="2" t="str">
        <f t="shared" ca="1" si="1443"/>
        <v>af_drops_749</v>
      </c>
      <c r="C11506" s="4" t="s">
        <v>2</v>
      </c>
      <c r="D11506">
        <f t="shared" ca="1" si="1441"/>
        <v>6500</v>
      </c>
      <c r="E11506" t="str">
        <f t="shared" si="1444"/>
        <v>" y="</v>
      </c>
      <c r="F11506">
        <f t="shared" ca="1" si="1445"/>
        <v>1250</v>
      </c>
      <c r="G11506" t="s">
        <v>0</v>
      </c>
      <c r="H11506">
        <f t="shared" ca="1" si="1446"/>
        <v>130</v>
      </c>
      <c r="I11506" s="5">
        <f t="shared" ca="1" si="1447"/>
        <v>25</v>
      </c>
      <c r="J11506" s="6">
        <f t="shared" si="1448"/>
        <v>7452</v>
      </c>
    </row>
    <row r="11507" spans="1:10" ht="15.75" customHeight="1">
      <c r="A11507" s="2" t="str">
        <f t="shared" si="1442"/>
        <v>&lt;texture id="ui_enc_</v>
      </c>
      <c r="B11507" s="2" t="str">
        <f t="shared" ca="1" si="1443"/>
        <v>af_drops_811</v>
      </c>
      <c r="C11507" s="4" t="s">
        <v>2</v>
      </c>
      <c r="D11507">
        <f t="shared" ca="1" si="1441"/>
        <v>6600</v>
      </c>
      <c r="E11507" t="str">
        <f t="shared" si="1444"/>
        <v>" y="</v>
      </c>
      <c r="F11507">
        <f t="shared" ca="1" si="1445"/>
        <v>1250</v>
      </c>
      <c r="G11507" t="s">
        <v>0</v>
      </c>
      <c r="H11507">
        <f t="shared" ca="1" si="1446"/>
        <v>132</v>
      </c>
      <c r="I11507" s="5">
        <f t="shared" ca="1" si="1447"/>
        <v>25</v>
      </c>
      <c r="J11507" s="6">
        <f t="shared" si="1448"/>
        <v>7453</v>
      </c>
    </row>
    <row r="11508" spans="1:10" ht="15.75" customHeight="1">
      <c r="A11508" s="2" t="str">
        <f t="shared" si="1442"/>
        <v>&lt;texture id="ui_enc_</v>
      </c>
      <c r="B11508" s="2" t="str">
        <f t="shared" ca="1" si="1443"/>
        <v>af_drops_821</v>
      </c>
      <c r="C11508" s="4" t="s">
        <v>2</v>
      </c>
      <c r="D11508">
        <f t="shared" ca="1" si="1441"/>
        <v>6650</v>
      </c>
      <c r="E11508" t="str">
        <f t="shared" si="1444"/>
        <v>" y="</v>
      </c>
      <c r="F11508">
        <f t="shared" ca="1" si="1445"/>
        <v>1250</v>
      </c>
      <c r="G11508" t="s">
        <v>0</v>
      </c>
      <c r="H11508">
        <f t="shared" ca="1" si="1446"/>
        <v>133</v>
      </c>
      <c r="I11508" s="5">
        <f t="shared" ca="1" si="1447"/>
        <v>25</v>
      </c>
      <c r="J11508" s="6">
        <f t="shared" si="1448"/>
        <v>7454</v>
      </c>
    </row>
    <row r="11509" spans="1:10" ht="15.75" customHeight="1">
      <c r="A11509" s="2" t="str">
        <f t="shared" si="1442"/>
        <v>&lt;texture id="ui_enc_</v>
      </c>
      <c r="B11509" s="2" t="str">
        <f t="shared" ca="1" si="1443"/>
        <v>af_drops_831</v>
      </c>
      <c r="C11509" s="4" t="s">
        <v>2</v>
      </c>
      <c r="D11509">
        <f t="shared" ca="1" si="1441"/>
        <v>6700</v>
      </c>
      <c r="E11509" t="str">
        <f t="shared" si="1444"/>
        <v>" y="</v>
      </c>
      <c r="F11509">
        <f t="shared" ca="1" si="1445"/>
        <v>1250</v>
      </c>
      <c r="G11509" t="s">
        <v>0</v>
      </c>
      <c r="H11509">
        <f t="shared" ca="1" si="1446"/>
        <v>134</v>
      </c>
      <c r="I11509" s="5">
        <f t="shared" ca="1" si="1447"/>
        <v>25</v>
      </c>
      <c r="J11509" s="6">
        <f t="shared" si="1448"/>
        <v>7455</v>
      </c>
    </row>
    <row r="11510" spans="1:10" ht="15.75" customHeight="1">
      <c r="A11510" s="2" t="str">
        <f t="shared" si="1442"/>
        <v>&lt;texture id="ui_enc_</v>
      </c>
      <c r="B11510" s="2" t="str">
        <f t="shared" ca="1" si="1443"/>
        <v>af_drops_841</v>
      </c>
      <c r="C11510" s="4" t="s">
        <v>2</v>
      </c>
      <c r="D11510">
        <f t="shared" ca="1" si="1441"/>
        <v>6750</v>
      </c>
      <c r="E11510" t="str">
        <f t="shared" si="1444"/>
        <v>" y="</v>
      </c>
      <c r="F11510">
        <f t="shared" ca="1" si="1445"/>
        <v>1250</v>
      </c>
      <c r="G11510" t="s">
        <v>0</v>
      </c>
      <c r="H11510">
        <f t="shared" ca="1" si="1446"/>
        <v>135</v>
      </c>
      <c r="I11510" s="5">
        <f t="shared" ca="1" si="1447"/>
        <v>25</v>
      </c>
      <c r="J11510" s="6">
        <f t="shared" si="1448"/>
        <v>7456</v>
      </c>
    </row>
    <row r="11511" spans="1:10" ht="15.75" customHeight="1">
      <c r="A11511" s="2" t="str">
        <f t="shared" si="1442"/>
        <v>&lt;texture id="ui_enc_</v>
      </c>
      <c r="B11511" s="2" t="str">
        <f t="shared" ca="1" si="1443"/>
        <v>af_drops_812</v>
      </c>
      <c r="C11511" s="4" t="s">
        <v>2</v>
      </c>
      <c r="D11511">
        <f t="shared" ca="1" si="1441"/>
        <v>6600</v>
      </c>
      <c r="E11511" t="str">
        <f t="shared" si="1444"/>
        <v>" y="</v>
      </c>
      <c r="F11511">
        <f t="shared" ca="1" si="1445"/>
        <v>1250</v>
      </c>
      <c r="G11511" t="s">
        <v>0</v>
      </c>
      <c r="H11511">
        <f t="shared" ca="1" si="1446"/>
        <v>132</v>
      </c>
      <c r="I11511" s="5">
        <f t="shared" ca="1" si="1447"/>
        <v>25</v>
      </c>
      <c r="J11511" s="6">
        <f t="shared" si="1448"/>
        <v>7457</v>
      </c>
    </row>
    <row r="11512" spans="1:10" ht="15.75" customHeight="1">
      <c r="A11512" s="2" t="str">
        <f t="shared" si="1442"/>
        <v>&lt;texture id="ui_enc_</v>
      </c>
      <c r="B11512" s="2" t="str">
        <f t="shared" ca="1" si="1443"/>
        <v>af_drops_822</v>
      </c>
      <c r="C11512" s="4" t="s">
        <v>2</v>
      </c>
      <c r="D11512">
        <f t="shared" ca="1" si="1441"/>
        <v>6650</v>
      </c>
      <c r="E11512" t="str">
        <f t="shared" si="1444"/>
        <v>" y="</v>
      </c>
      <c r="F11512">
        <f t="shared" ca="1" si="1445"/>
        <v>1250</v>
      </c>
      <c r="G11512" t="s">
        <v>0</v>
      </c>
      <c r="H11512">
        <f t="shared" ca="1" si="1446"/>
        <v>133</v>
      </c>
      <c r="I11512" s="5">
        <f t="shared" ca="1" si="1447"/>
        <v>25</v>
      </c>
      <c r="J11512" s="6">
        <f t="shared" si="1448"/>
        <v>7458</v>
      </c>
    </row>
    <row r="11513" spans="1:10" ht="15.75" customHeight="1">
      <c r="A11513" s="2" t="str">
        <f t="shared" si="1442"/>
        <v>&lt;texture id="ui_enc_</v>
      </c>
      <c r="B11513" s="2" t="str">
        <f t="shared" ca="1" si="1443"/>
        <v>af_drops_832</v>
      </c>
      <c r="C11513" s="4" t="s">
        <v>2</v>
      </c>
      <c r="D11513">
        <f t="shared" ca="1" si="1441"/>
        <v>6700</v>
      </c>
      <c r="E11513" t="str">
        <f t="shared" si="1444"/>
        <v>" y="</v>
      </c>
      <c r="F11513">
        <f t="shared" ca="1" si="1445"/>
        <v>1250</v>
      </c>
      <c r="G11513" t="s">
        <v>0</v>
      </c>
      <c r="H11513">
        <f t="shared" ca="1" si="1446"/>
        <v>134</v>
      </c>
      <c r="I11513" s="5">
        <f t="shared" ca="1" si="1447"/>
        <v>25</v>
      </c>
      <c r="J11513" s="6">
        <f t="shared" si="1448"/>
        <v>7459</v>
      </c>
    </row>
    <row r="11514" spans="1:10" ht="15.75" customHeight="1">
      <c r="A11514" s="2" t="str">
        <f t="shared" si="1442"/>
        <v>&lt;texture id="ui_enc_</v>
      </c>
      <c r="B11514" s="2" t="str">
        <f t="shared" ca="1" si="1443"/>
        <v>af_drops_842</v>
      </c>
      <c r="C11514" s="4" t="s">
        <v>2</v>
      </c>
      <c r="D11514">
        <f t="shared" ca="1" si="1441"/>
        <v>6750</v>
      </c>
      <c r="E11514" t="str">
        <f t="shared" si="1444"/>
        <v>" y="</v>
      </c>
      <c r="F11514">
        <f t="shared" ca="1" si="1445"/>
        <v>1250</v>
      </c>
      <c r="G11514" t="s">
        <v>0</v>
      </c>
      <c r="H11514">
        <f t="shared" ca="1" si="1446"/>
        <v>135</v>
      </c>
      <c r="I11514" s="5">
        <f t="shared" ca="1" si="1447"/>
        <v>25</v>
      </c>
      <c r="J11514" s="6">
        <f t="shared" si="1448"/>
        <v>7460</v>
      </c>
    </row>
    <row r="11515" spans="1:10" ht="15.75" customHeight="1">
      <c r="A11515" s="2" t="str">
        <f t="shared" si="1442"/>
        <v>&lt;texture id="ui_enc_</v>
      </c>
      <c r="B11515" s="2" t="str">
        <f t="shared" ca="1" si="1443"/>
        <v>af_drops_813</v>
      </c>
      <c r="C11515" s="4" t="s">
        <v>2</v>
      </c>
      <c r="D11515">
        <f t="shared" ca="1" si="1441"/>
        <v>6600</v>
      </c>
      <c r="E11515" t="str">
        <f t="shared" si="1444"/>
        <v>" y="</v>
      </c>
      <c r="F11515">
        <f t="shared" ca="1" si="1445"/>
        <v>1250</v>
      </c>
      <c r="G11515" t="s">
        <v>0</v>
      </c>
      <c r="H11515">
        <f t="shared" ca="1" si="1446"/>
        <v>132</v>
      </c>
      <c r="I11515" s="5">
        <f t="shared" ca="1" si="1447"/>
        <v>25</v>
      </c>
      <c r="J11515" s="6">
        <f t="shared" si="1448"/>
        <v>7461</v>
      </c>
    </row>
    <row r="11516" spans="1:10" ht="15.75" customHeight="1">
      <c r="A11516" s="2" t="str">
        <f t="shared" si="1442"/>
        <v>&lt;texture id="ui_enc_</v>
      </c>
      <c r="B11516" s="2" t="str">
        <f t="shared" ca="1" si="1443"/>
        <v>af_drops_823</v>
      </c>
      <c r="C11516" s="4" t="s">
        <v>2</v>
      </c>
      <c r="D11516">
        <f t="shared" ca="1" si="1441"/>
        <v>6650</v>
      </c>
      <c r="E11516" t="str">
        <f t="shared" si="1444"/>
        <v>" y="</v>
      </c>
      <c r="F11516">
        <f t="shared" ca="1" si="1445"/>
        <v>1250</v>
      </c>
      <c r="G11516" t="s">
        <v>0</v>
      </c>
      <c r="H11516">
        <f t="shared" ca="1" si="1446"/>
        <v>133</v>
      </c>
      <c r="I11516" s="5">
        <f t="shared" ca="1" si="1447"/>
        <v>25</v>
      </c>
      <c r="J11516" s="6">
        <f t="shared" si="1448"/>
        <v>7462</v>
      </c>
    </row>
    <row r="11517" spans="1:10" ht="15.75" customHeight="1">
      <c r="A11517" s="2" t="str">
        <f t="shared" si="1442"/>
        <v>&lt;texture id="ui_enc_</v>
      </c>
      <c r="B11517" s="2" t="str">
        <f t="shared" ca="1" si="1443"/>
        <v>af_drops_833</v>
      </c>
      <c r="C11517" s="4" t="s">
        <v>2</v>
      </c>
      <c r="D11517">
        <f t="shared" ca="1" si="1441"/>
        <v>6700</v>
      </c>
      <c r="E11517" t="str">
        <f t="shared" si="1444"/>
        <v>" y="</v>
      </c>
      <c r="F11517">
        <f t="shared" ca="1" si="1445"/>
        <v>1250</v>
      </c>
      <c r="G11517" t="s">
        <v>0</v>
      </c>
      <c r="H11517">
        <f t="shared" ca="1" si="1446"/>
        <v>134</v>
      </c>
      <c r="I11517" s="5">
        <f t="shared" ca="1" si="1447"/>
        <v>25</v>
      </c>
      <c r="J11517" s="6">
        <f t="shared" si="1448"/>
        <v>7463</v>
      </c>
    </row>
    <row r="11518" spans="1:10" ht="15.75" customHeight="1">
      <c r="A11518" s="2" t="str">
        <f t="shared" si="1442"/>
        <v>&lt;texture id="ui_enc_</v>
      </c>
      <c r="B11518" s="2" t="str">
        <f t="shared" ca="1" si="1443"/>
        <v>af_drops_843</v>
      </c>
      <c r="C11518" s="4" t="s">
        <v>2</v>
      </c>
      <c r="D11518">
        <f t="shared" ca="1" si="1441"/>
        <v>6750</v>
      </c>
      <c r="E11518" t="str">
        <f t="shared" si="1444"/>
        <v>" y="</v>
      </c>
      <c r="F11518">
        <f t="shared" ca="1" si="1445"/>
        <v>1250</v>
      </c>
      <c r="G11518" t="s">
        <v>0</v>
      </c>
      <c r="H11518">
        <f t="shared" ca="1" si="1446"/>
        <v>135</v>
      </c>
      <c r="I11518" s="5">
        <f t="shared" ca="1" si="1447"/>
        <v>25</v>
      </c>
      <c r="J11518" s="6">
        <f t="shared" si="1448"/>
        <v>7464</v>
      </c>
    </row>
    <row r="11519" spans="1:10" ht="15.75" customHeight="1">
      <c r="A11519" s="2" t="str">
        <f t="shared" si="1442"/>
        <v>&lt;texture id="ui_enc_</v>
      </c>
      <c r="B11519" s="2" t="str">
        <f t="shared" ca="1" si="1443"/>
        <v>af_drops_814</v>
      </c>
      <c r="C11519" s="4" t="s">
        <v>2</v>
      </c>
      <c r="D11519">
        <f t="shared" ca="1" si="1441"/>
        <v>6600</v>
      </c>
      <c r="E11519" t="str">
        <f t="shared" si="1444"/>
        <v>" y="</v>
      </c>
      <c r="F11519">
        <f t="shared" ca="1" si="1445"/>
        <v>1250</v>
      </c>
      <c r="G11519" t="s">
        <v>0</v>
      </c>
      <c r="H11519">
        <f t="shared" ca="1" si="1446"/>
        <v>132</v>
      </c>
      <c r="I11519" s="5">
        <f t="shared" ca="1" si="1447"/>
        <v>25</v>
      </c>
      <c r="J11519" s="6">
        <f t="shared" si="1448"/>
        <v>7465</v>
      </c>
    </row>
    <row r="11520" spans="1:10" ht="15.75" customHeight="1">
      <c r="A11520" s="2" t="str">
        <f t="shared" si="1442"/>
        <v>&lt;texture id="ui_enc_</v>
      </c>
      <c r="B11520" s="2" t="str">
        <f t="shared" ca="1" si="1443"/>
        <v>af_drops_824</v>
      </c>
      <c r="C11520" s="4" t="s">
        <v>2</v>
      </c>
      <c r="D11520">
        <f t="shared" ca="1" si="1441"/>
        <v>6650</v>
      </c>
      <c r="E11520" t="str">
        <f t="shared" si="1444"/>
        <v>" y="</v>
      </c>
      <c r="F11520">
        <f t="shared" ca="1" si="1445"/>
        <v>1250</v>
      </c>
      <c r="G11520" t="s">
        <v>0</v>
      </c>
      <c r="H11520">
        <f t="shared" ca="1" si="1446"/>
        <v>133</v>
      </c>
      <c r="I11520" s="5">
        <f t="shared" ca="1" si="1447"/>
        <v>25</v>
      </c>
      <c r="J11520" s="6">
        <f t="shared" si="1448"/>
        <v>7466</v>
      </c>
    </row>
    <row r="11521" spans="1:10" ht="15.75" customHeight="1">
      <c r="A11521" s="2" t="str">
        <f t="shared" si="1442"/>
        <v>&lt;texture id="ui_enc_</v>
      </c>
      <c r="B11521" s="2" t="str">
        <f t="shared" ca="1" si="1443"/>
        <v>af_drops_834</v>
      </c>
      <c r="C11521" s="4" t="s">
        <v>2</v>
      </c>
      <c r="D11521">
        <f t="shared" ref="D11521:D11584" ca="1" si="1449">H11521*50</f>
        <v>6700</v>
      </c>
      <c r="E11521" t="str">
        <f t="shared" si="1444"/>
        <v>" y="</v>
      </c>
      <c r="F11521">
        <f t="shared" ca="1" si="1445"/>
        <v>1250</v>
      </c>
      <c r="G11521" t="s">
        <v>0</v>
      </c>
      <c r="H11521">
        <f t="shared" ca="1" si="1446"/>
        <v>134</v>
      </c>
      <c r="I11521" s="5">
        <f t="shared" ca="1" si="1447"/>
        <v>25</v>
      </c>
      <c r="J11521" s="6">
        <f t="shared" si="1448"/>
        <v>7467</v>
      </c>
    </row>
    <row r="11522" spans="1:10" ht="15.75" customHeight="1">
      <c r="A11522" s="2" t="str">
        <f t="shared" si="1442"/>
        <v>&lt;texture id="ui_enc_</v>
      </c>
      <c r="B11522" s="2" t="str">
        <f t="shared" ca="1" si="1443"/>
        <v>af_drops_844</v>
      </c>
      <c r="C11522" s="4" t="s">
        <v>2</v>
      </c>
      <c r="D11522">
        <f t="shared" ca="1" si="1449"/>
        <v>6750</v>
      </c>
      <c r="E11522" t="str">
        <f t="shared" si="1444"/>
        <v>" y="</v>
      </c>
      <c r="F11522">
        <f t="shared" ca="1" si="1445"/>
        <v>1250</v>
      </c>
      <c r="G11522" t="s">
        <v>0</v>
      </c>
      <c r="H11522">
        <f t="shared" ca="1" si="1446"/>
        <v>135</v>
      </c>
      <c r="I11522" s="5">
        <f t="shared" ca="1" si="1447"/>
        <v>25</v>
      </c>
      <c r="J11522" s="6">
        <f t="shared" si="1448"/>
        <v>7468</v>
      </c>
    </row>
    <row r="11523" spans="1:10" ht="15.75" customHeight="1">
      <c r="A11523" s="2" t="str">
        <f t="shared" si="1442"/>
        <v>&lt;texture id="ui_enc_</v>
      </c>
      <c r="B11523" s="2" t="str">
        <f t="shared" ca="1" si="1443"/>
        <v>af_drops_815</v>
      </c>
      <c r="C11523" s="4" t="s">
        <v>2</v>
      </c>
      <c r="D11523">
        <f t="shared" ca="1" si="1449"/>
        <v>6600</v>
      </c>
      <c r="E11523" t="str">
        <f t="shared" si="1444"/>
        <v>" y="</v>
      </c>
      <c r="F11523">
        <f t="shared" ca="1" si="1445"/>
        <v>1250</v>
      </c>
      <c r="G11523" t="s">
        <v>0</v>
      </c>
      <c r="H11523">
        <f t="shared" ca="1" si="1446"/>
        <v>132</v>
      </c>
      <c r="I11523" s="5">
        <f t="shared" ca="1" si="1447"/>
        <v>25</v>
      </c>
      <c r="J11523" s="6">
        <f t="shared" si="1448"/>
        <v>7469</v>
      </c>
    </row>
    <row r="11524" spans="1:10" ht="15.75" customHeight="1">
      <c r="A11524" s="2" t="str">
        <f t="shared" si="1442"/>
        <v>&lt;texture id="ui_enc_</v>
      </c>
      <c r="B11524" s="2" t="str">
        <f t="shared" ca="1" si="1443"/>
        <v>af_drops_825</v>
      </c>
      <c r="C11524" s="4" t="s">
        <v>2</v>
      </c>
      <c r="D11524">
        <f t="shared" ca="1" si="1449"/>
        <v>6650</v>
      </c>
      <c r="E11524" t="str">
        <f t="shared" si="1444"/>
        <v>" y="</v>
      </c>
      <c r="F11524">
        <f t="shared" ca="1" si="1445"/>
        <v>1250</v>
      </c>
      <c r="G11524" t="s">
        <v>0</v>
      </c>
      <c r="H11524">
        <f t="shared" ca="1" si="1446"/>
        <v>133</v>
      </c>
      <c r="I11524" s="5">
        <f t="shared" ca="1" si="1447"/>
        <v>25</v>
      </c>
      <c r="J11524" s="6">
        <f t="shared" si="1448"/>
        <v>7470</v>
      </c>
    </row>
    <row r="11525" spans="1:10" ht="15.75" customHeight="1">
      <c r="A11525" s="2" t="str">
        <f t="shared" si="1442"/>
        <v>&lt;texture id="ui_enc_</v>
      </c>
      <c r="B11525" s="2" t="str">
        <f t="shared" ca="1" si="1443"/>
        <v>af_drops_835</v>
      </c>
      <c r="C11525" s="4" t="s">
        <v>2</v>
      </c>
      <c r="D11525">
        <f t="shared" ca="1" si="1449"/>
        <v>6700</v>
      </c>
      <c r="E11525" t="str">
        <f t="shared" si="1444"/>
        <v>" y="</v>
      </c>
      <c r="F11525">
        <f t="shared" ca="1" si="1445"/>
        <v>1250</v>
      </c>
      <c r="G11525" t="s">
        <v>0</v>
      </c>
      <c r="H11525">
        <f t="shared" ca="1" si="1446"/>
        <v>134</v>
      </c>
      <c r="I11525" s="5">
        <f t="shared" ca="1" si="1447"/>
        <v>25</v>
      </c>
      <c r="J11525" s="6">
        <f t="shared" si="1448"/>
        <v>7471</v>
      </c>
    </row>
    <row r="11526" spans="1:10" ht="15.75" customHeight="1">
      <c r="A11526" s="2" t="str">
        <f t="shared" si="1442"/>
        <v>&lt;texture id="ui_enc_</v>
      </c>
      <c r="B11526" s="2" t="str">
        <f t="shared" ca="1" si="1443"/>
        <v>af_drops_845</v>
      </c>
      <c r="C11526" s="4" t="s">
        <v>2</v>
      </c>
      <c r="D11526">
        <f t="shared" ca="1" si="1449"/>
        <v>6750</v>
      </c>
      <c r="E11526" t="str">
        <f t="shared" si="1444"/>
        <v>" y="</v>
      </c>
      <c r="F11526">
        <f t="shared" ca="1" si="1445"/>
        <v>1250</v>
      </c>
      <c r="G11526" t="s">
        <v>0</v>
      </c>
      <c r="H11526">
        <f t="shared" ca="1" si="1446"/>
        <v>135</v>
      </c>
      <c r="I11526" s="5">
        <f t="shared" ca="1" si="1447"/>
        <v>25</v>
      </c>
      <c r="J11526" s="6">
        <f t="shared" si="1448"/>
        <v>7472</v>
      </c>
    </row>
    <row r="11527" spans="1:10" ht="15.75" customHeight="1">
      <c r="A11527" s="2" t="str">
        <f t="shared" si="1442"/>
        <v>&lt;texture id="ui_enc_</v>
      </c>
      <c r="B11527" s="2" t="str">
        <f t="shared" ca="1" si="1443"/>
        <v>af_drops_816</v>
      </c>
      <c r="C11527" s="4" t="s">
        <v>2</v>
      </c>
      <c r="D11527">
        <f t="shared" ca="1" si="1449"/>
        <v>6600</v>
      </c>
      <c r="E11527" t="str">
        <f t="shared" si="1444"/>
        <v>" y="</v>
      </c>
      <c r="F11527">
        <f t="shared" ca="1" si="1445"/>
        <v>1250</v>
      </c>
      <c r="G11527" t="s">
        <v>0</v>
      </c>
      <c r="H11527">
        <f t="shared" ca="1" si="1446"/>
        <v>132</v>
      </c>
      <c r="I11527" s="5">
        <f t="shared" ca="1" si="1447"/>
        <v>25</v>
      </c>
      <c r="J11527" s="6">
        <f t="shared" si="1448"/>
        <v>7473</v>
      </c>
    </row>
    <row r="11528" spans="1:10" ht="15.75" customHeight="1">
      <c r="A11528" s="2" t="str">
        <f t="shared" si="1442"/>
        <v>&lt;texture id="ui_enc_</v>
      </c>
      <c r="B11528" s="2" t="str">
        <f t="shared" ca="1" si="1443"/>
        <v>af_drops_826</v>
      </c>
      <c r="C11528" s="4" t="s">
        <v>2</v>
      </c>
      <c r="D11528">
        <f t="shared" ca="1" si="1449"/>
        <v>6650</v>
      </c>
      <c r="E11528" t="str">
        <f t="shared" si="1444"/>
        <v>" y="</v>
      </c>
      <c r="F11528">
        <f t="shared" ca="1" si="1445"/>
        <v>1250</v>
      </c>
      <c r="G11528" t="s">
        <v>0</v>
      </c>
      <c r="H11528">
        <f t="shared" ca="1" si="1446"/>
        <v>133</v>
      </c>
      <c r="I11528" s="5">
        <f t="shared" ca="1" si="1447"/>
        <v>25</v>
      </c>
      <c r="J11528" s="6">
        <f t="shared" si="1448"/>
        <v>7474</v>
      </c>
    </row>
    <row r="11529" spans="1:10" ht="15.75" customHeight="1">
      <c r="A11529" s="2" t="str">
        <f t="shared" si="1442"/>
        <v>&lt;texture id="ui_enc_</v>
      </c>
      <c r="B11529" s="2" t="str">
        <f t="shared" ca="1" si="1443"/>
        <v>af_drops_836</v>
      </c>
      <c r="C11529" s="4" t="s">
        <v>2</v>
      </c>
      <c r="D11529">
        <f t="shared" ca="1" si="1449"/>
        <v>6700</v>
      </c>
      <c r="E11529" t="str">
        <f t="shared" si="1444"/>
        <v>" y="</v>
      </c>
      <c r="F11529">
        <f t="shared" ca="1" si="1445"/>
        <v>1250</v>
      </c>
      <c r="G11529" t="s">
        <v>0</v>
      </c>
      <c r="H11529">
        <f t="shared" ca="1" si="1446"/>
        <v>134</v>
      </c>
      <c r="I11529" s="5">
        <f t="shared" ca="1" si="1447"/>
        <v>25</v>
      </c>
      <c r="J11529" s="6">
        <f t="shared" si="1448"/>
        <v>7475</v>
      </c>
    </row>
    <row r="11530" spans="1:10" ht="15.75" customHeight="1">
      <c r="A11530" s="2" t="str">
        <f t="shared" si="1442"/>
        <v>&lt;texture id="ui_enc_</v>
      </c>
      <c r="B11530" s="2" t="str">
        <f t="shared" ca="1" si="1443"/>
        <v>af_drops_846</v>
      </c>
      <c r="C11530" s="4" t="s">
        <v>2</v>
      </c>
      <c r="D11530">
        <f t="shared" ca="1" si="1449"/>
        <v>6750</v>
      </c>
      <c r="E11530" t="str">
        <f t="shared" si="1444"/>
        <v>" y="</v>
      </c>
      <c r="F11530">
        <f t="shared" ca="1" si="1445"/>
        <v>1250</v>
      </c>
      <c r="G11530" t="s">
        <v>0</v>
      </c>
      <c r="H11530">
        <f t="shared" ca="1" si="1446"/>
        <v>135</v>
      </c>
      <c r="I11530" s="5">
        <f t="shared" ca="1" si="1447"/>
        <v>25</v>
      </c>
      <c r="J11530" s="6">
        <f t="shared" si="1448"/>
        <v>7476</v>
      </c>
    </row>
    <row r="11531" spans="1:10" ht="15.75" customHeight="1">
      <c r="A11531" s="2" t="str">
        <f t="shared" si="1442"/>
        <v>&lt;texture id="ui_enc_</v>
      </c>
      <c r="B11531" s="2" t="str">
        <f t="shared" ca="1" si="1443"/>
        <v>af_drops_817</v>
      </c>
      <c r="C11531" s="4" t="s">
        <v>2</v>
      </c>
      <c r="D11531">
        <f t="shared" ca="1" si="1449"/>
        <v>6600</v>
      </c>
      <c r="E11531" t="str">
        <f t="shared" si="1444"/>
        <v>" y="</v>
      </c>
      <c r="F11531">
        <f t="shared" ca="1" si="1445"/>
        <v>1250</v>
      </c>
      <c r="G11531" t="s">
        <v>0</v>
      </c>
      <c r="H11531">
        <f t="shared" ca="1" si="1446"/>
        <v>132</v>
      </c>
      <c r="I11531" s="5">
        <f t="shared" ca="1" si="1447"/>
        <v>25</v>
      </c>
      <c r="J11531" s="6">
        <f t="shared" si="1448"/>
        <v>7477</v>
      </c>
    </row>
    <row r="11532" spans="1:10" ht="15.75" customHeight="1">
      <c r="A11532" s="2" t="str">
        <f t="shared" si="1442"/>
        <v>&lt;texture id="ui_enc_</v>
      </c>
      <c r="B11532" s="2" t="str">
        <f t="shared" ca="1" si="1443"/>
        <v>af_drops_827</v>
      </c>
      <c r="C11532" s="4" t="s">
        <v>2</v>
      </c>
      <c r="D11532">
        <f t="shared" ca="1" si="1449"/>
        <v>6650</v>
      </c>
      <c r="E11532" t="str">
        <f t="shared" si="1444"/>
        <v>" y="</v>
      </c>
      <c r="F11532">
        <f t="shared" ca="1" si="1445"/>
        <v>1250</v>
      </c>
      <c r="G11532" t="s">
        <v>0</v>
      </c>
      <c r="H11532">
        <f t="shared" ca="1" si="1446"/>
        <v>133</v>
      </c>
      <c r="I11532" s="5">
        <f t="shared" ca="1" si="1447"/>
        <v>25</v>
      </c>
      <c r="J11532" s="6">
        <f t="shared" si="1448"/>
        <v>7478</v>
      </c>
    </row>
    <row r="11533" spans="1:10" ht="15.75" customHeight="1">
      <c r="A11533" s="2" t="str">
        <f t="shared" ref="A11533:A11596" si="1450">A11532</f>
        <v>&lt;texture id="ui_enc_</v>
      </c>
      <c r="B11533" s="2" t="str">
        <f t="shared" ca="1" si="1443"/>
        <v>af_drops_837</v>
      </c>
      <c r="C11533" s="4" t="s">
        <v>2</v>
      </c>
      <c r="D11533">
        <f t="shared" ca="1" si="1449"/>
        <v>6700</v>
      </c>
      <c r="E11533" t="str">
        <f t="shared" si="1444"/>
        <v>" y="</v>
      </c>
      <c r="F11533">
        <f t="shared" ca="1" si="1445"/>
        <v>1250</v>
      </c>
      <c r="G11533" t="s">
        <v>0</v>
      </c>
      <c r="H11533">
        <f t="shared" ca="1" si="1446"/>
        <v>134</v>
      </c>
      <c r="I11533" s="5">
        <f t="shared" ca="1" si="1447"/>
        <v>25</v>
      </c>
      <c r="J11533" s="6">
        <f t="shared" si="1448"/>
        <v>7479</v>
      </c>
    </row>
    <row r="11534" spans="1:10" ht="15.75" customHeight="1">
      <c r="A11534" s="2" t="str">
        <f t="shared" si="1450"/>
        <v>&lt;texture id="ui_enc_</v>
      </c>
      <c r="B11534" s="2" t="str">
        <f t="shared" ca="1" si="1443"/>
        <v>af_drops_847</v>
      </c>
      <c r="C11534" s="4" t="s">
        <v>2</v>
      </c>
      <c r="D11534">
        <f t="shared" ca="1" si="1449"/>
        <v>6750</v>
      </c>
      <c r="E11534" t="str">
        <f t="shared" si="1444"/>
        <v>" y="</v>
      </c>
      <c r="F11534">
        <f t="shared" ca="1" si="1445"/>
        <v>1250</v>
      </c>
      <c r="G11534" t="s">
        <v>0</v>
      </c>
      <c r="H11534">
        <f t="shared" ca="1" si="1446"/>
        <v>135</v>
      </c>
      <c r="I11534" s="5">
        <f t="shared" ca="1" si="1447"/>
        <v>25</v>
      </c>
      <c r="J11534" s="6">
        <f t="shared" si="1448"/>
        <v>7480</v>
      </c>
    </row>
    <row r="11535" spans="1:10" ht="15.75" customHeight="1">
      <c r="A11535" s="2" t="str">
        <f t="shared" si="1450"/>
        <v>&lt;texture id="ui_enc_</v>
      </c>
      <c r="B11535" s="2" t="str">
        <f t="shared" ca="1" si="1443"/>
        <v>af_drops_818</v>
      </c>
      <c r="C11535" s="4" t="s">
        <v>2</v>
      </c>
      <c r="D11535">
        <f t="shared" ca="1" si="1449"/>
        <v>6600</v>
      </c>
      <c r="E11535" t="str">
        <f t="shared" si="1444"/>
        <v>" y="</v>
      </c>
      <c r="F11535">
        <f t="shared" ca="1" si="1445"/>
        <v>1250</v>
      </c>
      <c r="G11535" t="s">
        <v>0</v>
      </c>
      <c r="H11535">
        <f t="shared" ca="1" si="1446"/>
        <v>132</v>
      </c>
      <c r="I11535" s="5">
        <f t="shared" ca="1" si="1447"/>
        <v>25</v>
      </c>
      <c r="J11535" s="6">
        <f t="shared" si="1448"/>
        <v>7481</v>
      </c>
    </row>
    <row r="11536" spans="1:10" ht="15.75" customHeight="1">
      <c r="A11536" s="2" t="str">
        <f t="shared" si="1450"/>
        <v>&lt;texture id="ui_enc_</v>
      </c>
      <c r="B11536" s="2" t="str">
        <f t="shared" ca="1" si="1443"/>
        <v>af_drops_828</v>
      </c>
      <c r="C11536" s="4" t="s">
        <v>2</v>
      </c>
      <c r="D11536">
        <f t="shared" ca="1" si="1449"/>
        <v>6650</v>
      </c>
      <c r="E11536" t="str">
        <f t="shared" si="1444"/>
        <v>" y="</v>
      </c>
      <c r="F11536">
        <f t="shared" ca="1" si="1445"/>
        <v>1250</v>
      </c>
      <c r="G11536" t="s">
        <v>0</v>
      </c>
      <c r="H11536">
        <f t="shared" ca="1" si="1446"/>
        <v>133</v>
      </c>
      <c r="I11536" s="5">
        <f t="shared" ca="1" si="1447"/>
        <v>25</v>
      </c>
      <c r="J11536" s="6">
        <f t="shared" si="1448"/>
        <v>7482</v>
      </c>
    </row>
    <row r="11537" spans="1:10" ht="15.75" customHeight="1">
      <c r="A11537" s="2" t="str">
        <f t="shared" si="1450"/>
        <v>&lt;texture id="ui_enc_</v>
      </c>
      <c r="B11537" s="2" t="str">
        <f t="shared" ca="1" si="1443"/>
        <v>af_drops_838</v>
      </c>
      <c r="C11537" s="4" t="s">
        <v>2</v>
      </c>
      <c r="D11537">
        <f t="shared" ca="1" si="1449"/>
        <v>6700</v>
      </c>
      <c r="E11537" t="str">
        <f t="shared" si="1444"/>
        <v>" y="</v>
      </c>
      <c r="F11537">
        <f t="shared" ca="1" si="1445"/>
        <v>1250</v>
      </c>
      <c r="G11537" t="s">
        <v>0</v>
      </c>
      <c r="H11537">
        <f t="shared" ca="1" si="1446"/>
        <v>134</v>
      </c>
      <c r="I11537" s="5">
        <f t="shared" ca="1" si="1447"/>
        <v>25</v>
      </c>
      <c r="J11537" s="6">
        <f t="shared" si="1448"/>
        <v>7483</v>
      </c>
    </row>
    <row r="11538" spans="1:10" ht="15.75" customHeight="1">
      <c r="A11538" s="2" t="str">
        <f t="shared" si="1450"/>
        <v>&lt;texture id="ui_enc_</v>
      </c>
      <c r="B11538" s="2" t="str">
        <f t="shared" ca="1" si="1443"/>
        <v>af_drops_848</v>
      </c>
      <c r="C11538" s="4" t="s">
        <v>2</v>
      </c>
      <c r="D11538">
        <f t="shared" ca="1" si="1449"/>
        <v>6750</v>
      </c>
      <c r="E11538" t="str">
        <f t="shared" si="1444"/>
        <v>" y="</v>
      </c>
      <c r="F11538">
        <f t="shared" ca="1" si="1445"/>
        <v>1250</v>
      </c>
      <c r="G11538" t="s">
        <v>0</v>
      </c>
      <c r="H11538">
        <f t="shared" ca="1" si="1446"/>
        <v>135</v>
      </c>
      <c r="I11538" s="5">
        <f t="shared" ca="1" si="1447"/>
        <v>25</v>
      </c>
      <c r="J11538" s="6">
        <f t="shared" si="1448"/>
        <v>7484</v>
      </c>
    </row>
    <row r="11539" spans="1:10" ht="15.75" customHeight="1">
      <c r="A11539" s="2" t="str">
        <f t="shared" si="1450"/>
        <v>&lt;texture id="ui_enc_</v>
      </c>
      <c r="B11539" s="2" t="str">
        <f t="shared" ca="1" si="1443"/>
        <v>af_drops_819</v>
      </c>
      <c r="C11539" s="4" t="s">
        <v>2</v>
      </c>
      <c r="D11539">
        <f t="shared" ca="1" si="1449"/>
        <v>6600</v>
      </c>
      <c r="E11539" t="str">
        <f t="shared" si="1444"/>
        <v>" y="</v>
      </c>
      <c r="F11539">
        <f t="shared" ca="1" si="1445"/>
        <v>1250</v>
      </c>
      <c r="G11539" t="s">
        <v>0</v>
      </c>
      <c r="H11539">
        <f t="shared" ca="1" si="1446"/>
        <v>132</v>
      </c>
      <c r="I11539" s="5">
        <f t="shared" ca="1" si="1447"/>
        <v>25</v>
      </c>
      <c r="J11539" s="6">
        <f t="shared" si="1448"/>
        <v>7485</v>
      </c>
    </row>
    <row r="11540" spans="1:10" ht="15.75" customHeight="1">
      <c r="A11540" s="2" t="str">
        <f t="shared" si="1450"/>
        <v>&lt;texture id="ui_enc_</v>
      </c>
      <c r="B11540" s="2" t="str">
        <f t="shared" ca="1" si="1443"/>
        <v>af_drops_829</v>
      </c>
      <c r="C11540" s="4" t="s">
        <v>2</v>
      </c>
      <c r="D11540">
        <f t="shared" ca="1" si="1449"/>
        <v>6650</v>
      </c>
      <c r="E11540" t="str">
        <f t="shared" si="1444"/>
        <v>" y="</v>
      </c>
      <c r="F11540">
        <f t="shared" ca="1" si="1445"/>
        <v>1250</v>
      </c>
      <c r="G11540" t="s">
        <v>0</v>
      </c>
      <c r="H11540">
        <f t="shared" ca="1" si="1446"/>
        <v>133</v>
      </c>
      <c r="I11540" s="5">
        <f t="shared" ca="1" si="1447"/>
        <v>25</v>
      </c>
      <c r="J11540" s="6">
        <f t="shared" si="1448"/>
        <v>7486</v>
      </c>
    </row>
    <row r="11541" spans="1:10" ht="15.75" customHeight="1">
      <c r="A11541" s="2" t="str">
        <f t="shared" si="1450"/>
        <v>&lt;texture id="ui_enc_</v>
      </c>
      <c r="B11541" s="2" t="str">
        <f t="shared" ca="1" si="1443"/>
        <v>af_drops_839</v>
      </c>
      <c r="C11541" s="4" t="s">
        <v>2</v>
      </c>
      <c r="D11541">
        <f t="shared" ca="1" si="1449"/>
        <v>6700</v>
      </c>
      <c r="E11541" t="str">
        <f t="shared" si="1444"/>
        <v>" y="</v>
      </c>
      <c r="F11541">
        <f t="shared" ca="1" si="1445"/>
        <v>1250</v>
      </c>
      <c r="G11541" t="s">
        <v>0</v>
      </c>
      <c r="H11541">
        <f t="shared" ca="1" si="1446"/>
        <v>134</v>
      </c>
      <c r="I11541" s="5">
        <f t="shared" ca="1" si="1447"/>
        <v>25</v>
      </c>
      <c r="J11541" s="6">
        <f t="shared" si="1448"/>
        <v>7487</v>
      </c>
    </row>
    <row r="11542" spans="1:10" ht="15.75" customHeight="1">
      <c r="A11542" s="2" t="str">
        <f t="shared" si="1450"/>
        <v>&lt;texture id="ui_enc_</v>
      </c>
      <c r="B11542" s="2" t="str">
        <f t="shared" ca="1" si="1443"/>
        <v>af_drops_849</v>
      </c>
      <c r="C11542" s="4" t="s">
        <v>2</v>
      </c>
      <c r="D11542">
        <f t="shared" ca="1" si="1449"/>
        <v>6750</v>
      </c>
      <c r="E11542" t="str">
        <f t="shared" si="1444"/>
        <v>" y="</v>
      </c>
      <c r="F11542">
        <f t="shared" ca="1" si="1445"/>
        <v>1250</v>
      </c>
      <c r="G11542" t="s">
        <v>0</v>
      </c>
      <c r="H11542">
        <f t="shared" ca="1" si="1446"/>
        <v>135</v>
      </c>
      <c r="I11542" s="5">
        <f t="shared" ca="1" si="1447"/>
        <v>25</v>
      </c>
      <c r="J11542" s="6">
        <f t="shared" si="1448"/>
        <v>7488</v>
      </c>
    </row>
    <row r="11543" spans="1:10" ht="15.75" customHeight="1">
      <c r="A11543" s="2" t="str">
        <f t="shared" si="1450"/>
        <v>&lt;texture id="ui_enc_</v>
      </c>
      <c r="B11543" s="2" t="str">
        <f t="shared" ca="1" si="1443"/>
        <v>af_drops_911</v>
      </c>
      <c r="C11543" s="4" t="s">
        <v>2</v>
      </c>
      <c r="D11543">
        <f t="shared" ca="1" si="1449"/>
        <v>6850</v>
      </c>
      <c r="E11543" t="str">
        <f t="shared" si="1444"/>
        <v>" y="</v>
      </c>
      <c r="F11543">
        <f t="shared" ca="1" si="1445"/>
        <v>1250</v>
      </c>
      <c r="G11543" t="s">
        <v>0</v>
      </c>
      <c r="H11543">
        <f t="shared" ca="1" si="1446"/>
        <v>137</v>
      </c>
      <c r="I11543" s="5">
        <f t="shared" ca="1" si="1447"/>
        <v>25</v>
      </c>
      <c r="J11543" s="6">
        <f t="shared" si="1448"/>
        <v>7489</v>
      </c>
    </row>
    <row r="11544" spans="1:10" ht="15.75" customHeight="1">
      <c r="A11544" s="2" t="str">
        <f t="shared" si="1450"/>
        <v>&lt;texture id="ui_enc_</v>
      </c>
      <c r="B11544" s="2" t="str">
        <f t="shared" ca="1" si="1443"/>
        <v>af_drops_921</v>
      </c>
      <c r="C11544" s="4" t="s">
        <v>2</v>
      </c>
      <c r="D11544">
        <f t="shared" ca="1" si="1449"/>
        <v>6900</v>
      </c>
      <c r="E11544" t="str">
        <f t="shared" si="1444"/>
        <v>" y="</v>
      </c>
      <c r="F11544">
        <f t="shared" ca="1" si="1445"/>
        <v>1250</v>
      </c>
      <c r="G11544" t="s">
        <v>0</v>
      </c>
      <c r="H11544">
        <f t="shared" ca="1" si="1446"/>
        <v>138</v>
      </c>
      <c r="I11544" s="5">
        <f t="shared" ca="1" si="1447"/>
        <v>25</v>
      </c>
      <c r="J11544" s="6">
        <f t="shared" si="1448"/>
        <v>7490</v>
      </c>
    </row>
    <row r="11545" spans="1:10" ht="15.75" customHeight="1">
      <c r="A11545" s="2" t="str">
        <f t="shared" si="1450"/>
        <v>&lt;texture id="ui_enc_</v>
      </c>
      <c r="B11545" s="2" t="str">
        <f t="shared" ca="1" si="1443"/>
        <v>af_drops_931</v>
      </c>
      <c r="C11545" s="4" t="s">
        <v>2</v>
      </c>
      <c r="D11545">
        <f t="shared" ca="1" si="1449"/>
        <v>6950</v>
      </c>
      <c r="E11545" t="str">
        <f t="shared" si="1444"/>
        <v>" y="</v>
      </c>
      <c r="F11545">
        <f t="shared" ca="1" si="1445"/>
        <v>1250</v>
      </c>
      <c r="G11545" t="s">
        <v>0</v>
      </c>
      <c r="H11545">
        <f t="shared" ca="1" si="1446"/>
        <v>139</v>
      </c>
      <c r="I11545" s="5">
        <f t="shared" ca="1" si="1447"/>
        <v>25</v>
      </c>
      <c r="J11545" s="6">
        <f t="shared" si="1448"/>
        <v>7491</v>
      </c>
    </row>
    <row r="11546" spans="1:10" ht="15.75" customHeight="1">
      <c r="A11546" s="2" t="str">
        <f t="shared" si="1450"/>
        <v>&lt;texture id="ui_enc_</v>
      </c>
      <c r="B11546" s="2" t="str">
        <f t="shared" ref="B11546:B11609" ca="1" si="1451">INDIRECT("'[Аномальные артефакты.xlsx]Аномальные симбиоты'!$B$"&amp;J11546)</f>
        <v>af_drops_941</v>
      </c>
      <c r="C11546" s="4" t="s">
        <v>2</v>
      </c>
      <c r="D11546">
        <f t="shared" ca="1" si="1449"/>
        <v>7000</v>
      </c>
      <c r="E11546" t="str">
        <f t="shared" ref="E11546:E11609" si="1452">E11545</f>
        <v>" y="</v>
      </c>
      <c r="F11546">
        <f t="shared" ref="F11546:F11609" ca="1" si="1453">I11546*50</f>
        <v>1250</v>
      </c>
      <c r="G11546" t="s">
        <v>0</v>
      </c>
      <c r="H11546">
        <f t="shared" ref="H11546:H11609" ca="1" si="1454">INDIRECT("'[Аномальные артефакты.xlsx]Аномальные симбиоты'!$CG"&amp;J11546)</f>
        <v>140</v>
      </c>
      <c r="I11546" s="5">
        <f t="shared" ref="I11546:I11609" ca="1" si="1455">INDIRECT("'[Аномальные артефакты.xlsx]Аномальные симбиоты'!$CH"&amp;J11546)</f>
        <v>25</v>
      </c>
      <c r="J11546" s="6">
        <f t="shared" ref="J11546:J11609" si="1456">J11545+1</f>
        <v>7492</v>
      </c>
    </row>
    <row r="11547" spans="1:10" ht="15.75" customHeight="1">
      <c r="A11547" s="2" t="str">
        <f t="shared" si="1450"/>
        <v>&lt;texture id="ui_enc_</v>
      </c>
      <c r="B11547" s="2" t="str">
        <f t="shared" ca="1" si="1451"/>
        <v>af_drops_912</v>
      </c>
      <c r="C11547" s="4" t="s">
        <v>2</v>
      </c>
      <c r="D11547">
        <f t="shared" ca="1" si="1449"/>
        <v>6850</v>
      </c>
      <c r="E11547" t="str">
        <f t="shared" si="1452"/>
        <v>" y="</v>
      </c>
      <c r="F11547">
        <f t="shared" ca="1" si="1453"/>
        <v>1250</v>
      </c>
      <c r="G11547" t="s">
        <v>0</v>
      </c>
      <c r="H11547">
        <f t="shared" ca="1" si="1454"/>
        <v>137</v>
      </c>
      <c r="I11547" s="5">
        <f t="shared" ca="1" si="1455"/>
        <v>25</v>
      </c>
      <c r="J11547" s="6">
        <f t="shared" si="1456"/>
        <v>7493</v>
      </c>
    </row>
    <row r="11548" spans="1:10" ht="15.75" customHeight="1">
      <c r="A11548" s="2" t="str">
        <f t="shared" si="1450"/>
        <v>&lt;texture id="ui_enc_</v>
      </c>
      <c r="B11548" s="2" t="str">
        <f t="shared" ca="1" si="1451"/>
        <v>af_drops_922</v>
      </c>
      <c r="C11548" s="4" t="s">
        <v>2</v>
      </c>
      <c r="D11548">
        <f t="shared" ca="1" si="1449"/>
        <v>6900</v>
      </c>
      <c r="E11548" t="str">
        <f t="shared" si="1452"/>
        <v>" y="</v>
      </c>
      <c r="F11548">
        <f t="shared" ca="1" si="1453"/>
        <v>1250</v>
      </c>
      <c r="G11548" t="s">
        <v>0</v>
      </c>
      <c r="H11548">
        <f t="shared" ca="1" si="1454"/>
        <v>138</v>
      </c>
      <c r="I11548" s="5">
        <f t="shared" ca="1" si="1455"/>
        <v>25</v>
      </c>
      <c r="J11548" s="6">
        <f t="shared" si="1456"/>
        <v>7494</v>
      </c>
    </row>
    <row r="11549" spans="1:10" ht="15.75" customHeight="1">
      <c r="A11549" s="2" t="str">
        <f t="shared" si="1450"/>
        <v>&lt;texture id="ui_enc_</v>
      </c>
      <c r="B11549" s="2" t="str">
        <f t="shared" ca="1" si="1451"/>
        <v>af_drops_932</v>
      </c>
      <c r="C11549" s="4" t="s">
        <v>2</v>
      </c>
      <c r="D11549">
        <f t="shared" ca="1" si="1449"/>
        <v>6950</v>
      </c>
      <c r="E11549" t="str">
        <f t="shared" si="1452"/>
        <v>" y="</v>
      </c>
      <c r="F11549">
        <f t="shared" ca="1" si="1453"/>
        <v>1250</v>
      </c>
      <c r="G11549" t="s">
        <v>0</v>
      </c>
      <c r="H11549">
        <f t="shared" ca="1" si="1454"/>
        <v>139</v>
      </c>
      <c r="I11549" s="5">
        <f t="shared" ca="1" si="1455"/>
        <v>25</v>
      </c>
      <c r="J11549" s="6">
        <f t="shared" si="1456"/>
        <v>7495</v>
      </c>
    </row>
    <row r="11550" spans="1:10" ht="15.75" customHeight="1">
      <c r="A11550" s="2" t="str">
        <f t="shared" si="1450"/>
        <v>&lt;texture id="ui_enc_</v>
      </c>
      <c r="B11550" s="2" t="str">
        <f t="shared" ca="1" si="1451"/>
        <v>af_drops_942</v>
      </c>
      <c r="C11550" s="4" t="s">
        <v>2</v>
      </c>
      <c r="D11550">
        <f t="shared" ca="1" si="1449"/>
        <v>7000</v>
      </c>
      <c r="E11550" t="str">
        <f t="shared" si="1452"/>
        <v>" y="</v>
      </c>
      <c r="F11550">
        <f t="shared" ca="1" si="1453"/>
        <v>1250</v>
      </c>
      <c r="G11550" t="s">
        <v>0</v>
      </c>
      <c r="H11550">
        <f t="shared" ca="1" si="1454"/>
        <v>140</v>
      </c>
      <c r="I11550" s="5">
        <f t="shared" ca="1" si="1455"/>
        <v>25</v>
      </c>
      <c r="J11550" s="6">
        <f t="shared" si="1456"/>
        <v>7496</v>
      </c>
    </row>
    <row r="11551" spans="1:10" ht="15.75" customHeight="1">
      <c r="A11551" s="2" t="str">
        <f t="shared" si="1450"/>
        <v>&lt;texture id="ui_enc_</v>
      </c>
      <c r="B11551" s="2" t="str">
        <f t="shared" ca="1" si="1451"/>
        <v>af_drops_913</v>
      </c>
      <c r="C11551" s="4" t="s">
        <v>2</v>
      </c>
      <c r="D11551">
        <f t="shared" ca="1" si="1449"/>
        <v>6850</v>
      </c>
      <c r="E11551" t="str">
        <f t="shared" si="1452"/>
        <v>" y="</v>
      </c>
      <c r="F11551">
        <f t="shared" ca="1" si="1453"/>
        <v>1250</v>
      </c>
      <c r="G11551" t="s">
        <v>0</v>
      </c>
      <c r="H11551">
        <f t="shared" ca="1" si="1454"/>
        <v>137</v>
      </c>
      <c r="I11551" s="5">
        <f t="shared" ca="1" si="1455"/>
        <v>25</v>
      </c>
      <c r="J11551" s="6">
        <f t="shared" si="1456"/>
        <v>7497</v>
      </c>
    </row>
    <row r="11552" spans="1:10" ht="15.75" customHeight="1">
      <c r="A11552" s="2" t="str">
        <f t="shared" si="1450"/>
        <v>&lt;texture id="ui_enc_</v>
      </c>
      <c r="B11552" s="2" t="str">
        <f t="shared" ca="1" si="1451"/>
        <v>af_drops_923</v>
      </c>
      <c r="C11552" s="4" t="s">
        <v>2</v>
      </c>
      <c r="D11552">
        <f t="shared" ca="1" si="1449"/>
        <v>6900</v>
      </c>
      <c r="E11552" t="str">
        <f t="shared" si="1452"/>
        <v>" y="</v>
      </c>
      <c r="F11552">
        <f t="shared" ca="1" si="1453"/>
        <v>1250</v>
      </c>
      <c r="G11552" t="s">
        <v>0</v>
      </c>
      <c r="H11552">
        <f t="shared" ca="1" si="1454"/>
        <v>138</v>
      </c>
      <c r="I11552" s="5">
        <f t="shared" ca="1" si="1455"/>
        <v>25</v>
      </c>
      <c r="J11552" s="6">
        <f t="shared" si="1456"/>
        <v>7498</v>
      </c>
    </row>
    <row r="11553" spans="1:10" ht="15.75" customHeight="1">
      <c r="A11553" s="2" t="str">
        <f t="shared" si="1450"/>
        <v>&lt;texture id="ui_enc_</v>
      </c>
      <c r="B11553" s="2" t="str">
        <f t="shared" ca="1" si="1451"/>
        <v>af_drops_933</v>
      </c>
      <c r="C11553" s="4" t="s">
        <v>2</v>
      </c>
      <c r="D11553">
        <f t="shared" ca="1" si="1449"/>
        <v>6950</v>
      </c>
      <c r="E11553" t="str">
        <f t="shared" si="1452"/>
        <v>" y="</v>
      </c>
      <c r="F11553">
        <f t="shared" ca="1" si="1453"/>
        <v>1250</v>
      </c>
      <c r="G11553" t="s">
        <v>0</v>
      </c>
      <c r="H11553">
        <f t="shared" ca="1" si="1454"/>
        <v>139</v>
      </c>
      <c r="I11553" s="5">
        <f t="shared" ca="1" si="1455"/>
        <v>25</v>
      </c>
      <c r="J11553" s="6">
        <f t="shared" si="1456"/>
        <v>7499</v>
      </c>
    </row>
    <row r="11554" spans="1:10" ht="15.75" customHeight="1">
      <c r="A11554" s="2" t="str">
        <f t="shared" si="1450"/>
        <v>&lt;texture id="ui_enc_</v>
      </c>
      <c r="B11554" s="2" t="str">
        <f t="shared" ca="1" si="1451"/>
        <v>af_drops_943</v>
      </c>
      <c r="C11554" s="4" t="s">
        <v>2</v>
      </c>
      <c r="D11554">
        <f t="shared" ca="1" si="1449"/>
        <v>7000</v>
      </c>
      <c r="E11554" t="str">
        <f t="shared" si="1452"/>
        <v>" y="</v>
      </c>
      <c r="F11554">
        <f t="shared" ca="1" si="1453"/>
        <v>1250</v>
      </c>
      <c r="G11554" t="s">
        <v>0</v>
      </c>
      <c r="H11554">
        <f t="shared" ca="1" si="1454"/>
        <v>140</v>
      </c>
      <c r="I11554" s="5">
        <f t="shared" ca="1" si="1455"/>
        <v>25</v>
      </c>
      <c r="J11554" s="6">
        <f t="shared" si="1456"/>
        <v>7500</v>
      </c>
    </row>
    <row r="11555" spans="1:10" ht="15.75" customHeight="1">
      <c r="A11555" s="2" t="str">
        <f t="shared" si="1450"/>
        <v>&lt;texture id="ui_enc_</v>
      </c>
      <c r="B11555" s="2" t="str">
        <f t="shared" ca="1" si="1451"/>
        <v>af_drops_914</v>
      </c>
      <c r="C11555" s="4" t="s">
        <v>2</v>
      </c>
      <c r="D11555">
        <f t="shared" ca="1" si="1449"/>
        <v>6850</v>
      </c>
      <c r="E11555" t="str">
        <f t="shared" si="1452"/>
        <v>" y="</v>
      </c>
      <c r="F11555">
        <f t="shared" ca="1" si="1453"/>
        <v>1250</v>
      </c>
      <c r="G11555" t="s">
        <v>0</v>
      </c>
      <c r="H11555">
        <f t="shared" ca="1" si="1454"/>
        <v>137</v>
      </c>
      <c r="I11555" s="5">
        <f t="shared" ca="1" si="1455"/>
        <v>25</v>
      </c>
      <c r="J11555" s="6">
        <f t="shared" si="1456"/>
        <v>7501</v>
      </c>
    </row>
    <row r="11556" spans="1:10" ht="15.75" customHeight="1">
      <c r="A11556" s="2" t="str">
        <f t="shared" si="1450"/>
        <v>&lt;texture id="ui_enc_</v>
      </c>
      <c r="B11556" s="2" t="str">
        <f t="shared" ca="1" si="1451"/>
        <v>af_drops_924</v>
      </c>
      <c r="C11556" s="4" t="s">
        <v>2</v>
      </c>
      <c r="D11556">
        <f t="shared" ca="1" si="1449"/>
        <v>6900</v>
      </c>
      <c r="E11556" t="str">
        <f t="shared" si="1452"/>
        <v>" y="</v>
      </c>
      <c r="F11556">
        <f t="shared" ca="1" si="1453"/>
        <v>1250</v>
      </c>
      <c r="G11556" t="s">
        <v>0</v>
      </c>
      <c r="H11556">
        <f t="shared" ca="1" si="1454"/>
        <v>138</v>
      </c>
      <c r="I11556" s="5">
        <f t="shared" ca="1" si="1455"/>
        <v>25</v>
      </c>
      <c r="J11556" s="6">
        <f t="shared" si="1456"/>
        <v>7502</v>
      </c>
    </row>
    <row r="11557" spans="1:10" ht="15.75" customHeight="1">
      <c r="A11557" s="2" t="str">
        <f t="shared" si="1450"/>
        <v>&lt;texture id="ui_enc_</v>
      </c>
      <c r="B11557" s="2" t="str">
        <f t="shared" ca="1" si="1451"/>
        <v>af_drops_934</v>
      </c>
      <c r="C11557" s="4" t="s">
        <v>2</v>
      </c>
      <c r="D11557">
        <f t="shared" ca="1" si="1449"/>
        <v>6950</v>
      </c>
      <c r="E11557" t="str">
        <f t="shared" si="1452"/>
        <v>" y="</v>
      </c>
      <c r="F11557">
        <f t="shared" ca="1" si="1453"/>
        <v>1250</v>
      </c>
      <c r="G11557" t="s">
        <v>0</v>
      </c>
      <c r="H11557">
        <f t="shared" ca="1" si="1454"/>
        <v>139</v>
      </c>
      <c r="I11557" s="5">
        <f t="shared" ca="1" si="1455"/>
        <v>25</v>
      </c>
      <c r="J11557" s="6">
        <f t="shared" si="1456"/>
        <v>7503</v>
      </c>
    </row>
    <row r="11558" spans="1:10" ht="15.75" customHeight="1">
      <c r="A11558" s="2" t="str">
        <f t="shared" si="1450"/>
        <v>&lt;texture id="ui_enc_</v>
      </c>
      <c r="B11558" s="2" t="str">
        <f t="shared" ca="1" si="1451"/>
        <v>af_drops_944</v>
      </c>
      <c r="C11558" s="4" t="s">
        <v>2</v>
      </c>
      <c r="D11558">
        <f t="shared" ca="1" si="1449"/>
        <v>7000</v>
      </c>
      <c r="E11558" t="str">
        <f t="shared" si="1452"/>
        <v>" y="</v>
      </c>
      <c r="F11558">
        <f t="shared" ca="1" si="1453"/>
        <v>1250</v>
      </c>
      <c r="G11558" t="s">
        <v>0</v>
      </c>
      <c r="H11558">
        <f t="shared" ca="1" si="1454"/>
        <v>140</v>
      </c>
      <c r="I11558" s="5">
        <f t="shared" ca="1" si="1455"/>
        <v>25</v>
      </c>
      <c r="J11558" s="6">
        <f t="shared" si="1456"/>
        <v>7504</v>
      </c>
    </row>
    <row r="11559" spans="1:10" ht="15.75" customHeight="1">
      <c r="A11559" s="2" t="str">
        <f t="shared" si="1450"/>
        <v>&lt;texture id="ui_enc_</v>
      </c>
      <c r="B11559" s="2" t="str">
        <f t="shared" ca="1" si="1451"/>
        <v>af_drops_915</v>
      </c>
      <c r="C11559" s="4" t="s">
        <v>2</v>
      </c>
      <c r="D11559">
        <f t="shared" ca="1" si="1449"/>
        <v>6850</v>
      </c>
      <c r="E11559" t="str">
        <f t="shared" si="1452"/>
        <v>" y="</v>
      </c>
      <c r="F11559">
        <f t="shared" ca="1" si="1453"/>
        <v>1250</v>
      </c>
      <c r="G11559" t="s">
        <v>0</v>
      </c>
      <c r="H11559">
        <f t="shared" ca="1" si="1454"/>
        <v>137</v>
      </c>
      <c r="I11559" s="5">
        <f t="shared" ca="1" si="1455"/>
        <v>25</v>
      </c>
      <c r="J11559" s="6">
        <f t="shared" si="1456"/>
        <v>7505</v>
      </c>
    </row>
    <row r="11560" spans="1:10" ht="15.75" customHeight="1">
      <c r="A11560" s="2" t="str">
        <f t="shared" si="1450"/>
        <v>&lt;texture id="ui_enc_</v>
      </c>
      <c r="B11560" s="2" t="str">
        <f t="shared" ca="1" si="1451"/>
        <v>af_drops_925</v>
      </c>
      <c r="C11560" s="4" t="s">
        <v>2</v>
      </c>
      <c r="D11560">
        <f t="shared" ca="1" si="1449"/>
        <v>6900</v>
      </c>
      <c r="E11560" t="str">
        <f t="shared" si="1452"/>
        <v>" y="</v>
      </c>
      <c r="F11560">
        <f t="shared" ca="1" si="1453"/>
        <v>1250</v>
      </c>
      <c r="G11560" t="s">
        <v>0</v>
      </c>
      <c r="H11560">
        <f t="shared" ca="1" si="1454"/>
        <v>138</v>
      </c>
      <c r="I11560" s="5">
        <f t="shared" ca="1" si="1455"/>
        <v>25</v>
      </c>
      <c r="J11560" s="6">
        <f t="shared" si="1456"/>
        <v>7506</v>
      </c>
    </row>
    <row r="11561" spans="1:10" ht="15.75" customHeight="1">
      <c r="A11561" s="2" t="str">
        <f t="shared" si="1450"/>
        <v>&lt;texture id="ui_enc_</v>
      </c>
      <c r="B11561" s="2" t="str">
        <f t="shared" ca="1" si="1451"/>
        <v>af_drops_935</v>
      </c>
      <c r="C11561" s="4" t="s">
        <v>2</v>
      </c>
      <c r="D11561">
        <f t="shared" ca="1" si="1449"/>
        <v>6950</v>
      </c>
      <c r="E11561" t="str">
        <f t="shared" si="1452"/>
        <v>" y="</v>
      </c>
      <c r="F11561">
        <f t="shared" ca="1" si="1453"/>
        <v>1250</v>
      </c>
      <c r="G11561" t="s">
        <v>0</v>
      </c>
      <c r="H11561">
        <f t="shared" ca="1" si="1454"/>
        <v>139</v>
      </c>
      <c r="I11561" s="5">
        <f t="shared" ca="1" si="1455"/>
        <v>25</v>
      </c>
      <c r="J11561" s="6">
        <f t="shared" si="1456"/>
        <v>7507</v>
      </c>
    </row>
    <row r="11562" spans="1:10" ht="15.75" customHeight="1">
      <c r="A11562" s="2" t="str">
        <f t="shared" si="1450"/>
        <v>&lt;texture id="ui_enc_</v>
      </c>
      <c r="B11562" s="2" t="str">
        <f t="shared" ca="1" si="1451"/>
        <v>af_drops_945</v>
      </c>
      <c r="C11562" s="4" t="s">
        <v>2</v>
      </c>
      <c r="D11562">
        <f t="shared" ca="1" si="1449"/>
        <v>7000</v>
      </c>
      <c r="E11562" t="str">
        <f t="shared" si="1452"/>
        <v>" y="</v>
      </c>
      <c r="F11562">
        <f t="shared" ca="1" si="1453"/>
        <v>1250</v>
      </c>
      <c r="G11562" t="s">
        <v>0</v>
      </c>
      <c r="H11562">
        <f t="shared" ca="1" si="1454"/>
        <v>140</v>
      </c>
      <c r="I11562" s="5">
        <f t="shared" ca="1" si="1455"/>
        <v>25</v>
      </c>
      <c r="J11562" s="6">
        <f t="shared" si="1456"/>
        <v>7508</v>
      </c>
    </row>
    <row r="11563" spans="1:10" ht="15.75" customHeight="1">
      <c r="A11563" s="2" t="str">
        <f t="shared" si="1450"/>
        <v>&lt;texture id="ui_enc_</v>
      </c>
      <c r="B11563" s="2" t="str">
        <f t="shared" ca="1" si="1451"/>
        <v>af_drops_916</v>
      </c>
      <c r="C11563" s="4" t="s">
        <v>2</v>
      </c>
      <c r="D11563">
        <f t="shared" ca="1" si="1449"/>
        <v>6850</v>
      </c>
      <c r="E11563" t="str">
        <f t="shared" si="1452"/>
        <v>" y="</v>
      </c>
      <c r="F11563">
        <f t="shared" ca="1" si="1453"/>
        <v>1250</v>
      </c>
      <c r="G11563" t="s">
        <v>0</v>
      </c>
      <c r="H11563">
        <f t="shared" ca="1" si="1454"/>
        <v>137</v>
      </c>
      <c r="I11563" s="5">
        <f t="shared" ca="1" si="1455"/>
        <v>25</v>
      </c>
      <c r="J11563" s="6">
        <f t="shared" si="1456"/>
        <v>7509</v>
      </c>
    </row>
    <row r="11564" spans="1:10" ht="15.75" customHeight="1">
      <c r="A11564" s="2" t="str">
        <f t="shared" si="1450"/>
        <v>&lt;texture id="ui_enc_</v>
      </c>
      <c r="B11564" s="2" t="str">
        <f t="shared" ca="1" si="1451"/>
        <v>af_drops_926</v>
      </c>
      <c r="C11564" s="4" t="s">
        <v>2</v>
      </c>
      <c r="D11564">
        <f t="shared" ca="1" si="1449"/>
        <v>6900</v>
      </c>
      <c r="E11564" t="str">
        <f t="shared" si="1452"/>
        <v>" y="</v>
      </c>
      <c r="F11564">
        <f t="shared" ca="1" si="1453"/>
        <v>1250</v>
      </c>
      <c r="G11564" t="s">
        <v>0</v>
      </c>
      <c r="H11564">
        <f t="shared" ca="1" si="1454"/>
        <v>138</v>
      </c>
      <c r="I11564" s="5">
        <f t="shared" ca="1" si="1455"/>
        <v>25</v>
      </c>
      <c r="J11564" s="6">
        <f t="shared" si="1456"/>
        <v>7510</v>
      </c>
    </row>
    <row r="11565" spans="1:10" ht="15.75" customHeight="1">
      <c r="A11565" s="2" t="str">
        <f t="shared" si="1450"/>
        <v>&lt;texture id="ui_enc_</v>
      </c>
      <c r="B11565" s="2" t="str">
        <f t="shared" ca="1" si="1451"/>
        <v>af_drops_936</v>
      </c>
      <c r="C11565" s="4" t="s">
        <v>2</v>
      </c>
      <c r="D11565">
        <f t="shared" ca="1" si="1449"/>
        <v>6950</v>
      </c>
      <c r="E11565" t="str">
        <f t="shared" si="1452"/>
        <v>" y="</v>
      </c>
      <c r="F11565">
        <f t="shared" ca="1" si="1453"/>
        <v>1250</v>
      </c>
      <c r="G11565" t="s">
        <v>0</v>
      </c>
      <c r="H11565">
        <f t="shared" ca="1" si="1454"/>
        <v>139</v>
      </c>
      <c r="I11565" s="5">
        <f t="shared" ca="1" si="1455"/>
        <v>25</v>
      </c>
      <c r="J11565" s="6">
        <f t="shared" si="1456"/>
        <v>7511</v>
      </c>
    </row>
    <row r="11566" spans="1:10" ht="15.75" customHeight="1">
      <c r="A11566" s="2" t="str">
        <f t="shared" si="1450"/>
        <v>&lt;texture id="ui_enc_</v>
      </c>
      <c r="B11566" s="2" t="str">
        <f t="shared" ca="1" si="1451"/>
        <v>af_drops_946</v>
      </c>
      <c r="C11566" s="4" t="s">
        <v>2</v>
      </c>
      <c r="D11566">
        <f t="shared" ca="1" si="1449"/>
        <v>7000</v>
      </c>
      <c r="E11566" t="str">
        <f t="shared" si="1452"/>
        <v>" y="</v>
      </c>
      <c r="F11566">
        <f t="shared" ca="1" si="1453"/>
        <v>1250</v>
      </c>
      <c r="G11566" t="s">
        <v>0</v>
      </c>
      <c r="H11566">
        <f t="shared" ca="1" si="1454"/>
        <v>140</v>
      </c>
      <c r="I11566" s="5">
        <f t="shared" ca="1" si="1455"/>
        <v>25</v>
      </c>
      <c r="J11566" s="6">
        <f t="shared" si="1456"/>
        <v>7512</v>
      </c>
    </row>
    <row r="11567" spans="1:10" ht="15.75" customHeight="1">
      <c r="A11567" s="2" t="str">
        <f t="shared" si="1450"/>
        <v>&lt;texture id="ui_enc_</v>
      </c>
      <c r="B11567" s="2" t="str">
        <f t="shared" ca="1" si="1451"/>
        <v>af_drops_917</v>
      </c>
      <c r="C11567" s="4" t="s">
        <v>2</v>
      </c>
      <c r="D11567">
        <f t="shared" ca="1" si="1449"/>
        <v>6850</v>
      </c>
      <c r="E11567" t="str">
        <f t="shared" si="1452"/>
        <v>" y="</v>
      </c>
      <c r="F11567">
        <f t="shared" ca="1" si="1453"/>
        <v>1250</v>
      </c>
      <c r="G11567" t="s">
        <v>0</v>
      </c>
      <c r="H11567">
        <f t="shared" ca="1" si="1454"/>
        <v>137</v>
      </c>
      <c r="I11567" s="5">
        <f t="shared" ca="1" si="1455"/>
        <v>25</v>
      </c>
      <c r="J11567" s="6">
        <f t="shared" si="1456"/>
        <v>7513</v>
      </c>
    </row>
    <row r="11568" spans="1:10" ht="15.75" customHeight="1">
      <c r="A11568" s="2" t="str">
        <f t="shared" si="1450"/>
        <v>&lt;texture id="ui_enc_</v>
      </c>
      <c r="B11568" s="2" t="str">
        <f t="shared" ca="1" si="1451"/>
        <v>af_drops_927</v>
      </c>
      <c r="C11568" s="4" t="s">
        <v>2</v>
      </c>
      <c r="D11568">
        <f t="shared" ca="1" si="1449"/>
        <v>6900</v>
      </c>
      <c r="E11568" t="str">
        <f t="shared" si="1452"/>
        <v>" y="</v>
      </c>
      <c r="F11568">
        <f t="shared" ca="1" si="1453"/>
        <v>1250</v>
      </c>
      <c r="G11568" t="s">
        <v>0</v>
      </c>
      <c r="H11568">
        <f t="shared" ca="1" si="1454"/>
        <v>138</v>
      </c>
      <c r="I11568" s="5">
        <f t="shared" ca="1" si="1455"/>
        <v>25</v>
      </c>
      <c r="J11568" s="6">
        <f t="shared" si="1456"/>
        <v>7514</v>
      </c>
    </row>
    <row r="11569" spans="1:10" ht="15.75" customHeight="1">
      <c r="A11569" s="2" t="str">
        <f t="shared" si="1450"/>
        <v>&lt;texture id="ui_enc_</v>
      </c>
      <c r="B11569" s="2" t="str">
        <f t="shared" ca="1" si="1451"/>
        <v>af_drops_937</v>
      </c>
      <c r="C11569" s="4" t="s">
        <v>2</v>
      </c>
      <c r="D11569">
        <f t="shared" ca="1" si="1449"/>
        <v>6950</v>
      </c>
      <c r="E11569" t="str">
        <f t="shared" si="1452"/>
        <v>" y="</v>
      </c>
      <c r="F11569">
        <f t="shared" ca="1" si="1453"/>
        <v>1250</v>
      </c>
      <c r="G11569" t="s">
        <v>0</v>
      </c>
      <c r="H11569">
        <f t="shared" ca="1" si="1454"/>
        <v>139</v>
      </c>
      <c r="I11569" s="5">
        <f t="shared" ca="1" si="1455"/>
        <v>25</v>
      </c>
      <c r="J11569" s="6">
        <f t="shared" si="1456"/>
        <v>7515</v>
      </c>
    </row>
    <row r="11570" spans="1:10" ht="15.75" customHeight="1">
      <c r="A11570" s="2" t="str">
        <f t="shared" si="1450"/>
        <v>&lt;texture id="ui_enc_</v>
      </c>
      <c r="B11570" s="2" t="str">
        <f t="shared" ca="1" si="1451"/>
        <v>af_drops_947</v>
      </c>
      <c r="C11570" s="4" t="s">
        <v>2</v>
      </c>
      <c r="D11570">
        <f t="shared" ca="1" si="1449"/>
        <v>7000</v>
      </c>
      <c r="E11570" t="str">
        <f t="shared" si="1452"/>
        <v>" y="</v>
      </c>
      <c r="F11570">
        <f t="shared" ca="1" si="1453"/>
        <v>1250</v>
      </c>
      <c r="G11570" t="s">
        <v>0</v>
      </c>
      <c r="H11570">
        <f t="shared" ca="1" si="1454"/>
        <v>140</v>
      </c>
      <c r="I11570" s="5">
        <f t="shared" ca="1" si="1455"/>
        <v>25</v>
      </c>
      <c r="J11570" s="6">
        <f t="shared" si="1456"/>
        <v>7516</v>
      </c>
    </row>
    <row r="11571" spans="1:10" ht="15.75" customHeight="1">
      <c r="A11571" s="2" t="str">
        <f t="shared" si="1450"/>
        <v>&lt;texture id="ui_enc_</v>
      </c>
      <c r="B11571" s="2" t="str">
        <f t="shared" ca="1" si="1451"/>
        <v>af_drops_918</v>
      </c>
      <c r="C11571" s="4" t="s">
        <v>2</v>
      </c>
      <c r="D11571">
        <f t="shared" ca="1" si="1449"/>
        <v>6850</v>
      </c>
      <c r="E11571" t="str">
        <f t="shared" si="1452"/>
        <v>" y="</v>
      </c>
      <c r="F11571">
        <f t="shared" ca="1" si="1453"/>
        <v>1250</v>
      </c>
      <c r="G11571" t="s">
        <v>0</v>
      </c>
      <c r="H11571">
        <f t="shared" ca="1" si="1454"/>
        <v>137</v>
      </c>
      <c r="I11571" s="5">
        <f t="shared" ca="1" si="1455"/>
        <v>25</v>
      </c>
      <c r="J11571" s="6">
        <f t="shared" si="1456"/>
        <v>7517</v>
      </c>
    </row>
    <row r="11572" spans="1:10" ht="15.75" customHeight="1">
      <c r="A11572" s="2" t="str">
        <f t="shared" si="1450"/>
        <v>&lt;texture id="ui_enc_</v>
      </c>
      <c r="B11572" s="2" t="str">
        <f t="shared" ca="1" si="1451"/>
        <v>af_drops_928</v>
      </c>
      <c r="C11572" s="4" t="s">
        <v>2</v>
      </c>
      <c r="D11572">
        <f t="shared" ca="1" si="1449"/>
        <v>6900</v>
      </c>
      <c r="E11572" t="str">
        <f t="shared" si="1452"/>
        <v>" y="</v>
      </c>
      <c r="F11572">
        <f t="shared" ca="1" si="1453"/>
        <v>1250</v>
      </c>
      <c r="G11572" t="s">
        <v>0</v>
      </c>
      <c r="H11572">
        <f t="shared" ca="1" si="1454"/>
        <v>138</v>
      </c>
      <c r="I11572" s="5">
        <f t="shared" ca="1" si="1455"/>
        <v>25</v>
      </c>
      <c r="J11572" s="6">
        <f t="shared" si="1456"/>
        <v>7518</v>
      </c>
    </row>
    <row r="11573" spans="1:10" ht="15.75" customHeight="1">
      <c r="A11573" s="2" t="str">
        <f t="shared" si="1450"/>
        <v>&lt;texture id="ui_enc_</v>
      </c>
      <c r="B11573" s="2" t="str">
        <f t="shared" ca="1" si="1451"/>
        <v>af_drops_938</v>
      </c>
      <c r="C11573" s="4" t="s">
        <v>2</v>
      </c>
      <c r="D11573">
        <f t="shared" ca="1" si="1449"/>
        <v>6950</v>
      </c>
      <c r="E11573" t="str">
        <f t="shared" si="1452"/>
        <v>" y="</v>
      </c>
      <c r="F11573">
        <f t="shared" ca="1" si="1453"/>
        <v>1250</v>
      </c>
      <c r="G11573" t="s">
        <v>0</v>
      </c>
      <c r="H11573">
        <f t="shared" ca="1" si="1454"/>
        <v>139</v>
      </c>
      <c r="I11573" s="5">
        <f t="shared" ca="1" si="1455"/>
        <v>25</v>
      </c>
      <c r="J11573" s="6">
        <f t="shared" si="1456"/>
        <v>7519</v>
      </c>
    </row>
    <row r="11574" spans="1:10" ht="15.75" customHeight="1">
      <c r="A11574" s="2" t="str">
        <f t="shared" si="1450"/>
        <v>&lt;texture id="ui_enc_</v>
      </c>
      <c r="B11574" s="2" t="str">
        <f t="shared" ca="1" si="1451"/>
        <v>af_drops_948</v>
      </c>
      <c r="C11574" s="4" t="s">
        <v>2</v>
      </c>
      <c r="D11574">
        <f t="shared" ca="1" si="1449"/>
        <v>7000</v>
      </c>
      <c r="E11574" t="str">
        <f t="shared" si="1452"/>
        <v>" y="</v>
      </c>
      <c r="F11574">
        <f t="shared" ca="1" si="1453"/>
        <v>1250</v>
      </c>
      <c r="G11574" t="s">
        <v>0</v>
      </c>
      <c r="H11574">
        <f t="shared" ca="1" si="1454"/>
        <v>140</v>
      </c>
      <c r="I11574" s="5">
        <f t="shared" ca="1" si="1455"/>
        <v>25</v>
      </c>
      <c r="J11574" s="6">
        <f t="shared" si="1456"/>
        <v>7520</v>
      </c>
    </row>
    <row r="11575" spans="1:10" ht="15.75" customHeight="1">
      <c r="A11575" s="2" t="str">
        <f t="shared" si="1450"/>
        <v>&lt;texture id="ui_enc_</v>
      </c>
      <c r="B11575" s="2" t="str">
        <f t="shared" ca="1" si="1451"/>
        <v>af_drops_919</v>
      </c>
      <c r="C11575" s="4" t="s">
        <v>2</v>
      </c>
      <c r="D11575">
        <f t="shared" ca="1" si="1449"/>
        <v>6850</v>
      </c>
      <c r="E11575" t="str">
        <f t="shared" si="1452"/>
        <v>" y="</v>
      </c>
      <c r="F11575">
        <f t="shared" ca="1" si="1453"/>
        <v>1250</v>
      </c>
      <c r="G11575" t="s">
        <v>0</v>
      </c>
      <c r="H11575">
        <f t="shared" ca="1" si="1454"/>
        <v>137</v>
      </c>
      <c r="I11575" s="5">
        <f t="shared" ca="1" si="1455"/>
        <v>25</v>
      </c>
      <c r="J11575" s="6">
        <f t="shared" si="1456"/>
        <v>7521</v>
      </c>
    </row>
    <row r="11576" spans="1:10" ht="15.75" customHeight="1">
      <c r="A11576" s="2" t="str">
        <f t="shared" si="1450"/>
        <v>&lt;texture id="ui_enc_</v>
      </c>
      <c r="B11576" s="2" t="str">
        <f t="shared" ca="1" si="1451"/>
        <v>af_drops_929</v>
      </c>
      <c r="C11576" s="4" t="s">
        <v>2</v>
      </c>
      <c r="D11576">
        <f t="shared" ca="1" si="1449"/>
        <v>6900</v>
      </c>
      <c r="E11576" t="str">
        <f t="shared" si="1452"/>
        <v>" y="</v>
      </c>
      <c r="F11576">
        <f t="shared" ca="1" si="1453"/>
        <v>1250</v>
      </c>
      <c r="G11576" t="s">
        <v>0</v>
      </c>
      <c r="H11576">
        <f t="shared" ca="1" si="1454"/>
        <v>138</v>
      </c>
      <c r="I11576" s="5">
        <f t="shared" ca="1" si="1455"/>
        <v>25</v>
      </c>
      <c r="J11576" s="6">
        <f t="shared" si="1456"/>
        <v>7522</v>
      </c>
    </row>
    <row r="11577" spans="1:10" ht="15.75" customHeight="1">
      <c r="A11577" s="2" t="str">
        <f t="shared" si="1450"/>
        <v>&lt;texture id="ui_enc_</v>
      </c>
      <c r="B11577" s="2" t="str">
        <f t="shared" ca="1" si="1451"/>
        <v>af_drops_939</v>
      </c>
      <c r="C11577" s="4" t="s">
        <v>2</v>
      </c>
      <c r="D11577">
        <f t="shared" ca="1" si="1449"/>
        <v>6950</v>
      </c>
      <c r="E11577" t="str">
        <f t="shared" si="1452"/>
        <v>" y="</v>
      </c>
      <c r="F11577">
        <f t="shared" ca="1" si="1453"/>
        <v>1250</v>
      </c>
      <c r="G11577" t="s">
        <v>0</v>
      </c>
      <c r="H11577">
        <f t="shared" ca="1" si="1454"/>
        <v>139</v>
      </c>
      <c r="I11577" s="5">
        <f t="shared" ca="1" si="1455"/>
        <v>25</v>
      </c>
      <c r="J11577" s="6">
        <f t="shared" si="1456"/>
        <v>7523</v>
      </c>
    </row>
    <row r="11578" spans="1:10" ht="15.75" customHeight="1">
      <c r="A11578" s="2" t="str">
        <f t="shared" si="1450"/>
        <v>&lt;texture id="ui_enc_</v>
      </c>
      <c r="B11578" s="2" t="str">
        <f t="shared" ca="1" si="1451"/>
        <v>af_drops_949</v>
      </c>
      <c r="C11578" s="4" t="s">
        <v>2</v>
      </c>
      <c r="D11578">
        <f t="shared" ca="1" si="1449"/>
        <v>7000</v>
      </c>
      <c r="E11578" t="str">
        <f t="shared" si="1452"/>
        <v>" y="</v>
      </c>
      <c r="F11578">
        <f t="shared" ca="1" si="1453"/>
        <v>1250</v>
      </c>
      <c r="G11578" t="s">
        <v>0</v>
      </c>
      <c r="H11578">
        <f t="shared" ca="1" si="1454"/>
        <v>140</v>
      </c>
      <c r="I11578" s="5">
        <f t="shared" ca="1" si="1455"/>
        <v>25</v>
      </c>
      <c r="J11578" s="6">
        <f t="shared" si="1456"/>
        <v>7524</v>
      </c>
    </row>
    <row r="11579" spans="1:10" ht="15.75" customHeight="1">
      <c r="A11579" s="2" t="str">
        <f t="shared" si="1450"/>
        <v>&lt;texture id="ui_enc_</v>
      </c>
      <c r="B11579" s="2" t="str">
        <f t="shared" ca="1" si="1451"/>
        <v>af_drops_011</v>
      </c>
      <c r="C11579" s="4" t="s">
        <v>2</v>
      </c>
      <c r="D11579">
        <f t="shared" ca="1" si="1449"/>
        <v>7100</v>
      </c>
      <c r="E11579" t="str">
        <f t="shared" si="1452"/>
        <v>" y="</v>
      </c>
      <c r="F11579">
        <f t="shared" ca="1" si="1453"/>
        <v>1250</v>
      </c>
      <c r="G11579" t="s">
        <v>0</v>
      </c>
      <c r="H11579">
        <f t="shared" ca="1" si="1454"/>
        <v>142</v>
      </c>
      <c r="I11579" s="5">
        <f t="shared" ca="1" si="1455"/>
        <v>25</v>
      </c>
      <c r="J11579" s="6">
        <f t="shared" si="1456"/>
        <v>7525</v>
      </c>
    </row>
    <row r="11580" spans="1:10" ht="15.75" customHeight="1">
      <c r="A11580" s="2" t="str">
        <f t="shared" si="1450"/>
        <v>&lt;texture id="ui_enc_</v>
      </c>
      <c r="B11580" s="2" t="str">
        <f t="shared" ca="1" si="1451"/>
        <v>af_drops_021</v>
      </c>
      <c r="C11580" s="4" t="s">
        <v>2</v>
      </c>
      <c r="D11580">
        <f t="shared" ca="1" si="1449"/>
        <v>7150</v>
      </c>
      <c r="E11580" t="str">
        <f t="shared" si="1452"/>
        <v>" y="</v>
      </c>
      <c r="F11580">
        <f t="shared" ca="1" si="1453"/>
        <v>1250</v>
      </c>
      <c r="G11580" t="s">
        <v>0</v>
      </c>
      <c r="H11580">
        <f t="shared" ca="1" si="1454"/>
        <v>143</v>
      </c>
      <c r="I11580" s="5">
        <f t="shared" ca="1" si="1455"/>
        <v>25</v>
      </c>
      <c r="J11580" s="6">
        <f t="shared" si="1456"/>
        <v>7526</v>
      </c>
    </row>
    <row r="11581" spans="1:10" ht="15.75" customHeight="1">
      <c r="A11581" s="2" t="str">
        <f t="shared" si="1450"/>
        <v>&lt;texture id="ui_enc_</v>
      </c>
      <c r="B11581" s="2" t="str">
        <f t="shared" ca="1" si="1451"/>
        <v>af_drops_031</v>
      </c>
      <c r="C11581" s="4" t="s">
        <v>2</v>
      </c>
      <c r="D11581">
        <f t="shared" ca="1" si="1449"/>
        <v>7200</v>
      </c>
      <c r="E11581" t="str">
        <f t="shared" si="1452"/>
        <v>" y="</v>
      </c>
      <c r="F11581">
        <f t="shared" ca="1" si="1453"/>
        <v>1250</v>
      </c>
      <c r="G11581" t="s">
        <v>0</v>
      </c>
      <c r="H11581">
        <f t="shared" ca="1" si="1454"/>
        <v>144</v>
      </c>
      <c r="I11581" s="5">
        <f t="shared" ca="1" si="1455"/>
        <v>25</v>
      </c>
      <c r="J11581" s="6">
        <f t="shared" si="1456"/>
        <v>7527</v>
      </c>
    </row>
    <row r="11582" spans="1:10" ht="15.75" customHeight="1">
      <c r="A11582" s="2" t="str">
        <f t="shared" si="1450"/>
        <v>&lt;texture id="ui_enc_</v>
      </c>
      <c r="B11582" s="2" t="str">
        <f t="shared" ca="1" si="1451"/>
        <v>af_drops_041</v>
      </c>
      <c r="C11582" s="4" t="s">
        <v>2</v>
      </c>
      <c r="D11582">
        <f t="shared" ca="1" si="1449"/>
        <v>7250</v>
      </c>
      <c r="E11582" t="str">
        <f t="shared" si="1452"/>
        <v>" y="</v>
      </c>
      <c r="F11582">
        <f t="shared" ca="1" si="1453"/>
        <v>1250</v>
      </c>
      <c r="G11582" t="s">
        <v>0</v>
      </c>
      <c r="H11582">
        <f t="shared" ca="1" si="1454"/>
        <v>145</v>
      </c>
      <c r="I11582" s="5">
        <f t="shared" ca="1" si="1455"/>
        <v>25</v>
      </c>
      <c r="J11582" s="6">
        <f t="shared" si="1456"/>
        <v>7528</v>
      </c>
    </row>
    <row r="11583" spans="1:10" ht="15.75" customHeight="1">
      <c r="A11583" s="2" t="str">
        <f t="shared" si="1450"/>
        <v>&lt;texture id="ui_enc_</v>
      </c>
      <c r="B11583" s="2" t="str">
        <f t="shared" ca="1" si="1451"/>
        <v>af_drops_012</v>
      </c>
      <c r="C11583" s="4" t="s">
        <v>2</v>
      </c>
      <c r="D11583">
        <f t="shared" ca="1" si="1449"/>
        <v>7100</v>
      </c>
      <c r="E11583" t="str">
        <f t="shared" si="1452"/>
        <v>" y="</v>
      </c>
      <c r="F11583">
        <f t="shared" ca="1" si="1453"/>
        <v>1250</v>
      </c>
      <c r="G11583" t="s">
        <v>0</v>
      </c>
      <c r="H11583">
        <f t="shared" ca="1" si="1454"/>
        <v>142</v>
      </c>
      <c r="I11583" s="5">
        <f t="shared" ca="1" si="1455"/>
        <v>25</v>
      </c>
      <c r="J11583" s="6">
        <f t="shared" si="1456"/>
        <v>7529</v>
      </c>
    </row>
    <row r="11584" spans="1:10" ht="15.75" customHeight="1">
      <c r="A11584" s="2" t="str">
        <f t="shared" si="1450"/>
        <v>&lt;texture id="ui_enc_</v>
      </c>
      <c r="B11584" s="2" t="str">
        <f t="shared" ca="1" si="1451"/>
        <v>af_drops_022</v>
      </c>
      <c r="C11584" s="4" t="s">
        <v>2</v>
      </c>
      <c r="D11584">
        <f t="shared" ca="1" si="1449"/>
        <v>7150</v>
      </c>
      <c r="E11584" t="str">
        <f t="shared" si="1452"/>
        <v>" y="</v>
      </c>
      <c r="F11584">
        <f t="shared" ca="1" si="1453"/>
        <v>1250</v>
      </c>
      <c r="G11584" t="s">
        <v>0</v>
      </c>
      <c r="H11584">
        <f t="shared" ca="1" si="1454"/>
        <v>143</v>
      </c>
      <c r="I11584" s="5">
        <f t="shared" ca="1" si="1455"/>
        <v>25</v>
      </c>
      <c r="J11584" s="6">
        <f t="shared" si="1456"/>
        <v>7530</v>
      </c>
    </row>
    <row r="11585" spans="1:10" ht="15.75" customHeight="1">
      <c r="A11585" s="2" t="str">
        <f t="shared" si="1450"/>
        <v>&lt;texture id="ui_enc_</v>
      </c>
      <c r="B11585" s="2" t="str">
        <f t="shared" ca="1" si="1451"/>
        <v>af_drops_032</v>
      </c>
      <c r="C11585" s="4" t="s">
        <v>2</v>
      </c>
      <c r="D11585">
        <f t="shared" ref="D11585:D11648" ca="1" si="1457">H11585*50</f>
        <v>7200</v>
      </c>
      <c r="E11585" t="str">
        <f t="shared" si="1452"/>
        <v>" y="</v>
      </c>
      <c r="F11585">
        <f t="shared" ca="1" si="1453"/>
        <v>1250</v>
      </c>
      <c r="G11585" t="s">
        <v>0</v>
      </c>
      <c r="H11585">
        <f t="shared" ca="1" si="1454"/>
        <v>144</v>
      </c>
      <c r="I11585" s="5">
        <f t="shared" ca="1" si="1455"/>
        <v>25</v>
      </c>
      <c r="J11585" s="6">
        <f t="shared" si="1456"/>
        <v>7531</v>
      </c>
    </row>
    <row r="11586" spans="1:10" ht="15.75" customHeight="1">
      <c r="A11586" s="2" t="str">
        <f t="shared" si="1450"/>
        <v>&lt;texture id="ui_enc_</v>
      </c>
      <c r="B11586" s="2" t="str">
        <f t="shared" ca="1" si="1451"/>
        <v>af_drops_042</v>
      </c>
      <c r="C11586" s="4" t="s">
        <v>2</v>
      </c>
      <c r="D11586">
        <f t="shared" ca="1" si="1457"/>
        <v>7250</v>
      </c>
      <c r="E11586" t="str">
        <f t="shared" si="1452"/>
        <v>" y="</v>
      </c>
      <c r="F11586">
        <f t="shared" ca="1" si="1453"/>
        <v>1250</v>
      </c>
      <c r="G11586" t="s">
        <v>0</v>
      </c>
      <c r="H11586">
        <f t="shared" ca="1" si="1454"/>
        <v>145</v>
      </c>
      <c r="I11586" s="5">
        <f t="shared" ca="1" si="1455"/>
        <v>25</v>
      </c>
      <c r="J11586" s="6">
        <f t="shared" si="1456"/>
        <v>7532</v>
      </c>
    </row>
    <row r="11587" spans="1:10" ht="15.75" customHeight="1">
      <c r="A11587" s="2" t="str">
        <f t="shared" si="1450"/>
        <v>&lt;texture id="ui_enc_</v>
      </c>
      <c r="B11587" s="2" t="str">
        <f t="shared" ca="1" si="1451"/>
        <v>af_drops_013</v>
      </c>
      <c r="C11587" s="4" t="s">
        <v>2</v>
      </c>
      <c r="D11587">
        <f t="shared" ca="1" si="1457"/>
        <v>7100</v>
      </c>
      <c r="E11587" t="str">
        <f t="shared" si="1452"/>
        <v>" y="</v>
      </c>
      <c r="F11587">
        <f t="shared" ca="1" si="1453"/>
        <v>1250</v>
      </c>
      <c r="G11587" t="s">
        <v>0</v>
      </c>
      <c r="H11587">
        <f t="shared" ca="1" si="1454"/>
        <v>142</v>
      </c>
      <c r="I11587" s="5">
        <f t="shared" ca="1" si="1455"/>
        <v>25</v>
      </c>
      <c r="J11587" s="6">
        <f t="shared" si="1456"/>
        <v>7533</v>
      </c>
    </row>
    <row r="11588" spans="1:10" ht="15.75" customHeight="1">
      <c r="A11588" s="2" t="str">
        <f t="shared" si="1450"/>
        <v>&lt;texture id="ui_enc_</v>
      </c>
      <c r="B11588" s="2" t="str">
        <f t="shared" ca="1" si="1451"/>
        <v>af_drops_023</v>
      </c>
      <c r="C11588" s="4" t="s">
        <v>2</v>
      </c>
      <c r="D11588">
        <f t="shared" ca="1" si="1457"/>
        <v>7150</v>
      </c>
      <c r="E11588" t="str">
        <f t="shared" si="1452"/>
        <v>" y="</v>
      </c>
      <c r="F11588">
        <f t="shared" ca="1" si="1453"/>
        <v>1250</v>
      </c>
      <c r="G11588" t="s">
        <v>0</v>
      </c>
      <c r="H11588">
        <f t="shared" ca="1" si="1454"/>
        <v>143</v>
      </c>
      <c r="I11588" s="5">
        <f t="shared" ca="1" si="1455"/>
        <v>25</v>
      </c>
      <c r="J11588" s="6">
        <f t="shared" si="1456"/>
        <v>7534</v>
      </c>
    </row>
    <row r="11589" spans="1:10" ht="15.75" customHeight="1">
      <c r="A11589" s="2" t="str">
        <f t="shared" si="1450"/>
        <v>&lt;texture id="ui_enc_</v>
      </c>
      <c r="B11589" s="2" t="str">
        <f t="shared" ca="1" si="1451"/>
        <v>af_drops_033</v>
      </c>
      <c r="C11589" s="4" t="s">
        <v>2</v>
      </c>
      <c r="D11589">
        <f t="shared" ca="1" si="1457"/>
        <v>7200</v>
      </c>
      <c r="E11589" t="str">
        <f t="shared" si="1452"/>
        <v>" y="</v>
      </c>
      <c r="F11589">
        <f t="shared" ca="1" si="1453"/>
        <v>1250</v>
      </c>
      <c r="G11589" t="s">
        <v>0</v>
      </c>
      <c r="H11589">
        <f t="shared" ca="1" si="1454"/>
        <v>144</v>
      </c>
      <c r="I11589" s="5">
        <f t="shared" ca="1" si="1455"/>
        <v>25</v>
      </c>
      <c r="J11589" s="6">
        <f t="shared" si="1456"/>
        <v>7535</v>
      </c>
    </row>
    <row r="11590" spans="1:10" ht="15.75" customHeight="1">
      <c r="A11590" s="2" t="str">
        <f t="shared" si="1450"/>
        <v>&lt;texture id="ui_enc_</v>
      </c>
      <c r="B11590" s="2" t="str">
        <f t="shared" ca="1" si="1451"/>
        <v>af_drops_043</v>
      </c>
      <c r="C11590" s="4" t="s">
        <v>2</v>
      </c>
      <c r="D11590">
        <f t="shared" ca="1" si="1457"/>
        <v>7250</v>
      </c>
      <c r="E11590" t="str">
        <f t="shared" si="1452"/>
        <v>" y="</v>
      </c>
      <c r="F11590">
        <f t="shared" ca="1" si="1453"/>
        <v>1250</v>
      </c>
      <c r="G11590" t="s">
        <v>0</v>
      </c>
      <c r="H11590">
        <f t="shared" ca="1" si="1454"/>
        <v>145</v>
      </c>
      <c r="I11590" s="5">
        <f t="shared" ca="1" si="1455"/>
        <v>25</v>
      </c>
      <c r="J11590" s="6">
        <f t="shared" si="1456"/>
        <v>7536</v>
      </c>
    </row>
    <row r="11591" spans="1:10" ht="15.75" customHeight="1">
      <c r="A11591" s="2" t="str">
        <f t="shared" si="1450"/>
        <v>&lt;texture id="ui_enc_</v>
      </c>
      <c r="B11591" s="2" t="str">
        <f t="shared" ca="1" si="1451"/>
        <v>af_drops_014</v>
      </c>
      <c r="C11591" s="4" t="s">
        <v>2</v>
      </c>
      <c r="D11591">
        <f t="shared" ca="1" si="1457"/>
        <v>7100</v>
      </c>
      <c r="E11591" t="str">
        <f t="shared" si="1452"/>
        <v>" y="</v>
      </c>
      <c r="F11591">
        <f t="shared" ca="1" si="1453"/>
        <v>1250</v>
      </c>
      <c r="G11591" t="s">
        <v>0</v>
      </c>
      <c r="H11591">
        <f t="shared" ca="1" si="1454"/>
        <v>142</v>
      </c>
      <c r="I11591" s="5">
        <f t="shared" ca="1" si="1455"/>
        <v>25</v>
      </c>
      <c r="J11591" s="6">
        <f t="shared" si="1456"/>
        <v>7537</v>
      </c>
    </row>
    <row r="11592" spans="1:10" ht="15.75" customHeight="1">
      <c r="A11592" s="2" t="str">
        <f t="shared" si="1450"/>
        <v>&lt;texture id="ui_enc_</v>
      </c>
      <c r="B11592" s="2" t="str">
        <f t="shared" ca="1" si="1451"/>
        <v>af_drops_024</v>
      </c>
      <c r="C11592" s="4" t="s">
        <v>2</v>
      </c>
      <c r="D11592">
        <f t="shared" ca="1" si="1457"/>
        <v>7150</v>
      </c>
      <c r="E11592" t="str">
        <f t="shared" si="1452"/>
        <v>" y="</v>
      </c>
      <c r="F11592">
        <f t="shared" ca="1" si="1453"/>
        <v>1250</v>
      </c>
      <c r="G11592" t="s">
        <v>0</v>
      </c>
      <c r="H11592">
        <f t="shared" ca="1" si="1454"/>
        <v>143</v>
      </c>
      <c r="I11592" s="5">
        <f t="shared" ca="1" si="1455"/>
        <v>25</v>
      </c>
      <c r="J11592" s="6">
        <f t="shared" si="1456"/>
        <v>7538</v>
      </c>
    </row>
    <row r="11593" spans="1:10" ht="15.75" customHeight="1">
      <c r="A11593" s="2" t="str">
        <f t="shared" si="1450"/>
        <v>&lt;texture id="ui_enc_</v>
      </c>
      <c r="B11593" s="2" t="str">
        <f t="shared" ca="1" si="1451"/>
        <v>af_drops_034</v>
      </c>
      <c r="C11593" s="4" t="s">
        <v>2</v>
      </c>
      <c r="D11593">
        <f t="shared" ca="1" si="1457"/>
        <v>7200</v>
      </c>
      <c r="E11593" t="str">
        <f t="shared" si="1452"/>
        <v>" y="</v>
      </c>
      <c r="F11593">
        <f t="shared" ca="1" si="1453"/>
        <v>1250</v>
      </c>
      <c r="G11593" t="s">
        <v>0</v>
      </c>
      <c r="H11593">
        <f t="shared" ca="1" si="1454"/>
        <v>144</v>
      </c>
      <c r="I11593" s="5">
        <f t="shared" ca="1" si="1455"/>
        <v>25</v>
      </c>
      <c r="J11593" s="6">
        <f t="shared" si="1456"/>
        <v>7539</v>
      </c>
    </row>
    <row r="11594" spans="1:10" ht="15.75" customHeight="1">
      <c r="A11594" s="2" t="str">
        <f t="shared" si="1450"/>
        <v>&lt;texture id="ui_enc_</v>
      </c>
      <c r="B11594" s="2" t="str">
        <f t="shared" ca="1" si="1451"/>
        <v>af_drops_044</v>
      </c>
      <c r="C11594" s="4" t="s">
        <v>2</v>
      </c>
      <c r="D11594">
        <f t="shared" ca="1" si="1457"/>
        <v>7250</v>
      </c>
      <c r="E11594" t="str">
        <f t="shared" si="1452"/>
        <v>" y="</v>
      </c>
      <c r="F11594">
        <f t="shared" ca="1" si="1453"/>
        <v>1250</v>
      </c>
      <c r="G11594" t="s">
        <v>0</v>
      </c>
      <c r="H11594">
        <f t="shared" ca="1" si="1454"/>
        <v>145</v>
      </c>
      <c r="I11594" s="5">
        <f t="shared" ca="1" si="1455"/>
        <v>25</v>
      </c>
      <c r="J11594" s="6">
        <f t="shared" si="1456"/>
        <v>7540</v>
      </c>
    </row>
    <row r="11595" spans="1:10" ht="15.75" customHeight="1">
      <c r="A11595" s="2" t="str">
        <f t="shared" si="1450"/>
        <v>&lt;texture id="ui_enc_</v>
      </c>
      <c r="B11595" s="2" t="str">
        <f t="shared" ca="1" si="1451"/>
        <v>af_drops_015</v>
      </c>
      <c r="C11595" s="4" t="s">
        <v>2</v>
      </c>
      <c r="D11595">
        <f t="shared" ca="1" si="1457"/>
        <v>7100</v>
      </c>
      <c r="E11595" t="str">
        <f t="shared" si="1452"/>
        <v>" y="</v>
      </c>
      <c r="F11595">
        <f t="shared" ca="1" si="1453"/>
        <v>1250</v>
      </c>
      <c r="G11595" t="s">
        <v>0</v>
      </c>
      <c r="H11595">
        <f t="shared" ca="1" si="1454"/>
        <v>142</v>
      </c>
      <c r="I11595" s="5">
        <f t="shared" ca="1" si="1455"/>
        <v>25</v>
      </c>
      <c r="J11595" s="6">
        <f t="shared" si="1456"/>
        <v>7541</v>
      </c>
    </row>
    <row r="11596" spans="1:10" ht="15.75" customHeight="1">
      <c r="A11596" s="2" t="str">
        <f t="shared" si="1450"/>
        <v>&lt;texture id="ui_enc_</v>
      </c>
      <c r="B11596" s="2" t="str">
        <f t="shared" ca="1" si="1451"/>
        <v>af_drops_025</v>
      </c>
      <c r="C11596" s="4" t="s">
        <v>2</v>
      </c>
      <c r="D11596">
        <f t="shared" ca="1" si="1457"/>
        <v>7150</v>
      </c>
      <c r="E11596" t="str">
        <f t="shared" si="1452"/>
        <v>" y="</v>
      </c>
      <c r="F11596">
        <f t="shared" ca="1" si="1453"/>
        <v>1250</v>
      </c>
      <c r="G11596" t="s">
        <v>0</v>
      </c>
      <c r="H11596">
        <f t="shared" ca="1" si="1454"/>
        <v>143</v>
      </c>
      <c r="I11596" s="5">
        <f t="shared" ca="1" si="1455"/>
        <v>25</v>
      </c>
      <c r="J11596" s="6">
        <f t="shared" si="1456"/>
        <v>7542</v>
      </c>
    </row>
    <row r="11597" spans="1:10" ht="15.75" customHeight="1">
      <c r="A11597" s="2" t="str">
        <f t="shared" ref="A11597:A11660" si="1458">A11596</f>
        <v>&lt;texture id="ui_enc_</v>
      </c>
      <c r="B11597" s="2" t="str">
        <f t="shared" ca="1" si="1451"/>
        <v>af_drops_035</v>
      </c>
      <c r="C11597" s="4" t="s">
        <v>2</v>
      </c>
      <c r="D11597">
        <f t="shared" ca="1" si="1457"/>
        <v>7200</v>
      </c>
      <c r="E11597" t="str">
        <f t="shared" si="1452"/>
        <v>" y="</v>
      </c>
      <c r="F11597">
        <f t="shared" ca="1" si="1453"/>
        <v>1250</v>
      </c>
      <c r="G11597" t="s">
        <v>0</v>
      </c>
      <c r="H11597">
        <f t="shared" ca="1" si="1454"/>
        <v>144</v>
      </c>
      <c r="I11597" s="5">
        <f t="shared" ca="1" si="1455"/>
        <v>25</v>
      </c>
      <c r="J11597" s="6">
        <f t="shared" si="1456"/>
        <v>7543</v>
      </c>
    </row>
    <row r="11598" spans="1:10" ht="15.75" customHeight="1">
      <c r="A11598" s="2" t="str">
        <f t="shared" si="1458"/>
        <v>&lt;texture id="ui_enc_</v>
      </c>
      <c r="B11598" s="2" t="str">
        <f t="shared" ca="1" si="1451"/>
        <v>af_drops_045</v>
      </c>
      <c r="C11598" s="4" t="s">
        <v>2</v>
      </c>
      <c r="D11598">
        <f t="shared" ca="1" si="1457"/>
        <v>7250</v>
      </c>
      <c r="E11598" t="str">
        <f t="shared" si="1452"/>
        <v>" y="</v>
      </c>
      <c r="F11598">
        <f t="shared" ca="1" si="1453"/>
        <v>1250</v>
      </c>
      <c r="G11598" t="s">
        <v>0</v>
      </c>
      <c r="H11598">
        <f t="shared" ca="1" si="1454"/>
        <v>145</v>
      </c>
      <c r="I11598" s="5">
        <f t="shared" ca="1" si="1455"/>
        <v>25</v>
      </c>
      <c r="J11598" s="6">
        <f t="shared" si="1456"/>
        <v>7544</v>
      </c>
    </row>
    <row r="11599" spans="1:10" ht="15.75" customHeight="1">
      <c r="A11599" s="2" t="str">
        <f t="shared" si="1458"/>
        <v>&lt;texture id="ui_enc_</v>
      </c>
      <c r="B11599" s="2" t="str">
        <f t="shared" ca="1" si="1451"/>
        <v>af_drops_016</v>
      </c>
      <c r="C11599" s="4" t="s">
        <v>2</v>
      </c>
      <c r="D11599">
        <f t="shared" ca="1" si="1457"/>
        <v>7100</v>
      </c>
      <c r="E11599" t="str">
        <f t="shared" si="1452"/>
        <v>" y="</v>
      </c>
      <c r="F11599">
        <f t="shared" ca="1" si="1453"/>
        <v>1250</v>
      </c>
      <c r="G11599" t="s">
        <v>0</v>
      </c>
      <c r="H11599">
        <f t="shared" ca="1" si="1454"/>
        <v>142</v>
      </c>
      <c r="I11599" s="5">
        <f t="shared" ca="1" si="1455"/>
        <v>25</v>
      </c>
      <c r="J11599" s="6">
        <f t="shared" si="1456"/>
        <v>7545</v>
      </c>
    </row>
    <row r="11600" spans="1:10" ht="15.75" customHeight="1">
      <c r="A11600" s="2" t="str">
        <f t="shared" si="1458"/>
        <v>&lt;texture id="ui_enc_</v>
      </c>
      <c r="B11600" s="2" t="str">
        <f t="shared" ca="1" si="1451"/>
        <v>af_drops_026</v>
      </c>
      <c r="C11600" s="4" t="s">
        <v>2</v>
      </c>
      <c r="D11600">
        <f t="shared" ca="1" si="1457"/>
        <v>7150</v>
      </c>
      <c r="E11600" t="str">
        <f t="shared" si="1452"/>
        <v>" y="</v>
      </c>
      <c r="F11600">
        <f t="shared" ca="1" si="1453"/>
        <v>1250</v>
      </c>
      <c r="G11600" t="s">
        <v>0</v>
      </c>
      <c r="H11600">
        <f t="shared" ca="1" si="1454"/>
        <v>143</v>
      </c>
      <c r="I11600" s="5">
        <f t="shared" ca="1" si="1455"/>
        <v>25</v>
      </c>
      <c r="J11600" s="6">
        <f t="shared" si="1456"/>
        <v>7546</v>
      </c>
    </row>
    <row r="11601" spans="1:10" ht="15.75" customHeight="1">
      <c r="A11601" s="2" t="str">
        <f t="shared" si="1458"/>
        <v>&lt;texture id="ui_enc_</v>
      </c>
      <c r="B11601" s="2" t="str">
        <f t="shared" ca="1" si="1451"/>
        <v>af_drops_036</v>
      </c>
      <c r="C11601" s="4" t="s">
        <v>2</v>
      </c>
      <c r="D11601">
        <f t="shared" ca="1" si="1457"/>
        <v>7200</v>
      </c>
      <c r="E11601" t="str">
        <f t="shared" si="1452"/>
        <v>" y="</v>
      </c>
      <c r="F11601">
        <f t="shared" ca="1" si="1453"/>
        <v>1250</v>
      </c>
      <c r="G11601" t="s">
        <v>0</v>
      </c>
      <c r="H11601">
        <f t="shared" ca="1" si="1454"/>
        <v>144</v>
      </c>
      <c r="I11601" s="5">
        <f t="shared" ca="1" si="1455"/>
        <v>25</v>
      </c>
      <c r="J11601" s="6">
        <f t="shared" si="1456"/>
        <v>7547</v>
      </c>
    </row>
    <row r="11602" spans="1:10" ht="15.75" customHeight="1">
      <c r="A11602" s="2" t="str">
        <f t="shared" si="1458"/>
        <v>&lt;texture id="ui_enc_</v>
      </c>
      <c r="B11602" s="2" t="str">
        <f t="shared" ca="1" si="1451"/>
        <v>af_drops_046</v>
      </c>
      <c r="C11602" s="4" t="s">
        <v>2</v>
      </c>
      <c r="D11602">
        <f t="shared" ca="1" si="1457"/>
        <v>7250</v>
      </c>
      <c r="E11602" t="str">
        <f t="shared" si="1452"/>
        <v>" y="</v>
      </c>
      <c r="F11602">
        <f t="shared" ca="1" si="1453"/>
        <v>1250</v>
      </c>
      <c r="G11602" t="s">
        <v>0</v>
      </c>
      <c r="H11602">
        <f t="shared" ca="1" si="1454"/>
        <v>145</v>
      </c>
      <c r="I11602" s="5">
        <f t="shared" ca="1" si="1455"/>
        <v>25</v>
      </c>
      <c r="J11602" s="6">
        <f t="shared" si="1456"/>
        <v>7548</v>
      </c>
    </row>
    <row r="11603" spans="1:10" ht="15.75" customHeight="1">
      <c r="A11603" s="2" t="str">
        <f t="shared" si="1458"/>
        <v>&lt;texture id="ui_enc_</v>
      </c>
      <c r="B11603" s="2" t="str">
        <f t="shared" ca="1" si="1451"/>
        <v>af_drops_017</v>
      </c>
      <c r="C11603" s="4" t="s">
        <v>2</v>
      </c>
      <c r="D11603">
        <f t="shared" ca="1" si="1457"/>
        <v>7100</v>
      </c>
      <c r="E11603" t="str">
        <f t="shared" si="1452"/>
        <v>" y="</v>
      </c>
      <c r="F11603">
        <f t="shared" ca="1" si="1453"/>
        <v>1250</v>
      </c>
      <c r="G11603" t="s">
        <v>0</v>
      </c>
      <c r="H11603">
        <f t="shared" ca="1" si="1454"/>
        <v>142</v>
      </c>
      <c r="I11603" s="5">
        <f t="shared" ca="1" si="1455"/>
        <v>25</v>
      </c>
      <c r="J11603" s="6">
        <f t="shared" si="1456"/>
        <v>7549</v>
      </c>
    </row>
    <row r="11604" spans="1:10" ht="15.75" customHeight="1">
      <c r="A11604" s="2" t="str">
        <f t="shared" si="1458"/>
        <v>&lt;texture id="ui_enc_</v>
      </c>
      <c r="B11604" s="2" t="str">
        <f t="shared" ca="1" si="1451"/>
        <v>af_drops_027</v>
      </c>
      <c r="C11604" s="4" t="s">
        <v>2</v>
      </c>
      <c r="D11604">
        <f t="shared" ca="1" si="1457"/>
        <v>7150</v>
      </c>
      <c r="E11604" t="str">
        <f t="shared" si="1452"/>
        <v>" y="</v>
      </c>
      <c r="F11604">
        <f t="shared" ca="1" si="1453"/>
        <v>1250</v>
      </c>
      <c r="G11604" t="s">
        <v>0</v>
      </c>
      <c r="H11604">
        <f t="shared" ca="1" si="1454"/>
        <v>143</v>
      </c>
      <c r="I11604" s="5">
        <f t="shared" ca="1" si="1455"/>
        <v>25</v>
      </c>
      <c r="J11604" s="6">
        <f t="shared" si="1456"/>
        <v>7550</v>
      </c>
    </row>
    <row r="11605" spans="1:10" ht="15.75" customHeight="1">
      <c r="A11605" s="2" t="str">
        <f t="shared" si="1458"/>
        <v>&lt;texture id="ui_enc_</v>
      </c>
      <c r="B11605" s="2" t="str">
        <f t="shared" ca="1" si="1451"/>
        <v>af_drops_037</v>
      </c>
      <c r="C11605" s="4" t="s">
        <v>2</v>
      </c>
      <c r="D11605">
        <f t="shared" ca="1" si="1457"/>
        <v>7200</v>
      </c>
      <c r="E11605" t="str">
        <f t="shared" si="1452"/>
        <v>" y="</v>
      </c>
      <c r="F11605">
        <f t="shared" ca="1" si="1453"/>
        <v>1250</v>
      </c>
      <c r="G11605" t="s">
        <v>0</v>
      </c>
      <c r="H11605">
        <f t="shared" ca="1" si="1454"/>
        <v>144</v>
      </c>
      <c r="I11605" s="5">
        <f t="shared" ca="1" si="1455"/>
        <v>25</v>
      </c>
      <c r="J11605" s="6">
        <f t="shared" si="1456"/>
        <v>7551</v>
      </c>
    </row>
    <row r="11606" spans="1:10" ht="15.75" customHeight="1">
      <c r="A11606" s="2" t="str">
        <f t="shared" si="1458"/>
        <v>&lt;texture id="ui_enc_</v>
      </c>
      <c r="B11606" s="2" t="str">
        <f t="shared" ca="1" si="1451"/>
        <v>af_drops_047</v>
      </c>
      <c r="C11606" s="4" t="s">
        <v>2</v>
      </c>
      <c r="D11606">
        <f t="shared" ca="1" si="1457"/>
        <v>7250</v>
      </c>
      <c r="E11606" t="str">
        <f t="shared" si="1452"/>
        <v>" y="</v>
      </c>
      <c r="F11606">
        <f t="shared" ca="1" si="1453"/>
        <v>1250</v>
      </c>
      <c r="G11606" t="s">
        <v>0</v>
      </c>
      <c r="H11606">
        <f t="shared" ca="1" si="1454"/>
        <v>145</v>
      </c>
      <c r="I11606" s="5">
        <f t="shared" ca="1" si="1455"/>
        <v>25</v>
      </c>
      <c r="J11606" s="6">
        <f t="shared" si="1456"/>
        <v>7552</v>
      </c>
    </row>
    <row r="11607" spans="1:10" ht="15.75" customHeight="1">
      <c r="A11607" s="2" t="str">
        <f t="shared" si="1458"/>
        <v>&lt;texture id="ui_enc_</v>
      </c>
      <c r="B11607" s="2" t="str">
        <f t="shared" ca="1" si="1451"/>
        <v>af_drops_018</v>
      </c>
      <c r="C11607" s="4" t="s">
        <v>2</v>
      </c>
      <c r="D11607">
        <f t="shared" ca="1" si="1457"/>
        <v>7100</v>
      </c>
      <c r="E11607" t="str">
        <f t="shared" si="1452"/>
        <v>" y="</v>
      </c>
      <c r="F11607">
        <f t="shared" ca="1" si="1453"/>
        <v>1250</v>
      </c>
      <c r="G11607" t="s">
        <v>0</v>
      </c>
      <c r="H11607">
        <f t="shared" ca="1" si="1454"/>
        <v>142</v>
      </c>
      <c r="I11607" s="5">
        <f t="shared" ca="1" si="1455"/>
        <v>25</v>
      </c>
      <c r="J11607" s="6">
        <f t="shared" si="1456"/>
        <v>7553</v>
      </c>
    </row>
    <row r="11608" spans="1:10" ht="15.75" customHeight="1">
      <c r="A11608" s="2" t="str">
        <f t="shared" si="1458"/>
        <v>&lt;texture id="ui_enc_</v>
      </c>
      <c r="B11608" s="2" t="str">
        <f t="shared" ca="1" si="1451"/>
        <v>af_drops_028</v>
      </c>
      <c r="C11608" s="4" t="s">
        <v>2</v>
      </c>
      <c r="D11608">
        <f t="shared" ca="1" si="1457"/>
        <v>7150</v>
      </c>
      <c r="E11608" t="str">
        <f t="shared" si="1452"/>
        <v>" y="</v>
      </c>
      <c r="F11608">
        <f t="shared" ca="1" si="1453"/>
        <v>1250</v>
      </c>
      <c r="G11608" t="s">
        <v>0</v>
      </c>
      <c r="H11608">
        <f t="shared" ca="1" si="1454"/>
        <v>143</v>
      </c>
      <c r="I11608" s="5">
        <f t="shared" ca="1" si="1455"/>
        <v>25</v>
      </c>
      <c r="J11608" s="6">
        <f t="shared" si="1456"/>
        <v>7554</v>
      </c>
    </row>
    <row r="11609" spans="1:10" ht="15.75" customHeight="1">
      <c r="A11609" s="2" t="str">
        <f t="shared" si="1458"/>
        <v>&lt;texture id="ui_enc_</v>
      </c>
      <c r="B11609" s="2" t="str">
        <f t="shared" ca="1" si="1451"/>
        <v>af_drops_038</v>
      </c>
      <c r="C11609" s="4" t="s">
        <v>2</v>
      </c>
      <c r="D11609">
        <f t="shared" ca="1" si="1457"/>
        <v>7200</v>
      </c>
      <c r="E11609" t="str">
        <f t="shared" si="1452"/>
        <v>" y="</v>
      </c>
      <c r="F11609">
        <f t="shared" ca="1" si="1453"/>
        <v>1250</v>
      </c>
      <c r="G11609" t="s">
        <v>0</v>
      </c>
      <c r="H11609">
        <f t="shared" ca="1" si="1454"/>
        <v>144</v>
      </c>
      <c r="I11609" s="5">
        <f t="shared" ca="1" si="1455"/>
        <v>25</v>
      </c>
      <c r="J11609" s="6">
        <f t="shared" si="1456"/>
        <v>7555</v>
      </c>
    </row>
    <row r="11610" spans="1:10" ht="15.75" customHeight="1">
      <c r="A11610" s="2" t="str">
        <f t="shared" si="1458"/>
        <v>&lt;texture id="ui_enc_</v>
      </c>
      <c r="B11610" s="2" t="str">
        <f t="shared" ref="B11610:B11673" ca="1" si="1459">INDIRECT("'[Аномальные артефакты.xlsx]Аномальные симбиоты'!$B$"&amp;J11610)</f>
        <v>af_drops_048</v>
      </c>
      <c r="C11610" s="4" t="s">
        <v>2</v>
      </c>
      <c r="D11610">
        <f t="shared" ca="1" si="1457"/>
        <v>7250</v>
      </c>
      <c r="E11610" t="str">
        <f t="shared" ref="E11610:E11673" si="1460">E11609</f>
        <v>" y="</v>
      </c>
      <c r="F11610">
        <f t="shared" ref="F11610:F11673" ca="1" si="1461">I11610*50</f>
        <v>1250</v>
      </c>
      <c r="G11610" t="s">
        <v>0</v>
      </c>
      <c r="H11610">
        <f t="shared" ref="H11610:H11673" ca="1" si="1462">INDIRECT("'[Аномальные артефакты.xlsx]Аномальные симбиоты'!$CG"&amp;J11610)</f>
        <v>145</v>
      </c>
      <c r="I11610" s="5">
        <f t="shared" ref="I11610:I11673" ca="1" si="1463">INDIRECT("'[Аномальные артефакты.xlsx]Аномальные симбиоты'!$CH"&amp;J11610)</f>
        <v>25</v>
      </c>
      <c r="J11610" s="6">
        <f t="shared" ref="J11610:J11673" si="1464">J11609+1</f>
        <v>7556</v>
      </c>
    </row>
    <row r="11611" spans="1:10" ht="15.75" customHeight="1">
      <c r="A11611" s="2" t="str">
        <f t="shared" si="1458"/>
        <v>&lt;texture id="ui_enc_</v>
      </c>
      <c r="B11611" s="2" t="str">
        <f t="shared" ca="1" si="1459"/>
        <v>af_drops_019</v>
      </c>
      <c r="C11611" s="4" t="s">
        <v>2</v>
      </c>
      <c r="D11611">
        <f t="shared" ca="1" si="1457"/>
        <v>7100</v>
      </c>
      <c r="E11611" t="str">
        <f t="shared" si="1460"/>
        <v>" y="</v>
      </c>
      <c r="F11611">
        <f t="shared" ca="1" si="1461"/>
        <v>1250</v>
      </c>
      <c r="G11611" t="s">
        <v>0</v>
      </c>
      <c r="H11611">
        <f t="shared" ca="1" si="1462"/>
        <v>142</v>
      </c>
      <c r="I11611" s="5">
        <f t="shared" ca="1" si="1463"/>
        <v>25</v>
      </c>
      <c r="J11611" s="6">
        <f t="shared" si="1464"/>
        <v>7557</v>
      </c>
    </row>
    <row r="11612" spans="1:10" ht="15.75" customHeight="1">
      <c r="A11612" s="2" t="str">
        <f t="shared" si="1458"/>
        <v>&lt;texture id="ui_enc_</v>
      </c>
      <c r="B11612" s="2" t="str">
        <f t="shared" ca="1" si="1459"/>
        <v>af_drops_029</v>
      </c>
      <c r="C11612" s="4" t="s">
        <v>2</v>
      </c>
      <c r="D11612">
        <f t="shared" ca="1" si="1457"/>
        <v>7150</v>
      </c>
      <c r="E11612" t="str">
        <f t="shared" si="1460"/>
        <v>" y="</v>
      </c>
      <c r="F11612">
        <f t="shared" ca="1" si="1461"/>
        <v>1250</v>
      </c>
      <c r="G11612" t="s">
        <v>0</v>
      </c>
      <c r="H11612">
        <f t="shared" ca="1" si="1462"/>
        <v>143</v>
      </c>
      <c r="I11612" s="5">
        <f t="shared" ca="1" si="1463"/>
        <v>25</v>
      </c>
      <c r="J11612" s="6">
        <f t="shared" si="1464"/>
        <v>7558</v>
      </c>
    </row>
    <row r="11613" spans="1:10" ht="15.75" customHeight="1">
      <c r="A11613" s="2" t="str">
        <f t="shared" si="1458"/>
        <v>&lt;texture id="ui_enc_</v>
      </c>
      <c r="B11613" s="2" t="str">
        <f t="shared" ca="1" si="1459"/>
        <v>af_drops_039</v>
      </c>
      <c r="C11613" s="4" t="s">
        <v>2</v>
      </c>
      <c r="D11613">
        <f t="shared" ca="1" si="1457"/>
        <v>7200</v>
      </c>
      <c r="E11613" t="str">
        <f t="shared" si="1460"/>
        <v>" y="</v>
      </c>
      <c r="F11613">
        <f t="shared" ca="1" si="1461"/>
        <v>1250</v>
      </c>
      <c r="G11613" t="s">
        <v>0</v>
      </c>
      <c r="H11613">
        <f t="shared" ca="1" si="1462"/>
        <v>144</v>
      </c>
      <c r="I11613" s="5">
        <f t="shared" ca="1" si="1463"/>
        <v>25</v>
      </c>
      <c r="J11613" s="6">
        <f t="shared" si="1464"/>
        <v>7559</v>
      </c>
    </row>
    <row r="11614" spans="1:10" ht="15.75" customHeight="1">
      <c r="A11614" s="2" t="str">
        <f t="shared" si="1458"/>
        <v>&lt;texture id="ui_enc_</v>
      </c>
      <c r="B11614" s="2" t="str">
        <f t="shared" ca="1" si="1459"/>
        <v>af_drops_049</v>
      </c>
      <c r="C11614" s="4" t="s">
        <v>2</v>
      </c>
      <c r="D11614">
        <f t="shared" ca="1" si="1457"/>
        <v>7250</v>
      </c>
      <c r="E11614" t="str">
        <f t="shared" si="1460"/>
        <v>" y="</v>
      </c>
      <c r="F11614">
        <f t="shared" ca="1" si="1461"/>
        <v>1250</v>
      </c>
      <c r="G11614" t="s">
        <v>0</v>
      </c>
      <c r="H11614">
        <f t="shared" ca="1" si="1462"/>
        <v>145</v>
      </c>
      <c r="I11614" s="5">
        <f t="shared" ca="1" si="1463"/>
        <v>25</v>
      </c>
      <c r="J11614" s="6">
        <f t="shared" si="1464"/>
        <v>7560</v>
      </c>
    </row>
    <row r="11615" spans="1:10" ht="15.75" customHeight="1">
      <c r="A11615" s="2" t="str">
        <f t="shared" si="1458"/>
        <v>&lt;texture id="ui_enc_</v>
      </c>
      <c r="B11615" s="2" t="str">
        <f t="shared" ca="1" si="1459"/>
        <v>af_nut_111</v>
      </c>
      <c r="C11615" s="4" t="s">
        <v>2</v>
      </c>
      <c r="D11615">
        <f t="shared" ca="1" si="1457"/>
        <v>4850</v>
      </c>
      <c r="E11615" t="str">
        <f t="shared" si="1460"/>
        <v>" y="</v>
      </c>
      <c r="F11615">
        <f t="shared" ca="1" si="1461"/>
        <v>1300</v>
      </c>
      <c r="G11615" t="s">
        <v>0</v>
      </c>
      <c r="H11615">
        <f t="shared" ca="1" si="1462"/>
        <v>97</v>
      </c>
      <c r="I11615" s="5">
        <f t="shared" ca="1" si="1463"/>
        <v>26</v>
      </c>
      <c r="J11615" s="6">
        <f t="shared" si="1464"/>
        <v>7561</v>
      </c>
    </row>
    <row r="11616" spans="1:10" ht="15.75" customHeight="1">
      <c r="A11616" s="2" t="str">
        <f t="shared" si="1458"/>
        <v>&lt;texture id="ui_enc_</v>
      </c>
      <c r="B11616" s="2" t="str">
        <f t="shared" ca="1" si="1459"/>
        <v>af_nut_121</v>
      </c>
      <c r="C11616" s="4" t="s">
        <v>2</v>
      </c>
      <c r="D11616">
        <f t="shared" ca="1" si="1457"/>
        <v>4900</v>
      </c>
      <c r="E11616" t="str">
        <f t="shared" si="1460"/>
        <v>" y="</v>
      </c>
      <c r="F11616">
        <f t="shared" ca="1" si="1461"/>
        <v>1300</v>
      </c>
      <c r="G11616" t="s">
        <v>0</v>
      </c>
      <c r="H11616">
        <f t="shared" ca="1" si="1462"/>
        <v>98</v>
      </c>
      <c r="I11616" s="5">
        <f t="shared" ca="1" si="1463"/>
        <v>26</v>
      </c>
      <c r="J11616" s="6">
        <f t="shared" si="1464"/>
        <v>7562</v>
      </c>
    </row>
    <row r="11617" spans="1:10" ht="15.75" customHeight="1">
      <c r="A11617" s="2" t="str">
        <f t="shared" si="1458"/>
        <v>&lt;texture id="ui_enc_</v>
      </c>
      <c r="B11617" s="2" t="str">
        <f t="shared" ca="1" si="1459"/>
        <v>af_nut_131</v>
      </c>
      <c r="C11617" s="4" t="s">
        <v>2</v>
      </c>
      <c r="D11617">
        <f t="shared" ca="1" si="1457"/>
        <v>4950</v>
      </c>
      <c r="E11617" t="str">
        <f t="shared" si="1460"/>
        <v>" y="</v>
      </c>
      <c r="F11617">
        <f t="shared" ca="1" si="1461"/>
        <v>1300</v>
      </c>
      <c r="G11617" t="s">
        <v>0</v>
      </c>
      <c r="H11617">
        <f t="shared" ca="1" si="1462"/>
        <v>99</v>
      </c>
      <c r="I11617" s="5">
        <f t="shared" ca="1" si="1463"/>
        <v>26</v>
      </c>
      <c r="J11617" s="6">
        <f t="shared" si="1464"/>
        <v>7563</v>
      </c>
    </row>
    <row r="11618" spans="1:10" ht="15.75" customHeight="1">
      <c r="A11618" s="2" t="str">
        <f t="shared" si="1458"/>
        <v>&lt;texture id="ui_enc_</v>
      </c>
      <c r="B11618" s="2" t="str">
        <f t="shared" ca="1" si="1459"/>
        <v>af_nut_141</v>
      </c>
      <c r="C11618" s="4" t="s">
        <v>2</v>
      </c>
      <c r="D11618">
        <f t="shared" ca="1" si="1457"/>
        <v>5000</v>
      </c>
      <c r="E11618" t="str">
        <f t="shared" si="1460"/>
        <v>" y="</v>
      </c>
      <c r="F11618">
        <f t="shared" ca="1" si="1461"/>
        <v>1300</v>
      </c>
      <c r="G11618" t="s">
        <v>0</v>
      </c>
      <c r="H11618">
        <f t="shared" ca="1" si="1462"/>
        <v>100</v>
      </c>
      <c r="I11618" s="5">
        <f t="shared" ca="1" si="1463"/>
        <v>26</v>
      </c>
      <c r="J11618" s="6">
        <f t="shared" si="1464"/>
        <v>7564</v>
      </c>
    </row>
    <row r="11619" spans="1:10" ht="15.75" customHeight="1">
      <c r="A11619" s="2" t="str">
        <f t="shared" si="1458"/>
        <v>&lt;texture id="ui_enc_</v>
      </c>
      <c r="B11619" s="2" t="str">
        <f t="shared" ca="1" si="1459"/>
        <v>af_nut_112</v>
      </c>
      <c r="C11619" s="4" t="s">
        <v>2</v>
      </c>
      <c r="D11619">
        <f t="shared" ca="1" si="1457"/>
        <v>4850</v>
      </c>
      <c r="E11619" t="str">
        <f t="shared" si="1460"/>
        <v>" y="</v>
      </c>
      <c r="F11619">
        <f t="shared" ca="1" si="1461"/>
        <v>1300</v>
      </c>
      <c r="G11619" t="s">
        <v>0</v>
      </c>
      <c r="H11619">
        <f t="shared" ca="1" si="1462"/>
        <v>97</v>
      </c>
      <c r="I11619" s="5">
        <f t="shared" ca="1" si="1463"/>
        <v>26</v>
      </c>
      <c r="J11619" s="6">
        <f t="shared" si="1464"/>
        <v>7565</v>
      </c>
    </row>
    <row r="11620" spans="1:10" ht="15.75" customHeight="1">
      <c r="A11620" s="2" t="str">
        <f t="shared" si="1458"/>
        <v>&lt;texture id="ui_enc_</v>
      </c>
      <c r="B11620" s="2" t="str">
        <f t="shared" ca="1" si="1459"/>
        <v>af_nut_122</v>
      </c>
      <c r="C11620" s="4" t="s">
        <v>2</v>
      </c>
      <c r="D11620">
        <f t="shared" ca="1" si="1457"/>
        <v>4900</v>
      </c>
      <c r="E11620" t="str">
        <f t="shared" si="1460"/>
        <v>" y="</v>
      </c>
      <c r="F11620">
        <f t="shared" ca="1" si="1461"/>
        <v>1300</v>
      </c>
      <c r="G11620" t="s">
        <v>0</v>
      </c>
      <c r="H11620">
        <f t="shared" ca="1" si="1462"/>
        <v>98</v>
      </c>
      <c r="I11620" s="5">
        <f t="shared" ca="1" si="1463"/>
        <v>26</v>
      </c>
      <c r="J11620" s="6">
        <f t="shared" si="1464"/>
        <v>7566</v>
      </c>
    </row>
    <row r="11621" spans="1:10" ht="15.75" customHeight="1">
      <c r="A11621" s="2" t="str">
        <f t="shared" si="1458"/>
        <v>&lt;texture id="ui_enc_</v>
      </c>
      <c r="B11621" s="2" t="str">
        <f t="shared" ca="1" si="1459"/>
        <v>af_nut_132</v>
      </c>
      <c r="C11621" s="4" t="s">
        <v>2</v>
      </c>
      <c r="D11621">
        <f t="shared" ca="1" si="1457"/>
        <v>4950</v>
      </c>
      <c r="E11621" t="str">
        <f t="shared" si="1460"/>
        <v>" y="</v>
      </c>
      <c r="F11621">
        <f t="shared" ca="1" si="1461"/>
        <v>1300</v>
      </c>
      <c r="G11621" t="s">
        <v>0</v>
      </c>
      <c r="H11621">
        <f t="shared" ca="1" si="1462"/>
        <v>99</v>
      </c>
      <c r="I11621" s="5">
        <f t="shared" ca="1" si="1463"/>
        <v>26</v>
      </c>
      <c r="J11621" s="6">
        <f t="shared" si="1464"/>
        <v>7567</v>
      </c>
    </row>
    <row r="11622" spans="1:10" ht="15.75" customHeight="1">
      <c r="A11622" s="2" t="str">
        <f t="shared" si="1458"/>
        <v>&lt;texture id="ui_enc_</v>
      </c>
      <c r="B11622" s="2" t="str">
        <f t="shared" ca="1" si="1459"/>
        <v>af_nut_142</v>
      </c>
      <c r="C11622" s="4" t="s">
        <v>2</v>
      </c>
      <c r="D11622">
        <f t="shared" ca="1" si="1457"/>
        <v>5000</v>
      </c>
      <c r="E11622" t="str">
        <f t="shared" si="1460"/>
        <v>" y="</v>
      </c>
      <c r="F11622">
        <f t="shared" ca="1" si="1461"/>
        <v>1300</v>
      </c>
      <c r="G11622" t="s">
        <v>0</v>
      </c>
      <c r="H11622">
        <f t="shared" ca="1" si="1462"/>
        <v>100</v>
      </c>
      <c r="I11622" s="5">
        <f t="shared" ca="1" si="1463"/>
        <v>26</v>
      </c>
      <c r="J11622" s="6">
        <f t="shared" si="1464"/>
        <v>7568</v>
      </c>
    </row>
    <row r="11623" spans="1:10" ht="15.75" customHeight="1">
      <c r="A11623" s="2" t="str">
        <f t="shared" si="1458"/>
        <v>&lt;texture id="ui_enc_</v>
      </c>
      <c r="B11623" s="2" t="str">
        <f t="shared" ca="1" si="1459"/>
        <v>af_nut_113</v>
      </c>
      <c r="C11623" s="4" t="s">
        <v>2</v>
      </c>
      <c r="D11623">
        <f t="shared" ca="1" si="1457"/>
        <v>4850</v>
      </c>
      <c r="E11623" t="str">
        <f t="shared" si="1460"/>
        <v>" y="</v>
      </c>
      <c r="F11623">
        <f t="shared" ca="1" si="1461"/>
        <v>1300</v>
      </c>
      <c r="G11623" t="s">
        <v>0</v>
      </c>
      <c r="H11623">
        <f t="shared" ca="1" si="1462"/>
        <v>97</v>
      </c>
      <c r="I11623" s="5">
        <f t="shared" ca="1" si="1463"/>
        <v>26</v>
      </c>
      <c r="J11623" s="6">
        <f t="shared" si="1464"/>
        <v>7569</v>
      </c>
    </row>
    <row r="11624" spans="1:10" ht="15.75" customHeight="1">
      <c r="A11624" s="2" t="str">
        <f t="shared" si="1458"/>
        <v>&lt;texture id="ui_enc_</v>
      </c>
      <c r="B11624" s="2" t="str">
        <f t="shared" ca="1" si="1459"/>
        <v>af_nut_123</v>
      </c>
      <c r="C11624" s="4" t="s">
        <v>2</v>
      </c>
      <c r="D11624">
        <f t="shared" ca="1" si="1457"/>
        <v>4900</v>
      </c>
      <c r="E11624" t="str">
        <f t="shared" si="1460"/>
        <v>" y="</v>
      </c>
      <c r="F11624">
        <f t="shared" ca="1" si="1461"/>
        <v>1300</v>
      </c>
      <c r="G11624" t="s">
        <v>0</v>
      </c>
      <c r="H11624">
        <f t="shared" ca="1" si="1462"/>
        <v>98</v>
      </c>
      <c r="I11624" s="5">
        <f t="shared" ca="1" si="1463"/>
        <v>26</v>
      </c>
      <c r="J11624" s="6">
        <f t="shared" si="1464"/>
        <v>7570</v>
      </c>
    </row>
    <row r="11625" spans="1:10" ht="15.75" customHeight="1">
      <c r="A11625" s="2" t="str">
        <f t="shared" si="1458"/>
        <v>&lt;texture id="ui_enc_</v>
      </c>
      <c r="B11625" s="2" t="str">
        <f t="shared" ca="1" si="1459"/>
        <v>af_nut_133</v>
      </c>
      <c r="C11625" s="4" t="s">
        <v>2</v>
      </c>
      <c r="D11625">
        <f t="shared" ca="1" si="1457"/>
        <v>4950</v>
      </c>
      <c r="E11625" t="str">
        <f t="shared" si="1460"/>
        <v>" y="</v>
      </c>
      <c r="F11625">
        <f t="shared" ca="1" si="1461"/>
        <v>1300</v>
      </c>
      <c r="G11625" t="s">
        <v>0</v>
      </c>
      <c r="H11625">
        <f t="shared" ca="1" si="1462"/>
        <v>99</v>
      </c>
      <c r="I11625" s="5">
        <f t="shared" ca="1" si="1463"/>
        <v>26</v>
      </c>
      <c r="J11625" s="6">
        <f t="shared" si="1464"/>
        <v>7571</v>
      </c>
    </row>
    <row r="11626" spans="1:10" ht="15.75" customHeight="1">
      <c r="A11626" s="2" t="str">
        <f t="shared" si="1458"/>
        <v>&lt;texture id="ui_enc_</v>
      </c>
      <c r="B11626" s="2" t="str">
        <f t="shared" ca="1" si="1459"/>
        <v>af_nut_143</v>
      </c>
      <c r="C11626" s="4" t="s">
        <v>2</v>
      </c>
      <c r="D11626">
        <f t="shared" ca="1" si="1457"/>
        <v>5000</v>
      </c>
      <c r="E11626" t="str">
        <f t="shared" si="1460"/>
        <v>" y="</v>
      </c>
      <c r="F11626">
        <f t="shared" ca="1" si="1461"/>
        <v>1300</v>
      </c>
      <c r="G11626" t="s">
        <v>0</v>
      </c>
      <c r="H11626">
        <f t="shared" ca="1" si="1462"/>
        <v>100</v>
      </c>
      <c r="I11626" s="5">
        <f t="shared" ca="1" si="1463"/>
        <v>26</v>
      </c>
      <c r="J11626" s="6">
        <f t="shared" si="1464"/>
        <v>7572</v>
      </c>
    </row>
    <row r="11627" spans="1:10" ht="15.75" customHeight="1">
      <c r="A11627" s="2" t="str">
        <f t="shared" si="1458"/>
        <v>&lt;texture id="ui_enc_</v>
      </c>
      <c r="B11627" s="2" t="str">
        <f t="shared" ca="1" si="1459"/>
        <v>af_nut_114</v>
      </c>
      <c r="C11627" s="4" t="s">
        <v>2</v>
      </c>
      <c r="D11627">
        <f t="shared" ca="1" si="1457"/>
        <v>4850</v>
      </c>
      <c r="E11627" t="str">
        <f t="shared" si="1460"/>
        <v>" y="</v>
      </c>
      <c r="F11627">
        <f t="shared" ca="1" si="1461"/>
        <v>1300</v>
      </c>
      <c r="G11627" t="s">
        <v>0</v>
      </c>
      <c r="H11627">
        <f t="shared" ca="1" si="1462"/>
        <v>97</v>
      </c>
      <c r="I11627" s="5">
        <f t="shared" ca="1" si="1463"/>
        <v>26</v>
      </c>
      <c r="J11627" s="6">
        <f t="shared" si="1464"/>
        <v>7573</v>
      </c>
    </row>
    <row r="11628" spans="1:10" ht="15.75" customHeight="1">
      <c r="A11628" s="2" t="str">
        <f t="shared" si="1458"/>
        <v>&lt;texture id="ui_enc_</v>
      </c>
      <c r="B11628" s="2" t="str">
        <f t="shared" ca="1" si="1459"/>
        <v>af_nut_124</v>
      </c>
      <c r="C11628" s="4" t="s">
        <v>2</v>
      </c>
      <c r="D11628">
        <f t="shared" ca="1" si="1457"/>
        <v>4900</v>
      </c>
      <c r="E11628" t="str">
        <f t="shared" si="1460"/>
        <v>" y="</v>
      </c>
      <c r="F11628">
        <f t="shared" ca="1" si="1461"/>
        <v>1300</v>
      </c>
      <c r="G11628" t="s">
        <v>0</v>
      </c>
      <c r="H11628">
        <f t="shared" ca="1" si="1462"/>
        <v>98</v>
      </c>
      <c r="I11628" s="5">
        <f t="shared" ca="1" si="1463"/>
        <v>26</v>
      </c>
      <c r="J11628" s="6">
        <f t="shared" si="1464"/>
        <v>7574</v>
      </c>
    </row>
    <row r="11629" spans="1:10" ht="15.75" customHeight="1">
      <c r="A11629" s="2" t="str">
        <f t="shared" si="1458"/>
        <v>&lt;texture id="ui_enc_</v>
      </c>
      <c r="B11629" s="2" t="str">
        <f t="shared" ca="1" si="1459"/>
        <v>af_nut_134</v>
      </c>
      <c r="C11629" s="4" t="s">
        <v>2</v>
      </c>
      <c r="D11629">
        <f t="shared" ca="1" si="1457"/>
        <v>4950</v>
      </c>
      <c r="E11629" t="str">
        <f t="shared" si="1460"/>
        <v>" y="</v>
      </c>
      <c r="F11629">
        <f t="shared" ca="1" si="1461"/>
        <v>1300</v>
      </c>
      <c r="G11629" t="s">
        <v>0</v>
      </c>
      <c r="H11629">
        <f t="shared" ca="1" si="1462"/>
        <v>99</v>
      </c>
      <c r="I11629" s="5">
        <f t="shared" ca="1" si="1463"/>
        <v>26</v>
      </c>
      <c r="J11629" s="6">
        <f t="shared" si="1464"/>
        <v>7575</v>
      </c>
    </row>
    <row r="11630" spans="1:10" ht="15.75" customHeight="1">
      <c r="A11630" s="2" t="str">
        <f t="shared" si="1458"/>
        <v>&lt;texture id="ui_enc_</v>
      </c>
      <c r="B11630" s="2" t="str">
        <f t="shared" ca="1" si="1459"/>
        <v>af_nut_144</v>
      </c>
      <c r="C11630" s="4" t="s">
        <v>2</v>
      </c>
      <c r="D11630">
        <f t="shared" ca="1" si="1457"/>
        <v>5000</v>
      </c>
      <c r="E11630" t="str">
        <f t="shared" si="1460"/>
        <v>" y="</v>
      </c>
      <c r="F11630">
        <f t="shared" ca="1" si="1461"/>
        <v>1300</v>
      </c>
      <c r="G11630" t="s">
        <v>0</v>
      </c>
      <c r="H11630">
        <f t="shared" ca="1" si="1462"/>
        <v>100</v>
      </c>
      <c r="I11630" s="5">
        <f t="shared" ca="1" si="1463"/>
        <v>26</v>
      </c>
      <c r="J11630" s="6">
        <f t="shared" si="1464"/>
        <v>7576</v>
      </c>
    </row>
    <row r="11631" spans="1:10" ht="15.75" customHeight="1">
      <c r="A11631" s="2" t="str">
        <f t="shared" si="1458"/>
        <v>&lt;texture id="ui_enc_</v>
      </c>
      <c r="B11631" s="2" t="str">
        <f t="shared" ca="1" si="1459"/>
        <v>af_nut_115</v>
      </c>
      <c r="C11631" s="4" t="s">
        <v>2</v>
      </c>
      <c r="D11631">
        <f t="shared" ca="1" si="1457"/>
        <v>4850</v>
      </c>
      <c r="E11631" t="str">
        <f t="shared" si="1460"/>
        <v>" y="</v>
      </c>
      <c r="F11631">
        <f t="shared" ca="1" si="1461"/>
        <v>1300</v>
      </c>
      <c r="G11631" t="s">
        <v>0</v>
      </c>
      <c r="H11631">
        <f t="shared" ca="1" si="1462"/>
        <v>97</v>
      </c>
      <c r="I11631" s="5">
        <f t="shared" ca="1" si="1463"/>
        <v>26</v>
      </c>
      <c r="J11631" s="6">
        <f t="shared" si="1464"/>
        <v>7577</v>
      </c>
    </row>
    <row r="11632" spans="1:10" ht="15.75" customHeight="1">
      <c r="A11632" s="2" t="str">
        <f t="shared" si="1458"/>
        <v>&lt;texture id="ui_enc_</v>
      </c>
      <c r="B11632" s="2" t="str">
        <f t="shared" ca="1" si="1459"/>
        <v>af_nut_125</v>
      </c>
      <c r="C11632" s="4" t="s">
        <v>2</v>
      </c>
      <c r="D11632">
        <f t="shared" ca="1" si="1457"/>
        <v>4900</v>
      </c>
      <c r="E11632" t="str">
        <f t="shared" si="1460"/>
        <v>" y="</v>
      </c>
      <c r="F11632">
        <f t="shared" ca="1" si="1461"/>
        <v>1300</v>
      </c>
      <c r="G11632" t="s">
        <v>0</v>
      </c>
      <c r="H11632">
        <f t="shared" ca="1" si="1462"/>
        <v>98</v>
      </c>
      <c r="I11632" s="5">
        <f t="shared" ca="1" si="1463"/>
        <v>26</v>
      </c>
      <c r="J11632" s="6">
        <f t="shared" si="1464"/>
        <v>7578</v>
      </c>
    </row>
    <row r="11633" spans="1:10" ht="15.75" customHeight="1">
      <c r="A11633" s="2" t="str">
        <f t="shared" si="1458"/>
        <v>&lt;texture id="ui_enc_</v>
      </c>
      <c r="B11633" s="2" t="str">
        <f t="shared" ca="1" si="1459"/>
        <v>af_nut_135</v>
      </c>
      <c r="C11633" s="4" t="s">
        <v>2</v>
      </c>
      <c r="D11633">
        <f t="shared" ca="1" si="1457"/>
        <v>4950</v>
      </c>
      <c r="E11633" t="str">
        <f t="shared" si="1460"/>
        <v>" y="</v>
      </c>
      <c r="F11633">
        <f t="shared" ca="1" si="1461"/>
        <v>1300</v>
      </c>
      <c r="G11633" t="s">
        <v>0</v>
      </c>
      <c r="H11633">
        <f t="shared" ca="1" si="1462"/>
        <v>99</v>
      </c>
      <c r="I11633" s="5">
        <f t="shared" ca="1" si="1463"/>
        <v>26</v>
      </c>
      <c r="J11633" s="6">
        <f t="shared" si="1464"/>
        <v>7579</v>
      </c>
    </row>
    <row r="11634" spans="1:10" ht="15.75" customHeight="1">
      <c r="A11634" s="2" t="str">
        <f t="shared" si="1458"/>
        <v>&lt;texture id="ui_enc_</v>
      </c>
      <c r="B11634" s="2" t="str">
        <f t="shared" ca="1" si="1459"/>
        <v>af_nut_145</v>
      </c>
      <c r="C11634" s="4" t="s">
        <v>2</v>
      </c>
      <c r="D11634">
        <f t="shared" ca="1" si="1457"/>
        <v>5000</v>
      </c>
      <c r="E11634" t="str">
        <f t="shared" si="1460"/>
        <v>" y="</v>
      </c>
      <c r="F11634">
        <f t="shared" ca="1" si="1461"/>
        <v>1300</v>
      </c>
      <c r="G11634" t="s">
        <v>0</v>
      </c>
      <c r="H11634">
        <f t="shared" ca="1" si="1462"/>
        <v>100</v>
      </c>
      <c r="I11634" s="5">
        <f t="shared" ca="1" si="1463"/>
        <v>26</v>
      </c>
      <c r="J11634" s="6">
        <f t="shared" si="1464"/>
        <v>7580</v>
      </c>
    </row>
    <row r="11635" spans="1:10" ht="15.75" customHeight="1">
      <c r="A11635" s="2" t="str">
        <f t="shared" si="1458"/>
        <v>&lt;texture id="ui_enc_</v>
      </c>
      <c r="B11635" s="2" t="str">
        <f t="shared" ca="1" si="1459"/>
        <v>af_nut_116</v>
      </c>
      <c r="C11635" s="4" t="s">
        <v>2</v>
      </c>
      <c r="D11635">
        <f t="shared" ca="1" si="1457"/>
        <v>4850</v>
      </c>
      <c r="E11635" t="str">
        <f t="shared" si="1460"/>
        <v>" y="</v>
      </c>
      <c r="F11635">
        <f t="shared" ca="1" si="1461"/>
        <v>1300</v>
      </c>
      <c r="G11635" t="s">
        <v>0</v>
      </c>
      <c r="H11635">
        <f t="shared" ca="1" si="1462"/>
        <v>97</v>
      </c>
      <c r="I11635" s="5">
        <f t="shared" ca="1" si="1463"/>
        <v>26</v>
      </c>
      <c r="J11635" s="6">
        <f t="shared" si="1464"/>
        <v>7581</v>
      </c>
    </row>
    <row r="11636" spans="1:10" ht="15.75" customHeight="1">
      <c r="A11636" s="2" t="str">
        <f t="shared" si="1458"/>
        <v>&lt;texture id="ui_enc_</v>
      </c>
      <c r="B11636" s="2" t="str">
        <f t="shared" ca="1" si="1459"/>
        <v>af_nut_126</v>
      </c>
      <c r="C11636" s="4" t="s">
        <v>2</v>
      </c>
      <c r="D11636">
        <f t="shared" ca="1" si="1457"/>
        <v>4900</v>
      </c>
      <c r="E11636" t="str">
        <f t="shared" si="1460"/>
        <v>" y="</v>
      </c>
      <c r="F11636">
        <f t="shared" ca="1" si="1461"/>
        <v>1300</v>
      </c>
      <c r="G11636" t="s">
        <v>0</v>
      </c>
      <c r="H11636">
        <f t="shared" ca="1" si="1462"/>
        <v>98</v>
      </c>
      <c r="I11636" s="5">
        <f t="shared" ca="1" si="1463"/>
        <v>26</v>
      </c>
      <c r="J11636" s="6">
        <f t="shared" si="1464"/>
        <v>7582</v>
      </c>
    </row>
    <row r="11637" spans="1:10" ht="15.75" customHeight="1">
      <c r="A11637" s="2" t="str">
        <f t="shared" si="1458"/>
        <v>&lt;texture id="ui_enc_</v>
      </c>
      <c r="B11637" s="2" t="str">
        <f t="shared" ca="1" si="1459"/>
        <v>af_nut_136</v>
      </c>
      <c r="C11637" s="4" t="s">
        <v>2</v>
      </c>
      <c r="D11637">
        <f t="shared" ca="1" si="1457"/>
        <v>4950</v>
      </c>
      <c r="E11637" t="str">
        <f t="shared" si="1460"/>
        <v>" y="</v>
      </c>
      <c r="F11637">
        <f t="shared" ca="1" si="1461"/>
        <v>1300</v>
      </c>
      <c r="G11637" t="s">
        <v>0</v>
      </c>
      <c r="H11637">
        <f t="shared" ca="1" si="1462"/>
        <v>99</v>
      </c>
      <c r="I11637" s="5">
        <f t="shared" ca="1" si="1463"/>
        <v>26</v>
      </c>
      <c r="J11637" s="6">
        <f t="shared" si="1464"/>
        <v>7583</v>
      </c>
    </row>
    <row r="11638" spans="1:10" ht="15.75" customHeight="1">
      <c r="A11638" s="2" t="str">
        <f t="shared" si="1458"/>
        <v>&lt;texture id="ui_enc_</v>
      </c>
      <c r="B11638" s="2" t="str">
        <f t="shared" ca="1" si="1459"/>
        <v>af_nut_146</v>
      </c>
      <c r="C11638" s="4" t="s">
        <v>2</v>
      </c>
      <c r="D11638">
        <f t="shared" ca="1" si="1457"/>
        <v>5000</v>
      </c>
      <c r="E11638" t="str">
        <f t="shared" si="1460"/>
        <v>" y="</v>
      </c>
      <c r="F11638">
        <f t="shared" ca="1" si="1461"/>
        <v>1300</v>
      </c>
      <c r="G11638" t="s">
        <v>0</v>
      </c>
      <c r="H11638">
        <f t="shared" ca="1" si="1462"/>
        <v>100</v>
      </c>
      <c r="I11638" s="5">
        <f t="shared" ca="1" si="1463"/>
        <v>26</v>
      </c>
      <c r="J11638" s="6">
        <f t="shared" si="1464"/>
        <v>7584</v>
      </c>
    </row>
    <row r="11639" spans="1:10" ht="15.75" customHeight="1">
      <c r="A11639" s="2" t="str">
        <f t="shared" si="1458"/>
        <v>&lt;texture id="ui_enc_</v>
      </c>
      <c r="B11639" s="2" t="str">
        <f t="shared" ca="1" si="1459"/>
        <v>af_nut_117</v>
      </c>
      <c r="C11639" s="4" t="s">
        <v>2</v>
      </c>
      <c r="D11639">
        <f t="shared" ca="1" si="1457"/>
        <v>4850</v>
      </c>
      <c r="E11639" t="str">
        <f t="shared" si="1460"/>
        <v>" y="</v>
      </c>
      <c r="F11639">
        <f t="shared" ca="1" si="1461"/>
        <v>1300</v>
      </c>
      <c r="G11639" t="s">
        <v>0</v>
      </c>
      <c r="H11639">
        <f t="shared" ca="1" si="1462"/>
        <v>97</v>
      </c>
      <c r="I11639" s="5">
        <f t="shared" ca="1" si="1463"/>
        <v>26</v>
      </c>
      <c r="J11639" s="6">
        <f t="shared" si="1464"/>
        <v>7585</v>
      </c>
    </row>
    <row r="11640" spans="1:10" ht="15.75" customHeight="1">
      <c r="A11640" s="2" t="str">
        <f t="shared" si="1458"/>
        <v>&lt;texture id="ui_enc_</v>
      </c>
      <c r="B11640" s="2" t="str">
        <f t="shared" ca="1" si="1459"/>
        <v>af_nut_127</v>
      </c>
      <c r="C11640" s="4" t="s">
        <v>2</v>
      </c>
      <c r="D11640">
        <f t="shared" ca="1" si="1457"/>
        <v>4900</v>
      </c>
      <c r="E11640" t="str">
        <f t="shared" si="1460"/>
        <v>" y="</v>
      </c>
      <c r="F11640">
        <f t="shared" ca="1" si="1461"/>
        <v>1300</v>
      </c>
      <c r="G11640" t="s">
        <v>0</v>
      </c>
      <c r="H11640">
        <f t="shared" ca="1" si="1462"/>
        <v>98</v>
      </c>
      <c r="I11640" s="5">
        <f t="shared" ca="1" si="1463"/>
        <v>26</v>
      </c>
      <c r="J11640" s="6">
        <f t="shared" si="1464"/>
        <v>7586</v>
      </c>
    </row>
    <row r="11641" spans="1:10" ht="15.75" customHeight="1">
      <c r="A11641" s="2" t="str">
        <f t="shared" si="1458"/>
        <v>&lt;texture id="ui_enc_</v>
      </c>
      <c r="B11641" s="2" t="str">
        <f t="shared" ca="1" si="1459"/>
        <v>af_nut_137</v>
      </c>
      <c r="C11641" s="4" t="s">
        <v>2</v>
      </c>
      <c r="D11641">
        <f t="shared" ca="1" si="1457"/>
        <v>4950</v>
      </c>
      <c r="E11641" t="str">
        <f t="shared" si="1460"/>
        <v>" y="</v>
      </c>
      <c r="F11641">
        <f t="shared" ca="1" si="1461"/>
        <v>1300</v>
      </c>
      <c r="G11641" t="s">
        <v>0</v>
      </c>
      <c r="H11641">
        <f t="shared" ca="1" si="1462"/>
        <v>99</v>
      </c>
      <c r="I11641" s="5">
        <f t="shared" ca="1" si="1463"/>
        <v>26</v>
      </c>
      <c r="J11641" s="6">
        <f t="shared" si="1464"/>
        <v>7587</v>
      </c>
    </row>
    <row r="11642" spans="1:10" ht="15.75" customHeight="1">
      <c r="A11642" s="2" t="str">
        <f t="shared" si="1458"/>
        <v>&lt;texture id="ui_enc_</v>
      </c>
      <c r="B11642" s="2" t="str">
        <f t="shared" ca="1" si="1459"/>
        <v>af_nut_147</v>
      </c>
      <c r="C11642" s="4" t="s">
        <v>2</v>
      </c>
      <c r="D11642">
        <f t="shared" ca="1" si="1457"/>
        <v>5000</v>
      </c>
      <c r="E11642" t="str">
        <f t="shared" si="1460"/>
        <v>" y="</v>
      </c>
      <c r="F11642">
        <f t="shared" ca="1" si="1461"/>
        <v>1300</v>
      </c>
      <c r="G11642" t="s">
        <v>0</v>
      </c>
      <c r="H11642">
        <f t="shared" ca="1" si="1462"/>
        <v>100</v>
      </c>
      <c r="I11642" s="5">
        <f t="shared" ca="1" si="1463"/>
        <v>26</v>
      </c>
      <c r="J11642" s="6">
        <f t="shared" si="1464"/>
        <v>7588</v>
      </c>
    </row>
    <row r="11643" spans="1:10" ht="15.75" customHeight="1">
      <c r="A11643" s="2" t="str">
        <f t="shared" si="1458"/>
        <v>&lt;texture id="ui_enc_</v>
      </c>
      <c r="B11643" s="2" t="str">
        <f t="shared" ca="1" si="1459"/>
        <v>af_nut_118</v>
      </c>
      <c r="C11643" s="4" t="s">
        <v>2</v>
      </c>
      <c r="D11643">
        <f t="shared" ca="1" si="1457"/>
        <v>4850</v>
      </c>
      <c r="E11643" t="str">
        <f t="shared" si="1460"/>
        <v>" y="</v>
      </c>
      <c r="F11643">
        <f t="shared" ca="1" si="1461"/>
        <v>1300</v>
      </c>
      <c r="G11643" t="s">
        <v>0</v>
      </c>
      <c r="H11643">
        <f t="shared" ca="1" si="1462"/>
        <v>97</v>
      </c>
      <c r="I11643" s="5">
        <f t="shared" ca="1" si="1463"/>
        <v>26</v>
      </c>
      <c r="J11643" s="6">
        <f t="shared" si="1464"/>
        <v>7589</v>
      </c>
    </row>
    <row r="11644" spans="1:10" ht="15.75" customHeight="1">
      <c r="A11644" s="2" t="str">
        <f t="shared" si="1458"/>
        <v>&lt;texture id="ui_enc_</v>
      </c>
      <c r="B11644" s="2" t="str">
        <f t="shared" ca="1" si="1459"/>
        <v>af_nut_128</v>
      </c>
      <c r="C11644" s="4" t="s">
        <v>2</v>
      </c>
      <c r="D11644">
        <f t="shared" ca="1" si="1457"/>
        <v>4900</v>
      </c>
      <c r="E11644" t="str">
        <f t="shared" si="1460"/>
        <v>" y="</v>
      </c>
      <c r="F11644">
        <f t="shared" ca="1" si="1461"/>
        <v>1300</v>
      </c>
      <c r="G11644" t="s">
        <v>0</v>
      </c>
      <c r="H11644">
        <f t="shared" ca="1" si="1462"/>
        <v>98</v>
      </c>
      <c r="I11644" s="5">
        <f t="shared" ca="1" si="1463"/>
        <v>26</v>
      </c>
      <c r="J11644" s="6">
        <f t="shared" si="1464"/>
        <v>7590</v>
      </c>
    </row>
    <row r="11645" spans="1:10" ht="15.75" customHeight="1">
      <c r="A11645" s="2" t="str">
        <f t="shared" si="1458"/>
        <v>&lt;texture id="ui_enc_</v>
      </c>
      <c r="B11645" s="2" t="str">
        <f t="shared" ca="1" si="1459"/>
        <v>af_nut_138</v>
      </c>
      <c r="C11645" s="4" t="s">
        <v>2</v>
      </c>
      <c r="D11645">
        <f t="shared" ca="1" si="1457"/>
        <v>4950</v>
      </c>
      <c r="E11645" t="str">
        <f t="shared" si="1460"/>
        <v>" y="</v>
      </c>
      <c r="F11645">
        <f t="shared" ca="1" si="1461"/>
        <v>1300</v>
      </c>
      <c r="G11645" t="s">
        <v>0</v>
      </c>
      <c r="H11645">
        <f t="shared" ca="1" si="1462"/>
        <v>99</v>
      </c>
      <c r="I11645" s="5">
        <f t="shared" ca="1" si="1463"/>
        <v>26</v>
      </c>
      <c r="J11645" s="6">
        <f t="shared" si="1464"/>
        <v>7591</v>
      </c>
    </row>
    <row r="11646" spans="1:10" ht="15.75" customHeight="1">
      <c r="A11646" s="2" t="str">
        <f t="shared" si="1458"/>
        <v>&lt;texture id="ui_enc_</v>
      </c>
      <c r="B11646" s="2" t="str">
        <f t="shared" ca="1" si="1459"/>
        <v>af_nut_148</v>
      </c>
      <c r="C11646" s="4" t="s">
        <v>2</v>
      </c>
      <c r="D11646">
        <f t="shared" ca="1" si="1457"/>
        <v>5000</v>
      </c>
      <c r="E11646" t="str">
        <f t="shared" si="1460"/>
        <v>" y="</v>
      </c>
      <c r="F11646">
        <f t="shared" ca="1" si="1461"/>
        <v>1300</v>
      </c>
      <c r="G11646" t="s">
        <v>0</v>
      </c>
      <c r="H11646">
        <f t="shared" ca="1" si="1462"/>
        <v>100</v>
      </c>
      <c r="I11646" s="5">
        <f t="shared" ca="1" si="1463"/>
        <v>26</v>
      </c>
      <c r="J11646" s="6">
        <f t="shared" si="1464"/>
        <v>7592</v>
      </c>
    </row>
    <row r="11647" spans="1:10" ht="15.75" customHeight="1">
      <c r="A11647" s="2" t="str">
        <f t="shared" si="1458"/>
        <v>&lt;texture id="ui_enc_</v>
      </c>
      <c r="B11647" s="2" t="str">
        <f t="shared" ca="1" si="1459"/>
        <v>af_nut_119</v>
      </c>
      <c r="C11647" s="4" t="s">
        <v>2</v>
      </c>
      <c r="D11647">
        <f t="shared" ca="1" si="1457"/>
        <v>4850</v>
      </c>
      <c r="E11647" t="str">
        <f t="shared" si="1460"/>
        <v>" y="</v>
      </c>
      <c r="F11647">
        <f t="shared" ca="1" si="1461"/>
        <v>1300</v>
      </c>
      <c r="G11647" t="s">
        <v>0</v>
      </c>
      <c r="H11647">
        <f t="shared" ca="1" si="1462"/>
        <v>97</v>
      </c>
      <c r="I11647" s="5">
        <f t="shared" ca="1" si="1463"/>
        <v>26</v>
      </c>
      <c r="J11647" s="6">
        <f t="shared" si="1464"/>
        <v>7593</v>
      </c>
    </row>
    <row r="11648" spans="1:10" ht="15.75" customHeight="1">
      <c r="A11648" s="2" t="str">
        <f t="shared" si="1458"/>
        <v>&lt;texture id="ui_enc_</v>
      </c>
      <c r="B11648" s="2" t="str">
        <f t="shared" ca="1" si="1459"/>
        <v>af_nut_129</v>
      </c>
      <c r="C11648" s="4" t="s">
        <v>2</v>
      </c>
      <c r="D11648">
        <f t="shared" ca="1" si="1457"/>
        <v>4900</v>
      </c>
      <c r="E11648" t="str">
        <f t="shared" si="1460"/>
        <v>" y="</v>
      </c>
      <c r="F11648">
        <f t="shared" ca="1" si="1461"/>
        <v>1300</v>
      </c>
      <c r="G11648" t="s">
        <v>0</v>
      </c>
      <c r="H11648">
        <f t="shared" ca="1" si="1462"/>
        <v>98</v>
      </c>
      <c r="I11648" s="5">
        <f t="shared" ca="1" si="1463"/>
        <v>26</v>
      </c>
      <c r="J11648" s="6">
        <f t="shared" si="1464"/>
        <v>7594</v>
      </c>
    </row>
    <row r="11649" spans="1:10" ht="15.75" customHeight="1">
      <c r="A11649" s="2" t="str">
        <f t="shared" si="1458"/>
        <v>&lt;texture id="ui_enc_</v>
      </c>
      <c r="B11649" s="2" t="str">
        <f t="shared" ca="1" si="1459"/>
        <v>af_nut_139</v>
      </c>
      <c r="C11649" s="4" t="s">
        <v>2</v>
      </c>
      <c r="D11649">
        <f t="shared" ref="D11649:D11712" ca="1" si="1465">H11649*50</f>
        <v>4950</v>
      </c>
      <c r="E11649" t="str">
        <f t="shared" si="1460"/>
        <v>" y="</v>
      </c>
      <c r="F11649">
        <f t="shared" ca="1" si="1461"/>
        <v>1300</v>
      </c>
      <c r="G11649" t="s">
        <v>0</v>
      </c>
      <c r="H11649">
        <f t="shared" ca="1" si="1462"/>
        <v>99</v>
      </c>
      <c r="I11649" s="5">
        <f t="shared" ca="1" si="1463"/>
        <v>26</v>
      </c>
      <c r="J11649" s="6">
        <f t="shared" si="1464"/>
        <v>7595</v>
      </c>
    </row>
    <row r="11650" spans="1:10" ht="15.75" customHeight="1">
      <c r="A11650" s="2" t="str">
        <f t="shared" si="1458"/>
        <v>&lt;texture id="ui_enc_</v>
      </c>
      <c r="B11650" s="2" t="str">
        <f t="shared" ca="1" si="1459"/>
        <v>af_nut_149</v>
      </c>
      <c r="C11650" s="4" t="s">
        <v>2</v>
      </c>
      <c r="D11650">
        <f t="shared" ca="1" si="1465"/>
        <v>5000</v>
      </c>
      <c r="E11650" t="str">
        <f t="shared" si="1460"/>
        <v>" y="</v>
      </c>
      <c r="F11650">
        <f t="shared" ca="1" si="1461"/>
        <v>1300</v>
      </c>
      <c r="G11650" t="s">
        <v>0</v>
      </c>
      <c r="H11650">
        <f t="shared" ca="1" si="1462"/>
        <v>100</v>
      </c>
      <c r="I11650" s="5">
        <f t="shared" ca="1" si="1463"/>
        <v>26</v>
      </c>
      <c r="J11650" s="6">
        <f t="shared" si="1464"/>
        <v>7596</v>
      </c>
    </row>
    <row r="11651" spans="1:10" ht="15.75" customHeight="1">
      <c r="A11651" s="2" t="str">
        <f t="shared" si="1458"/>
        <v>&lt;texture id="ui_enc_</v>
      </c>
      <c r="B11651" s="2" t="str">
        <f t="shared" ca="1" si="1459"/>
        <v>af_nut_211</v>
      </c>
      <c r="C11651" s="4" t="s">
        <v>2</v>
      </c>
      <c r="D11651">
        <f t="shared" ca="1" si="1465"/>
        <v>5100</v>
      </c>
      <c r="E11651" t="str">
        <f t="shared" si="1460"/>
        <v>" y="</v>
      </c>
      <c r="F11651">
        <f t="shared" ca="1" si="1461"/>
        <v>1300</v>
      </c>
      <c r="G11651" t="s">
        <v>0</v>
      </c>
      <c r="H11651">
        <f t="shared" ca="1" si="1462"/>
        <v>102</v>
      </c>
      <c r="I11651" s="5">
        <f t="shared" ca="1" si="1463"/>
        <v>26</v>
      </c>
      <c r="J11651" s="6">
        <f t="shared" si="1464"/>
        <v>7597</v>
      </c>
    </row>
    <row r="11652" spans="1:10" ht="15.75" customHeight="1">
      <c r="A11652" s="2" t="str">
        <f t="shared" si="1458"/>
        <v>&lt;texture id="ui_enc_</v>
      </c>
      <c r="B11652" s="2" t="str">
        <f t="shared" ca="1" si="1459"/>
        <v>af_nut_221</v>
      </c>
      <c r="C11652" s="4" t="s">
        <v>2</v>
      </c>
      <c r="D11652">
        <f t="shared" ca="1" si="1465"/>
        <v>5150</v>
      </c>
      <c r="E11652" t="str">
        <f t="shared" si="1460"/>
        <v>" y="</v>
      </c>
      <c r="F11652">
        <f t="shared" ca="1" si="1461"/>
        <v>1300</v>
      </c>
      <c r="G11652" t="s">
        <v>0</v>
      </c>
      <c r="H11652">
        <f t="shared" ca="1" si="1462"/>
        <v>103</v>
      </c>
      <c r="I11652" s="5">
        <f t="shared" ca="1" si="1463"/>
        <v>26</v>
      </c>
      <c r="J11652" s="6">
        <f t="shared" si="1464"/>
        <v>7598</v>
      </c>
    </row>
    <row r="11653" spans="1:10" ht="15.75" customHeight="1">
      <c r="A11653" s="2" t="str">
        <f t="shared" si="1458"/>
        <v>&lt;texture id="ui_enc_</v>
      </c>
      <c r="B11653" s="2" t="str">
        <f t="shared" ca="1" si="1459"/>
        <v>af_nut_231</v>
      </c>
      <c r="C11653" s="4" t="s">
        <v>2</v>
      </c>
      <c r="D11653">
        <f t="shared" ca="1" si="1465"/>
        <v>5200</v>
      </c>
      <c r="E11653" t="str">
        <f t="shared" si="1460"/>
        <v>" y="</v>
      </c>
      <c r="F11653">
        <f t="shared" ca="1" si="1461"/>
        <v>1300</v>
      </c>
      <c r="G11653" t="s">
        <v>0</v>
      </c>
      <c r="H11653">
        <f t="shared" ca="1" si="1462"/>
        <v>104</v>
      </c>
      <c r="I11653" s="5">
        <f t="shared" ca="1" si="1463"/>
        <v>26</v>
      </c>
      <c r="J11653" s="6">
        <f t="shared" si="1464"/>
        <v>7599</v>
      </c>
    </row>
    <row r="11654" spans="1:10" ht="15.75" customHeight="1">
      <c r="A11654" s="2" t="str">
        <f t="shared" si="1458"/>
        <v>&lt;texture id="ui_enc_</v>
      </c>
      <c r="B11654" s="2" t="str">
        <f t="shared" ca="1" si="1459"/>
        <v>af_nut_241</v>
      </c>
      <c r="C11654" s="4" t="s">
        <v>2</v>
      </c>
      <c r="D11654">
        <f t="shared" ca="1" si="1465"/>
        <v>5250</v>
      </c>
      <c r="E11654" t="str">
        <f t="shared" si="1460"/>
        <v>" y="</v>
      </c>
      <c r="F11654">
        <f t="shared" ca="1" si="1461"/>
        <v>1300</v>
      </c>
      <c r="G11654" t="s">
        <v>0</v>
      </c>
      <c r="H11654">
        <f t="shared" ca="1" si="1462"/>
        <v>105</v>
      </c>
      <c r="I11654" s="5">
        <f t="shared" ca="1" si="1463"/>
        <v>26</v>
      </c>
      <c r="J11654" s="6">
        <f t="shared" si="1464"/>
        <v>7600</v>
      </c>
    </row>
    <row r="11655" spans="1:10" ht="15.75" customHeight="1">
      <c r="A11655" s="2" t="str">
        <f t="shared" si="1458"/>
        <v>&lt;texture id="ui_enc_</v>
      </c>
      <c r="B11655" s="2" t="str">
        <f t="shared" ca="1" si="1459"/>
        <v>af_nut_212</v>
      </c>
      <c r="C11655" s="4" t="s">
        <v>2</v>
      </c>
      <c r="D11655">
        <f t="shared" ca="1" si="1465"/>
        <v>5100</v>
      </c>
      <c r="E11655" t="str">
        <f t="shared" si="1460"/>
        <v>" y="</v>
      </c>
      <c r="F11655">
        <f t="shared" ca="1" si="1461"/>
        <v>1300</v>
      </c>
      <c r="G11655" t="s">
        <v>0</v>
      </c>
      <c r="H11655">
        <f t="shared" ca="1" si="1462"/>
        <v>102</v>
      </c>
      <c r="I11655" s="5">
        <f t="shared" ca="1" si="1463"/>
        <v>26</v>
      </c>
      <c r="J11655" s="6">
        <f t="shared" si="1464"/>
        <v>7601</v>
      </c>
    </row>
    <row r="11656" spans="1:10" ht="15.75" customHeight="1">
      <c r="A11656" s="2" t="str">
        <f t="shared" si="1458"/>
        <v>&lt;texture id="ui_enc_</v>
      </c>
      <c r="B11656" s="2" t="str">
        <f t="shared" ca="1" si="1459"/>
        <v>af_nut_222</v>
      </c>
      <c r="C11656" s="4" t="s">
        <v>2</v>
      </c>
      <c r="D11656">
        <f t="shared" ca="1" si="1465"/>
        <v>5150</v>
      </c>
      <c r="E11656" t="str">
        <f t="shared" si="1460"/>
        <v>" y="</v>
      </c>
      <c r="F11656">
        <f t="shared" ca="1" si="1461"/>
        <v>1300</v>
      </c>
      <c r="G11656" t="s">
        <v>0</v>
      </c>
      <c r="H11656">
        <f t="shared" ca="1" si="1462"/>
        <v>103</v>
      </c>
      <c r="I11656" s="5">
        <f t="shared" ca="1" si="1463"/>
        <v>26</v>
      </c>
      <c r="J11656" s="6">
        <f t="shared" si="1464"/>
        <v>7602</v>
      </c>
    </row>
    <row r="11657" spans="1:10" ht="15.75" customHeight="1">
      <c r="A11657" s="2" t="str">
        <f t="shared" si="1458"/>
        <v>&lt;texture id="ui_enc_</v>
      </c>
      <c r="B11657" s="2" t="str">
        <f t="shared" ca="1" si="1459"/>
        <v>af_nut_232</v>
      </c>
      <c r="C11657" s="4" t="s">
        <v>2</v>
      </c>
      <c r="D11657">
        <f t="shared" ca="1" si="1465"/>
        <v>5200</v>
      </c>
      <c r="E11657" t="str">
        <f t="shared" si="1460"/>
        <v>" y="</v>
      </c>
      <c r="F11657">
        <f t="shared" ca="1" si="1461"/>
        <v>1300</v>
      </c>
      <c r="G11657" t="s">
        <v>0</v>
      </c>
      <c r="H11657">
        <f t="shared" ca="1" si="1462"/>
        <v>104</v>
      </c>
      <c r="I11657" s="5">
        <f t="shared" ca="1" si="1463"/>
        <v>26</v>
      </c>
      <c r="J11657" s="6">
        <f t="shared" si="1464"/>
        <v>7603</v>
      </c>
    </row>
    <row r="11658" spans="1:10" ht="15.75" customHeight="1">
      <c r="A11658" s="2" t="str">
        <f t="shared" si="1458"/>
        <v>&lt;texture id="ui_enc_</v>
      </c>
      <c r="B11658" s="2" t="str">
        <f t="shared" ca="1" si="1459"/>
        <v>af_nut_242</v>
      </c>
      <c r="C11658" s="4" t="s">
        <v>2</v>
      </c>
      <c r="D11658">
        <f t="shared" ca="1" si="1465"/>
        <v>5250</v>
      </c>
      <c r="E11658" t="str">
        <f t="shared" si="1460"/>
        <v>" y="</v>
      </c>
      <c r="F11658">
        <f t="shared" ca="1" si="1461"/>
        <v>1300</v>
      </c>
      <c r="G11658" t="s">
        <v>0</v>
      </c>
      <c r="H11658">
        <f t="shared" ca="1" si="1462"/>
        <v>105</v>
      </c>
      <c r="I11658" s="5">
        <f t="shared" ca="1" si="1463"/>
        <v>26</v>
      </c>
      <c r="J11658" s="6">
        <f t="shared" si="1464"/>
        <v>7604</v>
      </c>
    </row>
    <row r="11659" spans="1:10" ht="15.75" customHeight="1">
      <c r="A11659" s="2" t="str">
        <f t="shared" si="1458"/>
        <v>&lt;texture id="ui_enc_</v>
      </c>
      <c r="B11659" s="2" t="str">
        <f t="shared" ca="1" si="1459"/>
        <v>af_nut_213</v>
      </c>
      <c r="C11659" s="4" t="s">
        <v>2</v>
      </c>
      <c r="D11659">
        <f t="shared" ca="1" si="1465"/>
        <v>5100</v>
      </c>
      <c r="E11659" t="str">
        <f t="shared" si="1460"/>
        <v>" y="</v>
      </c>
      <c r="F11659">
        <f t="shared" ca="1" si="1461"/>
        <v>1300</v>
      </c>
      <c r="G11659" t="s">
        <v>0</v>
      </c>
      <c r="H11659">
        <f t="shared" ca="1" si="1462"/>
        <v>102</v>
      </c>
      <c r="I11659" s="5">
        <f t="shared" ca="1" si="1463"/>
        <v>26</v>
      </c>
      <c r="J11659" s="6">
        <f t="shared" si="1464"/>
        <v>7605</v>
      </c>
    </row>
    <row r="11660" spans="1:10" ht="15.75" customHeight="1">
      <c r="A11660" s="2" t="str">
        <f t="shared" si="1458"/>
        <v>&lt;texture id="ui_enc_</v>
      </c>
      <c r="B11660" s="2" t="str">
        <f t="shared" ca="1" si="1459"/>
        <v>af_nut_223</v>
      </c>
      <c r="C11660" s="4" t="s">
        <v>2</v>
      </c>
      <c r="D11660">
        <f t="shared" ca="1" si="1465"/>
        <v>5150</v>
      </c>
      <c r="E11660" t="str">
        <f t="shared" si="1460"/>
        <v>" y="</v>
      </c>
      <c r="F11660">
        <f t="shared" ca="1" si="1461"/>
        <v>1300</v>
      </c>
      <c r="G11660" t="s">
        <v>0</v>
      </c>
      <c r="H11660">
        <f t="shared" ca="1" si="1462"/>
        <v>103</v>
      </c>
      <c r="I11660" s="5">
        <f t="shared" ca="1" si="1463"/>
        <v>26</v>
      </c>
      <c r="J11660" s="6">
        <f t="shared" si="1464"/>
        <v>7606</v>
      </c>
    </row>
    <row r="11661" spans="1:10" ht="15.75" customHeight="1">
      <c r="A11661" s="2" t="str">
        <f t="shared" ref="A11661:A11724" si="1466">A11660</f>
        <v>&lt;texture id="ui_enc_</v>
      </c>
      <c r="B11661" s="2" t="str">
        <f t="shared" ca="1" si="1459"/>
        <v>af_nut_233</v>
      </c>
      <c r="C11661" s="4" t="s">
        <v>2</v>
      </c>
      <c r="D11661">
        <f t="shared" ca="1" si="1465"/>
        <v>5200</v>
      </c>
      <c r="E11661" t="str">
        <f t="shared" si="1460"/>
        <v>" y="</v>
      </c>
      <c r="F11661">
        <f t="shared" ca="1" si="1461"/>
        <v>1300</v>
      </c>
      <c r="G11661" t="s">
        <v>0</v>
      </c>
      <c r="H11661">
        <f t="shared" ca="1" si="1462"/>
        <v>104</v>
      </c>
      <c r="I11661" s="5">
        <f t="shared" ca="1" si="1463"/>
        <v>26</v>
      </c>
      <c r="J11661" s="6">
        <f t="shared" si="1464"/>
        <v>7607</v>
      </c>
    </row>
    <row r="11662" spans="1:10" ht="15.75" customHeight="1">
      <c r="A11662" s="2" t="str">
        <f t="shared" si="1466"/>
        <v>&lt;texture id="ui_enc_</v>
      </c>
      <c r="B11662" s="2" t="str">
        <f t="shared" ca="1" si="1459"/>
        <v>af_nut_243</v>
      </c>
      <c r="C11662" s="4" t="s">
        <v>2</v>
      </c>
      <c r="D11662">
        <f t="shared" ca="1" si="1465"/>
        <v>5250</v>
      </c>
      <c r="E11662" t="str">
        <f t="shared" si="1460"/>
        <v>" y="</v>
      </c>
      <c r="F11662">
        <f t="shared" ca="1" si="1461"/>
        <v>1300</v>
      </c>
      <c r="G11662" t="s">
        <v>0</v>
      </c>
      <c r="H11662">
        <f t="shared" ca="1" si="1462"/>
        <v>105</v>
      </c>
      <c r="I11662" s="5">
        <f t="shared" ca="1" si="1463"/>
        <v>26</v>
      </c>
      <c r="J11662" s="6">
        <f t="shared" si="1464"/>
        <v>7608</v>
      </c>
    </row>
    <row r="11663" spans="1:10" ht="15.75" customHeight="1">
      <c r="A11663" s="2" t="str">
        <f t="shared" si="1466"/>
        <v>&lt;texture id="ui_enc_</v>
      </c>
      <c r="B11663" s="2" t="str">
        <f t="shared" ca="1" si="1459"/>
        <v>af_nut_214</v>
      </c>
      <c r="C11663" s="4" t="s">
        <v>2</v>
      </c>
      <c r="D11663">
        <f t="shared" ca="1" si="1465"/>
        <v>5100</v>
      </c>
      <c r="E11663" t="str">
        <f t="shared" si="1460"/>
        <v>" y="</v>
      </c>
      <c r="F11663">
        <f t="shared" ca="1" si="1461"/>
        <v>1300</v>
      </c>
      <c r="G11663" t="s">
        <v>0</v>
      </c>
      <c r="H11663">
        <f t="shared" ca="1" si="1462"/>
        <v>102</v>
      </c>
      <c r="I11663" s="5">
        <f t="shared" ca="1" si="1463"/>
        <v>26</v>
      </c>
      <c r="J11663" s="6">
        <f t="shared" si="1464"/>
        <v>7609</v>
      </c>
    </row>
    <row r="11664" spans="1:10" ht="15.75" customHeight="1">
      <c r="A11664" s="2" t="str">
        <f t="shared" si="1466"/>
        <v>&lt;texture id="ui_enc_</v>
      </c>
      <c r="B11664" s="2" t="str">
        <f t="shared" ca="1" si="1459"/>
        <v>af_nut_224</v>
      </c>
      <c r="C11664" s="4" t="s">
        <v>2</v>
      </c>
      <c r="D11664">
        <f t="shared" ca="1" si="1465"/>
        <v>5150</v>
      </c>
      <c r="E11664" t="str">
        <f t="shared" si="1460"/>
        <v>" y="</v>
      </c>
      <c r="F11664">
        <f t="shared" ca="1" si="1461"/>
        <v>1300</v>
      </c>
      <c r="G11664" t="s">
        <v>0</v>
      </c>
      <c r="H11664">
        <f t="shared" ca="1" si="1462"/>
        <v>103</v>
      </c>
      <c r="I11664" s="5">
        <f t="shared" ca="1" si="1463"/>
        <v>26</v>
      </c>
      <c r="J11664" s="6">
        <f t="shared" si="1464"/>
        <v>7610</v>
      </c>
    </row>
    <row r="11665" spans="1:10" ht="15.75" customHeight="1">
      <c r="A11665" s="2" t="str">
        <f t="shared" si="1466"/>
        <v>&lt;texture id="ui_enc_</v>
      </c>
      <c r="B11665" s="2" t="str">
        <f t="shared" ca="1" si="1459"/>
        <v>af_nut_234</v>
      </c>
      <c r="C11665" s="4" t="s">
        <v>2</v>
      </c>
      <c r="D11665">
        <f t="shared" ca="1" si="1465"/>
        <v>5200</v>
      </c>
      <c r="E11665" t="str">
        <f t="shared" si="1460"/>
        <v>" y="</v>
      </c>
      <c r="F11665">
        <f t="shared" ca="1" si="1461"/>
        <v>1300</v>
      </c>
      <c r="G11665" t="s">
        <v>0</v>
      </c>
      <c r="H11665">
        <f t="shared" ca="1" si="1462"/>
        <v>104</v>
      </c>
      <c r="I11665" s="5">
        <f t="shared" ca="1" si="1463"/>
        <v>26</v>
      </c>
      <c r="J11665" s="6">
        <f t="shared" si="1464"/>
        <v>7611</v>
      </c>
    </row>
    <row r="11666" spans="1:10" ht="15.75" customHeight="1">
      <c r="A11666" s="2" t="str">
        <f t="shared" si="1466"/>
        <v>&lt;texture id="ui_enc_</v>
      </c>
      <c r="B11666" s="2" t="str">
        <f t="shared" ca="1" si="1459"/>
        <v>af_nut_244</v>
      </c>
      <c r="C11666" s="4" t="s">
        <v>2</v>
      </c>
      <c r="D11666">
        <f t="shared" ca="1" si="1465"/>
        <v>5250</v>
      </c>
      <c r="E11666" t="str">
        <f t="shared" si="1460"/>
        <v>" y="</v>
      </c>
      <c r="F11666">
        <f t="shared" ca="1" si="1461"/>
        <v>1300</v>
      </c>
      <c r="G11666" t="s">
        <v>0</v>
      </c>
      <c r="H11666">
        <f t="shared" ca="1" si="1462"/>
        <v>105</v>
      </c>
      <c r="I11666" s="5">
        <f t="shared" ca="1" si="1463"/>
        <v>26</v>
      </c>
      <c r="J11666" s="6">
        <f t="shared" si="1464"/>
        <v>7612</v>
      </c>
    </row>
    <row r="11667" spans="1:10" ht="15.75" customHeight="1">
      <c r="A11667" s="2" t="str">
        <f t="shared" si="1466"/>
        <v>&lt;texture id="ui_enc_</v>
      </c>
      <c r="B11667" s="2" t="str">
        <f t="shared" ca="1" si="1459"/>
        <v>af_nut_215</v>
      </c>
      <c r="C11667" s="4" t="s">
        <v>2</v>
      </c>
      <c r="D11667">
        <f t="shared" ca="1" si="1465"/>
        <v>5100</v>
      </c>
      <c r="E11667" t="str">
        <f t="shared" si="1460"/>
        <v>" y="</v>
      </c>
      <c r="F11667">
        <f t="shared" ca="1" si="1461"/>
        <v>1300</v>
      </c>
      <c r="G11667" t="s">
        <v>0</v>
      </c>
      <c r="H11667">
        <f t="shared" ca="1" si="1462"/>
        <v>102</v>
      </c>
      <c r="I11667" s="5">
        <f t="shared" ca="1" si="1463"/>
        <v>26</v>
      </c>
      <c r="J11667" s="6">
        <f t="shared" si="1464"/>
        <v>7613</v>
      </c>
    </row>
    <row r="11668" spans="1:10" ht="15.75" customHeight="1">
      <c r="A11668" s="2" t="str">
        <f t="shared" si="1466"/>
        <v>&lt;texture id="ui_enc_</v>
      </c>
      <c r="B11668" s="2" t="str">
        <f t="shared" ca="1" si="1459"/>
        <v>af_nut_225</v>
      </c>
      <c r="C11668" s="4" t="s">
        <v>2</v>
      </c>
      <c r="D11668">
        <f t="shared" ca="1" si="1465"/>
        <v>5150</v>
      </c>
      <c r="E11668" t="str">
        <f t="shared" si="1460"/>
        <v>" y="</v>
      </c>
      <c r="F11668">
        <f t="shared" ca="1" si="1461"/>
        <v>1300</v>
      </c>
      <c r="G11668" t="s">
        <v>0</v>
      </c>
      <c r="H11668">
        <f t="shared" ca="1" si="1462"/>
        <v>103</v>
      </c>
      <c r="I11668" s="5">
        <f t="shared" ca="1" si="1463"/>
        <v>26</v>
      </c>
      <c r="J11668" s="6">
        <f t="shared" si="1464"/>
        <v>7614</v>
      </c>
    </row>
    <row r="11669" spans="1:10" ht="15.75" customHeight="1">
      <c r="A11669" s="2" t="str">
        <f t="shared" si="1466"/>
        <v>&lt;texture id="ui_enc_</v>
      </c>
      <c r="B11669" s="2" t="str">
        <f t="shared" ca="1" si="1459"/>
        <v>af_nut_235</v>
      </c>
      <c r="C11669" s="4" t="s">
        <v>2</v>
      </c>
      <c r="D11669">
        <f t="shared" ca="1" si="1465"/>
        <v>5200</v>
      </c>
      <c r="E11669" t="str">
        <f t="shared" si="1460"/>
        <v>" y="</v>
      </c>
      <c r="F11669">
        <f t="shared" ca="1" si="1461"/>
        <v>1300</v>
      </c>
      <c r="G11669" t="s">
        <v>0</v>
      </c>
      <c r="H11669">
        <f t="shared" ca="1" si="1462"/>
        <v>104</v>
      </c>
      <c r="I11669" s="5">
        <f t="shared" ca="1" si="1463"/>
        <v>26</v>
      </c>
      <c r="J11669" s="6">
        <f t="shared" si="1464"/>
        <v>7615</v>
      </c>
    </row>
    <row r="11670" spans="1:10" ht="15.75" customHeight="1">
      <c r="A11670" s="2" t="str">
        <f t="shared" si="1466"/>
        <v>&lt;texture id="ui_enc_</v>
      </c>
      <c r="B11670" s="2" t="str">
        <f t="shared" ca="1" si="1459"/>
        <v>af_nut_245</v>
      </c>
      <c r="C11670" s="4" t="s">
        <v>2</v>
      </c>
      <c r="D11670">
        <f t="shared" ca="1" si="1465"/>
        <v>5250</v>
      </c>
      <c r="E11670" t="str">
        <f t="shared" si="1460"/>
        <v>" y="</v>
      </c>
      <c r="F11670">
        <f t="shared" ca="1" si="1461"/>
        <v>1300</v>
      </c>
      <c r="G11670" t="s">
        <v>0</v>
      </c>
      <c r="H11670">
        <f t="shared" ca="1" si="1462"/>
        <v>105</v>
      </c>
      <c r="I11670" s="5">
        <f t="shared" ca="1" si="1463"/>
        <v>26</v>
      </c>
      <c r="J11670" s="6">
        <f t="shared" si="1464"/>
        <v>7616</v>
      </c>
    </row>
    <row r="11671" spans="1:10" ht="15.75" customHeight="1">
      <c r="A11671" s="2" t="str">
        <f t="shared" si="1466"/>
        <v>&lt;texture id="ui_enc_</v>
      </c>
      <c r="B11671" s="2" t="str">
        <f t="shared" ca="1" si="1459"/>
        <v>af_nut_216</v>
      </c>
      <c r="C11671" s="4" t="s">
        <v>2</v>
      </c>
      <c r="D11671">
        <f t="shared" ca="1" si="1465"/>
        <v>5100</v>
      </c>
      <c r="E11671" t="str">
        <f t="shared" si="1460"/>
        <v>" y="</v>
      </c>
      <c r="F11671">
        <f t="shared" ca="1" si="1461"/>
        <v>1300</v>
      </c>
      <c r="G11671" t="s">
        <v>0</v>
      </c>
      <c r="H11671">
        <f t="shared" ca="1" si="1462"/>
        <v>102</v>
      </c>
      <c r="I11671" s="5">
        <f t="shared" ca="1" si="1463"/>
        <v>26</v>
      </c>
      <c r="J11671" s="6">
        <f t="shared" si="1464"/>
        <v>7617</v>
      </c>
    </row>
    <row r="11672" spans="1:10" ht="15.75" customHeight="1">
      <c r="A11672" s="2" t="str">
        <f t="shared" si="1466"/>
        <v>&lt;texture id="ui_enc_</v>
      </c>
      <c r="B11672" s="2" t="str">
        <f t="shared" ca="1" si="1459"/>
        <v>af_nut_226</v>
      </c>
      <c r="C11672" s="4" t="s">
        <v>2</v>
      </c>
      <c r="D11672">
        <f t="shared" ca="1" si="1465"/>
        <v>5150</v>
      </c>
      <c r="E11672" t="str">
        <f t="shared" si="1460"/>
        <v>" y="</v>
      </c>
      <c r="F11672">
        <f t="shared" ca="1" si="1461"/>
        <v>1300</v>
      </c>
      <c r="G11672" t="s">
        <v>0</v>
      </c>
      <c r="H11672">
        <f t="shared" ca="1" si="1462"/>
        <v>103</v>
      </c>
      <c r="I11672" s="5">
        <f t="shared" ca="1" si="1463"/>
        <v>26</v>
      </c>
      <c r="J11672" s="6">
        <f t="shared" si="1464"/>
        <v>7618</v>
      </c>
    </row>
    <row r="11673" spans="1:10" ht="15.75" customHeight="1">
      <c r="A11673" s="2" t="str">
        <f t="shared" si="1466"/>
        <v>&lt;texture id="ui_enc_</v>
      </c>
      <c r="B11673" s="2" t="str">
        <f t="shared" ca="1" si="1459"/>
        <v>af_nut_236</v>
      </c>
      <c r="C11673" s="4" t="s">
        <v>2</v>
      </c>
      <c r="D11673">
        <f t="shared" ca="1" si="1465"/>
        <v>5200</v>
      </c>
      <c r="E11673" t="str">
        <f t="shared" si="1460"/>
        <v>" y="</v>
      </c>
      <c r="F11673">
        <f t="shared" ca="1" si="1461"/>
        <v>1300</v>
      </c>
      <c r="G11673" t="s">
        <v>0</v>
      </c>
      <c r="H11673">
        <f t="shared" ca="1" si="1462"/>
        <v>104</v>
      </c>
      <c r="I11673" s="5">
        <f t="shared" ca="1" si="1463"/>
        <v>26</v>
      </c>
      <c r="J11673" s="6">
        <f t="shared" si="1464"/>
        <v>7619</v>
      </c>
    </row>
    <row r="11674" spans="1:10" ht="15.75" customHeight="1">
      <c r="A11674" s="2" t="str">
        <f t="shared" si="1466"/>
        <v>&lt;texture id="ui_enc_</v>
      </c>
      <c r="B11674" s="2" t="str">
        <f t="shared" ref="B11674:B11737" ca="1" si="1467">INDIRECT("'[Аномальные артефакты.xlsx]Аномальные симбиоты'!$B$"&amp;J11674)</f>
        <v>af_nut_246</v>
      </c>
      <c r="C11674" s="4" t="s">
        <v>2</v>
      </c>
      <c r="D11674">
        <f t="shared" ca="1" si="1465"/>
        <v>5250</v>
      </c>
      <c r="E11674" t="str">
        <f t="shared" ref="E11674:E11737" si="1468">E11673</f>
        <v>" y="</v>
      </c>
      <c r="F11674">
        <f t="shared" ref="F11674:F11737" ca="1" si="1469">I11674*50</f>
        <v>1300</v>
      </c>
      <c r="G11674" t="s">
        <v>0</v>
      </c>
      <c r="H11674">
        <f t="shared" ref="H11674:H11737" ca="1" si="1470">INDIRECT("'[Аномальные артефакты.xlsx]Аномальные симбиоты'!$CG"&amp;J11674)</f>
        <v>105</v>
      </c>
      <c r="I11674" s="5">
        <f t="shared" ref="I11674:I11737" ca="1" si="1471">INDIRECT("'[Аномальные артефакты.xlsx]Аномальные симбиоты'!$CH"&amp;J11674)</f>
        <v>26</v>
      </c>
      <c r="J11674" s="6">
        <f t="shared" ref="J11674:J11737" si="1472">J11673+1</f>
        <v>7620</v>
      </c>
    </row>
    <row r="11675" spans="1:10" ht="15.75" customHeight="1">
      <c r="A11675" s="2" t="str">
        <f t="shared" si="1466"/>
        <v>&lt;texture id="ui_enc_</v>
      </c>
      <c r="B11675" s="2" t="str">
        <f t="shared" ca="1" si="1467"/>
        <v>af_nut_217</v>
      </c>
      <c r="C11675" s="4" t="s">
        <v>2</v>
      </c>
      <c r="D11675">
        <f t="shared" ca="1" si="1465"/>
        <v>5100</v>
      </c>
      <c r="E11675" t="str">
        <f t="shared" si="1468"/>
        <v>" y="</v>
      </c>
      <c r="F11675">
        <f t="shared" ca="1" si="1469"/>
        <v>1300</v>
      </c>
      <c r="G11675" t="s">
        <v>0</v>
      </c>
      <c r="H11675">
        <f t="shared" ca="1" si="1470"/>
        <v>102</v>
      </c>
      <c r="I11675" s="5">
        <f t="shared" ca="1" si="1471"/>
        <v>26</v>
      </c>
      <c r="J11675" s="6">
        <f t="shared" si="1472"/>
        <v>7621</v>
      </c>
    </row>
    <row r="11676" spans="1:10" ht="15.75" customHeight="1">
      <c r="A11676" s="2" t="str">
        <f t="shared" si="1466"/>
        <v>&lt;texture id="ui_enc_</v>
      </c>
      <c r="B11676" s="2" t="str">
        <f t="shared" ca="1" si="1467"/>
        <v>af_nut_227</v>
      </c>
      <c r="C11676" s="4" t="s">
        <v>2</v>
      </c>
      <c r="D11676">
        <f t="shared" ca="1" si="1465"/>
        <v>5150</v>
      </c>
      <c r="E11676" t="str">
        <f t="shared" si="1468"/>
        <v>" y="</v>
      </c>
      <c r="F11676">
        <f t="shared" ca="1" si="1469"/>
        <v>1300</v>
      </c>
      <c r="G11676" t="s">
        <v>0</v>
      </c>
      <c r="H11676">
        <f t="shared" ca="1" si="1470"/>
        <v>103</v>
      </c>
      <c r="I11676" s="5">
        <f t="shared" ca="1" si="1471"/>
        <v>26</v>
      </c>
      <c r="J11676" s="6">
        <f t="shared" si="1472"/>
        <v>7622</v>
      </c>
    </row>
    <row r="11677" spans="1:10" ht="15.75" customHeight="1">
      <c r="A11677" s="2" t="str">
        <f t="shared" si="1466"/>
        <v>&lt;texture id="ui_enc_</v>
      </c>
      <c r="B11677" s="2" t="str">
        <f t="shared" ca="1" si="1467"/>
        <v>af_nut_237</v>
      </c>
      <c r="C11677" s="4" t="s">
        <v>2</v>
      </c>
      <c r="D11677">
        <f t="shared" ca="1" si="1465"/>
        <v>5200</v>
      </c>
      <c r="E11677" t="str">
        <f t="shared" si="1468"/>
        <v>" y="</v>
      </c>
      <c r="F11677">
        <f t="shared" ca="1" si="1469"/>
        <v>1300</v>
      </c>
      <c r="G11677" t="s">
        <v>0</v>
      </c>
      <c r="H11677">
        <f t="shared" ca="1" si="1470"/>
        <v>104</v>
      </c>
      <c r="I11677" s="5">
        <f t="shared" ca="1" si="1471"/>
        <v>26</v>
      </c>
      <c r="J11677" s="6">
        <f t="shared" si="1472"/>
        <v>7623</v>
      </c>
    </row>
    <row r="11678" spans="1:10" ht="15.75" customHeight="1">
      <c r="A11678" s="2" t="str">
        <f t="shared" si="1466"/>
        <v>&lt;texture id="ui_enc_</v>
      </c>
      <c r="B11678" s="2" t="str">
        <f t="shared" ca="1" si="1467"/>
        <v>af_nut_247</v>
      </c>
      <c r="C11678" s="4" t="s">
        <v>2</v>
      </c>
      <c r="D11678">
        <f t="shared" ca="1" si="1465"/>
        <v>5250</v>
      </c>
      <c r="E11678" t="str">
        <f t="shared" si="1468"/>
        <v>" y="</v>
      </c>
      <c r="F11678">
        <f t="shared" ca="1" si="1469"/>
        <v>1300</v>
      </c>
      <c r="G11678" t="s">
        <v>0</v>
      </c>
      <c r="H11678">
        <f t="shared" ca="1" si="1470"/>
        <v>105</v>
      </c>
      <c r="I11678" s="5">
        <f t="shared" ca="1" si="1471"/>
        <v>26</v>
      </c>
      <c r="J11678" s="6">
        <f t="shared" si="1472"/>
        <v>7624</v>
      </c>
    </row>
    <row r="11679" spans="1:10" ht="15.75" customHeight="1">
      <c r="A11679" s="2" t="str">
        <f t="shared" si="1466"/>
        <v>&lt;texture id="ui_enc_</v>
      </c>
      <c r="B11679" s="2" t="str">
        <f t="shared" ca="1" si="1467"/>
        <v>af_nut_218</v>
      </c>
      <c r="C11679" s="4" t="s">
        <v>2</v>
      </c>
      <c r="D11679">
        <f t="shared" ca="1" si="1465"/>
        <v>5100</v>
      </c>
      <c r="E11679" t="str">
        <f t="shared" si="1468"/>
        <v>" y="</v>
      </c>
      <c r="F11679">
        <f t="shared" ca="1" si="1469"/>
        <v>1300</v>
      </c>
      <c r="G11679" t="s">
        <v>0</v>
      </c>
      <c r="H11679">
        <f t="shared" ca="1" si="1470"/>
        <v>102</v>
      </c>
      <c r="I11679" s="5">
        <f t="shared" ca="1" si="1471"/>
        <v>26</v>
      </c>
      <c r="J11679" s="6">
        <f t="shared" si="1472"/>
        <v>7625</v>
      </c>
    </row>
    <row r="11680" spans="1:10" ht="15.75" customHeight="1">
      <c r="A11680" s="2" t="str">
        <f t="shared" si="1466"/>
        <v>&lt;texture id="ui_enc_</v>
      </c>
      <c r="B11680" s="2" t="str">
        <f t="shared" ca="1" si="1467"/>
        <v>af_nut_228</v>
      </c>
      <c r="C11680" s="4" t="s">
        <v>2</v>
      </c>
      <c r="D11680">
        <f t="shared" ca="1" si="1465"/>
        <v>5150</v>
      </c>
      <c r="E11680" t="str">
        <f t="shared" si="1468"/>
        <v>" y="</v>
      </c>
      <c r="F11680">
        <f t="shared" ca="1" si="1469"/>
        <v>1300</v>
      </c>
      <c r="G11680" t="s">
        <v>0</v>
      </c>
      <c r="H11680">
        <f t="shared" ca="1" si="1470"/>
        <v>103</v>
      </c>
      <c r="I11680" s="5">
        <f t="shared" ca="1" si="1471"/>
        <v>26</v>
      </c>
      <c r="J11680" s="6">
        <f t="shared" si="1472"/>
        <v>7626</v>
      </c>
    </row>
    <row r="11681" spans="1:10" ht="15.75" customHeight="1">
      <c r="A11681" s="2" t="str">
        <f t="shared" si="1466"/>
        <v>&lt;texture id="ui_enc_</v>
      </c>
      <c r="B11681" s="2" t="str">
        <f t="shared" ca="1" si="1467"/>
        <v>af_nut_238</v>
      </c>
      <c r="C11681" s="4" t="s">
        <v>2</v>
      </c>
      <c r="D11681">
        <f t="shared" ca="1" si="1465"/>
        <v>5200</v>
      </c>
      <c r="E11681" t="str">
        <f t="shared" si="1468"/>
        <v>" y="</v>
      </c>
      <c r="F11681">
        <f t="shared" ca="1" si="1469"/>
        <v>1300</v>
      </c>
      <c r="G11681" t="s">
        <v>0</v>
      </c>
      <c r="H11681">
        <f t="shared" ca="1" si="1470"/>
        <v>104</v>
      </c>
      <c r="I11681" s="5">
        <f t="shared" ca="1" si="1471"/>
        <v>26</v>
      </c>
      <c r="J11681" s="6">
        <f t="shared" si="1472"/>
        <v>7627</v>
      </c>
    </row>
    <row r="11682" spans="1:10" ht="15.75" customHeight="1">
      <c r="A11682" s="2" t="str">
        <f t="shared" si="1466"/>
        <v>&lt;texture id="ui_enc_</v>
      </c>
      <c r="B11682" s="2" t="str">
        <f t="shared" ca="1" si="1467"/>
        <v>af_nut_248</v>
      </c>
      <c r="C11682" s="4" t="s">
        <v>2</v>
      </c>
      <c r="D11682">
        <f t="shared" ca="1" si="1465"/>
        <v>5250</v>
      </c>
      <c r="E11682" t="str">
        <f t="shared" si="1468"/>
        <v>" y="</v>
      </c>
      <c r="F11682">
        <f t="shared" ca="1" si="1469"/>
        <v>1300</v>
      </c>
      <c r="G11682" t="s">
        <v>0</v>
      </c>
      <c r="H11682">
        <f t="shared" ca="1" si="1470"/>
        <v>105</v>
      </c>
      <c r="I11682" s="5">
        <f t="shared" ca="1" si="1471"/>
        <v>26</v>
      </c>
      <c r="J11682" s="6">
        <f t="shared" si="1472"/>
        <v>7628</v>
      </c>
    </row>
    <row r="11683" spans="1:10" ht="15.75" customHeight="1">
      <c r="A11683" s="2" t="str">
        <f t="shared" si="1466"/>
        <v>&lt;texture id="ui_enc_</v>
      </c>
      <c r="B11683" s="2" t="str">
        <f t="shared" ca="1" si="1467"/>
        <v>af_nut_219</v>
      </c>
      <c r="C11683" s="4" t="s">
        <v>2</v>
      </c>
      <c r="D11683">
        <f t="shared" ca="1" si="1465"/>
        <v>5100</v>
      </c>
      <c r="E11683" t="str">
        <f t="shared" si="1468"/>
        <v>" y="</v>
      </c>
      <c r="F11683">
        <f t="shared" ca="1" si="1469"/>
        <v>1300</v>
      </c>
      <c r="G11683" t="s">
        <v>0</v>
      </c>
      <c r="H11683">
        <f t="shared" ca="1" si="1470"/>
        <v>102</v>
      </c>
      <c r="I11683" s="5">
        <f t="shared" ca="1" si="1471"/>
        <v>26</v>
      </c>
      <c r="J11683" s="6">
        <f t="shared" si="1472"/>
        <v>7629</v>
      </c>
    </row>
    <row r="11684" spans="1:10" ht="15.75" customHeight="1">
      <c r="A11684" s="2" t="str">
        <f t="shared" si="1466"/>
        <v>&lt;texture id="ui_enc_</v>
      </c>
      <c r="B11684" s="2" t="str">
        <f t="shared" ca="1" si="1467"/>
        <v>af_nut_229</v>
      </c>
      <c r="C11684" s="4" t="s">
        <v>2</v>
      </c>
      <c r="D11684">
        <f t="shared" ca="1" si="1465"/>
        <v>5150</v>
      </c>
      <c r="E11684" t="str">
        <f t="shared" si="1468"/>
        <v>" y="</v>
      </c>
      <c r="F11684">
        <f t="shared" ca="1" si="1469"/>
        <v>1300</v>
      </c>
      <c r="G11684" t="s">
        <v>0</v>
      </c>
      <c r="H11684">
        <f t="shared" ca="1" si="1470"/>
        <v>103</v>
      </c>
      <c r="I11684" s="5">
        <f t="shared" ca="1" si="1471"/>
        <v>26</v>
      </c>
      <c r="J11684" s="6">
        <f t="shared" si="1472"/>
        <v>7630</v>
      </c>
    </row>
    <row r="11685" spans="1:10" ht="15.75" customHeight="1">
      <c r="A11685" s="2" t="str">
        <f t="shared" si="1466"/>
        <v>&lt;texture id="ui_enc_</v>
      </c>
      <c r="B11685" s="2" t="str">
        <f t="shared" ca="1" si="1467"/>
        <v>af_nut_239</v>
      </c>
      <c r="C11685" s="4" t="s">
        <v>2</v>
      </c>
      <c r="D11685">
        <f t="shared" ca="1" si="1465"/>
        <v>5200</v>
      </c>
      <c r="E11685" t="str">
        <f t="shared" si="1468"/>
        <v>" y="</v>
      </c>
      <c r="F11685">
        <f t="shared" ca="1" si="1469"/>
        <v>1300</v>
      </c>
      <c r="G11685" t="s">
        <v>0</v>
      </c>
      <c r="H11685">
        <f t="shared" ca="1" si="1470"/>
        <v>104</v>
      </c>
      <c r="I11685" s="5">
        <f t="shared" ca="1" si="1471"/>
        <v>26</v>
      </c>
      <c r="J11685" s="6">
        <f t="shared" si="1472"/>
        <v>7631</v>
      </c>
    </row>
    <row r="11686" spans="1:10" ht="15.75" customHeight="1">
      <c r="A11686" s="2" t="str">
        <f t="shared" si="1466"/>
        <v>&lt;texture id="ui_enc_</v>
      </c>
      <c r="B11686" s="2" t="str">
        <f t="shared" ca="1" si="1467"/>
        <v>af_nut_249</v>
      </c>
      <c r="C11686" s="4" t="s">
        <v>2</v>
      </c>
      <c r="D11686">
        <f t="shared" ca="1" si="1465"/>
        <v>5250</v>
      </c>
      <c r="E11686" t="str">
        <f t="shared" si="1468"/>
        <v>" y="</v>
      </c>
      <c r="F11686">
        <f t="shared" ca="1" si="1469"/>
        <v>1300</v>
      </c>
      <c r="G11686" t="s">
        <v>0</v>
      </c>
      <c r="H11686">
        <f t="shared" ca="1" si="1470"/>
        <v>105</v>
      </c>
      <c r="I11686" s="5">
        <f t="shared" ca="1" si="1471"/>
        <v>26</v>
      </c>
      <c r="J11686" s="6">
        <f t="shared" si="1472"/>
        <v>7632</v>
      </c>
    </row>
    <row r="11687" spans="1:10" ht="15.75" customHeight="1">
      <c r="A11687" s="2" t="str">
        <f t="shared" si="1466"/>
        <v>&lt;texture id="ui_enc_</v>
      </c>
      <c r="B11687" s="2" t="str">
        <f t="shared" ca="1" si="1467"/>
        <v>af_nut_311</v>
      </c>
      <c r="C11687" s="4" t="s">
        <v>2</v>
      </c>
      <c r="D11687">
        <f t="shared" ca="1" si="1465"/>
        <v>5350</v>
      </c>
      <c r="E11687" t="str">
        <f t="shared" si="1468"/>
        <v>" y="</v>
      </c>
      <c r="F11687">
        <f t="shared" ca="1" si="1469"/>
        <v>1300</v>
      </c>
      <c r="G11687" t="s">
        <v>0</v>
      </c>
      <c r="H11687">
        <f t="shared" ca="1" si="1470"/>
        <v>107</v>
      </c>
      <c r="I11687" s="5">
        <f t="shared" ca="1" si="1471"/>
        <v>26</v>
      </c>
      <c r="J11687" s="6">
        <f t="shared" si="1472"/>
        <v>7633</v>
      </c>
    </row>
    <row r="11688" spans="1:10" ht="15.75" customHeight="1">
      <c r="A11688" s="2" t="str">
        <f t="shared" si="1466"/>
        <v>&lt;texture id="ui_enc_</v>
      </c>
      <c r="B11688" s="2" t="str">
        <f t="shared" ca="1" si="1467"/>
        <v>af_nut_321</v>
      </c>
      <c r="C11688" s="4" t="s">
        <v>2</v>
      </c>
      <c r="D11688">
        <f t="shared" ca="1" si="1465"/>
        <v>5400</v>
      </c>
      <c r="E11688" t="str">
        <f t="shared" si="1468"/>
        <v>" y="</v>
      </c>
      <c r="F11688">
        <f t="shared" ca="1" si="1469"/>
        <v>1300</v>
      </c>
      <c r="G11688" t="s">
        <v>0</v>
      </c>
      <c r="H11688">
        <f t="shared" ca="1" si="1470"/>
        <v>108</v>
      </c>
      <c r="I11688" s="5">
        <f t="shared" ca="1" si="1471"/>
        <v>26</v>
      </c>
      <c r="J11688" s="6">
        <f t="shared" si="1472"/>
        <v>7634</v>
      </c>
    </row>
    <row r="11689" spans="1:10" ht="15.75" customHeight="1">
      <c r="A11689" s="2" t="str">
        <f t="shared" si="1466"/>
        <v>&lt;texture id="ui_enc_</v>
      </c>
      <c r="B11689" s="2" t="str">
        <f t="shared" ca="1" si="1467"/>
        <v>af_nut_331</v>
      </c>
      <c r="C11689" s="4" t="s">
        <v>2</v>
      </c>
      <c r="D11689">
        <f t="shared" ca="1" si="1465"/>
        <v>5450</v>
      </c>
      <c r="E11689" t="str">
        <f t="shared" si="1468"/>
        <v>" y="</v>
      </c>
      <c r="F11689">
        <f t="shared" ca="1" si="1469"/>
        <v>1300</v>
      </c>
      <c r="G11689" t="s">
        <v>0</v>
      </c>
      <c r="H11689">
        <f t="shared" ca="1" si="1470"/>
        <v>109</v>
      </c>
      <c r="I11689" s="5">
        <f t="shared" ca="1" si="1471"/>
        <v>26</v>
      </c>
      <c r="J11689" s="6">
        <f t="shared" si="1472"/>
        <v>7635</v>
      </c>
    </row>
    <row r="11690" spans="1:10" ht="15.75" customHeight="1">
      <c r="A11690" s="2" t="str">
        <f t="shared" si="1466"/>
        <v>&lt;texture id="ui_enc_</v>
      </c>
      <c r="B11690" s="2" t="str">
        <f t="shared" ca="1" si="1467"/>
        <v>af_nut_341</v>
      </c>
      <c r="C11690" s="4" t="s">
        <v>2</v>
      </c>
      <c r="D11690">
        <f t="shared" ca="1" si="1465"/>
        <v>5500</v>
      </c>
      <c r="E11690" t="str">
        <f t="shared" si="1468"/>
        <v>" y="</v>
      </c>
      <c r="F11690">
        <f t="shared" ca="1" si="1469"/>
        <v>1300</v>
      </c>
      <c r="G11690" t="s">
        <v>0</v>
      </c>
      <c r="H11690">
        <f t="shared" ca="1" si="1470"/>
        <v>110</v>
      </c>
      <c r="I11690" s="5">
        <f t="shared" ca="1" si="1471"/>
        <v>26</v>
      </c>
      <c r="J11690" s="6">
        <f t="shared" si="1472"/>
        <v>7636</v>
      </c>
    </row>
    <row r="11691" spans="1:10" ht="15.75" customHeight="1">
      <c r="A11691" s="2" t="str">
        <f t="shared" si="1466"/>
        <v>&lt;texture id="ui_enc_</v>
      </c>
      <c r="B11691" s="2" t="str">
        <f t="shared" ca="1" si="1467"/>
        <v>af_nut_312</v>
      </c>
      <c r="C11691" s="4" t="s">
        <v>2</v>
      </c>
      <c r="D11691">
        <f t="shared" ca="1" si="1465"/>
        <v>5350</v>
      </c>
      <c r="E11691" t="str">
        <f t="shared" si="1468"/>
        <v>" y="</v>
      </c>
      <c r="F11691">
        <f t="shared" ca="1" si="1469"/>
        <v>1300</v>
      </c>
      <c r="G11691" t="s">
        <v>0</v>
      </c>
      <c r="H11691">
        <f t="shared" ca="1" si="1470"/>
        <v>107</v>
      </c>
      <c r="I11691" s="5">
        <f t="shared" ca="1" si="1471"/>
        <v>26</v>
      </c>
      <c r="J11691" s="6">
        <f t="shared" si="1472"/>
        <v>7637</v>
      </c>
    </row>
    <row r="11692" spans="1:10" ht="15.75" customHeight="1">
      <c r="A11692" s="2" t="str">
        <f t="shared" si="1466"/>
        <v>&lt;texture id="ui_enc_</v>
      </c>
      <c r="B11692" s="2" t="str">
        <f t="shared" ca="1" si="1467"/>
        <v>af_nut_322</v>
      </c>
      <c r="C11692" s="4" t="s">
        <v>2</v>
      </c>
      <c r="D11692">
        <f t="shared" ca="1" si="1465"/>
        <v>5400</v>
      </c>
      <c r="E11692" t="str">
        <f t="shared" si="1468"/>
        <v>" y="</v>
      </c>
      <c r="F11692">
        <f t="shared" ca="1" si="1469"/>
        <v>1300</v>
      </c>
      <c r="G11692" t="s">
        <v>0</v>
      </c>
      <c r="H11692">
        <f t="shared" ca="1" si="1470"/>
        <v>108</v>
      </c>
      <c r="I11692" s="5">
        <f t="shared" ca="1" si="1471"/>
        <v>26</v>
      </c>
      <c r="J11692" s="6">
        <f t="shared" si="1472"/>
        <v>7638</v>
      </c>
    </row>
    <row r="11693" spans="1:10" ht="15.75" customHeight="1">
      <c r="A11693" s="2" t="str">
        <f t="shared" si="1466"/>
        <v>&lt;texture id="ui_enc_</v>
      </c>
      <c r="B11693" s="2" t="str">
        <f t="shared" ca="1" si="1467"/>
        <v>af_nut_332</v>
      </c>
      <c r="C11693" s="4" t="s">
        <v>2</v>
      </c>
      <c r="D11693">
        <f t="shared" ca="1" si="1465"/>
        <v>5450</v>
      </c>
      <c r="E11693" t="str">
        <f t="shared" si="1468"/>
        <v>" y="</v>
      </c>
      <c r="F11693">
        <f t="shared" ca="1" si="1469"/>
        <v>1300</v>
      </c>
      <c r="G11693" t="s">
        <v>0</v>
      </c>
      <c r="H11693">
        <f t="shared" ca="1" si="1470"/>
        <v>109</v>
      </c>
      <c r="I11693" s="5">
        <f t="shared" ca="1" si="1471"/>
        <v>26</v>
      </c>
      <c r="J11693" s="6">
        <f t="shared" si="1472"/>
        <v>7639</v>
      </c>
    </row>
    <row r="11694" spans="1:10" ht="15.75" customHeight="1">
      <c r="A11694" s="2" t="str">
        <f t="shared" si="1466"/>
        <v>&lt;texture id="ui_enc_</v>
      </c>
      <c r="B11694" s="2" t="str">
        <f t="shared" ca="1" si="1467"/>
        <v>af_nut_342</v>
      </c>
      <c r="C11694" s="4" t="s">
        <v>2</v>
      </c>
      <c r="D11694">
        <f t="shared" ca="1" si="1465"/>
        <v>5500</v>
      </c>
      <c r="E11694" t="str">
        <f t="shared" si="1468"/>
        <v>" y="</v>
      </c>
      <c r="F11694">
        <f t="shared" ca="1" si="1469"/>
        <v>1300</v>
      </c>
      <c r="G11694" t="s">
        <v>0</v>
      </c>
      <c r="H11694">
        <f t="shared" ca="1" si="1470"/>
        <v>110</v>
      </c>
      <c r="I11694" s="5">
        <f t="shared" ca="1" si="1471"/>
        <v>26</v>
      </c>
      <c r="J11694" s="6">
        <f t="shared" si="1472"/>
        <v>7640</v>
      </c>
    </row>
    <row r="11695" spans="1:10" ht="15.75" customHeight="1">
      <c r="A11695" s="2" t="str">
        <f t="shared" si="1466"/>
        <v>&lt;texture id="ui_enc_</v>
      </c>
      <c r="B11695" s="2" t="str">
        <f t="shared" ca="1" si="1467"/>
        <v>af_nut_313</v>
      </c>
      <c r="C11695" s="4" t="s">
        <v>2</v>
      </c>
      <c r="D11695">
        <f t="shared" ca="1" si="1465"/>
        <v>5350</v>
      </c>
      <c r="E11695" t="str">
        <f t="shared" si="1468"/>
        <v>" y="</v>
      </c>
      <c r="F11695">
        <f t="shared" ca="1" si="1469"/>
        <v>1300</v>
      </c>
      <c r="G11695" t="s">
        <v>0</v>
      </c>
      <c r="H11695">
        <f t="shared" ca="1" si="1470"/>
        <v>107</v>
      </c>
      <c r="I11695" s="5">
        <f t="shared" ca="1" si="1471"/>
        <v>26</v>
      </c>
      <c r="J11695" s="6">
        <f t="shared" si="1472"/>
        <v>7641</v>
      </c>
    </row>
    <row r="11696" spans="1:10" ht="15.75" customHeight="1">
      <c r="A11696" s="2" t="str">
        <f t="shared" si="1466"/>
        <v>&lt;texture id="ui_enc_</v>
      </c>
      <c r="B11696" s="2" t="str">
        <f t="shared" ca="1" si="1467"/>
        <v>af_nut_323</v>
      </c>
      <c r="C11696" s="4" t="s">
        <v>2</v>
      </c>
      <c r="D11696">
        <f t="shared" ca="1" si="1465"/>
        <v>5400</v>
      </c>
      <c r="E11696" t="str">
        <f t="shared" si="1468"/>
        <v>" y="</v>
      </c>
      <c r="F11696">
        <f t="shared" ca="1" si="1469"/>
        <v>1300</v>
      </c>
      <c r="G11696" t="s">
        <v>0</v>
      </c>
      <c r="H11696">
        <f t="shared" ca="1" si="1470"/>
        <v>108</v>
      </c>
      <c r="I11696" s="5">
        <f t="shared" ca="1" si="1471"/>
        <v>26</v>
      </c>
      <c r="J11696" s="6">
        <f t="shared" si="1472"/>
        <v>7642</v>
      </c>
    </row>
    <row r="11697" spans="1:10" ht="15.75" customHeight="1">
      <c r="A11697" s="2" t="str">
        <f t="shared" si="1466"/>
        <v>&lt;texture id="ui_enc_</v>
      </c>
      <c r="B11697" s="2" t="str">
        <f t="shared" ca="1" si="1467"/>
        <v>af_nut_333</v>
      </c>
      <c r="C11697" s="4" t="s">
        <v>2</v>
      </c>
      <c r="D11697">
        <f t="shared" ca="1" si="1465"/>
        <v>5450</v>
      </c>
      <c r="E11697" t="str">
        <f t="shared" si="1468"/>
        <v>" y="</v>
      </c>
      <c r="F11697">
        <f t="shared" ca="1" si="1469"/>
        <v>1300</v>
      </c>
      <c r="G11697" t="s">
        <v>0</v>
      </c>
      <c r="H11697">
        <f t="shared" ca="1" si="1470"/>
        <v>109</v>
      </c>
      <c r="I11697" s="5">
        <f t="shared" ca="1" si="1471"/>
        <v>26</v>
      </c>
      <c r="J11697" s="6">
        <f t="shared" si="1472"/>
        <v>7643</v>
      </c>
    </row>
    <row r="11698" spans="1:10" ht="15.75" customHeight="1">
      <c r="A11698" s="2" t="str">
        <f t="shared" si="1466"/>
        <v>&lt;texture id="ui_enc_</v>
      </c>
      <c r="B11698" s="2" t="str">
        <f t="shared" ca="1" si="1467"/>
        <v>af_nut_343</v>
      </c>
      <c r="C11698" s="4" t="s">
        <v>2</v>
      </c>
      <c r="D11698">
        <f t="shared" ca="1" si="1465"/>
        <v>5500</v>
      </c>
      <c r="E11698" t="str">
        <f t="shared" si="1468"/>
        <v>" y="</v>
      </c>
      <c r="F11698">
        <f t="shared" ca="1" si="1469"/>
        <v>1300</v>
      </c>
      <c r="G11698" t="s">
        <v>0</v>
      </c>
      <c r="H11698">
        <f t="shared" ca="1" si="1470"/>
        <v>110</v>
      </c>
      <c r="I11698" s="5">
        <f t="shared" ca="1" si="1471"/>
        <v>26</v>
      </c>
      <c r="J11698" s="6">
        <f t="shared" si="1472"/>
        <v>7644</v>
      </c>
    </row>
    <row r="11699" spans="1:10" ht="15.75" customHeight="1">
      <c r="A11699" s="2" t="str">
        <f t="shared" si="1466"/>
        <v>&lt;texture id="ui_enc_</v>
      </c>
      <c r="B11699" s="2" t="str">
        <f t="shared" ca="1" si="1467"/>
        <v>af_nut_314</v>
      </c>
      <c r="C11699" s="4" t="s">
        <v>2</v>
      </c>
      <c r="D11699">
        <f t="shared" ca="1" si="1465"/>
        <v>5350</v>
      </c>
      <c r="E11699" t="str">
        <f t="shared" si="1468"/>
        <v>" y="</v>
      </c>
      <c r="F11699">
        <f t="shared" ca="1" si="1469"/>
        <v>1300</v>
      </c>
      <c r="G11699" t="s">
        <v>0</v>
      </c>
      <c r="H11699">
        <f t="shared" ca="1" si="1470"/>
        <v>107</v>
      </c>
      <c r="I11699" s="5">
        <f t="shared" ca="1" si="1471"/>
        <v>26</v>
      </c>
      <c r="J11699" s="6">
        <f t="shared" si="1472"/>
        <v>7645</v>
      </c>
    </row>
    <row r="11700" spans="1:10" ht="15.75" customHeight="1">
      <c r="A11700" s="2" t="str">
        <f t="shared" si="1466"/>
        <v>&lt;texture id="ui_enc_</v>
      </c>
      <c r="B11700" s="2" t="str">
        <f t="shared" ca="1" si="1467"/>
        <v>af_nut_324</v>
      </c>
      <c r="C11700" s="4" t="s">
        <v>2</v>
      </c>
      <c r="D11700">
        <f t="shared" ca="1" si="1465"/>
        <v>5400</v>
      </c>
      <c r="E11700" t="str">
        <f t="shared" si="1468"/>
        <v>" y="</v>
      </c>
      <c r="F11700">
        <f t="shared" ca="1" si="1469"/>
        <v>1300</v>
      </c>
      <c r="G11700" t="s">
        <v>0</v>
      </c>
      <c r="H11700">
        <f t="shared" ca="1" si="1470"/>
        <v>108</v>
      </c>
      <c r="I11700" s="5">
        <f t="shared" ca="1" si="1471"/>
        <v>26</v>
      </c>
      <c r="J11700" s="6">
        <f t="shared" si="1472"/>
        <v>7646</v>
      </c>
    </row>
    <row r="11701" spans="1:10" ht="15.75" customHeight="1">
      <c r="A11701" s="2" t="str">
        <f t="shared" si="1466"/>
        <v>&lt;texture id="ui_enc_</v>
      </c>
      <c r="B11701" s="2" t="str">
        <f t="shared" ca="1" si="1467"/>
        <v>af_nut_334</v>
      </c>
      <c r="C11701" s="4" t="s">
        <v>2</v>
      </c>
      <c r="D11701">
        <f t="shared" ca="1" si="1465"/>
        <v>5450</v>
      </c>
      <c r="E11701" t="str">
        <f t="shared" si="1468"/>
        <v>" y="</v>
      </c>
      <c r="F11701">
        <f t="shared" ca="1" si="1469"/>
        <v>1300</v>
      </c>
      <c r="G11701" t="s">
        <v>0</v>
      </c>
      <c r="H11701">
        <f t="shared" ca="1" si="1470"/>
        <v>109</v>
      </c>
      <c r="I11701" s="5">
        <f t="shared" ca="1" si="1471"/>
        <v>26</v>
      </c>
      <c r="J11701" s="6">
        <f t="shared" si="1472"/>
        <v>7647</v>
      </c>
    </row>
    <row r="11702" spans="1:10" ht="15.75" customHeight="1">
      <c r="A11702" s="2" t="str">
        <f t="shared" si="1466"/>
        <v>&lt;texture id="ui_enc_</v>
      </c>
      <c r="B11702" s="2" t="str">
        <f t="shared" ca="1" si="1467"/>
        <v>af_nut_344</v>
      </c>
      <c r="C11702" s="4" t="s">
        <v>2</v>
      </c>
      <c r="D11702">
        <f t="shared" ca="1" si="1465"/>
        <v>5500</v>
      </c>
      <c r="E11702" t="str">
        <f t="shared" si="1468"/>
        <v>" y="</v>
      </c>
      <c r="F11702">
        <f t="shared" ca="1" si="1469"/>
        <v>1300</v>
      </c>
      <c r="G11702" t="s">
        <v>0</v>
      </c>
      <c r="H11702">
        <f t="shared" ca="1" si="1470"/>
        <v>110</v>
      </c>
      <c r="I11702" s="5">
        <f t="shared" ca="1" si="1471"/>
        <v>26</v>
      </c>
      <c r="J11702" s="6">
        <f t="shared" si="1472"/>
        <v>7648</v>
      </c>
    </row>
    <row r="11703" spans="1:10" ht="15.75" customHeight="1">
      <c r="A11703" s="2" t="str">
        <f t="shared" si="1466"/>
        <v>&lt;texture id="ui_enc_</v>
      </c>
      <c r="B11703" s="2" t="str">
        <f t="shared" ca="1" si="1467"/>
        <v>af_nut_315</v>
      </c>
      <c r="C11703" s="4" t="s">
        <v>2</v>
      </c>
      <c r="D11703">
        <f t="shared" ca="1" si="1465"/>
        <v>5350</v>
      </c>
      <c r="E11703" t="str">
        <f t="shared" si="1468"/>
        <v>" y="</v>
      </c>
      <c r="F11703">
        <f t="shared" ca="1" si="1469"/>
        <v>1300</v>
      </c>
      <c r="G11703" t="s">
        <v>0</v>
      </c>
      <c r="H11703">
        <f t="shared" ca="1" si="1470"/>
        <v>107</v>
      </c>
      <c r="I11703" s="5">
        <f t="shared" ca="1" si="1471"/>
        <v>26</v>
      </c>
      <c r="J11703" s="6">
        <f t="shared" si="1472"/>
        <v>7649</v>
      </c>
    </row>
    <row r="11704" spans="1:10" ht="15.75" customHeight="1">
      <c r="A11704" s="2" t="str">
        <f t="shared" si="1466"/>
        <v>&lt;texture id="ui_enc_</v>
      </c>
      <c r="B11704" s="2" t="str">
        <f t="shared" ca="1" si="1467"/>
        <v>af_nut_325</v>
      </c>
      <c r="C11704" s="4" t="s">
        <v>2</v>
      </c>
      <c r="D11704">
        <f t="shared" ca="1" si="1465"/>
        <v>5400</v>
      </c>
      <c r="E11704" t="str">
        <f t="shared" si="1468"/>
        <v>" y="</v>
      </c>
      <c r="F11704">
        <f t="shared" ca="1" si="1469"/>
        <v>1300</v>
      </c>
      <c r="G11704" t="s">
        <v>0</v>
      </c>
      <c r="H11704">
        <f t="shared" ca="1" si="1470"/>
        <v>108</v>
      </c>
      <c r="I11704" s="5">
        <f t="shared" ca="1" si="1471"/>
        <v>26</v>
      </c>
      <c r="J11704" s="6">
        <f t="shared" si="1472"/>
        <v>7650</v>
      </c>
    </row>
    <row r="11705" spans="1:10" ht="15.75" customHeight="1">
      <c r="A11705" s="2" t="str">
        <f t="shared" si="1466"/>
        <v>&lt;texture id="ui_enc_</v>
      </c>
      <c r="B11705" s="2" t="str">
        <f t="shared" ca="1" si="1467"/>
        <v>af_nut_335</v>
      </c>
      <c r="C11705" s="4" t="s">
        <v>2</v>
      </c>
      <c r="D11705">
        <f t="shared" ca="1" si="1465"/>
        <v>5450</v>
      </c>
      <c r="E11705" t="str">
        <f t="shared" si="1468"/>
        <v>" y="</v>
      </c>
      <c r="F11705">
        <f t="shared" ca="1" si="1469"/>
        <v>1300</v>
      </c>
      <c r="G11705" t="s">
        <v>0</v>
      </c>
      <c r="H11705">
        <f t="shared" ca="1" si="1470"/>
        <v>109</v>
      </c>
      <c r="I11705" s="5">
        <f t="shared" ca="1" si="1471"/>
        <v>26</v>
      </c>
      <c r="J11705" s="6">
        <f t="shared" si="1472"/>
        <v>7651</v>
      </c>
    </row>
    <row r="11706" spans="1:10" ht="15.75" customHeight="1">
      <c r="A11706" s="2" t="str">
        <f t="shared" si="1466"/>
        <v>&lt;texture id="ui_enc_</v>
      </c>
      <c r="B11706" s="2" t="str">
        <f t="shared" ca="1" si="1467"/>
        <v>af_nut_345</v>
      </c>
      <c r="C11706" s="4" t="s">
        <v>2</v>
      </c>
      <c r="D11706">
        <f t="shared" ca="1" si="1465"/>
        <v>5500</v>
      </c>
      <c r="E11706" t="str">
        <f t="shared" si="1468"/>
        <v>" y="</v>
      </c>
      <c r="F11706">
        <f t="shared" ca="1" si="1469"/>
        <v>1300</v>
      </c>
      <c r="G11706" t="s">
        <v>0</v>
      </c>
      <c r="H11706">
        <f t="shared" ca="1" si="1470"/>
        <v>110</v>
      </c>
      <c r="I11706" s="5">
        <f t="shared" ca="1" si="1471"/>
        <v>26</v>
      </c>
      <c r="J11706" s="6">
        <f t="shared" si="1472"/>
        <v>7652</v>
      </c>
    </row>
    <row r="11707" spans="1:10" ht="15.75" customHeight="1">
      <c r="A11707" s="2" t="str">
        <f t="shared" si="1466"/>
        <v>&lt;texture id="ui_enc_</v>
      </c>
      <c r="B11707" s="2" t="str">
        <f t="shared" ca="1" si="1467"/>
        <v>af_nut_316</v>
      </c>
      <c r="C11707" s="4" t="s">
        <v>2</v>
      </c>
      <c r="D11707">
        <f t="shared" ca="1" si="1465"/>
        <v>5350</v>
      </c>
      <c r="E11707" t="str">
        <f t="shared" si="1468"/>
        <v>" y="</v>
      </c>
      <c r="F11707">
        <f t="shared" ca="1" si="1469"/>
        <v>1300</v>
      </c>
      <c r="G11707" t="s">
        <v>0</v>
      </c>
      <c r="H11707">
        <f t="shared" ca="1" si="1470"/>
        <v>107</v>
      </c>
      <c r="I11707" s="5">
        <f t="shared" ca="1" si="1471"/>
        <v>26</v>
      </c>
      <c r="J11707" s="6">
        <f t="shared" si="1472"/>
        <v>7653</v>
      </c>
    </row>
    <row r="11708" spans="1:10" ht="15.75" customHeight="1">
      <c r="A11708" s="2" t="str">
        <f t="shared" si="1466"/>
        <v>&lt;texture id="ui_enc_</v>
      </c>
      <c r="B11708" s="2" t="str">
        <f t="shared" ca="1" si="1467"/>
        <v>af_nut_326</v>
      </c>
      <c r="C11708" s="4" t="s">
        <v>2</v>
      </c>
      <c r="D11708">
        <f t="shared" ca="1" si="1465"/>
        <v>5400</v>
      </c>
      <c r="E11708" t="str">
        <f t="shared" si="1468"/>
        <v>" y="</v>
      </c>
      <c r="F11708">
        <f t="shared" ca="1" si="1469"/>
        <v>1300</v>
      </c>
      <c r="G11708" t="s">
        <v>0</v>
      </c>
      <c r="H11708">
        <f t="shared" ca="1" si="1470"/>
        <v>108</v>
      </c>
      <c r="I11708" s="5">
        <f t="shared" ca="1" si="1471"/>
        <v>26</v>
      </c>
      <c r="J11708" s="6">
        <f t="shared" si="1472"/>
        <v>7654</v>
      </c>
    </row>
    <row r="11709" spans="1:10" ht="15.75" customHeight="1">
      <c r="A11709" s="2" t="str">
        <f t="shared" si="1466"/>
        <v>&lt;texture id="ui_enc_</v>
      </c>
      <c r="B11709" s="2" t="str">
        <f t="shared" ca="1" si="1467"/>
        <v>af_nut_336</v>
      </c>
      <c r="C11709" s="4" t="s">
        <v>2</v>
      </c>
      <c r="D11709">
        <f t="shared" ca="1" si="1465"/>
        <v>5450</v>
      </c>
      <c r="E11709" t="str">
        <f t="shared" si="1468"/>
        <v>" y="</v>
      </c>
      <c r="F11709">
        <f t="shared" ca="1" si="1469"/>
        <v>1300</v>
      </c>
      <c r="G11709" t="s">
        <v>0</v>
      </c>
      <c r="H11709">
        <f t="shared" ca="1" si="1470"/>
        <v>109</v>
      </c>
      <c r="I11709" s="5">
        <f t="shared" ca="1" si="1471"/>
        <v>26</v>
      </c>
      <c r="J11709" s="6">
        <f t="shared" si="1472"/>
        <v>7655</v>
      </c>
    </row>
    <row r="11710" spans="1:10" ht="15.75" customHeight="1">
      <c r="A11710" s="2" t="str">
        <f t="shared" si="1466"/>
        <v>&lt;texture id="ui_enc_</v>
      </c>
      <c r="B11710" s="2" t="str">
        <f t="shared" ca="1" si="1467"/>
        <v>af_nut_346</v>
      </c>
      <c r="C11710" s="4" t="s">
        <v>2</v>
      </c>
      <c r="D11710">
        <f t="shared" ca="1" si="1465"/>
        <v>5500</v>
      </c>
      <c r="E11710" t="str">
        <f t="shared" si="1468"/>
        <v>" y="</v>
      </c>
      <c r="F11710">
        <f t="shared" ca="1" si="1469"/>
        <v>1300</v>
      </c>
      <c r="G11710" t="s">
        <v>0</v>
      </c>
      <c r="H11710">
        <f t="shared" ca="1" si="1470"/>
        <v>110</v>
      </c>
      <c r="I11710" s="5">
        <f t="shared" ca="1" si="1471"/>
        <v>26</v>
      </c>
      <c r="J11710" s="6">
        <f t="shared" si="1472"/>
        <v>7656</v>
      </c>
    </row>
    <row r="11711" spans="1:10" ht="15.75" customHeight="1">
      <c r="A11711" s="2" t="str">
        <f t="shared" si="1466"/>
        <v>&lt;texture id="ui_enc_</v>
      </c>
      <c r="B11711" s="2" t="str">
        <f t="shared" ca="1" si="1467"/>
        <v>af_nut_317</v>
      </c>
      <c r="C11711" s="4" t="s">
        <v>2</v>
      </c>
      <c r="D11711">
        <f t="shared" ca="1" si="1465"/>
        <v>5350</v>
      </c>
      <c r="E11711" t="str">
        <f t="shared" si="1468"/>
        <v>" y="</v>
      </c>
      <c r="F11711">
        <f t="shared" ca="1" si="1469"/>
        <v>1300</v>
      </c>
      <c r="G11711" t="s">
        <v>0</v>
      </c>
      <c r="H11711">
        <f t="shared" ca="1" si="1470"/>
        <v>107</v>
      </c>
      <c r="I11711" s="5">
        <f t="shared" ca="1" si="1471"/>
        <v>26</v>
      </c>
      <c r="J11711" s="6">
        <f t="shared" si="1472"/>
        <v>7657</v>
      </c>
    </row>
    <row r="11712" spans="1:10" ht="15.75" customHeight="1">
      <c r="A11712" s="2" t="str">
        <f t="shared" si="1466"/>
        <v>&lt;texture id="ui_enc_</v>
      </c>
      <c r="B11712" s="2" t="str">
        <f t="shared" ca="1" si="1467"/>
        <v>af_nut_327</v>
      </c>
      <c r="C11712" s="4" t="s">
        <v>2</v>
      </c>
      <c r="D11712">
        <f t="shared" ca="1" si="1465"/>
        <v>5400</v>
      </c>
      <c r="E11712" t="str">
        <f t="shared" si="1468"/>
        <v>" y="</v>
      </c>
      <c r="F11712">
        <f t="shared" ca="1" si="1469"/>
        <v>1300</v>
      </c>
      <c r="G11712" t="s">
        <v>0</v>
      </c>
      <c r="H11712">
        <f t="shared" ca="1" si="1470"/>
        <v>108</v>
      </c>
      <c r="I11712" s="5">
        <f t="shared" ca="1" si="1471"/>
        <v>26</v>
      </c>
      <c r="J11712" s="6">
        <f t="shared" si="1472"/>
        <v>7658</v>
      </c>
    </row>
    <row r="11713" spans="1:10" ht="15.75" customHeight="1">
      <c r="A11713" s="2" t="str">
        <f t="shared" si="1466"/>
        <v>&lt;texture id="ui_enc_</v>
      </c>
      <c r="B11713" s="2" t="str">
        <f t="shared" ca="1" si="1467"/>
        <v>af_nut_337</v>
      </c>
      <c r="C11713" s="4" t="s">
        <v>2</v>
      </c>
      <c r="D11713">
        <f t="shared" ref="D11713:D11776" ca="1" si="1473">H11713*50</f>
        <v>5450</v>
      </c>
      <c r="E11713" t="str">
        <f t="shared" si="1468"/>
        <v>" y="</v>
      </c>
      <c r="F11713">
        <f t="shared" ca="1" si="1469"/>
        <v>1300</v>
      </c>
      <c r="G11713" t="s">
        <v>0</v>
      </c>
      <c r="H11713">
        <f t="shared" ca="1" si="1470"/>
        <v>109</v>
      </c>
      <c r="I11713" s="5">
        <f t="shared" ca="1" si="1471"/>
        <v>26</v>
      </c>
      <c r="J11713" s="6">
        <f t="shared" si="1472"/>
        <v>7659</v>
      </c>
    </row>
    <row r="11714" spans="1:10" ht="15.75" customHeight="1">
      <c r="A11714" s="2" t="str">
        <f t="shared" si="1466"/>
        <v>&lt;texture id="ui_enc_</v>
      </c>
      <c r="B11714" s="2" t="str">
        <f t="shared" ca="1" si="1467"/>
        <v>af_nut_347</v>
      </c>
      <c r="C11714" s="4" t="s">
        <v>2</v>
      </c>
      <c r="D11714">
        <f t="shared" ca="1" si="1473"/>
        <v>5500</v>
      </c>
      <c r="E11714" t="str">
        <f t="shared" si="1468"/>
        <v>" y="</v>
      </c>
      <c r="F11714">
        <f t="shared" ca="1" si="1469"/>
        <v>1300</v>
      </c>
      <c r="G11714" t="s">
        <v>0</v>
      </c>
      <c r="H11714">
        <f t="shared" ca="1" si="1470"/>
        <v>110</v>
      </c>
      <c r="I11714" s="5">
        <f t="shared" ca="1" si="1471"/>
        <v>26</v>
      </c>
      <c r="J11714" s="6">
        <f t="shared" si="1472"/>
        <v>7660</v>
      </c>
    </row>
    <row r="11715" spans="1:10" ht="15.75" customHeight="1">
      <c r="A11715" s="2" t="str">
        <f t="shared" si="1466"/>
        <v>&lt;texture id="ui_enc_</v>
      </c>
      <c r="B11715" s="2" t="str">
        <f t="shared" ca="1" si="1467"/>
        <v>af_nut_318</v>
      </c>
      <c r="C11715" s="4" t="s">
        <v>2</v>
      </c>
      <c r="D11715">
        <f t="shared" ca="1" si="1473"/>
        <v>5350</v>
      </c>
      <c r="E11715" t="str">
        <f t="shared" si="1468"/>
        <v>" y="</v>
      </c>
      <c r="F11715">
        <f t="shared" ca="1" si="1469"/>
        <v>1300</v>
      </c>
      <c r="G11715" t="s">
        <v>0</v>
      </c>
      <c r="H11715">
        <f t="shared" ca="1" si="1470"/>
        <v>107</v>
      </c>
      <c r="I11715" s="5">
        <f t="shared" ca="1" si="1471"/>
        <v>26</v>
      </c>
      <c r="J11715" s="6">
        <f t="shared" si="1472"/>
        <v>7661</v>
      </c>
    </row>
    <row r="11716" spans="1:10" ht="15.75" customHeight="1">
      <c r="A11716" s="2" t="str">
        <f t="shared" si="1466"/>
        <v>&lt;texture id="ui_enc_</v>
      </c>
      <c r="B11716" s="2" t="str">
        <f t="shared" ca="1" si="1467"/>
        <v>af_nut_328</v>
      </c>
      <c r="C11716" s="4" t="s">
        <v>2</v>
      </c>
      <c r="D11716">
        <f t="shared" ca="1" si="1473"/>
        <v>5400</v>
      </c>
      <c r="E11716" t="str">
        <f t="shared" si="1468"/>
        <v>" y="</v>
      </c>
      <c r="F11716">
        <f t="shared" ca="1" si="1469"/>
        <v>1300</v>
      </c>
      <c r="G11716" t="s">
        <v>0</v>
      </c>
      <c r="H11716">
        <f t="shared" ca="1" si="1470"/>
        <v>108</v>
      </c>
      <c r="I11716" s="5">
        <f t="shared" ca="1" si="1471"/>
        <v>26</v>
      </c>
      <c r="J11716" s="6">
        <f t="shared" si="1472"/>
        <v>7662</v>
      </c>
    </row>
    <row r="11717" spans="1:10" ht="15.75" customHeight="1">
      <c r="A11717" s="2" t="str">
        <f t="shared" si="1466"/>
        <v>&lt;texture id="ui_enc_</v>
      </c>
      <c r="B11717" s="2" t="str">
        <f t="shared" ca="1" si="1467"/>
        <v>af_nut_338</v>
      </c>
      <c r="C11717" s="4" t="s">
        <v>2</v>
      </c>
      <c r="D11717">
        <f t="shared" ca="1" si="1473"/>
        <v>5450</v>
      </c>
      <c r="E11717" t="str">
        <f t="shared" si="1468"/>
        <v>" y="</v>
      </c>
      <c r="F11717">
        <f t="shared" ca="1" si="1469"/>
        <v>1300</v>
      </c>
      <c r="G11717" t="s">
        <v>0</v>
      </c>
      <c r="H11717">
        <f t="shared" ca="1" si="1470"/>
        <v>109</v>
      </c>
      <c r="I11717" s="5">
        <f t="shared" ca="1" si="1471"/>
        <v>26</v>
      </c>
      <c r="J11717" s="6">
        <f t="shared" si="1472"/>
        <v>7663</v>
      </c>
    </row>
    <row r="11718" spans="1:10" ht="15.75" customHeight="1">
      <c r="A11718" s="2" t="str">
        <f t="shared" si="1466"/>
        <v>&lt;texture id="ui_enc_</v>
      </c>
      <c r="B11718" s="2" t="str">
        <f t="shared" ca="1" si="1467"/>
        <v>af_nut_348</v>
      </c>
      <c r="C11718" s="4" t="s">
        <v>2</v>
      </c>
      <c r="D11718">
        <f t="shared" ca="1" si="1473"/>
        <v>5500</v>
      </c>
      <c r="E11718" t="str">
        <f t="shared" si="1468"/>
        <v>" y="</v>
      </c>
      <c r="F11718">
        <f t="shared" ca="1" si="1469"/>
        <v>1300</v>
      </c>
      <c r="G11718" t="s">
        <v>0</v>
      </c>
      <c r="H11718">
        <f t="shared" ca="1" si="1470"/>
        <v>110</v>
      </c>
      <c r="I11718" s="5">
        <f t="shared" ca="1" si="1471"/>
        <v>26</v>
      </c>
      <c r="J11718" s="6">
        <f t="shared" si="1472"/>
        <v>7664</v>
      </c>
    </row>
    <row r="11719" spans="1:10" ht="15.75" customHeight="1">
      <c r="A11719" s="2" t="str">
        <f t="shared" si="1466"/>
        <v>&lt;texture id="ui_enc_</v>
      </c>
      <c r="B11719" s="2" t="str">
        <f t="shared" ca="1" si="1467"/>
        <v>af_nut_319</v>
      </c>
      <c r="C11719" s="4" t="s">
        <v>2</v>
      </c>
      <c r="D11719">
        <f t="shared" ca="1" si="1473"/>
        <v>5350</v>
      </c>
      <c r="E11719" t="str">
        <f t="shared" si="1468"/>
        <v>" y="</v>
      </c>
      <c r="F11719">
        <f t="shared" ca="1" si="1469"/>
        <v>1300</v>
      </c>
      <c r="G11719" t="s">
        <v>0</v>
      </c>
      <c r="H11719">
        <f t="shared" ca="1" si="1470"/>
        <v>107</v>
      </c>
      <c r="I11719" s="5">
        <f t="shared" ca="1" si="1471"/>
        <v>26</v>
      </c>
      <c r="J11719" s="6">
        <f t="shared" si="1472"/>
        <v>7665</v>
      </c>
    </row>
    <row r="11720" spans="1:10" ht="15.75" customHeight="1">
      <c r="A11720" s="2" t="str">
        <f t="shared" si="1466"/>
        <v>&lt;texture id="ui_enc_</v>
      </c>
      <c r="B11720" s="2" t="str">
        <f t="shared" ca="1" si="1467"/>
        <v>af_nut_329</v>
      </c>
      <c r="C11720" s="4" t="s">
        <v>2</v>
      </c>
      <c r="D11720">
        <f t="shared" ca="1" si="1473"/>
        <v>5400</v>
      </c>
      <c r="E11720" t="str">
        <f t="shared" si="1468"/>
        <v>" y="</v>
      </c>
      <c r="F11720">
        <f t="shared" ca="1" si="1469"/>
        <v>1300</v>
      </c>
      <c r="G11720" t="s">
        <v>0</v>
      </c>
      <c r="H11720">
        <f t="shared" ca="1" si="1470"/>
        <v>108</v>
      </c>
      <c r="I11720" s="5">
        <f t="shared" ca="1" si="1471"/>
        <v>26</v>
      </c>
      <c r="J11720" s="6">
        <f t="shared" si="1472"/>
        <v>7666</v>
      </c>
    </row>
    <row r="11721" spans="1:10" ht="15.75" customHeight="1">
      <c r="A11721" s="2" t="str">
        <f t="shared" si="1466"/>
        <v>&lt;texture id="ui_enc_</v>
      </c>
      <c r="B11721" s="2" t="str">
        <f t="shared" ca="1" si="1467"/>
        <v>af_nut_339</v>
      </c>
      <c r="C11721" s="4" t="s">
        <v>2</v>
      </c>
      <c r="D11721">
        <f t="shared" ca="1" si="1473"/>
        <v>5450</v>
      </c>
      <c r="E11721" t="str">
        <f t="shared" si="1468"/>
        <v>" y="</v>
      </c>
      <c r="F11721">
        <f t="shared" ca="1" si="1469"/>
        <v>1300</v>
      </c>
      <c r="G11721" t="s">
        <v>0</v>
      </c>
      <c r="H11721">
        <f t="shared" ca="1" si="1470"/>
        <v>109</v>
      </c>
      <c r="I11721" s="5">
        <f t="shared" ca="1" si="1471"/>
        <v>26</v>
      </c>
      <c r="J11721" s="6">
        <f t="shared" si="1472"/>
        <v>7667</v>
      </c>
    </row>
    <row r="11722" spans="1:10" ht="15.75" customHeight="1">
      <c r="A11722" s="2" t="str">
        <f t="shared" si="1466"/>
        <v>&lt;texture id="ui_enc_</v>
      </c>
      <c r="B11722" s="2" t="str">
        <f t="shared" ca="1" si="1467"/>
        <v>af_nut_349</v>
      </c>
      <c r="C11722" s="4" t="s">
        <v>2</v>
      </c>
      <c r="D11722">
        <f t="shared" ca="1" si="1473"/>
        <v>5500</v>
      </c>
      <c r="E11722" t="str">
        <f t="shared" si="1468"/>
        <v>" y="</v>
      </c>
      <c r="F11722">
        <f t="shared" ca="1" si="1469"/>
        <v>1300</v>
      </c>
      <c r="G11722" t="s">
        <v>0</v>
      </c>
      <c r="H11722">
        <f t="shared" ca="1" si="1470"/>
        <v>110</v>
      </c>
      <c r="I11722" s="5">
        <f t="shared" ca="1" si="1471"/>
        <v>26</v>
      </c>
      <c r="J11722" s="6">
        <f t="shared" si="1472"/>
        <v>7668</v>
      </c>
    </row>
    <row r="11723" spans="1:10" ht="15.75" customHeight="1">
      <c r="A11723" s="2" t="str">
        <f t="shared" si="1466"/>
        <v>&lt;texture id="ui_enc_</v>
      </c>
      <c r="B11723" s="2" t="str">
        <f t="shared" ca="1" si="1467"/>
        <v>af_nut_411</v>
      </c>
      <c r="C11723" s="4" t="s">
        <v>2</v>
      </c>
      <c r="D11723">
        <f t="shared" ca="1" si="1473"/>
        <v>5600</v>
      </c>
      <c r="E11723" t="str">
        <f t="shared" si="1468"/>
        <v>" y="</v>
      </c>
      <c r="F11723">
        <f t="shared" ca="1" si="1469"/>
        <v>1300</v>
      </c>
      <c r="G11723" t="s">
        <v>0</v>
      </c>
      <c r="H11723">
        <f t="shared" ca="1" si="1470"/>
        <v>112</v>
      </c>
      <c r="I11723" s="5">
        <f t="shared" ca="1" si="1471"/>
        <v>26</v>
      </c>
      <c r="J11723" s="6">
        <f t="shared" si="1472"/>
        <v>7669</v>
      </c>
    </row>
    <row r="11724" spans="1:10" ht="15.75" customHeight="1">
      <c r="A11724" s="2" t="str">
        <f t="shared" si="1466"/>
        <v>&lt;texture id="ui_enc_</v>
      </c>
      <c r="B11724" s="2" t="str">
        <f t="shared" ca="1" si="1467"/>
        <v>af_nut_421</v>
      </c>
      <c r="C11724" s="4" t="s">
        <v>2</v>
      </c>
      <c r="D11724">
        <f t="shared" ca="1" si="1473"/>
        <v>5650</v>
      </c>
      <c r="E11724" t="str">
        <f t="shared" si="1468"/>
        <v>" y="</v>
      </c>
      <c r="F11724">
        <f t="shared" ca="1" si="1469"/>
        <v>1300</v>
      </c>
      <c r="G11724" t="s">
        <v>0</v>
      </c>
      <c r="H11724">
        <f t="shared" ca="1" si="1470"/>
        <v>113</v>
      </c>
      <c r="I11724" s="5">
        <f t="shared" ca="1" si="1471"/>
        <v>26</v>
      </c>
      <c r="J11724" s="6">
        <f t="shared" si="1472"/>
        <v>7670</v>
      </c>
    </row>
    <row r="11725" spans="1:10" ht="15.75" customHeight="1">
      <c r="A11725" s="2" t="str">
        <f t="shared" ref="A11725:A11788" si="1474">A11724</f>
        <v>&lt;texture id="ui_enc_</v>
      </c>
      <c r="B11725" s="2" t="str">
        <f t="shared" ca="1" si="1467"/>
        <v>af_nut_431</v>
      </c>
      <c r="C11725" s="4" t="s">
        <v>2</v>
      </c>
      <c r="D11725">
        <f t="shared" ca="1" si="1473"/>
        <v>5700</v>
      </c>
      <c r="E11725" t="str">
        <f t="shared" si="1468"/>
        <v>" y="</v>
      </c>
      <c r="F11725">
        <f t="shared" ca="1" si="1469"/>
        <v>1300</v>
      </c>
      <c r="G11725" t="s">
        <v>0</v>
      </c>
      <c r="H11725">
        <f t="shared" ca="1" si="1470"/>
        <v>114</v>
      </c>
      <c r="I11725" s="5">
        <f t="shared" ca="1" si="1471"/>
        <v>26</v>
      </c>
      <c r="J11725" s="6">
        <f t="shared" si="1472"/>
        <v>7671</v>
      </c>
    </row>
    <row r="11726" spans="1:10" ht="15.75" customHeight="1">
      <c r="A11726" s="2" t="str">
        <f t="shared" si="1474"/>
        <v>&lt;texture id="ui_enc_</v>
      </c>
      <c r="B11726" s="2" t="str">
        <f t="shared" ca="1" si="1467"/>
        <v>af_nut_441</v>
      </c>
      <c r="C11726" s="4" t="s">
        <v>2</v>
      </c>
      <c r="D11726">
        <f t="shared" ca="1" si="1473"/>
        <v>5750</v>
      </c>
      <c r="E11726" t="str">
        <f t="shared" si="1468"/>
        <v>" y="</v>
      </c>
      <c r="F11726">
        <f t="shared" ca="1" si="1469"/>
        <v>1300</v>
      </c>
      <c r="G11726" t="s">
        <v>0</v>
      </c>
      <c r="H11726">
        <f t="shared" ca="1" si="1470"/>
        <v>115</v>
      </c>
      <c r="I11726" s="5">
        <f t="shared" ca="1" si="1471"/>
        <v>26</v>
      </c>
      <c r="J11726" s="6">
        <f t="shared" si="1472"/>
        <v>7672</v>
      </c>
    </row>
    <row r="11727" spans="1:10" ht="15.75" customHeight="1">
      <c r="A11727" s="2" t="str">
        <f t="shared" si="1474"/>
        <v>&lt;texture id="ui_enc_</v>
      </c>
      <c r="B11727" s="2" t="str">
        <f t="shared" ca="1" si="1467"/>
        <v>af_nut_412</v>
      </c>
      <c r="C11727" s="4" t="s">
        <v>2</v>
      </c>
      <c r="D11727">
        <f t="shared" ca="1" si="1473"/>
        <v>5600</v>
      </c>
      <c r="E11727" t="str">
        <f t="shared" si="1468"/>
        <v>" y="</v>
      </c>
      <c r="F11727">
        <f t="shared" ca="1" si="1469"/>
        <v>1300</v>
      </c>
      <c r="G11727" t="s">
        <v>0</v>
      </c>
      <c r="H11727">
        <f t="shared" ca="1" si="1470"/>
        <v>112</v>
      </c>
      <c r="I11727" s="5">
        <f t="shared" ca="1" si="1471"/>
        <v>26</v>
      </c>
      <c r="J11727" s="6">
        <f t="shared" si="1472"/>
        <v>7673</v>
      </c>
    </row>
    <row r="11728" spans="1:10" ht="15.75" customHeight="1">
      <c r="A11728" s="2" t="str">
        <f t="shared" si="1474"/>
        <v>&lt;texture id="ui_enc_</v>
      </c>
      <c r="B11728" s="2" t="str">
        <f t="shared" ca="1" si="1467"/>
        <v>af_nut_422</v>
      </c>
      <c r="C11728" s="4" t="s">
        <v>2</v>
      </c>
      <c r="D11728">
        <f t="shared" ca="1" si="1473"/>
        <v>5650</v>
      </c>
      <c r="E11728" t="str">
        <f t="shared" si="1468"/>
        <v>" y="</v>
      </c>
      <c r="F11728">
        <f t="shared" ca="1" si="1469"/>
        <v>1300</v>
      </c>
      <c r="G11728" t="s">
        <v>0</v>
      </c>
      <c r="H11728">
        <f t="shared" ca="1" si="1470"/>
        <v>113</v>
      </c>
      <c r="I11728" s="5">
        <f t="shared" ca="1" si="1471"/>
        <v>26</v>
      </c>
      <c r="J11728" s="6">
        <f t="shared" si="1472"/>
        <v>7674</v>
      </c>
    </row>
    <row r="11729" spans="1:10" ht="15.75" customHeight="1">
      <c r="A11729" s="2" t="str">
        <f t="shared" si="1474"/>
        <v>&lt;texture id="ui_enc_</v>
      </c>
      <c r="B11729" s="2" t="str">
        <f t="shared" ca="1" si="1467"/>
        <v>af_nut_432</v>
      </c>
      <c r="C11729" s="4" t="s">
        <v>2</v>
      </c>
      <c r="D11729">
        <f t="shared" ca="1" si="1473"/>
        <v>5700</v>
      </c>
      <c r="E11729" t="str">
        <f t="shared" si="1468"/>
        <v>" y="</v>
      </c>
      <c r="F11729">
        <f t="shared" ca="1" si="1469"/>
        <v>1300</v>
      </c>
      <c r="G11729" t="s">
        <v>0</v>
      </c>
      <c r="H11729">
        <f t="shared" ca="1" si="1470"/>
        <v>114</v>
      </c>
      <c r="I11729" s="5">
        <f t="shared" ca="1" si="1471"/>
        <v>26</v>
      </c>
      <c r="J11729" s="6">
        <f t="shared" si="1472"/>
        <v>7675</v>
      </c>
    </row>
    <row r="11730" spans="1:10" ht="15.75" customHeight="1">
      <c r="A11730" s="2" t="str">
        <f t="shared" si="1474"/>
        <v>&lt;texture id="ui_enc_</v>
      </c>
      <c r="B11730" s="2" t="str">
        <f t="shared" ca="1" si="1467"/>
        <v>af_nut_442</v>
      </c>
      <c r="C11730" s="4" t="s">
        <v>2</v>
      </c>
      <c r="D11730">
        <f t="shared" ca="1" si="1473"/>
        <v>5750</v>
      </c>
      <c r="E11730" t="str">
        <f t="shared" si="1468"/>
        <v>" y="</v>
      </c>
      <c r="F11730">
        <f t="shared" ca="1" si="1469"/>
        <v>1300</v>
      </c>
      <c r="G11730" t="s">
        <v>0</v>
      </c>
      <c r="H11730">
        <f t="shared" ca="1" si="1470"/>
        <v>115</v>
      </c>
      <c r="I11730" s="5">
        <f t="shared" ca="1" si="1471"/>
        <v>26</v>
      </c>
      <c r="J11730" s="6">
        <f t="shared" si="1472"/>
        <v>7676</v>
      </c>
    </row>
    <row r="11731" spans="1:10" ht="15.75" customHeight="1">
      <c r="A11731" s="2" t="str">
        <f t="shared" si="1474"/>
        <v>&lt;texture id="ui_enc_</v>
      </c>
      <c r="B11731" s="2" t="str">
        <f t="shared" ca="1" si="1467"/>
        <v>af_nut_413</v>
      </c>
      <c r="C11731" s="4" t="s">
        <v>2</v>
      </c>
      <c r="D11731">
        <f t="shared" ca="1" si="1473"/>
        <v>5600</v>
      </c>
      <c r="E11731" t="str">
        <f t="shared" si="1468"/>
        <v>" y="</v>
      </c>
      <c r="F11731">
        <f t="shared" ca="1" si="1469"/>
        <v>1300</v>
      </c>
      <c r="G11731" t="s">
        <v>0</v>
      </c>
      <c r="H11731">
        <f t="shared" ca="1" si="1470"/>
        <v>112</v>
      </c>
      <c r="I11731" s="5">
        <f t="shared" ca="1" si="1471"/>
        <v>26</v>
      </c>
      <c r="J11731" s="6">
        <f t="shared" si="1472"/>
        <v>7677</v>
      </c>
    </row>
    <row r="11732" spans="1:10" ht="15.75" customHeight="1">
      <c r="A11732" s="2" t="str">
        <f t="shared" si="1474"/>
        <v>&lt;texture id="ui_enc_</v>
      </c>
      <c r="B11732" s="2" t="str">
        <f t="shared" ca="1" si="1467"/>
        <v>af_nut_423</v>
      </c>
      <c r="C11732" s="4" t="s">
        <v>2</v>
      </c>
      <c r="D11732">
        <f t="shared" ca="1" si="1473"/>
        <v>5650</v>
      </c>
      <c r="E11732" t="str">
        <f t="shared" si="1468"/>
        <v>" y="</v>
      </c>
      <c r="F11732">
        <f t="shared" ca="1" si="1469"/>
        <v>1300</v>
      </c>
      <c r="G11732" t="s">
        <v>0</v>
      </c>
      <c r="H11732">
        <f t="shared" ca="1" si="1470"/>
        <v>113</v>
      </c>
      <c r="I11732" s="5">
        <f t="shared" ca="1" si="1471"/>
        <v>26</v>
      </c>
      <c r="J11732" s="6">
        <f t="shared" si="1472"/>
        <v>7678</v>
      </c>
    </row>
    <row r="11733" spans="1:10" ht="15.75" customHeight="1">
      <c r="A11733" s="2" t="str">
        <f t="shared" si="1474"/>
        <v>&lt;texture id="ui_enc_</v>
      </c>
      <c r="B11733" s="2" t="str">
        <f t="shared" ca="1" si="1467"/>
        <v>af_nut_433</v>
      </c>
      <c r="C11733" s="4" t="s">
        <v>2</v>
      </c>
      <c r="D11733">
        <f t="shared" ca="1" si="1473"/>
        <v>5700</v>
      </c>
      <c r="E11733" t="str">
        <f t="shared" si="1468"/>
        <v>" y="</v>
      </c>
      <c r="F11733">
        <f t="shared" ca="1" si="1469"/>
        <v>1300</v>
      </c>
      <c r="G11733" t="s">
        <v>0</v>
      </c>
      <c r="H11733">
        <f t="shared" ca="1" si="1470"/>
        <v>114</v>
      </c>
      <c r="I11733" s="5">
        <f t="shared" ca="1" si="1471"/>
        <v>26</v>
      </c>
      <c r="J11733" s="6">
        <f t="shared" si="1472"/>
        <v>7679</v>
      </c>
    </row>
    <row r="11734" spans="1:10" ht="15.75" customHeight="1">
      <c r="A11734" s="2" t="str">
        <f t="shared" si="1474"/>
        <v>&lt;texture id="ui_enc_</v>
      </c>
      <c r="B11734" s="2" t="str">
        <f t="shared" ca="1" si="1467"/>
        <v>af_nut_443</v>
      </c>
      <c r="C11734" s="4" t="s">
        <v>2</v>
      </c>
      <c r="D11734">
        <f t="shared" ca="1" si="1473"/>
        <v>5750</v>
      </c>
      <c r="E11734" t="str">
        <f t="shared" si="1468"/>
        <v>" y="</v>
      </c>
      <c r="F11734">
        <f t="shared" ca="1" si="1469"/>
        <v>1300</v>
      </c>
      <c r="G11734" t="s">
        <v>0</v>
      </c>
      <c r="H11734">
        <f t="shared" ca="1" si="1470"/>
        <v>115</v>
      </c>
      <c r="I11734" s="5">
        <f t="shared" ca="1" si="1471"/>
        <v>26</v>
      </c>
      <c r="J11734" s="6">
        <f t="shared" si="1472"/>
        <v>7680</v>
      </c>
    </row>
    <row r="11735" spans="1:10" ht="15.75" customHeight="1">
      <c r="A11735" s="2" t="str">
        <f t="shared" si="1474"/>
        <v>&lt;texture id="ui_enc_</v>
      </c>
      <c r="B11735" s="2" t="str">
        <f t="shared" ca="1" si="1467"/>
        <v>af_nut_414</v>
      </c>
      <c r="C11735" s="4" t="s">
        <v>2</v>
      </c>
      <c r="D11735">
        <f t="shared" ca="1" si="1473"/>
        <v>5600</v>
      </c>
      <c r="E11735" t="str">
        <f t="shared" si="1468"/>
        <v>" y="</v>
      </c>
      <c r="F11735">
        <f t="shared" ca="1" si="1469"/>
        <v>1300</v>
      </c>
      <c r="G11735" t="s">
        <v>0</v>
      </c>
      <c r="H11735">
        <f t="shared" ca="1" si="1470"/>
        <v>112</v>
      </c>
      <c r="I11735" s="5">
        <f t="shared" ca="1" si="1471"/>
        <v>26</v>
      </c>
      <c r="J11735" s="6">
        <f t="shared" si="1472"/>
        <v>7681</v>
      </c>
    </row>
    <row r="11736" spans="1:10" ht="15.75" customHeight="1">
      <c r="A11736" s="2" t="str">
        <f t="shared" si="1474"/>
        <v>&lt;texture id="ui_enc_</v>
      </c>
      <c r="B11736" s="2" t="str">
        <f t="shared" ca="1" si="1467"/>
        <v>af_nut_424</v>
      </c>
      <c r="C11736" s="4" t="s">
        <v>2</v>
      </c>
      <c r="D11736">
        <f t="shared" ca="1" si="1473"/>
        <v>5650</v>
      </c>
      <c r="E11736" t="str">
        <f t="shared" si="1468"/>
        <v>" y="</v>
      </c>
      <c r="F11736">
        <f t="shared" ca="1" si="1469"/>
        <v>1300</v>
      </c>
      <c r="G11736" t="s">
        <v>0</v>
      </c>
      <c r="H11736">
        <f t="shared" ca="1" si="1470"/>
        <v>113</v>
      </c>
      <c r="I11736" s="5">
        <f t="shared" ca="1" si="1471"/>
        <v>26</v>
      </c>
      <c r="J11736" s="6">
        <f t="shared" si="1472"/>
        <v>7682</v>
      </c>
    </row>
    <row r="11737" spans="1:10" ht="15.75" customHeight="1">
      <c r="A11737" s="2" t="str">
        <f t="shared" si="1474"/>
        <v>&lt;texture id="ui_enc_</v>
      </c>
      <c r="B11737" s="2" t="str">
        <f t="shared" ca="1" si="1467"/>
        <v>af_nut_434</v>
      </c>
      <c r="C11737" s="4" t="s">
        <v>2</v>
      </c>
      <c r="D11737">
        <f t="shared" ca="1" si="1473"/>
        <v>5700</v>
      </c>
      <c r="E11737" t="str">
        <f t="shared" si="1468"/>
        <v>" y="</v>
      </c>
      <c r="F11737">
        <f t="shared" ca="1" si="1469"/>
        <v>1300</v>
      </c>
      <c r="G11737" t="s">
        <v>0</v>
      </c>
      <c r="H11737">
        <f t="shared" ca="1" si="1470"/>
        <v>114</v>
      </c>
      <c r="I11737" s="5">
        <f t="shared" ca="1" si="1471"/>
        <v>26</v>
      </c>
      <c r="J11737" s="6">
        <f t="shared" si="1472"/>
        <v>7683</v>
      </c>
    </row>
    <row r="11738" spans="1:10" ht="15.75" customHeight="1">
      <c r="A11738" s="2" t="str">
        <f t="shared" si="1474"/>
        <v>&lt;texture id="ui_enc_</v>
      </c>
      <c r="B11738" s="2" t="str">
        <f t="shared" ref="B11738:B11801" ca="1" si="1475">INDIRECT("'[Аномальные артефакты.xlsx]Аномальные симбиоты'!$B$"&amp;J11738)</f>
        <v>af_nut_444</v>
      </c>
      <c r="C11738" s="4" t="s">
        <v>2</v>
      </c>
      <c r="D11738">
        <f t="shared" ca="1" si="1473"/>
        <v>5750</v>
      </c>
      <c r="E11738" t="str">
        <f t="shared" ref="E11738:E11801" si="1476">E11737</f>
        <v>" y="</v>
      </c>
      <c r="F11738">
        <f t="shared" ref="F11738:F11801" ca="1" si="1477">I11738*50</f>
        <v>1300</v>
      </c>
      <c r="G11738" t="s">
        <v>0</v>
      </c>
      <c r="H11738">
        <f t="shared" ref="H11738:H11801" ca="1" si="1478">INDIRECT("'[Аномальные артефакты.xlsx]Аномальные симбиоты'!$CG"&amp;J11738)</f>
        <v>115</v>
      </c>
      <c r="I11738" s="5">
        <f t="shared" ref="I11738:I11801" ca="1" si="1479">INDIRECT("'[Аномальные артефакты.xlsx]Аномальные симбиоты'!$CH"&amp;J11738)</f>
        <v>26</v>
      </c>
      <c r="J11738" s="6">
        <f t="shared" ref="J11738:J11801" si="1480">J11737+1</f>
        <v>7684</v>
      </c>
    </row>
    <row r="11739" spans="1:10" ht="15.75" customHeight="1">
      <c r="A11739" s="2" t="str">
        <f t="shared" si="1474"/>
        <v>&lt;texture id="ui_enc_</v>
      </c>
      <c r="B11739" s="2" t="str">
        <f t="shared" ca="1" si="1475"/>
        <v>af_nut_415</v>
      </c>
      <c r="C11739" s="4" t="s">
        <v>2</v>
      </c>
      <c r="D11739">
        <f t="shared" ca="1" si="1473"/>
        <v>5600</v>
      </c>
      <c r="E11739" t="str">
        <f t="shared" si="1476"/>
        <v>" y="</v>
      </c>
      <c r="F11739">
        <f t="shared" ca="1" si="1477"/>
        <v>1300</v>
      </c>
      <c r="G11739" t="s">
        <v>0</v>
      </c>
      <c r="H11739">
        <f t="shared" ca="1" si="1478"/>
        <v>112</v>
      </c>
      <c r="I11739" s="5">
        <f t="shared" ca="1" si="1479"/>
        <v>26</v>
      </c>
      <c r="J11739" s="6">
        <f t="shared" si="1480"/>
        <v>7685</v>
      </c>
    </row>
    <row r="11740" spans="1:10" ht="15.75" customHeight="1">
      <c r="A11740" s="2" t="str">
        <f t="shared" si="1474"/>
        <v>&lt;texture id="ui_enc_</v>
      </c>
      <c r="B11740" s="2" t="str">
        <f t="shared" ca="1" si="1475"/>
        <v>af_nut_425</v>
      </c>
      <c r="C11740" s="4" t="s">
        <v>2</v>
      </c>
      <c r="D11740">
        <f t="shared" ca="1" si="1473"/>
        <v>5650</v>
      </c>
      <c r="E11740" t="str">
        <f t="shared" si="1476"/>
        <v>" y="</v>
      </c>
      <c r="F11740">
        <f t="shared" ca="1" si="1477"/>
        <v>1300</v>
      </c>
      <c r="G11740" t="s">
        <v>0</v>
      </c>
      <c r="H11740">
        <f t="shared" ca="1" si="1478"/>
        <v>113</v>
      </c>
      <c r="I11740" s="5">
        <f t="shared" ca="1" si="1479"/>
        <v>26</v>
      </c>
      <c r="J11740" s="6">
        <f t="shared" si="1480"/>
        <v>7686</v>
      </c>
    </row>
    <row r="11741" spans="1:10" ht="15.75" customHeight="1">
      <c r="A11741" s="2" t="str">
        <f t="shared" si="1474"/>
        <v>&lt;texture id="ui_enc_</v>
      </c>
      <c r="B11741" s="2" t="str">
        <f t="shared" ca="1" si="1475"/>
        <v>af_nut_435</v>
      </c>
      <c r="C11741" s="4" t="s">
        <v>2</v>
      </c>
      <c r="D11741">
        <f t="shared" ca="1" si="1473"/>
        <v>5700</v>
      </c>
      <c r="E11741" t="str">
        <f t="shared" si="1476"/>
        <v>" y="</v>
      </c>
      <c r="F11741">
        <f t="shared" ca="1" si="1477"/>
        <v>1300</v>
      </c>
      <c r="G11741" t="s">
        <v>0</v>
      </c>
      <c r="H11741">
        <f t="shared" ca="1" si="1478"/>
        <v>114</v>
      </c>
      <c r="I11741" s="5">
        <f t="shared" ca="1" si="1479"/>
        <v>26</v>
      </c>
      <c r="J11741" s="6">
        <f t="shared" si="1480"/>
        <v>7687</v>
      </c>
    </row>
    <row r="11742" spans="1:10" ht="15.75" customHeight="1">
      <c r="A11742" s="2" t="str">
        <f t="shared" si="1474"/>
        <v>&lt;texture id="ui_enc_</v>
      </c>
      <c r="B11742" s="2" t="str">
        <f t="shared" ca="1" si="1475"/>
        <v>af_nut_445</v>
      </c>
      <c r="C11742" s="4" t="s">
        <v>2</v>
      </c>
      <c r="D11742">
        <f t="shared" ca="1" si="1473"/>
        <v>5750</v>
      </c>
      <c r="E11742" t="str">
        <f t="shared" si="1476"/>
        <v>" y="</v>
      </c>
      <c r="F11742">
        <f t="shared" ca="1" si="1477"/>
        <v>1300</v>
      </c>
      <c r="G11742" t="s">
        <v>0</v>
      </c>
      <c r="H11742">
        <f t="shared" ca="1" si="1478"/>
        <v>115</v>
      </c>
      <c r="I11742" s="5">
        <f t="shared" ca="1" si="1479"/>
        <v>26</v>
      </c>
      <c r="J11742" s="6">
        <f t="shared" si="1480"/>
        <v>7688</v>
      </c>
    </row>
    <row r="11743" spans="1:10" ht="15.75" customHeight="1">
      <c r="A11743" s="2" t="str">
        <f t="shared" si="1474"/>
        <v>&lt;texture id="ui_enc_</v>
      </c>
      <c r="B11743" s="2" t="str">
        <f t="shared" ca="1" si="1475"/>
        <v>af_nut_416</v>
      </c>
      <c r="C11743" s="4" t="s">
        <v>2</v>
      </c>
      <c r="D11743">
        <f t="shared" ca="1" si="1473"/>
        <v>5600</v>
      </c>
      <c r="E11743" t="str">
        <f t="shared" si="1476"/>
        <v>" y="</v>
      </c>
      <c r="F11743">
        <f t="shared" ca="1" si="1477"/>
        <v>1300</v>
      </c>
      <c r="G11743" t="s">
        <v>0</v>
      </c>
      <c r="H11743">
        <f t="shared" ca="1" si="1478"/>
        <v>112</v>
      </c>
      <c r="I11743" s="5">
        <f t="shared" ca="1" si="1479"/>
        <v>26</v>
      </c>
      <c r="J11743" s="6">
        <f t="shared" si="1480"/>
        <v>7689</v>
      </c>
    </row>
    <row r="11744" spans="1:10" ht="15.75" customHeight="1">
      <c r="A11744" s="2" t="str">
        <f t="shared" si="1474"/>
        <v>&lt;texture id="ui_enc_</v>
      </c>
      <c r="B11744" s="2" t="str">
        <f t="shared" ca="1" si="1475"/>
        <v>af_nut_426</v>
      </c>
      <c r="C11744" s="4" t="s">
        <v>2</v>
      </c>
      <c r="D11744">
        <f t="shared" ca="1" si="1473"/>
        <v>5650</v>
      </c>
      <c r="E11744" t="str">
        <f t="shared" si="1476"/>
        <v>" y="</v>
      </c>
      <c r="F11744">
        <f t="shared" ca="1" si="1477"/>
        <v>1300</v>
      </c>
      <c r="G11744" t="s">
        <v>0</v>
      </c>
      <c r="H11744">
        <f t="shared" ca="1" si="1478"/>
        <v>113</v>
      </c>
      <c r="I11744" s="5">
        <f t="shared" ca="1" si="1479"/>
        <v>26</v>
      </c>
      <c r="J11744" s="6">
        <f t="shared" si="1480"/>
        <v>7690</v>
      </c>
    </row>
    <row r="11745" spans="1:10" ht="15.75" customHeight="1">
      <c r="A11745" s="2" t="str">
        <f t="shared" si="1474"/>
        <v>&lt;texture id="ui_enc_</v>
      </c>
      <c r="B11745" s="2" t="str">
        <f t="shared" ca="1" si="1475"/>
        <v>af_nut_436</v>
      </c>
      <c r="C11745" s="4" t="s">
        <v>2</v>
      </c>
      <c r="D11745">
        <f t="shared" ca="1" si="1473"/>
        <v>5700</v>
      </c>
      <c r="E11745" t="str">
        <f t="shared" si="1476"/>
        <v>" y="</v>
      </c>
      <c r="F11745">
        <f t="shared" ca="1" si="1477"/>
        <v>1300</v>
      </c>
      <c r="G11745" t="s">
        <v>0</v>
      </c>
      <c r="H11745">
        <f t="shared" ca="1" si="1478"/>
        <v>114</v>
      </c>
      <c r="I11745" s="5">
        <f t="shared" ca="1" si="1479"/>
        <v>26</v>
      </c>
      <c r="J11745" s="6">
        <f t="shared" si="1480"/>
        <v>7691</v>
      </c>
    </row>
    <row r="11746" spans="1:10" ht="15.75" customHeight="1">
      <c r="A11746" s="2" t="str">
        <f t="shared" si="1474"/>
        <v>&lt;texture id="ui_enc_</v>
      </c>
      <c r="B11746" s="2" t="str">
        <f t="shared" ca="1" si="1475"/>
        <v>af_nut_446</v>
      </c>
      <c r="C11746" s="4" t="s">
        <v>2</v>
      </c>
      <c r="D11746">
        <f t="shared" ca="1" si="1473"/>
        <v>5750</v>
      </c>
      <c r="E11746" t="str">
        <f t="shared" si="1476"/>
        <v>" y="</v>
      </c>
      <c r="F11746">
        <f t="shared" ca="1" si="1477"/>
        <v>1300</v>
      </c>
      <c r="G11746" t="s">
        <v>0</v>
      </c>
      <c r="H11746">
        <f t="shared" ca="1" si="1478"/>
        <v>115</v>
      </c>
      <c r="I11746" s="5">
        <f t="shared" ca="1" si="1479"/>
        <v>26</v>
      </c>
      <c r="J11746" s="6">
        <f t="shared" si="1480"/>
        <v>7692</v>
      </c>
    </row>
    <row r="11747" spans="1:10" ht="15.75" customHeight="1">
      <c r="A11747" s="2" t="str">
        <f t="shared" si="1474"/>
        <v>&lt;texture id="ui_enc_</v>
      </c>
      <c r="B11747" s="2" t="str">
        <f t="shared" ca="1" si="1475"/>
        <v>af_nut_417</v>
      </c>
      <c r="C11747" s="4" t="s">
        <v>2</v>
      </c>
      <c r="D11747">
        <f t="shared" ca="1" si="1473"/>
        <v>5600</v>
      </c>
      <c r="E11747" t="str">
        <f t="shared" si="1476"/>
        <v>" y="</v>
      </c>
      <c r="F11747">
        <f t="shared" ca="1" si="1477"/>
        <v>1300</v>
      </c>
      <c r="G11747" t="s">
        <v>0</v>
      </c>
      <c r="H11747">
        <f t="shared" ca="1" si="1478"/>
        <v>112</v>
      </c>
      <c r="I11747" s="5">
        <f t="shared" ca="1" si="1479"/>
        <v>26</v>
      </c>
      <c r="J11747" s="6">
        <f t="shared" si="1480"/>
        <v>7693</v>
      </c>
    </row>
    <row r="11748" spans="1:10" ht="15.75" customHeight="1">
      <c r="A11748" s="2" t="str">
        <f t="shared" si="1474"/>
        <v>&lt;texture id="ui_enc_</v>
      </c>
      <c r="B11748" s="2" t="str">
        <f t="shared" ca="1" si="1475"/>
        <v>af_nut_427</v>
      </c>
      <c r="C11748" s="4" t="s">
        <v>2</v>
      </c>
      <c r="D11748">
        <f t="shared" ca="1" si="1473"/>
        <v>5650</v>
      </c>
      <c r="E11748" t="str">
        <f t="shared" si="1476"/>
        <v>" y="</v>
      </c>
      <c r="F11748">
        <f t="shared" ca="1" si="1477"/>
        <v>1300</v>
      </c>
      <c r="G11748" t="s">
        <v>0</v>
      </c>
      <c r="H11748">
        <f t="shared" ca="1" si="1478"/>
        <v>113</v>
      </c>
      <c r="I11748" s="5">
        <f t="shared" ca="1" si="1479"/>
        <v>26</v>
      </c>
      <c r="J11748" s="6">
        <f t="shared" si="1480"/>
        <v>7694</v>
      </c>
    </row>
    <row r="11749" spans="1:10" ht="15.75" customHeight="1">
      <c r="A11749" s="2" t="str">
        <f t="shared" si="1474"/>
        <v>&lt;texture id="ui_enc_</v>
      </c>
      <c r="B11749" s="2" t="str">
        <f t="shared" ca="1" si="1475"/>
        <v>af_nut_437</v>
      </c>
      <c r="C11749" s="4" t="s">
        <v>2</v>
      </c>
      <c r="D11749">
        <f t="shared" ca="1" si="1473"/>
        <v>5700</v>
      </c>
      <c r="E11749" t="str">
        <f t="shared" si="1476"/>
        <v>" y="</v>
      </c>
      <c r="F11749">
        <f t="shared" ca="1" si="1477"/>
        <v>1300</v>
      </c>
      <c r="G11749" t="s">
        <v>0</v>
      </c>
      <c r="H11749">
        <f t="shared" ca="1" si="1478"/>
        <v>114</v>
      </c>
      <c r="I11749" s="5">
        <f t="shared" ca="1" si="1479"/>
        <v>26</v>
      </c>
      <c r="J11749" s="6">
        <f t="shared" si="1480"/>
        <v>7695</v>
      </c>
    </row>
    <row r="11750" spans="1:10" ht="15.75" customHeight="1">
      <c r="A11750" s="2" t="str">
        <f t="shared" si="1474"/>
        <v>&lt;texture id="ui_enc_</v>
      </c>
      <c r="B11750" s="2" t="str">
        <f t="shared" ca="1" si="1475"/>
        <v>af_nut_447</v>
      </c>
      <c r="C11750" s="4" t="s">
        <v>2</v>
      </c>
      <c r="D11750">
        <f t="shared" ca="1" si="1473"/>
        <v>5750</v>
      </c>
      <c r="E11750" t="str">
        <f t="shared" si="1476"/>
        <v>" y="</v>
      </c>
      <c r="F11750">
        <f t="shared" ca="1" si="1477"/>
        <v>1300</v>
      </c>
      <c r="G11750" t="s">
        <v>0</v>
      </c>
      <c r="H11750">
        <f t="shared" ca="1" si="1478"/>
        <v>115</v>
      </c>
      <c r="I11750" s="5">
        <f t="shared" ca="1" si="1479"/>
        <v>26</v>
      </c>
      <c r="J11750" s="6">
        <f t="shared" si="1480"/>
        <v>7696</v>
      </c>
    </row>
    <row r="11751" spans="1:10" ht="15.75" customHeight="1">
      <c r="A11751" s="2" t="str">
        <f t="shared" si="1474"/>
        <v>&lt;texture id="ui_enc_</v>
      </c>
      <c r="B11751" s="2" t="str">
        <f t="shared" ca="1" si="1475"/>
        <v>af_nut_418</v>
      </c>
      <c r="C11751" s="4" t="s">
        <v>2</v>
      </c>
      <c r="D11751">
        <f t="shared" ca="1" si="1473"/>
        <v>5600</v>
      </c>
      <c r="E11751" t="str">
        <f t="shared" si="1476"/>
        <v>" y="</v>
      </c>
      <c r="F11751">
        <f t="shared" ca="1" si="1477"/>
        <v>1300</v>
      </c>
      <c r="G11751" t="s">
        <v>0</v>
      </c>
      <c r="H11751">
        <f t="shared" ca="1" si="1478"/>
        <v>112</v>
      </c>
      <c r="I11751" s="5">
        <f t="shared" ca="1" si="1479"/>
        <v>26</v>
      </c>
      <c r="J11751" s="6">
        <f t="shared" si="1480"/>
        <v>7697</v>
      </c>
    </row>
    <row r="11752" spans="1:10" ht="15.75" customHeight="1">
      <c r="A11752" s="2" t="str">
        <f t="shared" si="1474"/>
        <v>&lt;texture id="ui_enc_</v>
      </c>
      <c r="B11752" s="2" t="str">
        <f t="shared" ca="1" si="1475"/>
        <v>af_nut_428</v>
      </c>
      <c r="C11752" s="4" t="s">
        <v>2</v>
      </c>
      <c r="D11752">
        <f t="shared" ca="1" si="1473"/>
        <v>5650</v>
      </c>
      <c r="E11752" t="str">
        <f t="shared" si="1476"/>
        <v>" y="</v>
      </c>
      <c r="F11752">
        <f t="shared" ca="1" si="1477"/>
        <v>1300</v>
      </c>
      <c r="G11752" t="s">
        <v>0</v>
      </c>
      <c r="H11752">
        <f t="shared" ca="1" si="1478"/>
        <v>113</v>
      </c>
      <c r="I11752" s="5">
        <f t="shared" ca="1" si="1479"/>
        <v>26</v>
      </c>
      <c r="J11752" s="6">
        <f t="shared" si="1480"/>
        <v>7698</v>
      </c>
    </row>
    <row r="11753" spans="1:10" ht="15.75" customHeight="1">
      <c r="A11753" s="2" t="str">
        <f t="shared" si="1474"/>
        <v>&lt;texture id="ui_enc_</v>
      </c>
      <c r="B11753" s="2" t="str">
        <f t="shared" ca="1" si="1475"/>
        <v>af_nut_438</v>
      </c>
      <c r="C11753" s="4" t="s">
        <v>2</v>
      </c>
      <c r="D11753">
        <f t="shared" ca="1" si="1473"/>
        <v>5700</v>
      </c>
      <c r="E11753" t="str">
        <f t="shared" si="1476"/>
        <v>" y="</v>
      </c>
      <c r="F11753">
        <f t="shared" ca="1" si="1477"/>
        <v>1300</v>
      </c>
      <c r="G11753" t="s">
        <v>0</v>
      </c>
      <c r="H11753">
        <f t="shared" ca="1" si="1478"/>
        <v>114</v>
      </c>
      <c r="I11753" s="5">
        <f t="shared" ca="1" si="1479"/>
        <v>26</v>
      </c>
      <c r="J11753" s="6">
        <f t="shared" si="1480"/>
        <v>7699</v>
      </c>
    </row>
    <row r="11754" spans="1:10" ht="15.75" customHeight="1">
      <c r="A11754" s="2" t="str">
        <f t="shared" si="1474"/>
        <v>&lt;texture id="ui_enc_</v>
      </c>
      <c r="B11754" s="2" t="str">
        <f t="shared" ca="1" si="1475"/>
        <v>af_nut_448</v>
      </c>
      <c r="C11754" s="4" t="s">
        <v>2</v>
      </c>
      <c r="D11754">
        <f t="shared" ca="1" si="1473"/>
        <v>5750</v>
      </c>
      <c r="E11754" t="str">
        <f t="shared" si="1476"/>
        <v>" y="</v>
      </c>
      <c r="F11754">
        <f t="shared" ca="1" si="1477"/>
        <v>1300</v>
      </c>
      <c r="G11754" t="s">
        <v>0</v>
      </c>
      <c r="H11754">
        <f t="shared" ca="1" si="1478"/>
        <v>115</v>
      </c>
      <c r="I11754" s="5">
        <f t="shared" ca="1" si="1479"/>
        <v>26</v>
      </c>
      <c r="J11754" s="6">
        <f t="shared" si="1480"/>
        <v>7700</v>
      </c>
    </row>
    <row r="11755" spans="1:10" ht="15.75" customHeight="1">
      <c r="A11755" s="2" t="str">
        <f t="shared" si="1474"/>
        <v>&lt;texture id="ui_enc_</v>
      </c>
      <c r="B11755" s="2" t="str">
        <f t="shared" ca="1" si="1475"/>
        <v>af_nut_419</v>
      </c>
      <c r="C11755" s="4" t="s">
        <v>2</v>
      </c>
      <c r="D11755">
        <f t="shared" ca="1" si="1473"/>
        <v>5600</v>
      </c>
      <c r="E11755" t="str">
        <f t="shared" si="1476"/>
        <v>" y="</v>
      </c>
      <c r="F11755">
        <f t="shared" ca="1" si="1477"/>
        <v>1300</v>
      </c>
      <c r="G11755" t="s">
        <v>0</v>
      </c>
      <c r="H11755">
        <f t="shared" ca="1" si="1478"/>
        <v>112</v>
      </c>
      <c r="I11755" s="5">
        <f t="shared" ca="1" si="1479"/>
        <v>26</v>
      </c>
      <c r="J11755" s="6">
        <f t="shared" si="1480"/>
        <v>7701</v>
      </c>
    </row>
    <row r="11756" spans="1:10" ht="15.75" customHeight="1">
      <c r="A11756" s="2" t="str">
        <f t="shared" si="1474"/>
        <v>&lt;texture id="ui_enc_</v>
      </c>
      <c r="B11756" s="2" t="str">
        <f t="shared" ca="1" si="1475"/>
        <v>af_nut_429</v>
      </c>
      <c r="C11756" s="4" t="s">
        <v>2</v>
      </c>
      <c r="D11756">
        <f t="shared" ca="1" si="1473"/>
        <v>5650</v>
      </c>
      <c r="E11756" t="str">
        <f t="shared" si="1476"/>
        <v>" y="</v>
      </c>
      <c r="F11756">
        <f t="shared" ca="1" si="1477"/>
        <v>1300</v>
      </c>
      <c r="G11756" t="s">
        <v>0</v>
      </c>
      <c r="H11756">
        <f t="shared" ca="1" si="1478"/>
        <v>113</v>
      </c>
      <c r="I11756" s="5">
        <f t="shared" ca="1" si="1479"/>
        <v>26</v>
      </c>
      <c r="J11756" s="6">
        <f t="shared" si="1480"/>
        <v>7702</v>
      </c>
    </row>
    <row r="11757" spans="1:10" ht="15.75" customHeight="1">
      <c r="A11757" s="2" t="str">
        <f t="shared" si="1474"/>
        <v>&lt;texture id="ui_enc_</v>
      </c>
      <c r="B11757" s="2" t="str">
        <f t="shared" ca="1" si="1475"/>
        <v>af_nut_439</v>
      </c>
      <c r="C11757" s="4" t="s">
        <v>2</v>
      </c>
      <c r="D11757">
        <f t="shared" ca="1" si="1473"/>
        <v>5700</v>
      </c>
      <c r="E11757" t="str">
        <f t="shared" si="1476"/>
        <v>" y="</v>
      </c>
      <c r="F11757">
        <f t="shared" ca="1" si="1477"/>
        <v>1300</v>
      </c>
      <c r="G11757" t="s">
        <v>0</v>
      </c>
      <c r="H11757">
        <f t="shared" ca="1" si="1478"/>
        <v>114</v>
      </c>
      <c r="I11757" s="5">
        <f t="shared" ca="1" si="1479"/>
        <v>26</v>
      </c>
      <c r="J11757" s="6">
        <f t="shared" si="1480"/>
        <v>7703</v>
      </c>
    </row>
    <row r="11758" spans="1:10" ht="15.75" customHeight="1">
      <c r="A11758" s="2" t="str">
        <f t="shared" si="1474"/>
        <v>&lt;texture id="ui_enc_</v>
      </c>
      <c r="B11758" s="2" t="str">
        <f t="shared" ca="1" si="1475"/>
        <v>af_nut_449</v>
      </c>
      <c r="C11758" s="4" t="s">
        <v>2</v>
      </c>
      <c r="D11758">
        <f t="shared" ca="1" si="1473"/>
        <v>5750</v>
      </c>
      <c r="E11758" t="str">
        <f t="shared" si="1476"/>
        <v>" y="</v>
      </c>
      <c r="F11758">
        <f t="shared" ca="1" si="1477"/>
        <v>1300</v>
      </c>
      <c r="G11758" t="s">
        <v>0</v>
      </c>
      <c r="H11758">
        <f t="shared" ca="1" si="1478"/>
        <v>115</v>
      </c>
      <c r="I11758" s="5">
        <f t="shared" ca="1" si="1479"/>
        <v>26</v>
      </c>
      <c r="J11758" s="6">
        <f t="shared" si="1480"/>
        <v>7704</v>
      </c>
    </row>
    <row r="11759" spans="1:10" ht="15.75" customHeight="1">
      <c r="A11759" s="2" t="str">
        <f t="shared" si="1474"/>
        <v>&lt;texture id="ui_enc_</v>
      </c>
      <c r="B11759" s="2" t="str">
        <f t="shared" ca="1" si="1475"/>
        <v>af_nut_511</v>
      </c>
      <c r="C11759" s="4" t="s">
        <v>2</v>
      </c>
      <c r="D11759">
        <f t="shared" ca="1" si="1473"/>
        <v>5850</v>
      </c>
      <c r="E11759" t="str">
        <f t="shared" si="1476"/>
        <v>" y="</v>
      </c>
      <c r="F11759">
        <f t="shared" ca="1" si="1477"/>
        <v>1300</v>
      </c>
      <c r="G11759" t="s">
        <v>0</v>
      </c>
      <c r="H11759">
        <f t="shared" ca="1" si="1478"/>
        <v>117</v>
      </c>
      <c r="I11759" s="5">
        <f t="shared" ca="1" si="1479"/>
        <v>26</v>
      </c>
      <c r="J11759" s="6">
        <f t="shared" si="1480"/>
        <v>7705</v>
      </c>
    </row>
    <row r="11760" spans="1:10" ht="15.75" customHeight="1">
      <c r="A11760" s="2" t="str">
        <f t="shared" si="1474"/>
        <v>&lt;texture id="ui_enc_</v>
      </c>
      <c r="B11760" s="2" t="str">
        <f t="shared" ca="1" si="1475"/>
        <v>af_nut_521</v>
      </c>
      <c r="C11760" s="4" t="s">
        <v>2</v>
      </c>
      <c r="D11760">
        <f t="shared" ca="1" si="1473"/>
        <v>5900</v>
      </c>
      <c r="E11760" t="str">
        <f t="shared" si="1476"/>
        <v>" y="</v>
      </c>
      <c r="F11760">
        <f t="shared" ca="1" si="1477"/>
        <v>1300</v>
      </c>
      <c r="G11760" t="s">
        <v>0</v>
      </c>
      <c r="H11760">
        <f t="shared" ca="1" si="1478"/>
        <v>118</v>
      </c>
      <c r="I11760" s="5">
        <f t="shared" ca="1" si="1479"/>
        <v>26</v>
      </c>
      <c r="J11760" s="6">
        <f t="shared" si="1480"/>
        <v>7706</v>
      </c>
    </row>
    <row r="11761" spans="1:10" ht="15.75" customHeight="1">
      <c r="A11761" s="2" t="str">
        <f t="shared" si="1474"/>
        <v>&lt;texture id="ui_enc_</v>
      </c>
      <c r="B11761" s="2" t="str">
        <f t="shared" ca="1" si="1475"/>
        <v>af_nut_531</v>
      </c>
      <c r="C11761" s="4" t="s">
        <v>2</v>
      </c>
      <c r="D11761">
        <f t="shared" ca="1" si="1473"/>
        <v>5950</v>
      </c>
      <c r="E11761" t="str">
        <f t="shared" si="1476"/>
        <v>" y="</v>
      </c>
      <c r="F11761">
        <f t="shared" ca="1" si="1477"/>
        <v>1300</v>
      </c>
      <c r="G11761" t="s">
        <v>0</v>
      </c>
      <c r="H11761">
        <f t="shared" ca="1" si="1478"/>
        <v>119</v>
      </c>
      <c r="I11761" s="5">
        <f t="shared" ca="1" si="1479"/>
        <v>26</v>
      </c>
      <c r="J11761" s="6">
        <f t="shared" si="1480"/>
        <v>7707</v>
      </c>
    </row>
    <row r="11762" spans="1:10" ht="15.75" customHeight="1">
      <c r="A11762" s="2" t="str">
        <f t="shared" si="1474"/>
        <v>&lt;texture id="ui_enc_</v>
      </c>
      <c r="B11762" s="2" t="str">
        <f t="shared" ca="1" si="1475"/>
        <v>af_nut_541</v>
      </c>
      <c r="C11762" s="4" t="s">
        <v>2</v>
      </c>
      <c r="D11762">
        <f t="shared" ca="1" si="1473"/>
        <v>6000</v>
      </c>
      <c r="E11762" t="str">
        <f t="shared" si="1476"/>
        <v>" y="</v>
      </c>
      <c r="F11762">
        <f t="shared" ca="1" si="1477"/>
        <v>1300</v>
      </c>
      <c r="G11762" t="s">
        <v>0</v>
      </c>
      <c r="H11762">
        <f t="shared" ca="1" si="1478"/>
        <v>120</v>
      </c>
      <c r="I11762" s="5">
        <f t="shared" ca="1" si="1479"/>
        <v>26</v>
      </c>
      <c r="J11762" s="6">
        <f t="shared" si="1480"/>
        <v>7708</v>
      </c>
    </row>
    <row r="11763" spans="1:10" ht="15.75" customHeight="1">
      <c r="A11763" s="2" t="str">
        <f t="shared" si="1474"/>
        <v>&lt;texture id="ui_enc_</v>
      </c>
      <c r="B11763" s="2" t="str">
        <f t="shared" ca="1" si="1475"/>
        <v>af_nut_512</v>
      </c>
      <c r="C11763" s="4" t="s">
        <v>2</v>
      </c>
      <c r="D11763">
        <f t="shared" ca="1" si="1473"/>
        <v>5850</v>
      </c>
      <c r="E11763" t="str">
        <f t="shared" si="1476"/>
        <v>" y="</v>
      </c>
      <c r="F11763">
        <f t="shared" ca="1" si="1477"/>
        <v>1300</v>
      </c>
      <c r="G11763" t="s">
        <v>0</v>
      </c>
      <c r="H11763">
        <f t="shared" ca="1" si="1478"/>
        <v>117</v>
      </c>
      <c r="I11763" s="5">
        <f t="shared" ca="1" si="1479"/>
        <v>26</v>
      </c>
      <c r="J11763" s="6">
        <f t="shared" si="1480"/>
        <v>7709</v>
      </c>
    </row>
    <row r="11764" spans="1:10" ht="15.75" customHeight="1">
      <c r="A11764" s="2" t="str">
        <f t="shared" si="1474"/>
        <v>&lt;texture id="ui_enc_</v>
      </c>
      <c r="B11764" s="2" t="str">
        <f t="shared" ca="1" si="1475"/>
        <v>af_nut_522</v>
      </c>
      <c r="C11764" s="4" t="s">
        <v>2</v>
      </c>
      <c r="D11764">
        <f t="shared" ca="1" si="1473"/>
        <v>5900</v>
      </c>
      <c r="E11764" t="str">
        <f t="shared" si="1476"/>
        <v>" y="</v>
      </c>
      <c r="F11764">
        <f t="shared" ca="1" si="1477"/>
        <v>1300</v>
      </c>
      <c r="G11764" t="s">
        <v>0</v>
      </c>
      <c r="H11764">
        <f t="shared" ca="1" si="1478"/>
        <v>118</v>
      </c>
      <c r="I11764" s="5">
        <f t="shared" ca="1" si="1479"/>
        <v>26</v>
      </c>
      <c r="J11764" s="6">
        <f t="shared" si="1480"/>
        <v>7710</v>
      </c>
    </row>
    <row r="11765" spans="1:10" ht="15.75" customHeight="1">
      <c r="A11765" s="2" t="str">
        <f t="shared" si="1474"/>
        <v>&lt;texture id="ui_enc_</v>
      </c>
      <c r="B11765" s="2" t="str">
        <f t="shared" ca="1" si="1475"/>
        <v>af_nut_532</v>
      </c>
      <c r="C11765" s="4" t="s">
        <v>2</v>
      </c>
      <c r="D11765">
        <f t="shared" ca="1" si="1473"/>
        <v>5950</v>
      </c>
      <c r="E11765" t="str">
        <f t="shared" si="1476"/>
        <v>" y="</v>
      </c>
      <c r="F11765">
        <f t="shared" ca="1" si="1477"/>
        <v>1300</v>
      </c>
      <c r="G11765" t="s">
        <v>0</v>
      </c>
      <c r="H11765">
        <f t="shared" ca="1" si="1478"/>
        <v>119</v>
      </c>
      <c r="I11765" s="5">
        <f t="shared" ca="1" si="1479"/>
        <v>26</v>
      </c>
      <c r="J11765" s="6">
        <f t="shared" si="1480"/>
        <v>7711</v>
      </c>
    </row>
    <row r="11766" spans="1:10" ht="15.75" customHeight="1">
      <c r="A11766" s="2" t="str">
        <f t="shared" si="1474"/>
        <v>&lt;texture id="ui_enc_</v>
      </c>
      <c r="B11766" s="2" t="str">
        <f t="shared" ca="1" si="1475"/>
        <v>af_nut_542</v>
      </c>
      <c r="C11766" s="4" t="s">
        <v>2</v>
      </c>
      <c r="D11766">
        <f t="shared" ca="1" si="1473"/>
        <v>6000</v>
      </c>
      <c r="E11766" t="str">
        <f t="shared" si="1476"/>
        <v>" y="</v>
      </c>
      <c r="F11766">
        <f t="shared" ca="1" si="1477"/>
        <v>1300</v>
      </c>
      <c r="G11766" t="s">
        <v>0</v>
      </c>
      <c r="H11766">
        <f t="shared" ca="1" si="1478"/>
        <v>120</v>
      </c>
      <c r="I11766" s="5">
        <f t="shared" ca="1" si="1479"/>
        <v>26</v>
      </c>
      <c r="J11766" s="6">
        <f t="shared" si="1480"/>
        <v>7712</v>
      </c>
    </row>
    <row r="11767" spans="1:10" ht="15.75" customHeight="1">
      <c r="A11767" s="2" t="str">
        <f t="shared" si="1474"/>
        <v>&lt;texture id="ui_enc_</v>
      </c>
      <c r="B11767" s="2" t="str">
        <f t="shared" ca="1" si="1475"/>
        <v>af_nut_513</v>
      </c>
      <c r="C11767" s="4" t="s">
        <v>2</v>
      </c>
      <c r="D11767">
        <f t="shared" ca="1" si="1473"/>
        <v>5850</v>
      </c>
      <c r="E11767" t="str">
        <f t="shared" si="1476"/>
        <v>" y="</v>
      </c>
      <c r="F11767">
        <f t="shared" ca="1" si="1477"/>
        <v>1300</v>
      </c>
      <c r="G11767" t="s">
        <v>0</v>
      </c>
      <c r="H11767">
        <f t="shared" ca="1" si="1478"/>
        <v>117</v>
      </c>
      <c r="I11767" s="5">
        <f t="shared" ca="1" si="1479"/>
        <v>26</v>
      </c>
      <c r="J11767" s="6">
        <f t="shared" si="1480"/>
        <v>7713</v>
      </c>
    </row>
    <row r="11768" spans="1:10" ht="15.75" customHeight="1">
      <c r="A11768" s="2" t="str">
        <f t="shared" si="1474"/>
        <v>&lt;texture id="ui_enc_</v>
      </c>
      <c r="B11768" s="2" t="str">
        <f t="shared" ca="1" si="1475"/>
        <v>af_nut_523</v>
      </c>
      <c r="C11768" s="4" t="s">
        <v>2</v>
      </c>
      <c r="D11768">
        <f t="shared" ca="1" si="1473"/>
        <v>5900</v>
      </c>
      <c r="E11768" t="str">
        <f t="shared" si="1476"/>
        <v>" y="</v>
      </c>
      <c r="F11768">
        <f t="shared" ca="1" si="1477"/>
        <v>1300</v>
      </c>
      <c r="G11768" t="s">
        <v>0</v>
      </c>
      <c r="H11768">
        <f t="shared" ca="1" si="1478"/>
        <v>118</v>
      </c>
      <c r="I11768" s="5">
        <f t="shared" ca="1" si="1479"/>
        <v>26</v>
      </c>
      <c r="J11768" s="6">
        <f t="shared" si="1480"/>
        <v>7714</v>
      </c>
    </row>
    <row r="11769" spans="1:10" ht="15.75" customHeight="1">
      <c r="A11769" s="2" t="str">
        <f t="shared" si="1474"/>
        <v>&lt;texture id="ui_enc_</v>
      </c>
      <c r="B11769" s="2" t="str">
        <f t="shared" ca="1" si="1475"/>
        <v>af_nut_533</v>
      </c>
      <c r="C11769" s="4" t="s">
        <v>2</v>
      </c>
      <c r="D11769">
        <f t="shared" ca="1" si="1473"/>
        <v>5950</v>
      </c>
      <c r="E11769" t="str">
        <f t="shared" si="1476"/>
        <v>" y="</v>
      </c>
      <c r="F11769">
        <f t="shared" ca="1" si="1477"/>
        <v>1300</v>
      </c>
      <c r="G11769" t="s">
        <v>0</v>
      </c>
      <c r="H11769">
        <f t="shared" ca="1" si="1478"/>
        <v>119</v>
      </c>
      <c r="I11769" s="5">
        <f t="shared" ca="1" si="1479"/>
        <v>26</v>
      </c>
      <c r="J11769" s="6">
        <f t="shared" si="1480"/>
        <v>7715</v>
      </c>
    </row>
    <row r="11770" spans="1:10" ht="15.75" customHeight="1">
      <c r="A11770" s="2" t="str">
        <f t="shared" si="1474"/>
        <v>&lt;texture id="ui_enc_</v>
      </c>
      <c r="B11770" s="2" t="str">
        <f t="shared" ca="1" si="1475"/>
        <v>af_nut_543</v>
      </c>
      <c r="C11770" s="4" t="s">
        <v>2</v>
      </c>
      <c r="D11770">
        <f t="shared" ca="1" si="1473"/>
        <v>6000</v>
      </c>
      <c r="E11770" t="str">
        <f t="shared" si="1476"/>
        <v>" y="</v>
      </c>
      <c r="F11770">
        <f t="shared" ca="1" si="1477"/>
        <v>1300</v>
      </c>
      <c r="G11770" t="s">
        <v>0</v>
      </c>
      <c r="H11770">
        <f t="shared" ca="1" si="1478"/>
        <v>120</v>
      </c>
      <c r="I11770" s="5">
        <f t="shared" ca="1" si="1479"/>
        <v>26</v>
      </c>
      <c r="J11770" s="6">
        <f t="shared" si="1480"/>
        <v>7716</v>
      </c>
    </row>
    <row r="11771" spans="1:10" ht="15.75" customHeight="1">
      <c r="A11771" s="2" t="str">
        <f t="shared" si="1474"/>
        <v>&lt;texture id="ui_enc_</v>
      </c>
      <c r="B11771" s="2" t="str">
        <f t="shared" ca="1" si="1475"/>
        <v>af_nut_514</v>
      </c>
      <c r="C11771" s="4" t="s">
        <v>2</v>
      </c>
      <c r="D11771">
        <f t="shared" ca="1" si="1473"/>
        <v>5850</v>
      </c>
      <c r="E11771" t="str">
        <f t="shared" si="1476"/>
        <v>" y="</v>
      </c>
      <c r="F11771">
        <f t="shared" ca="1" si="1477"/>
        <v>1300</v>
      </c>
      <c r="G11771" t="s">
        <v>0</v>
      </c>
      <c r="H11771">
        <f t="shared" ca="1" si="1478"/>
        <v>117</v>
      </c>
      <c r="I11771" s="5">
        <f t="shared" ca="1" si="1479"/>
        <v>26</v>
      </c>
      <c r="J11771" s="6">
        <f t="shared" si="1480"/>
        <v>7717</v>
      </c>
    </row>
    <row r="11772" spans="1:10" ht="15.75" customHeight="1">
      <c r="A11772" s="2" t="str">
        <f t="shared" si="1474"/>
        <v>&lt;texture id="ui_enc_</v>
      </c>
      <c r="B11772" s="2" t="str">
        <f t="shared" ca="1" si="1475"/>
        <v>af_nut_524</v>
      </c>
      <c r="C11772" s="4" t="s">
        <v>2</v>
      </c>
      <c r="D11772">
        <f t="shared" ca="1" si="1473"/>
        <v>5900</v>
      </c>
      <c r="E11772" t="str">
        <f t="shared" si="1476"/>
        <v>" y="</v>
      </c>
      <c r="F11772">
        <f t="shared" ca="1" si="1477"/>
        <v>1300</v>
      </c>
      <c r="G11772" t="s">
        <v>0</v>
      </c>
      <c r="H11772">
        <f t="shared" ca="1" si="1478"/>
        <v>118</v>
      </c>
      <c r="I11772" s="5">
        <f t="shared" ca="1" si="1479"/>
        <v>26</v>
      </c>
      <c r="J11772" s="6">
        <f t="shared" si="1480"/>
        <v>7718</v>
      </c>
    </row>
    <row r="11773" spans="1:10" ht="15.75" customHeight="1">
      <c r="A11773" s="2" t="str">
        <f t="shared" si="1474"/>
        <v>&lt;texture id="ui_enc_</v>
      </c>
      <c r="B11773" s="2" t="str">
        <f t="shared" ca="1" si="1475"/>
        <v>af_nut_534</v>
      </c>
      <c r="C11773" s="4" t="s">
        <v>2</v>
      </c>
      <c r="D11773">
        <f t="shared" ca="1" si="1473"/>
        <v>5950</v>
      </c>
      <c r="E11773" t="str">
        <f t="shared" si="1476"/>
        <v>" y="</v>
      </c>
      <c r="F11773">
        <f t="shared" ca="1" si="1477"/>
        <v>1300</v>
      </c>
      <c r="G11773" t="s">
        <v>0</v>
      </c>
      <c r="H11773">
        <f t="shared" ca="1" si="1478"/>
        <v>119</v>
      </c>
      <c r="I11773" s="5">
        <f t="shared" ca="1" si="1479"/>
        <v>26</v>
      </c>
      <c r="J11773" s="6">
        <f t="shared" si="1480"/>
        <v>7719</v>
      </c>
    </row>
    <row r="11774" spans="1:10" ht="15.75" customHeight="1">
      <c r="A11774" s="2" t="str">
        <f t="shared" si="1474"/>
        <v>&lt;texture id="ui_enc_</v>
      </c>
      <c r="B11774" s="2" t="str">
        <f t="shared" ca="1" si="1475"/>
        <v>af_nut_544</v>
      </c>
      <c r="C11774" s="4" t="s">
        <v>2</v>
      </c>
      <c r="D11774">
        <f t="shared" ca="1" si="1473"/>
        <v>6000</v>
      </c>
      <c r="E11774" t="str">
        <f t="shared" si="1476"/>
        <v>" y="</v>
      </c>
      <c r="F11774">
        <f t="shared" ca="1" si="1477"/>
        <v>1300</v>
      </c>
      <c r="G11774" t="s">
        <v>0</v>
      </c>
      <c r="H11774">
        <f t="shared" ca="1" si="1478"/>
        <v>120</v>
      </c>
      <c r="I11774" s="5">
        <f t="shared" ca="1" si="1479"/>
        <v>26</v>
      </c>
      <c r="J11774" s="6">
        <f t="shared" si="1480"/>
        <v>7720</v>
      </c>
    </row>
    <row r="11775" spans="1:10" ht="15.75" customHeight="1">
      <c r="A11775" s="2" t="str">
        <f t="shared" si="1474"/>
        <v>&lt;texture id="ui_enc_</v>
      </c>
      <c r="B11775" s="2" t="str">
        <f t="shared" ca="1" si="1475"/>
        <v>af_nut_515</v>
      </c>
      <c r="C11775" s="4" t="s">
        <v>2</v>
      </c>
      <c r="D11775">
        <f t="shared" ca="1" si="1473"/>
        <v>5850</v>
      </c>
      <c r="E11775" t="str">
        <f t="shared" si="1476"/>
        <v>" y="</v>
      </c>
      <c r="F11775">
        <f t="shared" ca="1" si="1477"/>
        <v>1300</v>
      </c>
      <c r="G11775" t="s">
        <v>0</v>
      </c>
      <c r="H11775">
        <f t="shared" ca="1" si="1478"/>
        <v>117</v>
      </c>
      <c r="I11775" s="5">
        <f t="shared" ca="1" si="1479"/>
        <v>26</v>
      </c>
      <c r="J11775" s="6">
        <f t="shared" si="1480"/>
        <v>7721</v>
      </c>
    </row>
    <row r="11776" spans="1:10" ht="15.75" customHeight="1">
      <c r="A11776" s="2" t="str">
        <f t="shared" si="1474"/>
        <v>&lt;texture id="ui_enc_</v>
      </c>
      <c r="B11776" s="2" t="str">
        <f t="shared" ca="1" si="1475"/>
        <v>af_nut_525</v>
      </c>
      <c r="C11776" s="4" t="s">
        <v>2</v>
      </c>
      <c r="D11776">
        <f t="shared" ca="1" si="1473"/>
        <v>5900</v>
      </c>
      <c r="E11776" t="str">
        <f t="shared" si="1476"/>
        <v>" y="</v>
      </c>
      <c r="F11776">
        <f t="shared" ca="1" si="1477"/>
        <v>1300</v>
      </c>
      <c r="G11776" t="s">
        <v>0</v>
      </c>
      <c r="H11776">
        <f t="shared" ca="1" si="1478"/>
        <v>118</v>
      </c>
      <c r="I11776" s="5">
        <f t="shared" ca="1" si="1479"/>
        <v>26</v>
      </c>
      <c r="J11776" s="6">
        <f t="shared" si="1480"/>
        <v>7722</v>
      </c>
    </row>
    <row r="11777" spans="1:10" ht="15.75" customHeight="1">
      <c r="A11777" s="2" t="str">
        <f t="shared" si="1474"/>
        <v>&lt;texture id="ui_enc_</v>
      </c>
      <c r="B11777" s="2" t="str">
        <f t="shared" ca="1" si="1475"/>
        <v>af_nut_535</v>
      </c>
      <c r="C11777" s="4" t="s">
        <v>2</v>
      </c>
      <c r="D11777">
        <f t="shared" ref="D11777:D11840" ca="1" si="1481">H11777*50</f>
        <v>5950</v>
      </c>
      <c r="E11777" t="str">
        <f t="shared" si="1476"/>
        <v>" y="</v>
      </c>
      <c r="F11777">
        <f t="shared" ca="1" si="1477"/>
        <v>1300</v>
      </c>
      <c r="G11777" t="s">
        <v>0</v>
      </c>
      <c r="H11777">
        <f t="shared" ca="1" si="1478"/>
        <v>119</v>
      </c>
      <c r="I11777" s="5">
        <f t="shared" ca="1" si="1479"/>
        <v>26</v>
      </c>
      <c r="J11777" s="6">
        <f t="shared" si="1480"/>
        <v>7723</v>
      </c>
    </row>
    <row r="11778" spans="1:10" ht="15.75" customHeight="1">
      <c r="A11778" s="2" t="str">
        <f t="shared" si="1474"/>
        <v>&lt;texture id="ui_enc_</v>
      </c>
      <c r="B11778" s="2" t="str">
        <f t="shared" ca="1" si="1475"/>
        <v>af_nut_545</v>
      </c>
      <c r="C11778" s="4" t="s">
        <v>2</v>
      </c>
      <c r="D11778">
        <f t="shared" ca="1" si="1481"/>
        <v>6000</v>
      </c>
      <c r="E11778" t="str">
        <f t="shared" si="1476"/>
        <v>" y="</v>
      </c>
      <c r="F11778">
        <f t="shared" ca="1" si="1477"/>
        <v>1300</v>
      </c>
      <c r="G11778" t="s">
        <v>0</v>
      </c>
      <c r="H11778">
        <f t="shared" ca="1" si="1478"/>
        <v>120</v>
      </c>
      <c r="I11778" s="5">
        <f t="shared" ca="1" si="1479"/>
        <v>26</v>
      </c>
      <c r="J11778" s="6">
        <f t="shared" si="1480"/>
        <v>7724</v>
      </c>
    </row>
    <row r="11779" spans="1:10" ht="15.75" customHeight="1">
      <c r="A11779" s="2" t="str">
        <f t="shared" si="1474"/>
        <v>&lt;texture id="ui_enc_</v>
      </c>
      <c r="B11779" s="2" t="str">
        <f t="shared" ca="1" si="1475"/>
        <v>af_nut_516</v>
      </c>
      <c r="C11779" s="4" t="s">
        <v>2</v>
      </c>
      <c r="D11779">
        <f t="shared" ca="1" si="1481"/>
        <v>5850</v>
      </c>
      <c r="E11779" t="str">
        <f t="shared" si="1476"/>
        <v>" y="</v>
      </c>
      <c r="F11779">
        <f t="shared" ca="1" si="1477"/>
        <v>1300</v>
      </c>
      <c r="G11779" t="s">
        <v>0</v>
      </c>
      <c r="H11779">
        <f t="shared" ca="1" si="1478"/>
        <v>117</v>
      </c>
      <c r="I11779" s="5">
        <f t="shared" ca="1" si="1479"/>
        <v>26</v>
      </c>
      <c r="J11779" s="6">
        <f t="shared" si="1480"/>
        <v>7725</v>
      </c>
    </row>
    <row r="11780" spans="1:10" ht="15.75" customHeight="1">
      <c r="A11780" s="2" t="str">
        <f t="shared" si="1474"/>
        <v>&lt;texture id="ui_enc_</v>
      </c>
      <c r="B11780" s="2" t="str">
        <f t="shared" ca="1" si="1475"/>
        <v>af_nut_526</v>
      </c>
      <c r="C11780" s="4" t="s">
        <v>2</v>
      </c>
      <c r="D11780">
        <f t="shared" ca="1" si="1481"/>
        <v>5900</v>
      </c>
      <c r="E11780" t="str">
        <f t="shared" si="1476"/>
        <v>" y="</v>
      </c>
      <c r="F11780">
        <f t="shared" ca="1" si="1477"/>
        <v>1300</v>
      </c>
      <c r="G11780" t="s">
        <v>0</v>
      </c>
      <c r="H11780">
        <f t="shared" ca="1" si="1478"/>
        <v>118</v>
      </c>
      <c r="I11780" s="5">
        <f t="shared" ca="1" si="1479"/>
        <v>26</v>
      </c>
      <c r="J11780" s="6">
        <f t="shared" si="1480"/>
        <v>7726</v>
      </c>
    </row>
    <row r="11781" spans="1:10" ht="15.75" customHeight="1">
      <c r="A11781" s="2" t="str">
        <f t="shared" si="1474"/>
        <v>&lt;texture id="ui_enc_</v>
      </c>
      <c r="B11781" s="2" t="str">
        <f t="shared" ca="1" si="1475"/>
        <v>af_nut_536</v>
      </c>
      <c r="C11781" s="4" t="s">
        <v>2</v>
      </c>
      <c r="D11781">
        <f t="shared" ca="1" si="1481"/>
        <v>5950</v>
      </c>
      <c r="E11781" t="str">
        <f t="shared" si="1476"/>
        <v>" y="</v>
      </c>
      <c r="F11781">
        <f t="shared" ca="1" si="1477"/>
        <v>1300</v>
      </c>
      <c r="G11781" t="s">
        <v>0</v>
      </c>
      <c r="H11781">
        <f t="shared" ca="1" si="1478"/>
        <v>119</v>
      </c>
      <c r="I11781" s="5">
        <f t="shared" ca="1" si="1479"/>
        <v>26</v>
      </c>
      <c r="J11781" s="6">
        <f t="shared" si="1480"/>
        <v>7727</v>
      </c>
    </row>
    <row r="11782" spans="1:10" ht="15.75" customHeight="1">
      <c r="A11782" s="2" t="str">
        <f t="shared" si="1474"/>
        <v>&lt;texture id="ui_enc_</v>
      </c>
      <c r="B11782" s="2" t="str">
        <f t="shared" ca="1" si="1475"/>
        <v>af_nut_546</v>
      </c>
      <c r="C11782" s="4" t="s">
        <v>2</v>
      </c>
      <c r="D11782">
        <f t="shared" ca="1" si="1481"/>
        <v>6000</v>
      </c>
      <c r="E11782" t="str">
        <f t="shared" si="1476"/>
        <v>" y="</v>
      </c>
      <c r="F11782">
        <f t="shared" ca="1" si="1477"/>
        <v>1300</v>
      </c>
      <c r="G11782" t="s">
        <v>0</v>
      </c>
      <c r="H11782">
        <f t="shared" ca="1" si="1478"/>
        <v>120</v>
      </c>
      <c r="I11782" s="5">
        <f t="shared" ca="1" si="1479"/>
        <v>26</v>
      </c>
      <c r="J11782" s="6">
        <f t="shared" si="1480"/>
        <v>7728</v>
      </c>
    </row>
    <row r="11783" spans="1:10" ht="15.75" customHeight="1">
      <c r="A11783" s="2" t="str">
        <f t="shared" si="1474"/>
        <v>&lt;texture id="ui_enc_</v>
      </c>
      <c r="B11783" s="2" t="str">
        <f t="shared" ca="1" si="1475"/>
        <v>af_nut_517</v>
      </c>
      <c r="C11783" s="4" t="s">
        <v>2</v>
      </c>
      <c r="D11783">
        <f t="shared" ca="1" si="1481"/>
        <v>5850</v>
      </c>
      <c r="E11783" t="str">
        <f t="shared" si="1476"/>
        <v>" y="</v>
      </c>
      <c r="F11783">
        <f t="shared" ca="1" si="1477"/>
        <v>1300</v>
      </c>
      <c r="G11783" t="s">
        <v>0</v>
      </c>
      <c r="H11783">
        <f t="shared" ca="1" si="1478"/>
        <v>117</v>
      </c>
      <c r="I11783" s="5">
        <f t="shared" ca="1" si="1479"/>
        <v>26</v>
      </c>
      <c r="J11783" s="6">
        <f t="shared" si="1480"/>
        <v>7729</v>
      </c>
    </row>
    <row r="11784" spans="1:10" ht="15.75" customHeight="1">
      <c r="A11784" s="2" t="str">
        <f t="shared" si="1474"/>
        <v>&lt;texture id="ui_enc_</v>
      </c>
      <c r="B11784" s="2" t="str">
        <f t="shared" ca="1" si="1475"/>
        <v>af_nut_527</v>
      </c>
      <c r="C11784" s="4" t="s">
        <v>2</v>
      </c>
      <c r="D11784">
        <f t="shared" ca="1" si="1481"/>
        <v>5900</v>
      </c>
      <c r="E11784" t="str">
        <f t="shared" si="1476"/>
        <v>" y="</v>
      </c>
      <c r="F11784">
        <f t="shared" ca="1" si="1477"/>
        <v>1300</v>
      </c>
      <c r="G11784" t="s">
        <v>0</v>
      </c>
      <c r="H11784">
        <f t="shared" ca="1" si="1478"/>
        <v>118</v>
      </c>
      <c r="I11784" s="5">
        <f t="shared" ca="1" si="1479"/>
        <v>26</v>
      </c>
      <c r="J11784" s="6">
        <f t="shared" si="1480"/>
        <v>7730</v>
      </c>
    </row>
    <row r="11785" spans="1:10" ht="15.75" customHeight="1">
      <c r="A11785" s="2" t="str">
        <f t="shared" si="1474"/>
        <v>&lt;texture id="ui_enc_</v>
      </c>
      <c r="B11785" s="2" t="str">
        <f t="shared" ca="1" si="1475"/>
        <v>af_nut_537</v>
      </c>
      <c r="C11785" s="4" t="s">
        <v>2</v>
      </c>
      <c r="D11785">
        <f t="shared" ca="1" si="1481"/>
        <v>5950</v>
      </c>
      <c r="E11785" t="str">
        <f t="shared" si="1476"/>
        <v>" y="</v>
      </c>
      <c r="F11785">
        <f t="shared" ca="1" si="1477"/>
        <v>1300</v>
      </c>
      <c r="G11785" t="s">
        <v>0</v>
      </c>
      <c r="H11785">
        <f t="shared" ca="1" si="1478"/>
        <v>119</v>
      </c>
      <c r="I11785" s="5">
        <f t="shared" ca="1" si="1479"/>
        <v>26</v>
      </c>
      <c r="J11785" s="6">
        <f t="shared" si="1480"/>
        <v>7731</v>
      </c>
    </row>
    <row r="11786" spans="1:10" ht="15.75" customHeight="1">
      <c r="A11786" s="2" t="str">
        <f t="shared" si="1474"/>
        <v>&lt;texture id="ui_enc_</v>
      </c>
      <c r="B11786" s="2" t="str">
        <f t="shared" ca="1" si="1475"/>
        <v>af_nut_547</v>
      </c>
      <c r="C11786" s="4" t="s">
        <v>2</v>
      </c>
      <c r="D11786">
        <f t="shared" ca="1" si="1481"/>
        <v>6000</v>
      </c>
      <c r="E11786" t="str">
        <f t="shared" si="1476"/>
        <v>" y="</v>
      </c>
      <c r="F11786">
        <f t="shared" ca="1" si="1477"/>
        <v>1300</v>
      </c>
      <c r="G11786" t="s">
        <v>0</v>
      </c>
      <c r="H11786">
        <f t="shared" ca="1" si="1478"/>
        <v>120</v>
      </c>
      <c r="I11786" s="5">
        <f t="shared" ca="1" si="1479"/>
        <v>26</v>
      </c>
      <c r="J11786" s="6">
        <f t="shared" si="1480"/>
        <v>7732</v>
      </c>
    </row>
    <row r="11787" spans="1:10" ht="15.75" customHeight="1">
      <c r="A11787" s="2" t="str">
        <f t="shared" si="1474"/>
        <v>&lt;texture id="ui_enc_</v>
      </c>
      <c r="B11787" s="2" t="str">
        <f t="shared" ca="1" si="1475"/>
        <v>af_nut_518</v>
      </c>
      <c r="C11787" s="4" t="s">
        <v>2</v>
      </c>
      <c r="D11787">
        <f t="shared" ca="1" si="1481"/>
        <v>5850</v>
      </c>
      <c r="E11787" t="str">
        <f t="shared" si="1476"/>
        <v>" y="</v>
      </c>
      <c r="F11787">
        <f t="shared" ca="1" si="1477"/>
        <v>1300</v>
      </c>
      <c r="G11787" t="s">
        <v>0</v>
      </c>
      <c r="H11787">
        <f t="shared" ca="1" si="1478"/>
        <v>117</v>
      </c>
      <c r="I11787" s="5">
        <f t="shared" ca="1" si="1479"/>
        <v>26</v>
      </c>
      <c r="J11787" s="6">
        <f t="shared" si="1480"/>
        <v>7733</v>
      </c>
    </row>
    <row r="11788" spans="1:10" ht="15.75" customHeight="1">
      <c r="A11788" s="2" t="str">
        <f t="shared" si="1474"/>
        <v>&lt;texture id="ui_enc_</v>
      </c>
      <c r="B11788" s="2" t="str">
        <f t="shared" ca="1" si="1475"/>
        <v>af_nut_528</v>
      </c>
      <c r="C11788" s="4" t="s">
        <v>2</v>
      </c>
      <c r="D11788">
        <f t="shared" ca="1" si="1481"/>
        <v>5900</v>
      </c>
      <c r="E11788" t="str">
        <f t="shared" si="1476"/>
        <v>" y="</v>
      </c>
      <c r="F11788">
        <f t="shared" ca="1" si="1477"/>
        <v>1300</v>
      </c>
      <c r="G11788" t="s">
        <v>0</v>
      </c>
      <c r="H11788">
        <f t="shared" ca="1" si="1478"/>
        <v>118</v>
      </c>
      <c r="I11788" s="5">
        <f t="shared" ca="1" si="1479"/>
        <v>26</v>
      </c>
      <c r="J11788" s="6">
        <f t="shared" si="1480"/>
        <v>7734</v>
      </c>
    </row>
    <row r="11789" spans="1:10" ht="15.75" customHeight="1">
      <c r="A11789" s="2" t="str">
        <f t="shared" ref="A11789:A11852" si="1482">A11788</f>
        <v>&lt;texture id="ui_enc_</v>
      </c>
      <c r="B11789" s="2" t="str">
        <f t="shared" ca="1" si="1475"/>
        <v>af_nut_538</v>
      </c>
      <c r="C11789" s="4" t="s">
        <v>2</v>
      </c>
      <c r="D11789">
        <f t="shared" ca="1" si="1481"/>
        <v>5950</v>
      </c>
      <c r="E11789" t="str">
        <f t="shared" si="1476"/>
        <v>" y="</v>
      </c>
      <c r="F11789">
        <f t="shared" ca="1" si="1477"/>
        <v>1300</v>
      </c>
      <c r="G11789" t="s">
        <v>0</v>
      </c>
      <c r="H11789">
        <f t="shared" ca="1" si="1478"/>
        <v>119</v>
      </c>
      <c r="I11789" s="5">
        <f t="shared" ca="1" si="1479"/>
        <v>26</v>
      </c>
      <c r="J11789" s="6">
        <f t="shared" si="1480"/>
        <v>7735</v>
      </c>
    </row>
    <row r="11790" spans="1:10" ht="15.75" customHeight="1">
      <c r="A11790" s="2" t="str">
        <f t="shared" si="1482"/>
        <v>&lt;texture id="ui_enc_</v>
      </c>
      <c r="B11790" s="2" t="str">
        <f t="shared" ca="1" si="1475"/>
        <v>af_nut_548</v>
      </c>
      <c r="C11790" s="4" t="s">
        <v>2</v>
      </c>
      <c r="D11790">
        <f t="shared" ca="1" si="1481"/>
        <v>6000</v>
      </c>
      <c r="E11790" t="str">
        <f t="shared" si="1476"/>
        <v>" y="</v>
      </c>
      <c r="F11790">
        <f t="shared" ca="1" si="1477"/>
        <v>1300</v>
      </c>
      <c r="G11790" t="s">
        <v>0</v>
      </c>
      <c r="H11790">
        <f t="shared" ca="1" si="1478"/>
        <v>120</v>
      </c>
      <c r="I11790" s="5">
        <f t="shared" ca="1" si="1479"/>
        <v>26</v>
      </c>
      <c r="J11790" s="6">
        <f t="shared" si="1480"/>
        <v>7736</v>
      </c>
    </row>
    <row r="11791" spans="1:10" ht="15.75" customHeight="1">
      <c r="A11791" s="2" t="str">
        <f t="shared" si="1482"/>
        <v>&lt;texture id="ui_enc_</v>
      </c>
      <c r="B11791" s="2" t="str">
        <f t="shared" ca="1" si="1475"/>
        <v>af_nut_519</v>
      </c>
      <c r="C11791" s="4" t="s">
        <v>2</v>
      </c>
      <c r="D11791">
        <f t="shared" ca="1" si="1481"/>
        <v>5850</v>
      </c>
      <c r="E11791" t="str">
        <f t="shared" si="1476"/>
        <v>" y="</v>
      </c>
      <c r="F11791">
        <f t="shared" ca="1" si="1477"/>
        <v>1300</v>
      </c>
      <c r="G11791" t="s">
        <v>0</v>
      </c>
      <c r="H11791">
        <f t="shared" ca="1" si="1478"/>
        <v>117</v>
      </c>
      <c r="I11791" s="5">
        <f t="shared" ca="1" si="1479"/>
        <v>26</v>
      </c>
      <c r="J11791" s="6">
        <f t="shared" si="1480"/>
        <v>7737</v>
      </c>
    </row>
    <row r="11792" spans="1:10" ht="15.75" customHeight="1">
      <c r="A11792" s="2" t="str">
        <f t="shared" si="1482"/>
        <v>&lt;texture id="ui_enc_</v>
      </c>
      <c r="B11792" s="2" t="str">
        <f t="shared" ca="1" si="1475"/>
        <v>af_nut_529</v>
      </c>
      <c r="C11792" s="4" t="s">
        <v>2</v>
      </c>
      <c r="D11792">
        <f t="shared" ca="1" si="1481"/>
        <v>5900</v>
      </c>
      <c r="E11792" t="str">
        <f t="shared" si="1476"/>
        <v>" y="</v>
      </c>
      <c r="F11792">
        <f t="shared" ca="1" si="1477"/>
        <v>1300</v>
      </c>
      <c r="G11792" t="s">
        <v>0</v>
      </c>
      <c r="H11792">
        <f t="shared" ca="1" si="1478"/>
        <v>118</v>
      </c>
      <c r="I11792" s="5">
        <f t="shared" ca="1" si="1479"/>
        <v>26</v>
      </c>
      <c r="J11792" s="6">
        <f t="shared" si="1480"/>
        <v>7738</v>
      </c>
    </row>
    <row r="11793" spans="1:10" ht="15.75" customHeight="1">
      <c r="A11793" s="2" t="str">
        <f t="shared" si="1482"/>
        <v>&lt;texture id="ui_enc_</v>
      </c>
      <c r="B11793" s="2" t="str">
        <f t="shared" ca="1" si="1475"/>
        <v>af_nut_539</v>
      </c>
      <c r="C11793" s="4" t="s">
        <v>2</v>
      </c>
      <c r="D11793">
        <f t="shared" ca="1" si="1481"/>
        <v>5950</v>
      </c>
      <c r="E11793" t="str">
        <f t="shared" si="1476"/>
        <v>" y="</v>
      </c>
      <c r="F11793">
        <f t="shared" ca="1" si="1477"/>
        <v>1300</v>
      </c>
      <c r="G11793" t="s">
        <v>0</v>
      </c>
      <c r="H11793">
        <f t="shared" ca="1" si="1478"/>
        <v>119</v>
      </c>
      <c r="I11793" s="5">
        <f t="shared" ca="1" si="1479"/>
        <v>26</v>
      </c>
      <c r="J11793" s="6">
        <f t="shared" si="1480"/>
        <v>7739</v>
      </c>
    </row>
    <row r="11794" spans="1:10" ht="15.75" customHeight="1">
      <c r="A11794" s="2" t="str">
        <f t="shared" si="1482"/>
        <v>&lt;texture id="ui_enc_</v>
      </c>
      <c r="B11794" s="2" t="str">
        <f t="shared" ca="1" si="1475"/>
        <v>af_nut_549</v>
      </c>
      <c r="C11794" s="4" t="s">
        <v>2</v>
      </c>
      <c r="D11794">
        <f t="shared" ca="1" si="1481"/>
        <v>6000</v>
      </c>
      <c r="E11794" t="str">
        <f t="shared" si="1476"/>
        <v>" y="</v>
      </c>
      <c r="F11794">
        <f t="shared" ca="1" si="1477"/>
        <v>1300</v>
      </c>
      <c r="G11794" t="s">
        <v>0</v>
      </c>
      <c r="H11794">
        <f t="shared" ca="1" si="1478"/>
        <v>120</v>
      </c>
      <c r="I11794" s="5">
        <f t="shared" ca="1" si="1479"/>
        <v>26</v>
      </c>
      <c r="J11794" s="6">
        <f t="shared" si="1480"/>
        <v>7740</v>
      </c>
    </row>
    <row r="11795" spans="1:10" ht="15.75" customHeight="1">
      <c r="A11795" s="2" t="str">
        <f t="shared" si="1482"/>
        <v>&lt;texture id="ui_enc_</v>
      </c>
      <c r="B11795" s="2" t="str">
        <f t="shared" ca="1" si="1475"/>
        <v>af_nut_611</v>
      </c>
      <c r="C11795" s="4" t="s">
        <v>2</v>
      </c>
      <c r="D11795">
        <f t="shared" ca="1" si="1481"/>
        <v>6100</v>
      </c>
      <c r="E11795" t="str">
        <f t="shared" si="1476"/>
        <v>" y="</v>
      </c>
      <c r="F11795">
        <f t="shared" ca="1" si="1477"/>
        <v>1300</v>
      </c>
      <c r="G11795" t="s">
        <v>0</v>
      </c>
      <c r="H11795">
        <f t="shared" ca="1" si="1478"/>
        <v>122</v>
      </c>
      <c r="I11795" s="5">
        <f t="shared" ca="1" si="1479"/>
        <v>26</v>
      </c>
      <c r="J11795" s="6">
        <f t="shared" si="1480"/>
        <v>7741</v>
      </c>
    </row>
    <row r="11796" spans="1:10" ht="15.75" customHeight="1">
      <c r="A11796" s="2" t="str">
        <f t="shared" si="1482"/>
        <v>&lt;texture id="ui_enc_</v>
      </c>
      <c r="B11796" s="2" t="str">
        <f t="shared" ca="1" si="1475"/>
        <v>af_nut_621</v>
      </c>
      <c r="C11796" s="4" t="s">
        <v>2</v>
      </c>
      <c r="D11796">
        <f t="shared" ca="1" si="1481"/>
        <v>6150</v>
      </c>
      <c r="E11796" t="str">
        <f t="shared" si="1476"/>
        <v>" y="</v>
      </c>
      <c r="F11796">
        <f t="shared" ca="1" si="1477"/>
        <v>1300</v>
      </c>
      <c r="G11796" t="s">
        <v>0</v>
      </c>
      <c r="H11796">
        <f t="shared" ca="1" si="1478"/>
        <v>123</v>
      </c>
      <c r="I11796" s="5">
        <f t="shared" ca="1" si="1479"/>
        <v>26</v>
      </c>
      <c r="J11796" s="6">
        <f t="shared" si="1480"/>
        <v>7742</v>
      </c>
    </row>
    <row r="11797" spans="1:10" ht="15.75" customHeight="1">
      <c r="A11797" s="2" t="str">
        <f t="shared" si="1482"/>
        <v>&lt;texture id="ui_enc_</v>
      </c>
      <c r="B11797" s="2" t="str">
        <f t="shared" ca="1" si="1475"/>
        <v>af_nut_631</v>
      </c>
      <c r="C11797" s="4" t="s">
        <v>2</v>
      </c>
      <c r="D11797">
        <f t="shared" ca="1" si="1481"/>
        <v>6200</v>
      </c>
      <c r="E11797" t="str">
        <f t="shared" si="1476"/>
        <v>" y="</v>
      </c>
      <c r="F11797">
        <f t="shared" ca="1" si="1477"/>
        <v>1300</v>
      </c>
      <c r="G11797" t="s">
        <v>0</v>
      </c>
      <c r="H11797">
        <f t="shared" ca="1" si="1478"/>
        <v>124</v>
      </c>
      <c r="I11797" s="5">
        <f t="shared" ca="1" si="1479"/>
        <v>26</v>
      </c>
      <c r="J11797" s="6">
        <f t="shared" si="1480"/>
        <v>7743</v>
      </c>
    </row>
    <row r="11798" spans="1:10" ht="15.75" customHeight="1">
      <c r="A11798" s="2" t="str">
        <f t="shared" si="1482"/>
        <v>&lt;texture id="ui_enc_</v>
      </c>
      <c r="B11798" s="2" t="str">
        <f t="shared" ca="1" si="1475"/>
        <v>af_nut_641</v>
      </c>
      <c r="C11798" s="4" t="s">
        <v>2</v>
      </c>
      <c r="D11798">
        <f t="shared" ca="1" si="1481"/>
        <v>6250</v>
      </c>
      <c r="E11798" t="str">
        <f t="shared" si="1476"/>
        <v>" y="</v>
      </c>
      <c r="F11798">
        <f t="shared" ca="1" si="1477"/>
        <v>1300</v>
      </c>
      <c r="G11798" t="s">
        <v>0</v>
      </c>
      <c r="H11798">
        <f t="shared" ca="1" si="1478"/>
        <v>125</v>
      </c>
      <c r="I11798" s="5">
        <f t="shared" ca="1" si="1479"/>
        <v>26</v>
      </c>
      <c r="J11798" s="6">
        <f t="shared" si="1480"/>
        <v>7744</v>
      </c>
    </row>
    <row r="11799" spans="1:10" ht="15.75" customHeight="1">
      <c r="A11799" s="2" t="str">
        <f t="shared" si="1482"/>
        <v>&lt;texture id="ui_enc_</v>
      </c>
      <c r="B11799" s="2" t="str">
        <f t="shared" ca="1" si="1475"/>
        <v>af_nut_612</v>
      </c>
      <c r="C11799" s="4" t="s">
        <v>2</v>
      </c>
      <c r="D11799">
        <f t="shared" ca="1" si="1481"/>
        <v>6100</v>
      </c>
      <c r="E11799" t="str">
        <f t="shared" si="1476"/>
        <v>" y="</v>
      </c>
      <c r="F11799">
        <f t="shared" ca="1" si="1477"/>
        <v>1300</v>
      </c>
      <c r="G11799" t="s">
        <v>0</v>
      </c>
      <c r="H11799">
        <f t="shared" ca="1" si="1478"/>
        <v>122</v>
      </c>
      <c r="I11799" s="5">
        <f t="shared" ca="1" si="1479"/>
        <v>26</v>
      </c>
      <c r="J11799" s="6">
        <f t="shared" si="1480"/>
        <v>7745</v>
      </c>
    </row>
    <row r="11800" spans="1:10" ht="15.75" customHeight="1">
      <c r="A11800" s="2" t="str">
        <f t="shared" si="1482"/>
        <v>&lt;texture id="ui_enc_</v>
      </c>
      <c r="B11800" s="2" t="str">
        <f t="shared" ca="1" si="1475"/>
        <v>af_nut_622</v>
      </c>
      <c r="C11800" s="4" t="s">
        <v>2</v>
      </c>
      <c r="D11800">
        <f t="shared" ca="1" si="1481"/>
        <v>6150</v>
      </c>
      <c r="E11800" t="str">
        <f t="shared" si="1476"/>
        <v>" y="</v>
      </c>
      <c r="F11800">
        <f t="shared" ca="1" si="1477"/>
        <v>1300</v>
      </c>
      <c r="G11800" t="s">
        <v>0</v>
      </c>
      <c r="H11800">
        <f t="shared" ca="1" si="1478"/>
        <v>123</v>
      </c>
      <c r="I11800" s="5">
        <f t="shared" ca="1" si="1479"/>
        <v>26</v>
      </c>
      <c r="J11800" s="6">
        <f t="shared" si="1480"/>
        <v>7746</v>
      </c>
    </row>
    <row r="11801" spans="1:10" ht="15.75" customHeight="1">
      <c r="A11801" s="2" t="str">
        <f t="shared" si="1482"/>
        <v>&lt;texture id="ui_enc_</v>
      </c>
      <c r="B11801" s="2" t="str">
        <f t="shared" ca="1" si="1475"/>
        <v>af_nut_632</v>
      </c>
      <c r="C11801" s="4" t="s">
        <v>2</v>
      </c>
      <c r="D11801">
        <f t="shared" ca="1" si="1481"/>
        <v>6200</v>
      </c>
      <c r="E11801" t="str">
        <f t="shared" si="1476"/>
        <v>" y="</v>
      </c>
      <c r="F11801">
        <f t="shared" ca="1" si="1477"/>
        <v>1300</v>
      </c>
      <c r="G11801" t="s">
        <v>0</v>
      </c>
      <c r="H11801">
        <f t="shared" ca="1" si="1478"/>
        <v>124</v>
      </c>
      <c r="I11801" s="5">
        <f t="shared" ca="1" si="1479"/>
        <v>26</v>
      </c>
      <c r="J11801" s="6">
        <f t="shared" si="1480"/>
        <v>7747</v>
      </c>
    </row>
    <row r="11802" spans="1:10" ht="15.75" customHeight="1">
      <c r="A11802" s="2" t="str">
        <f t="shared" si="1482"/>
        <v>&lt;texture id="ui_enc_</v>
      </c>
      <c r="B11802" s="2" t="str">
        <f t="shared" ref="B11802:B11865" ca="1" si="1483">INDIRECT("'[Аномальные артефакты.xlsx]Аномальные симбиоты'!$B$"&amp;J11802)</f>
        <v>af_nut_642</v>
      </c>
      <c r="C11802" s="4" t="s">
        <v>2</v>
      </c>
      <c r="D11802">
        <f t="shared" ca="1" si="1481"/>
        <v>6250</v>
      </c>
      <c r="E11802" t="str">
        <f t="shared" ref="E11802:E11865" si="1484">E11801</f>
        <v>" y="</v>
      </c>
      <c r="F11802">
        <f t="shared" ref="F11802:F11865" ca="1" si="1485">I11802*50</f>
        <v>1300</v>
      </c>
      <c r="G11802" t="s">
        <v>0</v>
      </c>
      <c r="H11802">
        <f t="shared" ref="H11802:H11865" ca="1" si="1486">INDIRECT("'[Аномальные артефакты.xlsx]Аномальные симбиоты'!$CG"&amp;J11802)</f>
        <v>125</v>
      </c>
      <c r="I11802" s="5">
        <f t="shared" ref="I11802:I11865" ca="1" si="1487">INDIRECT("'[Аномальные артефакты.xlsx]Аномальные симбиоты'!$CH"&amp;J11802)</f>
        <v>26</v>
      </c>
      <c r="J11802" s="6">
        <f t="shared" ref="J11802:J11865" si="1488">J11801+1</f>
        <v>7748</v>
      </c>
    </row>
    <row r="11803" spans="1:10" ht="15.75" customHeight="1">
      <c r="A11803" s="2" t="str">
        <f t="shared" si="1482"/>
        <v>&lt;texture id="ui_enc_</v>
      </c>
      <c r="B11803" s="2" t="str">
        <f t="shared" ca="1" si="1483"/>
        <v>af_nut_613</v>
      </c>
      <c r="C11803" s="4" t="s">
        <v>2</v>
      </c>
      <c r="D11803">
        <f t="shared" ca="1" si="1481"/>
        <v>6100</v>
      </c>
      <c r="E11803" t="str">
        <f t="shared" si="1484"/>
        <v>" y="</v>
      </c>
      <c r="F11803">
        <f t="shared" ca="1" si="1485"/>
        <v>1300</v>
      </c>
      <c r="G11803" t="s">
        <v>0</v>
      </c>
      <c r="H11803">
        <f t="shared" ca="1" si="1486"/>
        <v>122</v>
      </c>
      <c r="I11803" s="5">
        <f t="shared" ca="1" si="1487"/>
        <v>26</v>
      </c>
      <c r="J11803" s="6">
        <f t="shared" si="1488"/>
        <v>7749</v>
      </c>
    </row>
    <row r="11804" spans="1:10" ht="15.75" customHeight="1">
      <c r="A11804" s="2" t="str">
        <f t="shared" si="1482"/>
        <v>&lt;texture id="ui_enc_</v>
      </c>
      <c r="B11804" s="2" t="str">
        <f t="shared" ca="1" si="1483"/>
        <v>af_nut_623</v>
      </c>
      <c r="C11804" s="4" t="s">
        <v>2</v>
      </c>
      <c r="D11804">
        <f t="shared" ca="1" si="1481"/>
        <v>6150</v>
      </c>
      <c r="E11804" t="str">
        <f t="shared" si="1484"/>
        <v>" y="</v>
      </c>
      <c r="F11804">
        <f t="shared" ca="1" si="1485"/>
        <v>1300</v>
      </c>
      <c r="G11804" t="s">
        <v>0</v>
      </c>
      <c r="H11804">
        <f t="shared" ca="1" si="1486"/>
        <v>123</v>
      </c>
      <c r="I11804" s="5">
        <f t="shared" ca="1" si="1487"/>
        <v>26</v>
      </c>
      <c r="J11804" s="6">
        <f t="shared" si="1488"/>
        <v>7750</v>
      </c>
    </row>
    <row r="11805" spans="1:10" ht="15.75" customHeight="1">
      <c r="A11805" s="2" t="str">
        <f t="shared" si="1482"/>
        <v>&lt;texture id="ui_enc_</v>
      </c>
      <c r="B11805" s="2" t="str">
        <f t="shared" ca="1" si="1483"/>
        <v>af_nut_633</v>
      </c>
      <c r="C11805" s="4" t="s">
        <v>2</v>
      </c>
      <c r="D11805">
        <f t="shared" ca="1" si="1481"/>
        <v>6200</v>
      </c>
      <c r="E11805" t="str">
        <f t="shared" si="1484"/>
        <v>" y="</v>
      </c>
      <c r="F11805">
        <f t="shared" ca="1" si="1485"/>
        <v>1300</v>
      </c>
      <c r="G11805" t="s">
        <v>0</v>
      </c>
      <c r="H11805">
        <f t="shared" ca="1" si="1486"/>
        <v>124</v>
      </c>
      <c r="I11805" s="5">
        <f t="shared" ca="1" si="1487"/>
        <v>26</v>
      </c>
      <c r="J11805" s="6">
        <f t="shared" si="1488"/>
        <v>7751</v>
      </c>
    </row>
    <row r="11806" spans="1:10" ht="15.75" customHeight="1">
      <c r="A11806" s="2" t="str">
        <f t="shared" si="1482"/>
        <v>&lt;texture id="ui_enc_</v>
      </c>
      <c r="B11806" s="2" t="str">
        <f t="shared" ca="1" si="1483"/>
        <v>af_nut_643</v>
      </c>
      <c r="C11806" s="4" t="s">
        <v>2</v>
      </c>
      <c r="D11806">
        <f t="shared" ca="1" si="1481"/>
        <v>6250</v>
      </c>
      <c r="E11806" t="str">
        <f t="shared" si="1484"/>
        <v>" y="</v>
      </c>
      <c r="F11806">
        <f t="shared" ca="1" si="1485"/>
        <v>1300</v>
      </c>
      <c r="G11806" t="s">
        <v>0</v>
      </c>
      <c r="H11806">
        <f t="shared" ca="1" si="1486"/>
        <v>125</v>
      </c>
      <c r="I11806" s="5">
        <f t="shared" ca="1" si="1487"/>
        <v>26</v>
      </c>
      <c r="J11806" s="6">
        <f t="shared" si="1488"/>
        <v>7752</v>
      </c>
    </row>
    <row r="11807" spans="1:10" ht="15.75" customHeight="1">
      <c r="A11807" s="2" t="str">
        <f t="shared" si="1482"/>
        <v>&lt;texture id="ui_enc_</v>
      </c>
      <c r="B11807" s="2" t="str">
        <f t="shared" ca="1" si="1483"/>
        <v>af_nut_614</v>
      </c>
      <c r="C11807" s="4" t="s">
        <v>2</v>
      </c>
      <c r="D11807">
        <f t="shared" ca="1" si="1481"/>
        <v>6100</v>
      </c>
      <c r="E11807" t="str">
        <f t="shared" si="1484"/>
        <v>" y="</v>
      </c>
      <c r="F11807">
        <f t="shared" ca="1" si="1485"/>
        <v>1300</v>
      </c>
      <c r="G11807" t="s">
        <v>0</v>
      </c>
      <c r="H11807">
        <f t="shared" ca="1" si="1486"/>
        <v>122</v>
      </c>
      <c r="I11807" s="5">
        <f t="shared" ca="1" si="1487"/>
        <v>26</v>
      </c>
      <c r="J11807" s="6">
        <f t="shared" si="1488"/>
        <v>7753</v>
      </c>
    </row>
    <row r="11808" spans="1:10" ht="15.75" customHeight="1">
      <c r="A11808" s="2" t="str">
        <f t="shared" si="1482"/>
        <v>&lt;texture id="ui_enc_</v>
      </c>
      <c r="B11808" s="2" t="str">
        <f t="shared" ca="1" si="1483"/>
        <v>af_nut_624</v>
      </c>
      <c r="C11808" s="4" t="s">
        <v>2</v>
      </c>
      <c r="D11808">
        <f t="shared" ca="1" si="1481"/>
        <v>6150</v>
      </c>
      <c r="E11808" t="str">
        <f t="shared" si="1484"/>
        <v>" y="</v>
      </c>
      <c r="F11808">
        <f t="shared" ca="1" si="1485"/>
        <v>1300</v>
      </c>
      <c r="G11808" t="s">
        <v>0</v>
      </c>
      <c r="H11808">
        <f t="shared" ca="1" si="1486"/>
        <v>123</v>
      </c>
      <c r="I11808" s="5">
        <f t="shared" ca="1" si="1487"/>
        <v>26</v>
      </c>
      <c r="J11808" s="6">
        <f t="shared" si="1488"/>
        <v>7754</v>
      </c>
    </row>
    <row r="11809" spans="1:10" ht="15.75" customHeight="1">
      <c r="A11809" s="2" t="str">
        <f t="shared" si="1482"/>
        <v>&lt;texture id="ui_enc_</v>
      </c>
      <c r="B11809" s="2" t="str">
        <f t="shared" ca="1" si="1483"/>
        <v>af_nut_634</v>
      </c>
      <c r="C11809" s="4" t="s">
        <v>2</v>
      </c>
      <c r="D11809">
        <f t="shared" ca="1" si="1481"/>
        <v>6200</v>
      </c>
      <c r="E11809" t="str">
        <f t="shared" si="1484"/>
        <v>" y="</v>
      </c>
      <c r="F11809">
        <f t="shared" ca="1" si="1485"/>
        <v>1300</v>
      </c>
      <c r="G11809" t="s">
        <v>0</v>
      </c>
      <c r="H11809">
        <f t="shared" ca="1" si="1486"/>
        <v>124</v>
      </c>
      <c r="I11809" s="5">
        <f t="shared" ca="1" si="1487"/>
        <v>26</v>
      </c>
      <c r="J11809" s="6">
        <f t="shared" si="1488"/>
        <v>7755</v>
      </c>
    </row>
    <row r="11810" spans="1:10" ht="15.75" customHeight="1">
      <c r="A11810" s="2" t="str">
        <f t="shared" si="1482"/>
        <v>&lt;texture id="ui_enc_</v>
      </c>
      <c r="B11810" s="2" t="str">
        <f t="shared" ca="1" si="1483"/>
        <v>af_nut_644</v>
      </c>
      <c r="C11810" s="4" t="s">
        <v>2</v>
      </c>
      <c r="D11810">
        <f t="shared" ca="1" si="1481"/>
        <v>6250</v>
      </c>
      <c r="E11810" t="str">
        <f t="shared" si="1484"/>
        <v>" y="</v>
      </c>
      <c r="F11810">
        <f t="shared" ca="1" si="1485"/>
        <v>1300</v>
      </c>
      <c r="G11810" t="s">
        <v>0</v>
      </c>
      <c r="H11810">
        <f t="shared" ca="1" si="1486"/>
        <v>125</v>
      </c>
      <c r="I11810" s="5">
        <f t="shared" ca="1" si="1487"/>
        <v>26</v>
      </c>
      <c r="J11810" s="6">
        <f t="shared" si="1488"/>
        <v>7756</v>
      </c>
    </row>
    <row r="11811" spans="1:10" ht="15.75" customHeight="1">
      <c r="A11811" s="2" t="str">
        <f t="shared" si="1482"/>
        <v>&lt;texture id="ui_enc_</v>
      </c>
      <c r="B11811" s="2" t="str">
        <f t="shared" ca="1" si="1483"/>
        <v>af_nut_615</v>
      </c>
      <c r="C11811" s="4" t="s">
        <v>2</v>
      </c>
      <c r="D11811">
        <f t="shared" ca="1" si="1481"/>
        <v>6100</v>
      </c>
      <c r="E11811" t="str">
        <f t="shared" si="1484"/>
        <v>" y="</v>
      </c>
      <c r="F11811">
        <f t="shared" ca="1" si="1485"/>
        <v>1300</v>
      </c>
      <c r="G11811" t="s">
        <v>0</v>
      </c>
      <c r="H11811">
        <f t="shared" ca="1" si="1486"/>
        <v>122</v>
      </c>
      <c r="I11811" s="5">
        <f t="shared" ca="1" si="1487"/>
        <v>26</v>
      </c>
      <c r="J11811" s="6">
        <f t="shared" si="1488"/>
        <v>7757</v>
      </c>
    </row>
    <row r="11812" spans="1:10" ht="15.75" customHeight="1">
      <c r="A11812" s="2" t="str">
        <f t="shared" si="1482"/>
        <v>&lt;texture id="ui_enc_</v>
      </c>
      <c r="B11812" s="2" t="str">
        <f t="shared" ca="1" si="1483"/>
        <v>af_nut_625</v>
      </c>
      <c r="C11812" s="4" t="s">
        <v>2</v>
      </c>
      <c r="D11812">
        <f t="shared" ca="1" si="1481"/>
        <v>6150</v>
      </c>
      <c r="E11812" t="str">
        <f t="shared" si="1484"/>
        <v>" y="</v>
      </c>
      <c r="F11812">
        <f t="shared" ca="1" si="1485"/>
        <v>1300</v>
      </c>
      <c r="G11812" t="s">
        <v>0</v>
      </c>
      <c r="H11812">
        <f t="shared" ca="1" si="1486"/>
        <v>123</v>
      </c>
      <c r="I11812" s="5">
        <f t="shared" ca="1" si="1487"/>
        <v>26</v>
      </c>
      <c r="J11812" s="6">
        <f t="shared" si="1488"/>
        <v>7758</v>
      </c>
    </row>
    <row r="11813" spans="1:10" ht="15.75" customHeight="1">
      <c r="A11813" s="2" t="str">
        <f t="shared" si="1482"/>
        <v>&lt;texture id="ui_enc_</v>
      </c>
      <c r="B11813" s="2" t="str">
        <f t="shared" ca="1" si="1483"/>
        <v>af_nut_635</v>
      </c>
      <c r="C11813" s="4" t="s">
        <v>2</v>
      </c>
      <c r="D11813">
        <f t="shared" ca="1" si="1481"/>
        <v>6200</v>
      </c>
      <c r="E11813" t="str">
        <f t="shared" si="1484"/>
        <v>" y="</v>
      </c>
      <c r="F11813">
        <f t="shared" ca="1" si="1485"/>
        <v>1300</v>
      </c>
      <c r="G11813" t="s">
        <v>0</v>
      </c>
      <c r="H11813">
        <f t="shared" ca="1" si="1486"/>
        <v>124</v>
      </c>
      <c r="I11813" s="5">
        <f t="shared" ca="1" si="1487"/>
        <v>26</v>
      </c>
      <c r="J11813" s="6">
        <f t="shared" si="1488"/>
        <v>7759</v>
      </c>
    </row>
    <row r="11814" spans="1:10" ht="15.75" customHeight="1">
      <c r="A11814" s="2" t="str">
        <f t="shared" si="1482"/>
        <v>&lt;texture id="ui_enc_</v>
      </c>
      <c r="B11814" s="2" t="str">
        <f t="shared" ca="1" si="1483"/>
        <v>af_nut_645</v>
      </c>
      <c r="C11814" s="4" t="s">
        <v>2</v>
      </c>
      <c r="D11814">
        <f t="shared" ca="1" si="1481"/>
        <v>6250</v>
      </c>
      <c r="E11814" t="str">
        <f t="shared" si="1484"/>
        <v>" y="</v>
      </c>
      <c r="F11814">
        <f t="shared" ca="1" si="1485"/>
        <v>1300</v>
      </c>
      <c r="G11814" t="s">
        <v>0</v>
      </c>
      <c r="H11814">
        <f t="shared" ca="1" si="1486"/>
        <v>125</v>
      </c>
      <c r="I11814" s="5">
        <f t="shared" ca="1" si="1487"/>
        <v>26</v>
      </c>
      <c r="J11814" s="6">
        <f t="shared" si="1488"/>
        <v>7760</v>
      </c>
    </row>
    <row r="11815" spans="1:10" ht="15.75" customHeight="1">
      <c r="A11815" s="2" t="str">
        <f t="shared" si="1482"/>
        <v>&lt;texture id="ui_enc_</v>
      </c>
      <c r="B11815" s="2" t="str">
        <f t="shared" ca="1" si="1483"/>
        <v>af_nut_616</v>
      </c>
      <c r="C11815" s="4" t="s">
        <v>2</v>
      </c>
      <c r="D11815">
        <f t="shared" ca="1" si="1481"/>
        <v>6100</v>
      </c>
      <c r="E11815" t="str">
        <f t="shared" si="1484"/>
        <v>" y="</v>
      </c>
      <c r="F11815">
        <f t="shared" ca="1" si="1485"/>
        <v>1300</v>
      </c>
      <c r="G11815" t="s">
        <v>0</v>
      </c>
      <c r="H11815">
        <f t="shared" ca="1" si="1486"/>
        <v>122</v>
      </c>
      <c r="I11815" s="5">
        <f t="shared" ca="1" si="1487"/>
        <v>26</v>
      </c>
      <c r="J11815" s="6">
        <f t="shared" si="1488"/>
        <v>7761</v>
      </c>
    </row>
    <row r="11816" spans="1:10" ht="15.75" customHeight="1">
      <c r="A11816" s="2" t="str">
        <f t="shared" si="1482"/>
        <v>&lt;texture id="ui_enc_</v>
      </c>
      <c r="B11816" s="2" t="str">
        <f t="shared" ca="1" si="1483"/>
        <v>af_nut_626</v>
      </c>
      <c r="C11816" s="4" t="s">
        <v>2</v>
      </c>
      <c r="D11816">
        <f t="shared" ca="1" si="1481"/>
        <v>6150</v>
      </c>
      <c r="E11816" t="str">
        <f t="shared" si="1484"/>
        <v>" y="</v>
      </c>
      <c r="F11816">
        <f t="shared" ca="1" si="1485"/>
        <v>1300</v>
      </c>
      <c r="G11816" t="s">
        <v>0</v>
      </c>
      <c r="H11816">
        <f t="shared" ca="1" si="1486"/>
        <v>123</v>
      </c>
      <c r="I11816" s="5">
        <f t="shared" ca="1" si="1487"/>
        <v>26</v>
      </c>
      <c r="J11816" s="6">
        <f t="shared" si="1488"/>
        <v>7762</v>
      </c>
    </row>
    <row r="11817" spans="1:10" ht="15.75" customHeight="1">
      <c r="A11817" s="2" t="str">
        <f t="shared" si="1482"/>
        <v>&lt;texture id="ui_enc_</v>
      </c>
      <c r="B11817" s="2" t="str">
        <f t="shared" ca="1" si="1483"/>
        <v>af_nut_636</v>
      </c>
      <c r="C11817" s="4" t="s">
        <v>2</v>
      </c>
      <c r="D11817">
        <f t="shared" ca="1" si="1481"/>
        <v>6200</v>
      </c>
      <c r="E11817" t="str">
        <f t="shared" si="1484"/>
        <v>" y="</v>
      </c>
      <c r="F11817">
        <f t="shared" ca="1" si="1485"/>
        <v>1300</v>
      </c>
      <c r="G11817" t="s">
        <v>0</v>
      </c>
      <c r="H11817">
        <f t="shared" ca="1" si="1486"/>
        <v>124</v>
      </c>
      <c r="I11817" s="5">
        <f t="shared" ca="1" si="1487"/>
        <v>26</v>
      </c>
      <c r="J11817" s="6">
        <f t="shared" si="1488"/>
        <v>7763</v>
      </c>
    </row>
    <row r="11818" spans="1:10" ht="15.75" customHeight="1">
      <c r="A11818" s="2" t="str">
        <f t="shared" si="1482"/>
        <v>&lt;texture id="ui_enc_</v>
      </c>
      <c r="B11818" s="2" t="str">
        <f t="shared" ca="1" si="1483"/>
        <v>af_nut_646</v>
      </c>
      <c r="C11818" s="4" t="s">
        <v>2</v>
      </c>
      <c r="D11818">
        <f t="shared" ca="1" si="1481"/>
        <v>6250</v>
      </c>
      <c r="E11818" t="str">
        <f t="shared" si="1484"/>
        <v>" y="</v>
      </c>
      <c r="F11818">
        <f t="shared" ca="1" si="1485"/>
        <v>1300</v>
      </c>
      <c r="G11818" t="s">
        <v>0</v>
      </c>
      <c r="H11818">
        <f t="shared" ca="1" si="1486"/>
        <v>125</v>
      </c>
      <c r="I11818" s="5">
        <f t="shared" ca="1" si="1487"/>
        <v>26</v>
      </c>
      <c r="J11818" s="6">
        <f t="shared" si="1488"/>
        <v>7764</v>
      </c>
    </row>
    <row r="11819" spans="1:10" ht="15.75" customHeight="1">
      <c r="A11819" s="2" t="str">
        <f t="shared" si="1482"/>
        <v>&lt;texture id="ui_enc_</v>
      </c>
      <c r="B11819" s="2" t="str">
        <f t="shared" ca="1" si="1483"/>
        <v>af_nut_617</v>
      </c>
      <c r="C11819" s="4" t="s">
        <v>2</v>
      </c>
      <c r="D11819">
        <f t="shared" ca="1" si="1481"/>
        <v>6100</v>
      </c>
      <c r="E11819" t="str">
        <f t="shared" si="1484"/>
        <v>" y="</v>
      </c>
      <c r="F11819">
        <f t="shared" ca="1" si="1485"/>
        <v>1300</v>
      </c>
      <c r="G11819" t="s">
        <v>0</v>
      </c>
      <c r="H11819">
        <f t="shared" ca="1" si="1486"/>
        <v>122</v>
      </c>
      <c r="I11819" s="5">
        <f t="shared" ca="1" si="1487"/>
        <v>26</v>
      </c>
      <c r="J11819" s="6">
        <f t="shared" si="1488"/>
        <v>7765</v>
      </c>
    </row>
    <row r="11820" spans="1:10" ht="15.75" customHeight="1">
      <c r="A11820" s="2" t="str">
        <f t="shared" si="1482"/>
        <v>&lt;texture id="ui_enc_</v>
      </c>
      <c r="B11820" s="2" t="str">
        <f t="shared" ca="1" si="1483"/>
        <v>af_nut_627</v>
      </c>
      <c r="C11820" s="4" t="s">
        <v>2</v>
      </c>
      <c r="D11820">
        <f t="shared" ca="1" si="1481"/>
        <v>6150</v>
      </c>
      <c r="E11820" t="str">
        <f t="shared" si="1484"/>
        <v>" y="</v>
      </c>
      <c r="F11820">
        <f t="shared" ca="1" si="1485"/>
        <v>1300</v>
      </c>
      <c r="G11820" t="s">
        <v>0</v>
      </c>
      <c r="H11820">
        <f t="shared" ca="1" si="1486"/>
        <v>123</v>
      </c>
      <c r="I11820" s="5">
        <f t="shared" ca="1" si="1487"/>
        <v>26</v>
      </c>
      <c r="J11820" s="6">
        <f t="shared" si="1488"/>
        <v>7766</v>
      </c>
    </row>
    <row r="11821" spans="1:10" ht="15.75" customHeight="1">
      <c r="A11821" s="2" t="str">
        <f t="shared" si="1482"/>
        <v>&lt;texture id="ui_enc_</v>
      </c>
      <c r="B11821" s="2" t="str">
        <f t="shared" ca="1" si="1483"/>
        <v>af_nut_637</v>
      </c>
      <c r="C11821" s="4" t="s">
        <v>2</v>
      </c>
      <c r="D11821">
        <f t="shared" ca="1" si="1481"/>
        <v>6200</v>
      </c>
      <c r="E11821" t="str">
        <f t="shared" si="1484"/>
        <v>" y="</v>
      </c>
      <c r="F11821">
        <f t="shared" ca="1" si="1485"/>
        <v>1300</v>
      </c>
      <c r="G11821" t="s">
        <v>0</v>
      </c>
      <c r="H11821">
        <f t="shared" ca="1" si="1486"/>
        <v>124</v>
      </c>
      <c r="I11821" s="5">
        <f t="shared" ca="1" si="1487"/>
        <v>26</v>
      </c>
      <c r="J11821" s="6">
        <f t="shared" si="1488"/>
        <v>7767</v>
      </c>
    </row>
    <row r="11822" spans="1:10" ht="15.75" customHeight="1">
      <c r="A11822" s="2" t="str">
        <f t="shared" si="1482"/>
        <v>&lt;texture id="ui_enc_</v>
      </c>
      <c r="B11822" s="2" t="str">
        <f t="shared" ca="1" si="1483"/>
        <v>af_nut_647</v>
      </c>
      <c r="C11822" s="4" t="s">
        <v>2</v>
      </c>
      <c r="D11822">
        <f t="shared" ca="1" si="1481"/>
        <v>6250</v>
      </c>
      <c r="E11822" t="str">
        <f t="shared" si="1484"/>
        <v>" y="</v>
      </c>
      <c r="F11822">
        <f t="shared" ca="1" si="1485"/>
        <v>1300</v>
      </c>
      <c r="G11822" t="s">
        <v>0</v>
      </c>
      <c r="H11822">
        <f t="shared" ca="1" si="1486"/>
        <v>125</v>
      </c>
      <c r="I11822" s="5">
        <f t="shared" ca="1" si="1487"/>
        <v>26</v>
      </c>
      <c r="J11822" s="6">
        <f t="shared" si="1488"/>
        <v>7768</v>
      </c>
    </row>
    <row r="11823" spans="1:10" ht="15.75" customHeight="1">
      <c r="A11823" s="2" t="str">
        <f t="shared" si="1482"/>
        <v>&lt;texture id="ui_enc_</v>
      </c>
      <c r="B11823" s="2" t="str">
        <f t="shared" ca="1" si="1483"/>
        <v>af_nut_618</v>
      </c>
      <c r="C11823" s="4" t="s">
        <v>2</v>
      </c>
      <c r="D11823">
        <f t="shared" ca="1" si="1481"/>
        <v>6100</v>
      </c>
      <c r="E11823" t="str">
        <f t="shared" si="1484"/>
        <v>" y="</v>
      </c>
      <c r="F11823">
        <f t="shared" ca="1" si="1485"/>
        <v>1300</v>
      </c>
      <c r="G11823" t="s">
        <v>0</v>
      </c>
      <c r="H11823">
        <f t="shared" ca="1" si="1486"/>
        <v>122</v>
      </c>
      <c r="I11823" s="5">
        <f t="shared" ca="1" si="1487"/>
        <v>26</v>
      </c>
      <c r="J11823" s="6">
        <f t="shared" si="1488"/>
        <v>7769</v>
      </c>
    </row>
    <row r="11824" spans="1:10" ht="15.75" customHeight="1">
      <c r="A11824" s="2" t="str">
        <f t="shared" si="1482"/>
        <v>&lt;texture id="ui_enc_</v>
      </c>
      <c r="B11824" s="2" t="str">
        <f t="shared" ca="1" si="1483"/>
        <v>af_nut_628</v>
      </c>
      <c r="C11824" s="4" t="s">
        <v>2</v>
      </c>
      <c r="D11824">
        <f t="shared" ca="1" si="1481"/>
        <v>6150</v>
      </c>
      <c r="E11824" t="str">
        <f t="shared" si="1484"/>
        <v>" y="</v>
      </c>
      <c r="F11824">
        <f t="shared" ca="1" si="1485"/>
        <v>1300</v>
      </c>
      <c r="G11824" t="s">
        <v>0</v>
      </c>
      <c r="H11824">
        <f t="shared" ca="1" si="1486"/>
        <v>123</v>
      </c>
      <c r="I11824" s="5">
        <f t="shared" ca="1" si="1487"/>
        <v>26</v>
      </c>
      <c r="J11824" s="6">
        <f t="shared" si="1488"/>
        <v>7770</v>
      </c>
    </row>
    <row r="11825" spans="1:10" ht="15.75" customHeight="1">
      <c r="A11825" s="2" t="str">
        <f t="shared" si="1482"/>
        <v>&lt;texture id="ui_enc_</v>
      </c>
      <c r="B11825" s="2" t="str">
        <f t="shared" ca="1" si="1483"/>
        <v>af_nut_638</v>
      </c>
      <c r="C11825" s="4" t="s">
        <v>2</v>
      </c>
      <c r="D11825">
        <f t="shared" ca="1" si="1481"/>
        <v>6200</v>
      </c>
      <c r="E11825" t="str">
        <f t="shared" si="1484"/>
        <v>" y="</v>
      </c>
      <c r="F11825">
        <f t="shared" ca="1" si="1485"/>
        <v>1300</v>
      </c>
      <c r="G11825" t="s">
        <v>0</v>
      </c>
      <c r="H11825">
        <f t="shared" ca="1" si="1486"/>
        <v>124</v>
      </c>
      <c r="I11825" s="5">
        <f t="shared" ca="1" si="1487"/>
        <v>26</v>
      </c>
      <c r="J11825" s="6">
        <f t="shared" si="1488"/>
        <v>7771</v>
      </c>
    </row>
    <row r="11826" spans="1:10" ht="15.75" customHeight="1">
      <c r="A11826" s="2" t="str">
        <f t="shared" si="1482"/>
        <v>&lt;texture id="ui_enc_</v>
      </c>
      <c r="B11826" s="2" t="str">
        <f t="shared" ca="1" si="1483"/>
        <v>af_nut_648</v>
      </c>
      <c r="C11826" s="4" t="s">
        <v>2</v>
      </c>
      <c r="D11826">
        <f t="shared" ca="1" si="1481"/>
        <v>6250</v>
      </c>
      <c r="E11826" t="str">
        <f t="shared" si="1484"/>
        <v>" y="</v>
      </c>
      <c r="F11826">
        <f t="shared" ca="1" si="1485"/>
        <v>1300</v>
      </c>
      <c r="G11826" t="s">
        <v>0</v>
      </c>
      <c r="H11826">
        <f t="shared" ca="1" si="1486"/>
        <v>125</v>
      </c>
      <c r="I11826" s="5">
        <f t="shared" ca="1" si="1487"/>
        <v>26</v>
      </c>
      <c r="J11826" s="6">
        <f t="shared" si="1488"/>
        <v>7772</v>
      </c>
    </row>
    <row r="11827" spans="1:10" ht="15.75" customHeight="1">
      <c r="A11827" s="2" t="str">
        <f t="shared" si="1482"/>
        <v>&lt;texture id="ui_enc_</v>
      </c>
      <c r="B11827" s="2" t="str">
        <f t="shared" ca="1" si="1483"/>
        <v>af_nut_619</v>
      </c>
      <c r="C11827" s="4" t="s">
        <v>2</v>
      </c>
      <c r="D11827">
        <f t="shared" ca="1" si="1481"/>
        <v>6100</v>
      </c>
      <c r="E11827" t="str">
        <f t="shared" si="1484"/>
        <v>" y="</v>
      </c>
      <c r="F11827">
        <f t="shared" ca="1" si="1485"/>
        <v>1300</v>
      </c>
      <c r="G11827" t="s">
        <v>0</v>
      </c>
      <c r="H11827">
        <f t="shared" ca="1" si="1486"/>
        <v>122</v>
      </c>
      <c r="I11827" s="5">
        <f t="shared" ca="1" si="1487"/>
        <v>26</v>
      </c>
      <c r="J11827" s="6">
        <f t="shared" si="1488"/>
        <v>7773</v>
      </c>
    </row>
    <row r="11828" spans="1:10" ht="15.75" customHeight="1">
      <c r="A11828" s="2" t="str">
        <f t="shared" si="1482"/>
        <v>&lt;texture id="ui_enc_</v>
      </c>
      <c r="B11828" s="2" t="str">
        <f t="shared" ca="1" si="1483"/>
        <v>af_nut_629</v>
      </c>
      <c r="C11828" s="4" t="s">
        <v>2</v>
      </c>
      <c r="D11828">
        <f t="shared" ca="1" si="1481"/>
        <v>6150</v>
      </c>
      <c r="E11828" t="str">
        <f t="shared" si="1484"/>
        <v>" y="</v>
      </c>
      <c r="F11828">
        <f t="shared" ca="1" si="1485"/>
        <v>1300</v>
      </c>
      <c r="G11828" t="s">
        <v>0</v>
      </c>
      <c r="H11828">
        <f t="shared" ca="1" si="1486"/>
        <v>123</v>
      </c>
      <c r="I11828" s="5">
        <f t="shared" ca="1" si="1487"/>
        <v>26</v>
      </c>
      <c r="J11828" s="6">
        <f t="shared" si="1488"/>
        <v>7774</v>
      </c>
    </row>
    <row r="11829" spans="1:10" ht="15.75" customHeight="1">
      <c r="A11829" s="2" t="str">
        <f t="shared" si="1482"/>
        <v>&lt;texture id="ui_enc_</v>
      </c>
      <c r="B11829" s="2" t="str">
        <f t="shared" ca="1" si="1483"/>
        <v>af_nut_639</v>
      </c>
      <c r="C11829" s="4" t="s">
        <v>2</v>
      </c>
      <c r="D11829">
        <f t="shared" ca="1" si="1481"/>
        <v>6200</v>
      </c>
      <c r="E11829" t="str">
        <f t="shared" si="1484"/>
        <v>" y="</v>
      </c>
      <c r="F11829">
        <f t="shared" ca="1" si="1485"/>
        <v>1300</v>
      </c>
      <c r="G11829" t="s">
        <v>0</v>
      </c>
      <c r="H11829">
        <f t="shared" ca="1" si="1486"/>
        <v>124</v>
      </c>
      <c r="I11829" s="5">
        <f t="shared" ca="1" si="1487"/>
        <v>26</v>
      </c>
      <c r="J11829" s="6">
        <f t="shared" si="1488"/>
        <v>7775</v>
      </c>
    </row>
    <row r="11830" spans="1:10" ht="15.75" customHeight="1">
      <c r="A11830" s="2" t="str">
        <f t="shared" si="1482"/>
        <v>&lt;texture id="ui_enc_</v>
      </c>
      <c r="B11830" s="2" t="str">
        <f t="shared" ca="1" si="1483"/>
        <v>af_nut_649</v>
      </c>
      <c r="C11830" s="4" t="s">
        <v>2</v>
      </c>
      <c r="D11830">
        <f t="shared" ca="1" si="1481"/>
        <v>6250</v>
      </c>
      <c r="E11830" t="str">
        <f t="shared" si="1484"/>
        <v>" y="</v>
      </c>
      <c r="F11830">
        <f t="shared" ca="1" si="1485"/>
        <v>1300</v>
      </c>
      <c r="G11830" t="s">
        <v>0</v>
      </c>
      <c r="H11830">
        <f t="shared" ca="1" si="1486"/>
        <v>125</v>
      </c>
      <c r="I11830" s="5">
        <f t="shared" ca="1" si="1487"/>
        <v>26</v>
      </c>
      <c r="J11830" s="6">
        <f t="shared" si="1488"/>
        <v>7776</v>
      </c>
    </row>
    <row r="11831" spans="1:10" ht="15.75" customHeight="1">
      <c r="A11831" s="2" t="str">
        <f t="shared" si="1482"/>
        <v>&lt;texture id="ui_enc_</v>
      </c>
      <c r="B11831" s="2" t="str">
        <f t="shared" ca="1" si="1483"/>
        <v>af_nut_711</v>
      </c>
      <c r="C11831" s="4" t="s">
        <v>2</v>
      </c>
      <c r="D11831">
        <f t="shared" ca="1" si="1481"/>
        <v>6350</v>
      </c>
      <c r="E11831" t="str">
        <f t="shared" si="1484"/>
        <v>" y="</v>
      </c>
      <c r="F11831">
        <f t="shared" ca="1" si="1485"/>
        <v>1300</v>
      </c>
      <c r="G11831" t="s">
        <v>0</v>
      </c>
      <c r="H11831">
        <f t="shared" ca="1" si="1486"/>
        <v>127</v>
      </c>
      <c r="I11831" s="5">
        <f t="shared" ca="1" si="1487"/>
        <v>26</v>
      </c>
      <c r="J11831" s="6">
        <f t="shared" si="1488"/>
        <v>7777</v>
      </c>
    </row>
    <row r="11832" spans="1:10" ht="15.75" customHeight="1">
      <c r="A11832" s="2" t="str">
        <f t="shared" si="1482"/>
        <v>&lt;texture id="ui_enc_</v>
      </c>
      <c r="B11832" s="2" t="str">
        <f t="shared" ca="1" si="1483"/>
        <v>af_nut_721</v>
      </c>
      <c r="C11832" s="4" t="s">
        <v>2</v>
      </c>
      <c r="D11832">
        <f t="shared" ca="1" si="1481"/>
        <v>6400</v>
      </c>
      <c r="E11832" t="str">
        <f t="shared" si="1484"/>
        <v>" y="</v>
      </c>
      <c r="F11832">
        <f t="shared" ca="1" si="1485"/>
        <v>1300</v>
      </c>
      <c r="G11832" t="s">
        <v>0</v>
      </c>
      <c r="H11832">
        <f t="shared" ca="1" si="1486"/>
        <v>128</v>
      </c>
      <c r="I11832" s="5">
        <f t="shared" ca="1" si="1487"/>
        <v>26</v>
      </c>
      <c r="J11832" s="6">
        <f t="shared" si="1488"/>
        <v>7778</v>
      </c>
    </row>
    <row r="11833" spans="1:10" ht="15.75" customHeight="1">
      <c r="A11833" s="2" t="str">
        <f t="shared" si="1482"/>
        <v>&lt;texture id="ui_enc_</v>
      </c>
      <c r="B11833" s="2" t="str">
        <f t="shared" ca="1" si="1483"/>
        <v>af_nut_731</v>
      </c>
      <c r="C11833" s="4" t="s">
        <v>2</v>
      </c>
      <c r="D11833">
        <f t="shared" ca="1" si="1481"/>
        <v>6450</v>
      </c>
      <c r="E11833" t="str">
        <f t="shared" si="1484"/>
        <v>" y="</v>
      </c>
      <c r="F11833">
        <f t="shared" ca="1" si="1485"/>
        <v>1300</v>
      </c>
      <c r="G11833" t="s">
        <v>0</v>
      </c>
      <c r="H11833">
        <f t="shared" ca="1" si="1486"/>
        <v>129</v>
      </c>
      <c r="I11833" s="5">
        <f t="shared" ca="1" si="1487"/>
        <v>26</v>
      </c>
      <c r="J11833" s="6">
        <f t="shared" si="1488"/>
        <v>7779</v>
      </c>
    </row>
    <row r="11834" spans="1:10" ht="15.75" customHeight="1">
      <c r="A11834" s="2" t="str">
        <f t="shared" si="1482"/>
        <v>&lt;texture id="ui_enc_</v>
      </c>
      <c r="B11834" s="2" t="str">
        <f t="shared" ca="1" si="1483"/>
        <v>af_nut_741</v>
      </c>
      <c r="C11834" s="4" t="s">
        <v>2</v>
      </c>
      <c r="D11834">
        <f t="shared" ca="1" si="1481"/>
        <v>6500</v>
      </c>
      <c r="E11834" t="str">
        <f t="shared" si="1484"/>
        <v>" y="</v>
      </c>
      <c r="F11834">
        <f t="shared" ca="1" si="1485"/>
        <v>1300</v>
      </c>
      <c r="G11834" t="s">
        <v>0</v>
      </c>
      <c r="H11834">
        <f t="shared" ca="1" si="1486"/>
        <v>130</v>
      </c>
      <c r="I11834" s="5">
        <f t="shared" ca="1" si="1487"/>
        <v>26</v>
      </c>
      <c r="J11834" s="6">
        <f t="shared" si="1488"/>
        <v>7780</v>
      </c>
    </row>
    <row r="11835" spans="1:10" ht="15.75" customHeight="1">
      <c r="A11835" s="2" t="str">
        <f t="shared" si="1482"/>
        <v>&lt;texture id="ui_enc_</v>
      </c>
      <c r="B11835" s="2" t="str">
        <f t="shared" ca="1" si="1483"/>
        <v>af_nut_712</v>
      </c>
      <c r="C11835" s="4" t="s">
        <v>2</v>
      </c>
      <c r="D11835">
        <f t="shared" ca="1" si="1481"/>
        <v>6350</v>
      </c>
      <c r="E11835" t="str">
        <f t="shared" si="1484"/>
        <v>" y="</v>
      </c>
      <c r="F11835">
        <f t="shared" ca="1" si="1485"/>
        <v>1300</v>
      </c>
      <c r="G11835" t="s">
        <v>0</v>
      </c>
      <c r="H11835">
        <f t="shared" ca="1" si="1486"/>
        <v>127</v>
      </c>
      <c r="I11835" s="5">
        <f t="shared" ca="1" si="1487"/>
        <v>26</v>
      </c>
      <c r="J11835" s="6">
        <f t="shared" si="1488"/>
        <v>7781</v>
      </c>
    </row>
    <row r="11836" spans="1:10" ht="15.75" customHeight="1">
      <c r="A11836" s="2" t="str">
        <f t="shared" si="1482"/>
        <v>&lt;texture id="ui_enc_</v>
      </c>
      <c r="B11836" s="2" t="str">
        <f t="shared" ca="1" si="1483"/>
        <v>af_nut_722</v>
      </c>
      <c r="C11836" s="4" t="s">
        <v>2</v>
      </c>
      <c r="D11836">
        <f t="shared" ca="1" si="1481"/>
        <v>6400</v>
      </c>
      <c r="E11836" t="str">
        <f t="shared" si="1484"/>
        <v>" y="</v>
      </c>
      <c r="F11836">
        <f t="shared" ca="1" si="1485"/>
        <v>1300</v>
      </c>
      <c r="G11836" t="s">
        <v>0</v>
      </c>
      <c r="H11836">
        <f t="shared" ca="1" si="1486"/>
        <v>128</v>
      </c>
      <c r="I11836" s="5">
        <f t="shared" ca="1" si="1487"/>
        <v>26</v>
      </c>
      <c r="J11836" s="6">
        <f t="shared" si="1488"/>
        <v>7782</v>
      </c>
    </row>
    <row r="11837" spans="1:10" ht="15.75" customHeight="1">
      <c r="A11837" s="2" t="str">
        <f t="shared" si="1482"/>
        <v>&lt;texture id="ui_enc_</v>
      </c>
      <c r="B11837" s="2" t="str">
        <f t="shared" ca="1" si="1483"/>
        <v>af_nut_732</v>
      </c>
      <c r="C11837" s="4" t="s">
        <v>2</v>
      </c>
      <c r="D11837">
        <f t="shared" ca="1" si="1481"/>
        <v>6450</v>
      </c>
      <c r="E11837" t="str">
        <f t="shared" si="1484"/>
        <v>" y="</v>
      </c>
      <c r="F11837">
        <f t="shared" ca="1" si="1485"/>
        <v>1300</v>
      </c>
      <c r="G11837" t="s">
        <v>0</v>
      </c>
      <c r="H11837">
        <f t="shared" ca="1" si="1486"/>
        <v>129</v>
      </c>
      <c r="I11837" s="5">
        <f t="shared" ca="1" si="1487"/>
        <v>26</v>
      </c>
      <c r="J11837" s="6">
        <f t="shared" si="1488"/>
        <v>7783</v>
      </c>
    </row>
    <row r="11838" spans="1:10" ht="15.75" customHeight="1">
      <c r="A11838" s="2" t="str">
        <f t="shared" si="1482"/>
        <v>&lt;texture id="ui_enc_</v>
      </c>
      <c r="B11838" s="2" t="str">
        <f t="shared" ca="1" si="1483"/>
        <v>af_nut_742</v>
      </c>
      <c r="C11838" s="4" t="s">
        <v>2</v>
      </c>
      <c r="D11838">
        <f t="shared" ca="1" si="1481"/>
        <v>6500</v>
      </c>
      <c r="E11838" t="str">
        <f t="shared" si="1484"/>
        <v>" y="</v>
      </c>
      <c r="F11838">
        <f t="shared" ca="1" si="1485"/>
        <v>1300</v>
      </c>
      <c r="G11838" t="s">
        <v>0</v>
      </c>
      <c r="H11838">
        <f t="shared" ca="1" si="1486"/>
        <v>130</v>
      </c>
      <c r="I11838" s="5">
        <f t="shared" ca="1" si="1487"/>
        <v>26</v>
      </c>
      <c r="J11838" s="6">
        <f t="shared" si="1488"/>
        <v>7784</v>
      </c>
    </row>
    <row r="11839" spans="1:10" ht="15.75" customHeight="1">
      <c r="A11839" s="2" t="str">
        <f t="shared" si="1482"/>
        <v>&lt;texture id="ui_enc_</v>
      </c>
      <c r="B11839" s="2" t="str">
        <f t="shared" ca="1" si="1483"/>
        <v>af_nut_713</v>
      </c>
      <c r="C11839" s="4" t="s">
        <v>2</v>
      </c>
      <c r="D11839">
        <f t="shared" ca="1" si="1481"/>
        <v>6350</v>
      </c>
      <c r="E11839" t="str">
        <f t="shared" si="1484"/>
        <v>" y="</v>
      </c>
      <c r="F11839">
        <f t="shared" ca="1" si="1485"/>
        <v>1300</v>
      </c>
      <c r="G11839" t="s">
        <v>0</v>
      </c>
      <c r="H11839">
        <f t="shared" ca="1" si="1486"/>
        <v>127</v>
      </c>
      <c r="I11839" s="5">
        <f t="shared" ca="1" si="1487"/>
        <v>26</v>
      </c>
      <c r="J11839" s="6">
        <f t="shared" si="1488"/>
        <v>7785</v>
      </c>
    </row>
    <row r="11840" spans="1:10" ht="15.75" customHeight="1">
      <c r="A11840" s="2" t="str">
        <f t="shared" si="1482"/>
        <v>&lt;texture id="ui_enc_</v>
      </c>
      <c r="B11840" s="2" t="str">
        <f t="shared" ca="1" si="1483"/>
        <v>af_nut_723</v>
      </c>
      <c r="C11840" s="4" t="s">
        <v>2</v>
      </c>
      <c r="D11840">
        <f t="shared" ca="1" si="1481"/>
        <v>6400</v>
      </c>
      <c r="E11840" t="str">
        <f t="shared" si="1484"/>
        <v>" y="</v>
      </c>
      <c r="F11840">
        <f t="shared" ca="1" si="1485"/>
        <v>1300</v>
      </c>
      <c r="G11840" t="s">
        <v>0</v>
      </c>
      <c r="H11840">
        <f t="shared" ca="1" si="1486"/>
        <v>128</v>
      </c>
      <c r="I11840" s="5">
        <f t="shared" ca="1" si="1487"/>
        <v>26</v>
      </c>
      <c r="J11840" s="6">
        <f t="shared" si="1488"/>
        <v>7786</v>
      </c>
    </row>
    <row r="11841" spans="1:10" ht="15.75" customHeight="1">
      <c r="A11841" s="2" t="str">
        <f t="shared" si="1482"/>
        <v>&lt;texture id="ui_enc_</v>
      </c>
      <c r="B11841" s="2" t="str">
        <f t="shared" ca="1" si="1483"/>
        <v>af_nut_733</v>
      </c>
      <c r="C11841" s="4" t="s">
        <v>2</v>
      </c>
      <c r="D11841">
        <f t="shared" ref="D11841:D11904" ca="1" si="1489">H11841*50</f>
        <v>6450</v>
      </c>
      <c r="E11841" t="str">
        <f t="shared" si="1484"/>
        <v>" y="</v>
      </c>
      <c r="F11841">
        <f t="shared" ca="1" si="1485"/>
        <v>1300</v>
      </c>
      <c r="G11841" t="s">
        <v>0</v>
      </c>
      <c r="H11841">
        <f t="shared" ca="1" si="1486"/>
        <v>129</v>
      </c>
      <c r="I11841" s="5">
        <f t="shared" ca="1" si="1487"/>
        <v>26</v>
      </c>
      <c r="J11841" s="6">
        <f t="shared" si="1488"/>
        <v>7787</v>
      </c>
    </row>
    <row r="11842" spans="1:10" ht="15.75" customHeight="1">
      <c r="A11842" s="2" t="str">
        <f t="shared" si="1482"/>
        <v>&lt;texture id="ui_enc_</v>
      </c>
      <c r="B11842" s="2" t="str">
        <f t="shared" ca="1" si="1483"/>
        <v>af_nut_743</v>
      </c>
      <c r="C11842" s="4" t="s">
        <v>2</v>
      </c>
      <c r="D11842">
        <f t="shared" ca="1" si="1489"/>
        <v>6500</v>
      </c>
      <c r="E11842" t="str">
        <f t="shared" si="1484"/>
        <v>" y="</v>
      </c>
      <c r="F11842">
        <f t="shared" ca="1" si="1485"/>
        <v>1300</v>
      </c>
      <c r="G11842" t="s">
        <v>0</v>
      </c>
      <c r="H11842">
        <f t="shared" ca="1" si="1486"/>
        <v>130</v>
      </c>
      <c r="I11842" s="5">
        <f t="shared" ca="1" si="1487"/>
        <v>26</v>
      </c>
      <c r="J11842" s="6">
        <f t="shared" si="1488"/>
        <v>7788</v>
      </c>
    </row>
    <row r="11843" spans="1:10" ht="15.75" customHeight="1">
      <c r="A11843" s="2" t="str">
        <f t="shared" si="1482"/>
        <v>&lt;texture id="ui_enc_</v>
      </c>
      <c r="B11843" s="2" t="str">
        <f t="shared" ca="1" si="1483"/>
        <v>af_nut_714</v>
      </c>
      <c r="C11843" s="4" t="s">
        <v>2</v>
      </c>
      <c r="D11843">
        <f t="shared" ca="1" si="1489"/>
        <v>6350</v>
      </c>
      <c r="E11843" t="str">
        <f t="shared" si="1484"/>
        <v>" y="</v>
      </c>
      <c r="F11843">
        <f t="shared" ca="1" si="1485"/>
        <v>1300</v>
      </c>
      <c r="G11843" t="s">
        <v>0</v>
      </c>
      <c r="H11843">
        <f t="shared" ca="1" si="1486"/>
        <v>127</v>
      </c>
      <c r="I11843" s="5">
        <f t="shared" ca="1" si="1487"/>
        <v>26</v>
      </c>
      <c r="J11843" s="6">
        <f t="shared" si="1488"/>
        <v>7789</v>
      </c>
    </row>
    <row r="11844" spans="1:10" ht="15.75" customHeight="1">
      <c r="A11844" s="2" t="str">
        <f t="shared" si="1482"/>
        <v>&lt;texture id="ui_enc_</v>
      </c>
      <c r="B11844" s="2" t="str">
        <f t="shared" ca="1" si="1483"/>
        <v>af_nut_724</v>
      </c>
      <c r="C11844" s="4" t="s">
        <v>2</v>
      </c>
      <c r="D11844">
        <f t="shared" ca="1" si="1489"/>
        <v>6400</v>
      </c>
      <c r="E11844" t="str">
        <f t="shared" si="1484"/>
        <v>" y="</v>
      </c>
      <c r="F11844">
        <f t="shared" ca="1" si="1485"/>
        <v>1300</v>
      </c>
      <c r="G11844" t="s">
        <v>0</v>
      </c>
      <c r="H11844">
        <f t="shared" ca="1" si="1486"/>
        <v>128</v>
      </c>
      <c r="I11844" s="5">
        <f t="shared" ca="1" si="1487"/>
        <v>26</v>
      </c>
      <c r="J11844" s="6">
        <f t="shared" si="1488"/>
        <v>7790</v>
      </c>
    </row>
    <row r="11845" spans="1:10" ht="15.75" customHeight="1">
      <c r="A11845" s="2" t="str">
        <f t="shared" si="1482"/>
        <v>&lt;texture id="ui_enc_</v>
      </c>
      <c r="B11845" s="2" t="str">
        <f t="shared" ca="1" si="1483"/>
        <v>af_nut_734</v>
      </c>
      <c r="C11845" s="4" t="s">
        <v>2</v>
      </c>
      <c r="D11845">
        <f t="shared" ca="1" si="1489"/>
        <v>6450</v>
      </c>
      <c r="E11845" t="str">
        <f t="shared" si="1484"/>
        <v>" y="</v>
      </c>
      <c r="F11845">
        <f t="shared" ca="1" si="1485"/>
        <v>1300</v>
      </c>
      <c r="G11845" t="s">
        <v>0</v>
      </c>
      <c r="H11845">
        <f t="shared" ca="1" si="1486"/>
        <v>129</v>
      </c>
      <c r="I11845" s="5">
        <f t="shared" ca="1" si="1487"/>
        <v>26</v>
      </c>
      <c r="J11845" s="6">
        <f t="shared" si="1488"/>
        <v>7791</v>
      </c>
    </row>
    <row r="11846" spans="1:10" ht="15.75" customHeight="1">
      <c r="A11846" s="2" t="str">
        <f t="shared" si="1482"/>
        <v>&lt;texture id="ui_enc_</v>
      </c>
      <c r="B11846" s="2" t="str">
        <f t="shared" ca="1" si="1483"/>
        <v>af_nut_744</v>
      </c>
      <c r="C11846" s="4" t="s">
        <v>2</v>
      </c>
      <c r="D11846">
        <f t="shared" ca="1" si="1489"/>
        <v>6500</v>
      </c>
      <c r="E11846" t="str">
        <f t="shared" si="1484"/>
        <v>" y="</v>
      </c>
      <c r="F11846">
        <f t="shared" ca="1" si="1485"/>
        <v>1300</v>
      </c>
      <c r="G11846" t="s">
        <v>0</v>
      </c>
      <c r="H11846">
        <f t="shared" ca="1" si="1486"/>
        <v>130</v>
      </c>
      <c r="I11846" s="5">
        <f t="shared" ca="1" si="1487"/>
        <v>26</v>
      </c>
      <c r="J11846" s="6">
        <f t="shared" si="1488"/>
        <v>7792</v>
      </c>
    </row>
    <row r="11847" spans="1:10" ht="15.75" customHeight="1">
      <c r="A11847" s="2" t="str">
        <f t="shared" si="1482"/>
        <v>&lt;texture id="ui_enc_</v>
      </c>
      <c r="B11847" s="2" t="str">
        <f t="shared" ca="1" si="1483"/>
        <v>af_nut_715</v>
      </c>
      <c r="C11847" s="4" t="s">
        <v>2</v>
      </c>
      <c r="D11847">
        <f t="shared" ca="1" si="1489"/>
        <v>6350</v>
      </c>
      <c r="E11847" t="str">
        <f t="shared" si="1484"/>
        <v>" y="</v>
      </c>
      <c r="F11847">
        <f t="shared" ca="1" si="1485"/>
        <v>1300</v>
      </c>
      <c r="G11847" t="s">
        <v>0</v>
      </c>
      <c r="H11847">
        <f t="shared" ca="1" si="1486"/>
        <v>127</v>
      </c>
      <c r="I11847" s="5">
        <f t="shared" ca="1" si="1487"/>
        <v>26</v>
      </c>
      <c r="J11847" s="6">
        <f t="shared" si="1488"/>
        <v>7793</v>
      </c>
    </row>
    <row r="11848" spans="1:10" ht="15.75" customHeight="1">
      <c r="A11848" s="2" t="str">
        <f t="shared" si="1482"/>
        <v>&lt;texture id="ui_enc_</v>
      </c>
      <c r="B11848" s="2" t="str">
        <f t="shared" ca="1" si="1483"/>
        <v>af_nut_725</v>
      </c>
      <c r="C11848" s="4" t="s">
        <v>2</v>
      </c>
      <c r="D11848">
        <f t="shared" ca="1" si="1489"/>
        <v>6400</v>
      </c>
      <c r="E11848" t="str">
        <f t="shared" si="1484"/>
        <v>" y="</v>
      </c>
      <c r="F11848">
        <f t="shared" ca="1" si="1485"/>
        <v>1300</v>
      </c>
      <c r="G11848" t="s">
        <v>0</v>
      </c>
      <c r="H11848">
        <f t="shared" ca="1" si="1486"/>
        <v>128</v>
      </c>
      <c r="I11848" s="5">
        <f t="shared" ca="1" si="1487"/>
        <v>26</v>
      </c>
      <c r="J11848" s="6">
        <f t="shared" si="1488"/>
        <v>7794</v>
      </c>
    </row>
    <row r="11849" spans="1:10" ht="15.75" customHeight="1">
      <c r="A11849" s="2" t="str">
        <f t="shared" si="1482"/>
        <v>&lt;texture id="ui_enc_</v>
      </c>
      <c r="B11849" s="2" t="str">
        <f t="shared" ca="1" si="1483"/>
        <v>af_nut_735</v>
      </c>
      <c r="C11849" s="4" t="s">
        <v>2</v>
      </c>
      <c r="D11849">
        <f t="shared" ca="1" si="1489"/>
        <v>6450</v>
      </c>
      <c r="E11849" t="str">
        <f t="shared" si="1484"/>
        <v>" y="</v>
      </c>
      <c r="F11849">
        <f t="shared" ca="1" si="1485"/>
        <v>1300</v>
      </c>
      <c r="G11849" t="s">
        <v>0</v>
      </c>
      <c r="H11849">
        <f t="shared" ca="1" si="1486"/>
        <v>129</v>
      </c>
      <c r="I11849" s="5">
        <f t="shared" ca="1" si="1487"/>
        <v>26</v>
      </c>
      <c r="J11849" s="6">
        <f t="shared" si="1488"/>
        <v>7795</v>
      </c>
    </row>
    <row r="11850" spans="1:10" ht="15.75" customHeight="1">
      <c r="A11850" s="2" t="str">
        <f t="shared" si="1482"/>
        <v>&lt;texture id="ui_enc_</v>
      </c>
      <c r="B11850" s="2" t="str">
        <f t="shared" ca="1" si="1483"/>
        <v>af_nut_745</v>
      </c>
      <c r="C11850" s="4" t="s">
        <v>2</v>
      </c>
      <c r="D11850">
        <f t="shared" ca="1" si="1489"/>
        <v>6500</v>
      </c>
      <c r="E11850" t="str">
        <f t="shared" si="1484"/>
        <v>" y="</v>
      </c>
      <c r="F11850">
        <f t="shared" ca="1" si="1485"/>
        <v>1300</v>
      </c>
      <c r="G11850" t="s">
        <v>0</v>
      </c>
      <c r="H11850">
        <f t="shared" ca="1" si="1486"/>
        <v>130</v>
      </c>
      <c r="I11850" s="5">
        <f t="shared" ca="1" si="1487"/>
        <v>26</v>
      </c>
      <c r="J11850" s="6">
        <f t="shared" si="1488"/>
        <v>7796</v>
      </c>
    </row>
    <row r="11851" spans="1:10" ht="15.75" customHeight="1">
      <c r="A11851" s="2" t="str">
        <f t="shared" si="1482"/>
        <v>&lt;texture id="ui_enc_</v>
      </c>
      <c r="B11851" s="2" t="str">
        <f t="shared" ca="1" si="1483"/>
        <v>af_nut_716</v>
      </c>
      <c r="C11851" s="4" t="s">
        <v>2</v>
      </c>
      <c r="D11851">
        <f t="shared" ca="1" si="1489"/>
        <v>6350</v>
      </c>
      <c r="E11851" t="str">
        <f t="shared" si="1484"/>
        <v>" y="</v>
      </c>
      <c r="F11851">
        <f t="shared" ca="1" si="1485"/>
        <v>1300</v>
      </c>
      <c r="G11851" t="s">
        <v>0</v>
      </c>
      <c r="H11851">
        <f t="shared" ca="1" si="1486"/>
        <v>127</v>
      </c>
      <c r="I11851" s="5">
        <f t="shared" ca="1" si="1487"/>
        <v>26</v>
      </c>
      <c r="J11851" s="6">
        <f t="shared" si="1488"/>
        <v>7797</v>
      </c>
    </row>
    <row r="11852" spans="1:10" ht="15.75" customHeight="1">
      <c r="A11852" s="2" t="str">
        <f t="shared" si="1482"/>
        <v>&lt;texture id="ui_enc_</v>
      </c>
      <c r="B11852" s="2" t="str">
        <f t="shared" ca="1" si="1483"/>
        <v>af_nut_726</v>
      </c>
      <c r="C11852" s="4" t="s">
        <v>2</v>
      </c>
      <c r="D11852">
        <f t="shared" ca="1" si="1489"/>
        <v>6400</v>
      </c>
      <c r="E11852" t="str">
        <f t="shared" si="1484"/>
        <v>" y="</v>
      </c>
      <c r="F11852">
        <f t="shared" ca="1" si="1485"/>
        <v>1300</v>
      </c>
      <c r="G11852" t="s">
        <v>0</v>
      </c>
      <c r="H11852">
        <f t="shared" ca="1" si="1486"/>
        <v>128</v>
      </c>
      <c r="I11852" s="5">
        <f t="shared" ca="1" si="1487"/>
        <v>26</v>
      </c>
      <c r="J11852" s="6">
        <f t="shared" si="1488"/>
        <v>7798</v>
      </c>
    </row>
    <row r="11853" spans="1:10" ht="15.75" customHeight="1">
      <c r="A11853" s="2" t="str">
        <f t="shared" ref="A11853:A11916" si="1490">A11852</f>
        <v>&lt;texture id="ui_enc_</v>
      </c>
      <c r="B11853" s="2" t="str">
        <f t="shared" ca="1" si="1483"/>
        <v>af_nut_736</v>
      </c>
      <c r="C11853" s="4" t="s">
        <v>2</v>
      </c>
      <c r="D11853">
        <f t="shared" ca="1" si="1489"/>
        <v>6450</v>
      </c>
      <c r="E11853" t="str">
        <f t="shared" si="1484"/>
        <v>" y="</v>
      </c>
      <c r="F11853">
        <f t="shared" ca="1" si="1485"/>
        <v>1300</v>
      </c>
      <c r="G11853" t="s">
        <v>0</v>
      </c>
      <c r="H11853">
        <f t="shared" ca="1" si="1486"/>
        <v>129</v>
      </c>
      <c r="I11853" s="5">
        <f t="shared" ca="1" si="1487"/>
        <v>26</v>
      </c>
      <c r="J11853" s="6">
        <f t="shared" si="1488"/>
        <v>7799</v>
      </c>
    </row>
    <row r="11854" spans="1:10" ht="15.75" customHeight="1">
      <c r="A11854" s="2" t="str">
        <f t="shared" si="1490"/>
        <v>&lt;texture id="ui_enc_</v>
      </c>
      <c r="B11854" s="2" t="str">
        <f t="shared" ca="1" si="1483"/>
        <v>af_nut_746</v>
      </c>
      <c r="C11854" s="4" t="s">
        <v>2</v>
      </c>
      <c r="D11854">
        <f t="shared" ca="1" si="1489"/>
        <v>6500</v>
      </c>
      <c r="E11854" t="str">
        <f t="shared" si="1484"/>
        <v>" y="</v>
      </c>
      <c r="F11854">
        <f t="shared" ca="1" si="1485"/>
        <v>1300</v>
      </c>
      <c r="G11854" t="s">
        <v>0</v>
      </c>
      <c r="H11854">
        <f t="shared" ca="1" si="1486"/>
        <v>130</v>
      </c>
      <c r="I11854" s="5">
        <f t="shared" ca="1" si="1487"/>
        <v>26</v>
      </c>
      <c r="J11854" s="6">
        <f t="shared" si="1488"/>
        <v>7800</v>
      </c>
    </row>
    <row r="11855" spans="1:10" ht="15.75" customHeight="1">
      <c r="A11855" s="2" t="str">
        <f t="shared" si="1490"/>
        <v>&lt;texture id="ui_enc_</v>
      </c>
      <c r="B11855" s="2" t="str">
        <f t="shared" ca="1" si="1483"/>
        <v>af_nut_717</v>
      </c>
      <c r="C11855" s="4" t="s">
        <v>2</v>
      </c>
      <c r="D11855">
        <f t="shared" ca="1" si="1489"/>
        <v>6350</v>
      </c>
      <c r="E11855" t="str">
        <f t="shared" si="1484"/>
        <v>" y="</v>
      </c>
      <c r="F11855">
        <f t="shared" ca="1" si="1485"/>
        <v>1300</v>
      </c>
      <c r="G11855" t="s">
        <v>0</v>
      </c>
      <c r="H11855">
        <f t="shared" ca="1" si="1486"/>
        <v>127</v>
      </c>
      <c r="I11855" s="5">
        <f t="shared" ca="1" si="1487"/>
        <v>26</v>
      </c>
      <c r="J11855" s="6">
        <f t="shared" si="1488"/>
        <v>7801</v>
      </c>
    </row>
    <row r="11856" spans="1:10" ht="15.75" customHeight="1">
      <c r="A11856" s="2" t="str">
        <f t="shared" si="1490"/>
        <v>&lt;texture id="ui_enc_</v>
      </c>
      <c r="B11856" s="2" t="str">
        <f t="shared" ca="1" si="1483"/>
        <v>af_nut_727</v>
      </c>
      <c r="C11856" s="4" t="s">
        <v>2</v>
      </c>
      <c r="D11856">
        <f t="shared" ca="1" si="1489"/>
        <v>6400</v>
      </c>
      <c r="E11856" t="str">
        <f t="shared" si="1484"/>
        <v>" y="</v>
      </c>
      <c r="F11856">
        <f t="shared" ca="1" si="1485"/>
        <v>1300</v>
      </c>
      <c r="G11856" t="s">
        <v>0</v>
      </c>
      <c r="H11856">
        <f t="shared" ca="1" si="1486"/>
        <v>128</v>
      </c>
      <c r="I11856" s="5">
        <f t="shared" ca="1" si="1487"/>
        <v>26</v>
      </c>
      <c r="J11856" s="6">
        <f t="shared" si="1488"/>
        <v>7802</v>
      </c>
    </row>
    <row r="11857" spans="1:10" ht="15.75" customHeight="1">
      <c r="A11857" s="2" t="str">
        <f t="shared" si="1490"/>
        <v>&lt;texture id="ui_enc_</v>
      </c>
      <c r="B11857" s="2" t="str">
        <f t="shared" ca="1" si="1483"/>
        <v>af_nut_737</v>
      </c>
      <c r="C11857" s="4" t="s">
        <v>2</v>
      </c>
      <c r="D11857">
        <f t="shared" ca="1" si="1489"/>
        <v>6450</v>
      </c>
      <c r="E11857" t="str">
        <f t="shared" si="1484"/>
        <v>" y="</v>
      </c>
      <c r="F11857">
        <f t="shared" ca="1" si="1485"/>
        <v>1300</v>
      </c>
      <c r="G11857" t="s">
        <v>0</v>
      </c>
      <c r="H11857">
        <f t="shared" ca="1" si="1486"/>
        <v>129</v>
      </c>
      <c r="I11857" s="5">
        <f t="shared" ca="1" si="1487"/>
        <v>26</v>
      </c>
      <c r="J11857" s="6">
        <f t="shared" si="1488"/>
        <v>7803</v>
      </c>
    </row>
    <row r="11858" spans="1:10" ht="15.75" customHeight="1">
      <c r="A11858" s="2" t="str">
        <f t="shared" si="1490"/>
        <v>&lt;texture id="ui_enc_</v>
      </c>
      <c r="B11858" s="2" t="str">
        <f t="shared" ca="1" si="1483"/>
        <v>af_nut_747</v>
      </c>
      <c r="C11858" s="4" t="s">
        <v>2</v>
      </c>
      <c r="D11858">
        <f t="shared" ca="1" si="1489"/>
        <v>6500</v>
      </c>
      <c r="E11858" t="str">
        <f t="shared" si="1484"/>
        <v>" y="</v>
      </c>
      <c r="F11858">
        <f t="shared" ca="1" si="1485"/>
        <v>1300</v>
      </c>
      <c r="G11858" t="s">
        <v>0</v>
      </c>
      <c r="H11858">
        <f t="shared" ca="1" si="1486"/>
        <v>130</v>
      </c>
      <c r="I11858" s="5">
        <f t="shared" ca="1" si="1487"/>
        <v>26</v>
      </c>
      <c r="J11858" s="6">
        <f t="shared" si="1488"/>
        <v>7804</v>
      </c>
    </row>
    <row r="11859" spans="1:10" ht="15.75" customHeight="1">
      <c r="A11859" s="2" t="str">
        <f t="shared" si="1490"/>
        <v>&lt;texture id="ui_enc_</v>
      </c>
      <c r="B11859" s="2" t="str">
        <f t="shared" ca="1" si="1483"/>
        <v>af_nut_718</v>
      </c>
      <c r="C11859" s="4" t="s">
        <v>2</v>
      </c>
      <c r="D11859">
        <f t="shared" ca="1" si="1489"/>
        <v>6350</v>
      </c>
      <c r="E11859" t="str">
        <f t="shared" si="1484"/>
        <v>" y="</v>
      </c>
      <c r="F11859">
        <f t="shared" ca="1" si="1485"/>
        <v>1300</v>
      </c>
      <c r="G11859" t="s">
        <v>0</v>
      </c>
      <c r="H11859">
        <f t="shared" ca="1" si="1486"/>
        <v>127</v>
      </c>
      <c r="I11859" s="5">
        <f t="shared" ca="1" si="1487"/>
        <v>26</v>
      </c>
      <c r="J11859" s="6">
        <f t="shared" si="1488"/>
        <v>7805</v>
      </c>
    </row>
    <row r="11860" spans="1:10" ht="15.75" customHeight="1">
      <c r="A11860" s="2" t="str">
        <f t="shared" si="1490"/>
        <v>&lt;texture id="ui_enc_</v>
      </c>
      <c r="B11860" s="2" t="str">
        <f t="shared" ca="1" si="1483"/>
        <v>af_nut_728</v>
      </c>
      <c r="C11860" s="4" t="s">
        <v>2</v>
      </c>
      <c r="D11860">
        <f t="shared" ca="1" si="1489"/>
        <v>6400</v>
      </c>
      <c r="E11860" t="str">
        <f t="shared" si="1484"/>
        <v>" y="</v>
      </c>
      <c r="F11860">
        <f t="shared" ca="1" si="1485"/>
        <v>1300</v>
      </c>
      <c r="G11860" t="s">
        <v>0</v>
      </c>
      <c r="H11860">
        <f t="shared" ca="1" si="1486"/>
        <v>128</v>
      </c>
      <c r="I11860" s="5">
        <f t="shared" ca="1" si="1487"/>
        <v>26</v>
      </c>
      <c r="J11860" s="6">
        <f t="shared" si="1488"/>
        <v>7806</v>
      </c>
    </row>
    <row r="11861" spans="1:10" ht="15.75" customHeight="1">
      <c r="A11861" s="2" t="str">
        <f t="shared" si="1490"/>
        <v>&lt;texture id="ui_enc_</v>
      </c>
      <c r="B11861" s="2" t="str">
        <f t="shared" ca="1" si="1483"/>
        <v>af_nut_738</v>
      </c>
      <c r="C11861" s="4" t="s">
        <v>2</v>
      </c>
      <c r="D11861">
        <f t="shared" ca="1" si="1489"/>
        <v>6450</v>
      </c>
      <c r="E11861" t="str">
        <f t="shared" si="1484"/>
        <v>" y="</v>
      </c>
      <c r="F11861">
        <f t="shared" ca="1" si="1485"/>
        <v>1300</v>
      </c>
      <c r="G11861" t="s">
        <v>0</v>
      </c>
      <c r="H11861">
        <f t="shared" ca="1" si="1486"/>
        <v>129</v>
      </c>
      <c r="I11861" s="5">
        <f t="shared" ca="1" si="1487"/>
        <v>26</v>
      </c>
      <c r="J11861" s="6">
        <f t="shared" si="1488"/>
        <v>7807</v>
      </c>
    </row>
    <row r="11862" spans="1:10" ht="15.75" customHeight="1">
      <c r="A11862" s="2" t="str">
        <f t="shared" si="1490"/>
        <v>&lt;texture id="ui_enc_</v>
      </c>
      <c r="B11862" s="2" t="str">
        <f t="shared" ca="1" si="1483"/>
        <v>af_nut_748</v>
      </c>
      <c r="C11862" s="4" t="s">
        <v>2</v>
      </c>
      <c r="D11862">
        <f t="shared" ca="1" si="1489"/>
        <v>6500</v>
      </c>
      <c r="E11862" t="str">
        <f t="shared" si="1484"/>
        <v>" y="</v>
      </c>
      <c r="F11862">
        <f t="shared" ca="1" si="1485"/>
        <v>1300</v>
      </c>
      <c r="G11862" t="s">
        <v>0</v>
      </c>
      <c r="H11862">
        <f t="shared" ca="1" si="1486"/>
        <v>130</v>
      </c>
      <c r="I11862" s="5">
        <f t="shared" ca="1" si="1487"/>
        <v>26</v>
      </c>
      <c r="J11862" s="6">
        <f t="shared" si="1488"/>
        <v>7808</v>
      </c>
    </row>
    <row r="11863" spans="1:10" ht="15.75" customHeight="1">
      <c r="A11863" s="2" t="str">
        <f t="shared" si="1490"/>
        <v>&lt;texture id="ui_enc_</v>
      </c>
      <c r="B11863" s="2" t="str">
        <f t="shared" ca="1" si="1483"/>
        <v>af_nut_719</v>
      </c>
      <c r="C11863" s="4" t="s">
        <v>2</v>
      </c>
      <c r="D11863">
        <f t="shared" ca="1" si="1489"/>
        <v>6350</v>
      </c>
      <c r="E11863" t="str">
        <f t="shared" si="1484"/>
        <v>" y="</v>
      </c>
      <c r="F11863">
        <f t="shared" ca="1" si="1485"/>
        <v>1300</v>
      </c>
      <c r="G11863" t="s">
        <v>0</v>
      </c>
      <c r="H11863">
        <f t="shared" ca="1" si="1486"/>
        <v>127</v>
      </c>
      <c r="I11863" s="5">
        <f t="shared" ca="1" si="1487"/>
        <v>26</v>
      </c>
      <c r="J11863" s="6">
        <f t="shared" si="1488"/>
        <v>7809</v>
      </c>
    </row>
    <row r="11864" spans="1:10" ht="15.75" customHeight="1">
      <c r="A11864" s="2" t="str">
        <f t="shared" si="1490"/>
        <v>&lt;texture id="ui_enc_</v>
      </c>
      <c r="B11864" s="2" t="str">
        <f t="shared" ca="1" si="1483"/>
        <v>af_nut_729</v>
      </c>
      <c r="C11864" s="4" t="s">
        <v>2</v>
      </c>
      <c r="D11864">
        <f t="shared" ca="1" si="1489"/>
        <v>6400</v>
      </c>
      <c r="E11864" t="str">
        <f t="shared" si="1484"/>
        <v>" y="</v>
      </c>
      <c r="F11864">
        <f t="shared" ca="1" si="1485"/>
        <v>1300</v>
      </c>
      <c r="G11864" t="s">
        <v>0</v>
      </c>
      <c r="H11864">
        <f t="shared" ca="1" si="1486"/>
        <v>128</v>
      </c>
      <c r="I11864" s="5">
        <f t="shared" ca="1" si="1487"/>
        <v>26</v>
      </c>
      <c r="J11864" s="6">
        <f t="shared" si="1488"/>
        <v>7810</v>
      </c>
    </row>
    <row r="11865" spans="1:10" ht="15.75" customHeight="1">
      <c r="A11865" s="2" t="str">
        <f t="shared" si="1490"/>
        <v>&lt;texture id="ui_enc_</v>
      </c>
      <c r="B11865" s="2" t="str">
        <f t="shared" ca="1" si="1483"/>
        <v>af_nut_739</v>
      </c>
      <c r="C11865" s="4" t="s">
        <v>2</v>
      </c>
      <c r="D11865">
        <f t="shared" ca="1" si="1489"/>
        <v>6450</v>
      </c>
      <c r="E11865" t="str">
        <f t="shared" si="1484"/>
        <v>" y="</v>
      </c>
      <c r="F11865">
        <f t="shared" ca="1" si="1485"/>
        <v>1300</v>
      </c>
      <c r="G11865" t="s">
        <v>0</v>
      </c>
      <c r="H11865">
        <f t="shared" ca="1" si="1486"/>
        <v>129</v>
      </c>
      <c r="I11865" s="5">
        <f t="shared" ca="1" si="1487"/>
        <v>26</v>
      </c>
      <c r="J11865" s="6">
        <f t="shared" si="1488"/>
        <v>7811</v>
      </c>
    </row>
    <row r="11866" spans="1:10" ht="15.75" customHeight="1">
      <c r="A11866" s="2" t="str">
        <f t="shared" si="1490"/>
        <v>&lt;texture id="ui_enc_</v>
      </c>
      <c r="B11866" s="2" t="str">
        <f t="shared" ref="B11866:B11929" ca="1" si="1491">INDIRECT("'[Аномальные артефакты.xlsx]Аномальные симбиоты'!$B$"&amp;J11866)</f>
        <v>af_nut_749</v>
      </c>
      <c r="C11866" s="4" t="s">
        <v>2</v>
      </c>
      <c r="D11866">
        <f t="shared" ca="1" si="1489"/>
        <v>6500</v>
      </c>
      <c r="E11866" t="str">
        <f t="shared" ref="E11866:E11929" si="1492">E11865</f>
        <v>" y="</v>
      </c>
      <c r="F11866">
        <f t="shared" ref="F11866:F11929" ca="1" si="1493">I11866*50</f>
        <v>1300</v>
      </c>
      <c r="G11866" t="s">
        <v>0</v>
      </c>
      <c r="H11866">
        <f t="shared" ref="H11866:H11929" ca="1" si="1494">INDIRECT("'[Аномальные артефакты.xlsx]Аномальные симбиоты'!$CG"&amp;J11866)</f>
        <v>130</v>
      </c>
      <c r="I11866" s="5">
        <f t="shared" ref="I11866:I11929" ca="1" si="1495">INDIRECT("'[Аномальные артефакты.xlsx]Аномальные симбиоты'!$CH"&amp;J11866)</f>
        <v>26</v>
      </c>
      <c r="J11866" s="6">
        <f t="shared" ref="J11866:J11929" si="1496">J11865+1</f>
        <v>7812</v>
      </c>
    </row>
    <row r="11867" spans="1:10" ht="15.75" customHeight="1">
      <c r="A11867" s="2" t="str">
        <f t="shared" si="1490"/>
        <v>&lt;texture id="ui_enc_</v>
      </c>
      <c r="B11867" s="2" t="str">
        <f t="shared" ca="1" si="1491"/>
        <v>af_nut_811</v>
      </c>
      <c r="C11867" s="4" t="s">
        <v>2</v>
      </c>
      <c r="D11867">
        <f t="shared" ca="1" si="1489"/>
        <v>6600</v>
      </c>
      <c r="E11867" t="str">
        <f t="shared" si="1492"/>
        <v>" y="</v>
      </c>
      <c r="F11867">
        <f t="shared" ca="1" si="1493"/>
        <v>1300</v>
      </c>
      <c r="G11867" t="s">
        <v>0</v>
      </c>
      <c r="H11867">
        <f t="shared" ca="1" si="1494"/>
        <v>132</v>
      </c>
      <c r="I11867" s="5">
        <f t="shared" ca="1" si="1495"/>
        <v>26</v>
      </c>
      <c r="J11867" s="6">
        <f t="shared" si="1496"/>
        <v>7813</v>
      </c>
    </row>
    <row r="11868" spans="1:10" ht="15.75" customHeight="1">
      <c r="A11868" s="2" t="str">
        <f t="shared" si="1490"/>
        <v>&lt;texture id="ui_enc_</v>
      </c>
      <c r="B11868" s="2" t="str">
        <f t="shared" ca="1" si="1491"/>
        <v>af_nut_821</v>
      </c>
      <c r="C11868" s="4" t="s">
        <v>2</v>
      </c>
      <c r="D11868">
        <f t="shared" ca="1" si="1489"/>
        <v>6650</v>
      </c>
      <c r="E11868" t="str">
        <f t="shared" si="1492"/>
        <v>" y="</v>
      </c>
      <c r="F11868">
        <f t="shared" ca="1" si="1493"/>
        <v>1300</v>
      </c>
      <c r="G11868" t="s">
        <v>0</v>
      </c>
      <c r="H11868">
        <f t="shared" ca="1" si="1494"/>
        <v>133</v>
      </c>
      <c r="I11868" s="5">
        <f t="shared" ca="1" si="1495"/>
        <v>26</v>
      </c>
      <c r="J11868" s="6">
        <f t="shared" si="1496"/>
        <v>7814</v>
      </c>
    </row>
    <row r="11869" spans="1:10" ht="15.75" customHeight="1">
      <c r="A11869" s="2" t="str">
        <f t="shared" si="1490"/>
        <v>&lt;texture id="ui_enc_</v>
      </c>
      <c r="B11869" s="2" t="str">
        <f t="shared" ca="1" si="1491"/>
        <v>af_nut_831</v>
      </c>
      <c r="C11869" s="4" t="s">
        <v>2</v>
      </c>
      <c r="D11869">
        <f t="shared" ca="1" si="1489"/>
        <v>6700</v>
      </c>
      <c r="E11869" t="str">
        <f t="shared" si="1492"/>
        <v>" y="</v>
      </c>
      <c r="F11869">
        <f t="shared" ca="1" si="1493"/>
        <v>1300</v>
      </c>
      <c r="G11869" t="s">
        <v>0</v>
      </c>
      <c r="H11869">
        <f t="shared" ca="1" si="1494"/>
        <v>134</v>
      </c>
      <c r="I11869" s="5">
        <f t="shared" ca="1" si="1495"/>
        <v>26</v>
      </c>
      <c r="J11869" s="6">
        <f t="shared" si="1496"/>
        <v>7815</v>
      </c>
    </row>
    <row r="11870" spans="1:10" ht="15.75" customHeight="1">
      <c r="A11870" s="2" t="str">
        <f t="shared" si="1490"/>
        <v>&lt;texture id="ui_enc_</v>
      </c>
      <c r="B11870" s="2" t="str">
        <f t="shared" ca="1" si="1491"/>
        <v>af_nut_841</v>
      </c>
      <c r="C11870" s="4" t="s">
        <v>2</v>
      </c>
      <c r="D11870">
        <f t="shared" ca="1" si="1489"/>
        <v>6750</v>
      </c>
      <c r="E11870" t="str">
        <f t="shared" si="1492"/>
        <v>" y="</v>
      </c>
      <c r="F11870">
        <f t="shared" ca="1" si="1493"/>
        <v>1300</v>
      </c>
      <c r="G11870" t="s">
        <v>0</v>
      </c>
      <c r="H11870">
        <f t="shared" ca="1" si="1494"/>
        <v>135</v>
      </c>
      <c r="I11870" s="5">
        <f t="shared" ca="1" si="1495"/>
        <v>26</v>
      </c>
      <c r="J11870" s="6">
        <f t="shared" si="1496"/>
        <v>7816</v>
      </c>
    </row>
    <row r="11871" spans="1:10" ht="15.75" customHeight="1">
      <c r="A11871" s="2" t="str">
        <f t="shared" si="1490"/>
        <v>&lt;texture id="ui_enc_</v>
      </c>
      <c r="B11871" s="2" t="str">
        <f t="shared" ca="1" si="1491"/>
        <v>af_nut_812</v>
      </c>
      <c r="C11871" s="4" t="s">
        <v>2</v>
      </c>
      <c r="D11871">
        <f t="shared" ca="1" si="1489"/>
        <v>6600</v>
      </c>
      <c r="E11871" t="str">
        <f t="shared" si="1492"/>
        <v>" y="</v>
      </c>
      <c r="F11871">
        <f t="shared" ca="1" si="1493"/>
        <v>1300</v>
      </c>
      <c r="G11871" t="s">
        <v>0</v>
      </c>
      <c r="H11871">
        <f t="shared" ca="1" si="1494"/>
        <v>132</v>
      </c>
      <c r="I11871" s="5">
        <f t="shared" ca="1" si="1495"/>
        <v>26</v>
      </c>
      <c r="J11871" s="6">
        <f t="shared" si="1496"/>
        <v>7817</v>
      </c>
    </row>
    <row r="11872" spans="1:10" ht="15.75" customHeight="1">
      <c r="A11872" s="2" t="str">
        <f t="shared" si="1490"/>
        <v>&lt;texture id="ui_enc_</v>
      </c>
      <c r="B11872" s="2" t="str">
        <f t="shared" ca="1" si="1491"/>
        <v>af_nut_822</v>
      </c>
      <c r="C11872" s="4" t="s">
        <v>2</v>
      </c>
      <c r="D11872">
        <f t="shared" ca="1" si="1489"/>
        <v>6650</v>
      </c>
      <c r="E11872" t="str">
        <f t="shared" si="1492"/>
        <v>" y="</v>
      </c>
      <c r="F11872">
        <f t="shared" ca="1" si="1493"/>
        <v>1300</v>
      </c>
      <c r="G11872" t="s">
        <v>0</v>
      </c>
      <c r="H11872">
        <f t="shared" ca="1" si="1494"/>
        <v>133</v>
      </c>
      <c r="I11872" s="5">
        <f t="shared" ca="1" si="1495"/>
        <v>26</v>
      </c>
      <c r="J11872" s="6">
        <f t="shared" si="1496"/>
        <v>7818</v>
      </c>
    </row>
    <row r="11873" spans="1:10" ht="15.75" customHeight="1">
      <c r="A11873" s="2" t="str">
        <f t="shared" si="1490"/>
        <v>&lt;texture id="ui_enc_</v>
      </c>
      <c r="B11873" s="2" t="str">
        <f t="shared" ca="1" si="1491"/>
        <v>af_nut_832</v>
      </c>
      <c r="C11873" s="4" t="s">
        <v>2</v>
      </c>
      <c r="D11873">
        <f t="shared" ca="1" si="1489"/>
        <v>6700</v>
      </c>
      <c r="E11873" t="str">
        <f t="shared" si="1492"/>
        <v>" y="</v>
      </c>
      <c r="F11873">
        <f t="shared" ca="1" si="1493"/>
        <v>1300</v>
      </c>
      <c r="G11873" t="s">
        <v>0</v>
      </c>
      <c r="H11873">
        <f t="shared" ca="1" si="1494"/>
        <v>134</v>
      </c>
      <c r="I11873" s="5">
        <f t="shared" ca="1" si="1495"/>
        <v>26</v>
      </c>
      <c r="J11873" s="6">
        <f t="shared" si="1496"/>
        <v>7819</v>
      </c>
    </row>
    <row r="11874" spans="1:10" ht="15.75" customHeight="1">
      <c r="A11874" s="2" t="str">
        <f t="shared" si="1490"/>
        <v>&lt;texture id="ui_enc_</v>
      </c>
      <c r="B11874" s="2" t="str">
        <f t="shared" ca="1" si="1491"/>
        <v>af_nut_842</v>
      </c>
      <c r="C11874" s="4" t="s">
        <v>2</v>
      </c>
      <c r="D11874">
        <f t="shared" ca="1" si="1489"/>
        <v>6750</v>
      </c>
      <c r="E11874" t="str">
        <f t="shared" si="1492"/>
        <v>" y="</v>
      </c>
      <c r="F11874">
        <f t="shared" ca="1" si="1493"/>
        <v>1300</v>
      </c>
      <c r="G11874" t="s">
        <v>0</v>
      </c>
      <c r="H11874">
        <f t="shared" ca="1" si="1494"/>
        <v>135</v>
      </c>
      <c r="I11874" s="5">
        <f t="shared" ca="1" si="1495"/>
        <v>26</v>
      </c>
      <c r="J11874" s="6">
        <f t="shared" si="1496"/>
        <v>7820</v>
      </c>
    </row>
    <row r="11875" spans="1:10" ht="15.75" customHeight="1">
      <c r="A11875" s="2" t="str">
        <f t="shared" si="1490"/>
        <v>&lt;texture id="ui_enc_</v>
      </c>
      <c r="B11875" s="2" t="str">
        <f t="shared" ca="1" si="1491"/>
        <v>af_nut_813</v>
      </c>
      <c r="C11875" s="4" t="s">
        <v>2</v>
      </c>
      <c r="D11875">
        <f t="shared" ca="1" si="1489"/>
        <v>6600</v>
      </c>
      <c r="E11875" t="str">
        <f t="shared" si="1492"/>
        <v>" y="</v>
      </c>
      <c r="F11875">
        <f t="shared" ca="1" si="1493"/>
        <v>1300</v>
      </c>
      <c r="G11875" t="s">
        <v>0</v>
      </c>
      <c r="H11875">
        <f t="shared" ca="1" si="1494"/>
        <v>132</v>
      </c>
      <c r="I11875" s="5">
        <f t="shared" ca="1" si="1495"/>
        <v>26</v>
      </c>
      <c r="J11875" s="6">
        <f t="shared" si="1496"/>
        <v>7821</v>
      </c>
    </row>
    <row r="11876" spans="1:10" ht="15.75" customHeight="1">
      <c r="A11876" s="2" t="str">
        <f t="shared" si="1490"/>
        <v>&lt;texture id="ui_enc_</v>
      </c>
      <c r="B11876" s="2" t="str">
        <f t="shared" ca="1" si="1491"/>
        <v>af_nut_823</v>
      </c>
      <c r="C11876" s="4" t="s">
        <v>2</v>
      </c>
      <c r="D11876">
        <f t="shared" ca="1" si="1489"/>
        <v>6650</v>
      </c>
      <c r="E11876" t="str">
        <f t="shared" si="1492"/>
        <v>" y="</v>
      </c>
      <c r="F11876">
        <f t="shared" ca="1" si="1493"/>
        <v>1300</v>
      </c>
      <c r="G11876" t="s">
        <v>0</v>
      </c>
      <c r="H11876">
        <f t="shared" ca="1" si="1494"/>
        <v>133</v>
      </c>
      <c r="I11876" s="5">
        <f t="shared" ca="1" si="1495"/>
        <v>26</v>
      </c>
      <c r="J11876" s="6">
        <f t="shared" si="1496"/>
        <v>7822</v>
      </c>
    </row>
    <row r="11877" spans="1:10" ht="15.75" customHeight="1">
      <c r="A11877" s="2" t="str">
        <f t="shared" si="1490"/>
        <v>&lt;texture id="ui_enc_</v>
      </c>
      <c r="B11877" s="2" t="str">
        <f t="shared" ca="1" si="1491"/>
        <v>af_nut_833</v>
      </c>
      <c r="C11877" s="4" t="s">
        <v>2</v>
      </c>
      <c r="D11877">
        <f t="shared" ca="1" si="1489"/>
        <v>6700</v>
      </c>
      <c r="E11877" t="str">
        <f t="shared" si="1492"/>
        <v>" y="</v>
      </c>
      <c r="F11877">
        <f t="shared" ca="1" si="1493"/>
        <v>1300</v>
      </c>
      <c r="G11877" t="s">
        <v>0</v>
      </c>
      <c r="H11877">
        <f t="shared" ca="1" si="1494"/>
        <v>134</v>
      </c>
      <c r="I11877" s="5">
        <f t="shared" ca="1" si="1495"/>
        <v>26</v>
      </c>
      <c r="J11877" s="6">
        <f t="shared" si="1496"/>
        <v>7823</v>
      </c>
    </row>
    <row r="11878" spans="1:10" ht="15.75" customHeight="1">
      <c r="A11878" s="2" t="str">
        <f t="shared" si="1490"/>
        <v>&lt;texture id="ui_enc_</v>
      </c>
      <c r="B11878" s="2" t="str">
        <f t="shared" ca="1" si="1491"/>
        <v>af_nut_843</v>
      </c>
      <c r="C11878" s="4" t="s">
        <v>2</v>
      </c>
      <c r="D11878">
        <f t="shared" ca="1" si="1489"/>
        <v>6750</v>
      </c>
      <c r="E11878" t="str">
        <f t="shared" si="1492"/>
        <v>" y="</v>
      </c>
      <c r="F11878">
        <f t="shared" ca="1" si="1493"/>
        <v>1300</v>
      </c>
      <c r="G11878" t="s">
        <v>0</v>
      </c>
      <c r="H11878">
        <f t="shared" ca="1" si="1494"/>
        <v>135</v>
      </c>
      <c r="I11878" s="5">
        <f t="shared" ca="1" si="1495"/>
        <v>26</v>
      </c>
      <c r="J11878" s="6">
        <f t="shared" si="1496"/>
        <v>7824</v>
      </c>
    </row>
    <row r="11879" spans="1:10" ht="15.75" customHeight="1">
      <c r="A11879" s="2" t="str">
        <f t="shared" si="1490"/>
        <v>&lt;texture id="ui_enc_</v>
      </c>
      <c r="B11879" s="2" t="str">
        <f t="shared" ca="1" si="1491"/>
        <v>af_nut_814</v>
      </c>
      <c r="C11879" s="4" t="s">
        <v>2</v>
      </c>
      <c r="D11879">
        <f t="shared" ca="1" si="1489"/>
        <v>6600</v>
      </c>
      <c r="E11879" t="str">
        <f t="shared" si="1492"/>
        <v>" y="</v>
      </c>
      <c r="F11879">
        <f t="shared" ca="1" si="1493"/>
        <v>1300</v>
      </c>
      <c r="G11879" t="s">
        <v>0</v>
      </c>
      <c r="H11879">
        <f t="shared" ca="1" si="1494"/>
        <v>132</v>
      </c>
      <c r="I11879" s="5">
        <f t="shared" ca="1" si="1495"/>
        <v>26</v>
      </c>
      <c r="J11879" s="6">
        <f t="shared" si="1496"/>
        <v>7825</v>
      </c>
    </row>
    <row r="11880" spans="1:10" ht="15.75" customHeight="1">
      <c r="A11880" s="2" t="str">
        <f t="shared" si="1490"/>
        <v>&lt;texture id="ui_enc_</v>
      </c>
      <c r="B11880" s="2" t="str">
        <f t="shared" ca="1" si="1491"/>
        <v>af_nut_824</v>
      </c>
      <c r="C11880" s="4" t="s">
        <v>2</v>
      </c>
      <c r="D11880">
        <f t="shared" ca="1" si="1489"/>
        <v>6650</v>
      </c>
      <c r="E11880" t="str">
        <f t="shared" si="1492"/>
        <v>" y="</v>
      </c>
      <c r="F11880">
        <f t="shared" ca="1" si="1493"/>
        <v>1300</v>
      </c>
      <c r="G11880" t="s">
        <v>0</v>
      </c>
      <c r="H11880">
        <f t="shared" ca="1" si="1494"/>
        <v>133</v>
      </c>
      <c r="I11880" s="5">
        <f t="shared" ca="1" si="1495"/>
        <v>26</v>
      </c>
      <c r="J11880" s="6">
        <f t="shared" si="1496"/>
        <v>7826</v>
      </c>
    </row>
    <row r="11881" spans="1:10" ht="15.75" customHeight="1">
      <c r="A11881" s="2" t="str">
        <f t="shared" si="1490"/>
        <v>&lt;texture id="ui_enc_</v>
      </c>
      <c r="B11881" s="2" t="str">
        <f t="shared" ca="1" si="1491"/>
        <v>af_nut_834</v>
      </c>
      <c r="C11881" s="4" t="s">
        <v>2</v>
      </c>
      <c r="D11881">
        <f t="shared" ca="1" si="1489"/>
        <v>6700</v>
      </c>
      <c r="E11881" t="str">
        <f t="shared" si="1492"/>
        <v>" y="</v>
      </c>
      <c r="F11881">
        <f t="shared" ca="1" si="1493"/>
        <v>1300</v>
      </c>
      <c r="G11881" t="s">
        <v>0</v>
      </c>
      <c r="H11881">
        <f t="shared" ca="1" si="1494"/>
        <v>134</v>
      </c>
      <c r="I11881" s="5">
        <f t="shared" ca="1" si="1495"/>
        <v>26</v>
      </c>
      <c r="J11881" s="6">
        <f t="shared" si="1496"/>
        <v>7827</v>
      </c>
    </row>
    <row r="11882" spans="1:10" ht="15.75" customHeight="1">
      <c r="A11882" s="2" t="str">
        <f t="shared" si="1490"/>
        <v>&lt;texture id="ui_enc_</v>
      </c>
      <c r="B11882" s="2" t="str">
        <f t="shared" ca="1" si="1491"/>
        <v>af_nut_844</v>
      </c>
      <c r="C11882" s="4" t="s">
        <v>2</v>
      </c>
      <c r="D11882">
        <f t="shared" ca="1" si="1489"/>
        <v>6750</v>
      </c>
      <c r="E11882" t="str">
        <f t="shared" si="1492"/>
        <v>" y="</v>
      </c>
      <c r="F11882">
        <f t="shared" ca="1" si="1493"/>
        <v>1300</v>
      </c>
      <c r="G11882" t="s">
        <v>0</v>
      </c>
      <c r="H11882">
        <f t="shared" ca="1" si="1494"/>
        <v>135</v>
      </c>
      <c r="I11882" s="5">
        <f t="shared" ca="1" si="1495"/>
        <v>26</v>
      </c>
      <c r="J11882" s="6">
        <f t="shared" si="1496"/>
        <v>7828</v>
      </c>
    </row>
    <row r="11883" spans="1:10" ht="15.75" customHeight="1">
      <c r="A11883" s="2" t="str">
        <f t="shared" si="1490"/>
        <v>&lt;texture id="ui_enc_</v>
      </c>
      <c r="B11883" s="2" t="str">
        <f t="shared" ca="1" si="1491"/>
        <v>af_nut_815</v>
      </c>
      <c r="C11883" s="4" t="s">
        <v>2</v>
      </c>
      <c r="D11883">
        <f t="shared" ca="1" si="1489"/>
        <v>6600</v>
      </c>
      <c r="E11883" t="str">
        <f t="shared" si="1492"/>
        <v>" y="</v>
      </c>
      <c r="F11883">
        <f t="shared" ca="1" si="1493"/>
        <v>1300</v>
      </c>
      <c r="G11883" t="s">
        <v>0</v>
      </c>
      <c r="H11883">
        <f t="shared" ca="1" si="1494"/>
        <v>132</v>
      </c>
      <c r="I11883" s="5">
        <f t="shared" ca="1" si="1495"/>
        <v>26</v>
      </c>
      <c r="J11883" s="6">
        <f t="shared" si="1496"/>
        <v>7829</v>
      </c>
    </row>
    <row r="11884" spans="1:10" ht="15.75" customHeight="1">
      <c r="A11884" s="2" t="str">
        <f t="shared" si="1490"/>
        <v>&lt;texture id="ui_enc_</v>
      </c>
      <c r="B11884" s="2" t="str">
        <f t="shared" ca="1" si="1491"/>
        <v>af_nut_825</v>
      </c>
      <c r="C11884" s="4" t="s">
        <v>2</v>
      </c>
      <c r="D11884">
        <f t="shared" ca="1" si="1489"/>
        <v>6650</v>
      </c>
      <c r="E11884" t="str">
        <f t="shared" si="1492"/>
        <v>" y="</v>
      </c>
      <c r="F11884">
        <f t="shared" ca="1" si="1493"/>
        <v>1300</v>
      </c>
      <c r="G11884" t="s">
        <v>0</v>
      </c>
      <c r="H11884">
        <f t="shared" ca="1" si="1494"/>
        <v>133</v>
      </c>
      <c r="I11884" s="5">
        <f t="shared" ca="1" si="1495"/>
        <v>26</v>
      </c>
      <c r="J11884" s="6">
        <f t="shared" si="1496"/>
        <v>7830</v>
      </c>
    </row>
    <row r="11885" spans="1:10" ht="15.75" customHeight="1">
      <c r="A11885" s="2" t="str">
        <f t="shared" si="1490"/>
        <v>&lt;texture id="ui_enc_</v>
      </c>
      <c r="B11885" s="2" t="str">
        <f t="shared" ca="1" si="1491"/>
        <v>af_nut_835</v>
      </c>
      <c r="C11885" s="4" t="s">
        <v>2</v>
      </c>
      <c r="D11885">
        <f t="shared" ca="1" si="1489"/>
        <v>6700</v>
      </c>
      <c r="E11885" t="str">
        <f t="shared" si="1492"/>
        <v>" y="</v>
      </c>
      <c r="F11885">
        <f t="shared" ca="1" si="1493"/>
        <v>1300</v>
      </c>
      <c r="G11885" t="s">
        <v>0</v>
      </c>
      <c r="H11885">
        <f t="shared" ca="1" si="1494"/>
        <v>134</v>
      </c>
      <c r="I11885" s="5">
        <f t="shared" ca="1" si="1495"/>
        <v>26</v>
      </c>
      <c r="J11885" s="6">
        <f t="shared" si="1496"/>
        <v>7831</v>
      </c>
    </row>
    <row r="11886" spans="1:10" ht="15.75" customHeight="1">
      <c r="A11886" s="2" t="str">
        <f t="shared" si="1490"/>
        <v>&lt;texture id="ui_enc_</v>
      </c>
      <c r="B11886" s="2" t="str">
        <f t="shared" ca="1" si="1491"/>
        <v>af_nut_845</v>
      </c>
      <c r="C11886" s="4" t="s">
        <v>2</v>
      </c>
      <c r="D11886">
        <f t="shared" ca="1" si="1489"/>
        <v>6750</v>
      </c>
      <c r="E11886" t="str">
        <f t="shared" si="1492"/>
        <v>" y="</v>
      </c>
      <c r="F11886">
        <f t="shared" ca="1" si="1493"/>
        <v>1300</v>
      </c>
      <c r="G11886" t="s">
        <v>0</v>
      </c>
      <c r="H11886">
        <f t="shared" ca="1" si="1494"/>
        <v>135</v>
      </c>
      <c r="I11886" s="5">
        <f t="shared" ca="1" si="1495"/>
        <v>26</v>
      </c>
      <c r="J11886" s="6">
        <f t="shared" si="1496"/>
        <v>7832</v>
      </c>
    </row>
    <row r="11887" spans="1:10" ht="15.75" customHeight="1">
      <c r="A11887" s="2" t="str">
        <f t="shared" si="1490"/>
        <v>&lt;texture id="ui_enc_</v>
      </c>
      <c r="B11887" s="2" t="str">
        <f t="shared" ca="1" si="1491"/>
        <v>af_nut_816</v>
      </c>
      <c r="C11887" s="4" t="s">
        <v>2</v>
      </c>
      <c r="D11887">
        <f t="shared" ca="1" si="1489"/>
        <v>6600</v>
      </c>
      <c r="E11887" t="str">
        <f t="shared" si="1492"/>
        <v>" y="</v>
      </c>
      <c r="F11887">
        <f t="shared" ca="1" si="1493"/>
        <v>1300</v>
      </c>
      <c r="G11887" t="s">
        <v>0</v>
      </c>
      <c r="H11887">
        <f t="shared" ca="1" si="1494"/>
        <v>132</v>
      </c>
      <c r="I11887" s="5">
        <f t="shared" ca="1" si="1495"/>
        <v>26</v>
      </c>
      <c r="J11887" s="6">
        <f t="shared" si="1496"/>
        <v>7833</v>
      </c>
    </row>
    <row r="11888" spans="1:10" ht="15.75" customHeight="1">
      <c r="A11888" s="2" t="str">
        <f t="shared" si="1490"/>
        <v>&lt;texture id="ui_enc_</v>
      </c>
      <c r="B11888" s="2" t="str">
        <f t="shared" ca="1" si="1491"/>
        <v>af_nut_826</v>
      </c>
      <c r="C11888" s="4" t="s">
        <v>2</v>
      </c>
      <c r="D11888">
        <f t="shared" ca="1" si="1489"/>
        <v>6650</v>
      </c>
      <c r="E11888" t="str">
        <f t="shared" si="1492"/>
        <v>" y="</v>
      </c>
      <c r="F11888">
        <f t="shared" ca="1" si="1493"/>
        <v>1300</v>
      </c>
      <c r="G11888" t="s">
        <v>0</v>
      </c>
      <c r="H11888">
        <f t="shared" ca="1" si="1494"/>
        <v>133</v>
      </c>
      <c r="I11888" s="5">
        <f t="shared" ca="1" si="1495"/>
        <v>26</v>
      </c>
      <c r="J11888" s="6">
        <f t="shared" si="1496"/>
        <v>7834</v>
      </c>
    </row>
    <row r="11889" spans="1:10" ht="15.75" customHeight="1">
      <c r="A11889" s="2" t="str">
        <f t="shared" si="1490"/>
        <v>&lt;texture id="ui_enc_</v>
      </c>
      <c r="B11889" s="2" t="str">
        <f t="shared" ca="1" si="1491"/>
        <v>af_nut_836</v>
      </c>
      <c r="C11889" s="4" t="s">
        <v>2</v>
      </c>
      <c r="D11889">
        <f t="shared" ca="1" si="1489"/>
        <v>6700</v>
      </c>
      <c r="E11889" t="str">
        <f t="shared" si="1492"/>
        <v>" y="</v>
      </c>
      <c r="F11889">
        <f t="shared" ca="1" si="1493"/>
        <v>1300</v>
      </c>
      <c r="G11889" t="s">
        <v>0</v>
      </c>
      <c r="H11889">
        <f t="shared" ca="1" si="1494"/>
        <v>134</v>
      </c>
      <c r="I11889" s="5">
        <f t="shared" ca="1" si="1495"/>
        <v>26</v>
      </c>
      <c r="J11889" s="6">
        <f t="shared" si="1496"/>
        <v>7835</v>
      </c>
    </row>
    <row r="11890" spans="1:10" ht="15.75" customHeight="1">
      <c r="A11890" s="2" t="str">
        <f t="shared" si="1490"/>
        <v>&lt;texture id="ui_enc_</v>
      </c>
      <c r="B11890" s="2" t="str">
        <f t="shared" ca="1" si="1491"/>
        <v>af_nut_846</v>
      </c>
      <c r="C11890" s="4" t="s">
        <v>2</v>
      </c>
      <c r="D11890">
        <f t="shared" ca="1" si="1489"/>
        <v>6750</v>
      </c>
      <c r="E11890" t="str">
        <f t="shared" si="1492"/>
        <v>" y="</v>
      </c>
      <c r="F11890">
        <f t="shared" ca="1" si="1493"/>
        <v>1300</v>
      </c>
      <c r="G11890" t="s">
        <v>0</v>
      </c>
      <c r="H11890">
        <f t="shared" ca="1" si="1494"/>
        <v>135</v>
      </c>
      <c r="I11890" s="5">
        <f t="shared" ca="1" si="1495"/>
        <v>26</v>
      </c>
      <c r="J11890" s="6">
        <f t="shared" si="1496"/>
        <v>7836</v>
      </c>
    </row>
    <row r="11891" spans="1:10" ht="15.75" customHeight="1">
      <c r="A11891" s="2" t="str">
        <f t="shared" si="1490"/>
        <v>&lt;texture id="ui_enc_</v>
      </c>
      <c r="B11891" s="2" t="str">
        <f t="shared" ca="1" si="1491"/>
        <v>af_nut_817</v>
      </c>
      <c r="C11891" s="4" t="s">
        <v>2</v>
      </c>
      <c r="D11891">
        <f t="shared" ca="1" si="1489"/>
        <v>6600</v>
      </c>
      <c r="E11891" t="str">
        <f t="shared" si="1492"/>
        <v>" y="</v>
      </c>
      <c r="F11891">
        <f t="shared" ca="1" si="1493"/>
        <v>1300</v>
      </c>
      <c r="G11891" t="s">
        <v>0</v>
      </c>
      <c r="H11891">
        <f t="shared" ca="1" si="1494"/>
        <v>132</v>
      </c>
      <c r="I11891" s="5">
        <f t="shared" ca="1" si="1495"/>
        <v>26</v>
      </c>
      <c r="J11891" s="6">
        <f t="shared" si="1496"/>
        <v>7837</v>
      </c>
    </row>
    <row r="11892" spans="1:10" ht="15.75" customHeight="1">
      <c r="A11892" s="2" t="str">
        <f t="shared" si="1490"/>
        <v>&lt;texture id="ui_enc_</v>
      </c>
      <c r="B11892" s="2" t="str">
        <f t="shared" ca="1" si="1491"/>
        <v>af_nut_827</v>
      </c>
      <c r="C11892" s="4" t="s">
        <v>2</v>
      </c>
      <c r="D11892">
        <f t="shared" ca="1" si="1489"/>
        <v>6650</v>
      </c>
      <c r="E11892" t="str">
        <f t="shared" si="1492"/>
        <v>" y="</v>
      </c>
      <c r="F11892">
        <f t="shared" ca="1" si="1493"/>
        <v>1300</v>
      </c>
      <c r="G11892" t="s">
        <v>0</v>
      </c>
      <c r="H11892">
        <f t="shared" ca="1" si="1494"/>
        <v>133</v>
      </c>
      <c r="I11892" s="5">
        <f t="shared" ca="1" si="1495"/>
        <v>26</v>
      </c>
      <c r="J11892" s="6">
        <f t="shared" si="1496"/>
        <v>7838</v>
      </c>
    </row>
    <row r="11893" spans="1:10" ht="15.75" customHeight="1">
      <c r="A11893" s="2" t="str">
        <f t="shared" si="1490"/>
        <v>&lt;texture id="ui_enc_</v>
      </c>
      <c r="B11893" s="2" t="str">
        <f t="shared" ca="1" si="1491"/>
        <v>af_nut_837</v>
      </c>
      <c r="C11893" s="4" t="s">
        <v>2</v>
      </c>
      <c r="D11893">
        <f t="shared" ca="1" si="1489"/>
        <v>6700</v>
      </c>
      <c r="E11893" t="str">
        <f t="shared" si="1492"/>
        <v>" y="</v>
      </c>
      <c r="F11893">
        <f t="shared" ca="1" si="1493"/>
        <v>1300</v>
      </c>
      <c r="G11893" t="s">
        <v>0</v>
      </c>
      <c r="H11893">
        <f t="shared" ca="1" si="1494"/>
        <v>134</v>
      </c>
      <c r="I11893" s="5">
        <f t="shared" ca="1" si="1495"/>
        <v>26</v>
      </c>
      <c r="J11893" s="6">
        <f t="shared" si="1496"/>
        <v>7839</v>
      </c>
    </row>
    <row r="11894" spans="1:10" ht="15.75" customHeight="1">
      <c r="A11894" s="2" t="str">
        <f t="shared" si="1490"/>
        <v>&lt;texture id="ui_enc_</v>
      </c>
      <c r="B11894" s="2" t="str">
        <f t="shared" ca="1" si="1491"/>
        <v>af_nut_847</v>
      </c>
      <c r="C11894" s="4" t="s">
        <v>2</v>
      </c>
      <c r="D11894">
        <f t="shared" ca="1" si="1489"/>
        <v>6750</v>
      </c>
      <c r="E11894" t="str">
        <f t="shared" si="1492"/>
        <v>" y="</v>
      </c>
      <c r="F11894">
        <f t="shared" ca="1" si="1493"/>
        <v>1300</v>
      </c>
      <c r="G11894" t="s">
        <v>0</v>
      </c>
      <c r="H11894">
        <f t="shared" ca="1" si="1494"/>
        <v>135</v>
      </c>
      <c r="I11894" s="5">
        <f t="shared" ca="1" si="1495"/>
        <v>26</v>
      </c>
      <c r="J11894" s="6">
        <f t="shared" si="1496"/>
        <v>7840</v>
      </c>
    </row>
    <row r="11895" spans="1:10" ht="15.75" customHeight="1">
      <c r="A11895" s="2" t="str">
        <f t="shared" si="1490"/>
        <v>&lt;texture id="ui_enc_</v>
      </c>
      <c r="B11895" s="2" t="str">
        <f t="shared" ca="1" si="1491"/>
        <v>af_nut_818</v>
      </c>
      <c r="C11895" s="4" t="s">
        <v>2</v>
      </c>
      <c r="D11895">
        <f t="shared" ca="1" si="1489"/>
        <v>6600</v>
      </c>
      <c r="E11895" t="str">
        <f t="shared" si="1492"/>
        <v>" y="</v>
      </c>
      <c r="F11895">
        <f t="shared" ca="1" si="1493"/>
        <v>1300</v>
      </c>
      <c r="G11895" t="s">
        <v>0</v>
      </c>
      <c r="H11895">
        <f t="shared" ca="1" si="1494"/>
        <v>132</v>
      </c>
      <c r="I11895" s="5">
        <f t="shared" ca="1" si="1495"/>
        <v>26</v>
      </c>
      <c r="J11895" s="6">
        <f t="shared" si="1496"/>
        <v>7841</v>
      </c>
    </row>
    <row r="11896" spans="1:10" ht="15.75" customHeight="1">
      <c r="A11896" s="2" t="str">
        <f t="shared" si="1490"/>
        <v>&lt;texture id="ui_enc_</v>
      </c>
      <c r="B11896" s="2" t="str">
        <f t="shared" ca="1" si="1491"/>
        <v>af_nut_828</v>
      </c>
      <c r="C11896" s="4" t="s">
        <v>2</v>
      </c>
      <c r="D11896">
        <f t="shared" ca="1" si="1489"/>
        <v>6650</v>
      </c>
      <c r="E11896" t="str">
        <f t="shared" si="1492"/>
        <v>" y="</v>
      </c>
      <c r="F11896">
        <f t="shared" ca="1" si="1493"/>
        <v>1300</v>
      </c>
      <c r="G11896" t="s">
        <v>0</v>
      </c>
      <c r="H11896">
        <f t="shared" ca="1" si="1494"/>
        <v>133</v>
      </c>
      <c r="I11896" s="5">
        <f t="shared" ca="1" si="1495"/>
        <v>26</v>
      </c>
      <c r="J11896" s="6">
        <f t="shared" si="1496"/>
        <v>7842</v>
      </c>
    </row>
    <row r="11897" spans="1:10" ht="15.75" customHeight="1">
      <c r="A11897" s="2" t="str">
        <f t="shared" si="1490"/>
        <v>&lt;texture id="ui_enc_</v>
      </c>
      <c r="B11897" s="2" t="str">
        <f t="shared" ca="1" si="1491"/>
        <v>af_nut_838</v>
      </c>
      <c r="C11897" s="4" t="s">
        <v>2</v>
      </c>
      <c r="D11897">
        <f t="shared" ca="1" si="1489"/>
        <v>6700</v>
      </c>
      <c r="E11897" t="str">
        <f t="shared" si="1492"/>
        <v>" y="</v>
      </c>
      <c r="F11897">
        <f t="shared" ca="1" si="1493"/>
        <v>1300</v>
      </c>
      <c r="G11897" t="s">
        <v>0</v>
      </c>
      <c r="H11897">
        <f t="shared" ca="1" si="1494"/>
        <v>134</v>
      </c>
      <c r="I11897" s="5">
        <f t="shared" ca="1" si="1495"/>
        <v>26</v>
      </c>
      <c r="J11897" s="6">
        <f t="shared" si="1496"/>
        <v>7843</v>
      </c>
    </row>
    <row r="11898" spans="1:10" ht="15.75" customHeight="1">
      <c r="A11898" s="2" t="str">
        <f t="shared" si="1490"/>
        <v>&lt;texture id="ui_enc_</v>
      </c>
      <c r="B11898" s="2" t="str">
        <f t="shared" ca="1" si="1491"/>
        <v>af_nut_848</v>
      </c>
      <c r="C11898" s="4" t="s">
        <v>2</v>
      </c>
      <c r="D11898">
        <f t="shared" ca="1" si="1489"/>
        <v>6750</v>
      </c>
      <c r="E11898" t="str">
        <f t="shared" si="1492"/>
        <v>" y="</v>
      </c>
      <c r="F11898">
        <f t="shared" ca="1" si="1493"/>
        <v>1300</v>
      </c>
      <c r="G11898" t="s">
        <v>0</v>
      </c>
      <c r="H11898">
        <f t="shared" ca="1" si="1494"/>
        <v>135</v>
      </c>
      <c r="I11898" s="5">
        <f t="shared" ca="1" si="1495"/>
        <v>26</v>
      </c>
      <c r="J11898" s="6">
        <f t="shared" si="1496"/>
        <v>7844</v>
      </c>
    </row>
    <row r="11899" spans="1:10" ht="15.75" customHeight="1">
      <c r="A11899" s="2" t="str">
        <f t="shared" si="1490"/>
        <v>&lt;texture id="ui_enc_</v>
      </c>
      <c r="B11899" s="2" t="str">
        <f t="shared" ca="1" si="1491"/>
        <v>af_nut_819</v>
      </c>
      <c r="C11899" s="4" t="s">
        <v>2</v>
      </c>
      <c r="D11899">
        <f t="shared" ca="1" si="1489"/>
        <v>6600</v>
      </c>
      <c r="E11899" t="str">
        <f t="shared" si="1492"/>
        <v>" y="</v>
      </c>
      <c r="F11899">
        <f t="shared" ca="1" si="1493"/>
        <v>1300</v>
      </c>
      <c r="G11899" t="s">
        <v>0</v>
      </c>
      <c r="H11899">
        <f t="shared" ca="1" si="1494"/>
        <v>132</v>
      </c>
      <c r="I11899" s="5">
        <f t="shared" ca="1" si="1495"/>
        <v>26</v>
      </c>
      <c r="J11899" s="6">
        <f t="shared" si="1496"/>
        <v>7845</v>
      </c>
    </row>
    <row r="11900" spans="1:10" ht="15.75" customHeight="1">
      <c r="A11900" s="2" t="str">
        <f t="shared" si="1490"/>
        <v>&lt;texture id="ui_enc_</v>
      </c>
      <c r="B11900" s="2" t="str">
        <f t="shared" ca="1" si="1491"/>
        <v>af_nut_829</v>
      </c>
      <c r="C11900" s="4" t="s">
        <v>2</v>
      </c>
      <c r="D11900">
        <f t="shared" ca="1" si="1489"/>
        <v>6650</v>
      </c>
      <c r="E11900" t="str">
        <f t="shared" si="1492"/>
        <v>" y="</v>
      </c>
      <c r="F11900">
        <f t="shared" ca="1" si="1493"/>
        <v>1300</v>
      </c>
      <c r="G11900" t="s">
        <v>0</v>
      </c>
      <c r="H11900">
        <f t="shared" ca="1" si="1494"/>
        <v>133</v>
      </c>
      <c r="I11900" s="5">
        <f t="shared" ca="1" si="1495"/>
        <v>26</v>
      </c>
      <c r="J11900" s="6">
        <f t="shared" si="1496"/>
        <v>7846</v>
      </c>
    </row>
    <row r="11901" spans="1:10" ht="15.75" customHeight="1">
      <c r="A11901" s="2" t="str">
        <f t="shared" si="1490"/>
        <v>&lt;texture id="ui_enc_</v>
      </c>
      <c r="B11901" s="2" t="str">
        <f t="shared" ca="1" si="1491"/>
        <v>af_nut_839</v>
      </c>
      <c r="C11901" s="4" t="s">
        <v>2</v>
      </c>
      <c r="D11901">
        <f t="shared" ca="1" si="1489"/>
        <v>6700</v>
      </c>
      <c r="E11901" t="str">
        <f t="shared" si="1492"/>
        <v>" y="</v>
      </c>
      <c r="F11901">
        <f t="shared" ca="1" si="1493"/>
        <v>1300</v>
      </c>
      <c r="G11901" t="s">
        <v>0</v>
      </c>
      <c r="H11901">
        <f t="shared" ca="1" si="1494"/>
        <v>134</v>
      </c>
      <c r="I11901" s="5">
        <f t="shared" ca="1" si="1495"/>
        <v>26</v>
      </c>
      <c r="J11901" s="6">
        <f t="shared" si="1496"/>
        <v>7847</v>
      </c>
    </row>
    <row r="11902" spans="1:10" ht="15.75" customHeight="1">
      <c r="A11902" s="2" t="str">
        <f t="shared" si="1490"/>
        <v>&lt;texture id="ui_enc_</v>
      </c>
      <c r="B11902" s="2" t="str">
        <f t="shared" ca="1" si="1491"/>
        <v>af_nut_849</v>
      </c>
      <c r="C11902" s="4" t="s">
        <v>2</v>
      </c>
      <c r="D11902">
        <f t="shared" ca="1" si="1489"/>
        <v>6750</v>
      </c>
      <c r="E11902" t="str">
        <f t="shared" si="1492"/>
        <v>" y="</v>
      </c>
      <c r="F11902">
        <f t="shared" ca="1" si="1493"/>
        <v>1300</v>
      </c>
      <c r="G11902" t="s">
        <v>0</v>
      </c>
      <c r="H11902">
        <f t="shared" ca="1" si="1494"/>
        <v>135</v>
      </c>
      <c r="I11902" s="5">
        <f t="shared" ca="1" si="1495"/>
        <v>26</v>
      </c>
      <c r="J11902" s="6">
        <f t="shared" si="1496"/>
        <v>7848</v>
      </c>
    </row>
    <row r="11903" spans="1:10" ht="15.75" customHeight="1">
      <c r="A11903" s="2" t="str">
        <f t="shared" si="1490"/>
        <v>&lt;texture id="ui_enc_</v>
      </c>
      <c r="B11903" s="2" t="str">
        <f t="shared" ca="1" si="1491"/>
        <v>af_nut_911</v>
      </c>
      <c r="C11903" s="4" t="s">
        <v>2</v>
      </c>
      <c r="D11903">
        <f t="shared" ca="1" si="1489"/>
        <v>6850</v>
      </c>
      <c r="E11903" t="str">
        <f t="shared" si="1492"/>
        <v>" y="</v>
      </c>
      <c r="F11903">
        <f t="shared" ca="1" si="1493"/>
        <v>1300</v>
      </c>
      <c r="G11903" t="s">
        <v>0</v>
      </c>
      <c r="H11903">
        <f t="shared" ca="1" si="1494"/>
        <v>137</v>
      </c>
      <c r="I11903" s="5">
        <f t="shared" ca="1" si="1495"/>
        <v>26</v>
      </c>
      <c r="J11903" s="6">
        <f t="shared" si="1496"/>
        <v>7849</v>
      </c>
    </row>
    <row r="11904" spans="1:10" ht="15.75" customHeight="1">
      <c r="A11904" s="2" t="str">
        <f t="shared" si="1490"/>
        <v>&lt;texture id="ui_enc_</v>
      </c>
      <c r="B11904" s="2" t="str">
        <f t="shared" ca="1" si="1491"/>
        <v>af_nut_921</v>
      </c>
      <c r="C11904" s="4" t="s">
        <v>2</v>
      </c>
      <c r="D11904">
        <f t="shared" ca="1" si="1489"/>
        <v>6900</v>
      </c>
      <c r="E11904" t="str">
        <f t="shared" si="1492"/>
        <v>" y="</v>
      </c>
      <c r="F11904">
        <f t="shared" ca="1" si="1493"/>
        <v>1300</v>
      </c>
      <c r="G11904" t="s">
        <v>0</v>
      </c>
      <c r="H11904">
        <f t="shared" ca="1" si="1494"/>
        <v>138</v>
      </c>
      <c r="I11904" s="5">
        <f t="shared" ca="1" si="1495"/>
        <v>26</v>
      </c>
      <c r="J11904" s="6">
        <f t="shared" si="1496"/>
        <v>7850</v>
      </c>
    </row>
    <row r="11905" spans="1:10" ht="15.75" customHeight="1">
      <c r="A11905" s="2" t="str">
        <f t="shared" si="1490"/>
        <v>&lt;texture id="ui_enc_</v>
      </c>
      <c r="B11905" s="2" t="str">
        <f t="shared" ca="1" si="1491"/>
        <v>af_nut_931</v>
      </c>
      <c r="C11905" s="4" t="s">
        <v>2</v>
      </c>
      <c r="D11905">
        <f t="shared" ref="D11905:D11968" ca="1" si="1497">H11905*50</f>
        <v>6950</v>
      </c>
      <c r="E11905" t="str">
        <f t="shared" si="1492"/>
        <v>" y="</v>
      </c>
      <c r="F11905">
        <f t="shared" ca="1" si="1493"/>
        <v>1300</v>
      </c>
      <c r="G11905" t="s">
        <v>0</v>
      </c>
      <c r="H11905">
        <f t="shared" ca="1" si="1494"/>
        <v>139</v>
      </c>
      <c r="I11905" s="5">
        <f t="shared" ca="1" si="1495"/>
        <v>26</v>
      </c>
      <c r="J11905" s="6">
        <f t="shared" si="1496"/>
        <v>7851</v>
      </c>
    </row>
    <row r="11906" spans="1:10" ht="15.75" customHeight="1">
      <c r="A11906" s="2" t="str">
        <f t="shared" si="1490"/>
        <v>&lt;texture id="ui_enc_</v>
      </c>
      <c r="B11906" s="2" t="str">
        <f t="shared" ca="1" si="1491"/>
        <v>af_nut_941</v>
      </c>
      <c r="C11906" s="4" t="s">
        <v>2</v>
      </c>
      <c r="D11906">
        <f t="shared" ca="1" si="1497"/>
        <v>7000</v>
      </c>
      <c r="E11906" t="str">
        <f t="shared" si="1492"/>
        <v>" y="</v>
      </c>
      <c r="F11906">
        <f t="shared" ca="1" si="1493"/>
        <v>1300</v>
      </c>
      <c r="G11906" t="s">
        <v>0</v>
      </c>
      <c r="H11906">
        <f t="shared" ca="1" si="1494"/>
        <v>140</v>
      </c>
      <c r="I11906" s="5">
        <f t="shared" ca="1" si="1495"/>
        <v>26</v>
      </c>
      <c r="J11906" s="6">
        <f t="shared" si="1496"/>
        <v>7852</v>
      </c>
    </row>
    <row r="11907" spans="1:10" ht="15.75" customHeight="1">
      <c r="A11907" s="2" t="str">
        <f t="shared" si="1490"/>
        <v>&lt;texture id="ui_enc_</v>
      </c>
      <c r="B11907" s="2" t="str">
        <f t="shared" ca="1" si="1491"/>
        <v>af_nut_912</v>
      </c>
      <c r="C11907" s="4" t="s">
        <v>2</v>
      </c>
      <c r="D11907">
        <f t="shared" ca="1" si="1497"/>
        <v>6850</v>
      </c>
      <c r="E11907" t="str">
        <f t="shared" si="1492"/>
        <v>" y="</v>
      </c>
      <c r="F11907">
        <f t="shared" ca="1" si="1493"/>
        <v>1300</v>
      </c>
      <c r="G11907" t="s">
        <v>0</v>
      </c>
      <c r="H11907">
        <f t="shared" ca="1" si="1494"/>
        <v>137</v>
      </c>
      <c r="I11907" s="5">
        <f t="shared" ca="1" si="1495"/>
        <v>26</v>
      </c>
      <c r="J11907" s="6">
        <f t="shared" si="1496"/>
        <v>7853</v>
      </c>
    </row>
    <row r="11908" spans="1:10" ht="15.75" customHeight="1">
      <c r="A11908" s="2" t="str">
        <f t="shared" si="1490"/>
        <v>&lt;texture id="ui_enc_</v>
      </c>
      <c r="B11908" s="2" t="str">
        <f t="shared" ca="1" si="1491"/>
        <v>af_nut_922</v>
      </c>
      <c r="C11908" s="4" t="s">
        <v>2</v>
      </c>
      <c r="D11908">
        <f t="shared" ca="1" si="1497"/>
        <v>6900</v>
      </c>
      <c r="E11908" t="str">
        <f t="shared" si="1492"/>
        <v>" y="</v>
      </c>
      <c r="F11908">
        <f t="shared" ca="1" si="1493"/>
        <v>1300</v>
      </c>
      <c r="G11908" t="s">
        <v>0</v>
      </c>
      <c r="H11908">
        <f t="shared" ca="1" si="1494"/>
        <v>138</v>
      </c>
      <c r="I11908" s="5">
        <f t="shared" ca="1" si="1495"/>
        <v>26</v>
      </c>
      <c r="J11908" s="6">
        <f t="shared" si="1496"/>
        <v>7854</v>
      </c>
    </row>
    <row r="11909" spans="1:10" ht="15.75" customHeight="1">
      <c r="A11909" s="2" t="str">
        <f t="shared" si="1490"/>
        <v>&lt;texture id="ui_enc_</v>
      </c>
      <c r="B11909" s="2" t="str">
        <f t="shared" ca="1" si="1491"/>
        <v>af_nut_932</v>
      </c>
      <c r="C11909" s="4" t="s">
        <v>2</v>
      </c>
      <c r="D11909">
        <f t="shared" ca="1" si="1497"/>
        <v>6950</v>
      </c>
      <c r="E11909" t="str">
        <f t="shared" si="1492"/>
        <v>" y="</v>
      </c>
      <c r="F11909">
        <f t="shared" ca="1" si="1493"/>
        <v>1300</v>
      </c>
      <c r="G11909" t="s">
        <v>0</v>
      </c>
      <c r="H11909">
        <f t="shared" ca="1" si="1494"/>
        <v>139</v>
      </c>
      <c r="I11909" s="5">
        <f t="shared" ca="1" si="1495"/>
        <v>26</v>
      </c>
      <c r="J11909" s="6">
        <f t="shared" si="1496"/>
        <v>7855</v>
      </c>
    </row>
    <row r="11910" spans="1:10" ht="15.75" customHeight="1">
      <c r="A11910" s="2" t="str">
        <f t="shared" si="1490"/>
        <v>&lt;texture id="ui_enc_</v>
      </c>
      <c r="B11910" s="2" t="str">
        <f t="shared" ca="1" si="1491"/>
        <v>af_nut_942</v>
      </c>
      <c r="C11910" s="4" t="s">
        <v>2</v>
      </c>
      <c r="D11910">
        <f t="shared" ca="1" si="1497"/>
        <v>7000</v>
      </c>
      <c r="E11910" t="str">
        <f t="shared" si="1492"/>
        <v>" y="</v>
      </c>
      <c r="F11910">
        <f t="shared" ca="1" si="1493"/>
        <v>1300</v>
      </c>
      <c r="G11910" t="s">
        <v>0</v>
      </c>
      <c r="H11910">
        <f t="shared" ca="1" si="1494"/>
        <v>140</v>
      </c>
      <c r="I11910" s="5">
        <f t="shared" ca="1" si="1495"/>
        <v>26</v>
      </c>
      <c r="J11910" s="6">
        <f t="shared" si="1496"/>
        <v>7856</v>
      </c>
    </row>
    <row r="11911" spans="1:10" ht="15.75" customHeight="1">
      <c r="A11911" s="2" t="str">
        <f t="shared" si="1490"/>
        <v>&lt;texture id="ui_enc_</v>
      </c>
      <c r="B11911" s="2" t="str">
        <f t="shared" ca="1" si="1491"/>
        <v>af_nut_913</v>
      </c>
      <c r="C11911" s="4" t="s">
        <v>2</v>
      </c>
      <c r="D11911">
        <f t="shared" ca="1" si="1497"/>
        <v>6850</v>
      </c>
      <c r="E11911" t="str">
        <f t="shared" si="1492"/>
        <v>" y="</v>
      </c>
      <c r="F11911">
        <f t="shared" ca="1" si="1493"/>
        <v>1300</v>
      </c>
      <c r="G11911" t="s">
        <v>0</v>
      </c>
      <c r="H11911">
        <f t="shared" ca="1" si="1494"/>
        <v>137</v>
      </c>
      <c r="I11911" s="5">
        <f t="shared" ca="1" si="1495"/>
        <v>26</v>
      </c>
      <c r="J11911" s="6">
        <f t="shared" si="1496"/>
        <v>7857</v>
      </c>
    </row>
    <row r="11912" spans="1:10" ht="15.75" customHeight="1">
      <c r="A11912" s="2" t="str">
        <f t="shared" si="1490"/>
        <v>&lt;texture id="ui_enc_</v>
      </c>
      <c r="B11912" s="2" t="str">
        <f t="shared" ca="1" si="1491"/>
        <v>af_nut_923</v>
      </c>
      <c r="C11912" s="4" t="s">
        <v>2</v>
      </c>
      <c r="D11912">
        <f t="shared" ca="1" si="1497"/>
        <v>6900</v>
      </c>
      <c r="E11912" t="str">
        <f t="shared" si="1492"/>
        <v>" y="</v>
      </c>
      <c r="F11912">
        <f t="shared" ca="1" si="1493"/>
        <v>1300</v>
      </c>
      <c r="G11912" t="s">
        <v>0</v>
      </c>
      <c r="H11912">
        <f t="shared" ca="1" si="1494"/>
        <v>138</v>
      </c>
      <c r="I11912" s="5">
        <f t="shared" ca="1" si="1495"/>
        <v>26</v>
      </c>
      <c r="J11912" s="6">
        <f t="shared" si="1496"/>
        <v>7858</v>
      </c>
    </row>
    <row r="11913" spans="1:10" ht="15.75" customHeight="1">
      <c r="A11913" s="2" t="str">
        <f t="shared" si="1490"/>
        <v>&lt;texture id="ui_enc_</v>
      </c>
      <c r="B11913" s="2" t="str">
        <f t="shared" ca="1" si="1491"/>
        <v>af_nut_933</v>
      </c>
      <c r="C11913" s="4" t="s">
        <v>2</v>
      </c>
      <c r="D11913">
        <f t="shared" ca="1" si="1497"/>
        <v>6950</v>
      </c>
      <c r="E11913" t="str">
        <f t="shared" si="1492"/>
        <v>" y="</v>
      </c>
      <c r="F11913">
        <f t="shared" ca="1" si="1493"/>
        <v>1300</v>
      </c>
      <c r="G11913" t="s">
        <v>0</v>
      </c>
      <c r="H11913">
        <f t="shared" ca="1" si="1494"/>
        <v>139</v>
      </c>
      <c r="I11913" s="5">
        <f t="shared" ca="1" si="1495"/>
        <v>26</v>
      </c>
      <c r="J11913" s="6">
        <f t="shared" si="1496"/>
        <v>7859</v>
      </c>
    </row>
    <row r="11914" spans="1:10" ht="15.75" customHeight="1">
      <c r="A11914" s="2" t="str">
        <f t="shared" si="1490"/>
        <v>&lt;texture id="ui_enc_</v>
      </c>
      <c r="B11914" s="2" t="str">
        <f t="shared" ca="1" si="1491"/>
        <v>af_nut_943</v>
      </c>
      <c r="C11914" s="4" t="s">
        <v>2</v>
      </c>
      <c r="D11914">
        <f t="shared" ca="1" si="1497"/>
        <v>7000</v>
      </c>
      <c r="E11914" t="str">
        <f t="shared" si="1492"/>
        <v>" y="</v>
      </c>
      <c r="F11914">
        <f t="shared" ca="1" si="1493"/>
        <v>1300</v>
      </c>
      <c r="G11914" t="s">
        <v>0</v>
      </c>
      <c r="H11914">
        <f t="shared" ca="1" si="1494"/>
        <v>140</v>
      </c>
      <c r="I11914" s="5">
        <f t="shared" ca="1" si="1495"/>
        <v>26</v>
      </c>
      <c r="J11914" s="6">
        <f t="shared" si="1496"/>
        <v>7860</v>
      </c>
    </row>
    <row r="11915" spans="1:10" ht="15.75" customHeight="1">
      <c r="A11915" s="2" t="str">
        <f t="shared" si="1490"/>
        <v>&lt;texture id="ui_enc_</v>
      </c>
      <c r="B11915" s="2" t="str">
        <f t="shared" ca="1" si="1491"/>
        <v>af_nut_914</v>
      </c>
      <c r="C11915" s="4" t="s">
        <v>2</v>
      </c>
      <c r="D11915">
        <f t="shared" ca="1" si="1497"/>
        <v>6850</v>
      </c>
      <c r="E11915" t="str">
        <f t="shared" si="1492"/>
        <v>" y="</v>
      </c>
      <c r="F11915">
        <f t="shared" ca="1" si="1493"/>
        <v>1300</v>
      </c>
      <c r="G11915" t="s">
        <v>0</v>
      </c>
      <c r="H11915">
        <f t="shared" ca="1" si="1494"/>
        <v>137</v>
      </c>
      <c r="I11915" s="5">
        <f t="shared" ca="1" si="1495"/>
        <v>26</v>
      </c>
      <c r="J11915" s="6">
        <f t="shared" si="1496"/>
        <v>7861</v>
      </c>
    </row>
    <row r="11916" spans="1:10" ht="15.75" customHeight="1">
      <c r="A11916" s="2" t="str">
        <f t="shared" si="1490"/>
        <v>&lt;texture id="ui_enc_</v>
      </c>
      <c r="B11916" s="2" t="str">
        <f t="shared" ca="1" si="1491"/>
        <v>af_nut_924</v>
      </c>
      <c r="C11916" s="4" t="s">
        <v>2</v>
      </c>
      <c r="D11916">
        <f t="shared" ca="1" si="1497"/>
        <v>6900</v>
      </c>
      <c r="E11916" t="str">
        <f t="shared" si="1492"/>
        <v>" y="</v>
      </c>
      <c r="F11916">
        <f t="shared" ca="1" si="1493"/>
        <v>1300</v>
      </c>
      <c r="G11916" t="s">
        <v>0</v>
      </c>
      <c r="H11916">
        <f t="shared" ca="1" si="1494"/>
        <v>138</v>
      </c>
      <c r="I11916" s="5">
        <f t="shared" ca="1" si="1495"/>
        <v>26</v>
      </c>
      <c r="J11916" s="6">
        <f t="shared" si="1496"/>
        <v>7862</v>
      </c>
    </row>
    <row r="11917" spans="1:10" ht="15.75" customHeight="1">
      <c r="A11917" s="2" t="str">
        <f t="shared" ref="A11917:A11980" si="1498">A11916</f>
        <v>&lt;texture id="ui_enc_</v>
      </c>
      <c r="B11917" s="2" t="str">
        <f t="shared" ca="1" si="1491"/>
        <v>af_nut_934</v>
      </c>
      <c r="C11917" s="4" t="s">
        <v>2</v>
      </c>
      <c r="D11917">
        <f t="shared" ca="1" si="1497"/>
        <v>6950</v>
      </c>
      <c r="E11917" t="str">
        <f t="shared" si="1492"/>
        <v>" y="</v>
      </c>
      <c r="F11917">
        <f t="shared" ca="1" si="1493"/>
        <v>1300</v>
      </c>
      <c r="G11917" t="s">
        <v>0</v>
      </c>
      <c r="H11917">
        <f t="shared" ca="1" si="1494"/>
        <v>139</v>
      </c>
      <c r="I11917" s="5">
        <f t="shared" ca="1" si="1495"/>
        <v>26</v>
      </c>
      <c r="J11917" s="6">
        <f t="shared" si="1496"/>
        <v>7863</v>
      </c>
    </row>
    <row r="11918" spans="1:10" ht="15.75" customHeight="1">
      <c r="A11918" s="2" t="str">
        <f t="shared" si="1498"/>
        <v>&lt;texture id="ui_enc_</v>
      </c>
      <c r="B11918" s="2" t="str">
        <f t="shared" ca="1" si="1491"/>
        <v>af_nut_944</v>
      </c>
      <c r="C11918" s="4" t="s">
        <v>2</v>
      </c>
      <c r="D11918">
        <f t="shared" ca="1" si="1497"/>
        <v>7000</v>
      </c>
      <c r="E11918" t="str">
        <f t="shared" si="1492"/>
        <v>" y="</v>
      </c>
      <c r="F11918">
        <f t="shared" ca="1" si="1493"/>
        <v>1300</v>
      </c>
      <c r="G11918" t="s">
        <v>0</v>
      </c>
      <c r="H11918">
        <f t="shared" ca="1" si="1494"/>
        <v>140</v>
      </c>
      <c r="I11918" s="5">
        <f t="shared" ca="1" si="1495"/>
        <v>26</v>
      </c>
      <c r="J11918" s="6">
        <f t="shared" si="1496"/>
        <v>7864</v>
      </c>
    </row>
    <row r="11919" spans="1:10" ht="15.75" customHeight="1">
      <c r="A11919" s="2" t="str">
        <f t="shared" si="1498"/>
        <v>&lt;texture id="ui_enc_</v>
      </c>
      <c r="B11919" s="2" t="str">
        <f t="shared" ca="1" si="1491"/>
        <v>af_nut_915</v>
      </c>
      <c r="C11919" s="4" t="s">
        <v>2</v>
      </c>
      <c r="D11919">
        <f t="shared" ca="1" si="1497"/>
        <v>6850</v>
      </c>
      <c r="E11919" t="str">
        <f t="shared" si="1492"/>
        <v>" y="</v>
      </c>
      <c r="F11919">
        <f t="shared" ca="1" si="1493"/>
        <v>1300</v>
      </c>
      <c r="G11919" t="s">
        <v>0</v>
      </c>
      <c r="H11919">
        <f t="shared" ca="1" si="1494"/>
        <v>137</v>
      </c>
      <c r="I11919" s="5">
        <f t="shared" ca="1" si="1495"/>
        <v>26</v>
      </c>
      <c r="J11919" s="6">
        <f t="shared" si="1496"/>
        <v>7865</v>
      </c>
    </row>
    <row r="11920" spans="1:10" ht="15.75" customHeight="1">
      <c r="A11920" s="2" t="str">
        <f t="shared" si="1498"/>
        <v>&lt;texture id="ui_enc_</v>
      </c>
      <c r="B11920" s="2" t="str">
        <f t="shared" ca="1" si="1491"/>
        <v>af_nut_925</v>
      </c>
      <c r="C11920" s="4" t="s">
        <v>2</v>
      </c>
      <c r="D11920">
        <f t="shared" ca="1" si="1497"/>
        <v>6900</v>
      </c>
      <c r="E11920" t="str">
        <f t="shared" si="1492"/>
        <v>" y="</v>
      </c>
      <c r="F11920">
        <f t="shared" ca="1" si="1493"/>
        <v>1300</v>
      </c>
      <c r="G11920" t="s">
        <v>0</v>
      </c>
      <c r="H11920">
        <f t="shared" ca="1" si="1494"/>
        <v>138</v>
      </c>
      <c r="I11920" s="5">
        <f t="shared" ca="1" si="1495"/>
        <v>26</v>
      </c>
      <c r="J11920" s="6">
        <f t="shared" si="1496"/>
        <v>7866</v>
      </c>
    </row>
    <row r="11921" spans="1:10" ht="15.75" customHeight="1">
      <c r="A11921" s="2" t="str">
        <f t="shared" si="1498"/>
        <v>&lt;texture id="ui_enc_</v>
      </c>
      <c r="B11921" s="2" t="str">
        <f t="shared" ca="1" si="1491"/>
        <v>af_nut_935</v>
      </c>
      <c r="C11921" s="4" t="s">
        <v>2</v>
      </c>
      <c r="D11921">
        <f t="shared" ca="1" si="1497"/>
        <v>6950</v>
      </c>
      <c r="E11921" t="str">
        <f t="shared" si="1492"/>
        <v>" y="</v>
      </c>
      <c r="F11921">
        <f t="shared" ca="1" si="1493"/>
        <v>1300</v>
      </c>
      <c r="G11921" t="s">
        <v>0</v>
      </c>
      <c r="H11921">
        <f t="shared" ca="1" si="1494"/>
        <v>139</v>
      </c>
      <c r="I11921" s="5">
        <f t="shared" ca="1" si="1495"/>
        <v>26</v>
      </c>
      <c r="J11921" s="6">
        <f t="shared" si="1496"/>
        <v>7867</v>
      </c>
    </row>
    <row r="11922" spans="1:10" ht="15.75" customHeight="1">
      <c r="A11922" s="2" t="str">
        <f t="shared" si="1498"/>
        <v>&lt;texture id="ui_enc_</v>
      </c>
      <c r="B11922" s="2" t="str">
        <f t="shared" ca="1" si="1491"/>
        <v>af_nut_945</v>
      </c>
      <c r="C11922" s="4" t="s">
        <v>2</v>
      </c>
      <c r="D11922">
        <f t="shared" ca="1" si="1497"/>
        <v>7000</v>
      </c>
      <c r="E11922" t="str">
        <f t="shared" si="1492"/>
        <v>" y="</v>
      </c>
      <c r="F11922">
        <f t="shared" ca="1" si="1493"/>
        <v>1300</v>
      </c>
      <c r="G11922" t="s">
        <v>0</v>
      </c>
      <c r="H11922">
        <f t="shared" ca="1" si="1494"/>
        <v>140</v>
      </c>
      <c r="I11922" s="5">
        <f t="shared" ca="1" si="1495"/>
        <v>26</v>
      </c>
      <c r="J11922" s="6">
        <f t="shared" si="1496"/>
        <v>7868</v>
      </c>
    </row>
    <row r="11923" spans="1:10" ht="15.75" customHeight="1">
      <c r="A11923" s="2" t="str">
        <f t="shared" si="1498"/>
        <v>&lt;texture id="ui_enc_</v>
      </c>
      <c r="B11923" s="2" t="str">
        <f t="shared" ca="1" si="1491"/>
        <v>af_nut_916</v>
      </c>
      <c r="C11923" s="4" t="s">
        <v>2</v>
      </c>
      <c r="D11923">
        <f t="shared" ca="1" si="1497"/>
        <v>6850</v>
      </c>
      <c r="E11923" t="str">
        <f t="shared" si="1492"/>
        <v>" y="</v>
      </c>
      <c r="F11923">
        <f t="shared" ca="1" si="1493"/>
        <v>1300</v>
      </c>
      <c r="G11923" t="s">
        <v>0</v>
      </c>
      <c r="H11923">
        <f t="shared" ca="1" si="1494"/>
        <v>137</v>
      </c>
      <c r="I11923" s="5">
        <f t="shared" ca="1" si="1495"/>
        <v>26</v>
      </c>
      <c r="J11923" s="6">
        <f t="shared" si="1496"/>
        <v>7869</v>
      </c>
    </row>
    <row r="11924" spans="1:10" ht="15.75" customHeight="1">
      <c r="A11924" s="2" t="str">
        <f t="shared" si="1498"/>
        <v>&lt;texture id="ui_enc_</v>
      </c>
      <c r="B11924" s="2" t="str">
        <f t="shared" ca="1" si="1491"/>
        <v>af_nut_926</v>
      </c>
      <c r="C11924" s="4" t="s">
        <v>2</v>
      </c>
      <c r="D11924">
        <f t="shared" ca="1" si="1497"/>
        <v>6900</v>
      </c>
      <c r="E11924" t="str">
        <f t="shared" si="1492"/>
        <v>" y="</v>
      </c>
      <c r="F11924">
        <f t="shared" ca="1" si="1493"/>
        <v>1300</v>
      </c>
      <c r="G11924" t="s">
        <v>0</v>
      </c>
      <c r="H11924">
        <f t="shared" ca="1" si="1494"/>
        <v>138</v>
      </c>
      <c r="I11924" s="5">
        <f t="shared" ca="1" si="1495"/>
        <v>26</v>
      </c>
      <c r="J11924" s="6">
        <f t="shared" si="1496"/>
        <v>7870</v>
      </c>
    </row>
    <row r="11925" spans="1:10" ht="15.75" customHeight="1">
      <c r="A11925" s="2" t="str">
        <f t="shared" si="1498"/>
        <v>&lt;texture id="ui_enc_</v>
      </c>
      <c r="B11925" s="2" t="str">
        <f t="shared" ca="1" si="1491"/>
        <v>af_nut_936</v>
      </c>
      <c r="C11925" s="4" t="s">
        <v>2</v>
      </c>
      <c r="D11925">
        <f t="shared" ca="1" si="1497"/>
        <v>6950</v>
      </c>
      <c r="E11925" t="str">
        <f t="shared" si="1492"/>
        <v>" y="</v>
      </c>
      <c r="F11925">
        <f t="shared" ca="1" si="1493"/>
        <v>1300</v>
      </c>
      <c r="G11925" t="s">
        <v>0</v>
      </c>
      <c r="H11925">
        <f t="shared" ca="1" si="1494"/>
        <v>139</v>
      </c>
      <c r="I11925" s="5">
        <f t="shared" ca="1" si="1495"/>
        <v>26</v>
      </c>
      <c r="J11925" s="6">
        <f t="shared" si="1496"/>
        <v>7871</v>
      </c>
    </row>
    <row r="11926" spans="1:10" ht="15.75" customHeight="1">
      <c r="A11926" s="2" t="str">
        <f t="shared" si="1498"/>
        <v>&lt;texture id="ui_enc_</v>
      </c>
      <c r="B11926" s="2" t="str">
        <f t="shared" ca="1" si="1491"/>
        <v>af_nut_946</v>
      </c>
      <c r="C11926" s="4" t="s">
        <v>2</v>
      </c>
      <c r="D11926">
        <f t="shared" ca="1" si="1497"/>
        <v>7000</v>
      </c>
      <c r="E11926" t="str">
        <f t="shared" si="1492"/>
        <v>" y="</v>
      </c>
      <c r="F11926">
        <f t="shared" ca="1" si="1493"/>
        <v>1300</v>
      </c>
      <c r="G11926" t="s">
        <v>0</v>
      </c>
      <c r="H11926">
        <f t="shared" ca="1" si="1494"/>
        <v>140</v>
      </c>
      <c r="I11926" s="5">
        <f t="shared" ca="1" si="1495"/>
        <v>26</v>
      </c>
      <c r="J11926" s="6">
        <f t="shared" si="1496"/>
        <v>7872</v>
      </c>
    </row>
    <row r="11927" spans="1:10" ht="15.75" customHeight="1">
      <c r="A11927" s="2" t="str">
        <f t="shared" si="1498"/>
        <v>&lt;texture id="ui_enc_</v>
      </c>
      <c r="B11927" s="2" t="str">
        <f t="shared" ca="1" si="1491"/>
        <v>af_nut_917</v>
      </c>
      <c r="C11927" s="4" t="s">
        <v>2</v>
      </c>
      <c r="D11927">
        <f t="shared" ca="1" si="1497"/>
        <v>6850</v>
      </c>
      <c r="E11927" t="str">
        <f t="shared" si="1492"/>
        <v>" y="</v>
      </c>
      <c r="F11927">
        <f t="shared" ca="1" si="1493"/>
        <v>1300</v>
      </c>
      <c r="G11927" t="s">
        <v>0</v>
      </c>
      <c r="H11927">
        <f t="shared" ca="1" si="1494"/>
        <v>137</v>
      </c>
      <c r="I11927" s="5">
        <f t="shared" ca="1" si="1495"/>
        <v>26</v>
      </c>
      <c r="J11927" s="6">
        <f t="shared" si="1496"/>
        <v>7873</v>
      </c>
    </row>
    <row r="11928" spans="1:10" ht="15.75" customHeight="1">
      <c r="A11928" s="2" t="str">
        <f t="shared" si="1498"/>
        <v>&lt;texture id="ui_enc_</v>
      </c>
      <c r="B11928" s="2" t="str">
        <f t="shared" ca="1" si="1491"/>
        <v>af_nut_927</v>
      </c>
      <c r="C11928" s="4" t="s">
        <v>2</v>
      </c>
      <c r="D11928">
        <f t="shared" ca="1" si="1497"/>
        <v>6900</v>
      </c>
      <c r="E11928" t="str">
        <f t="shared" si="1492"/>
        <v>" y="</v>
      </c>
      <c r="F11928">
        <f t="shared" ca="1" si="1493"/>
        <v>1300</v>
      </c>
      <c r="G11928" t="s">
        <v>0</v>
      </c>
      <c r="H11928">
        <f t="shared" ca="1" si="1494"/>
        <v>138</v>
      </c>
      <c r="I11928" s="5">
        <f t="shared" ca="1" si="1495"/>
        <v>26</v>
      </c>
      <c r="J11928" s="6">
        <f t="shared" si="1496"/>
        <v>7874</v>
      </c>
    </row>
    <row r="11929" spans="1:10" ht="15.75" customHeight="1">
      <c r="A11929" s="2" t="str">
        <f t="shared" si="1498"/>
        <v>&lt;texture id="ui_enc_</v>
      </c>
      <c r="B11929" s="2" t="str">
        <f t="shared" ca="1" si="1491"/>
        <v>af_nut_937</v>
      </c>
      <c r="C11929" s="4" t="s">
        <v>2</v>
      </c>
      <c r="D11929">
        <f t="shared" ca="1" si="1497"/>
        <v>6950</v>
      </c>
      <c r="E11929" t="str">
        <f t="shared" si="1492"/>
        <v>" y="</v>
      </c>
      <c r="F11929">
        <f t="shared" ca="1" si="1493"/>
        <v>1300</v>
      </c>
      <c r="G11929" t="s">
        <v>0</v>
      </c>
      <c r="H11929">
        <f t="shared" ca="1" si="1494"/>
        <v>139</v>
      </c>
      <c r="I11929" s="5">
        <f t="shared" ca="1" si="1495"/>
        <v>26</v>
      </c>
      <c r="J11929" s="6">
        <f t="shared" si="1496"/>
        <v>7875</v>
      </c>
    </row>
    <row r="11930" spans="1:10" ht="15.75" customHeight="1">
      <c r="A11930" s="2" t="str">
        <f t="shared" si="1498"/>
        <v>&lt;texture id="ui_enc_</v>
      </c>
      <c r="B11930" s="2" t="str">
        <f t="shared" ref="B11930:B11993" ca="1" si="1499">INDIRECT("'[Аномальные артефакты.xlsx]Аномальные симбиоты'!$B$"&amp;J11930)</f>
        <v>af_nut_947</v>
      </c>
      <c r="C11930" s="4" t="s">
        <v>2</v>
      </c>
      <c r="D11930">
        <f t="shared" ca="1" si="1497"/>
        <v>7000</v>
      </c>
      <c r="E11930" t="str">
        <f t="shared" ref="E11930:E11993" si="1500">E11929</f>
        <v>" y="</v>
      </c>
      <c r="F11930">
        <f t="shared" ref="F11930:F11993" ca="1" si="1501">I11930*50</f>
        <v>1300</v>
      </c>
      <c r="G11930" t="s">
        <v>0</v>
      </c>
      <c r="H11930">
        <f t="shared" ref="H11930:H11993" ca="1" si="1502">INDIRECT("'[Аномальные артефакты.xlsx]Аномальные симбиоты'!$CG"&amp;J11930)</f>
        <v>140</v>
      </c>
      <c r="I11930" s="5">
        <f t="shared" ref="I11930:I11993" ca="1" si="1503">INDIRECT("'[Аномальные артефакты.xlsx]Аномальные симбиоты'!$CH"&amp;J11930)</f>
        <v>26</v>
      </c>
      <c r="J11930" s="6">
        <f t="shared" ref="J11930:J11993" si="1504">J11929+1</f>
        <v>7876</v>
      </c>
    </row>
    <row r="11931" spans="1:10" ht="15.75" customHeight="1">
      <c r="A11931" s="2" t="str">
        <f t="shared" si="1498"/>
        <v>&lt;texture id="ui_enc_</v>
      </c>
      <c r="B11931" s="2" t="str">
        <f t="shared" ca="1" si="1499"/>
        <v>af_nut_918</v>
      </c>
      <c r="C11931" s="4" t="s">
        <v>2</v>
      </c>
      <c r="D11931">
        <f t="shared" ca="1" si="1497"/>
        <v>6850</v>
      </c>
      <c r="E11931" t="str">
        <f t="shared" si="1500"/>
        <v>" y="</v>
      </c>
      <c r="F11931">
        <f t="shared" ca="1" si="1501"/>
        <v>1300</v>
      </c>
      <c r="G11931" t="s">
        <v>0</v>
      </c>
      <c r="H11931">
        <f t="shared" ca="1" si="1502"/>
        <v>137</v>
      </c>
      <c r="I11931" s="5">
        <f t="shared" ca="1" si="1503"/>
        <v>26</v>
      </c>
      <c r="J11931" s="6">
        <f t="shared" si="1504"/>
        <v>7877</v>
      </c>
    </row>
    <row r="11932" spans="1:10" ht="15.75" customHeight="1">
      <c r="A11932" s="2" t="str">
        <f t="shared" si="1498"/>
        <v>&lt;texture id="ui_enc_</v>
      </c>
      <c r="B11932" s="2" t="str">
        <f t="shared" ca="1" si="1499"/>
        <v>af_nut_928</v>
      </c>
      <c r="C11932" s="4" t="s">
        <v>2</v>
      </c>
      <c r="D11932">
        <f t="shared" ca="1" si="1497"/>
        <v>6900</v>
      </c>
      <c r="E11932" t="str">
        <f t="shared" si="1500"/>
        <v>" y="</v>
      </c>
      <c r="F11932">
        <f t="shared" ca="1" si="1501"/>
        <v>1300</v>
      </c>
      <c r="G11932" t="s">
        <v>0</v>
      </c>
      <c r="H11932">
        <f t="shared" ca="1" si="1502"/>
        <v>138</v>
      </c>
      <c r="I11932" s="5">
        <f t="shared" ca="1" si="1503"/>
        <v>26</v>
      </c>
      <c r="J11932" s="6">
        <f t="shared" si="1504"/>
        <v>7878</v>
      </c>
    </row>
    <row r="11933" spans="1:10" ht="15.75" customHeight="1">
      <c r="A11933" s="2" t="str">
        <f t="shared" si="1498"/>
        <v>&lt;texture id="ui_enc_</v>
      </c>
      <c r="B11933" s="2" t="str">
        <f t="shared" ca="1" si="1499"/>
        <v>af_nut_938</v>
      </c>
      <c r="C11933" s="4" t="s">
        <v>2</v>
      </c>
      <c r="D11933">
        <f t="shared" ca="1" si="1497"/>
        <v>6950</v>
      </c>
      <c r="E11933" t="str">
        <f t="shared" si="1500"/>
        <v>" y="</v>
      </c>
      <c r="F11933">
        <f t="shared" ca="1" si="1501"/>
        <v>1300</v>
      </c>
      <c r="G11933" t="s">
        <v>0</v>
      </c>
      <c r="H11933">
        <f t="shared" ca="1" si="1502"/>
        <v>139</v>
      </c>
      <c r="I11933" s="5">
        <f t="shared" ca="1" si="1503"/>
        <v>26</v>
      </c>
      <c r="J11933" s="6">
        <f t="shared" si="1504"/>
        <v>7879</v>
      </c>
    </row>
    <row r="11934" spans="1:10" ht="15.75" customHeight="1">
      <c r="A11934" s="2" t="str">
        <f t="shared" si="1498"/>
        <v>&lt;texture id="ui_enc_</v>
      </c>
      <c r="B11934" s="2" t="str">
        <f t="shared" ca="1" si="1499"/>
        <v>af_nut_948</v>
      </c>
      <c r="C11934" s="4" t="s">
        <v>2</v>
      </c>
      <c r="D11934">
        <f t="shared" ca="1" si="1497"/>
        <v>7000</v>
      </c>
      <c r="E11934" t="str">
        <f t="shared" si="1500"/>
        <v>" y="</v>
      </c>
      <c r="F11934">
        <f t="shared" ca="1" si="1501"/>
        <v>1300</v>
      </c>
      <c r="G11934" t="s">
        <v>0</v>
      </c>
      <c r="H11934">
        <f t="shared" ca="1" si="1502"/>
        <v>140</v>
      </c>
      <c r="I11934" s="5">
        <f t="shared" ca="1" si="1503"/>
        <v>26</v>
      </c>
      <c r="J11934" s="6">
        <f t="shared" si="1504"/>
        <v>7880</v>
      </c>
    </row>
    <row r="11935" spans="1:10" ht="15.75" customHeight="1">
      <c r="A11935" s="2" t="str">
        <f t="shared" si="1498"/>
        <v>&lt;texture id="ui_enc_</v>
      </c>
      <c r="B11935" s="2" t="str">
        <f t="shared" ca="1" si="1499"/>
        <v>af_nut_919</v>
      </c>
      <c r="C11935" s="4" t="s">
        <v>2</v>
      </c>
      <c r="D11935">
        <f t="shared" ca="1" si="1497"/>
        <v>6850</v>
      </c>
      <c r="E11935" t="str">
        <f t="shared" si="1500"/>
        <v>" y="</v>
      </c>
      <c r="F11935">
        <f t="shared" ca="1" si="1501"/>
        <v>1300</v>
      </c>
      <c r="G11935" t="s">
        <v>0</v>
      </c>
      <c r="H11935">
        <f t="shared" ca="1" si="1502"/>
        <v>137</v>
      </c>
      <c r="I11935" s="5">
        <f t="shared" ca="1" si="1503"/>
        <v>26</v>
      </c>
      <c r="J11935" s="6">
        <f t="shared" si="1504"/>
        <v>7881</v>
      </c>
    </row>
    <row r="11936" spans="1:10" ht="15.75" customHeight="1">
      <c r="A11936" s="2" t="str">
        <f t="shared" si="1498"/>
        <v>&lt;texture id="ui_enc_</v>
      </c>
      <c r="B11936" s="2" t="str">
        <f t="shared" ca="1" si="1499"/>
        <v>af_nut_929</v>
      </c>
      <c r="C11936" s="4" t="s">
        <v>2</v>
      </c>
      <c r="D11936">
        <f t="shared" ca="1" si="1497"/>
        <v>6900</v>
      </c>
      <c r="E11936" t="str">
        <f t="shared" si="1500"/>
        <v>" y="</v>
      </c>
      <c r="F11936">
        <f t="shared" ca="1" si="1501"/>
        <v>1300</v>
      </c>
      <c r="G11936" t="s">
        <v>0</v>
      </c>
      <c r="H11936">
        <f t="shared" ca="1" si="1502"/>
        <v>138</v>
      </c>
      <c r="I11936" s="5">
        <f t="shared" ca="1" si="1503"/>
        <v>26</v>
      </c>
      <c r="J11936" s="6">
        <f t="shared" si="1504"/>
        <v>7882</v>
      </c>
    </row>
    <row r="11937" spans="1:10" ht="15.75" customHeight="1">
      <c r="A11937" s="2" t="str">
        <f t="shared" si="1498"/>
        <v>&lt;texture id="ui_enc_</v>
      </c>
      <c r="B11937" s="2" t="str">
        <f t="shared" ca="1" si="1499"/>
        <v>af_nut_939</v>
      </c>
      <c r="C11937" s="4" t="s">
        <v>2</v>
      </c>
      <c r="D11937">
        <f t="shared" ca="1" si="1497"/>
        <v>6950</v>
      </c>
      <c r="E11937" t="str">
        <f t="shared" si="1500"/>
        <v>" y="</v>
      </c>
      <c r="F11937">
        <f t="shared" ca="1" si="1501"/>
        <v>1300</v>
      </c>
      <c r="G11937" t="s">
        <v>0</v>
      </c>
      <c r="H11937">
        <f t="shared" ca="1" si="1502"/>
        <v>139</v>
      </c>
      <c r="I11937" s="5">
        <f t="shared" ca="1" si="1503"/>
        <v>26</v>
      </c>
      <c r="J11937" s="6">
        <f t="shared" si="1504"/>
        <v>7883</v>
      </c>
    </row>
    <row r="11938" spans="1:10" ht="15.75" customHeight="1">
      <c r="A11938" s="2" t="str">
        <f t="shared" si="1498"/>
        <v>&lt;texture id="ui_enc_</v>
      </c>
      <c r="B11938" s="2" t="str">
        <f t="shared" ca="1" si="1499"/>
        <v>af_nut_949</v>
      </c>
      <c r="C11938" s="4" t="s">
        <v>2</v>
      </c>
      <c r="D11938">
        <f t="shared" ca="1" si="1497"/>
        <v>7000</v>
      </c>
      <c r="E11938" t="str">
        <f t="shared" si="1500"/>
        <v>" y="</v>
      </c>
      <c r="F11938">
        <f t="shared" ca="1" si="1501"/>
        <v>1300</v>
      </c>
      <c r="G11938" t="s">
        <v>0</v>
      </c>
      <c r="H11938">
        <f t="shared" ca="1" si="1502"/>
        <v>140</v>
      </c>
      <c r="I11938" s="5">
        <f t="shared" ca="1" si="1503"/>
        <v>26</v>
      </c>
      <c r="J11938" s="6">
        <f t="shared" si="1504"/>
        <v>7884</v>
      </c>
    </row>
    <row r="11939" spans="1:10" ht="15.75" customHeight="1">
      <c r="A11939" s="2" t="str">
        <f t="shared" si="1498"/>
        <v>&lt;texture id="ui_enc_</v>
      </c>
      <c r="B11939" s="2" t="str">
        <f t="shared" ca="1" si="1499"/>
        <v>af_nut_011</v>
      </c>
      <c r="C11939" s="4" t="s">
        <v>2</v>
      </c>
      <c r="D11939">
        <f t="shared" ca="1" si="1497"/>
        <v>7100</v>
      </c>
      <c r="E11939" t="str">
        <f t="shared" si="1500"/>
        <v>" y="</v>
      </c>
      <c r="F11939">
        <f t="shared" ca="1" si="1501"/>
        <v>1300</v>
      </c>
      <c r="G11939" t="s">
        <v>0</v>
      </c>
      <c r="H11939">
        <f t="shared" ca="1" si="1502"/>
        <v>142</v>
      </c>
      <c r="I11939" s="5">
        <f t="shared" ca="1" si="1503"/>
        <v>26</v>
      </c>
      <c r="J11939" s="6">
        <f t="shared" si="1504"/>
        <v>7885</v>
      </c>
    </row>
    <row r="11940" spans="1:10" ht="15.75" customHeight="1">
      <c r="A11940" s="2" t="str">
        <f t="shared" si="1498"/>
        <v>&lt;texture id="ui_enc_</v>
      </c>
      <c r="B11940" s="2" t="str">
        <f t="shared" ca="1" si="1499"/>
        <v>af_nut_021</v>
      </c>
      <c r="C11940" s="4" t="s">
        <v>2</v>
      </c>
      <c r="D11940">
        <f t="shared" ca="1" si="1497"/>
        <v>7150</v>
      </c>
      <c r="E11940" t="str">
        <f t="shared" si="1500"/>
        <v>" y="</v>
      </c>
      <c r="F11940">
        <f t="shared" ca="1" si="1501"/>
        <v>1300</v>
      </c>
      <c r="G11940" t="s">
        <v>0</v>
      </c>
      <c r="H11940">
        <f t="shared" ca="1" si="1502"/>
        <v>143</v>
      </c>
      <c r="I11940" s="5">
        <f t="shared" ca="1" si="1503"/>
        <v>26</v>
      </c>
      <c r="J11940" s="6">
        <f t="shared" si="1504"/>
        <v>7886</v>
      </c>
    </row>
    <row r="11941" spans="1:10" ht="15.75" customHeight="1">
      <c r="A11941" s="2" t="str">
        <f t="shared" si="1498"/>
        <v>&lt;texture id="ui_enc_</v>
      </c>
      <c r="B11941" s="2" t="str">
        <f t="shared" ca="1" si="1499"/>
        <v>af_nut_031</v>
      </c>
      <c r="C11941" s="4" t="s">
        <v>2</v>
      </c>
      <c r="D11941">
        <f t="shared" ca="1" si="1497"/>
        <v>7200</v>
      </c>
      <c r="E11941" t="str">
        <f t="shared" si="1500"/>
        <v>" y="</v>
      </c>
      <c r="F11941">
        <f t="shared" ca="1" si="1501"/>
        <v>1300</v>
      </c>
      <c r="G11941" t="s">
        <v>0</v>
      </c>
      <c r="H11941">
        <f t="shared" ca="1" si="1502"/>
        <v>144</v>
      </c>
      <c r="I11941" s="5">
        <f t="shared" ca="1" si="1503"/>
        <v>26</v>
      </c>
      <c r="J11941" s="6">
        <f t="shared" si="1504"/>
        <v>7887</v>
      </c>
    </row>
    <row r="11942" spans="1:10" ht="15.75" customHeight="1">
      <c r="A11942" s="2" t="str">
        <f t="shared" si="1498"/>
        <v>&lt;texture id="ui_enc_</v>
      </c>
      <c r="B11942" s="2" t="str">
        <f t="shared" ca="1" si="1499"/>
        <v>af_nut_041</v>
      </c>
      <c r="C11942" s="4" t="s">
        <v>2</v>
      </c>
      <c r="D11942">
        <f t="shared" ca="1" si="1497"/>
        <v>7250</v>
      </c>
      <c r="E11942" t="str">
        <f t="shared" si="1500"/>
        <v>" y="</v>
      </c>
      <c r="F11942">
        <f t="shared" ca="1" si="1501"/>
        <v>1300</v>
      </c>
      <c r="G11942" t="s">
        <v>0</v>
      </c>
      <c r="H11942">
        <f t="shared" ca="1" si="1502"/>
        <v>145</v>
      </c>
      <c r="I11942" s="5">
        <f t="shared" ca="1" si="1503"/>
        <v>26</v>
      </c>
      <c r="J11942" s="6">
        <f t="shared" si="1504"/>
        <v>7888</v>
      </c>
    </row>
    <row r="11943" spans="1:10" ht="15.75" customHeight="1">
      <c r="A11943" s="2" t="str">
        <f t="shared" si="1498"/>
        <v>&lt;texture id="ui_enc_</v>
      </c>
      <c r="B11943" s="2" t="str">
        <f t="shared" ca="1" si="1499"/>
        <v>af_nut_012</v>
      </c>
      <c r="C11943" s="4" t="s">
        <v>2</v>
      </c>
      <c r="D11943">
        <f t="shared" ca="1" si="1497"/>
        <v>7100</v>
      </c>
      <c r="E11943" t="str">
        <f t="shared" si="1500"/>
        <v>" y="</v>
      </c>
      <c r="F11943">
        <f t="shared" ca="1" si="1501"/>
        <v>1300</v>
      </c>
      <c r="G11943" t="s">
        <v>0</v>
      </c>
      <c r="H11943">
        <f t="shared" ca="1" si="1502"/>
        <v>142</v>
      </c>
      <c r="I11943" s="5">
        <f t="shared" ca="1" si="1503"/>
        <v>26</v>
      </c>
      <c r="J11943" s="6">
        <f t="shared" si="1504"/>
        <v>7889</v>
      </c>
    </row>
    <row r="11944" spans="1:10" ht="15.75" customHeight="1">
      <c r="A11944" s="2" t="str">
        <f t="shared" si="1498"/>
        <v>&lt;texture id="ui_enc_</v>
      </c>
      <c r="B11944" s="2" t="str">
        <f t="shared" ca="1" si="1499"/>
        <v>af_nut_022</v>
      </c>
      <c r="C11944" s="4" t="s">
        <v>2</v>
      </c>
      <c r="D11944">
        <f t="shared" ca="1" si="1497"/>
        <v>7150</v>
      </c>
      <c r="E11944" t="str">
        <f t="shared" si="1500"/>
        <v>" y="</v>
      </c>
      <c r="F11944">
        <f t="shared" ca="1" si="1501"/>
        <v>1300</v>
      </c>
      <c r="G11944" t="s">
        <v>0</v>
      </c>
      <c r="H11944">
        <f t="shared" ca="1" si="1502"/>
        <v>143</v>
      </c>
      <c r="I11944" s="5">
        <f t="shared" ca="1" si="1503"/>
        <v>26</v>
      </c>
      <c r="J11944" s="6">
        <f t="shared" si="1504"/>
        <v>7890</v>
      </c>
    </row>
    <row r="11945" spans="1:10" ht="15.75" customHeight="1">
      <c r="A11945" s="2" t="str">
        <f t="shared" si="1498"/>
        <v>&lt;texture id="ui_enc_</v>
      </c>
      <c r="B11945" s="2" t="str">
        <f t="shared" ca="1" si="1499"/>
        <v>af_nut_032</v>
      </c>
      <c r="C11945" s="4" t="s">
        <v>2</v>
      </c>
      <c r="D11945">
        <f t="shared" ca="1" si="1497"/>
        <v>7200</v>
      </c>
      <c r="E11945" t="str">
        <f t="shared" si="1500"/>
        <v>" y="</v>
      </c>
      <c r="F11945">
        <f t="shared" ca="1" si="1501"/>
        <v>1300</v>
      </c>
      <c r="G11945" t="s">
        <v>0</v>
      </c>
      <c r="H11945">
        <f t="shared" ca="1" si="1502"/>
        <v>144</v>
      </c>
      <c r="I11945" s="5">
        <f t="shared" ca="1" si="1503"/>
        <v>26</v>
      </c>
      <c r="J11945" s="6">
        <f t="shared" si="1504"/>
        <v>7891</v>
      </c>
    </row>
    <row r="11946" spans="1:10" ht="15.75" customHeight="1">
      <c r="A11946" s="2" t="str">
        <f t="shared" si="1498"/>
        <v>&lt;texture id="ui_enc_</v>
      </c>
      <c r="B11946" s="2" t="str">
        <f t="shared" ca="1" si="1499"/>
        <v>af_nut_042</v>
      </c>
      <c r="C11946" s="4" t="s">
        <v>2</v>
      </c>
      <c r="D11946">
        <f t="shared" ca="1" si="1497"/>
        <v>7250</v>
      </c>
      <c r="E11946" t="str">
        <f t="shared" si="1500"/>
        <v>" y="</v>
      </c>
      <c r="F11946">
        <f t="shared" ca="1" si="1501"/>
        <v>1300</v>
      </c>
      <c r="G11946" t="s">
        <v>0</v>
      </c>
      <c r="H11946">
        <f t="shared" ca="1" si="1502"/>
        <v>145</v>
      </c>
      <c r="I11946" s="5">
        <f t="shared" ca="1" si="1503"/>
        <v>26</v>
      </c>
      <c r="J11946" s="6">
        <f t="shared" si="1504"/>
        <v>7892</v>
      </c>
    </row>
    <row r="11947" spans="1:10" ht="15.75" customHeight="1">
      <c r="A11947" s="2" t="str">
        <f t="shared" si="1498"/>
        <v>&lt;texture id="ui_enc_</v>
      </c>
      <c r="B11947" s="2" t="str">
        <f t="shared" ca="1" si="1499"/>
        <v>af_nut_013</v>
      </c>
      <c r="C11947" s="4" t="s">
        <v>2</v>
      </c>
      <c r="D11947">
        <f t="shared" ca="1" si="1497"/>
        <v>7100</v>
      </c>
      <c r="E11947" t="str">
        <f t="shared" si="1500"/>
        <v>" y="</v>
      </c>
      <c r="F11947">
        <f t="shared" ca="1" si="1501"/>
        <v>1300</v>
      </c>
      <c r="G11947" t="s">
        <v>0</v>
      </c>
      <c r="H11947">
        <f t="shared" ca="1" si="1502"/>
        <v>142</v>
      </c>
      <c r="I11947" s="5">
        <f t="shared" ca="1" si="1503"/>
        <v>26</v>
      </c>
      <c r="J11947" s="6">
        <f t="shared" si="1504"/>
        <v>7893</v>
      </c>
    </row>
    <row r="11948" spans="1:10" ht="15.75" customHeight="1">
      <c r="A11948" s="2" t="str">
        <f t="shared" si="1498"/>
        <v>&lt;texture id="ui_enc_</v>
      </c>
      <c r="B11948" s="2" t="str">
        <f t="shared" ca="1" si="1499"/>
        <v>af_nut_023</v>
      </c>
      <c r="C11948" s="4" t="s">
        <v>2</v>
      </c>
      <c r="D11948">
        <f t="shared" ca="1" si="1497"/>
        <v>7150</v>
      </c>
      <c r="E11948" t="str">
        <f t="shared" si="1500"/>
        <v>" y="</v>
      </c>
      <c r="F11948">
        <f t="shared" ca="1" si="1501"/>
        <v>1300</v>
      </c>
      <c r="G11948" t="s">
        <v>0</v>
      </c>
      <c r="H11948">
        <f t="shared" ca="1" si="1502"/>
        <v>143</v>
      </c>
      <c r="I11948" s="5">
        <f t="shared" ca="1" si="1503"/>
        <v>26</v>
      </c>
      <c r="J11948" s="6">
        <f t="shared" si="1504"/>
        <v>7894</v>
      </c>
    </row>
    <row r="11949" spans="1:10" ht="15.75" customHeight="1">
      <c r="A11949" s="2" t="str">
        <f t="shared" si="1498"/>
        <v>&lt;texture id="ui_enc_</v>
      </c>
      <c r="B11949" s="2" t="str">
        <f t="shared" ca="1" si="1499"/>
        <v>af_nut_033</v>
      </c>
      <c r="C11949" s="4" t="s">
        <v>2</v>
      </c>
      <c r="D11949">
        <f t="shared" ca="1" si="1497"/>
        <v>7200</v>
      </c>
      <c r="E11949" t="str">
        <f t="shared" si="1500"/>
        <v>" y="</v>
      </c>
      <c r="F11949">
        <f t="shared" ca="1" si="1501"/>
        <v>1300</v>
      </c>
      <c r="G11949" t="s">
        <v>0</v>
      </c>
      <c r="H11949">
        <f t="shared" ca="1" si="1502"/>
        <v>144</v>
      </c>
      <c r="I11949" s="5">
        <f t="shared" ca="1" si="1503"/>
        <v>26</v>
      </c>
      <c r="J11949" s="6">
        <f t="shared" si="1504"/>
        <v>7895</v>
      </c>
    </row>
    <row r="11950" spans="1:10" ht="15.75" customHeight="1">
      <c r="A11950" s="2" t="str">
        <f t="shared" si="1498"/>
        <v>&lt;texture id="ui_enc_</v>
      </c>
      <c r="B11950" s="2" t="str">
        <f t="shared" ca="1" si="1499"/>
        <v>af_nut_043</v>
      </c>
      <c r="C11950" s="4" t="s">
        <v>2</v>
      </c>
      <c r="D11950">
        <f t="shared" ca="1" si="1497"/>
        <v>7250</v>
      </c>
      <c r="E11950" t="str">
        <f t="shared" si="1500"/>
        <v>" y="</v>
      </c>
      <c r="F11950">
        <f t="shared" ca="1" si="1501"/>
        <v>1300</v>
      </c>
      <c r="G11950" t="s">
        <v>0</v>
      </c>
      <c r="H11950">
        <f t="shared" ca="1" si="1502"/>
        <v>145</v>
      </c>
      <c r="I11950" s="5">
        <f t="shared" ca="1" si="1503"/>
        <v>26</v>
      </c>
      <c r="J11950" s="6">
        <f t="shared" si="1504"/>
        <v>7896</v>
      </c>
    </row>
    <row r="11951" spans="1:10" ht="15.75" customHeight="1">
      <c r="A11951" s="2" t="str">
        <f t="shared" si="1498"/>
        <v>&lt;texture id="ui_enc_</v>
      </c>
      <c r="B11951" s="2" t="str">
        <f t="shared" ca="1" si="1499"/>
        <v>af_nut_014</v>
      </c>
      <c r="C11951" s="4" t="s">
        <v>2</v>
      </c>
      <c r="D11951">
        <f t="shared" ca="1" si="1497"/>
        <v>7100</v>
      </c>
      <c r="E11951" t="str">
        <f t="shared" si="1500"/>
        <v>" y="</v>
      </c>
      <c r="F11951">
        <f t="shared" ca="1" si="1501"/>
        <v>1300</v>
      </c>
      <c r="G11951" t="s">
        <v>0</v>
      </c>
      <c r="H11951">
        <f t="shared" ca="1" si="1502"/>
        <v>142</v>
      </c>
      <c r="I11951" s="5">
        <f t="shared" ca="1" si="1503"/>
        <v>26</v>
      </c>
      <c r="J11951" s="6">
        <f t="shared" si="1504"/>
        <v>7897</v>
      </c>
    </row>
    <row r="11952" spans="1:10" ht="15.75" customHeight="1">
      <c r="A11952" s="2" t="str">
        <f t="shared" si="1498"/>
        <v>&lt;texture id="ui_enc_</v>
      </c>
      <c r="B11952" s="2" t="str">
        <f t="shared" ca="1" si="1499"/>
        <v>af_nut_024</v>
      </c>
      <c r="C11952" s="4" t="s">
        <v>2</v>
      </c>
      <c r="D11952">
        <f t="shared" ca="1" si="1497"/>
        <v>7150</v>
      </c>
      <c r="E11952" t="str">
        <f t="shared" si="1500"/>
        <v>" y="</v>
      </c>
      <c r="F11952">
        <f t="shared" ca="1" si="1501"/>
        <v>1300</v>
      </c>
      <c r="G11952" t="s">
        <v>0</v>
      </c>
      <c r="H11952">
        <f t="shared" ca="1" si="1502"/>
        <v>143</v>
      </c>
      <c r="I11952" s="5">
        <f t="shared" ca="1" si="1503"/>
        <v>26</v>
      </c>
      <c r="J11952" s="6">
        <f t="shared" si="1504"/>
        <v>7898</v>
      </c>
    </row>
    <row r="11953" spans="1:10" ht="15.75" customHeight="1">
      <c r="A11953" s="2" t="str">
        <f t="shared" si="1498"/>
        <v>&lt;texture id="ui_enc_</v>
      </c>
      <c r="B11953" s="2" t="str">
        <f t="shared" ca="1" si="1499"/>
        <v>af_nut_034</v>
      </c>
      <c r="C11953" s="4" t="s">
        <v>2</v>
      </c>
      <c r="D11953">
        <f t="shared" ca="1" si="1497"/>
        <v>7200</v>
      </c>
      <c r="E11953" t="str">
        <f t="shared" si="1500"/>
        <v>" y="</v>
      </c>
      <c r="F11953">
        <f t="shared" ca="1" si="1501"/>
        <v>1300</v>
      </c>
      <c r="G11953" t="s">
        <v>0</v>
      </c>
      <c r="H11953">
        <f t="shared" ca="1" si="1502"/>
        <v>144</v>
      </c>
      <c r="I11953" s="5">
        <f t="shared" ca="1" si="1503"/>
        <v>26</v>
      </c>
      <c r="J11953" s="6">
        <f t="shared" si="1504"/>
        <v>7899</v>
      </c>
    </row>
    <row r="11954" spans="1:10" ht="15.75" customHeight="1">
      <c r="A11954" s="2" t="str">
        <f t="shared" si="1498"/>
        <v>&lt;texture id="ui_enc_</v>
      </c>
      <c r="B11954" s="2" t="str">
        <f t="shared" ca="1" si="1499"/>
        <v>af_nut_044</v>
      </c>
      <c r="C11954" s="4" t="s">
        <v>2</v>
      </c>
      <c r="D11954">
        <f t="shared" ca="1" si="1497"/>
        <v>7250</v>
      </c>
      <c r="E11954" t="str">
        <f t="shared" si="1500"/>
        <v>" y="</v>
      </c>
      <c r="F11954">
        <f t="shared" ca="1" si="1501"/>
        <v>1300</v>
      </c>
      <c r="G11954" t="s">
        <v>0</v>
      </c>
      <c r="H11954">
        <f t="shared" ca="1" si="1502"/>
        <v>145</v>
      </c>
      <c r="I11954" s="5">
        <f t="shared" ca="1" si="1503"/>
        <v>26</v>
      </c>
      <c r="J11954" s="6">
        <f t="shared" si="1504"/>
        <v>7900</v>
      </c>
    </row>
    <row r="11955" spans="1:10" ht="15.75" customHeight="1">
      <c r="A11955" s="2" t="str">
        <f t="shared" si="1498"/>
        <v>&lt;texture id="ui_enc_</v>
      </c>
      <c r="B11955" s="2" t="str">
        <f t="shared" ca="1" si="1499"/>
        <v>af_nut_015</v>
      </c>
      <c r="C11955" s="4" t="s">
        <v>2</v>
      </c>
      <c r="D11955">
        <f t="shared" ca="1" si="1497"/>
        <v>7100</v>
      </c>
      <c r="E11955" t="str">
        <f t="shared" si="1500"/>
        <v>" y="</v>
      </c>
      <c r="F11955">
        <f t="shared" ca="1" si="1501"/>
        <v>1300</v>
      </c>
      <c r="G11955" t="s">
        <v>0</v>
      </c>
      <c r="H11955">
        <f t="shared" ca="1" si="1502"/>
        <v>142</v>
      </c>
      <c r="I11955" s="5">
        <f t="shared" ca="1" si="1503"/>
        <v>26</v>
      </c>
      <c r="J11955" s="6">
        <f t="shared" si="1504"/>
        <v>7901</v>
      </c>
    </row>
    <row r="11956" spans="1:10" ht="15.75" customHeight="1">
      <c r="A11956" s="2" t="str">
        <f t="shared" si="1498"/>
        <v>&lt;texture id="ui_enc_</v>
      </c>
      <c r="B11956" s="2" t="str">
        <f t="shared" ca="1" si="1499"/>
        <v>af_nut_025</v>
      </c>
      <c r="C11956" s="4" t="s">
        <v>2</v>
      </c>
      <c r="D11956">
        <f t="shared" ca="1" si="1497"/>
        <v>7150</v>
      </c>
      <c r="E11956" t="str">
        <f t="shared" si="1500"/>
        <v>" y="</v>
      </c>
      <c r="F11956">
        <f t="shared" ca="1" si="1501"/>
        <v>1300</v>
      </c>
      <c r="G11956" t="s">
        <v>0</v>
      </c>
      <c r="H11956">
        <f t="shared" ca="1" si="1502"/>
        <v>143</v>
      </c>
      <c r="I11956" s="5">
        <f t="shared" ca="1" si="1503"/>
        <v>26</v>
      </c>
      <c r="J11956" s="6">
        <f t="shared" si="1504"/>
        <v>7902</v>
      </c>
    </row>
    <row r="11957" spans="1:10" ht="15.75" customHeight="1">
      <c r="A11957" s="2" t="str">
        <f t="shared" si="1498"/>
        <v>&lt;texture id="ui_enc_</v>
      </c>
      <c r="B11957" s="2" t="str">
        <f t="shared" ca="1" si="1499"/>
        <v>af_nut_035</v>
      </c>
      <c r="C11957" s="4" t="s">
        <v>2</v>
      </c>
      <c r="D11957">
        <f t="shared" ca="1" si="1497"/>
        <v>7200</v>
      </c>
      <c r="E11957" t="str">
        <f t="shared" si="1500"/>
        <v>" y="</v>
      </c>
      <c r="F11957">
        <f t="shared" ca="1" si="1501"/>
        <v>1300</v>
      </c>
      <c r="G11957" t="s">
        <v>0</v>
      </c>
      <c r="H11957">
        <f t="shared" ca="1" si="1502"/>
        <v>144</v>
      </c>
      <c r="I11957" s="5">
        <f t="shared" ca="1" si="1503"/>
        <v>26</v>
      </c>
      <c r="J11957" s="6">
        <f t="shared" si="1504"/>
        <v>7903</v>
      </c>
    </row>
    <row r="11958" spans="1:10" ht="15.75" customHeight="1">
      <c r="A11958" s="2" t="str">
        <f t="shared" si="1498"/>
        <v>&lt;texture id="ui_enc_</v>
      </c>
      <c r="B11958" s="2" t="str">
        <f t="shared" ca="1" si="1499"/>
        <v>af_nut_045</v>
      </c>
      <c r="C11958" s="4" t="s">
        <v>2</v>
      </c>
      <c r="D11958">
        <f t="shared" ca="1" si="1497"/>
        <v>7250</v>
      </c>
      <c r="E11958" t="str">
        <f t="shared" si="1500"/>
        <v>" y="</v>
      </c>
      <c r="F11958">
        <f t="shared" ca="1" si="1501"/>
        <v>1300</v>
      </c>
      <c r="G11958" t="s">
        <v>0</v>
      </c>
      <c r="H11958">
        <f t="shared" ca="1" si="1502"/>
        <v>145</v>
      </c>
      <c r="I11958" s="5">
        <f t="shared" ca="1" si="1503"/>
        <v>26</v>
      </c>
      <c r="J11958" s="6">
        <f t="shared" si="1504"/>
        <v>7904</v>
      </c>
    </row>
    <row r="11959" spans="1:10" ht="15.75" customHeight="1">
      <c r="A11959" s="2" t="str">
        <f t="shared" si="1498"/>
        <v>&lt;texture id="ui_enc_</v>
      </c>
      <c r="B11959" s="2" t="str">
        <f t="shared" ca="1" si="1499"/>
        <v>af_nut_016</v>
      </c>
      <c r="C11959" s="4" t="s">
        <v>2</v>
      </c>
      <c r="D11959">
        <f t="shared" ca="1" si="1497"/>
        <v>7100</v>
      </c>
      <c r="E11959" t="str">
        <f t="shared" si="1500"/>
        <v>" y="</v>
      </c>
      <c r="F11959">
        <f t="shared" ca="1" si="1501"/>
        <v>1300</v>
      </c>
      <c r="G11959" t="s">
        <v>0</v>
      </c>
      <c r="H11959">
        <f t="shared" ca="1" si="1502"/>
        <v>142</v>
      </c>
      <c r="I11959" s="5">
        <f t="shared" ca="1" si="1503"/>
        <v>26</v>
      </c>
      <c r="J11959" s="6">
        <f t="shared" si="1504"/>
        <v>7905</v>
      </c>
    </row>
    <row r="11960" spans="1:10" ht="15.75" customHeight="1">
      <c r="A11960" s="2" t="str">
        <f t="shared" si="1498"/>
        <v>&lt;texture id="ui_enc_</v>
      </c>
      <c r="B11960" s="2" t="str">
        <f t="shared" ca="1" si="1499"/>
        <v>af_nut_026</v>
      </c>
      <c r="C11960" s="4" t="s">
        <v>2</v>
      </c>
      <c r="D11960">
        <f t="shared" ca="1" si="1497"/>
        <v>7150</v>
      </c>
      <c r="E11960" t="str">
        <f t="shared" si="1500"/>
        <v>" y="</v>
      </c>
      <c r="F11960">
        <f t="shared" ca="1" si="1501"/>
        <v>1300</v>
      </c>
      <c r="G11960" t="s">
        <v>0</v>
      </c>
      <c r="H11960">
        <f t="shared" ca="1" si="1502"/>
        <v>143</v>
      </c>
      <c r="I11960" s="5">
        <f t="shared" ca="1" si="1503"/>
        <v>26</v>
      </c>
      <c r="J11960" s="6">
        <f t="shared" si="1504"/>
        <v>7906</v>
      </c>
    </row>
    <row r="11961" spans="1:10" ht="15.75" customHeight="1">
      <c r="A11961" s="2" t="str">
        <f t="shared" si="1498"/>
        <v>&lt;texture id="ui_enc_</v>
      </c>
      <c r="B11961" s="2" t="str">
        <f t="shared" ca="1" si="1499"/>
        <v>af_nut_036</v>
      </c>
      <c r="C11961" s="4" t="s">
        <v>2</v>
      </c>
      <c r="D11961">
        <f t="shared" ca="1" si="1497"/>
        <v>7200</v>
      </c>
      <c r="E11961" t="str">
        <f t="shared" si="1500"/>
        <v>" y="</v>
      </c>
      <c r="F11961">
        <f t="shared" ca="1" si="1501"/>
        <v>1300</v>
      </c>
      <c r="G11961" t="s">
        <v>0</v>
      </c>
      <c r="H11961">
        <f t="shared" ca="1" si="1502"/>
        <v>144</v>
      </c>
      <c r="I11961" s="5">
        <f t="shared" ca="1" si="1503"/>
        <v>26</v>
      </c>
      <c r="J11961" s="6">
        <f t="shared" si="1504"/>
        <v>7907</v>
      </c>
    </row>
    <row r="11962" spans="1:10" ht="15.75" customHeight="1">
      <c r="A11962" s="2" t="str">
        <f t="shared" si="1498"/>
        <v>&lt;texture id="ui_enc_</v>
      </c>
      <c r="B11962" s="2" t="str">
        <f t="shared" ca="1" si="1499"/>
        <v>af_nut_046</v>
      </c>
      <c r="C11962" s="4" t="s">
        <v>2</v>
      </c>
      <c r="D11962">
        <f t="shared" ca="1" si="1497"/>
        <v>7250</v>
      </c>
      <c r="E11962" t="str">
        <f t="shared" si="1500"/>
        <v>" y="</v>
      </c>
      <c r="F11962">
        <f t="shared" ca="1" si="1501"/>
        <v>1300</v>
      </c>
      <c r="G11962" t="s">
        <v>0</v>
      </c>
      <c r="H11962">
        <f t="shared" ca="1" si="1502"/>
        <v>145</v>
      </c>
      <c r="I11962" s="5">
        <f t="shared" ca="1" si="1503"/>
        <v>26</v>
      </c>
      <c r="J11962" s="6">
        <f t="shared" si="1504"/>
        <v>7908</v>
      </c>
    </row>
    <row r="11963" spans="1:10" ht="15.75" customHeight="1">
      <c r="A11963" s="2" t="str">
        <f t="shared" si="1498"/>
        <v>&lt;texture id="ui_enc_</v>
      </c>
      <c r="B11963" s="2" t="str">
        <f t="shared" ca="1" si="1499"/>
        <v>af_nut_017</v>
      </c>
      <c r="C11963" s="4" t="s">
        <v>2</v>
      </c>
      <c r="D11963">
        <f t="shared" ca="1" si="1497"/>
        <v>7100</v>
      </c>
      <c r="E11963" t="str">
        <f t="shared" si="1500"/>
        <v>" y="</v>
      </c>
      <c r="F11963">
        <f t="shared" ca="1" si="1501"/>
        <v>1300</v>
      </c>
      <c r="G11963" t="s">
        <v>0</v>
      </c>
      <c r="H11963">
        <f t="shared" ca="1" si="1502"/>
        <v>142</v>
      </c>
      <c r="I11963" s="5">
        <f t="shared" ca="1" si="1503"/>
        <v>26</v>
      </c>
      <c r="J11963" s="6">
        <f t="shared" si="1504"/>
        <v>7909</v>
      </c>
    </row>
    <row r="11964" spans="1:10" ht="15.75" customHeight="1">
      <c r="A11964" s="2" t="str">
        <f t="shared" si="1498"/>
        <v>&lt;texture id="ui_enc_</v>
      </c>
      <c r="B11964" s="2" t="str">
        <f t="shared" ca="1" si="1499"/>
        <v>af_nut_027</v>
      </c>
      <c r="C11964" s="4" t="s">
        <v>2</v>
      </c>
      <c r="D11964">
        <f t="shared" ca="1" si="1497"/>
        <v>7150</v>
      </c>
      <c r="E11964" t="str">
        <f t="shared" si="1500"/>
        <v>" y="</v>
      </c>
      <c r="F11964">
        <f t="shared" ca="1" si="1501"/>
        <v>1300</v>
      </c>
      <c r="G11964" t="s">
        <v>0</v>
      </c>
      <c r="H11964">
        <f t="shared" ca="1" si="1502"/>
        <v>143</v>
      </c>
      <c r="I11964" s="5">
        <f t="shared" ca="1" si="1503"/>
        <v>26</v>
      </c>
      <c r="J11964" s="6">
        <f t="shared" si="1504"/>
        <v>7910</v>
      </c>
    </row>
    <row r="11965" spans="1:10" ht="15.75" customHeight="1">
      <c r="A11965" s="2" t="str">
        <f t="shared" si="1498"/>
        <v>&lt;texture id="ui_enc_</v>
      </c>
      <c r="B11965" s="2" t="str">
        <f t="shared" ca="1" si="1499"/>
        <v>af_nut_037</v>
      </c>
      <c r="C11965" s="4" t="s">
        <v>2</v>
      </c>
      <c r="D11965">
        <f t="shared" ca="1" si="1497"/>
        <v>7200</v>
      </c>
      <c r="E11965" t="str">
        <f t="shared" si="1500"/>
        <v>" y="</v>
      </c>
      <c r="F11965">
        <f t="shared" ca="1" si="1501"/>
        <v>1300</v>
      </c>
      <c r="G11965" t="s">
        <v>0</v>
      </c>
      <c r="H11965">
        <f t="shared" ca="1" si="1502"/>
        <v>144</v>
      </c>
      <c r="I11965" s="5">
        <f t="shared" ca="1" si="1503"/>
        <v>26</v>
      </c>
      <c r="J11965" s="6">
        <f t="shared" si="1504"/>
        <v>7911</v>
      </c>
    </row>
    <row r="11966" spans="1:10" ht="15.75" customHeight="1">
      <c r="A11966" s="2" t="str">
        <f t="shared" si="1498"/>
        <v>&lt;texture id="ui_enc_</v>
      </c>
      <c r="B11966" s="2" t="str">
        <f t="shared" ca="1" si="1499"/>
        <v>af_nut_047</v>
      </c>
      <c r="C11966" s="4" t="s">
        <v>2</v>
      </c>
      <c r="D11966">
        <f t="shared" ca="1" si="1497"/>
        <v>7250</v>
      </c>
      <c r="E11966" t="str">
        <f t="shared" si="1500"/>
        <v>" y="</v>
      </c>
      <c r="F11966">
        <f t="shared" ca="1" si="1501"/>
        <v>1300</v>
      </c>
      <c r="G11966" t="s">
        <v>0</v>
      </c>
      <c r="H11966">
        <f t="shared" ca="1" si="1502"/>
        <v>145</v>
      </c>
      <c r="I11966" s="5">
        <f t="shared" ca="1" si="1503"/>
        <v>26</v>
      </c>
      <c r="J11966" s="6">
        <f t="shared" si="1504"/>
        <v>7912</v>
      </c>
    </row>
    <row r="11967" spans="1:10" ht="15.75" customHeight="1">
      <c r="A11967" s="2" t="str">
        <f t="shared" si="1498"/>
        <v>&lt;texture id="ui_enc_</v>
      </c>
      <c r="B11967" s="2" t="str">
        <f t="shared" ca="1" si="1499"/>
        <v>af_nut_018</v>
      </c>
      <c r="C11967" s="4" t="s">
        <v>2</v>
      </c>
      <c r="D11967">
        <f t="shared" ca="1" si="1497"/>
        <v>7100</v>
      </c>
      <c r="E11967" t="str">
        <f t="shared" si="1500"/>
        <v>" y="</v>
      </c>
      <c r="F11967">
        <f t="shared" ca="1" si="1501"/>
        <v>1300</v>
      </c>
      <c r="G11967" t="s">
        <v>0</v>
      </c>
      <c r="H11967">
        <f t="shared" ca="1" si="1502"/>
        <v>142</v>
      </c>
      <c r="I11967" s="5">
        <f t="shared" ca="1" si="1503"/>
        <v>26</v>
      </c>
      <c r="J11967" s="6">
        <f t="shared" si="1504"/>
        <v>7913</v>
      </c>
    </row>
    <row r="11968" spans="1:10" ht="15.75" customHeight="1">
      <c r="A11968" s="2" t="str">
        <f t="shared" si="1498"/>
        <v>&lt;texture id="ui_enc_</v>
      </c>
      <c r="B11968" s="2" t="str">
        <f t="shared" ca="1" si="1499"/>
        <v>af_nut_028</v>
      </c>
      <c r="C11968" s="4" t="s">
        <v>2</v>
      </c>
      <c r="D11968">
        <f t="shared" ca="1" si="1497"/>
        <v>7150</v>
      </c>
      <c r="E11968" t="str">
        <f t="shared" si="1500"/>
        <v>" y="</v>
      </c>
      <c r="F11968">
        <f t="shared" ca="1" si="1501"/>
        <v>1300</v>
      </c>
      <c r="G11968" t="s">
        <v>0</v>
      </c>
      <c r="H11968">
        <f t="shared" ca="1" si="1502"/>
        <v>143</v>
      </c>
      <c r="I11968" s="5">
        <f t="shared" ca="1" si="1503"/>
        <v>26</v>
      </c>
      <c r="J11968" s="6">
        <f t="shared" si="1504"/>
        <v>7914</v>
      </c>
    </row>
    <row r="11969" spans="1:10" ht="15.75" customHeight="1">
      <c r="A11969" s="2" t="str">
        <f t="shared" si="1498"/>
        <v>&lt;texture id="ui_enc_</v>
      </c>
      <c r="B11969" s="2" t="str">
        <f t="shared" ca="1" si="1499"/>
        <v>af_nut_038</v>
      </c>
      <c r="C11969" s="4" t="s">
        <v>2</v>
      </c>
      <c r="D11969">
        <f t="shared" ref="D11969:D12032" ca="1" si="1505">H11969*50</f>
        <v>7200</v>
      </c>
      <c r="E11969" t="str">
        <f t="shared" si="1500"/>
        <v>" y="</v>
      </c>
      <c r="F11969">
        <f t="shared" ca="1" si="1501"/>
        <v>1300</v>
      </c>
      <c r="G11969" t="s">
        <v>0</v>
      </c>
      <c r="H11969">
        <f t="shared" ca="1" si="1502"/>
        <v>144</v>
      </c>
      <c r="I11969" s="5">
        <f t="shared" ca="1" si="1503"/>
        <v>26</v>
      </c>
      <c r="J11969" s="6">
        <f t="shared" si="1504"/>
        <v>7915</v>
      </c>
    </row>
    <row r="11970" spans="1:10" ht="15.75" customHeight="1">
      <c r="A11970" s="2" t="str">
        <f t="shared" si="1498"/>
        <v>&lt;texture id="ui_enc_</v>
      </c>
      <c r="B11970" s="2" t="str">
        <f t="shared" ca="1" si="1499"/>
        <v>af_nut_048</v>
      </c>
      <c r="C11970" s="4" t="s">
        <v>2</v>
      </c>
      <c r="D11970">
        <f t="shared" ca="1" si="1505"/>
        <v>7250</v>
      </c>
      <c r="E11970" t="str">
        <f t="shared" si="1500"/>
        <v>" y="</v>
      </c>
      <c r="F11970">
        <f t="shared" ca="1" si="1501"/>
        <v>1300</v>
      </c>
      <c r="G11970" t="s">
        <v>0</v>
      </c>
      <c r="H11970">
        <f t="shared" ca="1" si="1502"/>
        <v>145</v>
      </c>
      <c r="I11970" s="5">
        <f t="shared" ca="1" si="1503"/>
        <v>26</v>
      </c>
      <c r="J11970" s="6">
        <f t="shared" si="1504"/>
        <v>7916</v>
      </c>
    </row>
    <row r="11971" spans="1:10" ht="15.75" customHeight="1">
      <c r="A11971" s="2" t="str">
        <f t="shared" si="1498"/>
        <v>&lt;texture id="ui_enc_</v>
      </c>
      <c r="B11971" s="2" t="str">
        <f t="shared" ca="1" si="1499"/>
        <v>af_nut_019</v>
      </c>
      <c r="C11971" s="4" t="s">
        <v>2</v>
      </c>
      <c r="D11971">
        <f t="shared" ca="1" si="1505"/>
        <v>7100</v>
      </c>
      <c r="E11971" t="str">
        <f t="shared" si="1500"/>
        <v>" y="</v>
      </c>
      <c r="F11971">
        <f t="shared" ca="1" si="1501"/>
        <v>1300</v>
      </c>
      <c r="G11971" t="s">
        <v>0</v>
      </c>
      <c r="H11971">
        <f t="shared" ca="1" si="1502"/>
        <v>142</v>
      </c>
      <c r="I11971" s="5">
        <f t="shared" ca="1" si="1503"/>
        <v>26</v>
      </c>
      <c r="J11971" s="6">
        <f t="shared" si="1504"/>
        <v>7917</v>
      </c>
    </row>
    <row r="11972" spans="1:10" ht="15.75" customHeight="1">
      <c r="A11972" s="2" t="str">
        <f t="shared" si="1498"/>
        <v>&lt;texture id="ui_enc_</v>
      </c>
      <c r="B11972" s="2" t="str">
        <f t="shared" ca="1" si="1499"/>
        <v>af_nut_029</v>
      </c>
      <c r="C11972" s="4" t="s">
        <v>2</v>
      </c>
      <c r="D11972">
        <f t="shared" ca="1" si="1505"/>
        <v>7150</v>
      </c>
      <c r="E11972" t="str">
        <f t="shared" si="1500"/>
        <v>" y="</v>
      </c>
      <c r="F11972">
        <f t="shared" ca="1" si="1501"/>
        <v>1300</v>
      </c>
      <c r="G11972" t="s">
        <v>0</v>
      </c>
      <c r="H11972">
        <f t="shared" ca="1" si="1502"/>
        <v>143</v>
      </c>
      <c r="I11972" s="5">
        <f t="shared" ca="1" si="1503"/>
        <v>26</v>
      </c>
      <c r="J11972" s="6">
        <f t="shared" si="1504"/>
        <v>7918</v>
      </c>
    </row>
    <row r="11973" spans="1:10" ht="15.75" customHeight="1">
      <c r="A11973" s="2" t="str">
        <f t="shared" si="1498"/>
        <v>&lt;texture id="ui_enc_</v>
      </c>
      <c r="B11973" s="2" t="str">
        <f t="shared" ca="1" si="1499"/>
        <v>af_nut_039</v>
      </c>
      <c r="C11973" s="4" t="s">
        <v>2</v>
      </c>
      <c r="D11973">
        <f t="shared" ca="1" si="1505"/>
        <v>7200</v>
      </c>
      <c r="E11973" t="str">
        <f t="shared" si="1500"/>
        <v>" y="</v>
      </c>
      <c r="F11973">
        <f t="shared" ca="1" si="1501"/>
        <v>1300</v>
      </c>
      <c r="G11973" t="s">
        <v>0</v>
      </c>
      <c r="H11973">
        <f t="shared" ca="1" si="1502"/>
        <v>144</v>
      </c>
      <c r="I11973" s="5">
        <f t="shared" ca="1" si="1503"/>
        <v>26</v>
      </c>
      <c r="J11973" s="6">
        <f t="shared" si="1504"/>
        <v>7919</v>
      </c>
    </row>
    <row r="11974" spans="1:10" ht="15.75" customHeight="1">
      <c r="A11974" s="2" t="str">
        <f t="shared" si="1498"/>
        <v>&lt;texture id="ui_enc_</v>
      </c>
      <c r="B11974" s="2" t="str">
        <f t="shared" ca="1" si="1499"/>
        <v>af_nut_049</v>
      </c>
      <c r="C11974" s="4" t="s">
        <v>2</v>
      </c>
      <c r="D11974">
        <f t="shared" ca="1" si="1505"/>
        <v>7250</v>
      </c>
      <c r="E11974" t="str">
        <f t="shared" si="1500"/>
        <v>" y="</v>
      </c>
      <c r="F11974">
        <f t="shared" ca="1" si="1501"/>
        <v>1300</v>
      </c>
      <c r="G11974" t="s">
        <v>0</v>
      </c>
      <c r="H11974">
        <f t="shared" ca="1" si="1502"/>
        <v>145</v>
      </c>
      <c r="I11974" s="5">
        <f t="shared" ca="1" si="1503"/>
        <v>26</v>
      </c>
      <c r="J11974" s="6">
        <f t="shared" si="1504"/>
        <v>7920</v>
      </c>
    </row>
    <row r="11975" spans="1:10" ht="15.75" customHeight="1">
      <c r="A11975" s="2" t="str">
        <f t="shared" si="1498"/>
        <v>&lt;texture id="ui_enc_</v>
      </c>
      <c r="B11975" s="2" t="str">
        <f t="shared" ca="1" si="1499"/>
        <v>af_dummy_glassbeads_111</v>
      </c>
      <c r="C11975" s="4" t="s">
        <v>2</v>
      </c>
      <c r="D11975">
        <f t="shared" ca="1" si="1505"/>
        <v>4850</v>
      </c>
      <c r="E11975" t="str">
        <f t="shared" si="1500"/>
        <v>" y="</v>
      </c>
      <c r="F11975">
        <f t="shared" ca="1" si="1501"/>
        <v>1350</v>
      </c>
      <c r="G11975" t="s">
        <v>0</v>
      </c>
      <c r="H11975">
        <f t="shared" ca="1" si="1502"/>
        <v>97</v>
      </c>
      <c r="I11975" s="5">
        <f t="shared" ca="1" si="1503"/>
        <v>27</v>
      </c>
      <c r="J11975" s="6">
        <f t="shared" si="1504"/>
        <v>7921</v>
      </c>
    </row>
    <row r="11976" spans="1:10" ht="15.75" customHeight="1">
      <c r="A11976" s="2" t="str">
        <f t="shared" si="1498"/>
        <v>&lt;texture id="ui_enc_</v>
      </c>
      <c r="B11976" s="2" t="str">
        <f t="shared" ca="1" si="1499"/>
        <v>af_dummy_glassbeads_121</v>
      </c>
      <c r="C11976" s="4" t="s">
        <v>2</v>
      </c>
      <c r="D11976">
        <f t="shared" ca="1" si="1505"/>
        <v>4900</v>
      </c>
      <c r="E11976" t="str">
        <f t="shared" si="1500"/>
        <v>" y="</v>
      </c>
      <c r="F11976">
        <f t="shared" ca="1" si="1501"/>
        <v>1350</v>
      </c>
      <c r="G11976" t="s">
        <v>0</v>
      </c>
      <c r="H11976">
        <f t="shared" ca="1" si="1502"/>
        <v>98</v>
      </c>
      <c r="I11976" s="5">
        <f t="shared" ca="1" si="1503"/>
        <v>27</v>
      </c>
      <c r="J11976" s="6">
        <f t="shared" si="1504"/>
        <v>7922</v>
      </c>
    </row>
    <row r="11977" spans="1:10" ht="15.75" customHeight="1">
      <c r="A11977" s="2" t="str">
        <f t="shared" si="1498"/>
        <v>&lt;texture id="ui_enc_</v>
      </c>
      <c r="B11977" s="2" t="str">
        <f t="shared" ca="1" si="1499"/>
        <v>af_dummy_glassbeads_131</v>
      </c>
      <c r="C11977" s="4" t="s">
        <v>2</v>
      </c>
      <c r="D11977">
        <f t="shared" ca="1" si="1505"/>
        <v>4950</v>
      </c>
      <c r="E11977" t="str">
        <f t="shared" si="1500"/>
        <v>" y="</v>
      </c>
      <c r="F11977">
        <f t="shared" ca="1" si="1501"/>
        <v>1350</v>
      </c>
      <c r="G11977" t="s">
        <v>0</v>
      </c>
      <c r="H11977">
        <f t="shared" ca="1" si="1502"/>
        <v>99</v>
      </c>
      <c r="I11977" s="5">
        <f t="shared" ca="1" si="1503"/>
        <v>27</v>
      </c>
      <c r="J11977" s="6">
        <f t="shared" si="1504"/>
        <v>7923</v>
      </c>
    </row>
    <row r="11978" spans="1:10" ht="15.75" customHeight="1">
      <c r="A11978" s="2" t="str">
        <f t="shared" si="1498"/>
        <v>&lt;texture id="ui_enc_</v>
      </c>
      <c r="B11978" s="2" t="str">
        <f t="shared" ca="1" si="1499"/>
        <v>af_dummy_glassbeads_141</v>
      </c>
      <c r="C11978" s="4" t="s">
        <v>2</v>
      </c>
      <c r="D11978">
        <f t="shared" ca="1" si="1505"/>
        <v>5000</v>
      </c>
      <c r="E11978" t="str">
        <f t="shared" si="1500"/>
        <v>" y="</v>
      </c>
      <c r="F11978">
        <f t="shared" ca="1" si="1501"/>
        <v>1350</v>
      </c>
      <c r="G11978" t="s">
        <v>0</v>
      </c>
      <c r="H11978">
        <f t="shared" ca="1" si="1502"/>
        <v>100</v>
      </c>
      <c r="I11978" s="5">
        <f t="shared" ca="1" si="1503"/>
        <v>27</v>
      </c>
      <c r="J11978" s="6">
        <f t="shared" si="1504"/>
        <v>7924</v>
      </c>
    </row>
    <row r="11979" spans="1:10" ht="15.75" customHeight="1">
      <c r="A11979" s="2" t="str">
        <f t="shared" si="1498"/>
        <v>&lt;texture id="ui_enc_</v>
      </c>
      <c r="B11979" s="2" t="str">
        <f t="shared" ca="1" si="1499"/>
        <v>af_dummy_glassbeads_112</v>
      </c>
      <c r="C11979" s="4" t="s">
        <v>2</v>
      </c>
      <c r="D11979">
        <f t="shared" ca="1" si="1505"/>
        <v>4850</v>
      </c>
      <c r="E11979" t="str">
        <f t="shared" si="1500"/>
        <v>" y="</v>
      </c>
      <c r="F11979">
        <f t="shared" ca="1" si="1501"/>
        <v>1350</v>
      </c>
      <c r="G11979" t="s">
        <v>0</v>
      </c>
      <c r="H11979">
        <f t="shared" ca="1" si="1502"/>
        <v>97</v>
      </c>
      <c r="I11979" s="5">
        <f t="shared" ca="1" si="1503"/>
        <v>27</v>
      </c>
      <c r="J11979" s="6">
        <f t="shared" si="1504"/>
        <v>7925</v>
      </c>
    </row>
    <row r="11980" spans="1:10" ht="15.75" customHeight="1">
      <c r="A11980" s="2" t="str">
        <f t="shared" si="1498"/>
        <v>&lt;texture id="ui_enc_</v>
      </c>
      <c r="B11980" s="2" t="str">
        <f t="shared" ca="1" si="1499"/>
        <v>af_dummy_glassbeads_122</v>
      </c>
      <c r="C11980" s="4" t="s">
        <v>2</v>
      </c>
      <c r="D11980">
        <f t="shared" ca="1" si="1505"/>
        <v>4900</v>
      </c>
      <c r="E11980" t="str">
        <f t="shared" si="1500"/>
        <v>" y="</v>
      </c>
      <c r="F11980">
        <f t="shared" ca="1" si="1501"/>
        <v>1350</v>
      </c>
      <c r="G11980" t="s">
        <v>0</v>
      </c>
      <c r="H11980">
        <f t="shared" ca="1" si="1502"/>
        <v>98</v>
      </c>
      <c r="I11980" s="5">
        <f t="shared" ca="1" si="1503"/>
        <v>27</v>
      </c>
      <c r="J11980" s="6">
        <f t="shared" si="1504"/>
        <v>7926</v>
      </c>
    </row>
    <row r="11981" spans="1:10" ht="15.75" customHeight="1">
      <c r="A11981" s="2" t="str">
        <f t="shared" ref="A11981:A12044" si="1506">A11980</f>
        <v>&lt;texture id="ui_enc_</v>
      </c>
      <c r="B11981" s="2" t="str">
        <f t="shared" ca="1" si="1499"/>
        <v>af_dummy_glassbeads_132</v>
      </c>
      <c r="C11981" s="4" t="s">
        <v>2</v>
      </c>
      <c r="D11981">
        <f t="shared" ca="1" si="1505"/>
        <v>4950</v>
      </c>
      <c r="E11981" t="str">
        <f t="shared" si="1500"/>
        <v>" y="</v>
      </c>
      <c r="F11981">
        <f t="shared" ca="1" si="1501"/>
        <v>1350</v>
      </c>
      <c r="G11981" t="s">
        <v>0</v>
      </c>
      <c r="H11981">
        <f t="shared" ca="1" si="1502"/>
        <v>99</v>
      </c>
      <c r="I11981" s="5">
        <f t="shared" ca="1" si="1503"/>
        <v>27</v>
      </c>
      <c r="J11981" s="6">
        <f t="shared" si="1504"/>
        <v>7927</v>
      </c>
    </row>
    <row r="11982" spans="1:10" ht="15.75" customHeight="1">
      <c r="A11982" s="2" t="str">
        <f t="shared" si="1506"/>
        <v>&lt;texture id="ui_enc_</v>
      </c>
      <c r="B11982" s="2" t="str">
        <f t="shared" ca="1" si="1499"/>
        <v>af_dummy_glassbeads_142</v>
      </c>
      <c r="C11982" s="4" t="s">
        <v>2</v>
      </c>
      <c r="D11982">
        <f t="shared" ca="1" si="1505"/>
        <v>5000</v>
      </c>
      <c r="E11982" t="str">
        <f t="shared" si="1500"/>
        <v>" y="</v>
      </c>
      <c r="F11982">
        <f t="shared" ca="1" si="1501"/>
        <v>1350</v>
      </c>
      <c r="G11982" t="s">
        <v>0</v>
      </c>
      <c r="H11982">
        <f t="shared" ca="1" si="1502"/>
        <v>100</v>
      </c>
      <c r="I11982" s="5">
        <f t="shared" ca="1" si="1503"/>
        <v>27</v>
      </c>
      <c r="J11982" s="6">
        <f t="shared" si="1504"/>
        <v>7928</v>
      </c>
    </row>
    <row r="11983" spans="1:10" ht="15.75" customHeight="1">
      <c r="A11983" s="2" t="str">
        <f t="shared" si="1506"/>
        <v>&lt;texture id="ui_enc_</v>
      </c>
      <c r="B11983" s="2" t="str">
        <f t="shared" ca="1" si="1499"/>
        <v>af_dummy_glassbeads_113</v>
      </c>
      <c r="C11983" s="4" t="s">
        <v>2</v>
      </c>
      <c r="D11983">
        <f t="shared" ca="1" si="1505"/>
        <v>4850</v>
      </c>
      <c r="E11983" t="str">
        <f t="shared" si="1500"/>
        <v>" y="</v>
      </c>
      <c r="F11983">
        <f t="shared" ca="1" si="1501"/>
        <v>1350</v>
      </c>
      <c r="G11983" t="s">
        <v>0</v>
      </c>
      <c r="H11983">
        <f t="shared" ca="1" si="1502"/>
        <v>97</v>
      </c>
      <c r="I11983" s="5">
        <f t="shared" ca="1" si="1503"/>
        <v>27</v>
      </c>
      <c r="J11983" s="6">
        <f t="shared" si="1504"/>
        <v>7929</v>
      </c>
    </row>
    <row r="11984" spans="1:10" ht="15.75" customHeight="1">
      <c r="A11984" s="2" t="str">
        <f t="shared" si="1506"/>
        <v>&lt;texture id="ui_enc_</v>
      </c>
      <c r="B11984" s="2" t="str">
        <f t="shared" ca="1" si="1499"/>
        <v>af_dummy_glassbeads_123</v>
      </c>
      <c r="C11984" s="4" t="s">
        <v>2</v>
      </c>
      <c r="D11984">
        <f t="shared" ca="1" si="1505"/>
        <v>4900</v>
      </c>
      <c r="E11984" t="str">
        <f t="shared" si="1500"/>
        <v>" y="</v>
      </c>
      <c r="F11984">
        <f t="shared" ca="1" si="1501"/>
        <v>1350</v>
      </c>
      <c r="G11984" t="s">
        <v>0</v>
      </c>
      <c r="H11984">
        <f t="shared" ca="1" si="1502"/>
        <v>98</v>
      </c>
      <c r="I11984" s="5">
        <f t="shared" ca="1" si="1503"/>
        <v>27</v>
      </c>
      <c r="J11984" s="6">
        <f t="shared" si="1504"/>
        <v>7930</v>
      </c>
    </row>
    <row r="11985" spans="1:10" ht="15.75" customHeight="1">
      <c r="A11985" s="2" t="str">
        <f t="shared" si="1506"/>
        <v>&lt;texture id="ui_enc_</v>
      </c>
      <c r="B11985" s="2" t="str">
        <f t="shared" ca="1" si="1499"/>
        <v>af_dummy_glassbeads_133</v>
      </c>
      <c r="C11985" s="4" t="s">
        <v>2</v>
      </c>
      <c r="D11985">
        <f t="shared" ca="1" si="1505"/>
        <v>4950</v>
      </c>
      <c r="E11985" t="str">
        <f t="shared" si="1500"/>
        <v>" y="</v>
      </c>
      <c r="F11985">
        <f t="shared" ca="1" si="1501"/>
        <v>1350</v>
      </c>
      <c r="G11985" t="s">
        <v>0</v>
      </c>
      <c r="H11985">
        <f t="shared" ca="1" si="1502"/>
        <v>99</v>
      </c>
      <c r="I11985" s="5">
        <f t="shared" ca="1" si="1503"/>
        <v>27</v>
      </c>
      <c r="J11985" s="6">
        <f t="shared" si="1504"/>
        <v>7931</v>
      </c>
    </row>
    <row r="11986" spans="1:10" ht="15.75" customHeight="1">
      <c r="A11986" s="2" t="str">
        <f t="shared" si="1506"/>
        <v>&lt;texture id="ui_enc_</v>
      </c>
      <c r="B11986" s="2" t="str">
        <f t="shared" ca="1" si="1499"/>
        <v>af_dummy_glassbeads_143</v>
      </c>
      <c r="C11986" s="4" t="s">
        <v>2</v>
      </c>
      <c r="D11986">
        <f t="shared" ca="1" si="1505"/>
        <v>5000</v>
      </c>
      <c r="E11986" t="str">
        <f t="shared" si="1500"/>
        <v>" y="</v>
      </c>
      <c r="F11986">
        <f t="shared" ca="1" si="1501"/>
        <v>1350</v>
      </c>
      <c r="G11986" t="s">
        <v>0</v>
      </c>
      <c r="H11986">
        <f t="shared" ca="1" si="1502"/>
        <v>100</v>
      </c>
      <c r="I11986" s="5">
        <f t="shared" ca="1" si="1503"/>
        <v>27</v>
      </c>
      <c r="J11986" s="6">
        <f t="shared" si="1504"/>
        <v>7932</v>
      </c>
    </row>
    <row r="11987" spans="1:10" ht="15.75" customHeight="1">
      <c r="A11987" s="2" t="str">
        <f t="shared" si="1506"/>
        <v>&lt;texture id="ui_enc_</v>
      </c>
      <c r="B11987" s="2" t="str">
        <f t="shared" ca="1" si="1499"/>
        <v>af_dummy_glassbeads_114</v>
      </c>
      <c r="C11987" s="4" t="s">
        <v>2</v>
      </c>
      <c r="D11987">
        <f t="shared" ca="1" si="1505"/>
        <v>4850</v>
      </c>
      <c r="E11987" t="str">
        <f t="shared" si="1500"/>
        <v>" y="</v>
      </c>
      <c r="F11987">
        <f t="shared" ca="1" si="1501"/>
        <v>1350</v>
      </c>
      <c r="G11987" t="s">
        <v>0</v>
      </c>
      <c r="H11987">
        <f t="shared" ca="1" si="1502"/>
        <v>97</v>
      </c>
      <c r="I11987" s="5">
        <f t="shared" ca="1" si="1503"/>
        <v>27</v>
      </c>
      <c r="J11987" s="6">
        <f t="shared" si="1504"/>
        <v>7933</v>
      </c>
    </row>
    <row r="11988" spans="1:10" ht="15.75" customHeight="1">
      <c r="A11988" s="2" t="str">
        <f t="shared" si="1506"/>
        <v>&lt;texture id="ui_enc_</v>
      </c>
      <c r="B11988" s="2" t="str">
        <f t="shared" ca="1" si="1499"/>
        <v>af_dummy_glassbeads_124</v>
      </c>
      <c r="C11988" s="4" t="s">
        <v>2</v>
      </c>
      <c r="D11988">
        <f t="shared" ca="1" si="1505"/>
        <v>4900</v>
      </c>
      <c r="E11988" t="str">
        <f t="shared" si="1500"/>
        <v>" y="</v>
      </c>
      <c r="F11988">
        <f t="shared" ca="1" si="1501"/>
        <v>1350</v>
      </c>
      <c r="G11988" t="s">
        <v>0</v>
      </c>
      <c r="H11988">
        <f t="shared" ca="1" si="1502"/>
        <v>98</v>
      </c>
      <c r="I11988" s="5">
        <f t="shared" ca="1" si="1503"/>
        <v>27</v>
      </c>
      <c r="J11988" s="6">
        <f t="shared" si="1504"/>
        <v>7934</v>
      </c>
    </row>
    <row r="11989" spans="1:10" ht="15.75" customHeight="1">
      <c r="A11989" s="2" t="str">
        <f t="shared" si="1506"/>
        <v>&lt;texture id="ui_enc_</v>
      </c>
      <c r="B11989" s="2" t="str">
        <f t="shared" ca="1" si="1499"/>
        <v>af_dummy_glassbeads_134</v>
      </c>
      <c r="C11989" s="4" t="s">
        <v>2</v>
      </c>
      <c r="D11989">
        <f t="shared" ca="1" si="1505"/>
        <v>4950</v>
      </c>
      <c r="E11989" t="str">
        <f t="shared" si="1500"/>
        <v>" y="</v>
      </c>
      <c r="F11989">
        <f t="shared" ca="1" si="1501"/>
        <v>1350</v>
      </c>
      <c r="G11989" t="s">
        <v>0</v>
      </c>
      <c r="H11989">
        <f t="shared" ca="1" si="1502"/>
        <v>99</v>
      </c>
      <c r="I11989" s="5">
        <f t="shared" ca="1" si="1503"/>
        <v>27</v>
      </c>
      <c r="J11989" s="6">
        <f t="shared" si="1504"/>
        <v>7935</v>
      </c>
    </row>
    <row r="11990" spans="1:10" ht="15.75" customHeight="1">
      <c r="A11990" s="2" t="str">
        <f t="shared" si="1506"/>
        <v>&lt;texture id="ui_enc_</v>
      </c>
      <c r="B11990" s="2" t="str">
        <f t="shared" ca="1" si="1499"/>
        <v>af_dummy_glassbeads_144</v>
      </c>
      <c r="C11990" s="4" t="s">
        <v>2</v>
      </c>
      <c r="D11990">
        <f t="shared" ca="1" si="1505"/>
        <v>5000</v>
      </c>
      <c r="E11990" t="str">
        <f t="shared" si="1500"/>
        <v>" y="</v>
      </c>
      <c r="F11990">
        <f t="shared" ca="1" si="1501"/>
        <v>1350</v>
      </c>
      <c r="G11990" t="s">
        <v>0</v>
      </c>
      <c r="H11990">
        <f t="shared" ca="1" si="1502"/>
        <v>100</v>
      </c>
      <c r="I11990" s="5">
        <f t="shared" ca="1" si="1503"/>
        <v>27</v>
      </c>
      <c r="J11990" s="6">
        <f t="shared" si="1504"/>
        <v>7936</v>
      </c>
    </row>
    <row r="11991" spans="1:10" ht="15.75" customHeight="1">
      <c r="A11991" s="2" t="str">
        <f t="shared" si="1506"/>
        <v>&lt;texture id="ui_enc_</v>
      </c>
      <c r="B11991" s="2" t="str">
        <f t="shared" ca="1" si="1499"/>
        <v>af_dummy_glassbeads_115</v>
      </c>
      <c r="C11991" s="4" t="s">
        <v>2</v>
      </c>
      <c r="D11991">
        <f t="shared" ca="1" si="1505"/>
        <v>4850</v>
      </c>
      <c r="E11991" t="str">
        <f t="shared" si="1500"/>
        <v>" y="</v>
      </c>
      <c r="F11991">
        <f t="shared" ca="1" si="1501"/>
        <v>1350</v>
      </c>
      <c r="G11991" t="s">
        <v>0</v>
      </c>
      <c r="H11991">
        <f t="shared" ca="1" si="1502"/>
        <v>97</v>
      </c>
      <c r="I11991" s="5">
        <f t="shared" ca="1" si="1503"/>
        <v>27</v>
      </c>
      <c r="J11991" s="6">
        <f t="shared" si="1504"/>
        <v>7937</v>
      </c>
    </row>
    <row r="11992" spans="1:10" ht="15.75" customHeight="1">
      <c r="A11992" s="2" t="str">
        <f t="shared" si="1506"/>
        <v>&lt;texture id="ui_enc_</v>
      </c>
      <c r="B11992" s="2" t="str">
        <f t="shared" ca="1" si="1499"/>
        <v>af_dummy_glassbeads_125</v>
      </c>
      <c r="C11992" s="4" t="s">
        <v>2</v>
      </c>
      <c r="D11992">
        <f t="shared" ca="1" si="1505"/>
        <v>4900</v>
      </c>
      <c r="E11992" t="str">
        <f t="shared" si="1500"/>
        <v>" y="</v>
      </c>
      <c r="F11992">
        <f t="shared" ca="1" si="1501"/>
        <v>1350</v>
      </c>
      <c r="G11992" t="s">
        <v>0</v>
      </c>
      <c r="H11992">
        <f t="shared" ca="1" si="1502"/>
        <v>98</v>
      </c>
      <c r="I11992" s="5">
        <f t="shared" ca="1" si="1503"/>
        <v>27</v>
      </c>
      <c r="J11992" s="6">
        <f t="shared" si="1504"/>
        <v>7938</v>
      </c>
    </row>
    <row r="11993" spans="1:10" ht="15.75" customHeight="1">
      <c r="A11993" s="2" t="str">
        <f t="shared" si="1506"/>
        <v>&lt;texture id="ui_enc_</v>
      </c>
      <c r="B11993" s="2" t="str">
        <f t="shared" ca="1" si="1499"/>
        <v>af_dummy_glassbeads_135</v>
      </c>
      <c r="C11993" s="4" t="s">
        <v>2</v>
      </c>
      <c r="D11993">
        <f t="shared" ca="1" si="1505"/>
        <v>4950</v>
      </c>
      <c r="E11993" t="str">
        <f t="shared" si="1500"/>
        <v>" y="</v>
      </c>
      <c r="F11993">
        <f t="shared" ca="1" si="1501"/>
        <v>1350</v>
      </c>
      <c r="G11993" t="s">
        <v>0</v>
      </c>
      <c r="H11993">
        <f t="shared" ca="1" si="1502"/>
        <v>99</v>
      </c>
      <c r="I11993" s="5">
        <f t="shared" ca="1" si="1503"/>
        <v>27</v>
      </c>
      <c r="J11993" s="6">
        <f t="shared" si="1504"/>
        <v>7939</v>
      </c>
    </row>
    <row r="11994" spans="1:10" ht="15.75" customHeight="1">
      <c r="A11994" s="2" t="str">
        <f t="shared" si="1506"/>
        <v>&lt;texture id="ui_enc_</v>
      </c>
      <c r="B11994" s="2" t="str">
        <f t="shared" ref="B11994:B12057" ca="1" si="1507">INDIRECT("'[Аномальные артефакты.xlsx]Аномальные симбиоты'!$B$"&amp;J11994)</f>
        <v>af_dummy_glassbeads_145</v>
      </c>
      <c r="C11994" s="4" t="s">
        <v>2</v>
      </c>
      <c r="D11994">
        <f t="shared" ca="1" si="1505"/>
        <v>5000</v>
      </c>
      <c r="E11994" t="str">
        <f t="shared" ref="E11994:E12057" si="1508">E11993</f>
        <v>" y="</v>
      </c>
      <c r="F11994">
        <f t="shared" ref="F11994:F12057" ca="1" si="1509">I11994*50</f>
        <v>1350</v>
      </c>
      <c r="G11994" t="s">
        <v>0</v>
      </c>
      <c r="H11994">
        <f t="shared" ref="H11994:H12057" ca="1" si="1510">INDIRECT("'[Аномальные артефакты.xlsx]Аномальные симбиоты'!$CG"&amp;J11994)</f>
        <v>100</v>
      </c>
      <c r="I11994" s="5">
        <f t="shared" ref="I11994:I12057" ca="1" si="1511">INDIRECT("'[Аномальные артефакты.xlsx]Аномальные симбиоты'!$CH"&amp;J11994)</f>
        <v>27</v>
      </c>
      <c r="J11994" s="6">
        <f t="shared" ref="J11994:J12057" si="1512">J11993+1</f>
        <v>7940</v>
      </c>
    </row>
    <row r="11995" spans="1:10" ht="15.75" customHeight="1">
      <c r="A11995" s="2" t="str">
        <f t="shared" si="1506"/>
        <v>&lt;texture id="ui_enc_</v>
      </c>
      <c r="B11995" s="2" t="str">
        <f t="shared" ca="1" si="1507"/>
        <v>af_dummy_glassbeads_116</v>
      </c>
      <c r="C11995" s="4" t="s">
        <v>2</v>
      </c>
      <c r="D11995">
        <f t="shared" ca="1" si="1505"/>
        <v>4850</v>
      </c>
      <c r="E11995" t="str">
        <f t="shared" si="1508"/>
        <v>" y="</v>
      </c>
      <c r="F11995">
        <f t="shared" ca="1" si="1509"/>
        <v>1350</v>
      </c>
      <c r="G11995" t="s">
        <v>0</v>
      </c>
      <c r="H11995">
        <f t="shared" ca="1" si="1510"/>
        <v>97</v>
      </c>
      <c r="I11995" s="5">
        <f t="shared" ca="1" si="1511"/>
        <v>27</v>
      </c>
      <c r="J11995" s="6">
        <f t="shared" si="1512"/>
        <v>7941</v>
      </c>
    </row>
    <row r="11996" spans="1:10" ht="15.75" customHeight="1">
      <c r="A11996" s="2" t="str">
        <f t="shared" si="1506"/>
        <v>&lt;texture id="ui_enc_</v>
      </c>
      <c r="B11996" s="2" t="str">
        <f t="shared" ca="1" si="1507"/>
        <v>af_dummy_glassbeads_126</v>
      </c>
      <c r="C11996" s="4" t="s">
        <v>2</v>
      </c>
      <c r="D11996">
        <f t="shared" ca="1" si="1505"/>
        <v>4900</v>
      </c>
      <c r="E11996" t="str">
        <f t="shared" si="1508"/>
        <v>" y="</v>
      </c>
      <c r="F11996">
        <f t="shared" ca="1" si="1509"/>
        <v>1350</v>
      </c>
      <c r="G11996" t="s">
        <v>0</v>
      </c>
      <c r="H11996">
        <f t="shared" ca="1" si="1510"/>
        <v>98</v>
      </c>
      <c r="I11996" s="5">
        <f t="shared" ca="1" si="1511"/>
        <v>27</v>
      </c>
      <c r="J11996" s="6">
        <f t="shared" si="1512"/>
        <v>7942</v>
      </c>
    </row>
    <row r="11997" spans="1:10" ht="15.75" customHeight="1">
      <c r="A11997" s="2" t="str">
        <f t="shared" si="1506"/>
        <v>&lt;texture id="ui_enc_</v>
      </c>
      <c r="B11997" s="2" t="str">
        <f t="shared" ca="1" si="1507"/>
        <v>af_dummy_glassbeads_136</v>
      </c>
      <c r="C11997" s="4" t="s">
        <v>2</v>
      </c>
      <c r="D11997">
        <f t="shared" ca="1" si="1505"/>
        <v>4950</v>
      </c>
      <c r="E11997" t="str">
        <f t="shared" si="1508"/>
        <v>" y="</v>
      </c>
      <c r="F11997">
        <f t="shared" ca="1" si="1509"/>
        <v>1350</v>
      </c>
      <c r="G11997" t="s">
        <v>0</v>
      </c>
      <c r="H11997">
        <f t="shared" ca="1" si="1510"/>
        <v>99</v>
      </c>
      <c r="I11997" s="5">
        <f t="shared" ca="1" si="1511"/>
        <v>27</v>
      </c>
      <c r="J11997" s="6">
        <f t="shared" si="1512"/>
        <v>7943</v>
      </c>
    </row>
    <row r="11998" spans="1:10" ht="15.75" customHeight="1">
      <c r="A11998" s="2" t="str">
        <f t="shared" si="1506"/>
        <v>&lt;texture id="ui_enc_</v>
      </c>
      <c r="B11998" s="2" t="str">
        <f t="shared" ca="1" si="1507"/>
        <v>af_dummy_glassbeads_146</v>
      </c>
      <c r="C11998" s="4" t="s">
        <v>2</v>
      </c>
      <c r="D11998">
        <f t="shared" ca="1" si="1505"/>
        <v>5000</v>
      </c>
      <c r="E11998" t="str">
        <f t="shared" si="1508"/>
        <v>" y="</v>
      </c>
      <c r="F11998">
        <f t="shared" ca="1" si="1509"/>
        <v>1350</v>
      </c>
      <c r="G11998" t="s">
        <v>0</v>
      </c>
      <c r="H11998">
        <f t="shared" ca="1" si="1510"/>
        <v>100</v>
      </c>
      <c r="I11998" s="5">
        <f t="shared" ca="1" si="1511"/>
        <v>27</v>
      </c>
      <c r="J11998" s="6">
        <f t="shared" si="1512"/>
        <v>7944</v>
      </c>
    </row>
    <row r="11999" spans="1:10" ht="15.75" customHeight="1">
      <c r="A11999" s="2" t="str">
        <f t="shared" si="1506"/>
        <v>&lt;texture id="ui_enc_</v>
      </c>
      <c r="B11999" s="2" t="str">
        <f t="shared" ca="1" si="1507"/>
        <v>af_dummy_glassbeads_117</v>
      </c>
      <c r="C11999" s="4" t="s">
        <v>2</v>
      </c>
      <c r="D11999">
        <f t="shared" ca="1" si="1505"/>
        <v>4850</v>
      </c>
      <c r="E11999" t="str">
        <f t="shared" si="1508"/>
        <v>" y="</v>
      </c>
      <c r="F11999">
        <f t="shared" ca="1" si="1509"/>
        <v>1350</v>
      </c>
      <c r="G11999" t="s">
        <v>0</v>
      </c>
      <c r="H11999">
        <f t="shared" ca="1" si="1510"/>
        <v>97</v>
      </c>
      <c r="I11999" s="5">
        <f t="shared" ca="1" si="1511"/>
        <v>27</v>
      </c>
      <c r="J11999" s="6">
        <f t="shared" si="1512"/>
        <v>7945</v>
      </c>
    </row>
    <row r="12000" spans="1:10" ht="15.75" customHeight="1">
      <c r="A12000" s="2" t="str">
        <f t="shared" si="1506"/>
        <v>&lt;texture id="ui_enc_</v>
      </c>
      <c r="B12000" s="2" t="str">
        <f t="shared" ca="1" si="1507"/>
        <v>af_dummy_glassbeads_127</v>
      </c>
      <c r="C12000" s="4" t="s">
        <v>2</v>
      </c>
      <c r="D12000">
        <f t="shared" ca="1" si="1505"/>
        <v>4900</v>
      </c>
      <c r="E12000" t="str">
        <f t="shared" si="1508"/>
        <v>" y="</v>
      </c>
      <c r="F12000">
        <f t="shared" ca="1" si="1509"/>
        <v>1350</v>
      </c>
      <c r="G12000" t="s">
        <v>0</v>
      </c>
      <c r="H12000">
        <f t="shared" ca="1" si="1510"/>
        <v>98</v>
      </c>
      <c r="I12000" s="5">
        <f t="shared" ca="1" si="1511"/>
        <v>27</v>
      </c>
      <c r="J12000" s="6">
        <f t="shared" si="1512"/>
        <v>7946</v>
      </c>
    </row>
    <row r="12001" spans="1:10" ht="15.75" customHeight="1">
      <c r="A12001" s="2" t="str">
        <f t="shared" si="1506"/>
        <v>&lt;texture id="ui_enc_</v>
      </c>
      <c r="B12001" s="2" t="str">
        <f t="shared" ca="1" si="1507"/>
        <v>af_dummy_glassbeads_137</v>
      </c>
      <c r="C12001" s="4" t="s">
        <v>2</v>
      </c>
      <c r="D12001">
        <f t="shared" ca="1" si="1505"/>
        <v>4950</v>
      </c>
      <c r="E12001" t="str">
        <f t="shared" si="1508"/>
        <v>" y="</v>
      </c>
      <c r="F12001">
        <f t="shared" ca="1" si="1509"/>
        <v>1350</v>
      </c>
      <c r="G12001" t="s">
        <v>0</v>
      </c>
      <c r="H12001">
        <f t="shared" ca="1" si="1510"/>
        <v>99</v>
      </c>
      <c r="I12001" s="5">
        <f t="shared" ca="1" si="1511"/>
        <v>27</v>
      </c>
      <c r="J12001" s="6">
        <f t="shared" si="1512"/>
        <v>7947</v>
      </c>
    </row>
    <row r="12002" spans="1:10" ht="15.75" customHeight="1">
      <c r="A12002" s="2" t="str">
        <f t="shared" si="1506"/>
        <v>&lt;texture id="ui_enc_</v>
      </c>
      <c r="B12002" s="2" t="str">
        <f t="shared" ca="1" si="1507"/>
        <v>af_dummy_glassbeads_147</v>
      </c>
      <c r="C12002" s="4" t="s">
        <v>2</v>
      </c>
      <c r="D12002">
        <f t="shared" ca="1" si="1505"/>
        <v>5000</v>
      </c>
      <c r="E12002" t="str">
        <f t="shared" si="1508"/>
        <v>" y="</v>
      </c>
      <c r="F12002">
        <f t="shared" ca="1" si="1509"/>
        <v>1350</v>
      </c>
      <c r="G12002" t="s">
        <v>0</v>
      </c>
      <c r="H12002">
        <f t="shared" ca="1" si="1510"/>
        <v>100</v>
      </c>
      <c r="I12002" s="5">
        <f t="shared" ca="1" si="1511"/>
        <v>27</v>
      </c>
      <c r="J12002" s="6">
        <f t="shared" si="1512"/>
        <v>7948</v>
      </c>
    </row>
    <row r="12003" spans="1:10" ht="15.75" customHeight="1">
      <c r="A12003" s="2" t="str">
        <f t="shared" si="1506"/>
        <v>&lt;texture id="ui_enc_</v>
      </c>
      <c r="B12003" s="2" t="str">
        <f t="shared" ca="1" si="1507"/>
        <v>af_dummy_glassbeads_118</v>
      </c>
      <c r="C12003" s="4" t="s">
        <v>2</v>
      </c>
      <c r="D12003">
        <f t="shared" ca="1" si="1505"/>
        <v>4850</v>
      </c>
      <c r="E12003" t="str">
        <f t="shared" si="1508"/>
        <v>" y="</v>
      </c>
      <c r="F12003">
        <f t="shared" ca="1" si="1509"/>
        <v>1350</v>
      </c>
      <c r="G12003" t="s">
        <v>0</v>
      </c>
      <c r="H12003">
        <f t="shared" ca="1" si="1510"/>
        <v>97</v>
      </c>
      <c r="I12003" s="5">
        <f t="shared" ca="1" si="1511"/>
        <v>27</v>
      </c>
      <c r="J12003" s="6">
        <f t="shared" si="1512"/>
        <v>7949</v>
      </c>
    </row>
    <row r="12004" spans="1:10" ht="15.75" customHeight="1">
      <c r="A12004" s="2" t="str">
        <f t="shared" si="1506"/>
        <v>&lt;texture id="ui_enc_</v>
      </c>
      <c r="B12004" s="2" t="str">
        <f t="shared" ca="1" si="1507"/>
        <v>af_dummy_glassbeads_128</v>
      </c>
      <c r="C12004" s="4" t="s">
        <v>2</v>
      </c>
      <c r="D12004">
        <f t="shared" ca="1" si="1505"/>
        <v>4900</v>
      </c>
      <c r="E12004" t="str">
        <f t="shared" si="1508"/>
        <v>" y="</v>
      </c>
      <c r="F12004">
        <f t="shared" ca="1" si="1509"/>
        <v>1350</v>
      </c>
      <c r="G12004" t="s">
        <v>0</v>
      </c>
      <c r="H12004">
        <f t="shared" ca="1" si="1510"/>
        <v>98</v>
      </c>
      <c r="I12004" s="5">
        <f t="shared" ca="1" si="1511"/>
        <v>27</v>
      </c>
      <c r="J12004" s="6">
        <f t="shared" si="1512"/>
        <v>7950</v>
      </c>
    </row>
    <row r="12005" spans="1:10" ht="15.75" customHeight="1">
      <c r="A12005" s="2" t="str">
        <f t="shared" si="1506"/>
        <v>&lt;texture id="ui_enc_</v>
      </c>
      <c r="B12005" s="2" t="str">
        <f t="shared" ca="1" si="1507"/>
        <v>af_dummy_glassbeads_138</v>
      </c>
      <c r="C12005" s="4" t="s">
        <v>2</v>
      </c>
      <c r="D12005">
        <f t="shared" ca="1" si="1505"/>
        <v>4950</v>
      </c>
      <c r="E12005" t="str">
        <f t="shared" si="1508"/>
        <v>" y="</v>
      </c>
      <c r="F12005">
        <f t="shared" ca="1" si="1509"/>
        <v>1350</v>
      </c>
      <c r="G12005" t="s">
        <v>0</v>
      </c>
      <c r="H12005">
        <f t="shared" ca="1" si="1510"/>
        <v>99</v>
      </c>
      <c r="I12005" s="5">
        <f t="shared" ca="1" si="1511"/>
        <v>27</v>
      </c>
      <c r="J12005" s="6">
        <f t="shared" si="1512"/>
        <v>7951</v>
      </c>
    </row>
    <row r="12006" spans="1:10" ht="15.75" customHeight="1">
      <c r="A12006" s="2" t="str">
        <f t="shared" si="1506"/>
        <v>&lt;texture id="ui_enc_</v>
      </c>
      <c r="B12006" s="2" t="str">
        <f t="shared" ca="1" si="1507"/>
        <v>af_dummy_glassbeads_148</v>
      </c>
      <c r="C12006" s="4" t="s">
        <v>2</v>
      </c>
      <c r="D12006">
        <f t="shared" ca="1" si="1505"/>
        <v>5000</v>
      </c>
      <c r="E12006" t="str">
        <f t="shared" si="1508"/>
        <v>" y="</v>
      </c>
      <c r="F12006">
        <f t="shared" ca="1" si="1509"/>
        <v>1350</v>
      </c>
      <c r="G12006" t="s">
        <v>0</v>
      </c>
      <c r="H12006">
        <f t="shared" ca="1" si="1510"/>
        <v>100</v>
      </c>
      <c r="I12006" s="5">
        <f t="shared" ca="1" si="1511"/>
        <v>27</v>
      </c>
      <c r="J12006" s="6">
        <f t="shared" si="1512"/>
        <v>7952</v>
      </c>
    </row>
    <row r="12007" spans="1:10" ht="15.75" customHeight="1">
      <c r="A12007" s="2" t="str">
        <f t="shared" si="1506"/>
        <v>&lt;texture id="ui_enc_</v>
      </c>
      <c r="B12007" s="2" t="str">
        <f t="shared" ca="1" si="1507"/>
        <v>af_dummy_glassbeads_119</v>
      </c>
      <c r="C12007" s="4" t="s">
        <v>2</v>
      </c>
      <c r="D12007">
        <f t="shared" ca="1" si="1505"/>
        <v>4850</v>
      </c>
      <c r="E12007" t="str">
        <f t="shared" si="1508"/>
        <v>" y="</v>
      </c>
      <c r="F12007">
        <f t="shared" ca="1" si="1509"/>
        <v>1350</v>
      </c>
      <c r="G12007" t="s">
        <v>0</v>
      </c>
      <c r="H12007">
        <f t="shared" ca="1" si="1510"/>
        <v>97</v>
      </c>
      <c r="I12007" s="5">
        <f t="shared" ca="1" si="1511"/>
        <v>27</v>
      </c>
      <c r="J12007" s="6">
        <f t="shared" si="1512"/>
        <v>7953</v>
      </c>
    </row>
    <row r="12008" spans="1:10" ht="15.75" customHeight="1">
      <c r="A12008" s="2" t="str">
        <f t="shared" si="1506"/>
        <v>&lt;texture id="ui_enc_</v>
      </c>
      <c r="B12008" s="2" t="str">
        <f t="shared" ca="1" si="1507"/>
        <v>af_dummy_glassbeads_129</v>
      </c>
      <c r="C12008" s="4" t="s">
        <v>2</v>
      </c>
      <c r="D12008">
        <f t="shared" ca="1" si="1505"/>
        <v>4900</v>
      </c>
      <c r="E12008" t="str">
        <f t="shared" si="1508"/>
        <v>" y="</v>
      </c>
      <c r="F12008">
        <f t="shared" ca="1" si="1509"/>
        <v>1350</v>
      </c>
      <c r="G12008" t="s">
        <v>0</v>
      </c>
      <c r="H12008">
        <f t="shared" ca="1" si="1510"/>
        <v>98</v>
      </c>
      <c r="I12008" s="5">
        <f t="shared" ca="1" si="1511"/>
        <v>27</v>
      </c>
      <c r="J12008" s="6">
        <f t="shared" si="1512"/>
        <v>7954</v>
      </c>
    </row>
    <row r="12009" spans="1:10" ht="15.75" customHeight="1">
      <c r="A12009" s="2" t="str">
        <f t="shared" si="1506"/>
        <v>&lt;texture id="ui_enc_</v>
      </c>
      <c r="B12009" s="2" t="str">
        <f t="shared" ca="1" si="1507"/>
        <v>af_dummy_glassbeads_139</v>
      </c>
      <c r="C12009" s="4" t="s">
        <v>2</v>
      </c>
      <c r="D12009">
        <f t="shared" ca="1" si="1505"/>
        <v>4950</v>
      </c>
      <c r="E12009" t="str">
        <f t="shared" si="1508"/>
        <v>" y="</v>
      </c>
      <c r="F12009">
        <f t="shared" ca="1" si="1509"/>
        <v>1350</v>
      </c>
      <c r="G12009" t="s">
        <v>0</v>
      </c>
      <c r="H12009">
        <f t="shared" ca="1" si="1510"/>
        <v>99</v>
      </c>
      <c r="I12009" s="5">
        <f t="shared" ca="1" si="1511"/>
        <v>27</v>
      </c>
      <c r="J12009" s="6">
        <f t="shared" si="1512"/>
        <v>7955</v>
      </c>
    </row>
    <row r="12010" spans="1:10" ht="15.75" customHeight="1">
      <c r="A12010" s="2" t="str">
        <f t="shared" si="1506"/>
        <v>&lt;texture id="ui_enc_</v>
      </c>
      <c r="B12010" s="2" t="str">
        <f t="shared" ca="1" si="1507"/>
        <v>af_dummy_glassbeads_149</v>
      </c>
      <c r="C12010" s="4" t="s">
        <v>2</v>
      </c>
      <c r="D12010">
        <f t="shared" ca="1" si="1505"/>
        <v>5000</v>
      </c>
      <c r="E12010" t="str">
        <f t="shared" si="1508"/>
        <v>" y="</v>
      </c>
      <c r="F12010">
        <f t="shared" ca="1" si="1509"/>
        <v>1350</v>
      </c>
      <c r="G12010" t="s">
        <v>0</v>
      </c>
      <c r="H12010">
        <f t="shared" ca="1" si="1510"/>
        <v>100</v>
      </c>
      <c r="I12010" s="5">
        <f t="shared" ca="1" si="1511"/>
        <v>27</v>
      </c>
      <c r="J12010" s="6">
        <f t="shared" si="1512"/>
        <v>7956</v>
      </c>
    </row>
    <row r="12011" spans="1:10" ht="15.75" customHeight="1">
      <c r="A12011" s="2" t="str">
        <f t="shared" si="1506"/>
        <v>&lt;texture id="ui_enc_</v>
      </c>
      <c r="B12011" s="2" t="str">
        <f t="shared" ca="1" si="1507"/>
        <v>af_dummy_glassbeads_211</v>
      </c>
      <c r="C12011" s="4" t="s">
        <v>2</v>
      </c>
      <c r="D12011">
        <f t="shared" ca="1" si="1505"/>
        <v>5100</v>
      </c>
      <c r="E12011" t="str">
        <f t="shared" si="1508"/>
        <v>" y="</v>
      </c>
      <c r="F12011">
        <f t="shared" ca="1" si="1509"/>
        <v>1350</v>
      </c>
      <c r="G12011" t="s">
        <v>0</v>
      </c>
      <c r="H12011">
        <f t="shared" ca="1" si="1510"/>
        <v>102</v>
      </c>
      <c r="I12011" s="5">
        <f t="shared" ca="1" si="1511"/>
        <v>27</v>
      </c>
      <c r="J12011" s="6">
        <f t="shared" si="1512"/>
        <v>7957</v>
      </c>
    </row>
    <row r="12012" spans="1:10" ht="15.75" customHeight="1">
      <c r="A12012" s="2" t="str">
        <f t="shared" si="1506"/>
        <v>&lt;texture id="ui_enc_</v>
      </c>
      <c r="B12012" s="2" t="str">
        <f t="shared" ca="1" si="1507"/>
        <v>af_dummy_glassbeads_221</v>
      </c>
      <c r="C12012" s="4" t="s">
        <v>2</v>
      </c>
      <c r="D12012">
        <f t="shared" ca="1" si="1505"/>
        <v>5150</v>
      </c>
      <c r="E12012" t="str">
        <f t="shared" si="1508"/>
        <v>" y="</v>
      </c>
      <c r="F12012">
        <f t="shared" ca="1" si="1509"/>
        <v>1350</v>
      </c>
      <c r="G12012" t="s">
        <v>0</v>
      </c>
      <c r="H12012">
        <f t="shared" ca="1" si="1510"/>
        <v>103</v>
      </c>
      <c r="I12012" s="5">
        <f t="shared" ca="1" si="1511"/>
        <v>27</v>
      </c>
      <c r="J12012" s="6">
        <f t="shared" si="1512"/>
        <v>7958</v>
      </c>
    </row>
    <row r="12013" spans="1:10" ht="15.75" customHeight="1">
      <c r="A12013" s="2" t="str">
        <f t="shared" si="1506"/>
        <v>&lt;texture id="ui_enc_</v>
      </c>
      <c r="B12013" s="2" t="str">
        <f t="shared" ca="1" si="1507"/>
        <v>af_dummy_glassbeads_231</v>
      </c>
      <c r="C12013" s="4" t="s">
        <v>2</v>
      </c>
      <c r="D12013">
        <f t="shared" ca="1" si="1505"/>
        <v>5200</v>
      </c>
      <c r="E12013" t="str">
        <f t="shared" si="1508"/>
        <v>" y="</v>
      </c>
      <c r="F12013">
        <f t="shared" ca="1" si="1509"/>
        <v>1350</v>
      </c>
      <c r="G12013" t="s">
        <v>0</v>
      </c>
      <c r="H12013">
        <f t="shared" ca="1" si="1510"/>
        <v>104</v>
      </c>
      <c r="I12013" s="5">
        <f t="shared" ca="1" si="1511"/>
        <v>27</v>
      </c>
      <c r="J12013" s="6">
        <f t="shared" si="1512"/>
        <v>7959</v>
      </c>
    </row>
    <row r="12014" spans="1:10" ht="15.75" customHeight="1">
      <c r="A12014" s="2" t="str">
        <f t="shared" si="1506"/>
        <v>&lt;texture id="ui_enc_</v>
      </c>
      <c r="B12014" s="2" t="str">
        <f t="shared" ca="1" si="1507"/>
        <v>af_dummy_glassbeads_241</v>
      </c>
      <c r="C12014" s="4" t="s">
        <v>2</v>
      </c>
      <c r="D12014">
        <f t="shared" ca="1" si="1505"/>
        <v>5250</v>
      </c>
      <c r="E12014" t="str">
        <f t="shared" si="1508"/>
        <v>" y="</v>
      </c>
      <c r="F12014">
        <f t="shared" ca="1" si="1509"/>
        <v>1350</v>
      </c>
      <c r="G12014" t="s">
        <v>0</v>
      </c>
      <c r="H12014">
        <f t="shared" ca="1" si="1510"/>
        <v>105</v>
      </c>
      <c r="I12014" s="5">
        <f t="shared" ca="1" si="1511"/>
        <v>27</v>
      </c>
      <c r="J12014" s="6">
        <f t="shared" si="1512"/>
        <v>7960</v>
      </c>
    </row>
    <row r="12015" spans="1:10" ht="15.75" customHeight="1">
      <c r="A12015" s="2" t="str">
        <f t="shared" si="1506"/>
        <v>&lt;texture id="ui_enc_</v>
      </c>
      <c r="B12015" s="2" t="str">
        <f t="shared" ca="1" si="1507"/>
        <v>af_dummy_glassbeads_212</v>
      </c>
      <c r="C12015" s="4" t="s">
        <v>2</v>
      </c>
      <c r="D12015">
        <f t="shared" ca="1" si="1505"/>
        <v>5100</v>
      </c>
      <c r="E12015" t="str">
        <f t="shared" si="1508"/>
        <v>" y="</v>
      </c>
      <c r="F12015">
        <f t="shared" ca="1" si="1509"/>
        <v>1350</v>
      </c>
      <c r="G12015" t="s">
        <v>0</v>
      </c>
      <c r="H12015">
        <f t="shared" ca="1" si="1510"/>
        <v>102</v>
      </c>
      <c r="I12015" s="5">
        <f t="shared" ca="1" si="1511"/>
        <v>27</v>
      </c>
      <c r="J12015" s="6">
        <f t="shared" si="1512"/>
        <v>7961</v>
      </c>
    </row>
    <row r="12016" spans="1:10" ht="15.75" customHeight="1">
      <c r="A12016" s="2" t="str">
        <f t="shared" si="1506"/>
        <v>&lt;texture id="ui_enc_</v>
      </c>
      <c r="B12016" s="2" t="str">
        <f t="shared" ca="1" si="1507"/>
        <v>af_dummy_glassbeads_222</v>
      </c>
      <c r="C12016" s="4" t="s">
        <v>2</v>
      </c>
      <c r="D12016">
        <f t="shared" ca="1" si="1505"/>
        <v>5150</v>
      </c>
      <c r="E12016" t="str">
        <f t="shared" si="1508"/>
        <v>" y="</v>
      </c>
      <c r="F12016">
        <f t="shared" ca="1" si="1509"/>
        <v>1350</v>
      </c>
      <c r="G12016" t="s">
        <v>0</v>
      </c>
      <c r="H12016">
        <f t="shared" ca="1" si="1510"/>
        <v>103</v>
      </c>
      <c r="I12016" s="5">
        <f t="shared" ca="1" si="1511"/>
        <v>27</v>
      </c>
      <c r="J12016" s="6">
        <f t="shared" si="1512"/>
        <v>7962</v>
      </c>
    </row>
    <row r="12017" spans="1:10" ht="15.75" customHeight="1">
      <c r="A12017" s="2" t="str">
        <f t="shared" si="1506"/>
        <v>&lt;texture id="ui_enc_</v>
      </c>
      <c r="B12017" s="2" t="str">
        <f t="shared" ca="1" si="1507"/>
        <v>af_dummy_glassbeads_232</v>
      </c>
      <c r="C12017" s="4" t="s">
        <v>2</v>
      </c>
      <c r="D12017">
        <f t="shared" ca="1" si="1505"/>
        <v>5200</v>
      </c>
      <c r="E12017" t="str">
        <f t="shared" si="1508"/>
        <v>" y="</v>
      </c>
      <c r="F12017">
        <f t="shared" ca="1" si="1509"/>
        <v>1350</v>
      </c>
      <c r="G12017" t="s">
        <v>0</v>
      </c>
      <c r="H12017">
        <f t="shared" ca="1" si="1510"/>
        <v>104</v>
      </c>
      <c r="I12017" s="5">
        <f t="shared" ca="1" si="1511"/>
        <v>27</v>
      </c>
      <c r="J12017" s="6">
        <f t="shared" si="1512"/>
        <v>7963</v>
      </c>
    </row>
    <row r="12018" spans="1:10" ht="15.75" customHeight="1">
      <c r="A12018" s="2" t="str">
        <f t="shared" si="1506"/>
        <v>&lt;texture id="ui_enc_</v>
      </c>
      <c r="B12018" s="2" t="str">
        <f t="shared" ca="1" si="1507"/>
        <v>af_dummy_glassbeads_242</v>
      </c>
      <c r="C12018" s="4" t="s">
        <v>2</v>
      </c>
      <c r="D12018">
        <f t="shared" ca="1" si="1505"/>
        <v>5250</v>
      </c>
      <c r="E12018" t="str">
        <f t="shared" si="1508"/>
        <v>" y="</v>
      </c>
      <c r="F12018">
        <f t="shared" ca="1" si="1509"/>
        <v>1350</v>
      </c>
      <c r="G12018" t="s">
        <v>0</v>
      </c>
      <c r="H12018">
        <f t="shared" ca="1" si="1510"/>
        <v>105</v>
      </c>
      <c r="I12018" s="5">
        <f t="shared" ca="1" si="1511"/>
        <v>27</v>
      </c>
      <c r="J12018" s="6">
        <f t="shared" si="1512"/>
        <v>7964</v>
      </c>
    </row>
    <row r="12019" spans="1:10" ht="15.75" customHeight="1">
      <c r="A12019" s="2" t="str">
        <f t="shared" si="1506"/>
        <v>&lt;texture id="ui_enc_</v>
      </c>
      <c r="B12019" s="2" t="str">
        <f t="shared" ca="1" si="1507"/>
        <v>af_dummy_glassbeads_213</v>
      </c>
      <c r="C12019" s="4" t="s">
        <v>2</v>
      </c>
      <c r="D12019">
        <f t="shared" ca="1" si="1505"/>
        <v>5100</v>
      </c>
      <c r="E12019" t="str">
        <f t="shared" si="1508"/>
        <v>" y="</v>
      </c>
      <c r="F12019">
        <f t="shared" ca="1" si="1509"/>
        <v>1350</v>
      </c>
      <c r="G12019" t="s">
        <v>0</v>
      </c>
      <c r="H12019">
        <f t="shared" ca="1" si="1510"/>
        <v>102</v>
      </c>
      <c r="I12019" s="5">
        <f t="shared" ca="1" si="1511"/>
        <v>27</v>
      </c>
      <c r="J12019" s="6">
        <f t="shared" si="1512"/>
        <v>7965</v>
      </c>
    </row>
    <row r="12020" spans="1:10" ht="15.75" customHeight="1">
      <c r="A12020" s="2" t="str">
        <f t="shared" si="1506"/>
        <v>&lt;texture id="ui_enc_</v>
      </c>
      <c r="B12020" s="2" t="str">
        <f t="shared" ca="1" si="1507"/>
        <v>af_dummy_glassbeads_223</v>
      </c>
      <c r="C12020" s="4" t="s">
        <v>2</v>
      </c>
      <c r="D12020">
        <f t="shared" ca="1" si="1505"/>
        <v>5150</v>
      </c>
      <c r="E12020" t="str">
        <f t="shared" si="1508"/>
        <v>" y="</v>
      </c>
      <c r="F12020">
        <f t="shared" ca="1" si="1509"/>
        <v>1350</v>
      </c>
      <c r="G12020" t="s">
        <v>0</v>
      </c>
      <c r="H12020">
        <f t="shared" ca="1" si="1510"/>
        <v>103</v>
      </c>
      <c r="I12020" s="5">
        <f t="shared" ca="1" si="1511"/>
        <v>27</v>
      </c>
      <c r="J12020" s="6">
        <f t="shared" si="1512"/>
        <v>7966</v>
      </c>
    </row>
    <row r="12021" spans="1:10" ht="15.75" customHeight="1">
      <c r="A12021" s="2" t="str">
        <f t="shared" si="1506"/>
        <v>&lt;texture id="ui_enc_</v>
      </c>
      <c r="B12021" s="2" t="str">
        <f t="shared" ca="1" si="1507"/>
        <v>af_dummy_glassbeads_233</v>
      </c>
      <c r="C12021" s="4" t="s">
        <v>2</v>
      </c>
      <c r="D12021">
        <f t="shared" ca="1" si="1505"/>
        <v>5200</v>
      </c>
      <c r="E12021" t="str">
        <f t="shared" si="1508"/>
        <v>" y="</v>
      </c>
      <c r="F12021">
        <f t="shared" ca="1" si="1509"/>
        <v>1350</v>
      </c>
      <c r="G12021" t="s">
        <v>0</v>
      </c>
      <c r="H12021">
        <f t="shared" ca="1" si="1510"/>
        <v>104</v>
      </c>
      <c r="I12021" s="5">
        <f t="shared" ca="1" si="1511"/>
        <v>27</v>
      </c>
      <c r="J12021" s="6">
        <f t="shared" si="1512"/>
        <v>7967</v>
      </c>
    </row>
    <row r="12022" spans="1:10" ht="15.75" customHeight="1">
      <c r="A12022" s="2" t="str">
        <f t="shared" si="1506"/>
        <v>&lt;texture id="ui_enc_</v>
      </c>
      <c r="B12022" s="2" t="str">
        <f t="shared" ca="1" si="1507"/>
        <v>af_dummy_glassbeads_243</v>
      </c>
      <c r="C12022" s="4" t="s">
        <v>2</v>
      </c>
      <c r="D12022">
        <f t="shared" ca="1" si="1505"/>
        <v>5250</v>
      </c>
      <c r="E12022" t="str">
        <f t="shared" si="1508"/>
        <v>" y="</v>
      </c>
      <c r="F12022">
        <f t="shared" ca="1" si="1509"/>
        <v>1350</v>
      </c>
      <c r="G12022" t="s">
        <v>0</v>
      </c>
      <c r="H12022">
        <f t="shared" ca="1" si="1510"/>
        <v>105</v>
      </c>
      <c r="I12022" s="5">
        <f t="shared" ca="1" si="1511"/>
        <v>27</v>
      </c>
      <c r="J12022" s="6">
        <f t="shared" si="1512"/>
        <v>7968</v>
      </c>
    </row>
    <row r="12023" spans="1:10" ht="15.75" customHeight="1">
      <c r="A12023" s="2" t="str">
        <f t="shared" si="1506"/>
        <v>&lt;texture id="ui_enc_</v>
      </c>
      <c r="B12023" s="2" t="str">
        <f t="shared" ca="1" si="1507"/>
        <v>af_dummy_glassbeads_214</v>
      </c>
      <c r="C12023" s="4" t="s">
        <v>2</v>
      </c>
      <c r="D12023">
        <f t="shared" ca="1" si="1505"/>
        <v>5100</v>
      </c>
      <c r="E12023" t="str">
        <f t="shared" si="1508"/>
        <v>" y="</v>
      </c>
      <c r="F12023">
        <f t="shared" ca="1" si="1509"/>
        <v>1350</v>
      </c>
      <c r="G12023" t="s">
        <v>0</v>
      </c>
      <c r="H12023">
        <f t="shared" ca="1" si="1510"/>
        <v>102</v>
      </c>
      <c r="I12023" s="5">
        <f t="shared" ca="1" si="1511"/>
        <v>27</v>
      </c>
      <c r="J12023" s="6">
        <f t="shared" si="1512"/>
        <v>7969</v>
      </c>
    </row>
    <row r="12024" spans="1:10" ht="15.75" customHeight="1">
      <c r="A12024" s="2" t="str">
        <f t="shared" si="1506"/>
        <v>&lt;texture id="ui_enc_</v>
      </c>
      <c r="B12024" s="2" t="str">
        <f t="shared" ca="1" si="1507"/>
        <v>af_dummy_glassbeads_224</v>
      </c>
      <c r="C12024" s="4" t="s">
        <v>2</v>
      </c>
      <c r="D12024">
        <f t="shared" ca="1" si="1505"/>
        <v>5150</v>
      </c>
      <c r="E12024" t="str">
        <f t="shared" si="1508"/>
        <v>" y="</v>
      </c>
      <c r="F12024">
        <f t="shared" ca="1" si="1509"/>
        <v>1350</v>
      </c>
      <c r="G12024" t="s">
        <v>0</v>
      </c>
      <c r="H12024">
        <f t="shared" ca="1" si="1510"/>
        <v>103</v>
      </c>
      <c r="I12024" s="5">
        <f t="shared" ca="1" si="1511"/>
        <v>27</v>
      </c>
      <c r="J12024" s="6">
        <f t="shared" si="1512"/>
        <v>7970</v>
      </c>
    </row>
    <row r="12025" spans="1:10" ht="15.75" customHeight="1">
      <c r="A12025" s="2" t="str">
        <f t="shared" si="1506"/>
        <v>&lt;texture id="ui_enc_</v>
      </c>
      <c r="B12025" s="2" t="str">
        <f t="shared" ca="1" si="1507"/>
        <v>af_dummy_glassbeads_234</v>
      </c>
      <c r="C12025" s="4" t="s">
        <v>2</v>
      </c>
      <c r="D12025">
        <f t="shared" ca="1" si="1505"/>
        <v>5200</v>
      </c>
      <c r="E12025" t="str">
        <f t="shared" si="1508"/>
        <v>" y="</v>
      </c>
      <c r="F12025">
        <f t="shared" ca="1" si="1509"/>
        <v>1350</v>
      </c>
      <c r="G12025" t="s">
        <v>0</v>
      </c>
      <c r="H12025">
        <f t="shared" ca="1" si="1510"/>
        <v>104</v>
      </c>
      <c r="I12025" s="5">
        <f t="shared" ca="1" si="1511"/>
        <v>27</v>
      </c>
      <c r="J12025" s="6">
        <f t="shared" si="1512"/>
        <v>7971</v>
      </c>
    </row>
    <row r="12026" spans="1:10" ht="15.75" customHeight="1">
      <c r="A12026" s="2" t="str">
        <f t="shared" si="1506"/>
        <v>&lt;texture id="ui_enc_</v>
      </c>
      <c r="B12026" s="2" t="str">
        <f t="shared" ca="1" si="1507"/>
        <v>af_dummy_glassbeads_244</v>
      </c>
      <c r="C12026" s="4" t="s">
        <v>2</v>
      </c>
      <c r="D12026">
        <f t="shared" ca="1" si="1505"/>
        <v>5250</v>
      </c>
      <c r="E12026" t="str">
        <f t="shared" si="1508"/>
        <v>" y="</v>
      </c>
      <c r="F12026">
        <f t="shared" ca="1" si="1509"/>
        <v>1350</v>
      </c>
      <c r="G12026" t="s">
        <v>0</v>
      </c>
      <c r="H12026">
        <f t="shared" ca="1" si="1510"/>
        <v>105</v>
      </c>
      <c r="I12026" s="5">
        <f t="shared" ca="1" si="1511"/>
        <v>27</v>
      </c>
      <c r="J12026" s="6">
        <f t="shared" si="1512"/>
        <v>7972</v>
      </c>
    </row>
    <row r="12027" spans="1:10" ht="15.75" customHeight="1">
      <c r="A12027" s="2" t="str">
        <f t="shared" si="1506"/>
        <v>&lt;texture id="ui_enc_</v>
      </c>
      <c r="B12027" s="2" t="str">
        <f t="shared" ca="1" si="1507"/>
        <v>af_dummy_glassbeads_215</v>
      </c>
      <c r="C12027" s="4" t="s">
        <v>2</v>
      </c>
      <c r="D12027">
        <f t="shared" ca="1" si="1505"/>
        <v>5100</v>
      </c>
      <c r="E12027" t="str">
        <f t="shared" si="1508"/>
        <v>" y="</v>
      </c>
      <c r="F12027">
        <f t="shared" ca="1" si="1509"/>
        <v>1350</v>
      </c>
      <c r="G12027" t="s">
        <v>0</v>
      </c>
      <c r="H12027">
        <f t="shared" ca="1" si="1510"/>
        <v>102</v>
      </c>
      <c r="I12027" s="5">
        <f t="shared" ca="1" si="1511"/>
        <v>27</v>
      </c>
      <c r="J12027" s="6">
        <f t="shared" si="1512"/>
        <v>7973</v>
      </c>
    </row>
    <row r="12028" spans="1:10" ht="15.75" customHeight="1">
      <c r="A12028" s="2" t="str">
        <f t="shared" si="1506"/>
        <v>&lt;texture id="ui_enc_</v>
      </c>
      <c r="B12028" s="2" t="str">
        <f t="shared" ca="1" si="1507"/>
        <v>af_dummy_glassbeads_225</v>
      </c>
      <c r="C12028" s="4" t="s">
        <v>2</v>
      </c>
      <c r="D12028">
        <f t="shared" ca="1" si="1505"/>
        <v>5150</v>
      </c>
      <c r="E12028" t="str">
        <f t="shared" si="1508"/>
        <v>" y="</v>
      </c>
      <c r="F12028">
        <f t="shared" ca="1" si="1509"/>
        <v>1350</v>
      </c>
      <c r="G12028" t="s">
        <v>0</v>
      </c>
      <c r="H12028">
        <f t="shared" ca="1" si="1510"/>
        <v>103</v>
      </c>
      <c r="I12028" s="5">
        <f t="shared" ca="1" si="1511"/>
        <v>27</v>
      </c>
      <c r="J12028" s="6">
        <f t="shared" si="1512"/>
        <v>7974</v>
      </c>
    </row>
    <row r="12029" spans="1:10" ht="15.75" customHeight="1">
      <c r="A12029" s="2" t="str">
        <f t="shared" si="1506"/>
        <v>&lt;texture id="ui_enc_</v>
      </c>
      <c r="B12029" s="2" t="str">
        <f t="shared" ca="1" si="1507"/>
        <v>af_dummy_glassbeads_235</v>
      </c>
      <c r="C12029" s="4" t="s">
        <v>2</v>
      </c>
      <c r="D12029">
        <f t="shared" ca="1" si="1505"/>
        <v>5200</v>
      </c>
      <c r="E12029" t="str">
        <f t="shared" si="1508"/>
        <v>" y="</v>
      </c>
      <c r="F12029">
        <f t="shared" ca="1" si="1509"/>
        <v>1350</v>
      </c>
      <c r="G12029" t="s">
        <v>0</v>
      </c>
      <c r="H12029">
        <f t="shared" ca="1" si="1510"/>
        <v>104</v>
      </c>
      <c r="I12029" s="5">
        <f t="shared" ca="1" si="1511"/>
        <v>27</v>
      </c>
      <c r="J12029" s="6">
        <f t="shared" si="1512"/>
        <v>7975</v>
      </c>
    </row>
    <row r="12030" spans="1:10" ht="15.75" customHeight="1">
      <c r="A12030" s="2" t="str">
        <f t="shared" si="1506"/>
        <v>&lt;texture id="ui_enc_</v>
      </c>
      <c r="B12030" s="2" t="str">
        <f t="shared" ca="1" si="1507"/>
        <v>af_dummy_glassbeads_245</v>
      </c>
      <c r="C12030" s="4" t="s">
        <v>2</v>
      </c>
      <c r="D12030">
        <f t="shared" ca="1" si="1505"/>
        <v>5250</v>
      </c>
      <c r="E12030" t="str">
        <f t="shared" si="1508"/>
        <v>" y="</v>
      </c>
      <c r="F12030">
        <f t="shared" ca="1" si="1509"/>
        <v>1350</v>
      </c>
      <c r="G12030" t="s">
        <v>0</v>
      </c>
      <c r="H12030">
        <f t="shared" ca="1" si="1510"/>
        <v>105</v>
      </c>
      <c r="I12030" s="5">
        <f t="shared" ca="1" si="1511"/>
        <v>27</v>
      </c>
      <c r="J12030" s="6">
        <f t="shared" si="1512"/>
        <v>7976</v>
      </c>
    </row>
    <row r="12031" spans="1:10" ht="15.75" customHeight="1">
      <c r="A12031" s="2" t="str">
        <f t="shared" si="1506"/>
        <v>&lt;texture id="ui_enc_</v>
      </c>
      <c r="B12031" s="2" t="str">
        <f t="shared" ca="1" si="1507"/>
        <v>af_dummy_glassbeads_216</v>
      </c>
      <c r="C12031" s="4" t="s">
        <v>2</v>
      </c>
      <c r="D12031">
        <f t="shared" ca="1" si="1505"/>
        <v>5100</v>
      </c>
      <c r="E12031" t="str">
        <f t="shared" si="1508"/>
        <v>" y="</v>
      </c>
      <c r="F12031">
        <f t="shared" ca="1" si="1509"/>
        <v>1350</v>
      </c>
      <c r="G12031" t="s">
        <v>0</v>
      </c>
      <c r="H12031">
        <f t="shared" ca="1" si="1510"/>
        <v>102</v>
      </c>
      <c r="I12031" s="5">
        <f t="shared" ca="1" si="1511"/>
        <v>27</v>
      </c>
      <c r="J12031" s="6">
        <f t="shared" si="1512"/>
        <v>7977</v>
      </c>
    </row>
    <row r="12032" spans="1:10" ht="15.75" customHeight="1">
      <c r="A12032" s="2" t="str">
        <f t="shared" si="1506"/>
        <v>&lt;texture id="ui_enc_</v>
      </c>
      <c r="B12032" s="2" t="str">
        <f t="shared" ca="1" si="1507"/>
        <v>af_dummy_glassbeads_226</v>
      </c>
      <c r="C12032" s="4" t="s">
        <v>2</v>
      </c>
      <c r="D12032">
        <f t="shared" ca="1" si="1505"/>
        <v>5150</v>
      </c>
      <c r="E12032" t="str">
        <f t="shared" si="1508"/>
        <v>" y="</v>
      </c>
      <c r="F12032">
        <f t="shared" ca="1" si="1509"/>
        <v>1350</v>
      </c>
      <c r="G12032" t="s">
        <v>0</v>
      </c>
      <c r="H12032">
        <f t="shared" ca="1" si="1510"/>
        <v>103</v>
      </c>
      <c r="I12032" s="5">
        <f t="shared" ca="1" si="1511"/>
        <v>27</v>
      </c>
      <c r="J12032" s="6">
        <f t="shared" si="1512"/>
        <v>7978</v>
      </c>
    </row>
    <row r="12033" spans="1:10" ht="15.75" customHeight="1">
      <c r="A12033" s="2" t="str">
        <f t="shared" si="1506"/>
        <v>&lt;texture id="ui_enc_</v>
      </c>
      <c r="B12033" s="2" t="str">
        <f t="shared" ca="1" si="1507"/>
        <v>af_dummy_glassbeads_236</v>
      </c>
      <c r="C12033" s="4" t="s">
        <v>2</v>
      </c>
      <c r="D12033">
        <f t="shared" ref="D12033:D12096" ca="1" si="1513">H12033*50</f>
        <v>5200</v>
      </c>
      <c r="E12033" t="str">
        <f t="shared" si="1508"/>
        <v>" y="</v>
      </c>
      <c r="F12033">
        <f t="shared" ca="1" si="1509"/>
        <v>1350</v>
      </c>
      <c r="G12033" t="s">
        <v>0</v>
      </c>
      <c r="H12033">
        <f t="shared" ca="1" si="1510"/>
        <v>104</v>
      </c>
      <c r="I12033" s="5">
        <f t="shared" ca="1" si="1511"/>
        <v>27</v>
      </c>
      <c r="J12033" s="6">
        <f t="shared" si="1512"/>
        <v>7979</v>
      </c>
    </row>
    <row r="12034" spans="1:10" ht="15.75" customHeight="1">
      <c r="A12034" s="2" t="str">
        <f t="shared" si="1506"/>
        <v>&lt;texture id="ui_enc_</v>
      </c>
      <c r="B12034" s="2" t="str">
        <f t="shared" ca="1" si="1507"/>
        <v>af_dummy_glassbeads_246</v>
      </c>
      <c r="C12034" s="4" t="s">
        <v>2</v>
      </c>
      <c r="D12034">
        <f t="shared" ca="1" si="1513"/>
        <v>5250</v>
      </c>
      <c r="E12034" t="str">
        <f t="shared" si="1508"/>
        <v>" y="</v>
      </c>
      <c r="F12034">
        <f t="shared" ca="1" si="1509"/>
        <v>1350</v>
      </c>
      <c r="G12034" t="s">
        <v>0</v>
      </c>
      <c r="H12034">
        <f t="shared" ca="1" si="1510"/>
        <v>105</v>
      </c>
      <c r="I12034" s="5">
        <f t="shared" ca="1" si="1511"/>
        <v>27</v>
      </c>
      <c r="J12034" s="6">
        <f t="shared" si="1512"/>
        <v>7980</v>
      </c>
    </row>
    <row r="12035" spans="1:10" ht="15.75" customHeight="1">
      <c r="A12035" s="2" t="str">
        <f t="shared" si="1506"/>
        <v>&lt;texture id="ui_enc_</v>
      </c>
      <c r="B12035" s="2" t="str">
        <f t="shared" ca="1" si="1507"/>
        <v>af_dummy_glassbeads_217</v>
      </c>
      <c r="C12035" s="4" t="s">
        <v>2</v>
      </c>
      <c r="D12035">
        <f t="shared" ca="1" si="1513"/>
        <v>5100</v>
      </c>
      <c r="E12035" t="str">
        <f t="shared" si="1508"/>
        <v>" y="</v>
      </c>
      <c r="F12035">
        <f t="shared" ca="1" si="1509"/>
        <v>1350</v>
      </c>
      <c r="G12035" t="s">
        <v>0</v>
      </c>
      <c r="H12035">
        <f t="shared" ca="1" si="1510"/>
        <v>102</v>
      </c>
      <c r="I12035" s="5">
        <f t="shared" ca="1" si="1511"/>
        <v>27</v>
      </c>
      <c r="J12035" s="6">
        <f t="shared" si="1512"/>
        <v>7981</v>
      </c>
    </row>
    <row r="12036" spans="1:10" ht="15.75" customHeight="1">
      <c r="A12036" s="2" t="str">
        <f t="shared" si="1506"/>
        <v>&lt;texture id="ui_enc_</v>
      </c>
      <c r="B12036" s="2" t="str">
        <f t="shared" ca="1" si="1507"/>
        <v>af_dummy_glassbeads_227</v>
      </c>
      <c r="C12036" s="4" t="s">
        <v>2</v>
      </c>
      <c r="D12036">
        <f t="shared" ca="1" si="1513"/>
        <v>5150</v>
      </c>
      <c r="E12036" t="str">
        <f t="shared" si="1508"/>
        <v>" y="</v>
      </c>
      <c r="F12036">
        <f t="shared" ca="1" si="1509"/>
        <v>1350</v>
      </c>
      <c r="G12036" t="s">
        <v>0</v>
      </c>
      <c r="H12036">
        <f t="shared" ca="1" si="1510"/>
        <v>103</v>
      </c>
      <c r="I12036" s="5">
        <f t="shared" ca="1" si="1511"/>
        <v>27</v>
      </c>
      <c r="J12036" s="6">
        <f t="shared" si="1512"/>
        <v>7982</v>
      </c>
    </row>
    <row r="12037" spans="1:10" ht="15.75" customHeight="1">
      <c r="A12037" s="2" t="str">
        <f t="shared" si="1506"/>
        <v>&lt;texture id="ui_enc_</v>
      </c>
      <c r="B12037" s="2" t="str">
        <f t="shared" ca="1" si="1507"/>
        <v>af_dummy_glassbeads_237</v>
      </c>
      <c r="C12037" s="4" t="s">
        <v>2</v>
      </c>
      <c r="D12037">
        <f t="shared" ca="1" si="1513"/>
        <v>5200</v>
      </c>
      <c r="E12037" t="str">
        <f t="shared" si="1508"/>
        <v>" y="</v>
      </c>
      <c r="F12037">
        <f t="shared" ca="1" si="1509"/>
        <v>1350</v>
      </c>
      <c r="G12037" t="s">
        <v>0</v>
      </c>
      <c r="H12037">
        <f t="shared" ca="1" si="1510"/>
        <v>104</v>
      </c>
      <c r="I12037" s="5">
        <f t="shared" ca="1" si="1511"/>
        <v>27</v>
      </c>
      <c r="J12037" s="6">
        <f t="shared" si="1512"/>
        <v>7983</v>
      </c>
    </row>
    <row r="12038" spans="1:10" ht="15.75" customHeight="1">
      <c r="A12038" s="2" t="str">
        <f t="shared" si="1506"/>
        <v>&lt;texture id="ui_enc_</v>
      </c>
      <c r="B12038" s="2" t="str">
        <f t="shared" ca="1" si="1507"/>
        <v>af_dummy_glassbeads_247</v>
      </c>
      <c r="C12038" s="4" t="s">
        <v>2</v>
      </c>
      <c r="D12038">
        <f t="shared" ca="1" si="1513"/>
        <v>5250</v>
      </c>
      <c r="E12038" t="str">
        <f t="shared" si="1508"/>
        <v>" y="</v>
      </c>
      <c r="F12038">
        <f t="shared" ca="1" si="1509"/>
        <v>1350</v>
      </c>
      <c r="G12038" t="s">
        <v>0</v>
      </c>
      <c r="H12038">
        <f t="shared" ca="1" si="1510"/>
        <v>105</v>
      </c>
      <c r="I12038" s="5">
        <f t="shared" ca="1" si="1511"/>
        <v>27</v>
      </c>
      <c r="J12038" s="6">
        <f t="shared" si="1512"/>
        <v>7984</v>
      </c>
    </row>
    <row r="12039" spans="1:10" ht="15.75" customHeight="1">
      <c r="A12039" s="2" t="str">
        <f t="shared" si="1506"/>
        <v>&lt;texture id="ui_enc_</v>
      </c>
      <c r="B12039" s="2" t="str">
        <f t="shared" ca="1" si="1507"/>
        <v>af_dummy_glassbeads_218</v>
      </c>
      <c r="C12039" s="4" t="s">
        <v>2</v>
      </c>
      <c r="D12039">
        <f t="shared" ca="1" si="1513"/>
        <v>5100</v>
      </c>
      <c r="E12039" t="str">
        <f t="shared" si="1508"/>
        <v>" y="</v>
      </c>
      <c r="F12039">
        <f t="shared" ca="1" si="1509"/>
        <v>1350</v>
      </c>
      <c r="G12039" t="s">
        <v>0</v>
      </c>
      <c r="H12039">
        <f t="shared" ca="1" si="1510"/>
        <v>102</v>
      </c>
      <c r="I12039" s="5">
        <f t="shared" ca="1" si="1511"/>
        <v>27</v>
      </c>
      <c r="J12039" s="6">
        <f t="shared" si="1512"/>
        <v>7985</v>
      </c>
    </row>
    <row r="12040" spans="1:10" ht="15.75" customHeight="1">
      <c r="A12040" s="2" t="str">
        <f t="shared" si="1506"/>
        <v>&lt;texture id="ui_enc_</v>
      </c>
      <c r="B12040" s="2" t="str">
        <f t="shared" ca="1" si="1507"/>
        <v>af_dummy_glassbeads_228</v>
      </c>
      <c r="C12040" s="4" t="s">
        <v>2</v>
      </c>
      <c r="D12040">
        <f t="shared" ca="1" si="1513"/>
        <v>5150</v>
      </c>
      <c r="E12040" t="str">
        <f t="shared" si="1508"/>
        <v>" y="</v>
      </c>
      <c r="F12040">
        <f t="shared" ca="1" si="1509"/>
        <v>1350</v>
      </c>
      <c r="G12040" t="s">
        <v>0</v>
      </c>
      <c r="H12040">
        <f t="shared" ca="1" si="1510"/>
        <v>103</v>
      </c>
      <c r="I12040" s="5">
        <f t="shared" ca="1" si="1511"/>
        <v>27</v>
      </c>
      <c r="J12040" s="6">
        <f t="shared" si="1512"/>
        <v>7986</v>
      </c>
    </row>
    <row r="12041" spans="1:10" ht="15.75" customHeight="1">
      <c r="A12041" s="2" t="str">
        <f t="shared" si="1506"/>
        <v>&lt;texture id="ui_enc_</v>
      </c>
      <c r="B12041" s="2" t="str">
        <f t="shared" ca="1" si="1507"/>
        <v>af_dummy_glassbeads_238</v>
      </c>
      <c r="C12041" s="4" t="s">
        <v>2</v>
      </c>
      <c r="D12041">
        <f t="shared" ca="1" si="1513"/>
        <v>5200</v>
      </c>
      <c r="E12041" t="str">
        <f t="shared" si="1508"/>
        <v>" y="</v>
      </c>
      <c r="F12041">
        <f t="shared" ca="1" si="1509"/>
        <v>1350</v>
      </c>
      <c r="G12041" t="s">
        <v>0</v>
      </c>
      <c r="H12041">
        <f t="shared" ca="1" si="1510"/>
        <v>104</v>
      </c>
      <c r="I12041" s="5">
        <f t="shared" ca="1" si="1511"/>
        <v>27</v>
      </c>
      <c r="J12041" s="6">
        <f t="shared" si="1512"/>
        <v>7987</v>
      </c>
    </row>
    <row r="12042" spans="1:10" ht="15.75" customHeight="1">
      <c r="A12042" s="2" t="str">
        <f t="shared" si="1506"/>
        <v>&lt;texture id="ui_enc_</v>
      </c>
      <c r="B12042" s="2" t="str">
        <f t="shared" ca="1" si="1507"/>
        <v>af_dummy_glassbeads_248</v>
      </c>
      <c r="C12042" s="4" t="s">
        <v>2</v>
      </c>
      <c r="D12042">
        <f t="shared" ca="1" si="1513"/>
        <v>5250</v>
      </c>
      <c r="E12042" t="str">
        <f t="shared" si="1508"/>
        <v>" y="</v>
      </c>
      <c r="F12042">
        <f t="shared" ca="1" si="1509"/>
        <v>1350</v>
      </c>
      <c r="G12042" t="s">
        <v>0</v>
      </c>
      <c r="H12042">
        <f t="shared" ca="1" si="1510"/>
        <v>105</v>
      </c>
      <c r="I12042" s="5">
        <f t="shared" ca="1" si="1511"/>
        <v>27</v>
      </c>
      <c r="J12042" s="6">
        <f t="shared" si="1512"/>
        <v>7988</v>
      </c>
    </row>
    <row r="12043" spans="1:10" ht="15.75" customHeight="1">
      <c r="A12043" s="2" t="str">
        <f t="shared" si="1506"/>
        <v>&lt;texture id="ui_enc_</v>
      </c>
      <c r="B12043" s="2" t="str">
        <f t="shared" ca="1" si="1507"/>
        <v>af_dummy_glassbeads_219</v>
      </c>
      <c r="C12043" s="4" t="s">
        <v>2</v>
      </c>
      <c r="D12043">
        <f t="shared" ca="1" si="1513"/>
        <v>5100</v>
      </c>
      <c r="E12043" t="str">
        <f t="shared" si="1508"/>
        <v>" y="</v>
      </c>
      <c r="F12043">
        <f t="shared" ca="1" si="1509"/>
        <v>1350</v>
      </c>
      <c r="G12043" t="s">
        <v>0</v>
      </c>
      <c r="H12043">
        <f t="shared" ca="1" si="1510"/>
        <v>102</v>
      </c>
      <c r="I12043" s="5">
        <f t="shared" ca="1" si="1511"/>
        <v>27</v>
      </c>
      <c r="J12043" s="6">
        <f t="shared" si="1512"/>
        <v>7989</v>
      </c>
    </row>
    <row r="12044" spans="1:10" ht="15.75" customHeight="1">
      <c r="A12044" s="2" t="str">
        <f t="shared" si="1506"/>
        <v>&lt;texture id="ui_enc_</v>
      </c>
      <c r="B12044" s="2" t="str">
        <f t="shared" ca="1" si="1507"/>
        <v>af_dummy_glassbeads_229</v>
      </c>
      <c r="C12044" s="4" t="s">
        <v>2</v>
      </c>
      <c r="D12044">
        <f t="shared" ca="1" si="1513"/>
        <v>5150</v>
      </c>
      <c r="E12044" t="str">
        <f t="shared" si="1508"/>
        <v>" y="</v>
      </c>
      <c r="F12044">
        <f t="shared" ca="1" si="1509"/>
        <v>1350</v>
      </c>
      <c r="G12044" t="s">
        <v>0</v>
      </c>
      <c r="H12044">
        <f t="shared" ca="1" si="1510"/>
        <v>103</v>
      </c>
      <c r="I12044" s="5">
        <f t="shared" ca="1" si="1511"/>
        <v>27</v>
      </c>
      <c r="J12044" s="6">
        <f t="shared" si="1512"/>
        <v>7990</v>
      </c>
    </row>
    <row r="12045" spans="1:10" ht="15.75" customHeight="1">
      <c r="A12045" s="2" t="str">
        <f t="shared" ref="A12045:A12108" si="1514">A12044</f>
        <v>&lt;texture id="ui_enc_</v>
      </c>
      <c r="B12045" s="2" t="str">
        <f t="shared" ca="1" si="1507"/>
        <v>af_dummy_glassbeads_239</v>
      </c>
      <c r="C12045" s="4" t="s">
        <v>2</v>
      </c>
      <c r="D12045">
        <f t="shared" ca="1" si="1513"/>
        <v>5200</v>
      </c>
      <c r="E12045" t="str">
        <f t="shared" si="1508"/>
        <v>" y="</v>
      </c>
      <c r="F12045">
        <f t="shared" ca="1" si="1509"/>
        <v>1350</v>
      </c>
      <c r="G12045" t="s">
        <v>0</v>
      </c>
      <c r="H12045">
        <f t="shared" ca="1" si="1510"/>
        <v>104</v>
      </c>
      <c r="I12045" s="5">
        <f t="shared" ca="1" si="1511"/>
        <v>27</v>
      </c>
      <c r="J12045" s="6">
        <f t="shared" si="1512"/>
        <v>7991</v>
      </c>
    </row>
    <row r="12046" spans="1:10" ht="15.75" customHeight="1">
      <c r="A12046" s="2" t="str">
        <f t="shared" si="1514"/>
        <v>&lt;texture id="ui_enc_</v>
      </c>
      <c r="B12046" s="2" t="str">
        <f t="shared" ca="1" si="1507"/>
        <v>af_dummy_glassbeads_249</v>
      </c>
      <c r="C12046" s="4" t="s">
        <v>2</v>
      </c>
      <c r="D12046">
        <f t="shared" ca="1" si="1513"/>
        <v>5250</v>
      </c>
      <c r="E12046" t="str">
        <f t="shared" si="1508"/>
        <v>" y="</v>
      </c>
      <c r="F12046">
        <f t="shared" ca="1" si="1509"/>
        <v>1350</v>
      </c>
      <c r="G12046" t="s">
        <v>0</v>
      </c>
      <c r="H12046">
        <f t="shared" ca="1" si="1510"/>
        <v>105</v>
      </c>
      <c r="I12046" s="5">
        <f t="shared" ca="1" si="1511"/>
        <v>27</v>
      </c>
      <c r="J12046" s="6">
        <f t="shared" si="1512"/>
        <v>7992</v>
      </c>
    </row>
    <row r="12047" spans="1:10" ht="15.75" customHeight="1">
      <c r="A12047" s="2" t="str">
        <f t="shared" si="1514"/>
        <v>&lt;texture id="ui_enc_</v>
      </c>
      <c r="B12047" s="2" t="str">
        <f t="shared" ca="1" si="1507"/>
        <v>af_dummy_glassbeads_311</v>
      </c>
      <c r="C12047" s="4" t="s">
        <v>2</v>
      </c>
      <c r="D12047">
        <f t="shared" ca="1" si="1513"/>
        <v>5350</v>
      </c>
      <c r="E12047" t="str">
        <f t="shared" si="1508"/>
        <v>" y="</v>
      </c>
      <c r="F12047">
        <f t="shared" ca="1" si="1509"/>
        <v>1350</v>
      </c>
      <c r="G12047" t="s">
        <v>0</v>
      </c>
      <c r="H12047">
        <f t="shared" ca="1" si="1510"/>
        <v>107</v>
      </c>
      <c r="I12047" s="5">
        <f t="shared" ca="1" si="1511"/>
        <v>27</v>
      </c>
      <c r="J12047" s="6">
        <f t="shared" si="1512"/>
        <v>7993</v>
      </c>
    </row>
    <row r="12048" spans="1:10" ht="15.75" customHeight="1">
      <c r="A12048" s="2" t="str">
        <f t="shared" si="1514"/>
        <v>&lt;texture id="ui_enc_</v>
      </c>
      <c r="B12048" s="2" t="str">
        <f t="shared" ca="1" si="1507"/>
        <v>af_dummy_glassbeads_321</v>
      </c>
      <c r="C12048" s="4" t="s">
        <v>2</v>
      </c>
      <c r="D12048">
        <f t="shared" ca="1" si="1513"/>
        <v>5400</v>
      </c>
      <c r="E12048" t="str">
        <f t="shared" si="1508"/>
        <v>" y="</v>
      </c>
      <c r="F12048">
        <f t="shared" ca="1" si="1509"/>
        <v>1350</v>
      </c>
      <c r="G12048" t="s">
        <v>0</v>
      </c>
      <c r="H12048">
        <f t="shared" ca="1" si="1510"/>
        <v>108</v>
      </c>
      <c r="I12048" s="5">
        <f t="shared" ca="1" si="1511"/>
        <v>27</v>
      </c>
      <c r="J12048" s="6">
        <f t="shared" si="1512"/>
        <v>7994</v>
      </c>
    </row>
    <row r="12049" spans="1:10" ht="15.75" customHeight="1">
      <c r="A12049" s="2" t="str">
        <f t="shared" si="1514"/>
        <v>&lt;texture id="ui_enc_</v>
      </c>
      <c r="B12049" s="2" t="str">
        <f t="shared" ca="1" si="1507"/>
        <v>af_dummy_glassbeads_331</v>
      </c>
      <c r="C12049" s="4" t="s">
        <v>2</v>
      </c>
      <c r="D12049">
        <f t="shared" ca="1" si="1513"/>
        <v>5450</v>
      </c>
      <c r="E12049" t="str">
        <f t="shared" si="1508"/>
        <v>" y="</v>
      </c>
      <c r="F12049">
        <f t="shared" ca="1" si="1509"/>
        <v>1350</v>
      </c>
      <c r="G12049" t="s">
        <v>0</v>
      </c>
      <c r="H12049">
        <f t="shared" ca="1" si="1510"/>
        <v>109</v>
      </c>
      <c r="I12049" s="5">
        <f t="shared" ca="1" si="1511"/>
        <v>27</v>
      </c>
      <c r="J12049" s="6">
        <f t="shared" si="1512"/>
        <v>7995</v>
      </c>
    </row>
    <row r="12050" spans="1:10" ht="15.75" customHeight="1">
      <c r="A12050" s="2" t="str">
        <f t="shared" si="1514"/>
        <v>&lt;texture id="ui_enc_</v>
      </c>
      <c r="B12050" s="2" t="str">
        <f t="shared" ca="1" si="1507"/>
        <v>af_dummy_glassbeads_341</v>
      </c>
      <c r="C12050" s="4" t="s">
        <v>2</v>
      </c>
      <c r="D12050">
        <f t="shared" ca="1" si="1513"/>
        <v>5500</v>
      </c>
      <c r="E12050" t="str">
        <f t="shared" si="1508"/>
        <v>" y="</v>
      </c>
      <c r="F12050">
        <f t="shared" ca="1" si="1509"/>
        <v>1350</v>
      </c>
      <c r="G12050" t="s">
        <v>0</v>
      </c>
      <c r="H12050">
        <f t="shared" ca="1" si="1510"/>
        <v>110</v>
      </c>
      <c r="I12050" s="5">
        <f t="shared" ca="1" si="1511"/>
        <v>27</v>
      </c>
      <c r="J12050" s="6">
        <f t="shared" si="1512"/>
        <v>7996</v>
      </c>
    </row>
    <row r="12051" spans="1:10" ht="15.75" customHeight="1">
      <c r="A12051" s="2" t="str">
        <f t="shared" si="1514"/>
        <v>&lt;texture id="ui_enc_</v>
      </c>
      <c r="B12051" s="2" t="str">
        <f t="shared" ca="1" si="1507"/>
        <v>af_dummy_glassbeads_312</v>
      </c>
      <c r="C12051" s="4" t="s">
        <v>2</v>
      </c>
      <c r="D12051">
        <f t="shared" ca="1" si="1513"/>
        <v>5350</v>
      </c>
      <c r="E12051" t="str">
        <f t="shared" si="1508"/>
        <v>" y="</v>
      </c>
      <c r="F12051">
        <f t="shared" ca="1" si="1509"/>
        <v>1350</v>
      </c>
      <c r="G12051" t="s">
        <v>0</v>
      </c>
      <c r="H12051">
        <f t="shared" ca="1" si="1510"/>
        <v>107</v>
      </c>
      <c r="I12051" s="5">
        <f t="shared" ca="1" si="1511"/>
        <v>27</v>
      </c>
      <c r="J12051" s="6">
        <f t="shared" si="1512"/>
        <v>7997</v>
      </c>
    </row>
    <row r="12052" spans="1:10" ht="15.75" customHeight="1">
      <c r="A12052" s="2" t="str">
        <f t="shared" si="1514"/>
        <v>&lt;texture id="ui_enc_</v>
      </c>
      <c r="B12052" s="2" t="str">
        <f t="shared" ca="1" si="1507"/>
        <v>af_dummy_glassbeads_322</v>
      </c>
      <c r="C12052" s="4" t="s">
        <v>2</v>
      </c>
      <c r="D12052">
        <f t="shared" ca="1" si="1513"/>
        <v>5400</v>
      </c>
      <c r="E12052" t="str">
        <f t="shared" si="1508"/>
        <v>" y="</v>
      </c>
      <c r="F12052">
        <f t="shared" ca="1" si="1509"/>
        <v>1350</v>
      </c>
      <c r="G12052" t="s">
        <v>0</v>
      </c>
      <c r="H12052">
        <f t="shared" ca="1" si="1510"/>
        <v>108</v>
      </c>
      <c r="I12052" s="5">
        <f t="shared" ca="1" si="1511"/>
        <v>27</v>
      </c>
      <c r="J12052" s="6">
        <f t="shared" si="1512"/>
        <v>7998</v>
      </c>
    </row>
    <row r="12053" spans="1:10" ht="15.75" customHeight="1">
      <c r="A12053" s="2" t="str">
        <f t="shared" si="1514"/>
        <v>&lt;texture id="ui_enc_</v>
      </c>
      <c r="B12053" s="2" t="str">
        <f t="shared" ca="1" si="1507"/>
        <v>af_dummy_glassbeads_332</v>
      </c>
      <c r="C12053" s="4" t="s">
        <v>2</v>
      </c>
      <c r="D12053">
        <f t="shared" ca="1" si="1513"/>
        <v>5450</v>
      </c>
      <c r="E12053" t="str">
        <f t="shared" si="1508"/>
        <v>" y="</v>
      </c>
      <c r="F12053">
        <f t="shared" ca="1" si="1509"/>
        <v>1350</v>
      </c>
      <c r="G12053" t="s">
        <v>0</v>
      </c>
      <c r="H12053">
        <f t="shared" ca="1" si="1510"/>
        <v>109</v>
      </c>
      <c r="I12053" s="5">
        <f t="shared" ca="1" si="1511"/>
        <v>27</v>
      </c>
      <c r="J12053" s="6">
        <f t="shared" si="1512"/>
        <v>7999</v>
      </c>
    </row>
    <row r="12054" spans="1:10" ht="15.75" customHeight="1">
      <c r="A12054" s="2" t="str">
        <f t="shared" si="1514"/>
        <v>&lt;texture id="ui_enc_</v>
      </c>
      <c r="B12054" s="2" t="str">
        <f t="shared" ca="1" si="1507"/>
        <v>af_dummy_glassbeads_342</v>
      </c>
      <c r="C12054" s="4" t="s">
        <v>2</v>
      </c>
      <c r="D12054">
        <f t="shared" ca="1" si="1513"/>
        <v>5500</v>
      </c>
      <c r="E12054" t="str">
        <f t="shared" si="1508"/>
        <v>" y="</v>
      </c>
      <c r="F12054">
        <f t="shared" ca="1" si="1509"/>
        <v>1350</v>
      </c>
      <c r="G12054" t="s">
        <v>0</v>
      </c>
      <c r="H12054">
        <f t="shared" ca="1" si="1510"/>
        <v>110</v>
      </c>
      <c r="I12054" s="5">
        <f t="shared" ca="1" si="1511"/>
        <v>27</v>
      </c>
      <c r="J12054" s="6">
        <f t="shared" si="1512"/>
        <v>8000</v>
      </c>
    </row>
    <row r="12055" spans="1:10" ht="15.75" customHeight="1">
      <c r="A12055" s="2" t="str">
        <f t="shared" si="1514"/>
        <v>&lt;texture id="ui_enc_</v>
      </c>
      <c r="B12055" s="2" t="str">
        <f t="shared" ca="1" si="1507"/>
        <v>af_dummy_glassbeads_313</v>
      </c>
      <c r="C12055" s="4" t="s">
        <v>2</v>
      </c>
      <c r="D12055">
        <f t="shared" ca="1" si="1513"/>
        <v>5350</v>
      </c>
      <c r="E12055" t="str">
        <f t="shared" si="1508"/>
        <v>" y="</v>
      </c>
      <c r="F12055">
        <f t="shared" ca="1" si="1509"/>
        <v>1350</v>
      </c>
      <c r="G12055" t="s">
        <v>0</v>
      </c>
      <c r="H12055">
        <f t="shared" ca="1" si="1510"/>
        <v>107</v>
      </c>
      <c r="I12055" s="5">
        <f t="shared" ca="1" si="1511"/>
        <v>27</v>
      </c>
      <c r="J12055" s="6">
        <f t="shared" si="1512"/>
        <v>8001</v>
      </c>
    </row>
    <row r="12056" spans="1:10" ht="15.75" customHeight="1">
      <c r="A12056" s="2" t="str">
        <f t="shared" si="1514"/>
        <v>&lt;texture id="ui_enc_</v>
      </c>
      <c r="B12056" s="2" t="str">
        <f t="shared" ca="1" si="1507"/>
        <v>af_dummy_glassbeads_323</v>
      </c>
      <c r="C12056" s="4" t="s">
        <v>2</v>
      </c>
      <c r="D12056">
        <f t="shared" ca="1" si="1513"/>
        <v>5400</v>
      </c>
      <c r="E12056" t="str">
        <f t="shared" si="1508"/>
        <v>" y="</v>
      </c>
      <c r="F12056">
        <f t="shared" ca="1" si="1509"/>
        <v>1350</v>
      </c>
      <c r="G12056" t="s">
        <v>0</v>
      </c>
      <c r="H12056">
        <f t="shared" ca="1" si="1510"/>
        <v>108</v>
      </c>
      <c r="I12056" s="5">
        <f t="shared" ca="1" si="1511"/>
        <v>27</v>
      </c>
      <c r="J12056" s="6">
        <f t="shared" si="1512"/>
        <v>8002</v>
      </c>
    </row>
    <row r="12057" spans="1:10" ht="15.75" customHeight="1">
      <c r="A12057" s="2" t="str">
        <f t="shared" si="1514"/>
        <v>&lt;texture id="ui_enc_</v>
      </c>
      <c r="B12057" s="2" t="str">
        <f t="shared" ca="1" si="1507"/>
        <v>af_dummy_glassbeads_333</v>
      </c>
      <c r="C12057" s="4" t="s">
        <v>2</v>
      </c>
      <c r="D12057">
        <f t="shared" ca="1" si="1513"/>
        <v>5450</v>
      </c>
      <c r="E12057" t="str">
        <f t="shared" si="1508"/>
        <v>" y="</v>
      </c>
      <c r="F12057">
        <f t="shared" ca="1" si="1509"/>
        <v>1350</v>
      </c>
      <c r="G12057" t="s">
        <v>0</v>
      </c>
      <c r="H12057">
        <f t="shared" ca="1" si="1510"/>
        <v>109</v>
      </c>
      <c r="I12057" s="5">
        <f t="shared" ca="1" si="1511"/>
        <v>27</v>
      </c>
      <c r="J12057" s="6">
        <f t="shared" si="1512"/>
        <v>8003</v>
      </c>
    </row>
    <row r="12058" spans="1:10" ht="15.75" customHeight="1">
      <c r="A12058" s="2" t="str">
        <f t="shared" si="1514"/>
        <v>&lt;texture id="ui_enc_</v>
      </c>
      <c r="B12058" s="2" t="str">
        <f t="shared" ref="B12058:B12121" ca="1" si="1515">INDIRECT("'[Аномальные артефакты.xlsx]Аномальные симбиоты'!$B$"&amp;J12058)</f>
        <v>af_dummy_glassbeads_343</v>
      </c>
      <c r="C12058" s="4" t="s">
        <v>2</v>
      </c>
      <c r="D12058">
        <f t="shared" ca="1" si="1513"/>
        <v>5500</v>
      </c>
      <c r="E12058" t="str">
        <f t="shared" ref="E12058:E12121" si="1516">E12057</f>
        <v>" y="</v>
      </c>
      <c r="F12058">
        <f t="shared" ref="F12058:F12121" ca="1" si="1517">I12058*50</f>
        <v>1350</v>
      </c>
      <c r="G12058" t="s">
        <v>0</v>
      </c>
      <c r="H12058">
        <f t="shared" ref="H12058:H12121" ca="1" si="1518">INDIRECT("'[Аномальные артефакты.xlsx]Аномальные симбиоты'!$CG"&amp;J12058)</f>
        <v>110</v>
      </c>
      <c r="I12058" s="5">
        <f t="shared" ref="I12058:I12121" ca="1" si="1519">INDIRECT("'[Аномальные артефакты.xlsx]Аномальные симбиоты'!$CH"&amp;J12058)</f>
        <v>27</v>
      </c>
      <c r="J12058" s="6">
        <f t="shared" ref="J12058:J12121" si="1520">J12057+1</f>
        <v>8004</v>
      </c>
    </row>
    <row r="12059" spans="1:10" ht="15.75" customHeight="1">
      <c r="A12059" s="2" t="str">
        <f t="shared" si="1514"/>
        <v>&lt;texture id="ui_enc_</v>
      </c>
      <c r="B12059" s="2" t="str">
        <f t="shared" ca="1" si="1515"/>
        <v>af_dummy_glassbeads_314</v>
      </c>
      <c r="C12059" s="4" t="s">
        <v>2</v>
      </c>
      <c r="D12059">
        <f t="shared" ca="1" si="1513"/>
        <v>5350</v>
      </c>
      <c r="E12059" t="str">
        <f t="shared" si="1516"/>
        <v>" y="</v>
      </c>
      <c r="F12059">
        <f t="shared" ca="1" si="1517"/>
        <v>1350</v>
      </c>
      <c r="G12059" t="s">
        <v>0</v>
      </c>
      <c r="H12059">
        <f t="shared" ca="1" si="1518"/>
        <v>107</v>
      </c>
      <c r="I12059" s="5">
        <f t="shared" ca="1" si="1519"/>
        <v>27</v>
      </c>
      <c r="J12059" s="6">
        <f t="shared" si="1520"/>
        <v>8005</v>
      </c>
    </row>
    <row r="12060" spans="1:10" ht="15.75" customHeight="1">
      <c r="A12060" s="2" t="str">
        <f t="shared" si="1514"/>
        <v>&lt;texture id="ui_enc_</v>
      </c>
      <c r="B12060" s="2" t="str">
        <f t="shared" ca="1" si="1515"/>
        <v>af_dummy_glassbeads_324</v>
      </c>
      <c r="C12060" s="4" t="s">
        <v>2</v>
      </c>
      <c r="D12060">
        <f t="shared" ca="1" si="1513"/>
        <v>5400</v>
      </c>
      <c r="E12060" t="str">
        <f t="shared" si="1516"/>
        <v>" y="</v>
      </c>
      <c r="F12060">
        <f t="shared" ca="1" si="1517"/>
        <v>1350</v>
      </c>
      <c r="G12060" t="s">
        <v>0</v>
      </c>
      <c r="H12060">
        <f t="shared" ca="1" si="1518"/>
        <v>108</v>
      </c>
      <c r="I12060" s="5">
        <f t="shared" ca="1" si="1519"/>
        <v>27</v>
      </c>
      <c r="J12060" s="6">
        <f t="shared" si="1520"/>
        <v>8006</v>
      </c>
    </row>
    <row r="12061" spans="1:10" ht="15.75" customHeight="1">
      <c r="A12061" s="2" t="str">
        <f t="shared" si="1514"/>
        <v>&lt;texture id="ui_enc_</v>
      </c>
      <c r="B12061" s="2" t="str">
        <f t="shared" ca="1" si="1515"/>
        <v>af_dummy_glassbeads_334</v>
      </c>
      <c r="C12061" s="4" t="s">
        <v>2</v>
      </c>
      <c r="D12061">
        <f t="shared" ca="1" si="1513"/>
        <v>5450</v>
      </c>
      <c r="E12061" t="str">
        <f t="shared" si="1516"/>
        <v>" y="</v>
      </c>
      <c r="F12061">
        <f t="shared" ca="1" si="1517"/>
        <v>1350</v>
      </c>
      <c r="G12061" t="s">
        <v>0</v>
      </c>
      <c r="H12061">
        <f t="shared" ca="1" si="1518"/>
        <v>109</v>
      </c>
      <c r="I12061" s="5">
        <f t="shared" ca="1" si="1519"/>
        <v>27</v>
      </c>
      <c r="J12061" s="6">
        <f t="shared" si="1520"/>
        <v>8007</v>
      </c>
    </row>
    <row r="12062" spans="1:10" ht="15.75" customHeight="1">
      <c r="A12062" s="2" t="str">
        <f t="shared" si="1514"/>
        <v>&lt;texture id="ui_enc_</v>
      </c>
      <c r="B12062" s="2" t="str">
        <f t="shared" ca="1" si="1515"/>
        <v>af_dummy_glassbeads_344</v>
      </c>
      <c r="C12062" s="4" t="s">
        <v>2</v>
      </c>
      <c r="D12062">
        <f t="shared" ca="1" si="1513"/>
        <v>5500</v>
      </c>
      <c r="E12062" t="str">
        <f t="shared" si="1516"/>
        <v>" y="</v>
      </c>
      <c r="F12062">
        <f t="shared" ca="1" si="1517"/>
        <v>1350</v>
      </c>
      <c r="G12062" t="s">
        <v>0</v>
      </c>
      <c r="H12062">
        <f t="shared" ca="1" si="1518"/>
        <v>110</v>
      </c>
      <c r="I12062" s="5">
        <f t="shared" ca="1" si="1519"/>
        <v>27</v>
      </c>
      <c r="J12062" s="6">
        <f t="shared" si="1520"/>
        <v>8008</v>
      </c>
    </row>
    <row r="12063" spans="1:10" ht="15.75" customHeight="1">
      <c r="A12063" s="2" t="str">
        <f t="shared" si="1514"/>
        <v>&lt;texture id="ui_enc_</v>
      </c>
      <c r="B12063" s="2" t="str">
        <f t="shared" ca="1" si="1515"/>
        <v>af_dummy_glassbeads_315</v>
      </c>
      <c r="C12063" s="4" t="s">
        <v>2</v>
      </c>
      <c r="D12063">
        <f t="shared" ca="1" si="1513"/>
        <v>5350</v>
      </c>
      <c r="E12063" t="str">
        <f t="shared" si="1516"/>
        <v>" y="</v>
      </c>
      <c r="F12063">
        <f t="shared" ca="1" si="1517"/>
        <v>1350</v>
      </c>
      <c r="G12063" t="s">
        <v>0</v>
      </c>
      <c r="H12063">
        <f t="shared" ca="1" si="1518"/>
        <v>107</v>
      </c>
      <c r="I12063" s="5">
        <f t="shared" ca="1" si="1519"/>
        <v>27</v>
      </c>
      <c r="J12063" s="6">
        <f t="shared" si="1520"/>
        <v>8009</v>
      </c>
    </row>
    <row r="12064" spans="1:10" ht="15.75" customHeight="1">
      <c r="A12064" s="2" t="str">
        <f t="shared" si="1514"/>
        <v>&lt;texture id="ui_enc_</v>
      </c>
      <c r="B12064" s="2" t="str">
        <f t="shared" ca="1" si="1515"/>
        <v>af_dummy_glassbeads_325</v>
      </c>
      <c r="C12064" s="4" t="s">
        <v>2</v>
      </c>
      <c r="D12064">
        <f t="shared" ca="1" si="1513"/>
        <v>5400</v>
      </c>
      <c r="E12064" t="str">
        <f t="shared" si="1516"/>
        <v>" y="</v>
      </c>
      <c r="F12064">
        <f t="shared" ca="1" si="1517"/>
        <v>1350</v>
      </c>
      <c r="G12064" t="s">
        <v>0</v>
      </c>
      <c r="H12064">
        <f t="shared" ca="1" si="1518"/>
        <v>108</v>
      </c>
      <c r="I12064" s="5">
        <f t="shared" ca="1" si="1519"/>
        <v>27</v>
      </c>
      <c r="J12064" s="6">
        <f t="shared" si="1520"/>
        <v>8010</v>
      </c>
    </row>
    <row r="12065" spans="1:10" ht="15.75" customHeight="1">
      <c r="A12065" s="2" t="str">
        <f t="shared" si="1514"/>
        <v>&lt;texture id="ui_enc_</v>
      </c>
      <c r="B12065" s="2" t="str">
        <f t="shared" ca="1" si="1515"/>
        <v>af_dummy_glassbeads_335</v>
      </c>
      <c r="C12065" s="4" t="s">
        <v>2</v>
      </c>
      <c r="D12065">
        <f t="shared" ca="1" si="1513"/>
        <v>5450</v>
      </c>
      <c r="E12065" t="str">
        <f t="shared" si="1516"/>
        <v>" y="</v>
      </c>
      <c r="F12065">
        <f t="shared" ca="1" si="1517"/>
        <v>1350</v>
      </c>
      <c r="G12065" t="s">
        <v>0</v>
      </c>
      <c r="H12065">
        <f t="shared" ca="1" si="1518"/>
        <v>109</v>
      </c>
      <c r="I12065" s="5">
        <f t="shared" ca="1" si="1519"/>
        <v>27</v>
      </c>
      <c r="J12065" s="6">
        <f t="shared" si="1520"/>
        <v>8011</v>
      </c>
    </row>
    <row r="12066" spans="1:10" ht="15.75" customHeight="1">
      <c r="A12066" s="2" t="str">
        <f t="shared" si="1514"/>
        <v>&lt;texture id="ui_enc_</v>
      </c>
      <c r="B12066" s="2" t="str">
        <f t="shared" ca="1" si="1515"/>
        <v>af_dummy_glassbeads_345</v>
      </c>
      <c r="C12066" s="4" t="s">
        <v>2</v>
      </c>
      <c r="D12066">
        <f t="shared" ca="1" si="1513"/>
        <v>5500</v>
      </c>
      <c r="E12066" t="str">
        <f t="shared" si="1516"/>
        <v>" y="</v>
      </c>
      <c r="F12066">
        <f t="shared" ca="1" si="1517"/>
        <v>1350</v>
      </c>
      <c r="G12066" t="s">
        <v>0</v>
      </c>
      <c r="H12066">
        <f t="shared" ca="1" si="1518"/>
        <v>110</v>
      </c>
      <c r="I12066" s="5">
        <f t="shared" ca="1" si="1519"/>
        <v>27</v>
      </c>
      <c r="J12066" s="6">
        <f t="shared" si="1520"/>
        <v>8012</v>
      </c>
    </row>
    <row r="12067" spans="1:10" ht="15.75" customHeight="1">
      <c r="A12067" s="2" t="str">
        <f t="shared" si="1514"/>
        <v>&lt;texture id="ui_enc_</v>
      </c>
      <c r="B12067" s="2" t="str">
        <f t="shared" ca="1" si="1515"/>
        <v>af_dummy_glassbeads_316</v>
      </c>
      <c r="C12067" s="4" t="s">
        <v>2</v>
      </c>
      <c r="D12067">
        <f t="shared" ca="1" si="1513"/>
        <v>5350</v>
      </c>
      <c r="E12067" t="str">
        <f t="shared" si="1516"/>
        <v>" y="</v>
      </c>
      <c r="F12067">
        <f t="shared" ca="1" si="1517"/>
        <v>1350</v>
      </c>
      <c r="G12067" t="s">
        <v>0</v>
      </c>
      <c r="H12067">
        <f t="shared" ca="1" si="1518"/>
        <v>107</v>
      </c>
      <c r="I12067" s="5">
        <f t="shared" ca="1" si="1519"/>
        <v>27</v>
      </c>
      <c r="J12067" s="6">
        <f t="shared" si="1520"/>
        <v>8013</v>
      </c>
    </row>
    <row r="12068" spans="1:10" ht="15.75" customHeight="1">
      <c r="A12068" s="2" t="str">
        <f t="shared" si="1514"/>
        <v>&lt;texture id="ui_enc_</v>
      </c>
      <c r="B12068" s="2" t="str">
        <f t="shared" ca="1" si="1515"/>
        <v>af_dummy_glassbeads_326</v>
      </c>
      <c r="C12068" s="4" t="s">
        <v>2</v>
      </c>
      <c r="D12068">
        <f t="shared" ca="1" si="1513"/>
        <v>5400</v>
      </c>
      <c r="E12068" t="str">
        <f t="shared" si="1516"/>
        <v>" y="</v>
      </c>
      <c r="F12068">
        <f t="shared" ca="1" si="1517"/>
        <v>1350</v>
      </c>
      <c r="G12068" t="s">
        <v>0</v>
      </c>
      <c r="H12068">
        <f t="shared" ca="1" si="1518"/>
        <v>108</v>
      </c>
      <c r="I12068" s="5">
        <f t="shared" ca="1" si="1519"/>
        <v>27</v>
      </c>
      <c r="J12068" s="6">
        <f t="shared" si="1520"/>
        <v>8014</v>
      </c>
    </row>
    <row r="12069" spans="1:10" ht="15.75" customHeight="1">
      <c r="A12069" s="2" t="str">
        <f t="shared" si="1514"/>
        <v>&lt;texture id="ui_enc_</v>
      </c>
      <c r="B12069" s="2" t="str">
        <f t="shared" ca="1" si="1515"/>
        <v>af_dummy_glassbeads_336</v>
      </c>
      <c r="C12069" s="4" t="s">
        <v>2</v>
      </c>
      <c r="D12069">
        <f t="shared" ca="1" si="1513"/>
        <v>5450</v>
      </c>
      <c r="E12069" t="str">
        <f t="shared" si="1516"/>
        <v>" y="</v>
      </c>
      <c r="F12069">
        <f t="shared" ca="1" si="1517"/>
        <v>1350</v>
      </c>
      <c r="G12069" t="s">
        <v>0</v>
      </c>
      <c r="H12069">
        <f t="shared" ca="1" si="1518"/>
        <v>109</v>
      </c>
      <c r="I12069" s="5">
        <f t="shared" ca="1" si="1519"/>
        <v>27</v>
      </c>
      <c r="J12069" s="6">
        <f t="shared" si="1520"/>
        <v>8015</v>
      </c>
    </row>
    <row r="12070" spans="1:10" ht="15.75" customHeight="1">
      <c r="A12070" s="2" t="str">
        <f t="shared" si="1514"/>
        <v>&lt;texture id="ui_enc_</v>
      </c>
      <c r="B12070" s="2" t="str">
        <f t="shared" ca="1" si="1515"/>
        <v>af_dummy_glassbeads_346</v>
      </c>
      <c r="C12070" s="4" t="s">
        <v>2</v>
      </c>
      <c r="D12070">
        <f t="shared" ca="1" si="1513"/>
        <v>5500</v>
      </c>
      <c r="E12070" t="str">
        <f t="shared" si="1516"/>
        <v>" y="</v>
      </c>
      <c r="F12070">
        <f t="shared" ca="1" si="1517"/>
        <v>1350</v>
      </c>
      <c r="G12070" t="s">
        <v>0</v>
      </c>
      <c r="H12070">
        <f t="shared" ca="1" si="1518"/>
        <v>110</v>
      </c>
      <c r="I12070" s="5">
        <f t="shared" ca="1" si="1519"/>
        <v>27</v>
      </c>
      <c r="J12070" s="6">
        <f t="shared" si="1520"/>
        <v>8016</v>
      </c>
    </row>
    <row r="12071" spans="1:10" ht="15.75" customHeight="1">
      <c r="A12071" s="2" t="str">
        <f t="shared" si="1514"/>
        <v>&lt;texture id="ui_enc_</v>
      </c>
      <c r="B12071" s="2" t="str">
        <f t="shared" ca="1" si="1515"/>
        <v>af_dummy_glassbeads_317</v>
      </c>
      <c r="C12071" s="4" t="s">
        <v>2</v>
      </c>
      <c r="D12071">
        <f t="shared" ca="1" si="1513"/>
        <v>5350</v>
      </c>
      <c r="E12071" t="str">
        <f t="shared" si="1516"/>
        <v>" y="</v>
      </c>
      <c r="F12071">
        <f t="shared" ca="1" si="1517"/>
        <v>1350</v>
      </c>
      <c r="G12071" t="s">
        <v>0</v>
      </c>
      <c r="H12071">
        <f t="shared" ca="1" si="1518"/>
        <v>107</v>
      </c>
      <c r="I12071" s="5">
        <f t="shared" ca="1" si="1519"/>
        <v>27</v>
      </c>
      <c r="J12071" s="6">
        <f t="shared" si="1520"/>
        <v>8017</v>
      </c>
    </row>
    <row r="12072" spans="1:10" ht="15.75" customHeight="1">
      <c r="A12072" s="2" t="str">
        <f t="shared" si="1514"/>
        <v>&lt;texture id="ui_enc_</v>
      </c>
      <c r="B12072" s="2" t="str">
        <f t="shared" ca="1" si="1515"/>
        <v>af_dummy_glassbeads_327</v>
      </c>
      <c r="C12072" s="4" t="s">
        <v>2</v>
      </c>
      <c r="D12072">
        <f t="shared" ca="1" si="1513"/>
        <v>5400</v>
      </c>
      <c r="E12072" t="str">
        <f t="shared" si="1516"/>
        <v>" y="</v>
      </c>
      <c r="F12072">
        <f t="shared" ca="1" si="1517"/>
        <v>1350</v>
      </c>
      <c r="G12072" t="s">
        <v>0</v>
      </c>
      <c r="H12072">
        <f t="shared" ca="1" si="1518"/>
        <v>108</v>
      </c>
      <c r="I12072" s="5">
        <f t="shared" ca="1" si="1519"/>
        <v>27</v>
      </c>
      <c r="J12072" s="6">
        <f t="shared" si="1520"/>
        <v>8018</v>
      </c>
    </row>
    <row r="12073" spans="1:10" ht="15.75" customHeight="1">
      <c r="A12073" s="2" t="str">
        <f t="shared" si="1514"/>
        <v>&lt;texture id="ui_enc_</v>
      </c>
      <c r="B12073" s="2" t="str">
        <f t="shared" ca="1" si="1515"/>
        <v>af_dummy_glassbeads_337</v>
      </c>
      <c r="C12073" s="4" t="s">
        <v>2</v>
      </c>
      <c r="D12073">
        <f t="shared" ca="1" si="1513"/>
        <v>5450</v>
      </c>
      <c r="E12073" t="str">
        <f t="shared" si="1516"/>
        <v>" y="</v>
      </c>
      <c r="F12073">
        <f t="shared" ca="1" si="1517"/>
        <v>1350</v>
      </c>
      <c r="G12073" t="s">
        <v>0</v>
      </c>
      <c r="H12073">
        <f t="shared" ca="1" si="1518"/>
        <v>109</v>
      </c>
      <c r="I12073" s="5">
        <f t="shared" ca="1" si="1519"/>
        <v>27</v>
      </c>
      <c r="J12073" s="6">
        <f t="shared" si="1520"/>
        <v>8019</v>
      </c>
    </row>
    <row r="12074" spans="1:10" ht="15.75" customHeight="1">
      <c r="A12074" s="2" t="str">
        <f t="shared" si="1514"/>
        <v>&lt;texture id="ui_enc_</v>
      </c>
      <c r="B12074" s="2" t="str">
        <f t="shared" ca="1" si="1515"/>
        <v>af_dummy_glassbeads_347</v>
      </c>
      <c r="C12074" s="4" t="s">
        <v>2</v>
      </c>
      <c r="D12074">
        <f t="shared" ca="1" si="1513"/>
        <v>5500</v>
      </c>
      <c r="E12074" t="str">
        <f t="shared" si="1516"/>
        <v>" y="</v>
      </c>
      <c r="F12074">
        <f t="shared" ca="1" si="1517"/>
        <v>1350</v>
      </c>
      <c r="G12074" t="s">
        <v>0</v>
      </c>
      <c r="H12074">
        <f t="shared" ca="1" si="1518"/>
        <v>110</v>
      </c>
      <c r="I12074" s="5">
        <f t="shared" ca="1" si="1519"/>
        <v>27</v>
      </c>
      <c r="J12074" s="6">
        <f t="shared" si="1520"/>
        <v>8020</v>
      </c>
    </row>
    <row r="12075" spans="1:10" ht="15.75" customHeight="1">
      <c r="A12075" s="2" t="str">
        <f t="shared" si="1514"/>
        <v>&lt;texture id="ui_enc_</v>
      </c>
      <c r="B12075" s="2" t="str">
        <f t="shared" ca="1" si="1515"/>
        <v>af_dummy_glassbeads_318</v>
      </c>
      <c r="C12075" s="4" t="s">
        <v>2</v>
      </c>
      <c r="D12075">
        <f t="shared" ca="1" si="1513"/>
        <v>5350</v>
      </c>
      <c r="E12075" t="str">
        <f t="shared" si="1516"/>
        <v>" y="</v>
      </c>
      <c r="F12075">
        <f t="shared" ca="1" si="1517"/>
        <v>1350</v>
      </c>
      <c r="G12075" t="s">
        <v>0</v>
      </c>
      <c r="H12075">
        <f t="shared" ca="1" si="1518"/>
        <v>107</v>
      </c>
      <c r="I12075" s="5">
        <f t="shared" ca="1" si="1519"/>
        <v>27</v>
      </c>
      <c r="J12075" s="6">
        <f t="shared" si="1520"/>
        <v>8021</v>
      </c>
    </row>
    <row r="12076" spans="1:10" ht="15.75" customHeight="1">
      <c r="A12076" s="2" t="str">
        <f t="shared" si="1514"/>
        <v>&lt;texture id="ui_enc_</v>
      </c>
      <c r="B12076" s="2" t="str">
        <f t="shared" ca="1" si="1515"/>
        <v>af_dummy_glassbeads_328</v>
      </c>
      <c r="C12076" s="4" t="s">
        <v>2</v>
      </c>
      <c r="D12076">
        <f t="shared" ca="1" si="1513"/>
        <v>5400</v>
      </c>
      <c r="E12076" t="str">
        <f t="shared" si="1516"/>
        <v>" y="</v>
      </c>
      <c r="F12076">
        <f t="shared" ca="1" si="1517"/>
        <v>1350</v>
      </c>
      <c r="G12076" t="s">
        <v>0</v>
      </c>
      <c r="H12076">
        <f t="shared" ca="1" si="1518"/>
        <v>108</v>
      </c>
      <c r="I12076" s="5">
        <f t="shared" ca="1" si="1519"/>
        <v>27</v>
      </c>
      <c r="J12076" s="6">
        <f t="shared" si="1520"/>
        <v>8022</v>
      </c>
    </row>
    <row r="12077" spans="1:10" ht="15.75" customHeight="1">
      <c r="A12077" s="2" t="str">
        <f t="shared" si="1514"/>
        <v>&lt;texture id="ui_enc_</v>
      </c>
      <c r="B12077" s="2" t="str">
        <f t="shared" ca="1" si="1515"/>
        <v>af_dummy_glassbeads_338</v>
      </c>
      <c r="C12077" s="4" t="s">
        <v>2</v>
      </c>
      <c r="D12077">
        <f t="shared" ca="1" si="1513"/>
        <v>5450</v>
      </c>
      <c r="E12077" t="str">
        <f t="shared" si="1516"/>
        <v>" y="</v>
      </c>
      <c r="F12077">
        <f t="shared" ca="1" si="1517"/>
        <v>1350</v>
      </c>
      <c r="G12077" t="s">
        <v>0</v>
      </c>
      <c r="H12077">
        <f t="shared" ca="1" si="1518"/>
        <v>109</v>
      </c>
      <c r="I12077" s="5">
        <f t="shared" ca="1" si="1519"/>
        <v>27</v>
      </c>
      <c r="J12077" s="6">
        <f t="shared" si="1520"/>
        <v>8023</v>
      </c>
    </row>
    <row r="12078" spans="1:10" ht="15.75" customHeight="1">
      <c r="A12078" s="2" t="str">
        <f t="shared" si="1514"/>
        <v>&lt;texture id="ui_enc_</v>
      </c>
      <c r="B12078" s="2" t="str">
        <f t="shared" ca="1" si="1515"/>
        <v>af_dummy_glassbeads_348</v>
      </c>
      <c r="C12078" s="4" t="s">
        <v>2</v>
      </c>
      <c r="D12078">
        <f t="shared" ca="1" si="1513"/>
        <v>5500</v>
      </c>
      <c r="E12078" t="str">
        <f t="shared" si="1516"/>
        <v>" y="</v>
      </c>
      <c r="F12078">
        <f t="shared" ca="1" si="1517"/>
        <v>1350</v>
      </c>
      <c r="G12078" t="s">
        <v>0</v>
      </c>
      <c r="H12078">
        <f t="shared" ca="1" si="1518"/>
        <v>110</v>
      </c>
      <c r="I12078" s="5">
        <f t="shared" ca="1" si="1519"/>
        <v>27</v>
      </c>
      <c r="J12078" s="6">
        <f t="shared" si="1520"/>
        <v>8024</v>
      </c>
    </row>
    <row r="12079" spans="1:10" ht="15.75" customHeight="1">
      <c r="A12079" s="2" t="str">
        <f t="shared" si="1514"/>
        <v>&lt;texture id="ui_enc_</v>
      </c>
      <c r="B12079" s="2" t="str">
        <f t="shared" ca="1" si="1515"/>
        <v>af_dummy_glassbeads_319</v>
      </c>
      <c r="C12079" s="4" t="s">
        <v>2</v>
      </c>
      <c r="D12079">
        <f t="shared" ca="1" si="1513"/>
        <v>5350</v>
      </c>
      <c r="E12079" t="str">
        <f t="shared" si="1516"/>
        <v>" y="</v>
      </c>
      <c r="F12079">
        <f t="shared" ca="1" si="1517"/>
        <v>1350</v>
      </c>
      <c r="G12079" t="s">
        <v>0</v>
      </c>
      <c r="H12079">
        <f t="shared" ca="1" si="1518"/>
        <v>107</v>
      </c>
      <c r="I12079" s="5">
        <f t="shared" ca="1" si="1519"/>
        <v>27</v>
      </c>
      <c r="J12079" s="6">
        <f t="shared" si="1520"/>
        <v>8025</v>
      </c>
    </row>
    <row r="12080" spans="1:10" ht="15.75" customHeight="1">
      <c r="A12080" s="2" t="str">
        <f t="shared" si="1514"/>
        <v>&lt;texture id="ui_enc_</v>
      </c>
      <c r="B12080" s="2" t="str">
        <f t="shared" ca="1" si="1515"/>
        <v>af_dummy_glassbeads_329</v>
      </c>
      <c r="C12080" s="4" t="s">
        <v>2</v>
      </c>
      <c r="D12080">
        <f t="shared" ca="1" si="1513"/>
        <v>5400</v>
      </c>
      <c r="E12080" t="str">
        <f t="shared" si="1516"/>
        <v>" y="</v>
      </c>
      <c r="F12080">
        <f t="shared" ca="1" si="1517"/>
        <v>1350</v>
      </c>
      <c r="G12080" t="s">
        <v>0</v>
      </c>
      <c r="H12080">
        <f t="shared" ca="1" si="1518"/>
        <v>108</v>
      </c>
      <c r="I12080" s="5">
        <f t="shared" ca="1" si="1519"/>
        <v>27</v>
      </c>
      <c r="J12080" s="6">
        <f t="shared" si="1520"/>
        <v>8026</v>
      </c>
    </row>
    <row r="12081" spans="1:10" ht="15.75" customHeight="1">
      <c r="A12081" s="2" t="str">
        <f t="shared" si="1514"/>
        <v>&lt;texture id="ui_enc_</v>
      </c>
      <c r="B12081" s="2" t="str">
        <f t="shared" ca="1" si="1515"/>
        <v>af_dummy_glassbeads_339</v>
      </c>
      <c r="C12081" s="4" t="s">
        <v>2</v>
      </c>
      <c r="D12081">
        <f t="shared" ca="1" si="1513"/>
        <v>5450</v>
      </c>
      <c r="E12081" t="str">
        <f t="shared" si="1516"/>
        <v>" y="</v>
      </c>
      <c r="F12081">
        <f t="shared" ca="1" si="1517"/>
        <v>1350</v>
      </c>
      <c r="G12081" t="s">
        <v>0</v>
      </c>
      <c r="H12081">
        <f t="shared" ca="1" si="1518"/>
        <v>109</v>
      </c>
      <c r="I12081" s="5">
        <f t="shared" ca="1" si="1519"/>
        <v>27</v>
      </c>
      <c r="J12081" s="6">
        <f t="shared" si="1520"/>
        <v>8027</v>
      </c>
    </row>
    <row r="12082" spans="1:10" ht="15.75" customHeight="1">
      <c r="A12082" s="2" t="str">
        <f t="shared" si="1514"/>
        <v>&lt;texture id="ui_enc_</v>
      </c>
      <c r="B12082" s="2" t="str">
        <f t="shared" ca="1" si="1515"/>
        <v>af_dummy_glassbeads_349</v>
      </c>
      <c r="C12082" s="4" t="s">
        <v>2</v>
      </c>
      <c r="D12082">
        <f t="shared" ca="1" si="1513"/>
        <v>5500</v>
      </c>
      <c r="E12082" t="str">
        <f t="shared" si="1516"/>
        <v>" y="</v>
      </c>
      <c r="F12082">
        <f t="shared" ca="1" si="1517"/>
        <v>1350</v>
      </c>
      <c r="G12082" t="s">
        <v>0</v>
      </c>
      <c r="H12082">
        <f t="shared" ca="1" si="1518"/>
        <v>110</v>
      </c>
      <c r="I12082" s="5">
        <f t="shared" ca="1" si="1519"/>
        <v>27</v>
      </c>
      <c r="J12082" s="6">
        <f t="shared" si="1520"/>
        <v>8028</v>
      </c>
    </row>
    <row r="12083" spans="1:10" ht="15.75" customHeight="1">
      <c r="A12083" s="2" t="str">
        <f t="shared" si="1514"/>
        <v>&lt;texture id="ui_enc_</v>
      </c>
      <c r="B12083" s="2" t="str">
        <f t="shared" ca="1" si="1515"/>
        <v>af_dummy_glassbeads_411</v>
      </c>
      <c r="C12083" s="4" t="s">
        <v>2</v>
      </c>
      <c r="D12083">
        <f t="shared" ca="1" si="1513"/>
        <v>5600</v>
      </c>
      <c r="E12083" t="str">
        <f t="shared" si="1516"/>
        <v>" y="</v>
      </c>
      <c r="F12083">
        <f t="shared" ca="1" si="1517"/>
        <v>1350</v>
      </c>
      <c r="G12083" t="s">
        <v>0</v>
      </c>
      <c r="H12083">
        <f t="shared" ca="1" si="1518"/>
        <v>112</v>
      </c>
      <c r="I12083" s="5">
        <f t="shared" ca="1" si="1519"/>
        <v>27</v>
      </c>
      <c r="J12083" s="6">
        <f t="shared" si="1520"/>
        <v>8029</v>
      </c>
    </row>
    <row r="12084" spans="1:10" ht="15.75" customHeight="1">
      <c r="A12084" s="2" t="str">
        <f t="shared" si="1514"/>
        <v>&lt;texture id="ui_enc_</v>
      </c>
      <c r="B12084" s="2" t="str">
        <f t="shared" ca="1" si="1515"/>
        <v>af_dummy_glassbeads_421</v>
      </c>
      <c r="C12084" s="4" t="s">
        <v>2</v>
      </c>
      <c r="D12084">
        <f t="shared" ca="1" si="1513"/>
        <v>5650</v>
      </c>
      <c r="E12084" t="str">
        <f t="shared" si="1516"/>
        <v>" y="</v>
      </c>
      <c r="F12084">
        <f t="shared" ca="1" si="1517"/>
        <v>1350</v>
      </c>
      <c r="G12084" t="s">
        <v>0</v>
      </c>
      <c r="H12084">
        <f t="shared" ca="1" si="1518"/>
        <v>113</v>
      </c>
      <c r="I12084" s="5">
        <f t="shared" ca="1" si="1519"/>
        <v>27</v>
      </c>
      <c r="J12084" s="6">
        <f t="shared" si="1520"/>
        <v>8030</v>
      </c>
    </row>
    <row r="12085" spans="1:10" ht="15.75" customHeight="1">
      <c r="A12085" s="2" t="str">
        <f t="shared" si="1514"/>
        <v>&lt;texture id="ui_enc_</v>
      </c>
      <c r="B12085" s="2" t="str">
        <f t="shared" ca="1" si="1515"/>
        <v>af_dummy_glassbeads_431</v>
      </c>
      <c r="C12085" s="4" t="s">
        <v>2</v>
      </c>
      <c r="D12085">
        <f t="shared" ca="1" si="1513"/>
        <v>5700</v>
      </c>
      <c r="E12085" t="str">
        <f t="shared" si="1516"/>
        <v>" y="</v>
      </c>
      <c r="F12085">
        <f t="shared" ca="1" si="1517"/>
        <v>1350</v>
      </c>
      <c r="G12085" t="s">
        <v>0</v>
      </c>
      <c r="H12085">
        <f t="shared" ca="1" si="1518"/>
        <v>114</v>
      </c>
      <c r="I12085" s="5">
        <f t="shared" ca="1" si="1519"/>
        <v>27</v>
      </c>
      <c r="J12085" s="6">
        <f t="shared" si="1520"/>
        <v>8031</v>
      </c>
    </row>
    <row r="12086" spans="1:10" ht="15.75" customHeight="1">
      <c r="A12086" s="2" t="str">
        <f t="shared" si="1514"/>
        <v>&lt;texture id="ui_enc_</v>
      </c>
      <c r="B12086" s="2" t="str">
        <f t="shared" ca="1" si="1515"/>
        <v>af_dummy_glassbeads_441</v>
      </c>
      <c r="C12086" s="4" t="s">
        <v>2</v>
      </c>
      <c r="D12086">
        <f t="shared" ca="1" si="1513"/>
        <v>5750</v>
      </c>
      <c r="E12086" t="str">
        <f t="shared" si="1516"/>
        <v>" y="</v>
      </c>
      <c r="F12086">
        <f t="shared" ca="1" si="1517"/>
        <v>1350</v>
      </c>
      <c r="G12086" t="s">
        <v>0</v>
      </c>
      <c r="H12086">
        <f t="shared" ca="1" si="1518"/>
        <v>115</v>
      </c>
      <c r="I12086" s="5">
        <f t="shared" ca="1" si="1519"/>
        <v>27</v>
      </c>
      <c r="J12086" s="6">
        <f t="shared" si="1520"/>
        <v>8032</v>
      </c>
    </row>
    <row r="12087" spans="1:10" ht="15.75" customHeight="1">
      <c r="A12087" s="2" t="str">
        <f t="shared" si="1514"/>
        <v>&lt;texture id="ui_enc_</v>
      </c>
      <c r="B12087" s="2" t="str">
        <f t="shared" ca="1" si="1515"/>
        <v>af_dummy_glassbeads_412</v>
      </c>
      <c r="C12087" s="4" t="s">
        <v>2</v>
      </c>
      <c r="D12087">
        <f t="shared" ca="1" si="1513"/>
        <v>5600</v>
      </c>
      <c r="E12087" t="str">
        <f t="shared" si="1516"/>
        <v>" y="</v>
      </c>
      <c r="F12087">
        <f t="shared" ca="1" si="1517"/>
        <v>1350</v>
      </c>
      <c r="G12087" t="s">
        <v>0</v>
      </c>
      <c r="H12087">
        <f t="shared" ca="1" si="1518"/>
        <v>112</v>
      </c>
      <c r="I12087" s="5">
        <f t="shared" ca="1" si="1519"/>
        <v>27</v>
      </c>
      <c r="J12087" s="6">
        <f t="shared" si="1520"/>
        <v>8033</v>
      </c>
    </row>
    <row r="12088" spans="1:10" ht="15.75" customHeight="1">
      <c r="A12088" s="2" t="str">
        <f t="shared" si="1514"/>
        <v>&lt;texture id="ui_enc_</v>
      </c>
      <c r="B12088" s="2" t="str">
        <f t="shared" ca="1" si="1515"/>
        <v>af_dummy_glassbeads_422</v>
      </c>
      <c r="C12088" s="4" t="s">
        <v>2</v>
      </c>
      <c r="D12088">
        <f t="shared" ca="1" si="1513"/>
        <v>5650</v>
      </c>
      <c r="E12088" t="str">
        <f t="shared" si="1516"/>
        <v>" y="</v>
      </c>
      <c r="F12088">
        <f t="shared" ca="1" si="1517"/>
        <v>1350</v>
      </c>
      <c r="G12088" t="s">
        <v>0</v>
      </c>
      <c r="H12088">
        <f t="shared" ca="1" si="1518"/>
        <v>113</v>
      </c>
      <c r="I12088" s="5">
        <f t="shared" ca="1" si="1519"/>
        <v>27</v>
      </c>
      <c r="J12088" s="6">
        <f t="shared" si="1520"/>
        <v>8034</v>
      </c>
    </row>
    <row r="12089" spans="1:10" ht="15.75" customHeight="1">
      <c r="A12089" s="2" t="str">
        <f t="shared" si="1514"/>
        <v>&lt;texture id="ui_enc_</v>
      </c>
      <c r="B12089" s="2" t="str">
        <f t="shared" ca="1" si="1515"/>
        <v>af_dummy_glassbeads_432</v>
      </c>
      <c r="C12089" s="4" t="s">
        <v>2</v>
      </c>
      <c r="D12089">
        <f t="shared" ca="1" si="1513"/>
        <v>5700</v>
      </c>
      <c r="E12089" t="str">
        <f t="shared" si="1516"/>
        <v>" y="</v>
      </c>
      <c r="F12089">
        <f t="shared" ca="1" si="1517"/>
        <v>1350</v>
      </c>
      <c r="G12089" t="s">
        <v>0</v>
      </c>
      <c r="H12089">
        <f t="shared" ca="1" si="1518"/>
        <v>114</v>
      </c>
      <c r="I12089" s="5">
        <f t="shared" ca="1" si="1519"/>
        <v>27</v>
      </c>
      <c r="J12089" s="6">
        <f t="shared" si="1520"/>
        <v>8035</v>
      </c>
    </row>
    <row r="12090" spans="1:10" ht="15.75" customHeight="1">
      <c r="A12090" s="2" t="str">
        <f t="shared" si="1514"/>
        <v>&lt;texture id="ui_enc_</v>
      </c>
      <c r="B12090" s="2" t="str">
        <f t="shared" ca="1" si="1515"/>
        <v>af_dummy_glassbeads_442</v>
      </c>
      <c r="C12090" s="4" t="s">
        <v>2</v>
      </c>
      <c r="D12090">
        <f t="shared" ca="1" si="1513"/>
        <v>5750</v>
      </c>
      <c r="E12090" t="str">
        <f t="shared" si="1516"/>
        <v>" y="</v>
      </c>
      <c r="F12090">
        <f t="shared" ca="1" si="1517"/>
        <v>1350</v>
      </c>
      <c r="G12090" t="s">
        <v>0</v>
      </c>
      <c r="H12090">
        <f t="shared" ca="1" si="1518"/>
        <v>115</v>
      </c>
      <c r="I12090" s="5">
        <f t="shared" ca="1" si="1519"/>
        <v>27</v>
      </c>
      <c r="J12090" s="6">
        <f t="shared" si="1520"/>
        <v>8036</v>
      </c>
    </row>
    <row r="12091" spans="1:10" ht="15.75" customHeight="1">
      <c r="A12091" s="2" t="str">
        <f t="shared" si="1514"/>
        <v>&lt;texture id="ui_enc_</v>
      </c>
      <c r="B12091" s="2" t="str">
        <f t="shared" ca="1" si="1515"/>
        <v>af_dummy_glassbeads_413</v>
      </c>
      <c r="C12091" s="4" t="s">
        <v>2</v>
      </c>
      <c r="D12091">
        <f t="shared" ca="1" si="1513"/>
        <v>5600</v>
      </c>
      <c r="E12091" t="str">
        <f t="shared" si="1516"/>
        <v>" y="</v>
      </c>
      <c r="F12091">
        <f t="shared" ca="1" si="1517"/>
        <v>1350</v>
      </c>
      <c r="G12091" t="s">
        <v>0</v>
      </c>
      <c r="H12091">
        <f t="shared" ca="1" si="1518"/>
        <v>112</v>
      </c>
      <c r="I12091" s="5">
        <f t="shared" ca="1" si="1519"/>
        <v>27</v>
      </c>
      <c r="J12091" s="6">
        <f t="shared" si="1520"/>
        <v>8037</v>
      </c>
    </row>
    <row r="12092" spans="1:10" ht="15.75" customHeight="1">
      <c r="A12092" s="2" t="str">
        <f t="shared" si="1514"/>
        <v>&lt;texture id="ui_enc_</v>
      </c>
      <c r="B12092" s="2" t="str">
        <f t="shared" ca="1" si="1515"/>
        <v>af_dummy_glassbeads_423</v>
      </c>
      <c r="C12092" s="4" t="s">
        <v>2</v>
      </c>
      <c r="D12092">
        <f t="shared" ca="1" si="1513"/>
        <v>5650</v>
      </c>
      <c r="E12092" t="str">
        <f t="shared" si="1516"/>
        <v>" y="</v>
      </c>
      <c r="F12092">
        <f t="shared" ca="1" si="1517"/>
        <v>1350</v>
      </c>
      <c r="G12092" t="s">
        <v>0</v>
      </c>
      <c r="H12092">
        <f t="shared" ca="1" si="1518"/>
        <v>113</v>
      </c>
      <c r="I12092" s="5">
        <f t="shared" ca="1" si="1519"/>
        <v>27</v>
      </c>
      <c r="J12092" s="6">
        <f t="shared" si="1520"/>
        <v>8038</v>
      </c>
    </row>
    <row r="12093" spans="1:10" ht="15.75" customHeight="1">
      <c r="A12093" s="2" t="str">
        <f t="shared" si="1514"/>
        <v>&lt;texture id="ui_enc_</v>
      </c>
      <c r="B12093" s="2" t="str">
        <f t="shared" ca="1" si="1515"/>
        <v>af_dummy_glassbeads_433</v>
      </c>
      <c r="C12093" s="4" t="s">
        <v>2</v>
      </c>
      <c r="D12093">
        <f t="shared" ca="1" si="1513"/>
        <v>5700</v>
      </c>
      <c r="E12093" t="str">
        <f t="shared" si="1516"/>
        <v>" y="</v>
      </c>
      <c r="F12093">
        <f t="shared" ca="1" si="1517"/>
        <v>1350</v>
      </c>
      <c r="G12093" t="s">
        <v>0</v>
      </c>
      <c r="H12093">
        <f t="shared" ca="1" si="1518"/>
        <v>114</v>
      </c>
      <c r="I12093" s="5">
        <f t="shared" ca="1" si="1519"/>
        <v>27</v>
      </c>
      <c r="J12093" s="6">
        <f t="shared" si="1520"/>
        <v>8039</v>
      </c>
    </row>
    <row r="12094" spans="1:10" ht="15.75" customHeight="1">
      <c r="A12094" s="2" t="str">
        <f t="shared" si="1514"/>
        <v>&lt;texture id="ui_enc_</v>
      </c>
      <c r="B12094" s="2" t="str">
        <f t="shared" ca="1" si="1515"/>
        <v>af_dummy_glassbeads_443</v>
      </c>
      <c r="C12094" s="4" t="s">
        <v>2</v>
      </c>
      <c r="D12094">
        <f t="shared" ca="1" si="1513"/>
        <v>5750</v>
      </c>
      <c r="E12094" t="str">
        <f t="shared" si="1516"/>
        <v>" y="</v>
      </c>
      <c r="F12094">
        <f t="shared" ca="1" si="1517"/>
        <v>1350</v>
      </c>
      <c r="G12094" t="s">
        <v>0</v>
      </c>
      <c r="H12094">
        <f t="shared" ca="1" si="1518"/>
        <v>115</v>
      </c>
      <c r="I12094" s="5">
        <f t="shared" ca="1" si="1519"/>
        <v>27</v>
      </c>
      <c r="J12094" s="6">
        <f t="shared" si="1520"/>
        <v>8040</v>
      </c>
    </row>
    <row r="12095" spans="1:10" ht="15.75" customHeight="1">
      <c r="A12095" s="2" t="str">
        <f t="shared" si="1514"/>
        <v>&lt;texture id="ui_enc_</v>
      </c>
      <c r="B12095" s="2" t="str">
        <f t="shared" ca="1" si="1515"/>
        <v>af_dummy_glassbeads_414</v>
      </c>
      <c r="C12095" s="4" t="s">
        <v>2</v>
      </c>
      <c r="D12095">
        <f t="shared" ca="1" si="1513"/>
        <v>5600</v>
      </c>
      <c r="E12095" t="str">
        <f t="shared" si="1516"/>
        <v>" y="</v>
      </c>
      <c r="F12095">
        <f t="shared" ca="1" si="1517"/>
        <v>1350</v>
      </c>
      <c r="G12095" t="s">
        <v>0</v>
      </c>
      <c r="H12095">
        <f t="shared" ca="1" si="1518"/>
        <v>112</v>
      </c>
      <c r="I12095" s="5">
        <f t="shared" ca="1" si="1519"/>
        <v>27</v>
      </c>
      <c r="J12095" s="6">
        <f t="shared" si="1520"/>
        <v>8041</v>
      </c>
    </row>
    <row r="12096" spans="1:10" ht="15.75" customHeight="1">
      <c r="A12096" s="2" t="str">
        <f t="shared" si="1514"/>
        <v>&lt;texture id="ui_enc_</v>
      </c>
      <c r="B12096" s="2" t="str">
        <f t="shared" ca="1" si="1515"/>
        <v>af_dummy_glassbeads_424</v>
      </c>
      <c r="C12096" s="4" t="s">
        <v>2</v>
      </c>
      <c r="D12096">
        <f t="shared" ca="1" si="1513"/>
        <v>5650</v>
      </c>
      <c r="E12096" t="str">
        <f t="shared" si="1516"/>
        <v>" y="</v>
      </c>
      <c r="F12096">
        <f t="shared" ca="1" si="1517"/>
        <v>1350</v>
      </c>
      <c r="G12096" t="s">
        <v>0</v>
      </c>
      <c r="H12096">
        <f t="shared" ca="1" si="1518"/>
        <v>113</v>
      </c>
      <c r="I12096" s="5">
        <f t="shared" ca="1" si="1519"/>
        <v>27</v>
      </c>
      <c r="J12096" s="6">
        <f t="shared" si="1520"/>
        <v>8042</v>
      </c>
    </row>
    <row r="12097" spans="1:10" ht="15.75" customHeight="1">
      <c r="A12097" s="2" t="str">
        <f t="shared" si="1514"/>
        <v>&lt;texture id="ui_enc_</v>
      </c>
      <c r="B12097" s="2" t="str">
        <f t="shared" ca="1" si="1515"/>
        <v>af_dummy_glassbeads_434</v>
      </c>
      <c r="C12097" s="4" t="s">
        <v>2</v>
      </c>
      <c r="D12097">
        <f t="shared" ref="D12097:D12160" ca="1" si="1521">H12097*50</f>
        <v>5700</v>
      </c>
      <c r="E12097" t="str">
        <f t="shared" si="1516"/>
        <v>" y="</v>
      </c>
      <c r="F12097">
        <f t="shared" ca="1" si="1517"/>
        <v>1350</v>
      </c>
      <c r="G12097" t="s">
        <v>0</v>
      </c>
      <c r="H12097">
        <f t="shared" ca="1" si="1518"/>
        <v>114</v>
      </c>
      <c r="I12097" s="5">
        <f t="shared" ca="1" si="1519"/>
        <v>27</v>
      </c>
      <c r="J12097" s="6">
        <f t="shared" si="1520"/>
        <v>8043</v>
      </c>
    </row>
    <row r="12098" spans="1:10" ht="15.75" customHeight="1">
      <c r="A12098" s="2" t="str">
        <f t="shared" si="1514"/>
        <v>&lt;texture id="ui_enc_</v>
      </c>
      <c r="B12098" s="2" t="str">
        <f t="shared" ca="1" si="1515"/>
        <v>af_dummy_glassbeads_444</v>
      </c>
      <c r="C12098" s="4" t="s">
        <v>2</v>
      </c>
      <c r="D12098">
        <f t="shared" ca="1" si="1521"/>
        <v>5750</v>
      </c>
      <c r="E12098" t="str">
        <f t="shared" si="1516"/>
        <v>" y="</v>
      </c>
      <c r="F12098">
        <f t="shared" ca="1" si="1517"/>
        <v>1350</v>
      </c>
      <c r="G12098" t="s">
        <v>0</v>
      </c>
      <c r="H12098">
        <f t="shared" ca="1" si="1518"/>
        <v>115</v>
      </c>
      <c r="I12098" s="5">
        <f t="shared" ca="1" si="1519"/>
        <v>27</v>
      </c>
      <c r="J12098" s="6">
        <f t="shared" si="1520"/>
        <v>8044</v>
      </c>
    </row>
    <row r="12099" spans="1:10" ht="15.75" customHeight="1">
      <c r="A12099" s="2" t="str">
        <f t="shared" si="1514"/>
        <v>&lt;texture id="ui_enc_</v>
      </c>
      <c r="B12099" s="2" t="str">
        <f t="shared" ca="1" si="1515"/>
        <v>af_dummy_glassbeads_415</v>
      </c>
      <c r="C12099" s="4" t="s">
        <v>2</v>
      </c>
      <c r="D12099">
        <f t="shared" ca="1" si="1521"/>
        <v>5600</v>
      </c>
      <c r="E12099" t="str">
        <f t="shared" si="1516"/>
        <v>" y="</v>
      </c>
      <c r="F12099">
        <f t="shared" ca="1" si="1517"/>
        <v>1350</v>
      </c>
      <c r="G12099" t="s">
        <v>0</v>
      </c>
      <c r="H12099">
        <f t="shared" ca="1" si="1518"/>
        <v>112</v>
      </c>
      <c r="I12099" s="5">
        <f t="shared" ca="1" si="1519"/>
        <v>27</v>
      </c>
      <c r="J12099" s="6">
        <f t="shared" si="1520"/>
        <v>8045</v>
      </c>
    </row>
    <row r="12100" spans="1:10" ht="15.75" customHeight="1">
      <c r="A12100" s="2" t="str">
        <f t="shared" si="1514"/>
        <v>&lt;texture id="ui_enc_</v>
      </c>
      <c r="B12100" s="2" t="str">
        <f t="shared" ca="1" si="1515"/>
        <v>af_dummy_glassbeads_425</v>
      </c>
      <c r="C12100" s="4" t="s">
        <v>2</v>
      </c>
      <c r="D12100">
        <f t="shared" ca="1" si="1521"/>
        <v>5650</v>
      </c>
      <c r="E12100" t="str">
        <f t="shared" si="1516"/>
        <v>" y="</v>
      </c>
      <c r="F12100">
        <f t="shared" ca="1" si="1517"/>
        <v>1350</v>
      </c>
      <c r="G12100" t="s">
        <v>0</v>
      </c>
      <c r="H12100">
        <f t="shared" ca="1" si="1518"/>
        <v>113</v>
      </c>
      <c r="I12100" s="5">
        <f t="shared" ca="1" si="1519"/>
        <v>27</v>
      </c>
      <c r="J12100" s="6">
        <f t="shared" si="1520"/>
        <v>8046</v>
      </c>
    </row>
    <row r="12101" spans="1:10" ht="15.75" customHeight="1">
      <c r="A12101" s="2" t="str">
        <f t="shared" si="1514"/>
        <v>&lt;texture id="ui_enc_</v>
      </c>
      <c r="B12101" s="2" t="str">
        <f t="shared" ca="1" si="1515"/>
        <v>af_dummy_glassbeads_435</v>
      </c>
      <c r="C12101" s="4" t="s">
        <v>2</v>
      </c>
      <c r="D12101">
        <f t="shared" ca="1" si="1521"/>
        <v>5700</v>
      </c>
      <c r="E12101" t="str">
        <f t="shared" si="1516"/>
        <v>" y="</v>
      </c>
      <c r="F12101">
        <f t="shared" ca="1" si="1517"/>
        <v>1350</v>
      </c>
      <c r="G12101" t="s">
        <v>0</v>
      </c>
      <c r="H12101">
        <f t="shared" ca="1" si="1518"/>
        <v>114</v>
      </c>
      <c r="I12101" s="5">
        <f t="shared" ca="1" si="1519"/>
        <v>27</v>
      </c>
      <c r="J12101" s="6">
        <f t="shared" si="1520"/>
        <v>8047</v>
      </c>
    </row>
    <row r="12102" spans="1:10" ht="15.75" customHeight="1">
      <c r="A12102" s="2" t="str">
        <f t="shared" si="1514"/>
        <v>&lt;texture id="ui_enc_</v>
      </c>
      <c r="B12102" s="2" t="str">
        <f t="shared" ca="1" si="1515"/>
        <v>af_dummy_glassbeads_445</v>
      </c>
      <c r="C12102" s="4" t="s">
        <v>2</v>
      </c>
      <c r="D12102">
        <f t="shared" ca="1" si="1521"/>
        <v>5750</v>
      </c>
      <c r="E12102" t="str">
        <f t="shared" si="1516"/>
        <v>" y="</v>
      </c>
      <c r="F12102">
        <f t="shared" ca="1" si="1517"/>
        <v>1350</v>
      </c>
      <c r="G12102" t="s">
        <v>0</v>
      </c>
      <c r="H12102">
        <f t="shared" ca="1" si="1518"/>
        <v>115</v>
      </c>
      <c r="I12102" s="5">
        <f t="shared" ca="1" si="1519"/>
        <v>27</v>
      </c>
      <c r="J12102" s="6">
        <f t="shared" si="1520"/>
        <v>8048</v>
      </c>
    </row>
    <row r="12103" spans="1:10" ht="15.75" customHeight="1">
      <c r="A12103" s="2" t="str">
        <f t="shared" si="1514"/>
        <v>&lt;texture id="ui_enc_</v>
      </c>
      <c r="B12103" s="2" t="str">
        <f t="shared" ca="1" si="1515"/>
        <v>af_dummy_glassbeads_416</v>
      </c>
      <c r="C12103" s="4" t="s">
        <v>2</v>
      </c>
      <c r="D12103">
        <f t="shared" ca="1" si="1521"/>
        <v>5600</v>
      </c>
      <c r="E12103" t="str">
        <f t="shared" si="1516"/>
        <v>" y="</v>
      </c>
      <c r="F12103">
        <f t="shared" ca="1" si="1517"/>
        <v>1350</v>
      </c>
      <c r="G12103" t="s">
        <v>0</v>
      </c>
      <c r="H12103">
        <f t="shared" ca="1" si="1518"/>
        <v>112</v>
      </c>
      <c r="I12103" s="5">
        <f t="shared" ca="1" si="1519"/>
        <v>27</v>
      </c>
      <c r="J12103" s="6">
        <f t="shared" si="1520"/>
        <v>8049</v>
      </c>
    </row>
    <row r="12104" spans="1:10" ht="15.75" customHeight="1">
      <c r="A12104" s="2" t="str">
        <f t="shared" si="1514"/>
        <v>&lt;texture id="ui_enc_</v>
      </c>
      <c r="B12104" s="2" t="str">
        <f t="shared" ca="1" si="1515"/>
        <v>af_dummy_glassbeads_426</v>
      </c>
      <c r="C12104" s="4" t="s">
        <v>2</v>
      </c>
      <c r="D12104">
        <f t="shared" ca="1" si="1521"/>
        <v>5650</v>
      </c>
      <c r="E12104" t="str">
        <f t="shared" si="1516"/>
        <v>" y="</v>
      </c>
      <c r="F12104">
        <f t="shared" ca="1" si="1517"/>
        <v>1350</v>
      </c>
      <c r="G12104" t="s">
        <v>0</v>
      </c>
      <c r="H12104">
        <f t="shared" ca="1" si="1518"/>
        <v>113</v>
      </c>
      <c r="I12104" s="5">
        <f t="shared" ca="1" si="1519"/>
        <v>27</v>
      </c>
      <c r="J12104" s="6">
        <f t="shared" si="1520"/>
        <v>8050</v>
      </c>
    </row>
    <row r="12105" spans="1:10" ht="15.75" customHeight="1">
      <c r="A12105" s="2" t="str">
        <f t="shared" si="1514"/>
        <v>&lt;texture id="ui_enc_</v>
      </c>
      <c r="B12105" s="2" t="str">
        <f t="shared" ca="1" si="1515"/>
        <v>af_dummy_glassbeads_436</v>
      </c>
      <c r="C12105" s="4" t="s">
        <v>2</v>
      </c>
      <c r="D12105">
        <f t="shared" ca="1" si="1521"/>
        <v>5700</v>
      </c>
      <c r="E12105" t="str">
        <f t="shared" si="1516"/>
        <v>" y="</v>
      </c>
      <c r="F12105">
        <f t="shared" ca="1" si="1517"/>
        <v>1350</v>
      </c>
      <c r="G12105" t="s">
        <v>0</v>
      </c>
      <c r="H12105">
        <f t="shared" ca="1" si="1518"/>
        <v>114</v>
      </c>
      <c r="I12105" s="5">
        <f t="shared" ca="1" si="1519"/>
        <v>27</v>
      </c>
      <c r="J12105" s="6">
        <f t="shared" si="1520"/>
        <v>8051</v>
      </c>
    </row>
    <row r="12106" spans="1:10" ht="15.75" customHeight="1">
      <c r="A12106" s="2" t="str">
        <f t="shared" si="1514"/>
        <v>&lt;texture id="ui_enc_</v>
      </c>
      <c r="B12106" s="2" t="str">
        <f t="shared" ca="1" si="1515"/>
        <v>af_dummy_glassbeads_446</v>
      </c>
      <c r="C12106" s="4" t="s">
        <v>2</v>
      </c>
      <c r="D12106">
        <f t="shared" ca="1" si="1521"/>
        <v>5750</v>
      </c>
      <c r="E12106" t="str">
        <f t="shared" si="1516"/>
        <v>" y="</v>
      </c>
      <c r="F12106">
        <f t="shared" ca="1" si="1517"/>
        <v>1350</v>
      </c>
      <c r="G12106" t="s">
        <v>0</v>
      </c>
      <c r="H12106">
        <f t="shared" ca="1" si="1518"/>
        <v>115</v>
      </c>
      <c r="I12106" s="5">
        <f t="shared" ca="1" si="1519"/>
        <v>27</v>
      </c>
      <c r="J12106" s="6">
        <f t="shared" si="1520"/>
        <v>8052</v>
      </c>
    </row>
    <row r="12107" spans="1:10" ht="15.75" customHeight="1">
      <c r="A12107" s="2" t="str">
        <f t="shared" si="1514"/>
        <v>&lt;texture id="ui_enc_</v>
      </c>
      <c r="B12107" s="2" t="str">
        <f t="shared" ca="1" si="1515"/>
        <v>af_dummy_glassbeads_417</v>
      </c>
      <c r="C12107" s="4" t="s">
        <v>2</v>
      </c>
      <c r="D12107">
        <f t="shared" ca="1" si="1521"/>
        <v>5600</v>
      </c>
      <c r="E12107" t="str">
        <f t="shared" si="1516"/>
        <v>" y="</v>
      </c>
      <c r="F12107">
        <f t="shared" ca="1" si="1517"/>
        <v>1350</v>
      </c>
      <c r="G12107" t="s">
        <v>0</v>
      </c>
      <c r="H12107">
        <f t="shared" ca="1" si="1518"/>
        <v>112</v>
      </c>
      <c r="I12107" s="5">
        <f t="shared" ca="1" si="1519"/>
        <v>27</v>
      </c>
      <c r="J12107" s="6">
        <f t="shared" si="1520"/>
        <v>8053</v>
      </c>
    </row>
    <row r="12108" spans="1:10" ht="15.75" customHeight="1">
      <c r="A12108" s="2" t="str">
        <f t="shared" si="1514"/>
        <v>&lt;texture id="ui_enc_</v>
      </c>
      <c r="B12108" s="2" t="str">
        <f t="shared" ca="1" si="1515"/>
        <v>af_dummy_glassbeads_427</v>
      </c>
      <c r="C12108" s="4" t="s">
        <v>2</v>
      </c>
      <c r="D12108">
        <f t="shared" ca="1" si="1521"/>
        <v>5650</v>
      </c>
      <c r="E12108" t="str">
        <f t="shared" si="1516"/>
        <v>" y="</v>
      </c>
      <c r="F12108">
        <f t="shared" ca="1" si="1517"/>
        <v>1350</v>
      </c>
      <c r="G12108" t="s">
        <v>0</v>
      </c>
      <c r="H12108">
        <f t="shared" ca="1" si="1518"/>
        <v>113</v>
      </c>
      <c r="I12108" s="5">
        <f t="shared" ca="1" si="1519"/>
        <v>27</v>
      </c>
      <c r="J12108" s="6">
        <f t="shared" si="1520"/>
        <v>8054</v>
      </c>
    </row>
    <row r="12109" spans="1:10" ht="15.75" customHeight="1">
      <c r="A12109" s="2" t="str">
        <f t="shared" ref="A12109:A12172" si="1522">A12108</f>
        <v>&lt;texture id="ui_enc_</v>
      </c>
      <c r="B12109" s="2" t="str">
        <f t="shared" ca="1" si="1515"/>
        <v>af_dummy_glassbeads_437</v>
      </c>
      <c r="C12109" s="4" t="s">
        <v>2</v>
      </c>
      <c r="D12109">
        <f t="shared" ca="1" si="1521"/>
        <v>5700</v>
      </c>
      <c r="E12109" t="str">
        <f t="shared" si="1516"/>
        <v>" y="</v>
      </c>
      <c r="F12109">
        <f t="shared" ca="1" si="1517"/>
        <v>1350</v>
      </c>
      <c r="G12109" t="s">
        <v>0</v>
      </c>
      <c r="H12109">
        <f t="shared" ca="1" si="1518"/>
        <v>114</v>
      </c>
      <c r="I12109" s="5">
        <f t="shared" ca="1" si="1519"/>
        <v>27</v>
      </c>
      <c r="J12109" s="6">
        <f t="shared" si="1520"/>
        <v>8055</v>
      </c>
    </row>
    <row r="12110" spans="1:10" ht="15.75" customHeight="1">
      <c r="A12110" s="2" t="str">
        <f t="shared" si="1522"/>
        <v>&lt;texture id="ui_enc_</v>
      </c>
      <c r="B12110" s="2" t="str">
        <f t="shared" ca="1" si="1515"/>
        <v>af_dummy_glassbeads_447</v>
      </c>
      <c r="C12110" s="4" t="s">
        <v>2</v>
      </c>
      <c r="D12110">
        <f t="shared" ca="1" si="1521"/>
        <v>5750</v>
      </c>
      <c r="E12110" t="str">
        <f t="shared" si="1516"/>
        <v>" y="</v>
      </c>
      <c r="F12110">
        <f t="shared" ca="1" si="1517"/>
        <v>1350</v>
      </c>
      <c r="G12110" t="s">
        <v>0</v>
      </c>
      <c r="H12110">
        <f t="shared" ca="1" si="1518"/>
        <v>115</v>
      </c>
      <c r="I12110" s="5">
        <f t="shared" ca="1" si="1519"/>
        <v>27</v>
      </c>
      <c r="J12110" s="6">
        <f t="shared" si="1520"/>
        <v>8056</v>
      </c>
    </row>
    <row r="12111" spans="1:10" ht="15.75" customHeight="1">
      <c r="A12111" s="2" t="str">
        <f t="shared" si="1522"/>
        <v>&lt;texture id="ui_enc_</v>
      </c>
      <c r="B12111" s="2" t="str">
        <f t="shared" ca="1" si="1515"/>
        <v>af_dummy_glassbeads_418</v>
      </c>
      <c r="C12111" s="4" t="s">
        <v>2</v>
      </c>
      <c r="D12111">
        <f t="shared" ca="1" si="1521"/>
        <v>5600</v>
      </c>
      <c r="E12111" t="str">
        <f t="shared" si="1516"/>
        <v>" y="</v>
      </c>
      <c r="F12111">
        <f t="shared" ca="1" si="1517"/>
        <v>1350</v>
      </c>
      <c r="G12111" t="s">
        <v>0</v>
      </c>
      <c r="H12111">
        <f t="shared" ca="1" si="1518"/>
        <v>112</v>
      </c>
      <c r="I12111" s="5">
        <f t="shared" ca="1" si="1519"/>
        <v>27</v>
      </c>
      <c r="J12111" s="6">
        <f t="shared" si="1520"/>
        <v>8057</v>
      </c>
    </row>
    <row r="12112" spans="1:10" ht="15.75" customHeight="1">
      <c r="A12112" s="2" t="str">
        <f t="shared" si="1522"/>
        <v>&lt;texture id="ui_enc_</v>
      </c>
      <c r="B12112" s="2" t="str">
        <f t="shared" ca="1" si="1515"/>
        <v>af_dummy_glassbeads_428</v>
      </c>
      <c r="C12112" s="4" t="s">
        <v>2</v>
      </c>
      <c r="D12112">
        <f t="shared" ca="1" si="1521"/>
        <v>5650</v>
      </c>
      <c r="E12112" t="str">
        <f t="shared" si="1516"/>
        <v>" y="</v>
      </c>
      <c r="F12112">
        <f t="shared" ca="1" si="1517"/>
        <v>1350</v>
      </c>
      <c r="G12112" t="s">
        <v>0</v>
      </c>
      <c r="H12112">
        <f t="shared" ca="1" si="1518"/>
        <v>113</v>
      </c>
      <c r="I12112" s="5">
        <f t="shared" ca="1" si="1519"/>
        <v>27</v>
      </c>
      <c r="J12112" s="6">
        <f t="shared" si="1520"/>
        <v>8058</v>
      </c>
    </row>
    <row r="12113" spans="1:10" ht="15.75" customHeight="1">
      <c r="A12113" s="2" t="str">
        <f t="shared" si="1522"/>
        <v>&lt;texture id="ui_enc_</v>
      </c>
      <c r="B12113" s="2" t="str">
        <f t="shared" ca="1" si="1515"/>
        <v>af_dummy_glassbeads_438</v>
      </c>
      <c r="C12113" s="4" t="s">
        <v>2</v>
      </c>
      <c r="D12113">
        <f t="shared" ca="1" si="1521"/>
        <v>5700</v>
      </c>
      <c r="E12113" t="str">
        <f t="shared" si="1516"/>
        <v>" y="</v>
      </c>
      <c r="F12113">
        <f t="shared" ca="1" si="1517"/>
        <v>1350</v>
      </c>
      <c r="G12113" t="s">
        <v>0</v>
      </c>
      <c r="H12113">
        <f t="shared" ca="1" si="1518"/>
        <v>114</v>
      </c>
      <c r="I12113" s="5">
        <f t="shared" ca="1" si="1519"/>
        <v>27</v>
      </c>
      <c r="J12113" s="6">
        <f t="shared" si="1520"/>
        <v>8059</v>
      </c>
    </row>
    <row r="12114" spans="1:10" ht="15.75" customHeight="1">
      <c r="A12114" s="2" t="str">
        <f t="shared" si="1522"/>
        <v>&lt;texture id="ui_enc_</v>
      </c>
      <c r="B12114" s="2" t="str">
        <f t="shared" ca="1" si="1515"/>
        <v>af_dummy_glassbeads_448</v>
      </c>
      <c r="C12114" s="4" t="s">
        <v>2</v>
      </c>
      <c r="D12114">
        <f t="shared" ca="1" si="1521"/>
        <v>5750</v>
      </c>
      <c r="E12114" t="str">
        <f t="shared" si="1516"/>
        <v>" y="</v>
      </c>
      <c r="F12114">
        <f t="shared" ca="1" si="1517"/>
        <v>1350</v>
      </c>
      <c r="G12114" t="s">
        <v>0</v>
      </c>
      <c r="H12114">
        <f t="shared" ca="1" si="1518"/>
        <v>115</v>
      </c>
      <c r="I12114" s="5">
        <f t="shared" ca="1" si="1519"/>
        <v>27</v>
      </c>
      <c r="J12114" s="6">
        <f t="shared" si="1520"/>
        <v>8060</v>
      </c>
    </row>
    <row r="12115" spans="1:10" ht="15.75" customHeight="1">
      <c r="A12115" s="2" t="str">
        <f t="shared" si="1522"/>
        <v>&lt;texture id="ui_enc_</v>
      </c>
      <c r="B12115" s="2" t="str">
        <f t="shared" ca="1" si="1515"/>
        <v>af_dummy_glassbeads_419</v>
      </c>
      <c r="C12115" s="4" t="s">
        <v>2</v>
      </c>
      <c r="D12115">
        <f t="shared" ca="1" si="1521"/>
        <v>5600</v>
      </c>
      <c r="E12115" t="str">
        <f t="shared" si="1516"/>
        <v>" y="</v>
      </c>
      <c r="F12115">
        <f t="shared" ca="1" si="1517"/>
        <v>1350</v>
      </c>
      <c r="G12115" t="s">
        <v>0</v>
      </c>
      <c r="H12115">
        <f t="shared" ca="1" si="1518"/>
        <v>112</v>
      </c>
      <c r="I12115" s="5">
        <f t="shared" ca="1" si="1519"/>
        <v>27</v>
      </c>
      <c r="J12115" s="6">
        <f t="shared" si="1520"/>
        <v>8061</v>
      </c>
    </row>
    <row r="12116" spans="1:10" ht="15.75" customHeight="1">
      <c r="A12116" s="2" t="str">
        <f t="shared" si="1522"/>
        <v>&lt;texture id="ui_enc_</v>
      </c>
      <c r="B12116" s="2" t="str">
        <f t="shared" ca="1" si="1515"/>
        <v>af_dummy_glassbeads_429</v>
      </c>
      <c r="C12116" s="4" t="s">
        <v>2</v>
      </c>
      <c r="D12116">
        <f t="shared" ca="1" si="1521"/>
        <v>5650</v>
      </c>
      <c r="E12116" t="str">
        <f t="shared" si="1516"/>
        <v>" y="</v>
      </c>
      <c r="F12116">
        <f t="shared" ca="1" si="1517"/>
        <v>1350</v>
      </c>
      <c r="G12116" t="s">
        <v>0</v>
      </c>
      <c r="H12116">
        <f t="shared" ca="1" si="1518"/>
        <v>113</v>
      </c>
      <c r="I12116" s="5">
        <f t="shared" ca="1" si="1519"/>
        <v>27</v>
      </c>
      <c r="J12116" s="6">
        <f t="shared" si="1520"/>
        <v>8062</v>
      </c>
    </row>
    <row r="12117" spans="1:10" ht="15.75" customHeight="1">
      <c r="A12117" s="2" t="str">
        <f t="shared" si="1522"/>
        <v>&lt;texture id="ui_enc_</v>
      </c>
      <c r="B12117" s="2" t="str">
        <f t="shared" ca="1" si="1515"/>
        <v>af_dummy_glassbeads_439</v>
      </c>
      <c r="C12117" s="4" t="s">
        <v>2</v>
      </c>
      <c r="D12117">
        <f t="shared" ca="1" si="1521"/>
        <v>5700</v>
      </c>
      <c r="E12117" t="str">
        <f t="shared" si="1516"/>
        <v>" y="</v>
      </c>
      <c r="F12117">
        <f t="shared" ca="1" si="1517"/>
        <v>1350</v>
      </c>
      <c r="G12117" t="s">
        <v>0</v>
      </c>
      <c r="H12117">
        <f t="shared" ca="1" si="1518"/>
        <v>114</v>
      </c>
      <c r="I12117" s="5">
        <f t="shared" ca="1" si="1519"/>
        <v>27</v>
      </c>
      <c r="J12117" s="6">
        <f t="shared" si="1520"/>
        <v>8063</v>
      </c>
    </row>
    <row r="12118" spans="1:10" ht="15.75" customHeight="1">
      <c r="A12118" s="2" t="str">
        <f t="shared" si="1522"/>
        <v>&lt;texture id="ui_enc_</v>
      </c>
      <c r="B12118" s="2" t="str">
        <f t="shared" ca="1" si="1515"/>
        <v>af_dummy_glassbeads_449</v>
      </c>
      <c r="C12118" s="4" t="s">
        <v>2</v>
      </c>
      <c r="D12118">
        <f t="shared" ca="1" si="1521"/>
        <v>5750</v>
      </c>
      <c r="E12118" t="str">
        <f t="shared" si="1516"/>
        <v>" y="</v>
      </c>
      <c r="F12118">
        <f t="shared" ca="1" si="1517"/>
        <v>1350</v>
      </c>
      <c r="G12118" t="s">
        <v>0</v>
      </c>
      <c r="H12118">
        <f t="shared" ca="1" si="1518"/>
        <v>115</v>
      </c>
      <c r="I12118" s="5">
        <f t="shared" ca="1" si="1519"/>
        <v>27</v>
      </c>
      <c r="J12118" s="6">
        <f t="shared" si="1520"/>
        <v>8064</v>
      </c>
    </row>
    <row r="12119" spans="1:10" ht="15.75" customHeight="1">
      <c r="A12119" s="2" t="str">
        <f t="shared" si="1522"/>
        <v>&lt;texture id="ui_enc_</v>
      </c>
      <c r="B12119" s="2" t="str">
        <f t="shared" ca="1" si="1515"/>
        <v>af_dummy_glassbeads_511</v>
      </c>
      <c r="C12119" s="4" t="s">
        <v>2</v>
      </c>
      <c r="D12119">
        <f t="shared" ca="1" si="1521"/>
        <v>5850</v>
      </c>
      <c r="E12119" t="str">
        <f t="shared" si="1516"/>
        <v>" y="</v>
      </c>
      <c r="F12119">
        <f t="shared" ca="1" si="1517"/>
        <v>1350</v>
      </c>
      <c r="G12119" t="s">
        <v>0</v>
      </c>
      <c r="H12119">
        <f t="shared" ca="1" si="1518"/>
        <v>117</v>
      </c>
      <c r="I12119" s="5">
        <f t="shared" ca="1" si="1519"/>
        <v>27</v>
      </c>
      <c r="J12119" s="6">
        <f t="shared" si="1520"/>
        <v>8065</v>
      </c>
    </row>
    <row r="12120" spans="1:10" ht="15.75" customHeight="1">
      <c r="A12120" s="2" t="str">
        <f t="shared" si="1522"/>
        <v>&lt;texture id="ui_enc_</v>
      </c>
      <c r="B12120" s="2" t="str">
        <f t="shared" ca="1" si="1515"/>
        <v>af_dummy_glassbeads_521</v>
      </c>
      <c r="C12120" s="4" t="s">
        <v>2</v>
      </c>
      <c r="D12120">
        <f t="shared" ca="1" si="1521"/>
        <v>5900</v>
      </c>
      <c r="E12120" t="str">
        <f t="shared" si="1516"/>
        <v>" y="</v>
      </c>
      <c r="F12120">
        <f t="shared" ca="1" si="1517"/>
        <v>1350</v>
      </c>
      <c r="G12120" t="s">
        <v>0</v>
      </c>
      <c r="H12120">
        <f t="shared" ca="1" si="1518"/>
        <v>118</v>
      </c>
      <c r="I12120" s="5">
        <f t="shared" ca="1" si="1519"/>
        <v>27</v>
      </c>
      <c r="J12120" s="6">
        <f t="shared" si="1520"/>
        <v>8066</v>
      </c>
    </row>
    <row r="12121" spans="1:10" ht="15.75" customHeight="1">
      <c r="A12121" s="2" t="str">
        <f t="shared" si="1522"/>
        <v>&lt;texture id="ui_enc_</v>
      </c>
      <c r="B12121" s="2" t="str">
        <f t="shared" ca="1" si="1515"/>
        <v>af_dummy_glassbeads_531</v>
      </c>
      <c r="C12121" s="4" t="s">
        <v>2</v>
      </c>
      <c r="D12121">
        <f t="shared" ca="1" si="1521"/>
        <v>5950</v>
      </c>
      <c r="E12121" t="str">
        <f t="shared" si="1516"/>
        <v>" y="</v>
      </c>
      <c r="F12121">
        <f t="shared" ca="1" si="1517"/>
        <v>1350</v>
      </c>
      <c r="G12121" t="s">
        <v>0</v>
      </c>
      <c r="H12121">
        <f t="shared" ca="1" si="1518"/>
        <v>119</v>
      </c>
      <c r="I12121" s="5">
        <f t="shared" ca="1" si="1519"/>
        <v>27</v>
      </c>
      <c r="J12121" s="6">
        <f t="shared" si="1520"/>
        <v>8067</v>
      </c>
    </row>
    <row r="12122" spans="1:10" ht="15.75" customHeight="1">
      <c r="A12122" s="2" t="str">
        <f t="shared" si="1522"/>
        <v>&lt;texture id="ui_enc_</v>
      </c>
      <c r="B12122" s="2" t="str">
        <f t="shared" ref="B12122:B12185" ca="1" si="1523">INDIRECT("'[Аномальные артефакты.xlsx]Аномальные симбиоты'!$B$"&amp;J12122)</f>
        <v>af_dummy_glassbeads_541</v>
      </c>
      <c r="C12122" s="4" t="s">
        <v>2</v>
      </c>
      <c r="D12122">
        <f t="shared" ca="1" si="1521"/>
        <v>6000</v>
      </c>
      <c r="E12122" t="str">
        <f t="shared" ref="E12122:E12185" si="1524">E12121</f>
        <v>" y="</v>
      </c>
      <c r="F12122">
        <f t="shared" ref="F12122:F12185" ca="1" si="1525">I12122*50</f>
        <v>1350</v>
      </c>
      <c r="G12122" t="s">
        <v>0</v>
      </c>
      <c r="H12122">
        <f t="shared" ref="H12122:H12185" ca="1" si="1526">INDIRECT("'[Аномальные артефакты.xlsx]Аномальные симбиоты'!$CG"&amp;J12122)</f>
        <v>120</v>
      </c>
      <c r="I12122" s="5">
        <f t="shared" ref="I12122:I12185" ca="1" si="1527">INDIRECT("'[Аномальные артефакты.xlsx]Аномальные симбиоты'!$CH"&amp;J12122)</f>
        <v>27</v>
      </c>
      <c r="J12122" s="6">
        <f t="shared" ref="J12122:J12185" si="1528">J12121+1</f>
        <v>8068</v>
      </c>
    </row>
    <row r="12123" spans="1:10" ht="15.75" customHeight="1">
      <c r="A12123" s="2" t="str">
        <f t="shared" si="1522"/>
        <v>&lt;texture id="ui_enc_</v>
      </c>
      <c r="B12123" s="2" t="str">
        <f t="shared" ca="1" si="1523"/>
        <v>af_dummy_glassbeads_512</v>
      </c>
      <c r="C12123" s="4" t="s">
        <v>2</v>
      </c>
      <c r="D12123">
        <f t="shared" ca="1" si="1521"/>
        <v>5850</v>
      </c>
      <c r="E12123" t="str">
        <f t="shared" si="1524"/>
        <v>" y="</v>
      </c>
      <c r="F12123">
        <f t="shared" ca="1" si="1525"/>
        <v>1350</v>
      </c>
      <c r="G12123" t="s">
        <v>0</v>
      </c>
      <c r="H12123">
        <f t="shared" ca="1" si="1526"/>
        <v>117</v>
      </c>
      <c r="I12123" s="5">
        <f t="shared" ca="1" si="1527"/>
        <v>27</v>
      </c>
      <c r="J12123" s="6">
        <f t="shared" si="1528"/>
        <v>8069</v>
      </c>
    </row>
    <row r="12124" spans="1:10" ht="15.75" customHeight="1">
      <c r="A12124" s="2" t="str">
        <f t="shared" si="1522"/>
        <v>&lt;texture id="ui_enc_</v>
      </c>
      <c r="B12124" s="2" t="str">
        <f t="shared" ca="1" si="1523"/>
        <v>af_dummy_glassbeads_522</v>
      </c>
      <c r="C12124" s="4" t="s">
        <v>2</v>
      </c>
      <c r="D12124">
        <f t="shared" ca="1" si="1521"/>
        <v>5900</v>
      </c>
      <c r="E12124" t="str">
        <f t="shared" si="1524"/>
        <v>" y="</v>
      </c>
      <c r="F12124">
        <f t="shared" ca="1" si="1525"/>
        <v>1350</v>
      </c>
      <c r="G12124" t="s">
        <v>0</v>
      </c>
      <c r="H12124">
        <f t="shared" ca="1" si="1526"/>
        <v>118</v>
      </c>
      <c r="I12124" s="5">
        <f t="shared" ca="1" si="1527"/>
        <v>27</v>
      </c>
      <c r="J12124" s="6">
        <f t="shared" si="1528"/>
        <v>8070</v>
      </c>
    </row>
    <row r="12125" spans="1:10" ht="15.75" customHeight="1">
      <c r="A12125" s="2" t="str">
        <f t="shared" si="1522"/>
        <v>&lt;texture id="ui_enc_</v>
      </c>
      <c r="B12125" s="2" t="str">
        <f t="shared" ca="1" si="1523"/>
        <v>af_dummy_glassbeads_532</v>
      </c>
      <c r="C12125" s="4" t="s">
        <v>2</v>
      </c>
      <c r="D12125">
        <f t="shared" ca="1" si="1521"/>
        <v>5950</v>
      </c>
      <c r="E12125" t="str">
        <f t="shared" si="1524"/>
        <v>" y="</v>
      </c>
      <c r="F12125">
        <f t="shared" ca="1" si="1525"/>
        <v>1350</v>
      </c>
      <c r="G12125" t="s">
        <v>0</v>
      </c>
      <c r="H12125">
        <f t="shared" ca="1" si="1526"/>
        <v>119</v>
      </c>
      <c r="I12125" s="5">
        <f t="shared" ca="1" si="1527"/>
        <v>27</v>
      </c>
      <c r="J12125" s="6">
        <f t="shared" si="1528"/>
        <v>8071</v>
      </c>
    </row>
    <row r="12126" spans="1:10" ht="15.75" customHeight="1">
      <c r="A12126" s="2" t="str">
        <f t="shared" si="1522"/>
        <v>&lt;texture id="ui_enc_</v>
      </c>
      <c r="B12126" s="2" t="str">
        <f t="shared" ca="1" si="1523"/>
        <v>af_dummy_glassbeads_542</v>
      </c>
      <c r="C12126" s="4" t="s">
        <v>2</v>
      </c>
      <c r="D12126">
        <f t="shared" ca="1" si="1521"/>
        <v>6000</v>
      </c>
      <c r="E12126" t="str">
        <f t="shared" si="1524"/>
        <v>" y="</v>
      </c>
      <c r="F12126">
        <f t="shared" ca="1" si="1525"/>
        <v>1350</v>
      </c>
      <c r="G12126" t="s">
        <v>0</v>
      </c>
      <c r="H12126">
        <f t="shared" ca="1" si="1526"/>
        <v>120</v>
      </c>
      <c r="I12126" s="5">
        <f t="shared" ca="1" si="1527"/>
        <v>27</v>
      </c>
      <c r="J12126" s="6">
        <f t="shared" si="1528"/>
        <v>8072</v>
      </c>
    </row>
    <row r="12127" spans="1:10" ht="15.75" customHeight="1">
      <c r="A12127" s="2" t="str">
        <f t="shared" si="1522"/>
        <v>&lt;texture id="ui_enc_</v>
      </c>
      <c r="B12127" s="2" t="str">
        <f t="shared" ca="1" si="1523"/>
        <v>af_dummy_glassbeads_513</v>
      </c>
      <c r="C12127" s="4" t="s">
        <v>2</v>
      </c>
      <c r="D12127">
        <f t="shared" ca="1" si="1521"/>
        <v>5850</v>
      </c>
      <c r="E12127" t="str">
        <f t="shared" si="1524"/>
        <v>" y="</v>
      </c>
      <c r="F12127">
        <f t="shared" ca="1" si="1525"/>
        <v>1350</v>
      </c>
      <c r="G12127" t="s">
        <v>0</v>
      </c>
      <c r="H12127">
        <f t="shared" ca="1" si="1526"/>
        <v>117</v>
      </c>
      <c r="I12127" s="5">
        <f t="shared" ca="1" si="1527"/>
        <v>27</v>
      </c>
      <c r="J12127" s="6">
        <f t="shared" si="1528"/>
        <v>8073</v>
      </c>
    </row>
    <row r="12128" spans="1:10" ht="15.75" customHeight="1">
      <c r="A12128" s="2" t="str">
        <f t="shared" si="1522"/>
        <v>&lt;texture id="ui_enc_</v>
      </c>
      <c r="B12128" s="2" t="str">
        <f t="shared" ca="1" si="1523"/>
        <v>af_dummy_glassbeads_523</v>
      </c>
      <c r="C12128" s="4" t="s">
        <v>2</v>
      </c>
      <c r="D12128">
        <f t="shared" ca="1" si="1521"/>
        <v>5900</v>
      </c>
      <c r="E12128" t="str">
        <f t="shared" si="1524"/>
        <v>" y="</v>
      </c>
      <c r="F12128">
        <f t="shared" ca="1" si="1525"/>
        <v>1350</v>
      </c>
      <c r="G12128" t="s">
        <v>0</v>
      </c>
      <c r="H12128">
        <f t="shared" ca="1" si="1526"/>
        <v>118</v>
      </c>
      <c r="I12128" s="5">
        <f t="shared" ca="1" si="1527"/>
        <v>27</v>
      </c>
      <c r="J12128" s="6">
        <f t="shared" si="1528"/>
        <v>8074</v>
      </c>
    </row>
    <row r="12129" spans="1:10" ht="15.75" customHeight="1">
      <c r="A12129" s="2" t="str">
        <f t="shared" si="1522"/>
        <v>&lt;texture id="ui_enc_</v>
      </c>
      <c r="B12129" s="2" t="str">
        <f t="shared" ca="1" si="1523"/>
        <v>af_dummy_glassbeads_533</v>
      </c>
      <c r="C12129" s="4" t="s">
        <v>2</v>
      </c>
      <c r="D12129">
        <f t="shared" ca="1" si="1521"/>
        <v>5950</v>
      </c>
      <c r="E12129" t="str">
        <f t="shared" si="1524"/>
        <v>" y="</v>
      </c>
      <c r="F12129">
        <f t="shared" ca="1" si="1525"/>
        <v>1350</v>
      </c>
      <c r="G12129" t="s">
        <v>0</v>
      </c>
      <c r="H12129">
        <f t="shared" ca="1" si="1526"/>
        <v>119</v>
      </c>
      <c r="I12129" s="5">
        <f t="shared" ca="1" si="1527"/>
        <v>27</v>
      </c>
      <c r="J12129" s="6">
        <f t="shared" si="1528"/>
        <v>8075</v>
      </c>
    </row>
    <row r="12130" spans="1:10" ht="15.75" customHeight="1">
      <c r="A12130" s="2" t="str">
        <f t="shared" si="1522"/>
        <v>&lt;texture id="ui_enc_</v>
      </c>
      <c r="B12130" s="2" t="str">
        <f t="shared" ca="1" si="1523"/>
        <v>af_dummy_glassbeads_543</v>
      </c>
      <c r="C12130" s="4" t="s">
        <v>2</v>
      </c>
      <c r="D12130">
        <f t="shared" ca="1" si="1521"/>
        <v>6000</v>
      </c>
      <c r="E12130" t="str">
        <f t="shared" si="1524"/>
        <v>" y="</v>
      </c>
      <c r="F12130">
        <f t="shared" ca="1" si="1525"/>
        <v>1350</v>
      </c>
      <c r="G12130" t="s">
        <v>0</v>
      </c>
      <c r="H12130">
        <f t="shared" ca="1" si="1526"/>
        <v>120</v>
      </c>
      <c r="I12130" s="5">
        <f t="shared" ca="1" si="1527"/>
        <v>27</v>
      </c>
      <c r="J12130" s="6">
        <f t="shared" si="1528"/>
        <v>8076</v>
      </c>
    </row>
    <row r="12131" spans="1:10" ht="15.75" customHeight="1">
      <c r="A12131" s="2" t="str">
        <f t="shared" si="1522"/>
        <v>&lt;texture id="ui_enc_</v>
      </c>
      <c r="B12131" s="2" t="str">
        <f t="shared" ca="1" si="1523"/>
        <v>af_dummy_glassbeads_514</v>
      </c>
      <c r="C12131" s="4" t="s">
        <v>2</v>
      </c>
      <c r="D12131">
        <f t="shared" ca="1" si="1521"/>
        <v>5850</v>
      </c>
      <c r="E12131" t="str">
        <f t="shared" si="1524"/>
        <v>" y="</v>
      </c>
      <c r="F12131">
        <f t="shared" ca="1" si="1525"/>
        <v>1350</v>
      </c>
      <c r="G12131" t="s">
        <v>0</v>
      </c>
      <c r="H12131">
        <f t="shared" ca="1" si="1526"/>
        <v>117</v>
      </c>
      <c r="I12131" s="5">
        <f t="shared" ca="1" si="1527"/>
        <v>27</v>
      </c>
      <c r="J12131" s="6">
        <f t="shared" si="1528"/>
        <v>8077</v>
      </c>
    </row>
    <row r="12132" spans="1:10" ht="15.75" customHeight="1">
      <c r="A12132" s="2" t="str">
        <f t="shared" si="1522"/>
        <v>&lt;texture id="ui_enc_</v>
      </c>
      <c r="B12132" s="2" t="str">
        <f t="shared" ca="1" si="1523"/>
        <v>af_dummy_glassbeads_524</v>
      </c>
      <c r="C12132" s="4" t="s">
        <v>2</v>
      </c>
      <c r="D12132">
        <f t="shared" ca="1" si="1521"/>
        <v>5900</v>
      </c>
      <c r="E12132" t="str">
        <f t="shared" si="1524"/>
        <v>" y="</v>
      </c>
      <c r="F12132">
        <f t="shared" ca="1" si="1525"/>
        <v>1350</v>
      </c>
      <c r="G12132" t="s">
        <v>0</v>
      </c>
      <c r="H12132">
        <f t="shared" ca="1" si="1526"/>
        <v>118</v>
      </c>
      <c r="I12132" s="5">
        <f t="shared" ca="1" si="1527"/>
        <v>27</v>
      </c>
      <c r="J12132" s="6">
        <f t="shared" si="1528"/>
        <v>8078</v>
      </c>
    </row>
    <row r="12133" spans="1:10" ht="15.75" customHeight="1">
      <c r="A12133" s="2" t="str">
        <f t="shared" si="1522"/>
        <v>&lt;texture id="ui_enc_</v>
      </c>
      <c r="B12133" s="2" t="str">
        <f t="shared" ca="1" si="1523"/>
        <v>af_dummy_glassbeads_534</v>
      </c>
      <c r="C12133" s="4" t="s">
        <v>2</v>
      </c>
      <c r="D12133">
        <f t="shared" ca="1" si="1521"/>
        <v>5950</v>
      </c>
      <c r="E12133" t="str">
        <f t="shared" si="1524"/>
        <v>" y="</v>
      </c>
      <c r="F12133">
        <f t="shared" ca="1" si="1525"/>
        <v>1350</v>
      </c>
      <c r="G12133" t="s">
        <v>0</v>
      </c>
      <c r="H12133">
        <f t="shared" ca="1" si="1526"/>
        <v>119</v>
      </c>
      <c r="I12133" s="5">
        <f t="shared" ca="1" si="1527"/>
        <v>27</v>
      </c>
      <c r="J12133" s="6">
        <f t="shared" si="1528"/>
        <v>8079</v>
      </c>
    </row>
    <row r="12134" spans="1:10" ht="15.75" customHeight="1">
      <c r="A12134" s="2" t="str">
        <f t="shared" si="1522"/>
        <v>&lt;texture id="ui_enc_</v>
      </c>
      <c r="B12134" s="2" t="str">
        <f t="shared" ca="1" si="1523"/>
        <v>af_dummy_glassbeads_544</v>
      </c>
      <c r="C12134" s="4" t="s">
        <v>2</v>
      </c>
      <c r="D12134">
        <f t="shared" ca="1" si="1521"/>
        <v>6000</v>
      </c>
      <c r="E12134" t="str">
        <f t="shared" si="1524"/>
        <v>" y="</v>
      </c>
      <c r="F12134">
        <f t="shared" ca="1" si="1525"/>
        <v>1350</v>
      </c>
      <c r="G12134" t="s">
        <v>0</v>
      </c>
      <c r="H12134">
        <f t="shared" ca="1" si="1526"/>
        <v>120</v>
      </c>
      <c r="I12134" s="5">
        <f t="shared" ca="1" si="1527"/>
        <v>27</v>
      </c>
      <c r="J12134" s="6">
        <f t="shared" si="1528"/>
        <v>8080</v>
      </c>
    </row>
    <row r="12135" spans="1:10" ht="15.75" customHeight="1">
      <c r="A12135" s="2" t="str">
        <f t="shared" si="1522"/>
        <v>&lt;texture id="ui_enc_</v>
      </c>
      <c r="B12135" s="2" t="str">
        <f t="shared" ca="1" si="1523"/>
        <v>af_dummy_glassbeads_515</v>
      </c>
      <c r="C12135" s="4" t="s">
        <v>2</v>
      </c>
      <c r="D12135">
        <f t="shared" ca="1" si="1521"/>
        <v>5850</v>
      </c>
      <c r="E12135" t="str">
        <f t="shared" si="1524"/>
        <v>" y="</v>
      </c>
      <c r="F12135">
        <f t="shared" ca="1" si="1525"/>
        <v>1350</v>
      </c>
      <c r="G12135" t="s">
        <v>0</v>
      </c>
      <c r="H12135">
        <f t="shared" ca="1" si="1526"/>
        <v>117</v>
      </c>
      <c r="I12135" s="5">
        <f t="shared" ca="1" si="1527"/>
        <v>27</v>
      </c>
      <c r="J12135" s="6">
        <f t="shared" si="1528"/>
        <v>8081</v>
      </c>
    </row>
    <row r="12136" spans="1:10" ht="15.75" customHeight="1">
      <c r="A12136" s="2" t="str">
        <f t="shared" si="1522"/>
        <v>&lt;texture id="ui_enc_</v>
      </c>
      <c r="B12136" s="2" t="str">
        <f t="shared" ca="1" si="1523"/>
        <v>af_dummy_glassbeads_525</v>
      </c>
      <c r="C12136" s="4" t="s">
        <v>2</v>
      </c>
      <c r="D12136">
        <f t="shared" ca="1" si="1521"/>
        <v>5900</v>
      </c>
      <c r="E12136" t="str">
        <f t="shared" si="1524"/>
        <v>" y="</v>
      </c>
      <c r="F12136">
        <f t="shared" ca="1" si="1525"/>
        <v>1350</v>
      </c>
      <c r="G12136" t="s">
        <v>0</v>
      </c>
      <c r="H12136">
        <f t="shared" ca="1" si="1526"/>
        <v>118</v>
      </c>
      <c r="I12136" s="5">
        <f t="shared" ca="1" si="1527"/>
        <v>27</v>
      </c>
      <c r="J12136" s="6">
        <f t="shared" si="1528"/>
        <v>8082</v>
      </c>
    </row>
    <row r="12137" spans="1:10" ht="15.75" customHeight="1">
      <c r="A12137" s="2" t="str">
        <f t="shared" si="1522"/>
        <v>&lt;texture id="ui_enc_</v>
      </c>
      <c r="B12137" s="2" t="str">
        <f t="shared" ca="1" si="1523"/>
        <v>af_dummy_glassbeads_535</v>
      </c>
      <c r="C12137" s="4" t="s">
        <v>2</v>
      </c>
      <c r="D12137">
        <f t="shared" ca="1" si="1521"/>
        <v>5950</v>
      </c>
      <c r="E12137" t="str">
        <f t="shared" si="1524"/>
        <v>" y="</v>
      </c>
      <c r="F12137">
        <f t="shared" ca="1" si="1525"/>
        <v>1350</v>
      </c>
      <c r="G12137" t="s">
        <v>0</v>
      </c>
      <c r="H12137">
        <f t="shared" ca="1" si="1526"/>
        <v>119</v>
      </c>
      <c r="I12137" s="5">
        <f t="shared" ca="1" si="1527"/>
        <v>27</v>
      </c>
      <c r="J12137" s="6">
        <f t="shared" si="1528"/>
        <v>8083</v>
      </c>
    </row>
    <row r="12138" spans="1:10" ht="15.75" customHeight="1">
      <c r="A12138" s="2" t="str">
        <f t="shared" si="1522"/>
        <v>&lt;texture id="ui_enc_</v>
      </c>
      <c r="B12138" s="2" t="str">
        <f t="shared" ca="1" si="1523"/>
        <v>af_dummy_glassbeads_545</v>
      </c>
      <c r="C12138" s="4" t="s">
        <v>2</v>
      </c>
      <c r="D12138">
        <f t="shared" ca="1" si="1521"/>
        <v>6000</v>
      </c>
      <c r="E12138" t="str">
        <f t="shared" si="1524"/>
        <v>" y="</v>
      </c>
      <c r="F12138">
        <f t="shared" ca="1" si="1525"/>
        <v>1350</v>
      </c>
      <c r="G12138" t="s">
        <v>0</v>
      </c>
      <c r="H12138">
        <f t="shared" ca="1" si="1526"/>
        <v>120</v>
      </c>
      <c r="I12138" s="5">
        <f t="shared" ca="1" si="1527"/>
        <v>27</v>
      </c>
      <c r="J12138" s="6">
        <f t="shared" si="1528"/>
        <v>8084</v>
      </c>
    </row>
    <row r="12139" spans="1:10" ht="15.75" customHeight="1">
      <c r="A12139" s="2" t="str">
        <f t="shared" si="1522"/>
        <v>&lt;texture id="ui_enc_</v>
      </c>
      <c r="B12139" s="2" t="str">
        <f t="shared" ca="1" si="1523"/>
        <v>af_dummy_glassbeads_516</v>
      </c>
      <c r="C12139" s="4" t="s">
        <v>2</v>
      </c>
      <c r="D12139">
        <f t="shared" ca="1" si="1521"/>
        <v>5850</v>
      </c>
      <c r="E12139" t="str">
        <f t="shared" si="1524"/>
        <v>" y="</v>
      </c>
      <c r="F12139">
        <f t="shared" ca="1" si="1525"/>
        <v>1350</v>
      </c>
      <c r="G12139" t="s">
        <v>0</v>
      </c>
      <c r="H12139">
        <f t="shared" ca="1" si="1526"/>
        <v>117</v>
      </c>
      <c r="I12139" s="5">
        <f t="shared" ca="1" si="1527"/>
        <v>27</v>
      </c>
      <c r="J12139" s="6">
        <f t="shared" si="1528"/>
        <v>8085</v>
      </c>
    </row>
    <row r="12140" spans="1:10" ht="15.75" customHeight="1">
      <c r="A12140" s="2" t="str">
        <f t="shared" si="1522"/>
        <v>&lt;texture id="ui_enc_</v>
      </c>
      <c r="B12140" s="2" t="str">
        <f t="shared" ca="1" si="1523"/>
        <v>af_dummy_glassbeads_526</v>
      </c>
      <c r="C12140" s="4" t="s">
        <v>2</v>
      </c>
      <c r="D12140">
        <f t="shared" ca="1" si="1521"/>
        <v>5900</v>
      </c>
      <c r="E12140" t="str">
        <f t="shared" si="1524"/>
        <v>" y="</v>
      </c>
      <c r="F12140">
        <f t="shared" ca="1" si="1525"/>
        <v>1350</v>
      </c>
      <c r="G12140" t="s">
        <v>0</v>
      </c>
      <c r="H12140">
        <f t="shared" ca="1" si="1526"/>
        <v>118</v>
      </c>
      <c r="I12140" s="5">
        <f t="shared" ca="1" si="1527"/>
        <v>27</v>
      </c>
      <c r="J12140" s="6">
        <f t="shared" si="1528"/>
        <v>8086</v>
      </c>
    </row>
    <row r="12141" spans="1:10" ht="15.75" customHeight="1">
      <c r="A12141" s="2" t="str">
        <f t="shared" si="1522"/>
        <v>&lt;texture id="ui_enc_</v>
      </c>
      <c r="B12141" s="2" t="str">
        <f t="shared" ca="1" si="1523"/>
        <v>af_dummy_glassbeads_536</v>
      </c>
      <c r="C12141" s="4" t="s">
        <v>2</v>
      </c>
      <c r="D12141">
        <f t="shared" ca="1" si="1521"/>
        <v>5950</v>
      </c>
      <c r="E12141" t="str">
        <f t="shared" si="1524"/>
        <v>" y="</v>
      </c>
      <c r="F12141">
        <f t="shared" ca="1" si="1525"/>
        <v>1350</v>
      </c>
      <c r="G12141" t="s">
        <v>0</v>
      </c>
      <c r="H12141">
        <f t="shared" ca="1" si="1526"/>
        <v>119</v>
      </c>
      <c r="I12141" s="5">
        <f t="shared" ca="1" si="1527"/>
        <v>27</v>
      </c>
      <c r="J12141" s="6">
        <f t="shared" si="1528"/>
        <v>8087</v>
      </c>
    </row>
    <row r="12142" spans="1:10" ht="15.75" customHeight="1">
      <c r="A12142" s="2" t="str">
        <f t="shared" si="1522"/>
        <v>&lt;texture id="ui_enc_</v>
      </c>
      <c r="B12142" s="2" t="str">
        <f t="shared" ca="1" si="1523"/>
        <v>af_dummy_glassbeads_546</v>
      </c>
      <c r="C12142" s="4" t="s">
        <v>2</v>
      </c>
      <c r="D12142">
        <f t="shared" ca="1" si="1521"/>
        <v>6000</v>
      </c>
      <c r="E12142" t="str">
        <f t="shared" si="1524"/>
        <v>" y="</v>
      </c>
      <c r="F12142">
        <f t="shared" ca="1" si="1525"/>
        <v>1350</v>
      </c>
      <c r="G12142" t="s">
        <v>0</v>
      </c>
      <c r="H12142">
        <f t="shared" ca="1" si="1526"/>
        <v>120</v>
      </c>
      <c r="I12142" s="5">
        <f t="shared" ca="1" si="1527"/>
        <v>27</v>
      </c>
      <c r="J12142" s="6">
        <f t="shared" si="1528"/>
        <v>8088</v>
      </c>
    </row>
    <row r="12143" spans="1:10" ht="15.75" customHeight="1">
      <c r="A12143" s="2" t="str">
        <f t="shared" si="1522"/>
        <v>&lt;texture id="ui_enc_</v>
      </c>
      <c r="B12143" s="2" t="str">
        <f t="shared" ca="1" si="1523"/>
        <v>af_dummy_glassbeads_517</v>
      </c>
      <c r="C12143" s="4" t="s">
        <v>2</v>
      </c>
      <c r="D12143">
        <f t="shared" ca="1" si="1521"/>
        <v>5850</v>
      </c>
      <c r="E12143" t="str">
        <f t="shared" si="1524"/>
        <v>" y="</v>
      </c>
      <c r="F12143">
        <f t="shared" ca="1" si="1525"/>
        <v>1350</v>
      </c>
      <c r="G12143" t="s">
        <v>0</v>
      </c>
      <c r="H12143">
        <f t="shared" ca="1" si="1526"/>
        <v>117</v>
      </c>
      <c r="I12143" s="5">
        <f t="shared" ca="1" si="1527"/>
        <v>27</v>
      </c>
      <c r="J12143" s="6">
        <f t="shared" si="1528"/>
        <v>8089</v>
      </c>
    </row>
    <row r="12144" spans="1:10" ht="15.75" customHeight="1">
      <c r="A12144" s="2" t="str">
        <f t="shared" si="1522"/>
        <v>&lt;texture id="ui_enc_</v>
      </c>
      <c r="B12144" s="2" t="str">
        <f t="shared" ca="1" si="1523"/>
        <v>af_dummy_glassbeads_527</v>
      </c>
      <c r="C12144" s="4" t="s">
        <v>2</v>
      </c>
      <c r="D12144">
        <f t="shared" ca="1" si="1521"/>
        <v>5900</v>
      </c>
      <c r="E12144" t="str">
        <f t="shared" si="1524"/>
        <v>" y="</v>
      </c>
      <c r="F12144">
        <f t="shared" ca="1" si="1525"/>
        <v>1350</v>
      </c>
      <c r="G12144" t="s">
        <v>0</v>
      </c>
      <c r="H12144">
        <f t="shared" ca="1" si="1526"/>
        <v>118</v>
      </c>
      <c r="I12144" s="5">
        <f t="shared" ca="1" si="1527"/>
        <v>27</v>
      </c>
      <c r="J12144" s="6">
        <f t="shared" si="1528"/>
        <v>8090</v>
      </c>
    </row>
    <row r="12145" spans="1:10" ht="15.75" customHeight="1">
      <c r="A12145" s="2" t="str">
        <f t="shared" si="1522"/>
        <v>&lt;texture id="ui_enc_</v>
      </c>
      <c r="B12145" s="2" t="str">
        <f t="shared" ca="1" si="1523"/>
        <v>af_dummy_glassbeads_537</v>
      </c>
      <c r="C12145" s="4" t="s">
        <v>2</v>
      </c>
      <c r="D12145">
        <f t="shared" ca="1" si="1521"/>
        <v>5950</v>
      </c>
      <c r="E12145" t="str">
        <f t="shared" si="1524"/>
        <v>" y="</v>
      </c>
      <c r="F12145">
        <f t="shared" ca="1" si="1525"/>
        <v>1350</v>
      </c>
      <c r="G12145" t="s">
        <v>0</v>
      </c>
      <c r="H12145">
        <f t="shared" ca="1" si="1526"/>
        <v>119</v>
      </c>
      <c r="I12145" s="5">
        <f t="shared" ca="1" si="1527"/>
        <v>27</v>
      </c>
      <c r="J12145" s="6">
        <f t="shared" si="1528"/>
        <v>8091</v>
      </c>
    </row>
    <row r="12146" spans="1:10" ht="15.75" customHeight="1">
      <c r="A12146" s="2" t="str">
        <f t="shared" si="1522"/>
        <v>&lt;texture id="ui_enc_</v>
      </c>
      <c r="B12146" s="2" t="str">
        <f t="shared" ca="1" si="1523"/>
        <v>af_dummy_glassbeads_547</v>
      </c>
      <c r="C12146" s="4" t="s">
        <v>2</v>
      </c>
      <c r="D12146">
        <f t="shared" ca="1" si="1521"/>
        <v>6000</v>
      </c>
      <c r="E12146" t="str">
        <f t="shared" si="1524"/>
        <v>" y="</v>
      </c>
      <c r="F12146">
        <f t="shared" ca="1" si="1525"/>
        <v>1350</v>
      </c>
      <c r="G12146" t="s">
        <v>0</v>
      </c>
      <c r="H12146">
        <f t="shared" ca="1" si="1526"/>
        <v>120</v>
      </c>
      <c r="I12146" s="5">
        <f t="shared" ca="1" si="1527"/>
        <v>27</v>
      </c>
      <c r="J12146" s="6">
        <f t="shared" si="1528"/>
        <v>8092</v>
      </c>
    </row>
    <row r="12147" spans="1:10" ht="15.75" customHeight="1">
      <c r="A12147" s="2" t="str">
        <f t="shared" si="1522"/>
        <v>&lt;texture id="ui_enc_</v>
      </c>
      <c r="B12147" s="2" t="str">
        <f t="shared" ca="1" si="1523"/>
        <v>af_dummy_glassbeads_518</v>
      </c>
      <c r="C12147" s="4" t="s">
        <v>2</v>
      </c>
      <c r="D12147">
        <f t="shared" ca="1" si="1521"/>
        <v>5850</v>
      </c>
      <c r="E12147" t="str">
        <f t="shared" si="1524"/>
        <v>" y="</v>
      </c>
      <c r="F12147">
        <f t="shared" ca="1" si="1525"/>
        <v>1350</v>
      </c>
      <c r="G12147" t="s">
        <v>0</v>
      </c>
      <c r="H12147">
        <f t="shared" ca="1" si="1526"/>
        <v>117</v>
      </c>
      <c r="I12147" s="5">
        <f t="shared" ca="1" si="1527"/>
        <v>27</v>
      </c>
      <c r="J12147" s="6">
        <f t="shared" si="1528"/>
        <v>8093</v>
      </c>
    </row>
    <row r="12148" spans="1:10" ht="15.75" customHeight="1">
      <c r="A12148" s="2" t="str">
        <f t="shared" si="1522"/>
        <v>&lt;texture id="ui_enc_</v>
      </c>
      <c r="B12148" s="2" t="str">
        <f t="shared" ca="1" si="1523"/>
        <v>af_dummy_glassbeads_528</v>
      </c>
      <c r="C12148" s="4" t="s">
        <v>2</v>
      </c>
      <c r="D12148">
        <f t="shared" ca="1" si="1521"/>
        <v>5900</v>
      </c>
      <c r="E12148" t="str">
        <f t="shared" si="1524"/>
        <v>" y="</v>
      </c>
      <c r="F12148">
        <f t="shared" ca="1" si="1525"/>
        <v>1350</v>
      </c>
      <c r="G12148" t="s">
        <v>0</v>
      </c>
      <c r="H12148">
        <f t="shared" ca="1" si="1526"/>
        <v>118</v>
      </c>
      <c r="I12148" s="5">
        <f t="shared" ca="1" si="1527"/>
        <v>27</v>
      </c>
      <c r="J12148" s="6">
        <f t="shared" si="1528"/>
        <v>8094</v>
      </c>
    </row>
    <row r="12149" spans="1:10" ht="15.75" customHeight="1">
      <c r="A12149" s="2" t="str">
        <f t="shared" si="1522"/>
        <v>&lt;texture id="ui_enc_</v>
      </c>
      <c r="B12149" s="2" t="str">
        <f t="shared" ca="1" si="1523"/>
        <v>af_dummy_glassbeads_538</v>
      </c>
      <c r="C12149" s="4" t="s">
        <v>2</v>
      </c>
      <c r="D12149">
        <f t="shared" ca="1" si="1521"/>
        <v>5950</v>
      </c>
      <c r="E12149" t="str">
        <f t="shared" si="1524"/>
        <v>" y="</v>
      </c>
      <c r="F12149">
        <f t="shared" ca="1" si="1525"/>
        <v>1350</v>
      </c>
      <c r="G12149" t="s">
        <v>0</v>
      </c>
      <c r="H12149">
        <f t="shared" ca="1" si="1526"/>
        <v>119</v>
      </c>
      <c r="I12149" s="5">
        <f t="shared" ca="1" si="1527"/>
        <v>27</v>
      </c>
      <c r="J12149" s="6">
        <f t="shared" si="1528"/>
        <v>8095</v>
      </c>
    </row>
    <row r="12150" spans="1:10" ht="15.75" customHeight="1">
      <c r="A12150" s="2" t="str">
        <f t="shared" si="1522"/>
        <v>&lt;texture id="ui_enc_</v>
      </c>
      <c r="B12150" s="2" t="str">
        <f t="shared" ca="1" si="1523"/>
        <v>af_dummy_glassbeads_548</v>
      </c>
      <c r="C12150" s="4" t="s">
        <v>2</v>
      </c>
      <c r="D12150">
        <f t="shared" ca="1" si="1521"/>
        <v>6000</v>
      </c>
      <c r="E12150" t="str">
        <f t="shared" si="1524"/>
        <v>" y="</v>
      </c>
      <c r="F12150">
        <f t="shared" ca="1" si="1525"/>
        <v>1350</v>
      </c>
      <c r="G12150" t="s">
        <v>0</v>
      </c>
      <c r="H12150">
        <f t="shared" ca="1" si="1526"/>
        <v>120</v>
      </c>
      <c r="I12150" s="5">
        <f t="shared" ca="1" si="1527"/>
        <v>27</v>
      </c>
      <c r="J12150" s="6">
        <f t="shared" si="1528"/>
        <v>8096</v>
      </c>
    </row>
    <row r="12151" spans="1:10" ht="15.75" customHeight="1">
      <c r="A12151" s="2" t="str">
        <f t="shared" si="1522"/>
        <v>&lt;texture id="ui_enc_</v>
      </c>
      <c r="B12151" s="2" t="str">
        <f t="shared" ca="1" si="1523"/>
        <v>af_dummy_glassbeads_519</v>
      </c>
      <c r="C12151" s="4" t="s">
        <v>2</v>
      </c>
      <c r="D12151">
        <f t="shared" ca="1" si="1521"/>
        <v>5850</v>
      </c>
      <c r="E12151" t="str">
        <f t="shared" si="1524"/>
        <v>" y="</v>
      </c>
      <c r="F12151">
        <f t="shared" ca="1" si="1525"/>
        <v>1350</v>
      </c>
      <c r="G12151" t="s">
        <v>0</v>
      </c>
      <c r="H12151">
        <f t="shared" ca="1" si="1526"/>
        <v>117</v>
      </c>
      <c r="I12151" s="5">
        <f t="shared" ca="1" si="1527"/>
        <v>27</v>
      </c>
      <c r="J12151" s="6">
        <f t="shared" si="1528"/>
        <v>8097</v>
      </c>
    </row>
    <row r="12152" spans="1:10" ht="15.75" customHeight="1">
      <c r="A12152" s="2" t="str">
        <f t="shared" si="1522"/>
        <v>&lt;texture id="ui_enc_</v>
      </c>
      <c r="B12152" s="2" t="str">
        <f t="shared" ca="1" si="1523"/>
        <v>af_dummy_glassbeads_529</v>
      </c>
      <c r="C12152" s="4" t="s">
        <v>2</v>
      </c>
      <c r="D12152">
        <f t="shared" ca="1" si="1521"/>
        <v>5900</v>
      </c>
      <c r="E12152" t="str">
        <f t="shared" si="1524"/>
        <v>" y="</v>
      </c>
      <c r="F12152">
        <f t="shared" ca="1" si="1525"/>
        <v>1350</v>
      </c>
      <c r="G12152" t="s">
        <v>0</v>
      </c>
      <c r="H12152">
        <f t="shared" ca="1" si="1526"/>
        <v>118</v>
      </c>
      <c r="I12152" s="5">
        <f t="shared" ca="1" si="1527"/>
        <v>27</v>
      </c>
      <c r="J12152" s="6">
        <f t="shared" si="1528"/>
        <v>8098</v>
      </c>
    </row>
    <row r="12153" spans="1:10" ht="15.75" customHeight="1">
      <c r="A12153" s="2" t="str">
        <f t="shared" si="1522"/>
        <v>&lt;texture id="ui_enc_</v>
      </c>
      <c r="B12153" s="2" t="str">
        <f t="shared" ca="1" si="1523"/>
        <v>af_dummy_glassbeads_539</v>
      </c>
      <c r="C12153" s="4" t="s">
        <v>2</v>
      </c>
      <c r="D12153">
        <f t="shared" ca="1" si="1521"/>
        <v>5950</v>
      </c>
      <c r="E12153" t="str">
        <f t="shared" si="1524"/>
        <v>" y="</v>
      </c>
      <c r="F12153">
        <f t="shared" ca="1" si="1525"/>
        <v>1350</v>
      </c>
      <c r="G12153" t="s">
        <v>0</v>
      </c>
      <c r="H12153">
        <f t="shared" ca="1" si="1526"/>
        <v>119</v>
      </c>
      <c r="I12153" s="5">
        <f t="shared" ca="1" si="1527"/>
        <v>27</v>
      </c>
      <c r="J12153" s="6">
        <f t="shared" si="1528"/>
        <v>8099</v>
      </c>
    </row>
    <row r="12154" spans="1:10" ht="15.75" customHeight="1">
      <c r="A12154" s="2" t="str">
        <f t="shared" si="1522"/>
        <v>&lt;texture id="ui_enc_</v>
      </c>
      <c r="B12154" s="2" t="str">
        <f t="shared" ca="1" si="1523"/>
        <v>af_dummy_glassbeads_549</v>
      </c>
      <c r="C12154" s="4" t="s">
        <v>2</v>
      </c>
      <c r="D12154">
        <f t="shared" ca="1" si="1521"/>
        <v>6000</v>
      </c>
      <c r="E12154" t="str">
        <f t="shared" si="1524"/>
        <v>" y="</v>
      </c>
      <c r="F12154">
        <f t="shared" ca="1" si="1525"/>
        <v>1350</v>
      </c>
      <c r="G12154" t="s">
        <v>0</v>
      </c>
      <c r="H12154">
        <f t="shared" ca="1" si="1526"/>
        <v>120</v>
      </c>
      <c r="I12154" s="5">
        <f t="shared" ca="1" si="1527"/>
        <v>27</v>
      </c>
      <c r="J12154" s="6">
        <f t="shared" si="1528"/>
        <v>8100</v>
      </c>
    </row>
    <row r="12155" spans="1:10" ht="15.75" customHeight="1">
      <c r="A12155" s="2" t="str">
        <f t="shared" si="1522"/>
        <v>&lt;texture id="ui_enc_</v>
      </c>
      <c r="B12155" s="2" t="str">
        <f t="shared" ca="1" si="1523"/>
        <v>af_dummy_glassbeads_611</v>
      </c>
      <c r="C12155" s="4" t="s">
        <v>2</v>
      </c>
      <c r="D12155">
        <f t="shared" ca="1" si="1521"/>
        <v>6100</v>
      </c>
      <c r="E12155" t="str">
        <f t="shared" si="1524"/>
        <v>" y="</v>
      </c>
      <c r="F12155">
        <f t="shared" ca="1" si="1525"/>
        <v>1350</v>
      </c>
      <c r="G12155" t="s">
        <v>0</v>
      </c>
      <c r="H12155">
        <f t="shared" ca="1" si="1526"/>
        <v>122</v>
      </c>
      <c r="I12155" s="5">
        <f t="shared" ca="1" si="1527"/>
        <v>27</v>
      </c>
      <c r="J12155" s="6">
        <f t="shared" si="1528"/>
        <v>8101</v>
      </c>
    </row>
    <row r="12156" spans="1:10" ht="15.75" customHeight="1">
      <c r="A12156" s="2" t="str">
        <f t="shared" si="1522"/>
        <v>&lt;texture id="ui_enc_</v>
      </c>
      <c r="B12156" s="2" t="str">
        <f t="shared" ca="1" si="1523"/>
        <v>af_dummy_glassbeads_621</v>
      </c>
      <c r="C12156" s="4" t="s">
        <v>2</v>
      </c>
      <c r="D12156">
        <f t="shared" ca="1" si="1521"/>
        <v>6150</v>
      </c>
      <c r="E12156" t="str">
        <f t="shared" si="1524"/>
        <v>" y="</v>
      </c>
      <c r="F12156">
        <f t="shared" ca="1" si="1525"/>
        <v>1350</v>
      </c>
      <c r="G12156" t="s">
        <v>0</v>
      </c>
      <c r="H12156">
        <f t="shared" ca="1" si="1526"/>
        <v>123</v>
      </c>
      <c r="I12156" s="5">
        <f t="shared" ca="1" si="1527"/>
        <v>27</v>
      </c>
      <c r="J12156" s="6">
        <f t="shared" si="1528"/>
        <v>8102</v>
      </c>
    </row>
    <row r="12157" spans="1:10" ht="15.75" customHeight="1">
      <c r="A12157" s="2" t="str">
        <f t="shared" si="1522"/>
        <v>&lt;texture id="ui_enc_</v>
      </c>
      <c r="B12157" s="2" t="str">
        <f t="shared" ca="1" si="1523"/>
        <v>af_dummy_glassbeads_631</v>
      </c>
      <c r="C12157" s="4" t="s">
        <v>2</v>
      </c>
      <c r="D12157">
        <f t="shared" ca="1" si="1521"/>
        <v>6200</v>
      </c>
      <c r="E12157" t="str">
        <f t="shared" si="1524"/>
        <v>" y="</v>
      </c>
      <c r="F12157">
        <f t="shared" ca="1" si="1525"/>
        <v>1350</v>
      </c>
      <c r="G12157" t="s">
        <v>0</v>
      </c>
      <c r="H12157">
        <f t="shared" ca="1" si="1526"/>
        <v>124</v>
      </c>
      <c r="I12157" s="5">
        <f t="shared" ca="1" si="1527"/>
        <v>27</v>
      </c>
      <c r="J12157" s="6">
        <f t="shared" si="1528"/>
        <v>8103</v>
      </c>
    </row>
    <row r="12158" spans="1:10" ht="15.75" customHeight="1">
      <c r="A12158" s="2" t="str">
        <f t="shared" si="1522"/>
        <v>&lt;texture id="ui_enc_</v>
      </c>
      <c r="B12158" s="2" t="str">
        <f t="shared" ca="1" si="1523"/>
        <v>af_dummy_glassbeads_641</v>
      </c>
      <c r="C12158" s="4" t="s">
        <v>2</v>
      </c>
      <c r="D12158">
        <f t="shared" ca="1" si="1521"/>
        <v>6250</v>
      </c>
      <c r="E12158" t="str">
        <f t="shared" si="1524"/>
        <v>" y="</v>
      </c>
      <c r="F12158">
        <f t="shared" ca="1" si="1525"/>
        <v>1350</v>
      </c>
      <c r="G12158" t="s">
        <v>0</v>
      </c>
      <c r="H12158">
        <f t="shared" ca="1" si="1526"/>
        <v>125</v>
      </c>
      <c r="I12158" s="5">
        <f t="shared" ca="1" si="1527"/>
        <v>27</v>
      </c>
      <c r="J12158" s="6">
        <f t="shared" si="1528"/>
        <v>8104</v>
      </c>
    </row>
    <row r="12159" spans="1:10" ht="15.75" customHeight="1">
      <c r="A12159" s="2" t="str">
        <f t="shared" si="1522"/>
        <v>&lt;texture id="ui_enc_</v>
      </c>
      <c r="B12159" s="2" t="str">
        <f t="shared" ca="1" si="1523"/>
        <v>af_dummy_glassbeads_612</v>
      </c>
      <c r="C12159" s="4" t="s">
        <v>2</v>
      </c>
      <c r="D12159">
        <f t="shared" ca="1" si="1521"/>
        <v>6100</v>
      </c>
      <c r="E12159" t="str">
        <f t="shared" si="1524"/>
        <v>" y="</v>
      </c>
      <c r="F12159">
        <f t="shared" ca="1" si="1525"/>
        <v>1350</v>
      </c>
      <c r="G12159" t="s">
        <v>0</v>
      </c>
      <c r="H12159">
        <f t="shared" ca="1" si="1526"/>
        <v>122</v>
      </c>
      <c r="I12159" s="5">
        <f t="shared" ca="1" si="1527"/>
        <v>27</v>
      </c>
      <c r="J12159" s="6">
        <f t="shared" si="1528"/>
        <v>8105</v>
      </c>
    </row>
    <row r="12160" spans="1:10" ht="15.75" customHeight="1">
      <c r="A12160" s="2" t="str">
        <f t="shared" si="1522"/>
        <v>&lt;texture id="ui_enc_</v>
      </c>
      <c r="B12160" s="2" t="str">
        <f t="shared" ca="1" si="1523"/>
        <v>af_dummy_glassbeads_622</v>
      </c>
      <c r="C12160" s="4" t="s">
        <v>2</v>
      </c>
      <c r="D12160">
        <f t="shared" ca="1" si="1521"/>
        <v>6150</v>
      </c>
      <c r="E12160" t="str">
        <f t="shared" si="1524"/>
        <v>" y="</v>
      </c>
      <c r="F12160">
        <f t="shared" ca="1" si="1525"/>
        <v>1350</v>
      </c>
      <c r="G12160" t="s">
        <v>0</v>
      </c>
      <c r="H12160">
        <f t="shared" ca="1" si="1526"/>
        <v>123</v>
      </c>
      <c r="I12160" s="5">
        <f t="shared" ca="1" si="1527"/>
        <v>27</v>
      </c>
      <c r="J12160" s="6">
        <f t="shared" si="1528"/>
        <v>8106</v>
      </c>
    </row>
    <row r="12161" spans="1:10" ht="15.75" customHeight="1">
      <c r="A12161" s="2" t="str">
        <f t="shared" si="1522"/>
        <v>&lt;texture id="ui_enc_</v>
      </c>
      <c r="B12161" s="2" t="str">
        <f t="shared" ca="1" si="1523"/>
        <v>af_dummy_glassbeads_632</v>
      </c>
      <c r="C12161" s="4" t="s">
        <v>2</v>
      </c>
      <c r="D12161">
        <f t="shared" ref="D12161:D12224" ca="1" si="1529">H12161*50</f>
        <v>6200</v>
      </c>
      <c r="E12161" t="str">
        <f t="shared" si="1524"/>
        <v>" y="</v>
      </c>
      <c r="F12161">
        <f t="shared" ca="1" si="1525"/>
        <v>1350</v>
      </c>
      <c r="G12161" t="s">
        <v>0</v>
      </c>
      <c r="H12161">
        <f t="shared" ca="1" si="1526"/>
        <v>124</v>
      </c>
      <c r="I12161" s="5">
        <f t="shared" ca="1" si="1527"/>
        <v>27</v>
      </c>
      <c r="J12161" s="6">
        <f t="shared" si="1528"/>
        <v>8107</v>
      </c>
    </row>
    <row r="12162" spans="1:10" ht="15.75" customHeight="1">
      <c r="A12162" s="2" t="str">
        <f t="shared" si="1522"/>
        <v>&lt;texture id="ui_enc_</v>
      </c>
      <c r="B12162" s="2" t="str">
        <f t="shared" ca="1" si="1523"/>
        <v>af_dummy_glassbeads_642</v>
      </c>
      <c r="C12162" s="4" t="s">
        <v>2</v>
      </c>
      <c r="D12162">
        <f t="shared" ca="1" si="1529"/>
        <v>6250</v>
      </c>
      <c r="E12162" t="str">
        <f t="shared" si="1524"/>
        <v>" y="</v>
      </c>
      <c r="F12162">
        <f t="shared" ca="1" si="1525"/>
        <v>1350</v>
      </c>
      <c r="G12162" t="s">
        <v>0</v>
      </c>
      <c r="H12162">
        <f t="shared" ca="1" si="1526"/>
        <v>125</v>
      </c>
      <c r="I12162" s="5">
        <f t="shared" ca="1" si="1527"/>
        <v>27</v>
      </c>
      <c r="J12162" s="6">
        <f t="shared" si="1528"/>
        <v>8108</v>
      </c>
    </row>
    <row r="12163" spans="1:10" ht="15.75" customHeight="1">
      <c r="A12163" s="2" t="str">
        <f t="shared" si="1522"/>
        <v>&lt;texture id="ui_enc_</v>
      </c>
      <c r="B12163" s="2" t="str">
        <f t="shared" ca="1" si="1523"/>
        <v>af_dummy_glassbeads_613</v>
      </c>
      <c r="C12163" s="4" t="s">
        <v>2</v>
      </c>
      <c r="D12163">
        <f t="shared" ca="1" si="1529"/>
        <v>6100</v>
      </c>
      <c r="E12163" t="str">
        <f t="shared" si="1524"/>
        <v>" y="</v>
      </c>
      <c r="F12163">
        <f t="shared" ca="1" si="1525"/>
        <v>1350</v>
      </c>
      <c r="G12163" t="s">
        <v>0</v>
      </c>
      <c r="H12163">
        <f t="shared" ca="1" si="1526"/>
        <v>122</v>
      </c>
      <c r="I12163" s="5">
        <f t="shared" ca="1" si="1527"/>
        <v>27</v>
      </c>
      <c r="J12163" s="6">
        <f t="shared" si="1528"/>
        <v>8109</v>
      </c>
    </row>
    <row r="12164" spans="1:10" ht="15.75" customHeight="1">
      <c r="A12164" s="2" t="str">
        <f t="shared" si="1522"/>
        <v>&lt;texture id="ui_enc_</v>
      </c>
      <c r="B12164" s="2" t="str">
        <f t="shared" ca="1" si="1523"/>
        <v>af_dummy_glassbeads_623</v>
      </c>
      <c r="C12164" s="4" t="s">
        <v>2</v>
      </c>
      <c r="D12164">
        <f t="shared" ca="1" si="1529"/>
        <v>6150</v>
      </c>
      <c r="E12164" t="str">
        <f t="shared" si="1524"/>
        <v>" y="</v>
      </c>
      <c r="F12164">
        <f t="shared" ca="1" si="1525"/>
        <v>1350</v>
      </c>
      <c r="G12164" t="s">
        <v>0</v>
      </c>
      <c r="H12164">
        <f t="shared" ca="1" si="1526"/>
        <v>123</v>
      </c>
      <c r="I12164" s="5">
        <f t="shared" ca="1" si="1527"/>
        <v>27</v>
      </c>
      <c r="J12164" s="6">
        <f t="shared" si="1528"/>
        <v>8110</v>
      </c>
    </row>
    <row r="12165" spans="1:10" ht="15.75" customHeight="1">
      <c r="A12165" s="2" t="str">
        <f t="shared" si="1522"/>
        <v>&lt;texture id="ui_enc_</v>
      </c>
      <c r="B12165" s="2" t="str">
        <f t="shared" ca="1" si="1523"/>
        <v>af_dummy_glassbeads_633</v>
      </c>
      <c r="C12165" s="4" t="s">
        <v>2</v>
      </c>
      <c r="D12165">
        <f t="shared" ca="1" si="1529"/>
        <v>6200</v>
      </c>
      <c r="E12165" t="str">
        <f t="shared" si="1524"/>
        <v>" y="</v>
      </c>
      <c r="F12165">
        <f t="shared" ca="1" si="1525"/>
        <v>1350</v>
      </c>
      <c r="G12165" t="s">
        <v>0</v>
      </c>
      <c r="H12165">
        <f t="shared" ca="1" si="1526"/>
        <v>124</v>
      </c>
      <c r="I12165" s="5">
        <f t="shared" ca="1" si="1527"/>
        <v>27</v>
      </c>
      <c r="J12165" s="6">
        <f t="shared" si="1528"/>
        <v>8111</v>
      </c>
    </row>
    <row r="12166" spans="1:10" ht="15.75" customHeight="1">
      <c r="A12166" s="2" t="str">
        <f t="shared" si="1522"/>
        <v>&lt;texture id="ui_enc_</v>
      </c>
      <c r="B12166" s="2" t="str">
        <f t="shared" ca="1" si="1523"/>
        <v>af_dummy_glassbeads_643</v>
      </c>
      <c r="C12166" s="4" t="s">
        <v>2</v>
      </c>
      <c r="D12166">
        <f t="shared" ca="1" si="1529"/>
        <v>6250</v>
      </c>
      <c r="E12166" t="str">
        <f t="shared" si="1524"/>
        <v>" y="</v>
      </c>
      <c r="F12166">
        <f t="shared" ca="1" si="1525"/>
        <v>1350</v>
      </c>
      <c r="G12166" t="s">
        <v>0</v>
      </c>
      <c r="H12166">
        <f t="shared" ca="1" si="1526"/>
        <v>125</v>
      </c>
      <c r="I12166" s="5">
        <f t="shared" ca="1" si="1527"/>
        <v>27</v>
      </c>
      <c r="J12166" s="6">
        <f t="shared" si="1528"/>
        <v>8112</v>
      </c>
    </row>
    <row r="12167" spans="1:10" ht="15.75" customHeight="1">
      <c r="A12167" s="2" t="str">
        <f t="shared" si="1522"/>
        <v>&lt;texture id="ui_enc_</v>
      </c>
      <c r="B12167" s="2" t="str">
        <f t="shared" ca="1" si="1523"/>
        <v>af_dummy_glassbeads_614</v>
      </c>
      <c r="C12167" s="4" t="s">
        <v>2</v>
      </c>
      <c r="D12167">
        <f t="shared" ca="1" si="1529"/>
        <v>6100</v>
      </c>
      <c r="E12167" t="str">
        <f t="shared" si="1524"/>
        <v>" y="</v>
      </c>
      <c r="F12167">
        <f t="shared" ca="1" si="1525"/>
        <v>1350</v>
      </c>
      <c r="G12167" t="s">
        <v>0</v>
      </c>
      <c r="H12167">
        <f t="shared" ca="1" si="1526"/>
        <v>122</v>
      </c>
      <c r="I12167" s="5">
        <f t="shared" ca="1" si="1527"/>
        <v>27</v>
      </c>
      <c r="J12167" s="6">
        <f t="shared" si="1528"/>
        <v>8113</v>
      </c>
    </row>
    <row r="12168" spans="1:10" ht="15.75" customHeight="1">
      <c r="A12168" s="2" t="str">
        <f t="shared" si="1522"/>
        <v>&lt;texture id="ui_enc_</v>
      </c>
      <c r="B12168" s="2" t="str">
        <f t="shared" ca="1" si="1523"/>
        <v>af_dummy_glassbeads_624</v>
      </c>
      <c r="C12168" s="4" t="s">
        <v>2</v>
      </c>
      <c r="D12168">
        <f t="shared" ca="1" si="1529"/>
        <v>6150</v>
      </c>
      <c r="E12168" t="str">
        <f t="shared" si="1524"/>
        <v>" y="</v>
      </c>
      <c r="F12168">
        <f t="shared" ca="1" si="1525"/>
        <v>1350</v>
      </c>
      <c r="G12168" t="s">
        <v>0</v>
      </c>
      <c r="H12168">
        <f t="shared" ca="1" si="1526"/>
        <v>123</v>
      </c>
      <c r="I12168" s="5">
        <f t="shared" ca="1" si="1527"/>
        <v>27</v>
      </c>
      <c r="J12168" s="6">
        <f t="shared" si="1528"/>
        <v>8114</v>
      </c>
    </row>
    <row r="12169" spans="1:10" ht="15.75" customHeight="1">
      <c r="A12169" s="2" t="str">
        <f t="shared" si="1522"/>
        <v>&lt;texture id="ui_enc_</v>
      </c>
      <c r="B12169" s="2" t="str">
        <f t="shared" ca="1" si="1523"/>
        <v>af_dummy_glassbeads_634</v>
      </c>
      <c r="C12169" s="4" t="s">
        <v>2</v>
      </c>
      <c r="D12169">
        <f t="shared" ca="1" si="1529"/>
        <v>6200</v>
      </c>
      <c r="E12169" t="str">
        <f t="shared" si="1524"/>
        <v>" y="</v>
      </c>
      <c r="F12169">
        <f t="shared" ca="1" si="1525"/>
        <v>1350</v>
      </c>
      <c r="G12169" t="s">
        <v>0</v>
      </c>
      <c r="H12169">
        <f t="shared" ca="1" si="1526"/>
        <v>124</v>
      </c>
      <c r="I12169" s="5">
        <f t="shared" ca="1" si="1527"/>
        <v>27</v>
      </c>
      <c r="J12169" s="6">
        <f t="shared" si="1528"/>
        <v>8115</v>
      </c>
    </row>
    <row r="12170" spans="1:10" ht="15.75" customHeight="1">
      <c r="A12170" s="2" t="str">
        <f t="shared" si="1522"/>
        <v>&lt;texture id="ui_enc_</v>
      </c>
      <c r="B12170" s="2" t="str">
        <f t="shared" ca="1" si="1523"/>
        <v>af_dummy_glassbeads_644</v>
      </c>
      <c r="C12170" s="4" t="s">
        <v>2</v>
      </c>
      <c r="D12170">
        <f t="shared" ca="1" si="1529"/>
        <v>6250</v>
      </c>
      <c r="E12170" t="str">
        <f t="shared" si="1524"/>
        <v>" y="</v>
      </c>
      <c r="F12170">
        <f t="shared" ca="1" si="1525"/>
        <v>1350</v>
      </c>
      <c r="G12170" t="s">
        <v>0</v>
      </c>
      <c r="H12170">
        <f t="shared" ca="1" si="1526"/>
        <v>125</v>
      </c>
      <c r="I12170" s="5">
        <f t="shared" ca="1" si="1527"/>
        <v>27</v>
      </c>
      <c r="J12170" s="6">
        <f t="shared" si="1528"/>
        <v>8116</v>
      </c>
    </row>
    <row r="12171" spans="1:10" ht="15.75" customHeight="1">
      <c r="A12171" s="2" t="str">
        <f t="shared" si="1522"/>
        <v>&lt;texture id="ui_enc_</v>
      </c>
      <c r="B12171" s="2" t="str">
        <f t="shared" ca="1" si="1523"/>
        <v>af_dummy_glassbeads_615</v>
      </c>
      <c r="C12171" s="4" t="s">
        <v>2</v>
      </c>
      <c r="D12171">
        <f t="shared" ca="1" si="1529"/>
        <v>6100</v>
      </c>
      <c r="E12171" t="str">
        <f t="shared" si="1524"/>
        <v>" y="</v>
      </c>
      <c r="F12171">
        <f t="shared" ca="1" si="1525"/>
        <v>1350</v>
      </c>
      <c r="G12171" t="s">
        <v>0</v>
      </c>
      <c r="H12171">
        <f t="shared" ca="1" si="1526"/>
        <v>122</v>
      </c>
      <c r="I12171" s="5">
        <f t="shared" ca="1" si="1527"/>
        <v>27</v>
      </c>
      <c r="J12171" s="6">
        <f t="shared" si="1528"/>
        <v>8117</v>
      </c>
    </row>
    <row r="12172" spans="1:10" ht="15.75" customHeight="1">
      <c r="A12172" s="2" t="str">
        <f t="shared" si="1522"/>
        <v>&lt;texture id="ui_enc_</v>
      </c>
      <c r="B12172" s="2" t="str">
        <f t="shared" ca="1" si="1523"/>
        <v>af_dummy_glassbeads_625</v>
      </c>
      <c r="C12172" s="4" t="s">
        <v>2</v>
      </c>
      <c r="D12172">
        <f t="shared" ca="1" si="1529"/>
        <v>6150</v>
      </c>
      <c r="E12172" t="str">
        <f t="shared" si="1524"/>
        <v>" y="</v>
      </c>
      <c r="F12172">
        <f t="shared" ca="1" si="1525"/>
        <v>1350</v>
      </c>
      <c r="G12172" t="s">
        <v>0</v>
      </c>
      <c r="H12172">
        <f t="shared" ca="1" si="1526"/>
        <v>123</v>
      </c>
      <c r="I12172" s="5">
        <f t="shared" ca="1" si="1527"/>
        <v>27</v>
      </c>
      <c r="J12172" s="6">
        <f t="shared" si="1528"/>
        <v>8118</v>
      </c>
    </row>
    <row r="12173" spans="1:10" ht="15.75" customHeight="1">
      <c r="A12173" s="2" t="str">
        <f t="shared" ref="A12173:A12236" si="1530">A12172</f>
        <v>&lt;texture id="ui_enc_</v>
      </c>
      <c r="B12173" s="2" t="str">
        <f t="shared" ca="1" si="1523"/>
        <v>af_dummy_glassbeads_635</v>
      </c>
      <c r="C12173" s="4" t="s">
        <v>2</v>
      </c>
      <c r="D12173">
        <f t="shared" ca="1" si="1529"/>
        <v>6200</v>
      </c>
      <c r="E12173" t="str">
        <f t="shared" si="1524"/>
        <v>" y="</v>
      </c>
      <c r="F12173">
        <f t="shared" ca="1" si="1525"/>
        <v>1350</v>
      </c>
      <c r="G12173" t="s">
        <v>0</v>
      </c>
      <c r="H12173">
        <f t="shared" ca="1" si="1526"/>
        <v>124</v>
      </c>
      <c r="I12173" s="5">
        <f t="shared" ca="1" si="1527"/>
        <v>27</v>
      </c>
      <c r="J12173" s="6">
        <f t="shared" si="1528"/>
        <v>8119</v>
      </c>
    </row>
    <row r="12174" spans="1:10" ht="15.75" customHeight="1">
      <c r="A12174" s="2" t="str">
        <f t="shared" si="1530"/>
        <v>&lt;texture id="ui_enc_</v>
      </c>
      <c r="B12174" s="2" t="str">
        <f t="shared" ca="1" si="1523"/>
        <v>af_dummy_glassbeads_645</v>
      </c>
      <c r="C12174" s="4" t="s">
        <v>2</v>
      </c>
      <c r="D12174">
        <f t="shared" ca="1" si="1529"/>
        <v>6250</v>
      </c>
      <c r="E12174" t="str">
        <f t="shared" si="1524"/>
        <v>" y="</v>
      </c>
      <c r="F12174">
        <f t="shared" ca="1" si="1525"/>
        <v>1350</v>
      </c>
      <c r="G12174" t="s">
        <v>0</v>
      </c>
      <c r="H12174">
        <f t="shared" ca="1" si="1526"/>
        <v>125</v>
      </c>
      <c r="I12174" s="5">
        <f t="shared" ca="1" si="1527"/>
        <v>27</v>
      </c>
      <c r="J12174" s="6">
        <f t="shared" si="1528"/>
        <v>8120</v>
      </c>
    </row>
    <row r="12175" spans="1:10" ht="15.75" customHeight="1">
      <c r="A12175" s="2" t="str">
        <f t="shared" si="1530"/>
        <v>&lt;texture id="ui_enc_</v>
      </c>
      <c r="B12175" s="2" t="str">
        <f t="shared" ca="1" si="1523"/>
        <v>af_dummy_glassbeads_616</v>
      </c>
      <c r="C12175" s="4" t="s">
        <v>2</v>
      </c>
      <c r="D12175">
        <f t="shared" ca="1" si="1529"/>
        <v>6100</v>
      </c>
      <c r="E12175" t="str">
        <f t="shared" si="1524"/>
        <v>" y="</v>
      </c>
      <c r="F12175">
        <f t="shared" ca="1" si="1525"/>
        <v>1350</v>
      </c>
      <c r="G12175" t="s">
        <v>0</v>
      </c>
      <c r="H12175">
        <f t="shared" ca="1" si="1526"/>
        <v>122</v>
      </c>
      <c r="I12175" s="5">
        <f t="shared" ca="1" si="1527"/>
        <v>27</v>
      </c>
      <c r="J12175" s="6">
        <f t="shared" si="1528"/>
        <v>8121</v>
      </c>
    </row>
    <row r="12176" spans="1:10" ht="15.75" customHeight="1">
      <c r="A12176" s="2" t="str">
        <f t="shared" si="1530"/>
        <v>&lt;texture id="ui_enc_</v>
      </c>
      <c r="B12176" s="2" t="str">
        <f t="shared" ca="1" si="1523"/>
        <v>af_dummy_glassbeads_626</v>
      </c>
      <c r="C12176" s="4" t="s">
        <v>2</v>
      </c>
      <c r="D12176">
        <f t="shared" ca="1" si="1529"/>
        <v>6150</v>
      </c>
      <c r="E12176" t="str">
        <f t="shared" si="1524"/>
        <v>" y="</v>
      </c>
      <c r="F12176">
        <f t="shared" ca="1" si="1525"/>
        <v>1350</v>
      </c>
      <c r="G12176" t="s">
        <v>0</v>
      </c>
      <c r="H12176">
        <f t="shared" ca="1" si="1526"/>
        <v>123</v>
      </c>
      <c r="I12176" s="5">
        <f t="shared" ca="1" si="1527"/>
        <v>27</v>
      </c>
      <c r="J12176" s="6">
        <f t="shared" si="1528"/>
        <v>8122</v>
      </c>
    </row>
    <row r="12177" spans="1:10" ht="15.75" customHeight="1">
      <c r="A12177" s="2" t="str">
        <f t="shared" si="1530"/>
        <v>&lt;texture id="ui_enc_</v>
      </c>
      <c r="B12177" s="2" t="str">
        <f t="shared" ca="1" si="1523"/>
        <v>af_dummy_glassbeads_636</v>
      </c>
      <c r="C12177" s="4" t="s">
        <v>2</v>
      </c>
      <c r="D12177">
        <f t="shared" ca="1" si="1529"/>
        <v>6200</v>
      </c>
      <c r="E12177" t="str">
        <f t="shared" si="1524"/>
        <v>" y="</v>
      </c>
      <c r="F12177">
        <f t="shared" ca="1" si="1525"/>
        <v>1350</v>
      </c>
      <c r="G12177" t="s">
        <v>0</v>
      </c>
      <c r="H12177">
        <f t="shared" ca="1" si="1526"/>
        <v>124</v>
      </c>
      <c r="I12177" s="5">
        <f t="shared" ca="1" si="1527"/>
        <v>27</v>
      </c>
      <c r="J12177" s="6">
        <f t="shared" si="1528"/>
        <v>8123</v>
      </c>
    </row>
    <row r="12178" spans="1:10" ht="15.75" customHeight="1">
      <c r="A12178" s="2" t="str">
        <f t="shared" si="1530"/>
        <v>&lt;texture id="ui_enc_</v>
      </c>
      <c r="B12178" s="2" t="str">
        <f t="shared" ca="1" si="1523"/>
        <v>af_dummy_glassbeads_646</v>
      </c>
      <c r="C12178" s="4" t="s">
        <v>2</v>
      </c>
      <c r="D12178">
        <f t="shared" ca="1" si="1529"/>
        <v>6250</v>
      </c>
      <c r="E12178" t="str">
        <f t="shared" si="1524"/>
        <v>" y="</v>
      </c>
      <c r="F12178">
        <f t="shared" ca="1" si="1525"/>
        <v>1350</v>
      </c>
      <c r="G12178" t="s">
        <v>0</v>
      </c>
      <c r="H12178">
        <f t="shared" ca="1" si="1526"/>
        <v>125</v>
      </c>
      <c r="I12178" s="5">
        <f t="shared" ca="1" si="1527"/>
        <v>27</v>
      </c>
      <c r="J12178" s="6">
        <f t="shared" si="1528"/>
        <v>8124</v>
      </c>
    </row>
    <row r="12179" spans="1:10" ht="15.75" customHeight="1">
      <c r="A12179" s="2" t="str">
        <f t="shared" si="1530"/>
        <v>&lt;texture id="ui_enc_</v>
      </c>
      <c r="B12179" s="2" t="str">
        <f t="shared" ca="1" si="1523"/>
        <v>af_dummy_glassbeads_617</v>
      </c>
      <c r="C12179" s="4" t="s">
        <v>2</v>
      </c>
      <c r="D12179">
        <f t="shared" ca="1" si="1529"/>
        <v>6100</v>
      </c>
      <c r="E12179" t="str">
        <f t="shared" si="1524"/>
        <v>" y="</v>
      </c>
      <c r="F12179">
        <f t="shared" ca="1" si="1525"/>
        <v>1350</v>
      </c>
      <c r="G12179" t="s">
        <v>0</v>
      </c>
      <c r="H12179">
        <f t="shared" ca="1" si="1526"/>
        <v>122</v>
      </c>
      <c r="I12179" s="5">
        <f t="shared" ca="1" si="1527"/>
        <v>27</v>
      </c>
      <c r="J12179" s="6">
        <f t="shared" si="1528"/>
        <v>8125</v>
      </c>
    </row>
    <row r="12180" spans="1:10" ht="15.75" customHeight="1">
      <c r="A12180" s="2" t="str">
        <f t="shared" si="1530"/>
        <v>&lt;texture id="ui_enc_</v>
      </c>
      <c r="B12180" s="2" t="str">
        <f t="shared" ca="1" si="1523"/>
        <v>af_dummy_glassbeads_627</v>
      </c>
      <c r="C12180" s="4" t="s">
        <v>2</v>
      </c>
      <c r="D12180">
        <f t="shared" ca="1" si="1529"/>
        <v>6150</v>
      </c>
      <c r="E12180" t="str">
        <f t="shared" si="1524"/>
        <v>" y="</v>
      </c>
      <c r="F12180">
        <f t="shared" ca="1" si="1525"/>
        <v>1350</v>
      </c>
      <c r="G12180" t="s">
        <v>0</v>
      </c>
      <c r="H12180">
        <f t="shared" ca="1" si="1526"/>
        <v>123</v>
      </c>
      <c r="I12180" s="5">
        <f t="shared" ca="1" si="1527"/>
        <v>27</v>
      </c>
      <c r="J12180" s="6">
        <f t="shared" si="1528"/>
        <v>8126</v>
      </c>
    </row>
    <row r="12181" spans="1:10" ht="15.75" customHeight="1">
      <c r="A12181" s="2" t="str">
        <f t="shared" si="1530"/>
        <v>&lt;texture id="ui_enc_</v>
      </c>
      <c r="B12181" s="2" t="str">
        <f t="shared" ca="1" si="1523"/>
        <v>af_dummy_glassbeads_637</v>
      </c>
      <c r="C12181" s="4" t="s">
        <v>2</v>
      </c>
      <c r="D12181">
        <f t="shared" ca="1" si="1529"/>
        <v>6200</v>
      </c>
      <c r="E12181" t="str">
        <f t="shared" si="1524"/>
        <v>" y="</v>
      </c>
      <c r="F12181">
        <f t="shared" ca="1" si="1525"/>
        <v>1350</v>
      </c>
      <c r="G12181" t="s">
        <v>0</v>
      </c>
      <c r="H12181">
        <f t="shared" ca="1" si="1526"/>
        <v>124</v>
      </c>
      <c r="I12181" s="5">
        <f t="shared" ca="1" si="1527"/>
        <v>27</v>
      </c>
      <c r="J12181" s="6">
        <f t="shared" si="1528"/>
        <v>8127</v>
      </c>
    </row>
    <row r="12182" spans="1:10" ht="15.75" customHeight="1">
      <c r="A12182" s="2" t="str">
        <f t="shared" si="1530"/>
        <v>&lt;texture id="ui_enc_</v>
      </c>
      <c r="B12182" s="2" t="str">
        <f t="shared" ca="1" si="1523"/>
        <v>af_dummy_glassbeads_647</v>
      </c>
      <c r="C12182" s="4" t="s">
        <v>2</v>
      </c>
      <c r="D12182">
        <f t="shared" ca="1" si="1529"/>
        <v>6250</v>
      </c>
      <c r="E12182" t="str">
        <f t="shared" si="1524"/>
        <v>" y="</v>
      </c>
      <c r="F12182">
        <f t="shared" ca="1" si="1525"/>
        <v>1350</v>
      </c>
      <c r="G12182" t="s">
        <v>0</v>
      </c>
      <c r="H12182">
        <f t="shared" ca="1" si="1526"/>
        <v>125</v>
      </c>
      <c r="I12182" s="5">
        <f t="shared" ca="1" si="1527"/>
        <v>27</v>
      </c>
      <c r="J12182" s="6">
        <f t="shared" si="1528"/>
        <v>8128</v>
      </c>
    </row>
    <row r="12183" spans="1:10" ht="15.75" customHeight="1">
      <c r="A12183" s="2" t="str">
        <f t="shared" si="1530"/>
        <v>&lt;texture id="ui_enc_</v>
      </c>
      <c r="B12183" s="2" t="str">
        <f t="shared" ca="1" si="1523"/>
        <v>af_dummy_glassbeads_618</v>
      </c>
      <c r="C12183" s="4" t="s">
        <v>2</v>
      </c>
      <c r="D12183">
        <f t="shared" ca="1" si="1529"/>
        <v>6100</v>
      </c>
      <c r="E12183" t="str">
        <f t="shared" si="1524"/>
        <v>" y="</v>
      </c>
      <c r="F12183">
        <f t="shared" ca="1" si="1525"/>
        <v>1350</v>
      </c>
      <c r="G12183" t="s">
        <v>0</v>
      </c>
      <c r="H12183">
        <f t="shared" ca="1" si="1526"/>
        <v>122</v>
      </c>
      <c r="I12183" s="5">
        <f t="shared" ca="1" si="1527"/>
        <v>27</v>
      </c>
      <c r="J12183" s="6">
        <f t="shared" si="1528"/>
        <v>8129</v>
      </c>
    </row>
    <row r="12184" spans="1:10" ht="15.75" customHeight="1">
      <c r="A12184" s="2" t="str">
        <f t="shared" si="1530"/>
        <v>&lt;texture id="ui_enc_</v>
      </c>
      <c r="B12184" s="2" t="str">
        <f t="shared" ca="1" si="1523"/>
        <v>af_dummy_glassbeads_628</v>
      </c>
      <c r="C12184" s="4" t="s">
        <v>2</v>
      </c>
      <c r="D12184">
        <f t="shared" ca="1" si="1529"/>
        <v>6150</v>
      </c>
      <c r="E12184" t="str">
        <f t="shared" si="1524"/>
        <v>" y="</v>
      </c>
      <c r="F12184">
        <f t="shared" ca="1" si="1525"/>
        <v>1350</v>
      </c>
      <c r="G12184" t="s">
        <v>0</v>
      </c>
      <c r="H12184">
        <f t="shared" ca="1" si="1526"/>
        <v>123</v>
      </c>
      <c r="I12184" s="5">
        <f t="shared" ca="1" si="1527"/>
        <v>27</v>
      </c>
      <c r="J12184" s="6">
        <f t="shared" si="1528"/>
        <v>8130</v>
      </c>
    </row>
    <row r="12185" spans="1:10" ht="15.75" customHeight="1">
      <c r="A12185" s="2" t="str">
        <f t="shared" si="1530"/>
        <v>&lt;texture id="ui_enc_</v>
      </c>
      <c r="B12185" s="2" t="str">
        <f t="shared" ca="1" si="1523"/>
        <v>af_dummy_glassbeads_638</v>
      </c>
      <c r="C12185" s="4" t="s">
        <v>2</v>
      </c>
      <c r="D12185">
        <f t="shared" ca="1" si="1529"/>
        <v>6200</v>
      </c>
      <c r="E12185" t="str">
        <f t="shared" si="1524"/>
        <v>" y="</v>
      </c>
      <c r="F12185">
        <f t="shared" ca="1" si="1525"/>
        <v>1350</v>
      </c>
      <c r="G12185" t="s">
        <v>0</v>
      </c>
      <c r="H12185">
        <f t="shared" ca="1" si="1526"/>
        <v>124</v>
      </c>
      <c r="I12185" s="5">
        <f t="shared" ca="1" si="1527"/>
        <v>27</v>
      </c>
      <c r="J12185" s="6">
        <f t="shared" si="1528"/>
        <v>8131</v>
      </c>
    </row>
    <row r="12186" spans="1:10" ht="15.75" customHeight="1">
      <c r="A12186" s="2" t="str">
        <f t="shared" si="1530"/>
        <v>&lt;texture id="ui_enc_</v>
      </c>
      <c r="B12186" s="2" t="str">
        <f t="shared" ref="B12186:B12249" ca="1" si="1531">INDIRECT("'[Аномальные артефакты.xlsx]Аномальные симбиоты'!$B$"&amp;J12186)</f>
        <v>af_dummy_glassbeads_648</v>
      </c>
      <c r="C12186" s="4" t="s">
        <v>2</v>
      </c>
      <c r="D12186">
        <f t="shared" ca="1" si="1529"/>
        <v>6250</v>
      </c>
      <c r="E12186" t="str">
        <f t="shared" ref="E12186:E12249" si="1532">E12185</f>
        <v>" y="</v>
      </c>
      <c r="F12186">
        <f t="shared" ref="F12186:F12249" ca="1" si="1533">I12186*50</f>
        <v>1350</v>
      </c>
      <c r="G12186" t="s">
        <v>0</v>
      </c>
      <c r="H12186">
        <f t="shared" ref="H12186:H12249" ca="1" si="1534">INDIRECT("'[Аномальные артефакты.xlsx]Аномальные симбиоты'!$CG"&amp;J12186)</f>
        <v>125</v>
      </c>
      <c r="I12186" s="5">
        <f t="shared" ref="I12186:I12249" ca="1" si="1535">INDIRECT("'[Аномальные артефакты.xlsx]Аномальные симбиоты'!$CH"&amp;J12186)</f>
        <v>27</v>
      </c>
      <c r="J12186" s="6">
        <f t="shared" ref="J12186:J12249" si="1536">J12185+1</f>
        <v>8132</v>
      </c>
    </row>
    <row r="12187" spans="1:10" ht="15.75" customHeight="1">
      <c r="A12187" s="2" t="str">
        <f t="shared" si="1530"/>
        <v>&lt;texture id="ui_enc_</v>
      </c>
      <c r="B12187" s="2" t="str">
        <f t="shared" ca="1" si="1531"/>
        <v>af_dummy_glassbeads_619</v>
      </c>
      <c r="C12187" s="4" t="s">
        <v>2</v>
      </c>
      <c r="D12187">
        <f t="shared" ca="1" si="1529"/>
        <v>6100</v>
      </c>
      <c r="E12187" t="str">
        <f t="shared" si="1532"/>
        <v>" y="</v>
      </c>
      <c r="F12187">
        <f t="shared" ca="1" si="1533"/>
        <v>1350</v>
      </c>
      <c r="G12187" t="s">
        <v>0</v>
      </c>
      <c r="H12187">
        <f t="shared" ca="1" si="1534"/>
        <v>122</v>
      </c>
      <c r="I12187" s="5">
        <f t="shared" ca="1" si="1535"/>
        <v>27</v>
      </c>
      <c r="J12187" s="6">
        <f t="shared" si="1536"/>
        <v>8133</v>
      </c>
    </row>
    <row r="12188" spans="1:10" ht="15.75" customHeight="1">
      <c r="A12188" s="2" t="str">
        <f t="shared" si="1530"/>
        <v>&lt;texture id="ui_enc_</v>
      </c>
      <c r="B12188" s="2" t="str">
        <f t="shared" ca="1" si="1531"/>
        <v>af_dummy_glassbeads_629</v>
      </c>
      <c r="C12188" s="4" t="s">
        <v>2</v>
      </c>
      <c r="D12188">
        <f t="shared" ca="1" si="1529"/>
        <v>6150</v>
      </c>
      <c r="E12188" t="str">
        <f t="shared" si="1532"/>
        <v>" y="</v>
      </c>
      <c r="F12188">
        <f t="shared" ca="1" si="1533"/>
        <v>1350</v>
      </c>
      <c r="G12188" t="s">
        <v>0</v>
      </c>
      <c r="H12188">
        <f t="shared" ca="1" si="1534"/>
        <v>123</v>
      </c>
      <c r="I12188" s="5">
        <f t="shared" ca="1" si="1535"/>
        <v>27</v>
      </c>
      <c r="J12188" s="6">
        <f t="shared" si="1536"/>
        <v>8134</v>
      </c>
    </row>
    <row r="12189" spans="1:10" ht="15.75" customHeight="1">
      <c r="A12189" s="2" t="str">
        <f t="shared" si="1530"/>
        <v>&lt;texture id="ui_enc_</v>
      </c>
      <c r="B12189" s="2" t="str">
        <f t="shared" ca="1" si="1531"/>
        <v>af_dummy_glassbeads_639</v>
      </c>
      <c r="C12189" s="4" t="s">
        <v>2</v>
      </c>
      <c r="D12189">
        <f t="shared" ca="1" si="1529"/>
        <v>6200</v>
      </c>
      <c r="E12189" t="str">
        <f t="shared" si="1532"/>
        <v>" y="</v>
      </c>
      <c r="F12189">
        <f t="shared" ca="1" si="1533"/>
        <v>1350</v>
      </c>
      <c r="G12189" t="s">
        <v>0</v>
      </c>
      <c r="H12189">
        <f t="shared" ca="1" si="1534"/>
        <v>124</v>
      </c>
      <c r="I12189" s="5">
        <f t="shared" ca="1" si="1535"/>
        <v>27</v>
      </c>
      <c r="J12189" s="6">
        <f t="shared" si="1536"/>
        <v>8135</v>
      </c>
    </row>
    <row r="12190" spans="1:10" ht="15.75" customHeight="1">
      <c r="A12190" s="2" t="str">
        <f t="shared" si="1530"/>
        <v>&lt;texture id="ui_enc_</v>
      </c>
      <c r="B12190" s="2" t="str">
        <f t="shared" ca="1" si="1531"/>
        <v>af_dummy_glassbeads_649</v>
      </c>
      <c r="C12190" s="4" t="s">
        <v>2</v>
      </c>
      <c r="D12190">
        <f t="shared" ca="1" si="1529"/>
        <v>6250</v>
      </c>
      <c r="E12190" t="str">
        <f t="shared" si="1532"/>
        <v>" y="</v>
      </c>
      <c r="F12190">
        <f t="shared" ca="1" si="1533"/>
        <v>1350</v>
      </c>
      <c r="G12190" t="s">
        <v>0</v>
      </c>
      <c r="H12190">
        <f t="shared" ca="1" si="1534"/>
        <v>125</v>
      </c>
      <c r="I12190" s="5">
        <f t="shared" ca="1" si="1535"/>
        <v>27</v>
      </c>
      <c r="J12190" s="6">
        <f t="shared" si="1536"/>
        <v>8136</v>
      </c>
    </row>
    <row r="12191" spans="1:10" ht="15.75" customHeight="1">
      <c r="A12191" s="2" t="str">
        <f t="shared" si="1530"/>
        <v>&lt;texture id="ui_enc_</v>
      </c>
      <c r="B12191" s="2" t="str">
        <f t="shared" ca="1" si="1531"/>
        <v>af_dummy_glassbeads_711</v>
      </c>
      <c r="C12191" s="4" t="s">
        <v>2</v>
      </c>
      <c r="D12191">
        <f t="shared" ca="1" si="1529"/>
        <v>6350</v>
      </c>
      <c r="E12191" t="str">
        <f t="shared" si="1532"/>
        <v>" y="</v>
      </c>
      <c r="F12191">
        <f t="shared" ca="1" si="1533"/>
        <v>1350</v>
      </c>
      <c r="G12191" t="s">
        <v>0</v>
      </c>
      <c r="H12191">
        <f t="shared" ca="1" si="1534"/>
        <v>127</v>
      </c>
      <c r="I12191" s="5">
        <f t="shared" ca="1" si="1535"/>
        <v>27</v>
      </c>
      <c r="J12191" s="6">
        <f t="shared" si="1536"/>
        <v>8137</v>
      </c>
    </row>
    <row r="12192" spans="1:10" ht="15.75" customHeight="1">
      <c r="A12192" s="2" t="str">
        <f t="shared" si="1530"/>
        <v>&lt;texture id="ui_enc_</v>
      </c>
      <c r="B12192" s="2" t="str">
        <f t="shared" ca="1" si="1531"/>
        <v>af_dummy_glassbeads_721</v>
      </c>
      <c r="C12192" s="4" t="s">
        <v>2</v>
      </c>
      <c r="D12192">
        <f t="shared" ca="1" si="1529"/>
        <v>6400</v>
      </c>
      <c r="E12192" t="str">
        <f t="shared" si="1532"/>
        <v>" y="</v>
      </c>
      <c r="F12192">
        <f t="shared" ca="1" si="1533"/>
        <v>1350</v>
      </c>
      <c r="G12192" t="s">
        <v>0</v>
      </c>
      <c r="H12192">
        <f t="shared" ca="1" si="1534"/>
        <v>128</v>
      </c>
      <c r="I12192" s="5">
        <f t="shared" ca="1" si="1535"/>
        <v>27</v>
      </c>
      <c r="J12192" s="6">
        <f t="shared" si="1536"/>
        <v>8138</v>
      </c>
    </row>
    <row r="12193" spans="1:10" ht="15.75" customHeight="1">
      <c r="A12193" s="2" t="str">
        <f t="shared" si="1530"/>
        <v>&lt;texture id="ui_enc_</v>
      </c>
      <c r="B12193" s="2" t="str">
        <f t="shared" ca="1" si="1531"/>
        <v>af_dummy_glassbeads_731</v>
      </c>
      <c r="C12193" s="4" t="s">
        <v>2</v>
      </c>
      <c r="D12193">
        <f t="shared" ca="1" si="1529"/>
        <v>6450</v>
      </c>
      <c r="E12193" t="str">
        <f t="shared" si="1532"/>
        <v>" y="</v>
      </c>
      <c r="F12193">
        <f t="shared" ca="1" si="1533"/>
        <v>1350</v>
      </c>
      <c r="G12193" t="s">
        <v>0</v>
      </c>
      <c r="H12193">
        <f t="shared" ca="1" si="1534"/>
        <v>129</v>
      </c>
      <c r="I12193" s="5">
        <f t="shared" ca="1" si="1535"/>
        <v>27</v>
      </c>
      <c r="J12193" s="6">
        <f t="shared" si="1536"/>
        <v>8139</v>
      </c>
    </row>
    <row r="12194" spans="1:10" ht="15.75" customHeight="1">
      <c r="A12194" s="2" t="str">
        <f t="shared" si="1530"/>
        <v>&lt;texture id="ui_enc_</v>
      </c>
      <c r="B12194" s="2" t="str">
        <f t="shared" ca="1" si="1531"/>
        <v>af_dummy_glassbeads_741</v>
      </c>
      <c r="C12194" s="4" t="s">
        <v>2</v>
      </c>
      <c r="D12194">
        <f t="shared" ca="1" si="1529"/>
        <v>6500</v>
      </c>
      <c r="E12194" t="str">
        <f t="shared" si="1532"/>
        <v>" y="</v>
      </c>
      <c r="F12194">
        <f t="shared" ca="1" si="1533"/>
        <v>1350</v>
      </c>
      <c r="G12194" t="s">
        <v>0</v>
      </c>
      <c r="H12194">
        <f t="shared" ca="1" si="1534"/>
        <v>130</v>
      </c>
      <c r="I12194" s="5">
        <f t="shared" ca="1" si="1535"/>
        <v>27</v>
      </c>
      <c r="J12194" s="6">
        <f t="shared" si="1536"/>
        <v>8140</v>
      </c>
    </row>
    <row r="12195" spans="1:10" ht="15.75" customHeight="1">
      <c r="A12195" s="2" t="str">
        <f t="shared" si="1530"/>
        <v>&lt;texture id="ui_enc_</v>
      </c>
      <c r="B12195" s="2" t="str">
        <f t="shared" ca="1" si="1531"/>
        <v>af_dummy_glassbeads_712</v>
      </c>
      <c r="C12195" s="4" t="s">
        <v>2</v>
      </c>
      <c r="D12195">
        <f t="shared" ca="1" si="1529"/>
        <v>6350</v>
      </c>
      <c r="E12195" t="str">
        <f t="shared" si="1532"/>
        <v>" y="</v>
      </c>
      <c r="F12195">
        <f t="shared" ca="1" si="1533"/>
        <v>1350</v>
      </c>
      <c r="G12195" t="s">
        <v>0</v>
      </c>
      <c r="H12195">
        <f t="shared" ca="1" si="1534"/>
        <v>127</v>
      </c>
      <c r="I12195" s="5">
        <f t="shared" ca="1" si="1535"/>
        <v>27</v>
      </c>
      <c r="J12195" s="6">
        <f t="shared" si="1536"/>
        <v>8141</v>
      </c>
    </row>
    <row r="12196" spans="1:10" ht="15.75" customHeight="1">
      <c r="A12196" s="2" t="str">
        <f t="shared" si="1530"/>
        <v>&lt;texture id="ui_enc_</v>
      </c>
      <c r="B12196" s="2" t="str">
        <f t="shared" ca="1" si="1531"/>
        <v>af_dummy_glassbeads_722</v>
      </c>
      <c r="C12196" s="4" t="s">
        <v>2</v>
      </c>
      <c r="D12196">
        <f t="shared" ca="1" si="1529"/>
        <v>6400</v>
      </c>
      <c r="E12196" t="str">
        <f t="shared" si="1532"/>
        <v>" y="</v>
      </c>
      <c r="F12196">
        <f t="shared" ca="1" si="1533"/>
        <v>1350</v>
      </c>
      <c r="G12196" t="s">
        <v>0</v>
      </c>
      <c r="H12196">
        <f t="shared" ca="1" si="1534"/>
        <v>128</v>
      </c>
      <c r="I12196" s="5">
        <f t="shared" ca="1" si="1535"/>
        <v>27</v>
      </c>
      <c r="J12196" s="6">
        <f t="shared" si="1536"/>
        <v>8142</v>
      </c>
    </row>
    <row r="12197" spans="1:10" ht="15.75" customHeight="1">
      <c r="A12197" s="2" t="str">
        <f t="shared" si="1530"/>
        <v>&lt;texture id="ui_enc_</v>
      </c>
      <c r="B12197" s="2" t="str">
        <f t="shared" ca="1" si="1531"/>
        <v>af_dummy_glassbeads_732</v>
      </c>
      <c r="C12197" s="4" t="s">
        <v>2</v>
      </c>
      <c r="D12197">
        <f t="shared" ca="1" si="1529"/>
        <v>6450</v>
      </c>
      <c r="E12197" t="str">
        <f t="shared" si="1532"/>
        <v>" y="</v>
      </c>
      <c r="F12197">
        <f t="shared" ca="1" si="1533"/>
        <v>1350</v>
      </c>
      <c r="G12197" t="s">
        <v>0</v>
      </c>
      <c r="H12197">
        <f t="shared" ca="1" si="1534"/>
        <v>129</v>
      </c>
      <c r="I12197" s="5">
        <f t="shared" ca="1" si="1535"/>
        <v>27</v>
      </c>
      <c r="J12197" s="6">
        <f t="shared" si="1536"/>
        <v>8143</v>
      </c>
    </row>
    <row r="12198" spans="1:10" ht="15.75" customHeight="1">
      <c r="A12198" s="2" t="str">
        <f t="shared" si="1530"/>
        <v>&lt;texture id="ui_enc_</v>
      </c>
      <c r="B12198" s="2" t="str">
        <f t="shared" ca="1" si="1531"/>
        <v>af_dummy_glassbeads_742</v>
      </c>
      <c r="C12198" s="4" t="s">
        <v>2</v>
      </c>
      <c r="D12198">
        <f t="shared" ca="1" si="1529"/>
        <v>6500</v>
      </c>
      <c r="E12198" t="str">
        <f t="shared" si="1532"/>
        <v>" y="</v>
      </c>
      <c r="F12198">
        <f t="shared" ca="1" si="1533"/>
        <v>1350</v>
      </c>
      <c r="G12198" t="s">
        <v>0</v>
      </c>
      <c r="H12198">
        <f t="shared" ca="1" si="1534"/>
        <v>130</v>
      </c>
      <c r="I12198" s="5">
        <f t="shared" ca="1" si="1535"/>
        <v>27</v>
      </c>
      <c r="J12198" s="6">
        <f t="shared" si="1536"/>
        <v>8144</v>
      </c>
    </row>
    <row r="12199" spans="1:10" ht="15.75" customHeight="1">
      <c r="A12199" s="2" t="str">
        <f t="shared" si="1530"/>
        <v>&lt;texture id="ui_enc_</v>
      </c>
      <c r="B12199" s="2" t="str">
        <f t="shared" ca="1" si="1531"/>
        <v>af_dummy_glassbeads_713</v>
      </c>
      <c r="C12199" s="4" t="s">
        <v>2</v>
      </c>
      <c r="D12199">
        <f t="shared" ca="1" si="1529"/>
        <v>6350</v>
      </c>
      <c r="E12199" t="str">
        <f t="shared" si="1532"/>
        <v>" y="</v>
      </c>
      <c r="F12199">
        <f t="shared" ca="1" si="1533"/>
        <v>1350</v>
      </c>
      <c r="G12199" t="s">
        <v>0</v>
      </c>
      <c r="H12199">
        <f t="shared" ca="1" si="1534"/>
        <v>127</v>
      </c>
      <c r="I12199" s="5">
        <f t="shared" ca="1" si="1535"/>
        <v>27</v>
      </c>
      <c r="J12199" s="6">
        <f t="shared" si="1536"/>
        <v>8145</v>
      </c>
    </row>
    <row r="12200" spans="1:10" ht="15.75" customHeight="1">
      <c r="A12200" s="2" t="str">
        <f t="shared" si="1530"/>
        <v>&lt;texture id="ui_enc_</v>
      </c>
      <c r="B12200" s="2" t="str">
        <f t="shared" ca="1" si="1531"/>
        <v>af_dummy_glassbeads_723</v>
      </c>
      <c r="C12200" s="4" t="s">
        <v>2</v>
      </c>
      <c r="D12200">
        <f t="shared" ca="1" si="1529"/>
        <v>6400</v>
      </c>
      <c r="E12200" t="str">
        <f t="shared" si="1532"/>
        <v>" y="</v>
      </c>
      <c r="F12200">
        <f t="shared" ca="1" si="1533"/>
        <v>1350</v>
      </c>
      <c r="G12200" t="s">
        <v>0</v>
      </c>
      <c r="H12200">
        <f t="shared" ca="1" si="1534"/>
        <v>128</v>
      </c>
      <c r="I12200" s="5">
        <f t="shared" ca="1" si="1535"/>
        <v>27</v>
      </c>
      <c r="J12200" s="6">
        <f t="shared" si="1536"/>
        <v>8146</v>
      </c>
    </row>
    <row r="12201" spans="1:10" ht="15.75" customHeight="1">
      <c r="A12201" s="2" t="str">
        <f t="shared" si="1530"/>
        <v>&lt;texture id="ui_enc_</v>
      </c>
      <c r="B12201" s="2" t="str">
        <f t="shared" ca="1" si="1531"/>
        <v>af_dummy_glassbeads_733</v>
      </c>
      <c r="C12201" s="4" t="s">
        <v>2</v>
      </c>
      <c r="D12201">
        <f t="shared" ca="1" si="1529"/>
        <v>6450</v>
      </c>
      <c r="E12201" t="str">
        <f t="shared" si="1532"/>
        <v>" y="</v>
      </c>
      <c r="F12201">
        <f t="shared" ca="1" si="1533"/>
        <v>1350</v>
      </c>
      <c r="G12201" t="s">
        <v>0</v>
      </c>
      <c r="H12201">
        <f t="shared" ca="1" si="1534"/>
        <v>129</v>
      </c>
      <c r="I12201" s="5">
        <f t="shared" ca="1" si="1535"/>
        <v>27</v>
      </c>
      <c r="J12201" s="6">
        <f t="shared" si="1536"/>
        <v>8147</v>
      </c>
    </row>
    <row r="12202" spans="1:10" ht="15.75" customHeight="1">
      <c r="A12202" s="2" t="str">
        <f t="shared" si="1530"/>
        <v>&lt;texture id="ui_enc_</v>
      </c>
      <c r="B12202" s="2" t="str">
        <f t="shared" ca="1" si="1531"/>
        <v>af_dummy_glassbeads_743</v>
      </c>
      <c r="C12202" s="4" t="s">
        <v>2</v>
      </c>
      <c r="D12202">
        <f t="shared" ca="1" si="1529"/>
        <v>6500</v>
      </c>
      <c r="E12202" t="str">
        <f t="shared" si="1532"/>
        <v>" y="</v>
      </c>
      <c r="F12202">
        <f t="shared" ca="1" si="1533"/>
        <v>1350</v>
      </c>
      <c r="G12202" t="s">
        <v>0</v>
      </c>
      <c r="H12202">
        <f t="shared" ca="1" si="1534"/>
        <v>130</v>
      </c>
      <c r="I12202" s="5">
        <f t="shared" ca="1" si="1535"/>
        <v>27</v>
      </c>
      <c r="J12202" s="6">
        <f t="shared" si="1536"/>
        <v>8148</v>
      </c>
    </row>
    <row r="12203" spans="1:10" ht="15.75" customHeight="1">
      <c r="A12203" s="2" t="str">
        <f t="shared" si="1530"/>
        <v>&lt;texture id="ui_enc_</v>
      </c>
      <c r="B12203" s="2" t="str">
        <f t="shared" ca="1" si="1531"/>
        <v>af_dummy_glassbeads_714</v>
      </c>
      <c r="C12203" s="4" t="s">
        <v>2</v>
      </c>
      <c r="D12203">
        <f t="shared" ca="1" si="1529"/>
        <v>6350</v>
      </c>
      <c r="E12203" t="str">
        <f t="shared" si="1532"/>
        <v>" y="</v>
      </c>
      <c r="F12203">
        <f t="shared" ca="1" si="1533"/>
        <v>1350</v>
      </c>
      <c r="G12203" t="s">
        <v>0</v>
      </c>
      <c r="H12203">
        <f t="shared" ca="1" si="1534"/>
        <v>127</v>
      </c>
      <c r="I12203" s="5">
        <f t="shared" ca="1" si="1535"/>
        <v>27</v>
      </c>
      <c r="J12203" s="6">
        <f t="shared" si="1536"/>
        <v>8149</v>
      </c>
    </row>
    <row r="12204" spans="1:10" ht="15.75" customHeight="1">
      <c r="A12204" s="2" t="str">
        <f t="shared" si="1530"/>
        <v>&lt;texture id="ui_enc_</v>
      </c>
      <c r="B12204" s="2" t="str">
        <f t="shared" ca="1" si="1531"/>
        <v>af_dummy_glassbeads_724</v>
      </c>
      <c r="C12204" s="4" t="s">
        <v>2</v>
      </c>
      <c r="D12204">
        <f t="shared" ca="1" si="1529"/>
        <v>6400</v>
      </c>
      <c r="E12204" t="str">
        <f t="shared" si="1532"/>
        <v>" y="</v>
      </c>
      <c r="F12204">
        <f t="shared" ca="1" si="1533"/>
        <v>1350</v>
      </c>
      <c r="G12204" t="s">
        <v>0</v>
      </c>
      <c r="H12204">
        <f t="shared" ca="1" si="1534"/>
        <v>128</v>
      </c>
      <c r="I12204" s="5">
        <f t="shared" ca="1" si="1535"/>
        <v>27</v>
      </c>
      <c r="J12204" s="6">
        <f t="shared" si="1536"/>
        <v>8150</v>
      </c>
    </row>
    <row r="12205" spans="1:10" ht="15.75" customHeight="1">
      <c r="A12205" s="2" t="str">
        <f t="shared" si="1530"/>
        <v>&lt;texture id="ui_enc_</v>
      </c>
      <c r="B12205" s="2" t="str">
        <f t="shared" ca="1" si="1531"/>
        <v>af_dummy_glassbeads_734</v>
      </c>
      <c r="C12205" s="4" t="s">
        <v>2</v>
      </c>
      <c r="D12205">
        <f t="shared" ca="1" si="1529"/>
        <v>6450</v>
      </c>
      <c r="E12205" t="str">
        <f t="shared" si="1532"/>
        <v>" y="</v>
      </c>
      <c r="F12205">
        <f t="shared" ca="1" si="1533"/>
        <v>1350</v>
      </c>
      <c r="G12205" t="s">
        <v>0</v>
      </c>
      <c r="H12205">
        <f t="shared" ca="1" si="1534"/>
        <v>129</v>
      </c>
      <c r="I12205" s="5">
        <f t="shared" ca="1" si="1535"/>
        <v>27</v>
      </c>
      <c r="J12205" s="6">
        <f t="shared" si="1536"/>
        <v>8151</v>
      </c>
    </row>
    <row r="12206" spans="1:10" ht="15.75" customHeight="1">
      <c r="A12206" s="2" t="str">
        <f t="shared" si="1530"/>
        <v>&lt;texture id="ui_enc_</v>
      </c>
      <c r="B12206" s="2" t="str">
        <f t="shared" ca="1" si="1531"/>
        <v>af_dummy_glassbeads_744</v>
      </c>
      <c r="C12206" s="4" t="s">
        <v>2</v>
      </c>
      <c r="D12206">
        <f t="shared" ca="1" si="1529"/>
        <v>6500</v>
      </c>
      <c r="E12206" t="str">
        <f t="shared" si="1532"/>
        <v>" y="</v>
      </c>
      <c r="F12206">
        <f t="shared" ca="1" si="1533"/>
        <v>1350</v>
      </c>
      <c r="G12206" t="s">
        <v>0</v>
      </c>
      <c r="H12206">
        <f t="shared" ca="1" si="1534"/>
        <v>130</v>
      </c>
      <c r="I12206" s="5">
        <f t="shared" ca="1" si="1535"/>
        <v>27</v>
      </c>
      <c r="J12206" s="6">
        <f t="shared" si="1536"/>
        <v>8152</v>
      </c>
    </row>
    <row r="12207" spans="1:10" ht="15.75" customHeight="1">
      <c r="A12207" s="2" t="str">
        <f t="shared" si="1530"/>
        <v>&lt;texture id="ui_enc_</v>
      </c>
      <c r="B12207" s="2" t="str">
        <f t="shared" ca="1" si="1531"/>
        <v>af_dummy_glassbeads_715</v>
      </c>
      <c r="C12207" s="4" t="s">
        <v>2</v>
      </c>
      <c r="D12207">
        <f t="shared" ca="1" si="1529"/>
        <v>6350</v>
      </c>
      <c r="E12207" t="str">
        <f t="shared" si="1532"/>
        <v>" y="</v>
      </c>
      <c r="F12207">
        <f t="shared" ca="1" si="1533"/>
        <v>1350</v>
      </c>
      <c r="G12207" t="s">
        <v>0</v>
      </c>
      <c r="H12207">
        <f t="shared" ca="1" si="1534"/>
        <v>127</v>
      </c>
      <c r="I12207" s="5">
        <f t="shared" ca="1" si="1535"/>
        <v>27</v>
      </c>
      <c r="J12207" s="6">
        <f t="shared" si="1536"/>
        <v>8153</v>
      </c>
    </row>
    <row r="12208" spans="1:10" ht="15.75" customHeight="1">
      <c r="A12208" s="2" t="str">
        <f t="shared" si="1530"/>
        <v>&lt;texture id="ui_enc_</v>
      </c>
      <c r="B12208" s="2" t="str">
        <f t="shared" ca="1" si="1531"/>
        <v>af_dummy_glassbeads_725</v>
      </c>
      <c r="C12208" s="4" t="s">
        <v>2</v>
      </c>
      <c r="D12208">
        <f t="shared" ca="1" si="1529"/>
        <v>6400</v>
      </c>
      <c r="E12208" t="str">
        <f t="shared" si="1532"/>
        <v>" y="</v>
      </c>
      <c r="F12208">
        <f t="shared" ca="1" si="1533"/>
        <v>1350</v>
      </c>
      <c r="G12208" t="s">
        <v>0</v>
      </c>
      <c r="H12208">
        <f t="shared" ca="1" si="1534"/>
        <v>128</v>
      </c>
      <c r="I12208" s="5">
        <f t="shared" ca="1" si="1535"/>
        <v>27</v>
      </c>
      <c r="J12208" s="6">
        <f t="shared" si="1536"/>
        <v>8154</v>
      </c>
    </row>
    <row r="12209" spans="1:10" ht="15.75" customHeight="1">
      <c r="A12209" s="2" t="str">
        <f t="shared" si="1530"/>
        <v>&lt;texture id="ui_enc_</v>
      </c>
      <c r="B12209" s="2" t="str">
        <f t="shared" ca="1" si="1531"/>
        <v>af_dummy_glassbeads_735</v>
      </c>
      <c r="C12209" s="4" t="s">
        <v>2</v>
      </c>
      <c r="D12209">
        <f t="shared" ca="1" si="1529"/>
        <v>6450</v>
      </c>
      <c r="E12209" t="str">
        <f t="shared" si="1532"/>
        <v>" y="</v>
      </c>
      <c r="F12209">
        <f t="shared" ca="1" si="1533"/>
        <v>1350</v>
      </c>
      <c r="G12209" t="s">
        <v>0</v>
      </c>
      <c r="H12209">
        <f t="shared" ca="1" si="1534"/>
        <v>129</v>
      </c>
      <c r="I12209" s="5">
        <f t="shared" ca="1" si="1535"/>
        <v>27</v>
      </c>
      <c r="J12209" s="6">
        <f t="shared" si="1536"/>
        <v>8155</v>
      </c>
    </row>
    <row r="12210" spans="1:10" ht="15.75" customHeight="1">
      <c r="A12210" s="2" t="str">
        <f t="shared" si="1530"/>
        <v>&lt;texture id="ui_enc_</v>
      </c>
      <c r="B12210" s="2" t="str">
        <f t="shared" ca="1" si="1531"/>
        <v>af_dummy_glassbeads_745</v>
      </c>
      <c r="C12210" s="4" t="s">
        <v>2</v>
      </c>
      <c r="D12210">
        <f t="shared" ca="1" si="1529"/>
        <v>6500</v>
      </c>
      <c r="E12210" t="str">
        <f t="shared" si="1532"/>
        <v>" y="</v>
      </c>
      <c r="F12210">
        <f t="shared" ca="1" si="1533"/>
        <v>1350</v>
      </c>
      <c r="G12210" t="s">
        <v>0</v>
      </c>
      <c r="H12210">
        <f t="shared" ca="1" si="1534"/>
        <v>130</v>
      </c>
      <c r="I12210" s="5">
        <f t="shared" ca="1" si="1535"/>
        <v>27</v>
      </c>
      <c r="J12210" s="6">
        <f t="shared" si="1536"/>
        <v>8156</v>
      </c>
    </row>
    <row r="12211" spans="1:10" ht="15.75" customHeight="1">
      <c r="A12211" s="2" t="str">
        <f t="shared" si="1530"/>
        <v>&lt;texture id="ui_enc_</v>
      </c>
      <c r="B12211" s="2" t="str">
        <f t="shared" ca="1" si="1531"/>
        <v>af_dummy_glassbeads_716</v>
      </c>
      <c r="C12211" s="4" t="s">
        <v>2</v>
      </c>
      <c r="D12211">
        <f t="shared" ca="1" si="1529"/>
        <v>6350</v>
      </c>
      <c r="E12211" t="str">
        <f t="shared" si="1532"/>
        <v>" y="</v>
      </c>
      <c r="F12211">
        <f t="shared" ca="1" si="1533"/>
        <v>1350</v>
      </c>
      <c r="G12211" t="s">
        <v>0</v>
      </c>
      <c r="H12211">
        <f t="shared" ca="1" si="1534"/>
        <v>127</v>
      </c>
      <c r="I12211" s="5">
        <f t="shared" ca="1" si="1535"/>
        <v>27</v>
      </c>
      <c r="J12211" s="6">
        <f t="shared" si="1536"/>
        <v>8157</v>
      </c>
    </row>
    <row r="12212" spans="1:10" ht="15.75" customHeight="1">
      <c r="A12212" s="2" t="str">
        <f t="shared" si="1530"/>
        <v>&lt;texture id="ui_enc_</v>
      </c>
      <c r="B12212" s="2" t="str">
        <f t="shared" ca="1" si="1531"/>
        <v>af_dummy_glassbeads_726</v>
      </c>
      <c r="C12212" s="4" t="s">
        <v>2</v>
      </c>
      <c r="D12212">
        <f t="shared" ca="1" si="1529"/>
        <v>6400</v>
      </c>
      <c r="E12212" t="str">
        <f t="shared" si="1532"/>
        <v>" y="</v>
      </c>
      <c r="F12212">
        <f t="shared" ca="1" si="1533"/>
        <v>1350</v>
      </c>
      <c r="G12212" t="s">
        <v>0</v>
      </c>
      <c r="H12212">
        <f t="shared" ca="1" si="1534"/>
        <v>128</v>
      </c>
      <c r="I12212" s="5">
        <f t="shared" ca="1" si="1535"/>
        <v>27</v>
      </c>
      <c r="J12212" s="6">
        <f t="shared" si="1536"/>
        <v>8158</v>
      </c>
    </row>
    <row r="12213" spans="1:10" ht="15.75" customHeight="1">
      <c r="A12213" s="2" t="str">
        <f t="shared" si="1530"/>
        <v>&lt;texture id="ui_enc_</v>
      </c>
      <c r="B12213" s="2" t="str">
        <f t="shared" ca="1" si="1531"/>
        <v>af_dummy_glassbeads_736</v>
      </c>
      <c r="C12213" s="4" t="s">
        <v>2</v>
      </c>
      <c r="D12213">
        <f t="shared" ca="1" si="1529"/>
        <v>6450</v>
      </c>
      <c r="E12213" t="str">
        <f t="shared" si="1532"/>
        <v>" y="</v>
      </c>
      <c r="F12213">
        <f t="shared" ca="1" si="1533"/>
        <v>1350</v>
      </c>
      <c r="G12213" t="s">
        <v>0</v>
      </c>
      <c r="H12213">
        <f t="shared" ca="1" si="1534"/>
        <v>129</v>
      </c>
      <c r="I12213" s="5">
        <f t="shared" ca="1" si="1535"/>
        <v>27</v>
      </c>
      <c r="J12213" s="6">
        <f t="shared" si="1536"/>
        <v>8159</v>
      </c>
    </row>
    <row r="12214" spans="1:10" ht="15.75" customHeight="1">
      <c r="A12214" s="2" t="str">
        <f t="shared" si="1530"/>
        <v>&lt;texture id="ui_enc_</v>
      </c>
      <c r="B12214" s="2" t="str">
        <f t="shared" ca="1" si="1531"/>
        <v>af_dummy_glassbeads_746</v>
      </c>
      <c r="C12214" s="4" t="s">
        <v>2</v>
      </c>
      <c r="D12214">
        <f t="shared" ca="1" si="1529"/>
        <v>6500</v>
      </c>
      <c r="E12214" t="str">
        <f t="shared" si="1532"/>
        <v>" y="</v>
      </c>
      <c r="F12214">
        <f t="shared" ca="1" si="1533"/>
        <v>1350</v>
      </c>
      <c r="G12214" t="s">
        <v>0</v>
      </c>
      <c r="H12214">
        <f t="shared" ca="1" si="1534"/>
        <v>130</v>
      </c>
      <c r="I12214" s="5">
        <f t="shared" ca="1" si="1535"/>
        <v>27</v>
      </c>
      <c r="J12214" s="6">
        <f t="shared" si="1536"/>
        <v>8160</v>
      </c>
    </row>
    <row r="12215" spans="1:10" ht="15.75" customHeight="1">
      <c r="A12215" s="2" t="str">
        <f t="shared" si="1530"/>
        <v>&lt;texture id="ui_enc_</v>
      </c>
      <c r="B12215" s="2" t="str">
        <f t="shared" ca="1" si="1531"/>
        <v>af_dummy_glassbeads_717</v>
      </c>
      <c r="C12215" s="4" t="s">
        <v>2</v>
      </c>
      <c r="D12215">
        <f t="shared" ca="1" si="1529"/>
        <v>6350</v>
      </c>
      <c r="E12215" t="str">
        <f t="shared" si="1532"/>
        <v>" y="</v>
      </c>
      <c r="F12215">
        <f t="shared" ca="1" si="1533"/>
        <v>1350</v>
      </c>
      <c r="G12215" t="s">
        <v>0</v>
      </c>
      <c r="H12215">
        <f t="shared" ca="1" si="1534"/>
        <v>127</v>
      </c>
      <c r="I12215" s="5">
        <f t="shared" ca="1" si="1535"/>
        <v>27</v>
      </c>
      <c r="J12215" s="6">
        <f t="shared" si="1536"/>
        <v>8161</v>
      </c>
    </row>
    <row r="12216" spans="1:10" ht="15.75" customHeight="1">
      <c r="A12216" s="2" t="str">
        <f t="shared" si="1530"/>
        <v>&lt;texture id="ui_enc_</v>
      </c>
      <c r="B12216" s="2" t="str">
        <f t="shared" ca="1" si="1531"/>
        <v>af_dummy_glassbeads_727</v>
      </c>
      <c r="C12216" s="4" t="s">
        <v>2</v>
      </c>
      <c r="D12216">
        <f t="shared" ca="1" si="1529"/>
        <v>6400</v>
      </c>
      <c r="E12216" t="str">
        <f t="shared" si="1532"/>
        <v>" y="</v>
      </c>
      <c r="F12216">
        <f t="shared" ca="1" si="1533"/>
        <v>1350</v>
      </c>
      <c r="G12216" t="s">
        <v>0</v>
      </c>
      <c r="H12216">
        <f t="shared" ca="1" si="1534"/>
        <v>128</v>
      </c>
      <c r="I12216" s="5">
        <f t="shared" ca="1" si="1535"/>
        <v>27</v>
      </c>
      <c r="J12216" s="6">
        <f t="shared" si="1536"/>
        <v>8162</v>
      </c>
    </row>
    <row r="12217" spans="1:10" ht="15.75" customHeight="1">
      <c r="A12217" s="2" t="str">
        <f t="shared" si="1530"/>
        <v>&lt;texture id="ui_enc_</v>
      </c>
      <c r="B12217" s="2" t="str">
        <f t="shared" ca="1" si="1531"/>
        <v>af_dummy_glassbeads_737</v>
      </c>
      <c r="C12217" s="4" t="s">
        <v>2</v>
      </c>
      <c r="D12217">
        <f t="shared" ca="1" si="1529"/>
        <v>6450</v>
      </c>
      <c r="E12217" t="str">
        <f t="shared" si="1532"/>
        <v>" y="</v>
      </c>
      <c r="F12217">
        <f t="shared" ca="1" si="1533"/>
        <v>1350</v>
      </c>
      <c r="G12217" t="s">
        <v>0</v>
      </c>
      <c r="H12217">
        <f t="shared" ca="1" si="1534"/>
        <v>129</v>
      </c>
      <c r="I12217" s="5">
        <f t="shared" ca="1" si="1535"/>
        <v>27</v>
      </c>
      <c r="J12217" s="6">
        <f t="shared" si="1536"/>
        <v>8163</v>
      </c>
    </row>
    <row r="12218" spans="1:10" ht="15.75" customHeight="1">
      <c r="A12218" s="2" t="str">
        <f t="shared" si="1530"/>
        <v>&lt;texture id="ui_enc_</v>
      </c>
      <c r="B12218" s="2" t="str">
        <f t="shared" ca="1" si="1531"/>
        <v>af_dummy_glassbeads_747</v>
      </c>
      <c r="C12218" s="4" t="s">
        <v>2</v>
      </c>
      <c r="D12218">
        <f t="shared" ca="1" si="1529"/>
        <v>6500</v>
      </c>
      <c r="E12218" t="str">
        <f t="shared" si="1532"/>
        <v>" y="</v>
      </c>
      <c r="F12218">
        <f t="shared" ca="1" si="1533"/>
        <v>1350</v>
      </c>
      <c r="G12218" t="s">
        <v>0</v>
      </c>
      <c r="H12218">
        <f t="shared" ca="1" si="1534"/>
        <v>130</v>
      </c>
      <c r="I12218" s="5">
        <f t="shared" ca="1" si="1535"/>
        <v>27</v>
      </c>
      <c r="J12218" s="6">
        <f t="shared" si="1536"/>
        <v>8164</v>
      </c>
    </row>
    <row r="12219" spans="1:10" ht="15.75" customHeight="1">
      <c r="A12219" s="2" t="str">
        <f t="shared" si="1530"/>
        <v>&lt;texture id="ui_enc_</v>
      </c>
      <c r="B12219" s="2" t="str">
        <f t="shared" ca="1" si="1531"/>
        <v>af_dummy_glassbeads_718</v>
      </c>
      <c r="C12219" s="4" t="s">
        <v>2</v>
      </c>
      <c r="D12219">
        <f t="shared" ca="1" si="1529"/>
        <v>6350</v>
      </c>
      <c r="E12219" t="str">
        <f t="shared" si="1532"/>
        <v>" y="</v>
      </c>
      <c r="F12219">
        <f t="shared" ca="1" si="1533"/>
        <v>1350</v>
      </c>
      <c r="G12219" t="s">
        <v>0</v>
      </c>
      <c r="H12219">
        <f t="shared" ca="1" si="1534"/>
        <v>127</v>
      </c>
      <c r="I12219" s="5">
        <f t="shared" ca="1" si="1535"/>
        <v>27</v>
      </c>
      <c r="J12219" s="6">
        <f t="shared" si="1536"/>
        <v>8165</v>
      </c>
    </row>
    <row r="12220" spans="1:10" ht="15.75" customHeight="1">
      <c r="A12220" s="2" t="str">
        <f t="shared" si="1530"/>
        <v>&lt;texture id="ui_enc_</v>
      </c>
      <c r="B12220" s="2" t="str">
        <f t="shared" ca="1" si="1531"/>
        <v>af_dummy_glassbeads_728</v>
      </c>
      <c r="C12220" s="4" t="s">
        <v>2</v>
      </c>
      <c r="D12220">
        <f t="shared" ca="1" si="1529"/>
        <v>6400</v>
      </c>
      <c r="E12220" t="str">
        <f t="shared" si="1532"/>
        <v>" y="</v>
      </c>
      <c r="F12220">
        <f t="shared" ca="1" si="1533"/>
        <v>1350</v>
      </c>
      <c r="G12220" t="s">
        <v>0</v>
      </c>
      <c r="H12220">
        <f t="shared" ca="1" si="1534"/>
        <v>128</v>
      </c>
      <c r="I12220" s="5">
        <f t="shared" ca="1" si="1535"/>
        <v>27</v>
      </c>
      <c r="J12220" s="6">
        <f t="shared" si="1536"/>
        <v>8166</v>
      </c>
    </row>
    <row r="12221" spans="1:10" ht="15.75" customHeight="1">
      <c r="A12221" s="2" t="str">
        <f t="shared" si="1530"/>
        <v>&lt;texture id="ui_enc_</v>
      </c>
      <c r="B12221" s="2" t="str">
        <f t="shared" ca="1" si="1531"/>
        <v>af_dummy_glassbeads_738</v>
      </c>
      <c r="C12221" s="4" t="s">
        <v>2</v>
      </c>
      <c r="D12221">
        <f t="shared" ca="1" si="1529"/>
        <v>6450</v>
      </c>
      <c r="E12221" t="str">
        <f t="shared" si="1532"/>
        <v>" y="</v>
      </c>
      <c r="F12221">
        <f t="shared" ca="1" si="1533"/>
        <v>1350</v>
      </c>
      <c r="G12221" t="s">
        <v>0</v>
      </c>
      <c r="H12221">
        <f t="shared" ca="1" si="1534"/>
        <v>129</v>
      </c>
      <c r="I12221" s="5">
        <f t="shared" ca="1" si="1535"/>
        <v>27</v>
      </c>
      <c r="J12221" s="6">
        <f t="shared" si="1536"/>
        <v>8167</v>
      </c>
    </row>
    <row r="12222" spans="1:10" ht="15.75" customHeight="1">
      <c r="A12222" s="2" t="str">
        <f t="shared" si="1530"/>
        <v>&lt;texture id="ui_enc_</v>
      </c>
      <c r="B12222" s="2" t="str">
        <f t="shared" ca="1" si="1531"/>
        <v>af_dummy_glassbeads_748</v>
      </c>
      <c r="C12222" s="4" t="s">
        <v>2</v>
      </c>
      <c r="D12222">
        <f t="shared" ca="1" si="1529"/>
        <v>6500</v>
      </c>
      <c r="E12222" t="str">
        <f t="shared" si="1532"/>
        <v>" y="</v>
      </c>
      <c r="F12222">
        <f t="shared" ca="1" si="1533"/>
        <v>1350</v>
      </c>
      <c r="G12222" t="s">
        <v>0</v>
      </c>
      <c r="H12222">
        <f t="shared" ca="1" si="1534"/>
        <v>130</v>
      </c>
      <c r="I12222" s="5">
        <f t="shared" ca="1" si="1535"/>
        <v>27</v>
      </c>
      <c r="J12222" s="6">
        <f t="shared" si="1536"/>
        <v>8168</v>
      </c>
    </row>
    <row r="12223" spans="1:10" ht="15.75" customHeight="1">
      <c r="A12223" s="2" t="str">
        <f t="shared" si="1530"/>
        <v>&lt;texture id="ui_enc_</v>
      </c>
      <c r="B12223" s="2" t="str">
        <f t="shared" ca="1" si="1531"/>
        <v>af_dummy_glassbeads_719</v>
      </c>
      <c r="C12223" s="4" t="s">
        <v>2</v>
      </c>
      <c r="D12223">
        <f t="shared" ca="1" si="1529"/>
        <v>6350</v>
      </c>
      <c r="E12223" t="str">
        <f t="shared" si="1532"/>
        <v>" y="</v>
      </c>
      <c r="F12223">
        <f t="shared" ca="1" si="1533"/>
        <v>1350</v>
      </c>
      <c r="G12223" t="s">
        <v>0</v>
      </c>
      <c r="H12223">
        <f t="shared" ca="1" si="1534"/>
        <v>127</v>
      </c>
      <c r="I12223" s="5">
        <f t="shared" ca="1" si="1535"/>
        <v>27</v>
      </c>
      <c r="J12223" s="6">
        <f t="shared" si="1536"/>
        <v>8169</v>
      </c>
    </row>
    <row r="12224" spans="1:10" ht="15.75" customHeight="1">
      <c r="A12224" s="2" t="str">
        <f t="shared" si="1530"/>
        <v>&lt;texture id="ui_enc_</v>
      </c>
      <c r="B12224" s="2" t="str">
        <f t="shared" ca="1" si="1531"/>
        <v>af_dummy_glassbeads_729</v>
      </c>
      <c r="C12224" s="4" t="s">
        <v>2</v>
      </c>
      <c r="D12224">
        <f t="shared" ca="1" si="1529"/>
        <v>6400</v>
      </c>
      <c r="E12224" t="str">
        <f t="shared" si="1532"/>
        <v>" y="</v>
      </c>
      <c r="F12224">
        <f t="shared" ca="1" si="1533"/>
        <v>1350</v>
      </c>
      <c r="G12224" t="s">
        <v>0</v>
      </c>
      <c r="H12224">
        <f t="shared" ca="1" si="1534"/>
        <v>128</v>
      </c>
      <c r="I12224" s="5">
        <f t="shared" ca="1" si="1535"/>
        <v>27</v>
      </c>
      <c r="J12224" s="6">
        <f t="shared" si="1536"/>
        <v>8170</v>
      </c>
    </row>
    <row r="12225" spans="1:10" ht="15.75" customHeight="1">
      <c r="A12225" s="2" t="str">
        <f t="shared" si="1530"/>
        <v>&lt;texture id="ui_enc_</v>
      </c>
      <c r="B12225" s="2" t="str">
        <f t="shared" ca="1" si="1531"/>
        <v>af_dummy_glassbeads_739</v>
      </c>
      <c r="C12225" s="4" t="s">
        <v>2</v>
      </c>
      <c r="D12225">
        <f t="shared" ref="D12225:D12288" ca="1" si="1537">H12225*50</f>
        <v>6450</v>
      </c>
      <c r="E12225" t="str">
        <f t="shared" si="1532"/>
        <v>" y="</v>
      </c>
      <c r="F12225">
        <f t="shared" ca="1" si="1533"/>
        <v>1350</v>
      </c>
      <c r="G12225" t="s">
        <v>0</v>
      </c>
      <c r="H12225">
        <f t="shared" ca="1" si="1534"/>
        <v>129</v>
      </c>
      <c r="I12225" s="5">
        <f t="shared" ca="1" si="1535"/>
        <v>27</v>
      </c>
      <c r="J12225" s="6">
        <f t="shared" si="1536"/>
        <v>8171</v>
      </c>
    </row>
    <row r="12226" spans="1:10" ht="15.75" customHeight="1">
      <c r="A12226" s="2" t="str">
        <f t="shared" si="1530"/>
        <v>&lt;texture id="ui_enc_</v>
      </c>
      <c r="B12226" s="2" t="str">
        <f t="shared" ca="1" si="1531"/>
        <v>af_dummy_glassbeads_749</v>
      </c>
      <c r="C12226" s="4" t="s">
        <v>2</v>
      </c>
      <c r="D12226">
        <f t="shared" ca="1" si="1537"/>
        <v>6500</v>
      </c>
      <c r="E12226" t="str">
        <f t="shared" si="1532"/>
        <v>" y="</v>
      </c>
      <c r="F12226">
        <f t="shared" ca="1" si="1533"/>
        <v>1350</v>
      </c>
      <c r="G12226" t="s">
        <v>0</v>
      </c>
      <c r="H12226">
        <f t="shared" ca="1" si="1534"/>
        <v>130</v>
      </c>
      <c r="I12226" s="5">
        <f t="shared" ca="1" si="1535"/>
        <v>27</v>
      </c>
      <c r="J12226" s="6">
        <f t="shared" si="1536"/>
        <v>8172</v>
      </c>
    </row>
    <row r="12227" spans="1:10" ht="15.75" customHeight="1">
      <c r="A12227" s="2" t="str">
        <f t="shared" si="1530"/>
        <v>&lt;texture id="ui_enc_</v>
      </c>
      <c r="B12227" s="2" t="str">
        <f t="shared" ca="1" si="1531"/>
        <v>af_dummy_glassbeads_811</v>
      </c>
      <c r="C12227" s="4" t="s">
        <v>2</v>
      </c>
      <c r="D12227">
        <f t="shared" ca="1" si="1537"/>
        <v>6600</v>
      </c>
      <c r="E12227" t="str">
        <f t="shared" si="1532"/>
        <v>" y="</v>
      </c>
      <c r="F12227">
        <f t="shared" ca="1" si="1533"/>
        <v>1350</v>
      </c>
      <c r="G12227" t="s">
        <v>0</v>
      </c>
      <c r="H12227">
        <f t="shared" ca="1" si="1534"/>
        <v>132</v>
      </c>
      <c r="I12227" s="5">
        <f t="shared" ca="1" si="1535"/>
        <v>27</v>
      </c>
      <c r="J12227" s="6">
        <f t="shared" si="1536"/>
        <v>8173</v>
      </c>
    </row>
    <row r="12228" spans="1:10" ht="15.75" customHeight="1">
      <c r="A12228" s="2" t="str">
        <f t="shared" si="1530"/>
        <v>&lt;texture id="ui_enc_</v>
      </c>
      <c r="B12228" s="2" t="str">
        <f t="shared" ca="1" si="1531"/>
        <v>af_dummy_glassbeads_821</v>
      </c>
      <c r="C12228" s="4" t="s">
        <v>2</v>
      </c>
      <c r="D12228">
        <f t="shared" ca="1" si="1537"/>
        <v>6650</v>
      </c>
      <c r="E12228" t="str">
        <f t="shared" si="1532"/>
        <v>" y="</v>
      </c>
      <c r="F12228">
        <f t="shared" ca="1" si="1533"/>
        <v>1350</v>
      </c>
      <c r="G12228" t="s">
        <v>0</v>
      </c>
      <c r="H12228">
        <f t="shared" ca="1" si="1534"/>
        <v>133</v>
      </c>
      <c r="I12228" s="5">
        <f t="shared" ca="1" si="1535"/>
        <v>27</v>
      </c>
      <c r="J12228" s="6">
        <f t="shared" si="1536"/>
        <v>8174</v>
      </c>
    </row>
    <row r="12229" spans="1:10" ht="15.75" customHeight="1">
      <c r="A12229" s="2" t="str">
        <f t="shared" si="1530"/>
        <v>&lt;texture id="ui_enc_</v>
      </c>
      <c r="B12229" s="2" t="str">
        <f t="shared" ca="1" si="1531"/>
        <v>af_dummy_glassbeads_831</v>
      </c>
      <c r="C12229" s="4" t="s">
        <v>2</v>
      </c>
      <c r="D12229">
        <f t="shared" ca="1" si="1537"/>
        <v>6700</v>
      </c>
      <c r="E12229" t="str">
        <f t="shared" si="1532"/>
        <v>" y="</v>
      </c>
      <c r="F12229">
        <f t="shared" ca="1" si="1533"/>
        <v>1350</v>
      </c>
      <c r="G12229" t="s">
        <v>0</v>
      </c>
      <c r="H12229">
        <f t="shared" ca="1" si="1534"/>
        <v>134</v>
      </c>
      <c r="I12229" s="5">
        <f t="shared" ca="1" si="1535"/>
        <v>27</v>
      </c>
      <c r="J12229" s="6">
        <f t="shared" si="1536"/>
        <v>8175</v>
      </c>
    </row>
    <row r="12230" spans="1:10" ht="15.75" customHeight="1">
      <c r="A12230" s="2" t="str">
        <f t="shared" si="1530"/>
        <v>&lt;texture id="ui_enc_</v>
      </c>
      <c r="B12230" s="2" t="str">
        <f t="shared" ca="1" si="1531"/>
        <v>af_dummy_glassbeads_841</v>
      </c>
      <c r="C12230" s="4" t="s">
        <v>2</v>
      </c>
      <c r="D12230">
        <f t="shared" ca="1" si="1537"/>
        <v>6750</v>
      </c>
      <c r="E12230" t="str">
        <f t="shared" si="1532"/>
        <v>" y="</v>
      </c>
      <c r="F12230">
        <f t="shared" ca="1" si="1533"/>
        <v>1350</v>
      </c>
      <c r="G12230" t="s">
        <v>0</v>
      </c>
      <c r="H12230">
        <f t="shared" ca="1" si="1534"/>
        <v>135</v>
      </c>
      <c r="I12230" s="5">
        <f t="shared" ca="1" si="1535"/>
        <v>27</v>
      </c>
      <c r="J12230" s="6">
        <f t="shared" si="1536"/>
        <v>8176</v>
      </c>
    </row>
    <row r="12231" spans="1:10" ht="15.75" customHeight="1">
      <c r="A12231" s="2" t="str">
        <f t="shared" si="1530"/>
        <v>&lt;texture id="ui_enc_</v>
      </c>
      <c r="B12231" s="2" t="str">
        <f t="shared" ca="1" si="1531"/>
        <v>af_dummy_glassbeads_812</v>
      </c>
      <c r="C12231" s="4" t="s">
        <v>2</v>
      </c>
      <c r="D12231">
        <f t="shared" ca="1" si="1537"/>
        <v>6600</v>
      </c>
      <c r="E12231" t="str">
        <f t="shared" si="1532"/>
        <v>" y="</v>
      </c>
      <c r="F12231">
        <f t="shared" ca="1" si="1533"/>
        <v>1350</v>
      </c>
      <c r="G12231" t="s">
        <v>0</v>
      </c>
      <c r="H12231">
        <f t="shared" ca="1" si="1534"/>
        <v>132</v>
      </c>
      <c r="I12231" s="5">
        <f t="shared" ca="1" si="1535"/>
        <v>27</v>
      </c>
      <c r="J12231" s="6">
        <f t="shared" si="1536"/>
        <v>8177</v>
      </c>
    </row>
    <row r="12232" spans="1:10" ht="15.75" customHeight="1">
      <c r="A12232" s="2" t="str">
        <f t="shared" si="1530"/>
        <v>&lt;texture id="ui_enc_</v>
      </c>
      <c r="B12232" s="2" t="str">
        <f t="shared" ca="1" si="1531"/>
        <v>af_dummy_glassbeads_822</v>
      </c>
      <c r="C12232" s="4" t="s">
        <v>2</v>
      </c>
      <c r="D12232">
        <f t="shared" ca="1" si="1537"/>
        <v>6650</v>
      </c>
      <c r="E12232" t="str">
        <f t="shared" si="1532"/>
        <v>" y="</v>
      </c>
      <c r="F12232">
        <f t="shared" ca="1" si="1533"/>
        <v>1350</v>
      </c>
      <c r="G12232" t="s">
        <v>0</v>
      </c>
      <c r="H12232">
        <f t="shared" ca="1" si="1534"/>
        <v>133</v>
      </c>
      <c r="I12232" s="5">
        <f t="shared" ca="1" si="1535"/>
        <v>27</v>
      </c>
      <c r="J12232" s="6">
        <f t="shared" si="1536"/>
        <v>8178</v>
      </c>
    </row>
    <row r="12233" spans="1:10" ht="15.75" customHeight="1">
      <c r="A12233" s="2" t="str">
        <f t="shared" si="1530"/>
        <v>&lt;texture id="ui_enc_</v>
      </c>
      <c r="B12233" s="2" t="str">
        <f t="shared" ca="1" si="1531"/>
        <v>af_dummy_glassbeads_832</v>
      </c>
      <c r="C12233" s="4" t="s">
        <v>2</v>
      </c>
      <c r="D12233">
        <f t="shared" ca="1" si="1537"/>
        <v>6700</v>
      </c>
      <c r="E12233" t="str">
        <f t="shared" si="1532"/>
        <v>" y="</v>
      </c>
      <c r="F12233">
        <f t="shared" ca="1" si="1533"/>
        <v>1350</v>
      </c>
      <c r="G12233" t="s">
        <v>0</v>
      </c>
      <c r="H12233">
        <f t="shared" ca="1" si="1534"/>
        <v>134</v>
      </c>
      <c r="I12233" s="5">
        <f t="shared" ca="1" si="1535"/>
        <v>27</v>
      </c>
      <c r="J12233" s="6">
        <f t="shared" si="1536"/>
        <v>8179</v>
      </c>
    </row>
    <row r="12234" spans="1:10" ht="15.75" customHeight="1">
      <c r="A12234" s="2" t="str">
        <f t="shared" si="1530"/>
        <v>&lt;texture id="ui_enc_</v>
      </c>
      <c r="B12234" s="2" t="str">
        <f t="shared" ca="1" si="1531"/>
        <v>af_dummy_glassbeads_842</v>
      </c>
      <c r="C12234" s="4" t="s">
        <v>2</v>
      </c>
      <c r="D12234">
        <f t="shared" ca="1" si="1537"/>
        <v>6750</v>
      </c>
      <c r="E12234" t="str">
        <f t="shared" si="1532"/>
        <v>" y="</v>
      </c>
      <c r="F12234">
        <f t="shared" ca="1" si="1533"/>
        <v>1350</v>
      </c>
      <c r="G12234" t="s">
        <v>0</v>
      </c>
      <c r="H12234">
        <f t="shared" ca="1" si="1534"/>
        <v>135</v>
      </c>
      <c r="I12234" s="5">
        <f t="shared" ca="1" si="1535"/>
        <v>27</v>
      </c>
      <c r="J12234" s="6">
        <f t="shared" si="1536"/>
        <v>8180</v>
      </c>
    </row>
    <row r="12235" spans="1:10" ht="15.75" customHeight="1">
      <c r="A12235" s="2" t="str">
        <f t="shared" si="1530"/>
        <v>&lt;texture id="ui_enc_</v>
      </c>
      <c r="B12235" s="2" t="str">
        <f t="shared" ca="1" si="1531"/>
        <v>af_dummy_glassbeads_813</v>
      </c>
      <c r="C12235" s="4" t="s">
        <v>2</v>
      </c>
      <c r="D12235">
        <f t="shared" ca="1" si="1537"/>
        <v>6600</v>
      </c>
      <c r="E12235" t="str">
        <f t="shared" si="1532"/>
        <v>" y="</v>
      </c>
      <c r="F12235">
        <f t="shared" ca="1" si="1533"/>
        <v>1350</v>
      </c>
      <c r="G12235" t="s">
        <v>0</v>
      </c>
      <c r="H12235">
        <f t="shared" ca="1" si="1534"/>
        <v>132</v>
      </c>
      <c r="I12235" s="5">
        <f t="shared" ca="1" si="1535"/>
        <v>27</v>
      </c>
      <c r="J12235" s="6">
        <f t="shared" si="1536"/>
        <v>8181</v>
      </c>
    </row>
    <row r="12236" spans="1:10" ht="15.75" customHeight="1">
      <c r="A12236" s="2" t="str">
        <f t="shared" si="1530"/>
        <v>&lt;texture id="ui_enc_</v>
      </c>
      <c r="B12236" s="2" t="str">
        <f t="shared" ca="1" si="1531"/>
        <v>af_dummy_glassbeads_823</v>
      </c>
      <c r="C12236" s="4" t="s">
        <v>2</v>
      </c>
      <c r="D12236">
        <f t="shared" ca="1" si="1537"/>
        <v>6650</v>
      </c>
      <c r="E12236" t="str">
        <f t="shared" si="1532"/>
        <v>" y="</v>
      </c>
      <c r="F12236">
        <f t="shared" ca="1" si="1533"/>
        <v>1350</v>
      </c>
      <c r="G12236" t="s">
        <v>0</v>
      </c>
      <c r="H12236">
        <f t="shared" ca="1" si="1534"/>
        <v>133</v>
      </c>
      <c r="I12236" s="5">
        <f t="shared" ca="1" si="1535"/>
        <v>27</v>
      </c>
      <c r="J12236" s="6">
        <f t="shared" si="1536"/>
        <v>8182</v>
      </c>
    </row>
    <row r="12237" spans="1:10" ht="15.75" customHeight="1">
      <c r="A12237" s="2" t="str">
        <f t="shared" ref="A12237:A12300" si="1538">A12236</f>
        <v>&lt;texture id="ui_enc_</v>
      </c>
      <c r="B12237" s="2" t="str">
        <f t="shared" ca="1" si="1531"/>
        <v>af_dummy_glassbeads_833</v>
      </c>
      <c r="C12237" s="4" t="s">
        <v>2</v>
      </c>
      <c r="D12237">
        <f t="shared" ca="1" si="1537"/>
        <v>6700</v>
      </c>
      <c r="E12237" t="str">
        <f t="shared" si="1532"/>
        <v>" y="</v>
      </c>
      <c r="F12237">
        <f t="shared" ca="1" si="1533"/>
        <v>1350</v>
      </c>
      <c r="G12237" t="s">
        <v>0</v>
      </c>
      <c r="H12237">
        <f t="shared" ca="1" si="1534"/>
        <v>134</v>
      </c>
      <c r="I12237" s="5">
        <f t="shared" ca="1" si="1535"/>
        <v>27</v>
      </c>
      <c r="J12237" s="6">
        <f t="shared" si="1536"/>
        <v>8183</v>
      </c>
    </row>
    <row r="12238" spans="1:10" ht="15.75" customHeight="1">
      <c r="A12238" s="2" t="str">
        <f t="shared" si="1538"/>
        <v>&lt;texture id="ui_enc_</v>
      </c>
      <c r="B12238" s="2" t="str">
        <f t="shared" ca="1" si="1531"/>
        <v>af_dummy_glassbeads_843</v>
      </c>
      <c r="C12238" s="4" t="s">
        <v>2</v>
      </c>
      <c r="D12238">
        <f t="shared" ca="1" si="1537"/>
        <v>6750</v>
      </c>
      <c r="E12238" t="str">
        <f t="shared" si="1532"/>
        <v>" y="</v>
      </c>
      <c r="F12238">
        <f t="shared" ca="1" si="1533"/>
        <v>1350</v>
      </c>
      <c r="G12238" t="s">
        <v>0</v>
      </c>
      <c r="H12238">
        <f t="shared" ca="1" si="1534"/>
        <v>135</v>
      </c>
      <c r="I12238" s="5">
        <f t="shared" ca="1" si="1535"/>
        <v>27</v>
      </c>
      <c r="J12238" s="6">
        <f t="shared" si="1536"/>
        <v>8184</v>
      </c>
    </row>
    <row r="12239" spans="1:10" ht="15.75" customHeight="1">
      <c r="A12239" s="2" t="str">
        <f t="shared" si="1538"/>
        <v>&lt;texture id="ui_enc_</v>
      </c>
      <c r="B12239" s="2" t="str">
        <f t="shared" ca="1" si="1531"/>
        <v>af_dummy_glassbeads_814</v>
      </c>
      <c r="C12239" s="4" t="s">
        <v>2</v>
      </c>
      <c r="D12239">
        <f t="shared" ca="1" si="1537"/>
        <v>6600</v>
      </c>
      <c r="E12239" t="str">
        <f t="shared" si="1532"/>
        <v>" y="</v>
      </c>
      <c r="F12239">
        <f t="shared" ca="1" si="1533"/>
        <v>1350</v>
      </c>
      <c r="G12239" t="s">
        <v>0</v>
      </c>
      <c r="H12239">
        <f t="shared" ca="1" si="1534"/>
        <v>132</v>
      </c>
      <c r="I12239" s="5">
        <f t="shared" ca="1" si="1535"/>
        <v>27</v>
      </c>
      <c r="J12239" s="6">
        <f t="shared" si="1536"/>
        <v>8185</v>
      </c>
    </row>
    <row r="12240" spans="1:10" ht="15.75" customHeight="1">
      <c r="A12240" s="2" t="str">
        <f t="shared" si="1538"/>
        <v>&lt;texture id="ui_enc_</v>
      </c>
      <c r="B12240" s="2" t="str">
        <f t="shared" ca="1" si="1531"/>
        <v>af_dummy_glassbeads_824</v>
      </c>
      <c r="C12240" s="4" t="s">
        <v>2</v>
      </c>
      <c r="D12240">
        <f t="shared" ca="1" si="1537"/>
        <v>6650</v>
      </c>
      <c r="E12240" t="str">
        <f t="shared" si="1532"/>
        <v>" y="</v>
      </c>
      <c r="F12240">
        <f t="shared" ca="1" si="1533"/>
        <v>1350</v>
      </c>
      <c r="G12240" t="s">
        <v>0</v>
      </c>
      <c r="H12240">
        <f t="shared" ca="1" si="1534"/>
        <v>133</v>
      </c>
      <c r="I12240" s="5">
        <f t="shared" ca="1" si="1535"/>
        <v>27</v>
      </c>
      <c r="J12240" s="6">
        <f t="shared" si="1536"/>
        <v>8186</v>
      </c>
    </row>
    <row r="12241" spans="1:10" ht="15.75" customHeight="1">
      <c r="A12241" s="2" t="str">
        <f t="shared" si="1538"/>
        <v>&lt;texture id="ui_enc_</v>
      </c>
      <c r="B12241" s="2" t="str">
        <f t="shared" ca="1" si="1531"/>
        <v>af_dummy_glassbeads_834</v>
      </c>
      <c r="C12241" s="4" t="s">
        <v>2</v>
      </c>
      <c r="D12241">
        <f t="shared" ca="1" si="1537"/>
        <v>6700</v>
      </c>
      <c r="E12241" t="str">
        <f t="shared" si="1532"/>
        <v>" y="</v>
      </c>
      <c r="F12241">
        <f t="shared" ca="1" si="1533"/>
        <v>1350</v>
      </c>
      <c r="G12241" t="s">
        <v>0</v>
      </c>
      <c r="H12241">
        <f t="shared" ca="1" si="1534"/>
        <v>134</v>
      </c>
      <c r="I12241" s="5">
        <f t="shared" ca="1" si="1535"/>
        <v>27</v>
      </c>
      <c r="J12241" s="6">
        <f t="shared" si="1536"/>
        <v>8187</v>
      </c>
    </row>
    <row r="12242" spans="1:10" ht="15.75" customHeight="1">
      <c r="A12242" s="2" t="str">
        <f t="shared" si="1538"/>
        <v>&lt;texture id="ui_enc_</v>
      </c>
      <c r="B12242" s="2" t="str">
        <f t="shared" ca="1" si="1531"/>
        <v>af_dummy_glassbeads_844</v>
      </c>
      <c r="C12242" s="4" t="s">
        <v>2</v>
      </c>
      <c r="D12242">
        <f t="shared" ca="1" si="1537"/>
        <v>6750</v>
      </c>
      <c r="E12242" t="str">
        <f t="shared" si="1532"/>
        <v>" y="</v>
      </c>
      <c r="F12242">
        <f t="shared" ca="1" si="1533"/>
        <v>1350</v>
      </c>
      <c r="G12242" t="s">
        <v>0</v>
      </c>
      <c r="H12242">
        <f t="shared" ca="1" si="1534"/>
        <v>135</v>
      </c>
      <c r="I12242" s="5">
        <f t="shared" ca="1" si="1535"/>
        <v>27</v>
      </c>
      <c r="J12242" s="6">
        <f t="shared" si="1536"/>
        <v>8188</v>
      </c>
    </row>
    <row r="12243" spans="1:10" ht="15.75" customHeight="1">
      <c r="A12243" s="2" t="str">
        <f t="shared" si="1538"/>
        <v>&lt;texture id="ui_enc_</v>
      </c>
      <c r="B12243" s="2" t="str">
        <f t="shared" ca="1" si="1531"/>
        <v>af_dummy_glassbeads_815</v>
      </c>
      <c r="C12243" s="4" t="s">
        <v>2</v>
      </c>
      <c r="D12243">
        <f t="shared" ca="1" si="1537"/>
        <v>6600</v>
      </c>
      <c r="E12243" t="str">
        <f t="shared" si="1532"/>
        <v>" y="</v>
      </c>
      <c r="F12243">
        <f t="shared" ca="1" si="1533"/>
        <v>1350</v>
      </c>
      <c r="G12243" t="s">
        <v>0</v>
      </c>
      <c r="H12243">
        <f t="shared" ca="1" si="1534"/>
        <v>132</v>
      </c>
      <c r="I12243" s="5">
        <f t="shared" ca="1" si="1535"/>
        <v>27</v>
      </c>
      <c r="J12243" s="6">
        <f t="shared" si="1536"/>
        <v>8189</v>
      </c>
    </row>
    <row r="12244" spans="1:10" ht="15.75" customHeight="1">
      <c r="A12244" s="2" t="str">
        <f t="shared" si="1538"/>
        <v>&lt;texture id="ui_enc_</v>
      </c>
      <c r="B12244" s="2" t="str">
        <f t="shared" ca="1" si="1531"/>
        <v>af_dummy_glassbeads_825</v>
      </c>
      <c r="C12244" s="4" t="s">
        <v>2</v>
      </c>
      <c r="D12244">
        <f t="shared" ca="1" si="1537"/>
        <v>6650</v>
      </c>
      <c r="E12244" t="str">
        <f t="shared" si="1532"/>
        <v>" y="</v>
      </c>
      <c r="F12244">
        <f t="shared" ca="1" si="1533"/>
        <v>1350</v>
      </c>
      <c r="G12244" t="s">
        <v>0</v>
      </c>
      <c r="H12244">
        <f t="shared" ca="1" si="1534"/>
        <v>133</v>
      </c>
      <c r="I12244" s="5">
        <f t="shared" ca="1" si="1535"/>
        <v>27</v>
      </c>
      <c r="J12244" s="6">
        <f t="shared" si="1536"/>
        <v>8190</v>
      </c>
    </row>
    <row r="12245" spans="1:10" ht="15.75" customHeight="1">
      <c r="A12245" s="2" t="str">
        <f t="shared" si="1538"/>
        <v>&lt;texture id="ui_enc_</v>
      </c>
      <c r="B12245" s="2" t="str">
        <f t="shared" ca="1" si="1531"/>
        <v>af_dummy_glassbeads_835</v>
      </c>
      <c r="C12245" s="4" t="s">
        <v>2</v>
      </c>
      <c r="D12245">
        <f t="shared" ca="1" si="1537"/>
        <v>6700</v>
      </c>
      <c r="E12245" t="str">
        <f t="shared" si="1532"/>
        <v>" y="</v>
      </c>
      <c r="F12245">
        <f t="shared" ca="1" si="1533"/>
        <v>1350</v>
      </c>
      <c r="G12245" t="s">
        <v>0</v>
      </c>
      <c r="H12245">
        <f t="shared" ca="1" si="1534"/>
        <v>134</v>
      </c>
      <c r="I12245" s="5">
        <f t="shared" ca="1" si="1535"/>
        <v>27</v>
      </c>
      <c r="J12245" s="6">
        <f t="shared" si="1536"/>
        <v>8191</v>
      </c>
    </row>
    <row r="12246" spans="1:10" ht="15.75" customHeight="1">
      <c r="A12246" s="2" t="str">
        <f t="shared" si="1538"/>
        <v>&lt;texture id="ui_enc_</v>
      </c>
      <c r="B12246" s="2" t="str">
        <f t="shared" ca="1" si="1531"/>
        <v>af_dummy_glassbeads_845</v>
      </c>
      <c r="C12246" s="4" t="s">
        <v>2</v>
      </c>
      <c r="D12246">
        <f t="shared" ca="1" si="1537"/>
        <v>6750</v>
      </c>
      <c r="E12246" t="str">
        <f t="shared" si="1532"/>
        <v>" y="</v>
      </c>
      <c r="F12246">
        <f t="shared" ca="1" si="1533"/>
        <v>1350</v>
      </c>
      <c r="G12246" t="s">
        <v>0</v>
      </c>
      <c r="H12246">
        <f t="shared" ca="1" si="1534"/>
        <v>135</v>
      </c>
      <c r="I12246" s="5">
        <f t="shared" ca="1" si="1535"/>
        <v>27</v>
      </c>
      <c r="J12246" s="6">
        <f t="shared" si="1536"/>
        <v>8192</v>
      </c>
    </row>
    <row r="12247" spans="1:10" ht="15.75" customHeight="1">
      <c r="A12247" s="2" t="str">
        <f t="shared" si="1538"/>
        <v>&lt;texture id="ui_enc_</v>
      </c>
      <c r="B12247" s="2" t="str">
        <f t="shared" ca="1" si="1531"/>
        <v>af_dummy_glassbeads_816</v>
      </c>
      <c r="C12247" s="4" t="s">
        <v>2</v>
      </c>
      <c r="D12247">
        <f t="shared" ca="1" si="1537"/>
        <v>6600</v>
      </c>
      <c r="E12247" t="str">
        <f t="shared" si="1532"/>
        <v>" y="</v>
      </c>
      <c r="F12247">
        <f t="shared" ca="1" si="1533"/>
        <v>1350</v>
      </c>
      <c r="G12247" t="s">
        <v>0</v>
      </c>
      <c r="H12247">
        <f t="shared" ca="1" si="1534"/>
        <v>132</v>
      </c>
      <c r="I12247" s="5">
        <f t="shared" ca="1" si="1535"/>
        <v>27</v>
      </c>
      <c r="J12247" s="6">
        <f t="shared" si="1536"/>
        <v>8193</v>
      </c>
    </row>
    <row r="12248" spans="1:10" ht="15.75" customHeight="1">
      <c r="A12248" s="2" t="str">
        <f t="shared" si="1538"/>
        <v>&lt;texture id="ui_enc_</v>
      </c>
      <c r="B12248" s="2" t="str">
        <f t="shared" ca="1" si="1531"/>
        <v>af_dummy_glassbeads_826</v>
      </c>
      <c r="C12248" s="4" t="s">
        <v>2</v>
      </c>
      <c r="D12248">
        <f t="shared" ca="1" si="1537"/>
        <v>6650</v>
      </c>
      <c r="E12248" t="str">
        <f t="shared" si="1532"/>
        <v>" y="</v>
      </c>
      <c r="F12248">
        <f t="shared" ca="1" si="1533"/>
        <v>1350</v>
      </c>
      <c r="G12248" t="s">
        <v>0</v>
      </c>
      <c r="H12248">
        <f t="shared" ca="1" si="1534"/>
        <v>133</v>
      </c>
      <c r="I12248" s="5">
        <f t="shared" ca="1" si="1535"/>
        <v>27</v>
      </c>
      <c r="J12248" s="6">
        <f t="shared" si="1536"/>
        <v>8194</v>
      </c>
    </row>
    <row r="12249" spans="1:10" ht="15.75" customHeight="1">
      <c r="A12249" s="2" t="str">
        <f t="shared" si="1538"/>
        <v>&lt;texture id="ui_enc_</v>
      </c>
      <c r="B12249" s="2" t="str">
        <f t="shared" ca="1" si="1531"/>
        <v>af_dummy_glassbeads_836</v>
      </c>
      <c r="C12249" s="4" t="s">
        <v>2</v>
      </c>
      <c r="D12249">
        <f t="shared" ca="1" si="1537"/>
        <v>6700</v>
      </c>
      <c r="E12249" t="str">
        <f t="shared" si="1532"/>
        <v>" y="</v>
      </c>
      <c r="F12249">
        <f t="shared" ca="1" si="1533"/>
        <v>1350</v>
      </c>
      <c r="G12249" t="s">
        <v>0</v>
      </c>
      <c r="H12249">
        <f t="shared" ca="1" si="1534"/>
        <v>134</v>
      </c>
      <c r="I12249" s="5">
        <f t="shared" ca="1" si="1535"/>
        <v>27</v>
      </c>
      <c r="J12249" s="6">
        <f t="shared" si="1536"/>
        <v>8195</v>
      </c>
    </row>
    <row r="12250" spans="1:10" ht="15.75" customHeight="1">
      <c r="A12250" s="2" t="str">
        <f t="shared" si="1538"/>
        <v>&lt;texture id="ui_enc_</v>
      </c>
      <c r="B12250" s="2" t="str">
        <f t="shared" ref="B12250:B12313" ca="1" si="1539">INDIRECT("'[Аномальные артефакты.xlsx]Аномальные симбиоты'!$B$"&amp;J12250)</f>
        <v>af_dummy_glassbeads_846</v>
      </c>
      <c r="C12250" s="4" t="s">
        <v>2</v>
      </c>
      <c r="D12250">
        <f t="shared" ca="1" si="1537"/>
        <v>6750</v>
      </c>
      <c r="E12250" t="str">
        <f t="shared" ref="E12250:E12313" si="1540">E12249</f>
        <v>" y="</v>
      </c>
      <c r="F12250">
        <f t="shared" ref="F12250:F12313" ca="1" si="1541">I12250*50</f>
        <v>1350</v>
      </c>
      <c r="G12250" t="s">
        <v>0</v>
      </c>
      <c r="H12250">
        <f t="shared" ref="H12250:H12313" ca="1" si="1542">INDIRECT("'[Аномальные артефакты.xlsx]Аномальные симбиоты'!$CG"&amp;J12250)</f>
        <v>135</v>
      </c>
      <c r="I12250" s="5">
        <f t="shared" ref="I12250:I12313" ca="1" si="1543">INDIRECT("'[Аномальные артефакты.xlsx]Аномальные симбиоты'!$CH"&amp;J12250)</f>
        <v>27</v>
      </c>
      <c r="J12250" s="6">
        <f t="shared" ref="J12250:J12313" si="1544">J12249+1</f>
        <v>8196</v>
      </c>
    </row>
    <row r="12251" spans="1:10" ht="15.75" customHeight="1">
      <c r="A12251" s="2" t="str">
        <f t="shared" si="1538"/>
        <v>&lt;texture id="ui_enc_</v>
      </c>
      <c r="B12251" s="2" t="str">
        <f t="shared" ca="1" si="1539"/>
        <v>af_dummy_glassbeads_817</v>
      </c>
      <c r="C12251" s="4" t="s">
        <v>2</v>
      </c>
      <c r="D12251">
        <f t="shared" ca="1" si="1537"/>
        <v>6600</v>
      </c>
      <c r="E12251" t="str">
        <f t="shared" si="1540"/>
        <v>" y="</v>
      </c>
      <c r="F12251">
        <f t="shared" ca="1" si="1541"/>
        <v>1350</v>
      </c>
      <c r="G12251" t="s">
        <v>0</v>
      </c>
      <c r="H12251">
        <f t="shared" ca="1" si="1542"/>
        <v>132</v>
      </c>
      <c r="I12251" s="5">
        <f t="shared" ca="1" si="1543"/>
        <v>27</v>
      </c>
      <c r="J12251" s="6">
        <f t="shared" si="1544"/>
        <v>8197</v>
      </c>
    </row>
    <row r="12252" spans="1:10" ht="15.75" customHeight="1">
      <c r="A12252" s="2" t="str">
        <f t="shared" si="1538"/>
        <v>&lt;texture id="ui_enc_</v>
      </c>
      <c r="B12252" s="2" t="str">
        <f t="shared" ca="1" si="1539"/>
        <v>af_dummy_glassbeads_827</v>
      </c>
      <c r="C12252" s="4" t="s">
        <v>2</v>
      </c>
      <c r="D12252">
        <f t="shared" ca="1" si="1537"/>
        <v>6650</v>
      </c>
      <c r="E12252" t="str">
        <f t="shared" si="1540"/>
        <v>" y="</v>
      </c>
      <c r="F12252">
        <f t="shared" ca="1" si="1541"/>
        <v>1350</v>
      </c>
      <c r="G12252" t="s">
        <v>0</v>
      </c>
      <c r="H12252">
        <f t="shared" ca="1" si="1542"/>
        <v>133</v>
      </c>
      <c r="I12252" s="5">
        <f t="shared" ca="1" si="1543"/>
        <v>27</v>
      </c>
      <c r="J12252" s="6">
        <f t="shared" si="1544"/>
        <v>8198</v>
      </c>
    </row>
    <row r="12253" spans="1:10" ht="15.75" customHeight="1">
      <c r="A12253" s="2" t="str">
        <f t="shared" si="1538"/>
        <v>&lt;texture id="ui_enc_</v>
      </c>
      <c r="B12253" s="2" t="str">
        <f t="shared" ca="1" si="1539"/>
        <v>af_dummy_glassbeads_837</v>
      </c>
      <c r="C12253" s="4" t="s">
        <v>2</v>
      </c>
      <c r="D12253">
        <f t="shared" ca="1" si="1537"/>
        <v>6700</v>
      </c>
      <c r="E12253" t="str">
        <f t="shared" si="1540"/>
        <v>" y="</v>
      </c>
      <c r="F12253">
        <f t="shared" ca="1" si="1541"/>
        <v>1350</v>
      </c>
      <c r="G12253" t="s">
        <v>0</v>
      </c>
      <c r="H12253">
        <f t="shared" ca="1" si="1542"/>
        <v>134</v>
      </c>
      <c r="I12253" s="5">
        <f t="shared" ca="1" si="1543"/>
        <v>27</v>
      </c>
      <c r="J12253" s="6">
        <f t="shared" si="1544"/>
        <v>8199</v>
      </c>
    </row>
    <row r="12254" spans="1:10" ht="15.75" customHeight="1">
      <c r="A12254" s="2" t="str">
        <f t="shared" si="1538"/>
        <v>&lt;texture id="ui_enc_</v>
      </c>
      <c r="B12254" s="2" t="str">
        <f t="shared" ca="1" si="1539"/>
        <v>af_dummy_glassbeads_847</v>
      </c>
      <c r="C12254" s="4" t="s">
        <v>2</v>
      </c>
      <c r="D12254">
        <f t="shared" ca="1" si="1537"/>
        <v>6750</v>
      </c>
      <c r="E12254" t="str">
        <f t="shared" si="1540"/>
        <v>" y="</v>
      </c>
      <c r="F12254">
        <f t="shared" ca="1" si="1541"/>
        <v>1350</v>
      </c>
      <c r="G12254" t="s">
        <v>0</v>
      </c>
      <c r="H12254">
        <f t="shared" ca="1" si="1542"/>
        <v>135</v>
      </c>
      <c r="I12254" s="5">
        <f t="shared" ca="1" si="1543"/>
        <v>27</v>
      </c>
      <c r="J12254" s="6">
        <f t="shared" si="1544"/>
        <v>8200</v>
      </c>
    </row>
    <row r="12255" spans="1:10" ht="15.75" customHeight="1">
      <c r="A12255" s="2" t="str">
        <f t="shared" si="1538"/>
        <v>&lt;texture id="ui_enc_</v>
      </c>
      <c r="B12255" s="2" t="str">
        <f t="shared" ca="1" si="1539"/>
        <v>af_dummy_glassbeads_818</v>
      </c>
      <c r="C12255" s="4" t="s">
        <v>2</v>
      </c>
      <c r="D12255">
        <f t="shared" ca="1" si="1537"/>
        <v>6600</v>
      </c>
      <c r="E12255" t="str">
        <f t="shared" si="1540"/>
        <v>" y="</v>
      </c>
      <c r="F12255">
        <f t="shared" ca="1" si="1541"/>
        <v>1350</v>
      </c>
      <c r="G12255" t="s">
        <v>0</v>
      </c>
      <c r="H12255">
        <f t="shared" ca="1" si="1542"/>
        <v>132</v>
      </c>
      <c r="I12255" s="5">
        <f t="shared" ca="1" si="1543"/>
        <v>27</v>
      </c>
      <c r="J12255" s="6">
        <f t="shared" si="1544"/>
        <v>8201</v>
      </c>
    </row>
    <row r="12256" spans="1:10" ht="15.75" customHeight="1">
      <c r="A12256" s="2" t="str">
        <f t="shared" si="1538"/>
        <v>&lt;texture id="ui_enc_</v>
      </c>
      <c r="B12256" s="2" t="str">
        <f t="shared" ca="1" si="1539"/>
        <v>af_dummy_glassbeads_828</v>
      </c>
      <c r="C12256" s="4" t="s">
        <v>2</v>
      </c>
      <c r="D12256">
        <f t="shared" ca="1" si="1537"/>
        <v>6650</v>
      </c>
      <c r="E12256" t="str">
        <f t="shared" si="1540"/>
        <v>" y="</v>
      </c>
      <c r="F12256">
        <f t="shared" ca="1" si="1541"/>
        <v>1350</v>
      </c>
      <c r="G12256" t="s">
        <v>0</v>
      </c>
      <c r="H12256">
        <f t="shared" ca="1" si="1542"/>
        <v>133</v>
      </c>
      <c r="I12256" s="5">
        <f t="shared" ca="1" si="1543"/>
        <v>27</v>
      </c>
      <c r="J12256" s="6">
        <f t="shared" si="1544"/>
        <v>8202</v>
      </c>
    </row>
    <row r="12257" spans="1:10" ht="15.75" customHeight="1">
      <c r="A12257" s="2" t="str">
        <f t="shared" si="1538"/>
        <v>&lt;texture id="ui_enc_</v>
      </c>
      <c r="B12257" s="2" t="str">
        <f t="shared" ca="1" si="1539"/>
        <v>af_dummy_glassbeads_838</v>
      </c>
      <c r="C12257" s="4" t="s">
        <v>2</v>
      </c>
      <c r="D12257">
        <f t="shared" ca="1" si="1537"/>
        <v>6700</v>
      </c>
      <c r="E12257" t="str">
        <f t="shared" si="1540"/>
        <v>" y="</v>
      </c>
      <c r="F12257">
        <f t="shared" ca="1" si="1541"/>
        <v>1350</v>
      </c>
      <c r="G12257" t="s">
        <v>0</v>
      </c>
      <c r="H12257">
        <f t="shared" ca="1" si="1542"/>
        <v>134</v>
      </c>
      <c r="I12257" s="5">
        <f t="shared" ca="1" si="1543"/>
        <v>27</v>
      </c>
      <c r="J12257" s="6">
        <f t="shared" si="1544"/>
        <v>8203</v>
      </c>
    </row>
    <row r="12258" spans="1:10" ht="15.75" customHeight="1">
      <c r="A12258" s="2" t="str">
        <f t="shared" si="1538"/>
        <v>&lt;texture id="ui_enc_</v>
      </c>
      <c r="B12258" s="2" t="str">
        <f t="shared" ca="1" si="1539"/>
        <v>af_dummy_glassbeads_848</v>
      </c>
      <c r="C12258" s="4" t="s">
        <v>2</v>
      </c>
      <c r="D12258">
        <f t="shared" ca="1" si="1537"/>
        <v>6750</v>
      </c>
      <c r="E12258" t="str">
        <f t="shared" si="1540"/>
        <v>" y="</v>
      </c>
      <c r="F12258">
        <f t="shared" ca="1" si="1541"/>
        <v>1350</v>
      </c>
      <c r="G12258" t="s">
        <v>0</v>
      </c>
      <c r="H12258">
        <f t="shared" ca="1" si="1542"/>
        <v>135</v>
      </c>
      <c r="I12258" s="5">
        <f t="shared" ca="1" si="1543"/>
        <v>27</v>
      </c>
      <c r="J12258" s="6">
        <f t="shared" si="1544"/>
        <v>8204</v>
      </c>
    </row>
    <row r="12259" spans="1:10" ht="15.75" customHeight="1">
      <c r="A12259" s="2" t="str">
        <f t="shared" si="1538"/>
        <v>&lt;texture id="ui_enc_</v>
      </c>
      <c r="B12259" s="2" t="str">
        <f t="shared" ca="1" si="1539"/>
        <v>af_dummy_glassbeads_819</v>
      </c>
      <c r="C12259" s="4" t="s">
        <v>2</v>
      </c>
      <c r="D12259">
        <f t="shared" ca="1" si="1537"/>
        <v>6600</v>
      </c>
      <c r="E12259" t="str">
        <f t="shared" si="1540"/>
        <v>" y="</v>
      </c>
      <c r="F12259">
        <f t="shared" ca="1" si="1541"/>
        <v>1350</v>
      </c>
      <c r="G12259" t="s">
        <v>0</v>
      </c>
      <c r="H12259">
        <f t="shared" ca="1" si="1542"/>
        <v>132</v>
      </c>
      <c r="I12259" s="5">
        <f t="shared" ca="1" si="1543"/>
        <v>27</v>
      </c>
      <c r="J12259" s="6">
        <f t="shared" si="1544"/>
        <v>8205</v>
      </c>
    </row>
    <row r="12260" spans="1:10" ht="15.75" customHeight="1">
      <c r="A12260" s="2" t="str">
        <f t="shared" si="1538"/>
        <v>&lt;texture id="ui_enc_</v>
      </c>
      <c r="B12260" s="2" t="str">
        <f t="shared" ca="1" si="1539"/>
        <v>af_dummy_glassbeads_829</v>
      </c>
      <c r="C12260" s="4" t="s">
        <v>2</v>
      </c>
      <c r="D12260">
        <f t="shared" ca="1" si="1537"/>
        <v>6650</v>
      </c>
      <c r="E12260" t="str">
        <f t="shared" si="1540"/>
        <v>" y="</v>
      </c>
      <c r="F12260">
        <f t="shared" ca="1" si="1541"/>
        <v>1350</v>
      </c>
      <c r="G12260" t="s">
        <v>0</v>
      </c>
      <c r="H12260">
        <f t="shared" ca="1" si="1542"/>
        <v>133</v>
      </c>
      <c r="I12260" s="5">
        <f t="shared" ca="1" si="1543"/>
        <v>27</v>
      </c>
      <c r="J12260" s="6">
        <f t="shared" si="1544"/>
        <v>8206</v>
      </c>
    </row>
    <row r="12261" spans="1:10" ht="15.75" customHeight="1">
      <c r="A12261" s="2" t="str">
        <f t="shared" si="1538"/>
        <v>&lt;texture id="ui_enc_</v>
      </c>
      <c r="B12261" s="2" t="str">
        <f t="shared" ca="1" si="1539"/>
        <v>af_dummy_glassbeads_839</v>
      </c>
      <c r="C12261" s="4" t="s">
        <v>2</v>
      </c>
      <c r="D12261">
        <f t="shared" ca="1" si="1537"/>
        <v>6700</v>
      </c>
      <c r="E12261" t="str">
        <f t="shared" si="1540"/>
        <v>" y="</v>
      </c>
      <c r="F12261">
        <f t="shared" ca="1" si="1541"/>
        <v>1350</v>
      </c>
      <c r="G12261" t="s">
        <v>0</v>
      </c>
      <c r="H12261">
        <f t="shared" ca="1" si="1542"/>
        <v>134</v>
      </c>
      <c r="I12261" s="5">
        <f t="shared" ca="1" si="1543"/>
        <v>27</v>
      </c>
      <c r="J12261" s="6">
        <f t="shared" si="1544"/>
        <v>8207</v>
      </c>
    </row>
    <row r="12262" spans="1:10" ht="15.75" customHeight="1">
      <c r="A12262" s="2" t="str">
        <f t="shared" si="1538"/>
        <v>&lt;texture id="ui_enc_</v>
      </c>
      <c r="B12262" s="2" t="str">
        <f t="shared" ca="1" si="1539"/>
        <v>af_dummy_glassbeads_849</v>
      </c>
      <c r="C12262" s="4" t="s">
        <v>2</v>
      </c>
      <c r="D12262">
        <f t="shared" ca="1" si="1537"/>
        <v>6750</v>
      </c>
      <c r="E12262" t="str">
        <f t="shared" si="1540"/>
        <v>" y="</v>
      </c>
      <c r="F12262">
        <f t="shared" ca="1" si="1541"/>
        <v>1350</v>
      </c>
      <c r="G12262" t="s">
        <v>0</v>
      </c>
      <c r="H12262">
        <f t="shared" ca="1" si="1542"/>
        <v>135</v>
      </c>
      <c r="I12262" s="5">
        <f t="shared" ca="1" si="1543"/>
        <v>27</v>
      </c>
      <c r="J12262" s="6">
        <f t="shared" si="1544"/>
        <v>8208</v>
      </c>
    </row>
    <row r="12263" spans="1:10" ht="15.75" customHeight="1">
      <c r="A12263" s="2" t="str">
        <f t="shared" si="1538"/>
        <v>&lt;texture id="ui_enc_</v>
      </c>
      <c r="B12263" s="2" t="str">
        <f t="shared" ca="1" si="1539"/>
        <v>af_dummy_glassbeads_911</v>
      </c>
      <c r="C12263" s="4" t="s">
        <v>2</v>
      </c>
      <c r="D12263">
        <f t="shared" ca="1" si="1537"/>
        <v>6850</v>
      </c>
      <c r="E12263" t="str">
        <f t="shared" si="1540"/>
        <v>" y="</v>
      </c>
      <c r="F12263">
        <f t="shared" ca="1" si="1541"/>
        <v>1350</v>
      </c>
      <c r="G12263" t="s">
        <v>0</v>
      </c>
      <c r="H12263">
        <f t="shared" ca="1" si="1542"/>
        <v>137</v>
      </c>
      <c r="I12263" s="5">
        <f t="shared" ca="1" si="1543"/>
        <v>27</v>
      </c>
      <c r="J12263" s="6">
        <f t="shared" si="1544"/>
        <v>8209</v>
      </c>
    </row>
    <row r="12264" spans="1:10" ht="15.75" customHeight="1">
      <c r="A12264" s="2" t="str">
        <f t="shared" si="1538"/>
        <v>&lt;texture id="ui_enc_</v>
      </c>
      <c r="B12264" s="2" t="str">
        <f t="shared" ca="1" si="1539"/>
        <v>af_dummy_glassbeads_921</v>
      </c>
      <c r="C12264" s="4" t="s">
        <v>2</v>
      </c>
      <c r="D12264">
        <f t="shared" ca="1" si="1537"/>
        <v>6900</v>
      </c>
      <c r="E12264" t="str">
        <f t="shared" si="1540"/>
        <v>" y="</v>
      </c>
      <c r="F12264">
        <f t="shared" ca="1" si="1541"/>
        <v>1350</v>
      </c>
      <c r="G12264" t="s">
        <v>0</v>
      </c>
      <c r="H12264">
        <f t="shared" ca="1" si="1542"/>
        <v>138</v>
      </c>
      <c r="I12264" s="5">
        <f t="shared" ca="1" si="1543"/>
        <v>27</v>
      </c>
      <c r="J12264" s="6">
        <f t="shared" si="1544"/>
        <v>8210</v>
      </c>
    </row>
    <row r="12265" spans="1:10" ht="15.75" customHeight="1">
      <c r="A12265" s="2" t="str">
        <f t="shared" si="1538"/>
        <v>&lt;texture id="ui_enc_</v>
      </c>
      <c r="B12265" s="2" t="str">
        <f t="shared" ca="1" si="1539"/>
        <v>af_dummy_glassbeads_931</v>
      </c>
      <c r="C12265" s="4" t="s">
        <v>2</v>
      </c>
      <c r="D12265">
        <f t="shared" ca="1" si="1537"/>
        <v>6950</v>
      </c>
      <c r="E12265" t="str">
        <f t="shared" si="1540"/>
        <v>" y="</v>
      </c>
      <c r="F12265">
        <f t="shared" ca="1" si="1541"/>
        <v>1350</v>
      </c>
      <c r="G12265" t="s">
        <v>0</v>
      </c>
      <c r="H12265">
        <f t="shared" ca="1" si="1542"/>
        <v>139</v>
      </c>
      <c r="I12265" s="5">
        <f t="shared" ca="1" si="1543"/>
        <v>27</v>
      </c>
      <c r="J12265" s="6">
        <f t="shared" si="1544"/>
        <v>8211</v>
      </c>
    </row>
    <row r="12266" spans="1:10" ht="15.75" customHeight="1">
      <c r="A12266" s="2" t="str">
        <f t="shared" si="1538"/>
        <v>&lt;texture id="ui_enc_</v>
      </c>
      <c r="B12266" s="2" t="str">
        <f t="shared" ca="1" si="1539"/>
        <v>af_dummy_glassbeads_941</v>
      </c>
      <c r="C12266" s="4" t="s">
        <v>2</v>
      </c>
      <c r="D12266">
        <f t="shared" ca="1" si="1537"/>
        <v>7000</v>
      </c>
      <c r="E12266" t="str">
        <f t="shared" si="1540"/>
        <v>" y="</v>
      </c>
      <c r="F12266">
        <f t="shared" ca="1" si="1541"/>
        <v>1350</v>
      </c>
      <c r="G12266" t="s">
        <v>0</v>
      </c>
      <c r="H12266">
        <f t="shared" ca="1" si="1542"/>
        <v>140</v>
      </c>
      <c r="I12266" s="5">
        <f t="shared" ca="1" si="1543"/>
        <v>27</v>
      </c>
      <c r="J12266" s="6">
        <f t="shared" si="1544"/>
        <v>8212</v>
      </c>
    </row>
    <row r="12267" spans="1:10" ht="15.75" customHeight="1">
      <c r="A12267" s="2" t="str">
        <f t="shared" si="1538"/>
        <v>&lt;texture id="ui_enc_</v>
      </c>
      <c r="B12267" s="2" t="str">
        <f t="shared" ca="1" si="1539"/>
        <v>af_dummy_glassbeads_912</v>
      </c>
      <c r="C12267" s="4" t="s">
        <v>2</v>
      </c>
      <c r="D12267">
        <f t="shared" ca="1" si="1537"/>
        <v>6850</v>
      </c>
      <c r="E12267" t="str">
        <f t="shared" si="1540"/>
        <v>" y="</v>
      </c>
      <c r="F12267">
        <f t="shared" ca="1" si="1541"/>
        <v>1350</v>
      </c>
      <c r="G12267" t="s">
        <v>0</v>
      </c>
      <c r="H12267">
        <f t="shared" ca="1" si="1542"/>
        <v>137</v>
      </c>
      <c r="I12267" s="5">
        <f t="shared" ca="1" si="1543"/>
        <v>27</v>
      </c>
      <c r="J12267" s="6">
        <f t="shared" si="1544"/>
        <v>8213</v>
      </c>
    </row>
    <row r="12268" spans="1:10" ht="15.75" customHeight="1">
      <c r="A12268" s="2" t="str">
        <f t="shared" si="1538"/>
        <v>&lt;texture id="ui_enc_</v>
      </c>
      <c r="B12268" s="2" t="str">
        <f t="shared" ca="1" si="1539"/>
        <v>af_dummy_glassbeads_922</v>
      </c>
      <c r="C12268" s="4" t="s">
        <v>2</v>
      </c>
      <c r="D12268">
        <f t="shared" ca="1" si="1537"/>
        <v>6900</v>
      </c>
      <c r="E12268" t="str">
        <f t="shared" si="1540"/>
        <v>" y="</v>
      </c>
      <c r="F12268">
        <f t="shared" ca="1" si="1541"/>
        <v>1350</v>
      </c>
      <c r="G12268" t="s">
        <v>0</v>
      </c>
      <c r="H12268">
        <f t="shared" ca="1" si="1542"/>
        <v>138</v>
      </c>
      <c r="I12268" s="5">
        <f t="shared" ca="1" si="1543"/>
        <v>27</v>
      </c>
      <c r="J12268" s="6">
        <f t="shared" si="1544"/>
        <v>8214</v>
      </c>
    </row>
    <row r="12269" spans="1:10" ht="15.75" customHeight="1">
      <c r="A12269" s="2" t="str">
        <f t="shared" si="1538"/>
        <v>&lt;texture id="ui_enc_</v>
      </c>
      <c r="B12269" s="2" t="str">
        <f t="shared" ca="1" si="1539"/>
        <v>af_dummy_glassbeads_932</v>
      </c>
      <c r="C12269" s="4" t="s">
        <v>2</v>
      </c>
      <c r="D12269">
        <f t="shared" ca="1" si="1537"/>
        <v>6950</v>
      </c>
      <c r="E12269" t="str">
        <f t="shared" si="1540"/>
        <v>" y="</v>
      </c>
      <c r="F12269">
        <f t="shared" ca="1" si="1541"/>
        <v>1350</v>
      </c>
      <c r="G12269" t="s">
        <v>0</v>
      </c>
      <c r="H12269">
        <f t="shared" ca="1" si="1542"/>
        <v>139</v>
      </c>
      <c r="I12269" s="5">
        <f t="shared" ca="1" si="1543"/>
        <v>27</v>
      </c>
      <c r="J12269" s="6">
        <f t="shared" si="1544"/>
        <v>8215</v>
      </c>
    </row>
    <row r="12270" spans="1:10" ht="15.75" customHeight="1">
      <c r="A12270" s="2" t="str">
        <f t="shared" si="1538"/>
        <v>&lt;texture id="ui_enc_</v>
      </c>
      <c r="B12270" s="2" t="str">
        <f t="shared" ca="1" si="1539"/>
        <v>af_dummy_glassbeads_942</v>
      </c>
      <c r="C12270" s="4" t="s">
        <v>2</v>
      </c>
      <c r="D12270">
        <f t="shared" ca="1" si="1537"/>
        <v>7000</v>
      </c>
      <c r="E12270" t="str">
        <f t="shared" si="1540"/>
        <v>" y="</v>
      </c>
      <c r="F12270">
        <f t="shared" ca="1" si="1541"/>
        <v>1350</v>
      </c>
      <c r="G12270" t="s">
        <v>0</v>
      </c>
      <c r="H12270">
        <f t="shared" ca="1" si="1542"/>
        <v>140</v>
      </c>
      <c r="I12270" s="5">
        <f t="shared" ca="1" si="1543"/>
        <v>27</v>
      </c>
      <c r="J12270" s="6">
        <f t="shared" si="1544"/>
        <v>8216</v>
      </c>
    </row>
    <row r="12271" spans="1:10" ht="15.75" customHeight="1">
      <c r="A12271" s="2" t="str">
        <f t="shared" si="1538"/>
        <v>&lt;texture id="ui_enc_</v>
      </c>
      <c r="B12271" s="2" t="str">
        <f t="shared" ca="1" si="1539"/>
        <v>af_dummy_glassbeads_913</v>
      </c>
      <c r="C12271" s="4" t="s">
        <v>2</v>
      </c>
      <c r="D12271">
        <f t="shared" ca="1" si="1537"/>
        <v>6850</v>
      </c>
      <c r="E12271" t="str">
        <f t="shared" si="1540"/>
        <v>" y="</v>
      </c>
      <c r="F12271">
        <f t="shared" ca="1" si="1541"/>
        <v>1350</v>
      </c>
      <c r="G12271" t="s">
        <v>0</v>
      </c>
      <c r="H12271">
        <f t="shared" ca="1" si="1542"/>
        <v>137</v>
      </c>
      <c r="I12271" s="5">
        <f t="shared" ca="1" si="1543"/>
        <v>27</v>
      </c>
      <c r="J12271" s="6">
        <f t="shared" si="1544"/>
        <v>8217</v>
      </c>
    </row>
    <row r="12272" spans="1:10" ht="15.75" customHeight="1">
      <c r="A12272" s="2" t="str">
        <f t="shared" si="1538"/>
        <v>&lt;texture id="ui_enc_</v>
      </c>
      <c r="B12272" s="2" t="str">
        <f t="shared" ca="1" si="1539"/>
        <v>af_dummy_glassbeads_923</v>
      </c>
      <c r="C12272" s="4" t="s">
        <v>2</v>
      </c>
      <c r="D12272">
        <f t="shared" ca="1" si="1537"/>
        <v>6900</v>
      </c>
      <c r="E12272" t="str">
        <f t="shared" si="1540"/>
        <v>" y="</v>
      </c>
      <c r="F12272">
        <f t="shared" ca="1" si="1541"/>
        <v>1350</v>
      </c>
      <c r="G12272" t="s">
        <v>0</v>
      </c>
      <c r="H12272">
        <f t="shared" ca="1" si="1542"/>
        <v>138</v>
      </c>
      <c r="I12272" s="5">
        <f t="shared" ca="1" si="1543"/>
        <v>27</v>
      </c>
      <c r="J12272" s="6">
        <f t="shared" si="1544"/>
        <v>8218</v>
      </c>
    </row>
    <row r="12273" spans="1:10" ht="15.75" customHeight="1">
      <c r="A12273" s="2" t="str">
        <f t="shared" si="1538"/>
        <v>&lt;texture id="ui_enc_</v>
      </c>
      <c r="B12273" s="2" t="str">
        <f t="shared" ca="1" si="1539"/>
        <v>af_dummy_glassbeads_933</v>
      </c>
      <c r="C12273" s="4" t="s">
        <v>2</v>
      </c>
      <c r="D12273">
        <f t="shared" ca="1" si="1537"/>
        <v>6950</v>
      </c>
      <c r="E12273" t="str">
        <f t="shared" si="1540"/>
        <v>" y="</v>
      </c>
      <c r="F12273">
        <f t="shared" ca="1" si="1541"/>
        <v>1350</v>
      </c>
      <c r="G12273" t="s">
        <v>0</v>
      </c>
      <c r="H12273">
        <f t="shared" ca="1" si="1542"/>
        <v>139</v>
      </c>
      <c r="I12273" s="5">
        <f t="shared" ca="1" si="1543"/>
        <v>27</v>
      </c>
      <c r="J12273" s="6">
        <f t="shared" si="1544"/>
        <v>8219</v>
      </c>
    </row>
    <row r="12274" spans="1:10" ht="15.75" customHeight="1">
      <c r="A12274" s="2" t="str">
        <f t="shared" si="1538"/>
        <v>&lt;texture id="ui_enc_</v>
      </c>
      <c r="B12274" s="2" t="str">
        <f t="shared" ca="1" si="1539"/>
        <v>af_dummy_glassbeads_943</v>
      </c>
      <c r="C12274" s="4" t="s">
        <v>2</v>
      </c>
      <c r="D12274">
        <f t="shared" ca="1" si="1537"/>
        <v>7000</v>
      </c>
      <c r="E12274" t="str">
        <f t="shared" si="1540"/>
        <v>" y="</v>
      </c>
      <c r="F12274">
        <f t="shared" ca="1" si="1541"/>
        <v>1350</v>
      </c>
      <c r="G12274" t="s">
        <v>0</v>
      </c>
      <c r="H12274">
        <f t="shared" ca="1" si="1542"/>
        <v>140</v>
      </c>
      <c r="I12274" s="5">
        <f t="shared" ca="1" si="1543"/>
        <v>27</v>
      </c>
      <c r="J12274" s="6">
        <f t="shared" si="1544"/>
        <v>8220</v>
      </c>
    </row>
    <row r="12275" spans="1:10" ht="15.75" customHeight="1">
      <c r="A12275" s="2" t="str">
        <f t="shared" si="1538"/>
        <v>&lt;texture id="ui_enc_</v>
      </c>
      <c r="B12275" s="2" t="str">
        <f t="shared" ca="1" si="1539"/>
        <v>af_dummy_glassbeads_914</v>
      </c>
      <c r="C12275" s="4" t="s">
        <v>2</v>
      </c>
      <c r="D12275">
        <f t="shared" ca="1" si="1537"/>
        <v>6850</v>
      </c>
      <c r="E12275" t="str">
        <f t="shared" si="1540"/>
        <v>" y="</v>
      </c>
      <c r="F12275">
        <f t="shared" ca="1" si="1541"/>
        <v>1350</v>
      </c>
      <c r="G12275" t="s">
        <v>0</v>
      </c>
      <c r="H12275">
        <f t="shared" ca="1" si="1542"/>
        <v>137</v>
      </c>
      <c r="I12275" s="5">
        <f t="shared" ca="1" si="1543"/>
        <v>27</v>
      </c>
      <c r="J12275" s="6">
        <f t="shared" si="1544"/>
        <v>8221</v>
      </c>
    </row>
    <row r="12276" spans="1:10" ht="15.75" customHeight="1">
      <c r="A12276" s="2" t="str">
        <f t="shared" si="1538"/>
        <v>&lt;texture id="ui_enc_</v>
      </c>
      <c r="B12276" s="2" t="str">
        <f t="shared" ca="1" si="1539"/>
        <v>af_dummy_glassbeads_924</v>
      </c>
      <c r="C12276" s="4" t="s">
        <v>2</v>
      </c>
      <c r="D12276">
        <f t="shared" ca="1" si="1537"/>
        <v>6900</v>
      </c>
      <c r="E12276" t="str">
        <f t="shared" si="1540"/>
        <v>" y="</v>
      </c>
      <c r="F12276">
        <f t="shared" ca="1" si="1541"/>
        <v>1350</v>
      </c>
      <c r="G12276" t="s">
        <v>0</v>
      </c>
      <c r="H12276">
        <f t="shared" ca="1" si="1542"/>
        <v>138</v>
      </c>
      <c r="I12276" s="5">
        <f t="shared" ca="1" si="1543"/>
        <v>27</v>
      </c>
      <c r="J12276" s="6">
        <f t="shared" si="1544"/>
        <v>8222</v>
      </c>
    </row>
    <row r="12277" spans="1:10" ht="15.75" customHeight="1">
      <c r="A12277" s="2" t="str">
        <f t="shared" si="1538"/>
        <v>&lt;texture id="ui_enc_</v>
      </c>
      <c r="B12277" s="2" t="str">
        <f t="shared" ca="1" si="1539"/>
        <v>af_dummy_glassbeads_934</v>
      </c>
      <c r="C12277" s="4" t="s">
        <v>2</v>
      </c>
      <c r="D12277">
        <f t="shared" ca="1" si="1537"/>
        <v>6950</v>
      </c>
      <c r="E12277" t="str">
        <f t="shared" si="1540"/>
        <v>" y="</v>
      </c>
      <c r="F12277">
        <f t="shared" ca="1" si="1541"/>
        <v>1350</v>
      </c>
      <c r="G12277" t="s">
        <v>0</v>
      </c>
      <c r="H12277">
        <f t="shared" ca="1" si="1542"/>
        <v>139</v>
      </c>
      <c r="I12277" s="5">
        <f t="shared" ca="1" si="1543"/>
        <v>27</v>
      </c>
      <c r="J12277" s="6">
        <f t="shared" si="1544"/>
        <v>8223</v>
      </c>
    </row>
    <row r="12278" spans="1:10" ht="15.75" customHeight="1">
      <c r="A12278" s="2" t="str">
        <f t="shared" si="1538"/>
        <v>&lt;texture id="ui_enc_</v>
      </c>
      <c r="B12278" s="2" t="str">
        <f t="shared" ca="1" si="1539"/>
        <v>af_dummy_glassbeads_944</v>
      </c>
      <c r="C12278" s="4" t="s">
        <v>2</v>
      </c>
      <c r="D12278">
        <f t="shared" ca="1" si="1537"/>
        <v>7000</v>
      </c>
      <c r="E12278" t="str">
        <f t="shared" si="1540"/>
        <v>" y="</v>
      </c>
      <c r="F12278">
        <f t="shared" ca="1" si="1541"/>
        <v>1350</v>
      </c>
      <c r="G12278" t="s">
        <v>0</v>
      </c>
      <c r="H12278">
        <f t="shared" ca="1" si="1542"/>
        <v>140</v>
      </c>
      <c r="I12278" s="5">
        <f t="shared" ca="1" si="1543"/>
        <v>27</v>
      </c>
      <c r="J12278" s="6">
        <f t="shared" si="1544"/>
        <v>8224</v>
      </c>
    </row>
    <row r="12279" spans="1:10" ht="15.75" customHeight="1">
      <c r="A12279" s="2" t="str">
        <f t="shared" si="1538"/>
        <v>&lt;texture id="ui_enc_</v>
      </c>
      <c r="B12279" s="2" t="str">
        <f t="shared" ca="1" si="1539"/>
        <v>af_dummy_glassbeads_915</v>
      </c>
      <c r="C12279" s="4" t="s">
        <v>2</v>
      </c>
      <c r="D12279">
        <f t="shared" ca="1" si="1537"/>
        <v>6850</v>
      </c>
      <c r="E12279" t="str">
        <f t="shared" si="1540"/>
        <v>" y="</v>
      </c>
      <c r="F12279">
        <f t="shared" ca="1" si="1541"/>
        <v>1350</v>
      </c>
      <c r="G12279" t="s">
        <v>0</v>
      </c>
      <c r="H12279">
        <f t="shared" ca="1" si="1542"/>
        <v>137</v>
      </c>
      <c r="I12279" s="5">
        <f t="shared" ca="1" si="1543"/>
        <v>27</v>
      </c>
      <c r="J12279" s="6">
        <f t="shared" si="1544"/>
        <v>8225</v>
      </c>
    </row>
    <row r="12280" spans="1:10" ht="15.75" customHeight="1">
      <c r="A12280" s="2" t="str">
        <f t="shared" si="1538"/>
        <v>&lt;texture id="ui_enc_</v>
      </c>
      <c r="B12280" s="2" t="str">
        <f t="shared" ca="1" si="1539"/>
        <v>af_dummy_glassbeads_925</v>
      </c>
      <c r="C12280" s="4" t="s">
        <v>2</v>
      </c>
      <c r="D12280">
        <f t="shared" ca="1" si="1537"/>
        <v>6900</v>
      </c>
      <c r="E12280" t="str">
        <f t="shared" si="1540"/>
        <v>" y="</v>
      </c>
      <c r="F12280">
        <f t="shared" ca="1" si="1541"/>
        <v>1350</v>
      </c>
      <c r="G12280" t="s">
        <v>0</v>
      </c>
      <c r="H12280">
        <f t="shared" ca="1" si="1542"/>
        <v>138</v>
      </c>
      <c r="I12280" s="5">
        <f t="shared" ca="1" si="1543"/>
        <v>27</v>
      </c>
      <c r="J12280" s="6">
        <f t="shared" si="1544"/>
        <v>8226</v>
      </c>
    </row>
    <row r="12281" spans="1:10" ht="15.75" customHeight="1">
      <c r="A12281" s="2" t="str">
        <f t="shared" si="1538"/>
        <v>&lt;texture id="ui_enc_</v>
      </c>
      <c r="B12281" s="2" t="str">
        <f t="shared" ca="1" si="1539"/>
        <v>af_dummy_glassbeads_935</v>
      </c>
      <c r="C12281" s="4" t="s">
        <v>2</v>
      </c>
      <c r="D12281">
        <f t="shared" ca="1" si="1537"/>
        <v>6950</v>
      </c>
      <c r="E12281" t="str">
        <f t="shared" si="1540"/>
        <v>" y="</v>
      </c>
      <c r="F12281">
        <f t="shared" ca="1" si="1541"/>
        <v>1350</v>
      </c>
      <c r="G12281" t="s">
        <v>0</v>
      </c>
      <c r="H12281">
        <f t="shared" ca="1" si="1542"/>
        <v>139</v>
      </c>
      <c r="I12281" s="5">
        <f t="shared" ca="1" si="1543"/>
        <v>27</v>
      </c>
      <c r="J12281" s="6">
        <f t="shared" si="1544"/>
        <v>8227</v>
      </c>
    </row>
    <row r="12282" spans="1:10" ht="15.75" customHeight="1">
      <c r="A12282" s="2" t="str">
        <f t="shared" si="1538"/>
        <v>&lt;texture id="ui_enc_</v>
      </c>
      <c r="B12282" s="2" t="str">
        <f t="shared" ca="1" si="1539"/>
        <v>af_dummy_glassbeads_945</v>
      </c>
      <c r="C12282" s="4" t="s">
        <v>2</v>
      </c>
      <c r="D12282">
        <f t="shared" ca="1" si="1537"/>
        <v>7000</v>
      </c>
      <c r="E12282" t="str">
        <f t="shared" si="1540"/>
        <v>" y="</v>
      </c>
      <c r="F12282">
        <f t="shared" ca="1" si="1541"/>
        <v>1350</v>
      </c>
      <c r="G12282" t="s">
        <v>0</v>
      </c>
      <c r="H12282">
        <f t="shared" ca="1" si="1542"/>
        <v>140</v>
      </c>
      <c r="I12282" s="5">
        <f t="shared" ca="1" si="1543"/>
        <v>27</v>
      </c>
      <c r="J12282" s="6">
        <f t="shared" si="1544"/>
        <v>8228</v>
      </c>
    </row>
    <row r="12283" spans="1:10" ht="15.75" customHeight="1">
      <c r="A12283" s="2" t="str">
        <f t="shared" si="1538"/>
        <v>&lt;texture id="ui_enc_</v>
      </c>
      <c r="B12283" s="2" t="str">
        <f t="shared" ca="1" si="1539"/>
        <v>af_dummy_glassbeads_916</v>
      </c>
      <c r="C12283" s="4" t="s">
        <v>2</v>
      </c>
      <c r="D12283">
        <f t="shared" ca="1" si="1537"/>
        <v>6850</v>
      </c>
      <c r="E12283" t="str">
        <f t="shared" si="1540"/>
        <v>" y="</v>
      </c>
      <c r="F12283">
        <f t="shared" ca="1" si="1541"/>
        <v>1350</v>
      </c>
      <c r="G12283" t="s">
        <v>0</v>
      </c>
      <c r="H12283">
        <f t="shared" ca="1" si="1542"/>
        <v>137</v>
      </c>
      <c r="I12283" s="5">
        <f t="shared" ca="1" si="1543"/>
        <v>27</v>
      </c>
      <c r="J12283" s="6">
        <f t="shared" si="1544"/>
        <v>8229</v>
      </c>
    </row>
    <row r="12284" spans="1:10" ht="15.75" customHeight="1">
      <c r="A12284" s="2" t="str">
        <f t="shared" si="1538"/>
        <v>&lt;texture id="ui_enc_</v>
      </c>
      <c r="B12284" s="2" t="str">
        <f t="shared" ca="1" si="1539"/>
        <v>af_dummy_glassbeads_926</v>
      </c>
      <c r="C12284" s="4" t="s">
        <v>2</v>
      </c>
      <c r="D12284">
        <f t="shared" ca="1" si="1537"/>
        <v>6900</v>
      </c>
      <c r="E12284" t="str">
        <f t="shared" si="1540"/>
        <v>" y="</v>
      </c>
      <c r="F12284">
        <f t="shared" ca="1" si="1541"/>
        <v>1350</v>
      </c>
      <c r="G12284" t="s">
        <v>0</v>
      </c>
      <c r="H12284">
        <f t="shared" ca="1" si="1542"/>
        <v>138</v>
      </c>
      <c r="I12284" s="5">
        <f t="shared" ca="1" si="1543"/>
        <v>27</v>
      </c>
      <c r="J12284" s="6">
        <f t="shared" si="1544"/>
        <v>8230</v>
      </c>
    </row>
    <row r="12285" spans="1:10" ht="15.75" customHeight="1">
      <c r="A12285" s="2" t="str">
        <f t="shared" si="1538"/>
        <v>&lt;texture id="ui_enc_</v>
      </c>
      <c r="B12285" s="2" t="str">
        <f t="shared" ca="1" si="1539"/>
        <v>af_dummy_glassbeads_936</v>
      </c>
      <c r="C12285" s="4" t="s">
        <v>2</v>
      </c>
      <c r="D12285">
        <f t="shared" ca="1" si="1537"/>
        <v>6950</v>
      </c>
      <c r="E12285" t="str">
        <f t="shared" si="1540"/>
        <v>" y="</v>
      </c>
      <c r="F12285">
        <f t="shared" ca="1" si="1541"/>
        <v>1350</v>
      </c>
      <c r="G12285" t="s">
        <v>0</v>
      </c>
      <c r="H12285">
        <f t="shared" ca="1" si="1542"/>
        <v>139</v>
      </c>
      <c r="I12285" s="5">
        <f t="shared" ca="1" si="1543"/>
        <v>27</v>
      </c>
      <c r="J12285" s="6">
        <f t="shared" si="1544"/>
        <v>8231</v>
      </c>
    </row>
    <row r="12286" spans="1:10" ht="15.75" customHeight="1">
      <c r="A12286" s="2" t="str">
        <f t="shared" si="1538"/>
        <v>&lt;texture id="ui_enc_</v>
      </c>
      <c r="B12286" s="2" t="str">
        <f t="shared" ca="1" si="1539"/>
        <v>af_dummy_glassbeads_946</v>
      </c>
      <c r="C12286" s="4" t="s">
        <v>2</v>
      </c>
      <c r="D12286">
        <f t="shared" ca="1" si="1537"/>
        <v>7000</v>
      </c>
      <c r="E12286" t="str">
        <f t="shared" si="1540"/>
        <v>" y="</v>
      </c>
      <c r="F12286">
        <f t="shared" ca="1" si="1541"/>
        <v>1350</v>
      </c>
      <c r="G12286" t="s">
        <v>0</v>
      </c>
      <c r="H12286">
        <f t="shared" ca="1" si="1542"/>
        <v>140</v>
      </c>
      <c r="I12286" s="5">
        <f t="shared" ca="1" si="1543"/>
        <v>27</v>
      </c>
      <c r="J12286" s="6">
        <f t="shared" si="1544"/>
        <v>8232</v>
      </c>
    </row>
    <row r="12287" spans="1:10" ht="15.75" customHeight="1">
      <c r="A12287" s="2" t="str">
        <f t="shared" si="1538"/>
        <v>&lt;texture id="ui_enc_</v>
      </c>
      <c r="B12287" s="2" t="str">
        <f t="shared" ca="1" si="1539"/>
        <v>af_dummy_glassbeads_917</v>
      </c>
      <c r="C12287" s="4" t="s">
        <v>2</v>
      </c>
      <c r="D12287">
        <f t="shared" ca="1" si="1537"/>
        <v>6850</v>
      </c>
      <c r="E12287" t="str">
        <f t="shared" si="1540"/>
        <v>" y="</v>
      </c>
      <c r="F12287">
        <f t="shared" ca="1" si="1541"/>
        <v>1350</v>
      </c>
      <c r="G12287" t="s">
        <v>0</v>
      </c>
      <c r="H12287">
        <f t="shared" ca="1" si="1542"/>
        <v>137</v>
      </c>
      <c r="I12287" s="5">
        <f t="shared" ca="1" si="1543"/>
        <v>27</v>
      </c>
      <c r="J12287" s="6">
        <f t="shared" si="1544"/>
        <v>8233</v>
      </c>
    </row>
    <row r="12288" spans="1:10" ht="15.75" customHeight="1">
      <c r="A12288" s="2" t="str">
        <f t="shared" si="1538"/>
        <v>&lt;texture id="ui_enc_</v>
      </c>
      <c r="B12288" s="2" t="str">
        <f t="shared" ca="1" si="1539"/>
        <v>af_dummy_glassbeads_927</v>
      </c>
      <c r="C12288" s="4" t="s">
        <v>2</v>
      </c>
      <c r="D12288">
        <f t="shared" ca="1" si="1537"/>
        <v>6900</v>
      </c>
      <c r="E12288" t="str">
        <f t="shared" si="1540"/>
        <v>" y="</v>
      </c>
      <c r="F12288">
        <f t="shared" ca="1" si="1541"/>
        <v>1350</v>
      </c>
      <c r="G12288" t="s">
        <v>0</v>
      </c>
      <c r="H12288">
        <f t="shared" ca="1" si="1542"/>
        <v>138</v>
      </c>
      <c r="I12288" s="5">
        <f t="shared" ca="1" si="1543"/>
        <v>27</v>
      </c>
      <c r="J12288" s="6">
        <f t="shared" si="1544"/>
        <v>8234</v>
      </c>
    </row>
    <row r="12289" spans="1:10" ht="15.75" customHeight="1">
      <c r="A12289" s="2" t="str">
        <f t="shared" si="1538"/>
        <v>&lt;texture id="ui_enc_</v>
      </c>
      <c r="B12289" s="2" t="str">
        <f t="shared" ca="1" si="1539"/>
        <v>af_dummy_glassbeads_937</v>
      </c>
      <c r="C12289" s="4" t="s">
        <v>2</v>
      </c>
      <c r="D12289">
        <f t="shared" ref="D12289:D12352" ca="1" si="1545">H12289*50</f>
        <v>6950</v>
      </c>
      <c r="E12289" t="str">
        <f t="shared" si="1540"/>
        <v>" y="</v>
      </c>
      <c r="F12289">
        <f t="shared" ca="1" si="1541"/>
        <v>1350</v>
      </c>
      <c r="G12289" t="s">
        <v>0</v>
      </c>
      <c r="H12289">
        <f t="shared" ca="1" si="1542"/>
        <v>139</v>
      </c>
      <c r="I12289" s="5">
        <f t="shared" ca="1" si="1543"/>
        <v>27</v>
      </c>
      <c r="J12289" s="6">
        <f t="shared" si="1544"/>
        <v>8235</v>
      </c>
    </row>
    <row r="12290" spans="1:10" ht="15.75" customHeight="1">
      <c r="A12290" s="2" t="str">
        <f t="shared" si="1538"/>
        <v>&lt;texture id="ui_enc_</v>
      </c>
      <c r="B12290" s="2" t="str">
        <f t="shared" ca="1" si="1539"/>
        <v>af_dummy_glassbeads_947</v>
      </c>
      <c r="C12290" s="4" t="s">
        <v>2</v>
      </c>
      <c r="D12290">
        <f t="shared" ca="1" si="1545"/>
        <v>7000</v>
      </c>
      <c r="E12290" t="str">
        <f t="shared" si="1540"/>
        <v>" y="</v>
      </c>
      <c r="F12290">
        <f t="shared" ca="1" si="1541"/>
        <v>1350</v>
      </c>
      <c r="G12290" t="s">
        <v>0</v>
      </c>
      <c r="H12290">
        <f t="shared" ca="1" si="1542"/>
        <v>140</v>
      </c>
      <c r="I12290" s="5">
        <f t="shared" ca="1" si="1543"/>
        <v>27</v>
      </c>
      <c r="J12290" s="6">
        <f t="shared" si="1544"/>
        <v>8236</v>
      </c>
    </row>
    <row r="12291" spans="1:10" ht="15.75" customHeight="1">
      <c r="A12291" s="2" t="str">
        <f t="shared" si="1538"/>
        <v>&lt;texture id="ui_enc_</v>
      </c>
      <c r="B12291" s="2" t="str">
        <f t="shared" ca="1" si="1539"/>
        <v>af_dummy_glassbeads_918</v>
      </c>
      <c r="C12291" s="4" t="s">
        <v>2</v>
      </c>
      <c r="D12291">
        <f t="shared" ca="1" si="1545"/>
        <v>6850</v>
      </c>
      <c r="E12291" t="str">
        <f t="shared" si="1540"/>
        <v>" y="</v>
      </c>
      <c r="F12291">
        <f t="shared" ca="1" si="1541"/>
        <v>1350</v>
      </c>
      <c r="G12291" t="s">
        <v>0</v>
      </c>
      <c r="H12291">
        <f t="shared" ca="1" si="1542"/>
        <v>137</v>
      </c>
      <c r="I12291" s="5">
        <f t="shared" ca="1" si="1543"/>
        <v>27</v>
      </c>
      <c r="J12291" s="6">
        <f t="shared" si="1544"/>
        <v>8237</v>
      </c>
    </row>
    <row r="12292" spans="1:10" ht="15.75" customHeight="1">
      <c r="A12292" s="2" t="str">
        <f t="shared" si="1538"/>
        <v>&lt;texture id="ui_enc_</v>
      </c>
      <c r="B12292" s="2" t="str">
        <f t="shared" ca="1" si="1539"/>
        <v>af_dummy_glassbeads_928</v>
      </c>
      <c r="C12292" s="4" t="s">
        <v>2</v>
      </c>
      <c r="D12292">
        <f t="shared" ca="1" si="1545"/>
        <v>6900</v>
      </c>
      <c r="E12292" t="str">
        <f t="shared" si="1540"/>
        <v>" y="</v>
      </c>
      <c r="F12292">
        <f t="shared" ca="1" si="1541"/>
        <v>1350</v>
      </c>
      <c r="G12292" t="s">
        <v>0</v>
      </c>
      <c r="H12292">
        <f t="shared" ca="1" si="1542"/>
        <v>138</v>
      </c>
      <c r="I12292" s="5">
        <f t="shared" ca="1" si="1543"/>
        <v>27</v>
      </c>
      <c r="J12292" s="6">
        <f t="shared" si="1544"/>
        <v>8238</v>
      </c>
    </row>
    <row r="12293" spans="1:10" ht="15.75" customHeight="1">
      <c r="A12293" s="2" t="str">
        <f t="shared" si="1538"/>
        <v>&lt;texture id="ui_enc_</v>
      </c>
      <c r="B12293" s="2" t="str">
        <f t="shared" ca="1" si="1539"/>
        <v>af_dummy_glassbeads_938</v>
      </c>
      <c r="C12293" s="4" t="s">
        <v>2</v>
      </c>
      <c r="D12293">
        <f t="shared" ca="1" si="1545"/>
        <v>6950</v>
      </c>
      <c r="E12293" t="str">
        <f t="shared" si="1540"/>
        <v>" y="</v>
      </c>
      <c r="F12293">
        <f t="shared" ca="1" si="1541"/>
        <v>1350</v>
      </c>
      <c r="G12293" t="s">
        <v>0</v>
      </c>
      <c r="H12293">
        <f t="shared" ca="1" si="1542"/>
        <v>139</v>
      </c>
      <c r="I12293" s="5">
        <f t="shared" ca="1" si="1543"/>
        <v>27</v>
      </c>
      <c r="J12293" s="6">
        <f t="shared" si="1544"/>
        <v>8239</v>
      </c>
    </row>
    <row r="12294" spans="1:10" ht="15.75" customHeight="1">
      <c r="A12294" s="2" t="str">
        <f t="shared" si="1538"/>
        <v>&lt;texture id="ui_enc_</v>
      </c>
      <c r="B12294" s="2" t="str">
        <f t="shared" ca="1" si="1539"/>
        <v>af_dummy_glassbeads_948</v>
      </c>
      <c r="C12294" s="4" t="s">
        <v>2</v>
      </c>
      <c r="D12294">
        <f t="shared" ca="1" si="1545"/>
        <v>7000</v>
      </c>
      <c r="E12294" t="str">
        <f t="shared" si="1540"/>
        <v>" y="</v>
      </c>
      <c r="F12294">
        <f t="shared" ca="1" si="1541"/>
        <v>1350</v>
      </c>
      <c r="G12294" t="s">
        <v>0</v>
      </c>
      <c r="H12294">
        <f t="shared" ca="1" si="1542"/>
        <v>140</v>
      </c>
      <c r="I12294" s="5">
        <f t="shared" ca="1" si="1543"/>
        <v>27</v>
      </c>
      <c r="J12294" s="6">
        <f t="shared" si="1544"/>
        <v>8240</v>
      </c>
    </row>
    <row r="12295" spans="1:10" ht="15.75" customHeight="1">
      <c r="A12295" s="2" t="str">
        <f t="shared" si="1538"/>
        <v>&lt;texture id="ui_enc_</v>
      </c>
      <c r="B12295" s="2" t="str">
        <f t="shared" ca="1" si="1539"/>
        <v>af_dummy_glassbeads_919</v>
      </c>
      <c r="C12295" s="4" t="s">
        <v>2</v>
      </c>
      <c r="D12295">
        <f t="shared" ca="1" si="1545"/>
        <v>6850</v>
      </c>
      <c r="E12295" t="str">
        <f t="shared" si="1540"/>
        <v>" y="</v>
      </c>
      <c r="F12295">
        <f t="shared" ca="1" si="1541"/>
        <v>1350</v>
      </c>
      <c r="G12295" t="s">
        <v>0</v>
      </c>
      <c r="H12295">
        <f t="shared" ca="1" si="1542"/>
        <v>137</v>
      </c>
      <c r="I12295" s="5">
        <f t="shared" ca="1" si="1543"/>
        <v>27</v>
      </c>
      <c r="J12295" s="6">
        <f t="shared" si="1544"/>
        <v>8241</v>
      </c>
    </row>
    <row r="12296" spans="1:10" ht="15.75" customHeight="1">
      <c r="A12296" s="2" t="str">
        <f t="shared" si="1538"/>
        <v>&lt;texture id="ui_enc_</v>
      </c>
      <c r="B12296" s="2" t="str">
        <f t="shared" ca="1" si="1539"/>
        <v>af_dummy_glassbeads_929</v>
      </c>
      <c r="C12296" s="4" t="s">
        <v>2</v>
      </c>
      <c r="D12296">
        <f t="shared" ca="1" si="1545"/>
        <v>6900</v>
      </c>
      <c r="E12296" t="str">
        <f t="shared" si="1540"/>
        <v>" y="</v>
      </c>
      <c r="F12296">
        <f t="shared" ca="1" si="1541"/>
        <v>1350</v>
      </c>
      <c r="G12296" t="s">
        <v>0</v>
      </c>
      <c r="H12296">
        <f t="shared" ca="1" si="1542"/>
        <v>138</v>
      </c>
      <c r="I12296" s="5">
        <f t="shared" ca="1" si="1543"/>
        <v>27</v>
      </c>
      <c r="J12296" s="6">
        <f t="shared" si="1544"/>
        <v>8242</v>
      </c>
    </row>
    <row r="12297" spans="1:10" ht="15.75" customHeight="1">
      <c r="A12297" s="2" t="str">
        <f t="shared" si="1538"/>
        <v>&lt;texture id="ui_enc_</v>
      </c>
      <c r="B12297" s="2" t="str">
        <f t="shared" ca="1" si="1539"/>
        <v>af_dummy_glassbeads_939</v>
      </c>
      <c r="C12297" s="4" t="s">
        <v>2</v>
      </c>
      <c r="D12297">
        <f t="shared" ca="1" si="1545"/>
        <v>6950</v>
      </c>
      <c r="E12297" t="str">
        <f t="shared" si="1540"/>
        <v>" y="</v>
      </c>
      <c r="F12297">
        <f t="shared" ca="1" si="1541"/>
        <v>1350</v>
      </c>
      <c r="G12297" t="s">
        <v>0</v>
      </c>
      <c r="H12297">
        <f t="shared" ca="1" si="1542"/>
        <v>139</v>
      </c>
      <c r="I12297" s="5">
        <f t="shared" ca="1" si="1543"/>
        <v>27</v>
      </c>
      <c r="J12297" s="6">
        <f t="shared" si="1544"/>
        <v>8243</v>
      </c>
    </row>
    <row r="12298" spans="1:10" ht="15.75" customHeight="1">
      <c r="A12298" s="2" t="str">
        <f t="shared" si="1538"/>
        <v>&lt;texture id="ui_enc_</v>
      </c>
      <c r="B12298" s="2" t="str">
        <f t="shared" ca="1" si="1539"/>
        <v>af_dummy_glassbeads_949</v>
      </c>
      <c r="C12298" s="4" t="s">
        <v>2</v>
      </c>
      <c r="D12298">
        <f t="shared" ca="1" si="1545"/>
        <v>7000</v>
      </c>
      <c r="E12298" t="str">
        <f t="shared" si="1540"/>
        <v>" y="</v>
      </c>
      <c r="F12298">
        <f t="shared" ca="1" si="1541"/>
        <v>1350</v>
      </c>
      <c r="G12298" t="s">
        <v>0</v>
      </c>
      <c r="H12298">
        <f t="shared" ca="1" si="1542"/>
        <v>140</v>
      </c>
      <c r="I12298" s="5">
        <f t="shared" ca="1" si="1543"/>
        <v>27</v>
      </c>
      <c r="J12298" s="6">
        <f t="shared" si="1544"/>
        <v>8244</v>
      </c>
    </row>
    <row r="12299" spans="1:10" ht="15.75" customHeight="1">
      <c r="A12299" s="2" t="str">
        <f t="shared" si="1538"/>
        <v>&lt;texture id="ui_enc_</v>
      </c>
      <c r="B12299" s="2" t="str">
        <f t="shared" ca="1" si="1539"/>
        <v>af_dummy_glassbeads_011</v>
      </c>
      <c r="C12299" s="4" t="s">
        <v>2</v>
      </c>
      <c r="D12299">
        <f t="shared" ca="1" si="1545"/>
        <v>7100</v>
      </c>
      <c r="E12299" t="str">
        <f t="shared" si="1540"/>
        <v>" y="</v>
      </c>
      <c r="F12299">
        <f t="shared" ca="1" si="1541"/>
        <v>1350</v>
      </c>
      <c r="G12299" t="s">
        <v>0</v>
      </c>
      <c r="H12299">
        <f t="shared" ca="1" si="1542"/>
        <v>142</v>
      </c>
      <c r="I12299" s="5">
        <f t="shared" ca="1" si="1543"/>
        <v>27</v>
      </c>
      <c r="J12299" s="6">
        <f t="shared" si="1544"/>
        <v>8245</v>
      </c>
    </row>
    <row r="12300" spans="1:10" ht="15.75" customHeight="1">
      <c r="A12300" s="2" t="str">
        <f t="shared" si="1538"/>
        <v>&lt;texture id="ui_enc_</v>
      </c>
      <c r="B12300" s="2" t="str">
        <f t="shared" ca="1" si="1539"/>
        <v>af_dummy_glassbeads_021</v>
      </c>
      <c r="C12300" s="4" t="s">
        <v>2</v>
      </c>
      <c r="D12300">
        <f t="shared" ca="1" si="1545"/>
        <v>7150</v>
      </c>
      <c r="E12300" t="str">
        <f t="shared" si="1540"/>
        <v>" y="</v>
      </c>
      <c r="F12300">
        <f t="shared" ca="1" si="1541"/>
        <v>1350</v>
      </c>
      <c r="G12300" t="s">
        <v>0</v>
      </c>
      <c r="H12300">
        <f t="shared" ca="1" si="1542"/>
        <v>143</v>
      </c>
      <c r="I12300" s="5">
        <f t="shared" ca="1" si="1543"/>
        <v>27</v>
      </c>
      <c r="J12300" s="6">
        <f t="shared" si="1544"/>
        <v>8246</v>
      </c>
    </row>
    <row r="12301" spans="1:10" ht="15.75" customHeight="1">
      <c r="A12301" s="2" t="str">
        <f t="shared" ref="A12301:A12364" si="1546">A12300</f>
        <v>&lt;texture id="ui_enc_</v>
      </c>
      <c r="B12301" s="2" t="str">
        <f t="shared" ca="1" si="1539"/>
        <v>af_dummy_glassbeads_031</v>
      </c>
      <c r="C12301" s="4" t="s">
        <v>2</v>
      </c>
      <c r="D12301">
        <f t="shared" ca="1" si="1545"/>
        <v>7200</v>
      </c>
      <c r="E12301" t="str">
        <f t="shared" si="1540"/>
        <v>" y="</v>
      </c>
      <c r="F12301">
        <f t="shared" ca="1" si="1541"/>
        <v>1350</v>
      </c>
      <c r="G12301" t="s">
        <v>0</v>
      </c>
      <c r="H12301">
        <f t="shared" ca="1" si="1542"/>
        <v>144</v>
      </c>
      <c r="I12301" s="5">
        <f t="shared" ca="1" si="1543"/>
        <v>27</v>
      </c>
      <c r="J12301" s="6">
        <f t="shared" si="1544"/>
        <v>8247</v>
      </c>
    </row>
    <row r="12302" spans="1:10" ht="15.75" customHeight="1">
      <c r="A12302" s="2" t="str">
        <f t="shared" si="1546"/>
        <v>&lt;texture id="ui_enc_</v>
      </c>
      <c r="B12302" s="2" t="str">
        <f t="shared" ca="1" si="1539"/>
        <v>af_dummy_glassbeads_041</v>
      </c>
      <c r="C12302" s="4" t="s">
        <v>2</v>
      </c>
      <c r="D12302">
        <f t="shared" ca="1" si="1545"/>
        <v>7250</v>
      </c>
      <c r="E12302" t="str">
        <f t="shared" si="1540"/>
        <v>" y="</v>
      </c>
      <c r="F12302">
        <f t="shared" ca="1" si="1541"/>
        <v>1350</v>
      </c>
      <c r="G12302" t="s">
        <v>0</v>
      </c>
      <c r="H12302">
        <f t="shared" ca="1" si="1542"/>
        <v>145</v>
      </c>
      <c r="I12302" s="5">
        <f t="shared" ca="1" si="1543"/>
        <v>27</v>
      </c>
      <c r="J12302" s="6">
        <f t="shared" si="1544"/>
        <v>8248</v>
      </c>
    </row>
    <row r="12303" spans="1:10" ht="15.75" customHeight="1">
      <c r="A12303" s="2" t="str">
        <f t="shared" si="1546"/>
        <v>&lt;texture id="ui_enc_</v>
      </c>
      <c r="B12303" s="2" t="str">
        <f t="shared" ca="1" si="1539"/>
        <v>af_dummy_glassbeads_012</v>
      </c>
      <c r="C12303" s="4" t="s">
        <v>2</v>
      </c>
      <c r="D12303">
        <f t="shared" ca="1" si="1545"/>
        <v>7100</v>
      </c>
      <c r="E12303" t="str">
        <f t="shared" si="1540"/>
        <v>" y="</v>
      </c>
      <c r="F12303">
        <f t="shared" ca="1" si="1541"/>
        <v>1350</v>
      </c>
      <c r="G12303" t="s">
        <v>0</v>
      </c>
      <c r="H12303">
        <f t="shared" ca="1" si="1542"/>
        <v>142</v>
      </c>
      <c r="I12303" s="5">
        <f t="shared" ca="1" si="1543"/>
        <v>27</v>
      </c>
      <c r="J12303" s="6">
        <f t="shared" si="1544"/>
        <v>8249</v>
      </c>
    </row>
    <row r="12304" spans="1:10" ht="15.75" customHeight="1">
      <c r="A12304" s="2" t="str">
        <f t="shared" si="1546"/>
        <v>&lt;texture id="ui_enc_</v>
      </c>
      <c r="B12304" s="2" t="str">
        <f t="shared" ca="1" si="1539"/>
        <v>af_dummy_glassbeads_022</v>
      </c>
      <c r="C12304" s="4" t="s">
        <v>2</v>
      </c>
      <c r="D12304">
        <f t="shared" ca="1" si="1545"/>
        <v>7150</v>
      </c>
      <c r="E12304" t="str">
        <f t="shared" si="1540"/>
        <v>" y="</v>
      </c>
      <c r="F12304">
        <f t="shared" ca="1" si="1541"/>
        <v>1350</v>
      </c>
      <c r="G12304" t="s">
        <v>0</v>
      </c>
      <c r="H12304">
        <f t="shared" ca="1" si="1542"/>
        <v>143</v>
      </c>
      <c r="I12304" s="5">
        <f t="shared" ca="1" si="1543"/>
        <v>27</v>
      </c>
      <c r="J12304" s="6">
        <f t="shared" si="1544"/>
        <v>8250</v>
      </c>
    </row>
    <row r="12305" spans="1:10" ht="15.75" customHeight="1">
      <c r="A12305" s="2" t="str">
        <f t="shared" si="1546"/>
        <v>&lt;texture id="ui_enc_</v>
      </c>
      <c r="B12305" s="2" t="str">
        <f t="shared" ca="1" si="1539"/>
        <v>af_dummy_glassbeads_032</v>
      </c>
      <c r="C12305" s="4" t="s">
        <v>2</v>
      </c>
      <c r="D12305">
        <f t="shared" ca="1" si="1545"/>
        <v>7200</v>
      </c>
      <c r="E12305" t="str">
        <f t="shared" si="1540"/>
        <v>" y="</v>
      </c>
      <c r="F12305">
        <f t="shared" ca="1" si="1541"/>
        <v>1350</v>
      </c>
      <c r="G12305" t="s">
        <v>0</v>
      </c>
      <c r="H12305">
        <f t="shared" ca="1" si="1542"/>
        <v>144</v>
      </c>
      <c r="I12305" s="5">
        <f t="shared" ca="1" si="1543"/>
        <v>27</v>
      </c>
      <c r="J12305" s="6">
        <f t="shared" si="1544"/>
        <v>8251</v>
      </c>
    </row>
    <row r="12306" spans="1:10" ht="15.75" customHeight="1">
      <c r="A12306" s="2" t="str">
        <f t="shared" si="1546"/>
        <v>&lt;texture id="ui_enc_</v>
      </c>
      <c r="B12306" s="2" t="str">
        <f t="shared" ca="1" si="1539"/>
        <v>af_dummy_glassbeads_042</v>
      </c>
      <c r="C12306" s="4" t="s">
        <v>2</v>
      </c>
      <c r="D12306">
        <f t="shared" ca="1" si="1545"/>
        <v>7250</v>
      </c>
      <c r="E12306" t="str">
        <f t="shared" si="1540"/>
        <v>" y="</v>
      </c>
      <c r="F12306">
        <f t="shared" ca="1" si="1541"/>
        <v>1350</v>
      </c>
      <c r="G12306" t="s">
        <v>0</v>
      </c>
      <c r="H12306">
        <f t="shared" ca="1" si="1542"/>
        <v>145</v>
      </c>
      <c r="I12306" s="5">
        <f t="shared" ca="1" si="1543"/>
        <v>27</v>
      </c>
      <c r="J12306" s="6">
        <f t="shared" si="1544"/>
        <v>8252</v>
      </c>
    </row>
    <row r="12307" spans="1:10" ht="15.75" customHeight="1">
      <c r="A12307" s="2" t="str">
        <f t="shared" si="1546"/>
        <v>&lt;texture id="ui_enc_</v>
      </c>
      <c r="B12307" s="2" t="str">
        <f t="shared" ca="1" si="1539"/>
        <v>af_dummy_glassbeads_013</v>
      </c>
      <c r="C12307" s="4" t="s">
        <v>2</v>
      </c>
      <c r="D12307">
        <f t="shared" ca="1" si="1545"/>
        <v>7100</v>
      </c>
      <c r="E12307" t="str">
        <f t="shared" si="1540"/>
        <v>" y="</v>
      </c>
      <c r="F12307">
        <f t="shared" ca="1" si="1541"/>
        <v>1350</v>
      </c>
      <c r="G12307" t="s">
        <v>0</v>
      </c>
      <c r="H12307">
        <f t="shared" ca="1" si="1542"/>
        <v>142</v>
      </c>
      <c r="I12307" s="5">
        <f t="shared" ca="1" si="1543"/>
        <v>27</v>
      </c>
      <c r="J12307" s="6">
        <f t="shared" si="1544"/>
        <v>8253</v>
      </c>
    </row>
    <row r="12308" spans="1:10" ht="15.75" customHeight="1">
      <c r="A12308" s="2" t="str">
        <f t="shared" si="1546"/>
        <v>&lt;texture id="ui_enc_</v>
      </c>
      <c r="B12308" s="2" t="str">
        <f t="shared" ca="1" si="1539"/>
        <v>af_dummy_glassbeads_023</v>
      </c>
      <c r="C12308" s="4" t="s">
        <v>2</v>
      </c>
      <c r="D12308">
        <f t="shared" ca="1" si="1545"/>
        <v>7150</v>
      </c>
      <c r="E12308" t="str">
        <f t="shared" si="1540"/>
        <v>" y="</v>
      </c>
      <c r="F12308">
        <f t="shared" ca="1" si="1541"/>
        <v>1350</v>
      </c>
      <c r="G12308" t="s">
        <v>0</v>
      </c>
      <c r="H12308">
        <f t="shared" ca="1" si="1542"/>
        <v>143</v>
      </c>
      <c r="I12308" s="5">
        <f t="shared" ca="1" si="1543"/>
        <v>27</v>
      </c>
      <c r="J12308" s="6">
        <f t="shared" si="1544"/>
        <v>8254</v>
      </c>
    </row>
    <row r="12309" spans="1:10" ht="15.75" customHeight="1">
      <c r="A12309" s="2" t="str">
        <f t="shared" si="1546"/>
        <v>&lt;texture id="ui_enc_</v>
      </c>
      <c r="B12309" s="2" t="str">
        <f t="shared" ca="1" si="1539"/>
        <v>af_dummy_glassbeads_033</v>
      </c>
      <c r="C12309" s="4" t="s">
        <v>2</v>
      </c>
      <c r="D12309">
        <f t="shared" ca="1" si="1545"/>
        <v>7200</v>
      </c>
      <c r="E12309" t="str">
        <f t="shared" si="1540"/>
        <v>" y="</v>
      </c>
      <c r="F12309">
        <f t="shared" ca="1" si="1541"/>
        <v>1350</v>
      </c>
      <c r="G12309" t="s">
        <v>0</v>
      </c>
      <c r="H12309">
        <f t="shared" ca="1" si="1542"/>
        <v>144</v>
      </c>
      <c r="I12309" s="5">
        <f t="shared" ca="1" si="1543"/>
        <v>27</v>
      </c>
      <c r="J12309" s="6">
        <f t="shared" si="1544"/>
        <v>8255</v>
      </c>
    </row>
    <row r="12310" spans="1:10" ht="15.75" customHeight="1">
      <c r="A12310" s="2" t="str">
        <f t="shared" si="1546"/>
        <v>&lt;texture id="ui_enc_</v>
      </c>
      <c r="B12310" s="2" t="str">
        <f t="shared" ca="1" si="1539"/>
        <v>af_dummy_glassbeads_043</v>
      </c>
      <c r="C12310" s="4" t="s">
        <v>2</v>
      </c>
      <c r="D12310">
        <f t="shared" ca="1" si="1545"/>
        <v>7250</v>
      </c>
      <c r="E12310" t="str">
        <f t="shared" si="1540"/>
        <v>" y="</v>
      </c>
      <c r="F12310">
        <f t="shared" ca="1" si="1541"/>
        <v>1350</v>
      </c>
      <c r="G12310" t="s">
        <v>0</v>
      </c>
      <c r="H12310">
        <f t="shared" ca="1" si="1542"/>
        <v>145</v>
      </c>
      <c r="I12310" s="5">
        <f t="shared" ca="1" si="1543"/>
        <v>27</v>
      </c>
      <c r="J12310" s="6">
        <f t="shared" si="1544"/>
        <v>8256</v>
      </c>
    </row>
    <row r="12311" spans="1:10" ht="15.75" customHeight="1">
      <c r="A12311" s="2" t="str">
        <f t="shared" si="1546"/>
        <v>&lt;texture id="ui_enc_</v>
      </c>
      <c r="B12311" s="2" t="str">
        <f t="shared" ca="1" si="1539"/>
        <v>af_dummy_glassbeads_014</v>
      </c>
      <c r="C12311" s="4" t="s">
        <v>2</v>
      </c>
      <c r="D12311">
        <f t="shared" ca="1" si="1545"/>
        <v>7100</v>
      </c>
      <c r="E12311" t="str">
        <f t="shared" si="1540"/>
        <v>" y="</v>
      </c>
      <c r="F12311">
        <f t="shared" ca="1" si="1541"/>
        <v>1350</v>
      </c>
      <c r="G12311" t="s">
        <v>0</v>
      </c>
      <c r="H12311">
        <f t="shared" ca="1" si="1542"/>
        <v>142</v>
      </c>
      <c r="I12311" s="5">
        <f t="shared" ca="1" si="1543"/>
        <v>27</v>
      </c>
      <c r="J12311" s="6">
        <f t="shared" si="1544"/>
        <v>8257</v>
      </c>
    </row>
    <row r="12312" spans="1:10" ht="15.75" customHeight="1">
      <c r="A12312" s="2" t="str">
        <f t="shared" si="1546"/>
        <v>&lt;texture id="ui_enc_</v>
      </c>
      <c r="B12312" s="2" t="str">
        <f t="shared" ca="1" si="1539"/>
        <v>af_dummy_glassbeads_024</v>
      </c>
      <c r="C12312" s="4" t="s">
        <v>2</v>
      </c>
      <c r="D12312">
        <f t="shared" ca="1" si="1545"/>
        <v>7150</v>
      </c>
      <c r="E12312" t="str">
        <f t="shared" si="1540"/>
        <v>" y="</v>
      </c>
      <c r="F12312">
        <f t="shared" ca="1" si="1541"/>
        <v>1350</v>
      </c>
      <c r="G12312" t="s">
        <v>0</v>
      </c>
      <c r="H12312">
        <f t="shared" ca="1" si="1542"/>
        <v>143</v>
      </c>
      <c r="I12312" s="5">
        <f t="shared" ca="1" si="1543"/>
        <v>27</v>
      </c>
      <c r="J12312" s="6">
        <f t="shared" si="1544"/>
        <v>8258</v>
      </c>
    </row>
    <row r="12313" spans="1:10" ht="15.75" customHeight="1">
      <c r="A12313" s="2" t="str">
        <f t="shared" si="1546"/>
        <v>&lt;texture id="ui_enc_</v>
      </c>
      <c r="B12313" s="2" t="str">
        <f t="shared" ca="1" si="1539"/>
        <v>af_dummy_glassbeads_034</v>
      </c>
      <c r="C12313" s="4" t="s">
        <v>2</v>
      </c>
      <c r="D12313">
        <f t="shared" ca="1" si="1545"/>
        <v>7200</v>
      </c>
      <c r="E12313" t="str">
        <f t="shared" si="1540"/>
        <v>" y="</v>
      </c>
      <c r="F12313">
        <f t="shared" ca="1" si="1541"/>
        <v>1350</v>
      </c>
      <c r="G12313" t="s">
        <v>0</v>
      </c>
      <c r="H12313">
        <f t="shared" ca="1" si="1542"/>
        <v>144</v>
      </c>
      <c r="I12313" s="5">
        <f t="shared" ca="1" si="1543"/>
        <v>27</v>
      </c>
      <c r="J12313" s="6">
        <f t="shared" si="1544"/>
        <v>8259</v>
      </c>
    </row>
    <row r="12314" spans="1:10" ht="15.75" customHeight="1">
      <c r="A12314" s="2" t="str">
        <f t="shared" si="1546"/>
        <v>&lt;texture id="ui_enc_</v>
      </c>
      <c r="B12314" s="2" t="str">
        <f t="shared" ref="B12314:B12377" ca="1" si="1547">INDIRECT("'[Аномальные артефакты.xlsx]Аномальные симбиоты'!$B$"&amp;J12314)</f>
        <v>af_dummy_glassbeads_044</v>
      </c>
      <c r="C12314" s="4" t="s">
        <v>2</v>
      </c>
      <c r="D12314">
        <f t="shared" ca="1" si="1545"/>
        <v>7250</v>
      </c>
      <c r="E12314" t="str">
        <f t="shared" ref="E12314:E12377" si="1548">E12313</f>
        <v>" y="</v>
      </c>
      <c r="F12314">
        <f t="shared" ref="F12314:F12377" ca="1" si="1549">I12314*50</f>
        <v>1350</v>
      </c>
      <c r="G12314" t="s">
        <v>0</v>
      </c>
      <c r="H12314">
        <f t="shared" ref="H12314:H12377" ca="1" si="1550">INDIRECT("'[Аномальные артефакты.xlsx]Аномальные симбиоты'!$CG"&amp;J12314)</f>
        <v>145</v>
      </c>
      <c r="I12314" s="5">
        <f t="shared" ref="I12314:I12377" ca="1" si="1551">INDIRECT("'[Аномальные артефакты.xlsx]Аномальные симбиоты'!$CH"&amp;J12314)</f>
        <v>27</v>
      </c>
      <c r="J12314" s="6">
        <f t="shared" ref="J12314:J12377" si="1552">J12313+1</f>
        <v>8260</v>
      </c>
    </row>
    <row r="12315" spans="1:10" ht="15.75" customHeight="1">
      <c r="A12315" s="2" t="str">
        <f t="shared" si="1546"/>
        <v>&lt;texture id="ui_enc_</v>
      </c>
      <c r="B12315" s="2" t="str">
        <f t="shared" ca="1" si="1547"/>
        <v>af_dummy_glassbeads_015</v>
      </c>
      <c r="C12315" s="4" t="s">
        <v>2</v>
      </c>
      <c r="D12315">
        <f t="shared" ca="1" si="1545"/>
        <v>7100</v>
      </c>
      <c r="E12315" t="str">
        <f t="shared" si="1548"/>
        <v>" y="</v>
      </c>
      <c r="F12315">
        <f t="shared" ca="1" si="1549"/>
        <v>1350</v>
      </c>
      <c r="G12315" t="s">
        <v>0</v>
      </c>
      <c r="H12315">
        <f t="shared" ca="1" si="1550"/>
        <v>142</v>
      </c>
      <c r="I12315" s="5">
        <f t="shared" ca="1" si="1551"/>
        <v>27</v>
      </c>
      <c r="J12315" s="6">
        <f t="shared" si="1552"/>
        <v>8261</v>
      </c>
    </row>
    <row r="12316" spans="1:10" ht="15.75" customHeight="1">
      <c r="A12316" s="2" t="str">
        <f t="shared" si="1546"/>
        <v>&lt;texture id="ui_enc_</v>
      </c>
      <c r="B12316" s="2" t="str">
        <f t="shared" ca="1" si="1547"/>
        <v>af_dummy_glassbeads_025</v>
      </c>
      <c r="C12316" s="4" t="s">
        <v>2</v>
      </c>
      <c r="D12316">
        <f t="shared" ca="1" si="1545"/>
        <v>7150</v>
      </c>
      <c r="E12316" t="str">
        <f t="shared" si="1548"/>
        <v>" y="</v>
      </c>
      <c r="F12316">
        <f t="shared" ca="1" si="1549"/>
        <v>1350</v>
      </c>
      <c r="G12316" t="s">
        <v>0</v>
      </c>
      <c r="H12316">
        <f t="shared" ca="1" si="1550"/>
        <v>143</v>
      </c>
      <c r="I12316" s="5">
        <f t="shared" ca="1" si="1551"/>
        <v>27</v>
      </c>
      <c r="J12316" s="6">
        <f t="shared" si="1552"/>
        <v>8262</v>
      </c>
    </row>
    <row r="12317" spans="1:10" ht="15.75" customHeight="1">
      <c r="A12317" s="2" t="str">
        <f t="shared" si="1546"/>
        <v>&lt;texture id="ui_enc_</v>
      </c>
      <c r="B12317" s="2" t="str">
        <f t="shared" ca="1" si="1547"/>
        <v>af_dummy_glassbeads_035</v>
      </c>
      <c r="C12317" s="4" t="s">
        <v>2</v>
      </c>
      <c r="D12317">
        <f t="shared" ca="1" si="1545"/>
        <v>7200</v>
      </c>
      <c r="E12317" t="str">
        <f t="shared" si="1548"/>
        <v>" y="</v>
      </c>
      <c r="F12317">
        <f t="shared" ca="1" si="1549"/>
        <v>1350</v>
      </c>
      <c r="G12317" t="s">
        <v>0</v>
      </c>
      <c r="H12317">
        <f t="shared" ca="1" si="1550"/>
        <v>144</v>
      </c>
      <c r="I12317" s="5">
        <f t="shared" ca="1" si="1551"/>
        <v>27</v>
      </c>
      <c r="J12317" s="6">
        <f t="shared" si="1552"/>
        <v>8263</v>
      </c>
    </row>
    <row r="12318" spans="1:10" ht="15.75" customHeight="1">
      <c r="A12318" s="2" t="str">
        <f t="shared" si="1546"/>
        <v>&lt;texture id="ui_enc_</v>
      </c>
      <c r="B12318" s="2" t="str">
        <f t="shared" ca="1" si="1547"/>
        <v>af_dummy_glassbeads_045</v>
      </c>
      <c r="C12318" s="4" t="s">
        <v>2</v>
      </c>
      <c r="D12318">
        <f t="shared" ca="1" si="1545"/>
        <v>7250</v>
      </c>
      <c r="E12318" t="str">
        <f t="shared" si="1548"/>
        <v>" y="</v>
      </c>
      <c r="F12318">
        <f t="shared" ca="1" si="1549"/>
        <v>1350</v>
      </c>
      <c r="G12318" t="s">
        <v>0</v>
      </c>
      <c r="H12318">
        <f t="shared" ca="1" si="1550"/>
        <v>145</v>
      </c>
      <c r="I12318" s="5">
        <f t="shared" ca="1" si="1551"/>
        <v>27</v>
      </c>
      <c r="J12318" s="6">
        <f t="shared" si="1552"/>
        <v>8264</v>
      </c>
    </row>
    <row r="12319" spans="1:10" ht="15.75" customHeight="1">
      <c r="A12319" s="2" t="str">
        <f t="shared" si="1546"/>
        <v>&lt;texture id="ui_enc_</v>
      </c>
      <c r="B12319" s="2" t="str">
        <f t="shared" ca="1" si="1547"/>
        <v>af_dummy_glassbeads_016</v>
      </c>
      <c r="C12319" s="4" t="s">
        <v>2</v>
      </c>
      <c r="D12319">
        <f t="shared" ca="1" si="1545"/>
        <v>7100</v>
      </c>
      <c r="E12319" t="str">
        <f t="shared" si="1548"/>
        <v>" y="</v>
      </c>
      <c r="F12319">
        <f t="shared" ca="1" si="1549"/>
        <v>1350</v>
      </c>
      <c r="G12319" t="s">
        <v>0</v>
      </c>
      <c r="H12319">
        <f t="shared" ca="1" si="1550"/>
        <v>142</v>
      </c>
      <c r="I12319" s="5">
        <f t="shared" ca="1" si="1551"/>
        <v>27</v>
      </c>
      <c r="J12319" s="6">
        <f t="shared" si="1552"/>
        <v>8265</v>
      </c>
    </row>
    <row r="12320" spans="1:10" ht="15.75" customHeight="1">
      <c r="A12320" s="2" t="str">
        <f t="shared" si="1546"/>
        <v>&lt;texture id="ui_enc_</v>
      </c>
      <c r="B12320" s="2" t="str">
        <f t="shared" ca="1" si="1547"/>
        <v>af_dummy_glassbeads_026</v>
      </c>
      <c r="C12320" s="4" t="s">
        <v>2</v>
      </c>
      <c r="D12320">
        <f t="shared" ca="1" si="1545"/>
        <v>7150</v>
      </c>
      <c r="E12320" t="str">
        <f t="shared" si="1548"/>
        <v>" y="</v>
      </c>
      <c r="F12320">
        <f t="shared" ca="1" si="1549"/>
        <v>1350</v>
      </c>
      <c r="G12320" t="s">
        <v>0</v>
      </c>
      <c r="H12320">
        <f t="shared" ca="1" si="1550"/>
        <v>143</v>
      </c>
      <c r="I12320" s="5">
        <f t="shared" ca="1" si="1551"/>
        <v>27</v>
      </c>
      <c r="J12320" s="6">
        <f t="shared" si="1552"/>
        <v>8266</v>
      </c>
    </row>
    <row r="12321" spans="1:10" ht="15.75" customHeight="1">
      <c r="A12321" s="2" t="str">
        <f t="shared" si="1546"/>
        <v>&lt;texture id="ui_enc_</v>
      </c>
      <c r="B12321" s="2" t="str">
        <f t="shared" ca="1" si="1547"/>
        <v>af_dummy_glassbeads_036</v>
      </c>
      <c r="C12321" s="4" t="s">
        <v>2</v>
      </c>
      <c r="D12321">
        <f t="shared" ca="1" si="1545"/>
        <v>7200</v>
      </c>
      <c r="E12321" t="str">
        <f t="shared" si="1548"/>
        <v>" y="</v>
      </c>
      <c r="F12321">
        <f t="shared" ca="1" si="1549"/>
        <v>1350</v>
      </c>
      <c r="G12321" t="s">
        <v>0</v>
      </c>
      <c r="H12321">
        <f t="shared" ca="1" si="1550"/>
        <v>144</v>
      </c>
      <c r="I12321" s="5">
        <f t="shared" ca="1" si="1551"/>
        <v>27</v>
      </c>
      <c r="J12321" s="6">
        <f t="shared" si="1552"/>
        <v>8267</v>
      </c>
    </row>
    <row r="12322" spans="1:10" ht="15.75" customHeight="1">
      <c r="A12322" s="2" t="str">
        <f t="shared" si="1546"/>
        <v>&lt;texture id="ui_enc_</v>
      </c>
      <c r="B12322" s="2" t="str">
        <f t="shared" ca="1" si="1547"/>
        <v>af_dummy_glassbeads_046</v>
      </c>
      <c r="C12322" s="4" t="s">
        <v>2</v>
      </c>
      <c r="D12322">
        <f t="shared" ca="1" si="1545"/>
        <v>7250</v>
      </c>
      <c r="E12322" t="str">
        <f t="shared" si="1548"/>
        <v>" y="</v>
      </c>
      <c r="F12322">
        <f t="shared" ca="1" si="1549"/>
        <v>1350</v>
      </c>
      <c r="G12322" t="s">
        <v>0</v>
      </c>
      <c r="H12322">
        <f t="shared" ca="1" si="1550"/>
        <v>145</v>
      </c>
      <c r="I12322" s="5">
        <f t="shared" ca="1" si="1551"/>
        <v>27</v>
      </c>
      <c r="J12322" s="6">
        <f t="shared" si="1552"/>
        <v>8268</v>
      </c>
    </row>
    <row r="12323" spans="1:10" ht="15.75" customHeight="1">
      <c r="A12323" s="2" t="str">
        <f t="shared" si="1546"/>
        <v>&lt;texture id="ui_enc_</v>
      </c>
      <c r="B12323" s="2" t="str">
        <f t="shared" ca="1" si="1547"/>
        <v>af_dummy_glassbeads_017</v>
      </c>
      <c r="C12323" s="4" t="s">
        <v>2</v>
      </c>
      <c r="D12323">
        <f t="shared" ca="1" si="1545"/>
        <v>7100</v>
      </c>
      <c r="E12323" t="str">
        <f t="shared" si="1548"/>
        <v>" y="</v>
      </c>
      <c r="F12323">
        <f t="shared" ca="1" si="1549"/>
        <v>1350</v>
      </c>
      <c r="G12323" t="s">
        <v>0</v>
      </c>
      <c r="H12323">
        <f t="shared" ca="1" si="1550"/>
        <v>142</v>
      </c>
      <c r="I12323" s="5">
        <f t="shared" ca="1" si="1551"/>
        <v>27</v>
      </c>
      <c r="J12323" s="6">
        <f t="shared" si="1552"/>
        <v>8269</v>
      </c>
    </row>
    <row r="12324" spans="1:10" ht="15.75" customHeight="1">
      <c r="A12324" s="2" t="str">
        <f t="shared" si="1546"/>
        <v>&lt;texture id="ui_enc_</v>
      </c>
      <c r="B12324" s="2" t="str">
        <f t="shared" ca="1" si="1547"/>
        <v>af_dummy_glassbeads_027</v>
      </c>
      <c r="C12324" s="4" t="s">
        <v>2</v>
      </c>
      <c r="D12324">
        <f t="shared" ca="1" si="1545"/>
        <v>7150</v>
      </c>
      <c r="E12324" t="str">
        <f t="shared" si="1548"/>
        <v>" y="</v>
      </c>
      <c r="F12324">
        <f t="shared" ca="1" si="1549"/>
        <v>1350</v>
      </c>
      <c r="G12324" t="s">
        <v>0</v>
      </c>
      <c r="H12324">
        <f t="shared" ca="1" si="1550"/>
        <v>143</v>
      </c>
      <c r="I12324" s="5">
        <f t="shared" ca="1" si="1551"/>
        <v>27</v>
      </c>
      <c r="J12324" s="6">
        <f t="shared" si="1552"/>
        <v>8270</v>
      </c>
    </row>
    <row r="12325" spans="1:10" ht="15.75" customHeight="1">
      <c r="A12325" s="2" t="str">
        <f t="shared" si="1546"/>
        <v>&lt;texture id="ui_enc_</v>
      </c>
      <c r="B12325" s="2" t="str">
        <f t="shared" ca="1" si="1547"/>
        <v>af_dummy_glassbeads_037</v>
      </c>
      <c r="C12325" s="4" t="s">
        <v>2</v>
      </c>
      <c r="D12325">
        <f t="shared" ca="1" si="1545"/>
        <v>7200</v>
      </c>
      <c r="E12325" t="str">
        <f t="shared" si="1548"/>
        <v>" y="</v>
      </c>
      <c r="F12325">
        <f t="shared" ca="1" si="1549"/>
        <v>1350</v>
      </c>
      <c r="G12325" t="s">
        <v>0</v>
      </c>
      <c r="H12325">
        <f t="shared" ca="1" si="1550"/>
        <v>144</v>
      </c>
      <c r="I12325" s="5">
        <f t="shared" ca="1" si="1551"/>
        <v>27</v>
      </c>
      <c r="J12325" s="6">
        <f t="shared" si="1552"/>
        <v>8271</v>
      </c>
    </row>
    <row r="12326" spans="1:10" ht="15.75" customHeight="1">
      <c r="A12326" s="2" t="str">
        <f t="shared" si="1546"/>
        <v>&lt;texture id="ui_enc_</v>
      </c>
      <c r="B12326" s="2" t="str">
        <f t="shared" ca="1" si="1547"/>
        <v>af_dummy_glassbeads_047</v>
      </c>
      <c r="C12326" s="4" t="s">
        <v>2</v>
      </c>
      <c r="D12326">
        <f t="shared" ca="1" si="1545"/>
        <v>7250</v>
      </c>
      <c r="E12326" t="str">
        <f t="shared" si="1548"/>
        <v>" y="</v>
      </c>
      <c r="F12326">
        <f t="shared" ca="1" si="1549"/>
        <v>1350</v>
      </c>
      <c r="G12326" t="s">
        <v>0</v>
      </c>
      <c r="H12326">
        <f t="shared" ca="1" si="1550"/>
        <v>145</v>
      </c>
      <c r="I12326" s="5">
        <f t="shared" ca="1" si="1551"/>
        <v>27</v>
      </c>
      <c r="J12326" s="6">
        <f t="shared" si="1552"/>
        <v>8272</v>
      </c>
    </row>
    <row r="12327" spans="1:10" ht="15.75" customHeight="1">
      <c r="A12327" s="2" t="str">
        <f t="shared" si="1546"/>
        <v>&lt;texture id="ui_enc_</v>
      </c>
      <c r="B12327" s="2" t="str">
        <f t="shared" ca="1" si="1547"/>
        <v>af_dummy_glassbeads_018</v>
      </c>
      <c r="C12327" s="4" t="s">
        <v>2</v>
      </c>
      <c r="D12327">
        <f t="shared" ca="1" si="1545"/>
        <v>7100</v>
      </c>
      <c r="E12327" t="str">
        <f t="shared" si="1548"/>
        <v>" y="</v>
      </c>
      <c r="F12327">
        <f t="shared" ca="1" si="1549"/>
        <v>1350</v>
      </c>
      <c r="G12327" t="s">
        <v>0</v>
      </c>
      <c r="H12327">
        <f t="shared" ca="1" si="1550"/>
        <v>142</v>
      </c>
      <c r="I12327" s="5">
        <f t="shared" ca="1" si="1551"/>
        <v>27</v>
      </c>
      <c r="J12327" s="6">
        <f t="shared" si="1552"/>
        <v>8273</v>
      </c>
    </row>
    <row r="12328" spans="1:10" ht="15.75" customHeight="1">
      <c r="A12328" s="2" t="str">
        <f t="shared" si="1546"/>
        <v>&lt;texture id="ui_enc_</v>
      </c>
      <c r="B12328" s="2" t="str">
        <f t="shared" ca="1" si="1547"/>
        <v>af_dummy_glassbeads_028</v>
      </c>
      <c r="C12328" s="4" t="s">
        <v>2</v>
      </c>
      <c r="D12328">
        <f t="shared" ca="1" si="1545"/>
        <v>7150</v>
      </c>
      <c r="E12328" t="str">
        <f t="shared" si="1548"/>
        <v>" y="</v>
      </c>
      <c r="F12328">
        <f t="shared" ca="1" si="1549"/>
        <v>1350</v>
      </c>
      <c r="G12328" t="s">
        <v>0</v>
      </c>
      <c r="H12328">
        <f t="shared" ca="1" si="1550"/>
        <v>143</v>
      </c>
      <c r="I12328" s="5">
        <f t="shared" ca="1" si="1551"/>
        <v>27</v>
      </c>
      <c r="J12328" s="6">
        <f t="shared" si="1552"/>
        <v>8274</v>
      </c>
    </row>
    <row r="12329" spans="1:10" ht="15.75" customHeight="1">
      <c r="A12329" s="2" t="str">
        <f t="shared" si="1546"/>
        <v>&lt;texture id="ui_enc_</v>
      </c>
      <c r="B12329" s="2" t="str">
        <f t="shared" ca="1" si="1547"/>
        <v>af_dummy_glassbeads_038</v>
      </c>
      <c r="C12329" s="4" t="s">
        <v>2</v>
      </c>
      <c r="D12329">
        <f t="shared" ca="1" si="1545"/>
        <v>7200</v>
      </c>
      <c r="E12329" t="str">
        <f t="shared" si="1548"/>
        <v>" y="</v>
      </c>
      <c r="F12329">
        <f t="shared" ca="1" si="1549"/>
        <v>1350</v>
      </c>
      <c r="G12329" t="s">
        <v>0</v>
      </c>
      <c r="H12329">
        <f t="shared" ca="1" si="1550"/>
        <v>144</v>
      </c>
      <c r="I12329" s="5">
        <f t="shared" ca="1" si="1551"/>
        <v>27</v>
      </c>
      <c r="J12329" s="6">
        <f t="shared" si="1552"/>
        <v>8275</v>
      </c>
    </row>
    <row r="12330" spans="1:10" ht="15.75" customHeight="1">
      <c r="A12330" s="2" t="str">
        <f t="shared" si="1546"/>
        <v>&lt;texture id="ui_enc_</v>
      </c>
      <c r="B12330" s="2" t="str">
        <f t="shared" ca="1" si="1547"/>
        <v>af_dummy_glassbeads_048</v>
      </c>
      <c r="C12330" s="4" t="s">
        <v>2</v>
      </c>
      <c r="D12330">
        <f t="shared" ca="1" si="1545"/>
        <v>7250</v>
      </c>
      <c r="E12330" t="str">
        <f t="shared" si="1548"/>
        <v>" y="</v>
      </c>
      <c r="F12330">
        <f t="shared" ca="1" si="1549"/>
        <v>1350</v>
      </c>
      <c r="G12330" t="s">
        <v>0</v>
      </c>
      <c r="H12330">
        <f t="shared" ca="1" si="1550"/>
        <v>145</v>
      </c>
      <c r="I12330" s="5">
        <f t="shared" ca="1" si="1551"/>
        <v>27</v>
      </c>
      <c r="J12330" s="6">
        <f t="shared" si="1552"/>
        <v>8276</v>
      </c>
    </row>
    <row r="12331" spans="1:10" ht="15.75" customHeight="1">
      <c r="A12331" s="2" t="str">
        <f t="shared" si="1546"/>
        <v>&lt;texture id="ui_enc_</v>
      </c>
      <c r="B12331" s="2" t="str">
        <f t="shared" ca="1" si="1547"/>
        <v>af_dummy_glassbeads_019</v>
      </c>
      <c r="C12331" s="4" t="s">
        <v>2</v>
      </c>
      <c r="D12331">
        <f t="shared" ca="1" si="1545"/>
        <v>7100</v>
      </c>
      <c r="E12331" t="str">
        <f t="shared" si="1548"/>
        <v>" y="</v>
      </c>
      <c r="F12331">
        <f t="shared" ca="1" si="1549"/>
        <v>1350</v>
      </c>
      <c r="G12331" t="s">
        <v>0</v>
      </c>
      <c r="H12331">
        <f t="shared" ca="1" si="1550"/>
        <v>142</v>
      </c>
      <c r="I12331" s="5">
        <f t="shared" ca="1" si="1551"/>
        <v>27</v>
      </c>
      <c r="J12331" s="6">
        <f t="shared" si="1552"/>
        <v>8277</v>
      </c>
    </row>
    <row r="12332" spans="1:10" ht="15.75" customHeight="1">
      <c r="A12332" s="2" t="str">
        <f t="shared" si="1546"/>
        <v>&lt;texture id="ui_enc_</v>
      </c>
      <c r="B12332" s="2" t="str">
        <f t="shared" ca="1" si="1547"/>
        <v>af_dummy_glassbeads_029</v>
      </c>
      <c r="C12332" s="4" t="s">
        <v>2</v>
      </c>
      <c r="D12332">
        <f t="shared" ca="1" si="1545"/>
        <v>7150</v>
      </c>
      <c r="E12332" t="str">
        <f t="shared" si="1548"/>
        <v>" y="</v>
      </c>
      <c r="F12332">
        <f t="shared" ca="1" si="1549"/>
        <v>1350</v>
      </c>
      <c r="G12332" t="s">
        <v>0</v>
      </c>
      <c r="H12332">
        <f t="shared" ca="1" si="1550"/>
        <v>143</v>
      </c>
      <c r="I12332" s="5">
        <f t="shared" ca="1" si="1551"/>
        <v>27</v>
      </c>
      <c r="J12332" s="6">
        <f t="shared" si="1552"/>
        <v>8278</v>
      </c>
    </row>
    <row r="12333" spans="1:10" ht="15.75" customHeight="1">
      <c r="A12333" s="2" t="str">
        <f t="shared" si="1546"/>
        <v>&lt;texture id="ui_enc_</v>
      </c>
      <c r="B12333" s="2" t="str">
        <f t="shared" ca="1" si="1547"/>
        <v>af_dummy_glassbeads_039</v>
      </c>
      <c r="C12333" s="4" t="s">
        <v>2</v>
      </c>
      <c r="D12333">
        <f t="shared" ca="1" si="1545"/>
        <v>7200</v>
      </c>
      <c r="E12333" t="str">
        <f t="shared" si="1548"/>
        <v>" y="</v>
      </c>
      <c r="F12333">
        <f t="shared" ca="1" si="1549"/>
        <v>1350</v>
      </c>
      <c r="G12333" t="s">
        <v>0</v>
      </c>
      <c r="H12333">
        <f t="shared" ca="1" si="1550"/>
        <v>144</v>
      </c>
      <c r="I12333" s="5">
        <f t="shared" ca="1" si="1551"/>
        <v>27</v>
      </c>
      <c r="J12333" s="6">
        <f t="shared" si="1552"/>
        <v>8279</v>
      </c>
    </row>
    <row r="12334" spans="1:10" ht="15.75" customHeight="1">
      <c r="A12334" s="2" t="str">
        <f t="shared" si="1546"/>
        <v>&lt;texture id="ui_enc_</v>
      </c>
      <c r="B12334" s="2" t="str">
        <f t="shared" ca="1" si="1547"/>
        <v>af_dummy_glassbeads_049</v>
      </c>
      <c r="C12334" s="4" t="s">
        <v>2</v>
      </c>
      <c r="D12334">
        <f t="shared" ca="1" si="1545"/>
        <v>7250</v>
      </c>
      <c r="E12334" t="str">
        <f t="shared" si="1548"/>
        <v>" y="</v>
      </c>
      <c r="F12334">
        <f t="shared" ca="1" si="1549"/>
        <v>1350</v>
      </c>
      <c r="G12334" t="s">
        <v>0</v>
      </c>
      <c r="H12334">
        <f t="shared" ca="1" si="1550"/>
        <v>145</v>
      </c>
      <c r="I12334" s="5">
        <f t="shared" ca="1" si="1551"/>
        <v>27</v>
      </c>
      <c r="J12334" s="6">
        <f t="shared" si="1552"/>
        <v>8280</v>
      </c>
    </row>
    <row r="12335" spans="1:10" ht="15.75" customHeight="1">
      <c r="A12335" s="2" t="str">
        <f t="shared" si="1546"/>
        <v>&lt;texture id="ui_enc_</v>
      </c>
      <c r="B12335" s="2" t="str">
        <f t="shared" ca="1" si="1547"/>
        <v>af_nerve_111</v>
      </c>
      <c r="C12335" s="4" t="s">
        <v>2</v>
      </c>
      <c r="D12335">
        <f t="shared" ca="1" si="1545"/>
        <v>4850</v>
      </c>
      <c r="E12335" t="str">
        <f t="shared" si="1548"/>
        <v>" y="</v>
      </c>
      <c r="F12335">
        <f t="shared" ca="1" si="1549"/>
        <v>1400</v>
      </c>
      <c r="G12335" t="s">
        <v>0</v>
      </c>
      <c r="H12335">
        <f t="shared" ca="1" si="1550"/>
        <v>97</v>
      </c>
      <c r="I12335" s="5">
        <f t="shared" ca="1" si="1551"/>
        <v>28</v>
      </c>
      <c r="J12335" s="6">
        <f t="shared" si="1552"/>
        <v>8281</v>
      </c>
    </row>
    <row r="12336" spans="1:10" ht="15.75" customHeight="1">
      <c r="A12336" s="2" t="str">
        <f t="shared" si="1546"/>
        <v>&lt;texture id="ui_enc_</v>
      </c>
      <c r="B12336" s="2" t="str">
        <f t="shared" ca="1" si="1547"/>
        <v>af_nerve_121</v>
      </c>
      <c r="C12336" s="4" t="s">
        <v>2</v>
      </c>
      <c r="D12336">
        <f t="shared" ca="1" si="1545"/>
        <v>4900</v>
      </c>
      <c r="E12336" t="str">
        <f t="shared" si="1548"/>
        <v>" y="</v>
      </c>
      <c r="F12336">
        <f t="shared" ca="1" si="1549"/>
        <v>1400</v>
      </c>
      <c r="G12336" t="s">
        <v>0</v>
      </c>
      <c r="H12336">
        <f t="shared" ca="1" si="1550"/>
        <v>98</v>
      </c>
      <c r="I12336" s="5">
        <f t="shared" ca="1" si="1551"/>
        <v>28</v>
      </c>
      <c r="J12336" s="6">
        <f t="shared" si="1552"/>
        <v>8282</v>
      </c>
    </row>
    <row r="12337" spans="1:10" ht="15.75" customHeight="1">
      <c r="A12337" s="2" t="str">
        <f t="shared" si="1546"/>
        <v>&lt;texture id="ui_enc_</v>
      </c>
      <c r="B12337" s="2" t="str">
        <f t="shared" ca="1" si="1547"/>
        <v>af_nerve_131</v>
      </c>
      <c r="C12337" s="4" t="s">
        <v>2</v>
      </c>
      <c r="D12337">
        <f t="shared" ca="1" si="1545"/>
        <v>4950</v>
      </c>
      <c r="E12337" t="str">
        <f t="shared" si="1548"/>
        <v>" y="</v>
      </c>
      <c r="F12337">
        <f t="shared" ca="1" si="1549"/>
        <v>1400</v>
      </c>
      <c r="G12337" t="s">
        <v>0</v>
      </c>
      <c r="H12337">
        <f t="shared" ca="1" si="1550"/>
        <v>99</v>
      </c>
      <c r="I12337" s="5">
        <f t="shared" ca="1" si="1551"/>
        <v>28</v>
      </c>
      <c r="J12337" s="6">
        <f t="shared" si="1552"/>
        <v>8283</v>
      </c>
    </row>
    <row r="12338" spans="1:10" ht="15.75" customHeight="1">
      <c r="A12338" s="2" t="str">
        <f t="shared" si="1546"/>
        <v>&lt;texture id="ui_enc_</v>
      </c>
      <c r="B12338" s="2" t="str">
        <f t="shared" ca="1" si="1547"/>
        <v>af_nerve_141</v>
      </c>
      <c r="C12338" s="4" t="s">
        <v>2</v>
      </c>
      <c r="D12338">
        <f t="shared" ca="1" si="1545"/>
        <v>5000</v>
      </c>
      <c r="E12338" t="str">
        <f t="shared" si="1548"/>
        <v>" y="</v>
      </c>
      <c r="F12338">
        <f t="shared" ca="1" si="1549"/>
        <v>1400</v>
      </c>
      <c r="G12338" t="s">
        <v>0</v>
      </c>
      <c r="H12338">
        <f t="shared" ca="1" si="1550"/>
        <v>100</v>
      </c>
      <c r="I12338" s="5">
        <f t="shared" ca="1" si="1551"/>
        <v>28</v>
      </c>
      <c r="J12338" s="6">
        <f t="shared" si="1552"/>
        <v>8284</v>
      </c>
    </row>
    <row r="12339" spans="1:10" ht="15.75" customHeight="1">
      <c r="A12339" s="2" t="str">
        <f t="shared" si="1546"/>
        <v>&lt;texture id="ui_enc_</v>
      </c>
      <c r="B12339" s="2" t="str">
        <f t="shared" ca="1" si="1547"/>
        <v>af_nerve_112</v>
      </c>
      <c r="C12339" s="4" t="s">
        <v>2</v>
      </c>
      <c r="D12339">
        <f t="shared" ca="1" si="1545"/>
        <v>4850</v>
      </c>
      <c r="E12339" t="str">
        <f t="shared" si="1548"/>
        <v>" y="</v>
      </c>
      <c r="F12339">
        <f t="shared" ca="1" si="1549"/>
        <v>1400</v>
      </c>
      <c r="G12339" t="s">
        <v>0</v>
      </c>
      <c r="H12339">
        <f t="shared" ca="1" si="1550"/>
        <v>97</v>
      </c>
      <c r="I12339" s="5">
        <f t="shared" ca="1" si="1551"/>
        <v>28</v>
      </c>
      <c r="J12339" s="6">
        <f t="shared" si="1552"/>
        <v>8285</v>
      </c>
    </row>
    <row r="12340" spans="1:10" ht="15.75" customHeight="1">
      <c r="A12340" s="2" t="str">
        <f t="shared" si="1546"/>
        <v>&lt;texture id="ui_enc_</v>
      </c>
      <c r="B12340" s="2" t="str">
        <f t="shared" ca="1" si="1547"/>
        <v>af_nerve_122</v>
      </c>
      <c r="C12340" s="4" t="s">
        <v>2</v>
      </c>
      <c r="D12340">
        <f t="shared" ca="1" si="1545"/>
        <v>4900</v>
      </c>
      <c r="E12340" t="str">
        <f t="shared" si="1548"/>
        <v>" y="</v>
      </c>
      <c r="F12340">
        <f t="shared" ca="1" si="1549"/>
        <v>1400</v>
      </c>
      <c r="G12340" t="s">
        <v>0</v>
      </c>
      <c r="H12340">
        <f t="shared" ca="1" si="1550"/>
        <v>98</v>
      </c>
      <c r="I12340" s="5">
        <f t="shared" ca="1" si="1551"/>
        <v>28</v>
      </c>
      <c r="J12340" s="6">
        <f t="shared" si="1552"/>
        <v>8286</v>
      </c>
    </row>
    <row r="12341" spans="1:10" ht="15.75" customHeight="1">
      <c r="A12341" s="2" t="str">
        <f t="shared" si="1546"/>
        <v>&lt;texture id="ui_enc_</v>
      </c>
      <c r="B12341" s="2" t="str">
        <f t="shared" ca="1" si="1547"/>
        <v>af_nerve_132</v>
      </c>
      <c r="C12341" s="4" t="s">
        <v>2</v>
      </c>
      <c r="D12341">
        <f t="shared" ca="1" si="1545"/>
        <v>4950</v>
      </c>
      <c r="E12341" t="str">
        <f t="shared" si="1548"/>
        <v>" y="</v>
      </c>
      <c r="F12341">
        <f t="shared" ca="1" si="1549"/>
        <v>1400</v>
      </c>
      <c r="G12341" t="s">
        <v>0</v>
      </c>
      <c r="H12341">
        <f t="shared" ca="1" si="1550"/>
        <v>99</v>
      </c>
      <c r="I12341" s="5">
        <f t="shared" ca="1" si="1551"/>
        <v>28</v>
      </c>
      <c r="J12341" s="6">
        <f t="shared" si="1552"/>
        <v>8287</v>
      </c>
    </row>
    <row r="12342" spans="1:10" ht="15.75" customHeight="1">
      <c r="A12342" s="2" t="str">
        <f t="shared" si="1546"/>
        <v>&lt;texture id="ui_enc_</v>
      </c>
      <c r="B12342" s="2" t="str">
        <f t="shared" ca="1" si="1547"/>
        <v>af_nerve_142</v>
      </c>
      <c r="C12342" s="4" t="s">
        <v>2</v>
      </c>
      <c r="D12342">
        <f t="shared" ca="1" si="1545"/>
        <v>5000</v>
      </c>
      <c r="E12342" t="str">
        <f t="shared" si="1548"/>
        <v>" y="</v>
      </c>
      <c r="F12342">
        <f t="shared" ca="1" si="1549"/>
        <v>1400</v>
      </c>
      <c r="G12342" t="s">
        <v>0</v>
      </c>
      <c r="H12342">
        <f t="shared" ca="1" si="1550"/>
        <v>100</v>
      </c>
      <c r="I12342" s="5">
        <f t="shared" ca="1" si="1551"/>
        <v>28</v>
      </c>
      <c r="J12342" s="6">
        <f t="shared" si="1552"/>
        <v>8288</v>
      </c>
    </row>
    <row r="12343" spans="1:10" ht="15.75" customHeight="1">
      <c r="A12343" s="2" t="str">
        <f t="shared" si="1546"/>
        <v>&lt;texture id="ui_enc_</v>
      </c>
      <c r="B12343" s="2" t="str">
        <f t="shared" ca="1" si="1547"/>
        <v>af_nerve_113</v>
      </c>
      <c r="C12343" s="4" t="s">
        <v>2</v>
      </c>
      <c r="D12343">
        <f t="shared" ca="1" si="1545"/>
        <v>4850</v>
      </c>
      <c r="E12343" t="str">
        <f t="shared" si="1548"/>
        <v>" y="</v>
      </c>
      <c r="F12343">
        <f t="shared" ca="1" si="1549"/>
        <v>1400</v>
      </c>
      <c r="G12343" t="s">
        <v>0</v>
      </c>
      <c r="H12343">
        <f t="shared" ca="1" si="1550"/>
        <v>97</v>
      </c>
      <c r="I12343" s="5">
        <f t="shared" ca="1" si="1551"/>
        <v>28</v>
      </c>
      <c r="J12343" s="6">
        <f t="shared" si="1552"/>
        <v>8289</v>
      </c>
    </row>
    <row r="12344" spans="1:10" ht="15.75" customHeight="1">
      <c r="A12344" s="2" t="str">
        <f t="shared" si="1546"/>
        <v>&lt;texture id="ui_enc_</v>
      </c>
      <c r="B12344" s="2" t="str">
        <f t="shared" ca="1" si="1547"/>
        <v>af_nerve_123</v>
      </c>
      <c r="C12344" s="4" t="s">
        <v>2</v>
      </c>
      <c r="D12344">
        <f t="shared" ca="1" si="1545"/>
        <v>4900</v>
      </c>
      <c r="E12344" t="str">
        <f t="shared" si="1548"/>
        <v>" y="</v>
      </c>
      <c r="F12344">
        <f t="shared" ca="1" si="1549"/>
        <v>1400</v>
      </c>
      <c r="G12344" t="s">
        <v>0</v>
      </c>
      <c r="H12344">
        <f t="shared" ca="1" si="1550"/>
        <v>98</v>
      </c>
      <c r="I12344" s="5">
        <f t="shared" ca="1" si="1551"/>
        <v>28</v>
      </c>
      <c r="J12344" s="6">
        <f t="shared" si="1552"/>
        <v>8290</v>
      </c>
    </row>
    <row r="12345" spans="1:10" ht="15.75" customHeight="1">
      <c r="A12345" s="2" t="str">
        <f t="shared" si="1546"/>
        <v>&lt;texture id="ui_enc_</v>
      </c>
      <c r="B12345" s="2" t="str">
        <f t="shared" ca="1" si="1547"/>
        <v>af_nerve_133</v>
      </c>
      <c r="C12345" s="4" t="s">
        <v>2</v>
      </c>
      <c r="D12345">
        <f t="shared" ca="1" si="1545"/>
        <v>4950</v>
      </c>
      <c r="E12345" t="str">
        <f t="shared" si="1548"/>
        <v>" y="</v>
      </c>
      <c r="F12345">
        <f t="shared" ca="1" si="1549"/>
        <v>1400</v>
      </c>
      <c r="G12345" t="s">
        <v>0</v>
      </c>
      <c r="H12345">
        <f t="shared" ca="1" si="1550"/>
        <v>99</v>
      </c>
      <c r="I12345" s="5">
        <f t="shared" ca="1" si="1551"/>
        <v>28</v>
      </c>
      <c r="J12345" s="6">
        <f t="shared" si="1552"/>
        <v>8291</v>
      </c>
    </row>
    <row r="12346" spans="1:10" ht="15.75" customHeight="1">
      <c r="A12346" s="2" t="str">
        <f t="shared" si="1546"/>
        <v>&lt;texture id="ui_enc_</v>
      </c>
      <c r="B12346" s="2" t="str">
        <f t="shared" ca="1" si="1547"/>
        <v>af_nerve_143</v>
      </c>
      <c r="C12346" s="4" t="s">
        <v>2</v>
      </c>
      <c r="D12346">
        <f t="shared" ca="1" si="1545"/>
        <v>5000</v>
      </c>
      <c r="E12346" t="str">
        <f t="shared" si="1548"/>
        <v>" y="</v>
      </c>
      <c r="F12346">
        <f t="shared" ca="1" si="1549"/>
        <v>1400</v>
      </c>
      <c r="G12346" t="s">
        <v>0</v>
      </c>
      <c r="H12346">
        <f t="shared" ca="1" si="1550"/>
        <v>100</v>
      </c>
      <c r="I12346" s="5">
        <f t="shared" ca="1" si="1551"/>
        <v>28</v>
      </c>
      <c r="J12346" s="6">
        <f t="shared" si="1552"/>
        <v>8292</v>
      </c>
    </row>
    <row r="12347" spans="1:10" ht="15.75" customHeight="1">
      <c r="A12347" s="2" t="str">
        <f t="shared" si="1546"/>
        <v>&lt;texture id="ui_enc_</v>
      </c>
      <c r="B12347" s="2" t="str">
        <f t="shared" ca="1" si="1547"/>
        <v>af_nerve_114</v>
      </c>
      <c r="C12347" s="4" t="s">
        <v>2</v>
      </c>
      <c r="D12347">
        <f t="shared" ca="1" si="1545"/>
        <v>4850</v>
      </c>
      <c r="E12347" t="str">
        <f t="shared" si="1548"/>
        <v>" y="</v>
      </c>
      <c r="F12347">
        <f t="shared" ca="1" si="1549"/>
        <v>1400</v>
      </c>
      <c r="G12347" t="s">
        <v>0</v>
      </c>
      <c r="H12347">
        <f t="shared" ca="1" si="1550"/>
        <v>97</v>
      </c>
      <c r="I12347" s="5">
        <f t="shared" ca="1" si="1551"/>
        <v>28</v>
      </c>
      <c r="J12347" s="6">
        <f t="shared" si="1552"/>
        <v>8293</v>
      </c>
    </row>
    <row r="12348" spans="1:10" ht="15.75" customHeight="1">
      <c r="A12348" s="2" t="str">
        <f t="shared" si="1546"/>
        <v>&lt;texture id="ui_enc_</v>
      </c>
      <c r="B12348" s="2" t="str">
        <f t="shared" ca="1" si="1547"/>
        <v>af_nerve_124</v>
      </c>
      <c r="C12348" s="4" t="s">
        <v>2</v>
      </c>
      <c r="D12348">
        <f t="shared" ca="1" si="1545"/>
        <v>4900</v>
      </c>
      <c r="E12348" t="str">
        <f t="shared" si="1548"/>
        <v>" y="</v>
      </c>
      <c r="F12348">
        <f t="shared" ca="1" si="1549"/>
        <v>1400</v>
      </c>
      <c r="G12348" t="s">
        <v>0</v>
      </c>
      <c r="H12348">
        <f t="shared" ca="1" si="1550"/>
        <v>98</v>
      </c>
      <c r="I12348" s="5">
        <f t="shared" ca="1" si="1551"/>
        <v>28</v>
      </c>
      <c r="J12348" s="6">
        <f t="shared" si="1552"/>
        <v>8294</v>
      </c>
    </row>
    <row r="12349" spans="1:10" ht="15.75" customHeight="1">
      <c r="A12349" s="2" t="str">
        <f t="shared" si="1546"/>
        <v>&lt;texture id="ui_enc_</v>
      </c>
      <c r="B12349" s="2" t="str">
        <f t="shared" ca="1" si="1547"/>
        <v>af_nerve_134</v>
      </c>
      <c r="C12349" s="4" t="s">
        <v>2</v>
      </c>
      <c r="D12349">
        <f t="shared" ca="1" si="1545"/>
        <v>4950</v>
      </c>
      <c r="E12349" t="str">
        <f t="shared" si="1548"/>
        <v>" y="</v>
      </c>
      <c r="F12349">
        <f t="shared" ca="1" si="1549"/>
        <v>1400</v>
      </c>
      <c r="G12349" t="s">
        <v>0</v>
      </c>
      <c r="H12349">
        <f t="shared" ca="1" si="1550"/>
        <v>99</v>
      </c>
      <c r="I12349" s="5">
        <f t="shared" ca="1" si="1551"/>
        <v>28</v>
      </c>
      <c r="J12349" s="6">
        <f t="shared" si="1552"/>
        <v>8295</v>
      </c>
    </row>
    <row r="12350" spans="1:10" ht="15.75" customHeight="1">
      <c r="A12350" s="2" t="str">
        <f t="shared" si="1546"/>
        <v>&lt;texture id="ui_enc_</v>
      </c>
      <c r="B12350" s="2" t="str">
        <f t="shared" ca="1" si="1547"/>
        <v>af_nerve_144</v>
      </c>
      <c r="C12350" s="4" t="s">
        <v>2</v>
      </c>
      <c r="D12350">
        <f t="shared" ca="1" si="1545"/>
        <v>5000</v>
      </c>
      <c r="E12350" t="str">
        <f t="shared" si="1548"/>
        <v>" y="</v>
      </c>
      <c r="F12350">
        <f t="shared" ca="1" si="1549"/>
        <v>1400</v>
      </c>
      <c r="G12350" t="s">
        <v>0</v>
      </c>
      <c r="H12350">
        <f t="shared" ca="1" si="1550"/>
        <v>100</v>
      </c>
      <c r="I12350" s="5">
        <f t="shared" ca="1" si="1551"/>
        <v>28</v>
      </c>
      <c r="J12350" s="6">
        <f t="shared" si="1552"/>
        <v>8296</v>
      </c>
    </row>
    <row r="12351" spans="1:10" ht="15.75" customHeight="1">
      <c r="A12351" s="2" t="str">
        <f t="shared" si="1546"/>
        <v>&lt;texture id="ui_enc_</v>
      </c>
      <c r="B12351" s="2" t="str">
        <f t="shared" ca="1" si="1547"/>
        <v>af_nerve_115</v>
      </c>
      <c r="C12351" s="4" t="s">
        <v>2</v>
      </c>
      <c r="D12351">
        <f t="shared" ca="1" si="1545"/>
        <v>4850</v>
      </c>
      <c r="E12351" t="str">
        <f t="shared" si="1548"/>
        <v>" y="</v>
      </c>
      <c r="F12351">
        <f t="shared" ca="1" si="1549"/>
        <v>1400</v>
      </c>
      <c r="G12351" t="s">
        <v>0</v>
      </c>
      <c r="H12351">
        <f t="shared" ca="1" si="1550"/>
        <v>97</v>
      </c>
      <c r="I12351" s="5">
        <f t="shared" ca="1" si="1551"/>
        <v>28</v>
      </c>
      <c r="J12351" s="6">
        <f t="shared" si="1552"/>
        <v>8297</v>
      </c>
    </row>
    <row r="12352" spans="1:10" ht="15.75" customHeight="1">
      <c r="A12352" s="2" t="str">
        <f t="shared" si="1546"/>
        <v>&lt;texture id="ui_enc_</v>
      </c>
      <c r="B12352" s="2" t="str">
        <f t="shared" ca="1" si="1547"/>
        <v>af_nerve_125</v>
      </c>
      <c r="C12352" s="4" t="s">
        <v>2</v>
      </c>
      <c r="D12352">
        <f t="shared" ca="1" si="1545"/>
        <v>4900</v>
      </c>
      <c r="E12352" t="str">
        <f t="shared" si="1548"/>
        <v>" y="</v>
      </c>
      <c r="F12352">
        <f t="shared" ca="1" si="1549"/>
        <v>1400</v>
      </c>
      <c r="G12352" t="s">
        <v>0</v>
      </c>
      <c r="H12352">
        <f t="shared" ca="1" si="1550"/>
        <v>98</v>
      </c>
      <c r="I12352" s="5">
        <f t="shared" ca="1" si="1551"/>
        <v>28</v>
      </c>
      <c r="J12352" s="6">
        <f t="shared" si="1552"/>
        <v>8298</v>
      </c>
    </row>
    <row r="12353" spans="1:10" ht="15.75" customHeight="1">
      <c r="A12353" s="2" t="str">
        <f t="shared" si="1546"/>
        <v>&lt;texture id="ui_enc_</v>
      </c>
      <c r="B12353" s="2" t="str">
        <f t="shared" ca="1" si="1547"/>
        <v>af_nerve_135</v>
      </c>
      <c r="C12353" s="4" t="s">
        <v>2</v>
      </c>
      <c r="D12353">
        <f t="shared" ref="D12353:D12416" ca="1" si="1553">H12353*50</f>
        <v>4950</v>
      </c>
      <c r="E12353" t="str">
        <f t="shared" si="1548"/>
        <v>" y="</v>
      </c>
      <c r="F12353">
        <f t="shared" ca="1" si="1549"/>
        <v>1400</v>
      </c>
      <c r="G12353" t="s">
        <v>0</v>
      </c>
      <c r="H12353">
        <f t="shared" ca="1" si="1550"/>
        <v>99</v>
      </c>
      <c r="I12353" s="5">
        <f t="shared" ca="1" si="1551"/>
        <v>28</v>
      </c>
      <c r="J12353" s="6">
        <f t="shared" si="1552"/>
        <v>8299</v>
      </c>
    </row>
    <row r="12354" spans="1:10" ht="15.75" customHeight="1">
      <c r="A12354" s="2" t="str">
        <f t="shared" si="1546"/>
        <v>&lt;texture id="ui_enc_</v>
      </c>
      <c r="B12354" s="2" t="str">
        <f t="shared" ca="1" si="1547"/>
        <v>af_nerve_145</v>
      </c>
      <c r="C12354" s="4" t="s">
        <v>2</v>
      </c>
      <c r="D12354">
        <f t="shared" ca="1" si="1553"/>
        <v>5000</v>
      </c>
      <c r="E12354" t="str">
        <f t="shared" si="1548"/>
        <v>" y="</v>
      </c>
      <c r="F12354">
        <f t="shared" ca="1" si="1549"/>
        <v>1400</v>
      </c>
      <c r="G12354" t="s">
        <v>0</v>
      </c>
      <c r="H12354">
        <f t="shared" ca="1" si="1550"/>
        <v>100</v>
      </c>
      <c r="I12354" s="5">
        <f t="shared" ca="1" si="1551"/>
        <v>28</v>
      </c>
      <c r="J12354" s="6">
        <f t="shared" si="1552"/>
        <v>8300</v>
      </c>
    </row>
    <row r="12355" spans="1:10" ht="15.75" customHeight="1">
      <c r="A12355" s="2" t="str">
        <f t="shared" si="1546"/>
        <v>&lt;texture id="ui_enc_</v>
      </c>
      <c r="B12355" s="2" t="str">
        <f t="shared" ca="1" si="1547"/>
        <v>af_nerve_116</v>
      </c>
      <c r="C12355" s="4" t="s">
        <v>2</v>
      </c>
      <c r="D12355">
        <f t="shared" ca="1" si="1553"/>
        <v>4850</v>
      </c>
      <c r="E12355" t="str">
        <f t="shared" si="1548"/>
        <v>" y="</v>
      </c>
      <c r="F12355">
        <f t="shared" ca="1" si="1549"/>
        <v>1400</v>
      </c>
      <c r="G12355" t="s">
        <v>0</v>
      </c>
      <c r="H12355">
        <f t="shared" ca="1" si="1550"/>
        <v>97</v>
      </c>
      <c r="I12355" s="5">
        <f t="shared" ca="1" si="1551"/>
        <v>28</v>
      </c>
      <c r="J12355" s="6">
        <f t="shared" si="1552"/>
        <v>8301</v>
      </c>
    </row>
    <row r="12356" spans="1:10" ht="15.75" customHeight="1">
      <c r="A12356" s="2" t="str">
        <f t="shared" si="1546"/>
        <v>&lt;texture id="ui_enc_</v>
      </c>
      <c r="B12356" s="2" t="str">
        <f t="shared" ca="1" si="1547"/>
        <v>af_nerve_126</v>
      </c>
      <c r="C12356" s="4" t="s">
        <v>2</v>
      </c>
      <c r="D12356">
        <f t="shared" ca="1" si="1553"/>
        <v>4900</v>
      </c>
      <c r="E12356" t="str">
        <f t="shared" si="1548"/>
        <v>" y="</v>
      </c>
      <c r="F12356">
        <f t="shared" ca="1" si="1549"/>
        <v>1400</v>
      </c>
      <c r="G12356" t="s">
        <v>0</v>
      </c>
      <c r="H12356">
        <f t="shared" ca="1" si="1550"/>
        <v>98</v>
      </c>
      <c r="I12356" s="5">
        <f t="shared" ca="1" si="1551"/>
        <v>28</v>
      </c>
      <c r="J12356" s="6">
        <f t="shared" si="1552"/>
        <v>8302</v>
      </c>
    </row>
    <row r="12357" spans="1:10" ht="15.75" customHeight="1">
      <c r="A12357" s="2" t="str">
        <f t="shared" si="1546"/>
        <v>&lt;texture id="ui_enc_</v>
      </c>
      <c r="B12357" s="2" t="str">
        <f t="shared" ca="1" si="1547"/>
        <v>af_nerve_136</v>
      </c>
      <c r="C12357" s="4" t="s">
        <v>2</v>
      </c>
      <c r="D12357">
        <f t="shared" ca="1" si="1553"/>
        <v>4950</v>
      </c>
      <c r="E12357" t="str">
        <f t="shared" si="1548"/>
        <v>" y="</v>
      </c>
      <c r="F12357">
        <f t="shared" ca="1" si="1549"/>
        <v>1400</v>
      </c>
      <c r="G12357" t="s">
        <v>0</v>
      </c>
      <c r="H12357">
        <f t="shared" ca="1" si="1550"/>
        <v>99</v>
      </c>
      <c r="I12357" s="5">
        <f t="shared" ca="1" si="1551"/>
        <v>28</v>
      </c>
      <c r="J12357" s="6">
        <f t="shared" si="1552"/>
        <v>8303</v>
      </c>
    </row>
    <row r="12358" spans="1:10" ht="15.75" customHeight="1">
      <c r="A12358" s="2" t="str">
        <f t="shared" si="1546"/>
        <v>&lt;texture id="ui_enc_</v>
      </c>
      <c r="B12358" s="2" t="str">
        <f t="shared" ca="1" si="1547"/>
        <v>af_nerve_146</v>
      </c>
      <c r="C12358" s="4" t="s">
        <v>2</v>
      </c>
      <c r="D12358">
        <f t="shared" ca="1" si="1553"/>
        <v>5000</v>
      </c>
      <c r="E12358" t="str">
        <f t="shared" si="1548"/>
        <v>" y="</v>
      </c>
      <c r="F12358">
        <f t="shared" ca="1" si="1549"/>
        <v>1400</v>
      </c>
      <c r="G12358" t="s">
        <v>0</v>
      </c>
      <c r="H12358">
        <f t="shared" ca="1" si="1550"/>
        <v>100</v>
      </c>
      <c r="I12358" s="5">
        <f t="shared" ca="1" si="1551"/>
        <v>28</v>
      </c>
      <c r="J12358" s="6">
        <f t="shared" si="1552"/>
        <v>8304</v>
      </c>
    </row>
    <row r="12359" spans="1:10" ht="15.75" customHeight="1">
      <c r="A12359" s="2" t="str">
        <f t="shared" si="1546"/>
        <v>&lt;texture id="ui_enc_</v>
      </c>
      <c r="B12359" s="2" t="str">
        <f t="shared" ca="1" si="1547"/>
        <v>af_nerve_117</v>
      </c>
      <c r="C12359" s="4" t="s">
        <v>2</v>
      </c>
      <c r="D12359">
        <f t="shared" ca="1" si="1553"/>
        <v>4850</v>
      </c>
      <c r="E12359" t="str">
        <f t="shared" si="1548"/>
        <v>" y="</v>
      </c>
      <c r="F12359">
        <f t="shared" ca="1" si="1549"/>
        <v>1400</v>
      </c>
      <c r="G12359" t="s">
        <v>0</v>
      </c>
      <c r="H12359">
        <f t="shared" ca="1" si="1550"/>
        <v>97</v>
      </c>
      <c r="I12359" s="5">
        <f t="shared" ca="1" si="1551"/>
        <v>28</v>
      </c>
      <c r="J12359" s="6">
        <f t="shared" si="1552"/>
        <v>8305</v>
      </c>
    </row>
    <row r="12360" spans="1:10" ht="15.75" customHeight="1">
      <c r="A12360" s="2" t="str">
        <f t="shared" si="1546"/>
        <v>&lt;texture id="ui_enc_</v>
      </c>
      <c r="B12360" s="2" t="str">
        <f t="shared" ca="1" si="1547"/>
        <v>af_nerve_127</v>
      </c>
      <c r="C12360" s="4" t="s">
        <v>2</v>
      </c>
      <c r="D12360">
        <f t="shared" ca="1" si="1553"/>
        <v>4900</v>
      </c>
      <c r="E12360" t="str">
        <f t="shared" si="1548"/>
        <v>" y="</v>
      </c>
      <c r="F12360">
        <f t="shared" ca="1" si="1549"/>
        <v>1400</v>
      </c>
      <c r="G12360" t="s">
        <v>0</v>
      </c>
      <c r="H12360">
        <f t="shared" ca="1" si="1550"/>
        <v>98</v>
      </c>
      <c r="I12360" s="5">
        <f t="shared" ca="1" si="1551"/>
        <v>28</v>
      </c>
      <c r="J12360" s="6">
        <f t="shared" si="1552"/>
        <v>8306</v>
      </c>
    </row>
    <row r="12361" spans="1:10" ht="15.75" customHeight="1">
      <c r="A12361" s="2" t="str">
        <f t="shared" si="1546"/>
        <v>&lt;texture id="ui_enc_</v>
      </c>
      <c r="B12361" s="2" t="str">
        <f t="shared" ca="1" si="1547"/>
        <v>af_nerve_137</v>
      </c>
      <c r="C12361" s="4" t="s">
        <v>2</v>
      </c>
      <c r="D12361">
        <f t="shared" ca="1" si="1553"/>
        <v>4950</v>
      </c>
      <c r="E12361" t="str">
        <f t="shared" si="1548"/>
        <v>" y="</v>
      </c>
      <c r="F12361">
        <f t="shared" ca="1" si="1549"/>
        <v>1400</v>
      </c>
      <c r="G12361" t="s">
        <v>0</v>
      </c>
      <c r="H12361">
        <f t="shared" ca="1" si="1550"/>
        <v>99</v>
      </c>
      <c r="I12361" s="5">
        <f t="shared" ca="1" si="1551"/>
        <v>28</v>
      </c>
      <c r="J12361" s="6">
        <f t="shared" si="1552"/>
        <v>8307</v>
      </c>
    </row>
    <row r="12362" spans="1:10" ht="15.75" customHeight="1">
      <c r="A12362" s="2" t="str">
        <f t="shared" si="1546"/>
        <v>&lt;texture id="ui_enc_</v>
      </c>
      <c r="B12362" s="2" t="str">
        <f t="shared" ca="1" si="1547"/>
        <v>af_nerve_147</v>
      </c>
      <c r="C12362" s="4" t="s">
        <v>2</v>
      </c>
      <c r="D12362">
        <f t="shared" ca="1" si="1553"/>
        <v>5000</v>
      </c>
      <c r="E12362" t="str">
        <f t="shared" si="1548"/>
        <v>" y="</v>
      </c>
      <c r="F12362">
        <f t="shared" ca="1" si="1549"/>
        <v>1400</v>
      </c>
      <c r="G12362" t="s">
        <v>0</v>
      </c>
      <c r="H12362">
        <f t="shared" ca="1" si="1550"/>
        <v>100</v>
      </c>
      <c r="I12362" s="5">
        <f t="shared" ca="1" si="1551"/>
        <v>28</v>
      </c>
      <c r="J12362" s="6">
        <f t="shared" si="1552"/>
        <v>8308</v>
      </c>
    </row>
    <row r="12363" spans="1:10" ht="15.75" customHeight="1">
      <c r="A12363" s="2" t="str">
        <f t="shared" si="1546"/>
        <v>&lt;texture id="ui_enc_</v>
      </c>
      <c r="B12363" s="2" t="str">
        <f t="shared" ca="1" si="1547"/>
        <v>af_nerve_118</v>
      </c>
      <c r="C12363" s="4" t="s">
        <v>2</v>
      </c>
      <c r="D12363">
        <f t="shared" ca="1" si="1553"/>
        <v>4850</v>
      </c>
      <c r="E12363" t="str">
        <f t="shared" si="1548"/>
        <v>" y="</v>
      </c>
      <c r="F12363">
        <f t="shared" ca="1" si="1549"/>
        <v>1400</v>
      </c>
      <c r="G12363" t="s">
        <v>0</v>
      </c>
      <c r="H12363">
        <f t="shared" ca="1" si="1550"/>
        <v>97</v>
      </c>
      <c r="I12363" s="5">
        <f t="shared" ca="1" si="1551"/>
        <v>28</v>
      </c>
      <c r="J12363" s="6">
        <f t="shared" si="1552"/>
        <v>8309</v>
      </c>
    </row>
    <row r="12364" spans="1:10" ht="15.75" customHeight="1">
      <c r="A12364" s="2" t="str">
        <f t="shared" si="1546"/>
        <v>&lt;texture id="ui_enc_</v>
      </c>
      <c r="B12364" s="2" t="str">
        <f t="shared" ca="1" si="1547"/>
        <v>af_nerve_128</v>
      </c>
      <c r="C12364" s="4" t="s">
        <v>2</v>
      </c>
      <c r="D12364">
        <f t="shared" ca="1" si="1553"/>
        <v>4900</v>
      </c>
      <c r="E12364" t="str">
        <f t="shared" si="1548"/>
        <v>" y="</v>
      </c>
      <c r="F12364">
        <f t="shared" ca="1" si="1549"/>
        <v>1400</v>
      </c>
      <c r="G12364" t="s">
        <v>0</v>
      </c>
      <c r="H12364">
        <f t="shared" ca="1" si="1550"/>
        <v>98</v>
      </c>
      <c r="I12364" s="5">
        <f t="shared" ca="1" si="1551"/>
        <v>28</v>
      </c>
      <c r="J12364" s="6">
        <f t="shared" si="1552"/>
        <v>8310</v>
      </c>
    </row>
    <row r="12365" spans="1:10" ht="15.75" customHeight="1">
      <c r="A12365" s="2" t="str">
        <f t="shared" ref="A12365:A12428" si="1554">A12364</f>
        <v>&lt;texture id="ui_enc_</v>
      </c>
      <c r="B12365" s="2" t="str">
        <f t="shared" ca="1" si="1547"/>
        <v>af_nerve_138</v>
      </c>
      <c r="C12365" s="4" t="s">
        <v>2</v>
      </c>
      <c r="D12365">
        <f t="shared" ca="1" si="1553"/>
        <v>4950</v>
      </c>
      <c r="E12365" t="str">
        <f t="shared" si="1548"/>
        <v>" y="</v>
      </c>
      <c r="F12365">
        <f t="shared" ca="1" si="1549"/>
        <v>1400</v>
      </c>
      <c r="G12365" t="s">
        <v>0</v>
      </c>
      <c r="H12365">
        <f t="shared" ca="1" si="1550"/>
        <v>99</v>
      </c>
      <c r="I12365" s="5">
        <f t="shared" ca="1" si="1551"/>
        <v>28</v>
      </c>
      <c r="J12365" s="6">
        <f t="shared" si="1552"/>
        <v>8311</v>
      </c>
    </row>
    <row r="12366" spans="1:10" ht="15.75" customHeight="1">
      <c r="A12366" s="2" t="str">
        <f t="shared" si="1554"/>
        <v>&lt;texture id="ui_enc_</v>
      </c>
      <c r="B12366" s="2" t="str">
        <f t="shared" ca="1" si="1547"/>
        <v>af_nerve_148</v>
      </c>
      <c r="C12366" s="4" t="s">
        <v>2</v>
      </c>
      <c r="D12366">
        <f t="shared" ca="1" si="1553"/>
        <v>5000</v>
      </c>
      <c r="E12366" t="str">
        <f t="shared" si="1548"/>
        <v>" y="</v>
      </c>
      <c r="F12366">
        <f t="shared" ca="1" si="1549"/>
        <v>1400</v>
      </c>
      <c r="G12366" t="s">
        <v>0</v>
      </c>
      <c r="H12366">
        <f t="shared" ca="1" si="1550"/>
        <v>100</v>
      </c>
      <c r="I12366" s="5">
        <f t="shared" ca="1" si="1551"/>
        <v>28</v>
      </c>
      <c r="J12366" s="6">
        <f t="shared" si="1552"/>
        <v>8312</v>
      </c>
    </row>
    <row r="12367" spans="1:10" ht="15.75" customHeight="1">
      <c r="A12367" s="2" t="str">
        <f t="shared" si="1554"/>
        <v>&lt;texture id="ui_enc_</v>
      </c>
      <c r="B12367" s="2" t="str">
        <f t="shared" ca="1" si="1547"/>
        <v>af_nerve_119</v>
      </c>
      <c r="C12367" s="4" t="s">
        <v>2</v>
      </c>
      <c r="D12367">
        <f t="shared" ca="1" si="1553"/>
        <v>4850</v>
      </c>
      <c r="E12367" t="str">
        <f t="shared" si="1548"/>
        <v>" y="</v>
      </c>
      <c r="F12367">
        <f t="shared" ca="1" si="1549"/>
        <v>1400</v>
      </c>
      <c r="G12367" t="s">
        <v>0</v>
      </c>
      <c r="H12367">
        <f t="shared" ca="1" si="1550"/>
        <v>97</v>
      </c>
      <c r="I12367" s="5">
        <f t="shared" ca="1" si="1551"/>
        <v>28</v>
      </c>
      <c r="J12367" s="6">
        <f t="shared" si="1552"/>
        <v>8313</v>
      </c>
    </row>
    <row r="12368" spans="1:10" ht="15.75" customHeight="1">
      <c r="A12368" s="2" t="str">
        <f t="shared" si="1554"/>
        <v>&lt;texture id="ui_enc_</v>
      </c>
      <c r="B12368" s="2" t="str">
        <f t="shared" ca="1" si="1547"/>
        <v>af_nerve_129</v>
      </c>
      <c r="C12368" s="4" t="s">
        <v>2</v>
      </c>
      <c r="D12368">
        <f t="shared" ca="1" si="1553"/>
        <v>4900</v>
      </c>
      <c r="E12368" t="str">
        <f t="shared" si="1548"/>
        <v>" y="</v>
      </c>
      <c r="F12368">
        <f t="shared" ca="1" si="1549"/>
        <v>1400</v>
      </c>
      <c r="G12368" t="s">
        <v>0</v>
      </c>
      <c r="H12368">
        <f t="shared" ca="1" si="1550"/>
        <v>98</v>
      </c>
      <c r="I12368" s="5">
        <f t="shared" ca="1" si="1551"/>
        <v>28</v>
      </c>
      <c r="J12368" s="6">
        <f t="shared" si="1552"/>
        <v>8314</v>
      </c>
    </row>
    <row r="12369" spans="1:10" ht="15.75" customHeight="1">
      <c r="A12369" s="2" t="str">
        <f t="shared" si="1554"/>
        <v>&lt;texture id="ui_enc_</v>
      </c>
      <c r="B12369" s="2" t="str">
        <f t="shared" ca="1" si="1547"/>
        <v>af_nerve_139</v>
      </c>
      <c r="C12369" s="4" t="s">
        <v>2</v>
      </c>
      <c r="D12369">
        <f t="shared" ca="1" si="1553"/>
        <v>4950</v>
      </c>
      <c r="E12369" t="str">
        <f t="shared" si="1548"/>
        <v>" y="</v>
      </c>
      <c r="F12369">
        <f t="shared" ca="1" si="1549"/>
        <v>1400</v>
      </c>
      <c r="G12369" t="s">
        <v>0</v>
      </c>
      <c r="H12369">
        <f t="shared" ca="1" si="1550"/>
        <v>99</v>
      </c>
      <c r="I12369" s="5">
        <f t="shared" ca="1" si="1551"/>
        <v>28</v>
      </c>
      <c r="J12369" s="6">
        <f t="shared" si="1552"/>
        <v>8315</v>
      </c>
    </row>
    <row r="12370" spans="1:10" ht="15.75" customHeight="1">
      <c r="A12370" s="2" t="str">
        <f t="shared" si="1554"/>
        <v>&lt;texture id="ui_enc_</v>
      </c>
      <c r="B12370" s="2" t="str">
        <f t="shared" ca="1" si="1547"/>
        <v>af_nerve_149</v>
      </c>
      <c r="C12370" s="4" t="s">
        <v>2</v>
      </c>
      <c r="D12370">
        <f t="shared" ca="1" si="1553"/>
        <v>5000</v>
      </c>
      <c r="E12370" t="str">
        <f t="shared" si="1548"/>
        <v>" y="</v>
      </c>
      <c r="F12370">
        <f t="shared" ca="1" si="1549"/>
        <v>1400</v>
      </c>
      <c r="G12370" t="s">
        <v>0</v>
      </c>
      <c r="H12370">
        <f t="shared" ca="1" si="1550"/>
        <v>100</v>
      </c>
      <c r="I12370" s="5">
        <f t="shared" ca="1" si="1551"/>
        <v>28</v>
      </c>
      <c r="J12370" s="6">
        <f t="shared" si="1552"/>
        <v>8316</v>
      </c>
    </row>
    <row r="12371" spans="1:10" ht="15.75" customHeight="1">
      <c r="A12371" s="2" t="str">
        <f t="shared" si="1554"/>
        <v>&lt;texture id="ui_enc_</v>
      </c>
      <c r="B12371" s="2" t="str">
        <f t="shared" ca="1" si="1547"/>
        <v>af_nerve_211</v>
      </c>
      <c r="C12371" s="4" t="s">
        <v>2</v>
      </c>
      <c r="D12371">
        <f t="shared" ca="1" si="1553"/>
        <v>5100</v>
      </c>
      <c r="E12371" t="str">
        <f t="shared" si="1548"/>
        <v>" y="</v>
      </c>
      <c r="F12371">
        <f t="shared" ca="1" si="1549"/>
        <v>1400</v>
      </c>
      <c r="G12371" t="s">
        <v>0</v>
      </c>
      <c r="H12371">
        <f t="shared" ca="1" si="1550"/>
        <v>102</v>
      </c>
      <c r="I12371" s="5">
        <f t="shared" ca="1" si="1551"/>
        <v>28</v>
      </c>
      <c r="J12371" s="6">
        <f t="shared" si="1552"/>
        <v>8317</v>
      </c>
    </row>
    <row r="12372" spans="1:10" ht="15.75" customHeight="1">
      <c r="A12372" s="2" t="str">
        <f t="shared" si="1554"/>
        <v>&lt;texture id="ui_enc_</v>
      </c>
      <c r="B12372" s="2" t="str">
        <f t="shared" ca="1" si="1547"/>
        <v>af_nerve_221</v>
      </c>
      <c r="C12372" s="4" t="s">
        <v>2</v>
      </c>
      <c r="D12372">
        <f t="shared" ca="1" si="1553"/>
        <v>5150</v>
      </c>
      <c r="E12372" t="str">
        <f t="shared" si="1548"/>
        <v>" y="</v>
      </c>
      <c r="F12372">
        <f t="shared" ca="1" si="1549"/>
        <v>1400</v>
      </c>
      <c r="G12372" t="s">
        <v>0</v>
      </c>
      <c r="H12372">
        <f t="shared" ca="1" si="1550"/>
        <v>103</v>
      </c>
      <c r="I12372" s="5">
        <f t="shared" ca="1" si="1551"/>
        <v>28</v>
      </c>
      <c r="J12372" s="6">
        <f t="shared" si="1552"/>
        <v>8318</v>
      </c>
    </row>
    <row r="12373" spans="1:10" ht="15.75" customHeight="1">
      <c r="A12373" s="2" t="str">
        <f t="shared" si="1554"/>
        <v>&lt;texture id="ui_enc_</v>
      </c>
      <c r="B12373" s="2" t="str">
        <f t="shared" ca="1" si="1547"/>
        <v>af_nerve_231</v>
      </c>
      <c r="C12373" s="4" t="s">
        <v>2</v>
      </c>
      <c r="D12373">
        <f t="shared" ca="1" si="1553"/>
        <v>5200</v>
      </c>
      <c r="E12373" t="str">
        <f t="shared" si="1548"/>
        <v>" y="</v>
      </c>
      <c r="F12373">
        <f t="shared" ca="1" si="1549"/>
        <v>1400</v>
      </c>
      <c r="G12373" t="s">
        <v>0</v>
      </c>
      <c r="H12373">
        <f t="shared" ca="1" si="1550"/>
        <v>104</v>
      </c>
      <c r="I12373" s="5">
        <f t="shared" ca="1" si="1551"/>
        <v>28</v>
      </c>
      <c r="J12373" s="6">
        <f t="shared" si="1552"/>
        <v>8319</v>
      </c>
    </row>
    <row r="12374" spans="1:10" ht="15.75" customHeight="1">
      <c r="A12374" s="2" t="str">
        <f t="shared" si="1554"/>
        <v>&lt;texture id="ui_enc_</v>
      </c>
      <c r="B12374" s="2" t="str">
        <f t="shared" ca="1" si="1547"/>
        <v>af_nerve_241</v>
      </c>
      <c r="C12374" s="4" t="s">
        <v>2</v>
      </c>
      <c r="D12374">
        <f t="shared" ca="1" si="1553"/>
        <v>5250</v>
      </c>
      <c r="E12374" t="str">
        <f t="shared" si="1548"/>
        <v>" y="</v>
      </c>
      <c r="F12374">
        <f t="shared" ca="1" si="1549"/>
        <v>1400</v>
      </c>
      <c r="G12374" t="s">
        <v>0</v>
      </c>
      <c r="H12374">
        <f t="shared" ca="1" si="1550"/>
        <v>105</v>
      </c>
      <c r="I12374" s="5">
        <f t="shared" ca="1" si="1551"/>
        <v>28</v>
      </c>
      <c r="J12374" s="6">
        <f t="shared" si="1552"/>
        <v>8320</v>
      </c>
    </row>
    <row r="12375" spans="1:10" ht="15.75" customHeight="1">
      <c r="A12375" s="2" t="str">
        <f t="shared" si="1554"/>
        <v>&lt;texture id="ui_enc_</v>
      </c>
      <c r="B12375" s="2" t="str">
        <f t="shared" ca="1" si="1547"/>
        <v>af_nerve_212</v>
      </c>
      <c r="C12375" s="4" t="s">
        <v>2</v>
      </c>
      <c r="D12375">
        <f t="shared" ca="1" si="1553"/>
        <v>5100</v>
      </c>
      <c r="E12375" t="str">
        <f t="shared" si="1548"/>
        <v>" y="</v>
      </c>
      <c r="F12375">
        <f t="shared" ca="1" si="1549"/>
        <v>1400</v>
      </c>
      <c r="G12375" t="s">
        <v>0</v>
      </c>
      <c r="H12375">
        <f t="shared" ca="1" si="1550"/>
        <v>102</v>
      </c>
      <c r="I12375" s="5">
        <f t="shared" ca="1" si="1551"/>
        <v>28</v>
      </c>
      <c r="J12375" s="6">
        <f t="shared" si="1552"/>
        <v>8321</v>
      </c>
    </row>
    <row r="12376" spans="1:10" ht="15.75" customHeight="1">
      <c r="A12376" s="2" t="str">
        <f t="shared" si="1554"/>
        <v>&lt;texture id="ui_enc_</v>
      </c>
      <c r="B12376" s="2" t="str">
        <f t="shared" ca="1" si="1547"/>
        <v>af_nerve_222</v>
      </c>
      <c r="C12376" s="4" t="s">
        <v>2</v>
      </c>
      <c r="D12376">
        <f t="shared" ca="1" si="1553"/>
        <v>5150</v>
      </c>
      <c r="E12376" t="str">
        <f t="shared" si="1548"/>
        <v>" y="</v>
      </c>
      <c r="F12376">
        <f t="shared" ca="1" si="1549"/>
        <v>1400</v>
      </c>
      <c r="G12376" t="s">
        <v>0</v>
      </c>
      <c r="H12376">
        <f t="shared" ca="1" si="1550"/>
        <v>103</v>
      </c>
      <c r="I12376" s="5">
        <f t="shared" ca="1" si="1551"/>
        <v>28</v>
      </c>
      <c r="J12376" s="6">
        <f t="shared" si="1552"/>
        <v>8322</v>
      </c>
    </row>
    <row r="12377" spans="1:10" ht="15.75" customHeight="1">
      <c r="A12377" s="2" t="str">
        <f t="shared" si="1554"/>
        <v>&lt;texture id="ui_enc_</v>
      </c>
      <c r="B12377" s="2" t="str">
        <f t="shared" ca="1" si="1547"/>
        <v>af_nerve_232</v>
      </c>
      <c r="C12377" s="4" t="s">
        <v>2</v>
      </c>
      <c r="D12377">
        <f t="shared" ca="1" si="1553"/>
        <v>5200</v>
      </c>
      <c r="E12377" t="str">
        <f t="shared" si="1548"/>
        <v>" y="</v>
      </c>
      <c r="F12377">
        <f t="shared" ca="1" si="1549"/>
        <v>1400</v>
      </c>
      <c r="G12377" t="s">
        <v>0</v>
      </c>
      <c r="H12377">
        <f t="shared" ca="1" si="1550"/>
        <v>104</v>
      </c>
      <c r="I12377" s="5">
        <f t="shared" ca="1" si="1551"/>
        <v>28</v>
      </c>
      <c r="J12377" s="6">
        <f t="shared" si="1552"/>
        <v>8323</v>
      </c>
    </row>
    <row r="12378" spans="1:10" ht="15.75" customHeight="1">
      <c r="A12378" s="2" t="str">
        <f t="shared" si="1554"/>
        <v>&lt;texture id="ui_enc_</v>
      </c>
      <c r="B12378" s="2" t="str">
        <f t="shared" ref="B12378:B12441" ca="1" si="1555">INDIRECT("'[Аномальные артефакты.xlsx]Аномальные симбиоты'!$B$"&amp;J12378)</f>
        <v>af_nerve_242</v>
      </c>
      <c r="C12378" s="4" t="s">
        <v>2</v>
      </c>
      <c r="D12378">
        <f t="shared" ca="1" si="1553"/>
        <v>5250</v>
      </c>
      <c r="E12378" t="str">
        <f t="shared" ref="E12378:E12441" si="1556">E12377</f>
        <v>" y="</v>
      </c>
      <c r="F12378">
        <f t="shared" ref="F12378:F12441" ca="1" si="1557">I12378*50</f>
        <v>1400</v>
      </c>
      <c r="G12378" t="s">
        <v>0</v>
      </c>
      <c r="H12378">
        <f t="shared" ref="H12378:H12441" ca="1" si="1558">INDIRECT("'[Аномальные артефакты.xlsx]Аномальные симбиоты'!$CG"&amp;J12378)</f>
        <v>105</v>
      </c>
      <c r="I12378" s="5">
        <f t="shared" ref="I12378:I12441" ca="1" si="1559">INDIRECT("'[Аномальные артефакты.xlsx]Аномальные симбиоты'!$CH"&amp;J12378)</f>
        <v>28</v>
      </c>
      <c r="J12378" s="6">
        <f t="shared" ref="J12378:J12441" si="1560">J12377+1</f>
        <v>8324</v>
      </c>
    </row>
    <row r="12379" spans="1:10" ht="15.75" customHeight="1">
      <c r="A12379" s="2" t="str">
        <f t="shared" si="1554"/>
        <v>&lt;texture id="ui_enc_</v>
      </c>
      <c r="B12379" s="2" t="str">
        <f t="shared" ca="1" si="1555"/>
        <v>af_nerve_213</v>
      </c>
      <c r="C12379" s="4" t="s">
        <v>2</v>
      </c>
      <c r="D12379">
        <f t="shared" ca="1" si="1553"/>
        <v>5100</v>
      </c>
      <c r="E12379" t="str">
        <f t="shared" si="1556"/>
        <v>" y="</v>
      </c>
      <c r="F12379">
        <f t="shared" ca="1" si="1557"/>
        <v>1400</v>
      </c>
      <c r="G12379" t="s">
        <v>0</v>
      </c>
      <c r="H12379">
        <f t="shared" ca="1" si="1558"/>
        <v>102</v>
      </c>
      <c r="I12379" s="5">
        <f t="shared" ca="1" si="1559"/>
        <v>28</v>
      </c>
      <c r="J12379" s="6">
        <f t="shared" si="1560"/>
        <v>8325</v>
      </c>
    </row>
    <row r="12380" spans="1:10" ht="15.75" customHeight="1">
      <c r="A12380" s="2" t="str">
        <f t="shared" si="1554"/>
        <v>&lt;texture id="ui_enc_</v>
      </c>
      <c r="B12380" s="2" t="str">
        <f t="shared" ca="1" si="1555"/>
        <v>af_nerve_223</v>
      </c>
      <c r="C12380" s="4" t="s">
        <v>2</v>
      </c>
      <c r="D12380">
        <f t="shared" ca="1" si="1553"/>
        <v>5150</v>
      </c>
      <c r="E12380" t="str">
        <f t="shared" si="1556"/>
        <v>" y="</v>
      </c>
      <c r="F12380">
        <f t="shared" ca="1" si="1557"/>
        <v>1400</v>
      </c>
      <c r="G12380" t="s">
        <v>0</v>
      </c>
      <c r="H12380">
        <f t="shared" ca="1" si="1558"/>
        <v>103</v>
      </c>
      <c r="I12380" s="5">
        <f t="shared" ca="1" si="1559"/>
        <v>28</v>
      </c>
      <c r="J12380" s="6">
        <f t="shared" si="1560"/>
        <v>8326</v>
      </c>
    </row>
    <row r="12381" spans="1:10" ht="15.75" customHeight="1">
      <c r="A12381" s="2" t="str">
        <f t="shared" si="1554"/>
        <v>&lt;texture id="ui_enc_</v>
      </c>
      <c r="B12381" s="2" t="str">
        <f t="shared" ca="1" si="1555"/>
        <v>af_nerve_233</v>
      </c>
      <c r="C12381" s="4" t="s">
        <v>2</v>
      </c>
      <c r="D12381">
        <f t="shared" ca="1" si="1553"/>
        <v>5200</v>
      </c>
      <c r="E12381" t="str">
        <f t="shared" si="1556"/>
        <v>" y="</v>
      </c>
      <c r="F12381">
        <f t="shared" ca="1" si="1557"/>
        <v>1400</v>
      </c>
      <c r="G12381" t="s">
        <v>0</v>
      </c>
      <c r="H12381">
        <f t="shared" ca="1" si="1558"/>
        <v>104</v>
      </c>
      <c r="I12381" s="5">
        <f t="shared" ca="1" si="1559"/>
        <v>28</v>
      </c>
      <c r="J12381" s="6">
        <f t="shared" si="1560"/>
        <v>8327</v>
      </c>
    </row>
    <row r="12382" spans="1:10" ht="15.75" customHeight="1">
      <c r="A12382" s="2" t="str">
        <f t="shared" si="1554"/>
        <v>&lt;texture id="ui_enc_</v>
      </c>
      <c r="B12382" s="2" t="str">
        <f t="shared" ca="1" si="1555"/>
        <v>af_nerve_243</v>
      </c>
      <c r="C12382" s="4" t="s">
        <v>2</v>
      </c>
      <c r="D12382">
        <f t="shared" ca="1" si="1553"/>
        <v>5250</v>
      </c>
      <c r="E12382" t="str">
        <f t="shared" si="1556"/>
        <v>" y="</v>
      </c>
      <c r="F12382">
        <f t="shared" ca="1" si="1557"/>
        <v>1400</v>
      </c>
      <c r="G12382" t="s">
        <v>0</v>
      </c>
      <c r="H12382">
        <f t="shared" ca="1" si="1558"/>
        <v>105</v>
      </c>
      <c r="I12382" s="5">
        <f t="shared" ca="1" si="1559"/>
        <v>28</v>
      </c>
      <c r="J12382" s="6">
        <f t="shared" si="1560"/>
        <v>8328</v>
      </c>
    </row>
    <row r="12383" spans="1:10" ht="15.75" customHeight="1">
      <c r="A12383" s="2" t="str">
        <f t="shared" si="1554"/>
        <v>&lt;texture id="ui_enc_</v>
      </c>
      <c r="B12383" s="2" t="str">
        <f t="shared" ca="1" si="1555"/>
        <v>af_nerve_214</v>
      </c>
      <c r="C12383" s="4" t="s">
        <v>2</v>
      </c>
      <c r="D12383">
        <f t="shared" ca="1" si="1553"/>
        <v>5100</v>
      </c>
      <c r="E12383" t="str">
        <f t="shared" si="1556"/>
        <v>" y="</v>
      </c>
      <c r="F12383">
        <f t="shared" ca="1" si="1557"/>
        <v>1400</v>
      </c>
      <c r="G12383" t="s">
        <v>0</v>
      </c>
      <c r="H12383">
        <f t="shared" ca="1" si="1558"/>
        <v>102</v>
      </c>
      <c r="I12383" s="5">
        <f t="shared" ca="1" si="1559"/>
        <v>28</v>
      </c>
      <c r="J12383" s="6">
        <f t="shared" si="1560"/>
        <v>8329</v>
      </c>
    </row>
    <row r="12384" spans="1:10" ht="15.75" customHeight="1">
      <c r="A12384" s="2" t="str">
        <f t="shared" si="1554"/>
        <v>&lt;texture id="ui_enc_</v>
      </c>
      <c r="B12384" s="2" t="str">
        <f t="shared" ca="1" si="1555"/>
        <v>af_nerve_224</v>
      </c>
      <c r="C12384" s="4" t="s">
        <v>2</v>
      </c>
      <c r="D12384">
        <f t="shared" ca="1" si="1553"/>
        <v>5150</v>
      </c>
      <c r="E12384" t="str">
        <f t="shared" si="1556"/>
        <v>" y="</v>
      </c>
      <c r="F12384">
        <f t="shared" ca="1" si="1557"/>
        <v>1400</v>
      </c>
      <c r="G12384" t="s">
        <v>0</v>
      </c>
      <c r="H12384">
        <f t="shared" ca="1" si="1558"/>
        <v>103</v>
      </c>
      <c r="I12384" s="5">
        <f t="shared" ca="1" si="1559"/>
        <v>28</v>
      </c>
      <c r="J12384" s="6">
        <f t="shared" si="1560"/>
        <v>8330</v>
      </c>
    </row>
    <row r="12385" spans="1:10" ht="15.75" customHeight="1">
      <c r="A12385" s="2" t="str">
        <f t="shared" si="1554"/>
        <v>&lt;texture id="ui_enc_</v>
      </c>
      <c r="B12385" s="2" t="str">
        <f t="shared" ca="1" si="1555"/>
        <v>af_nerve_234</v>
      </c>
      <c r="C12385" s="4" t="s">
        <v>2</v>
      </c>
      <c r="D12385">
        <f t="shared" ca="1" si="1553"/>
        <v>5200</v>
      </c>
      <c r="E12385" t="str">
        <f t="shared" si="1556"/>
        <v>" y="</v>
      </c>
      <c r="F12385">
        <f t="shared" ca="1" si="1557"/>
        <v>1400</v>
      </c>
      <c r="G12385" t="s">
        <v>0</v>
      </c>
      <c r="H12385">
        <f t="shared" ca="1" si="1558"/>
        <v>104</v>
      </c>
      <c r="I12385" s="5">
        <f t="shared" ca="1" si="1559"/>
        <v>28</v>
      </c>
      <c r="J12385" s="6">
        <f t="shared" si="1560"/>
        <v>8331</v>
      </c>
    </row>
    <row r="12386" spans="1:10" ht="15.75" customHeight="1">
      <c r="A12386" s="2" t="str">
        <f t="shared" si="1554"/>
        <v>&lt;texture id="ui_enc_</v>
      </c>
      <c r="B12386" s="2" t="str">
        <f t="shared" ca="1" si="1555"/>
        <v>af_nerve_244</v>
      </c>
      <c r="C12386" s="4" t="s">
        <v>2</v>
      </c>
      <c r="D12386">
        <f t="shared" ca="1" si="1553"/>
        <v>5250</v>
      </c>
      <c r="E12386" t="str">
        <f t="shared" si="1556"/>
        <v>" y="</v>
      </c>
      <c r="F12386">
        <f t="shared" ca="1" si="1557"/>
        <v>1400</v>
      </c>
      <c r="G12386" t="s">
        <v>0</v>
      </c>
      <c r="H12386">
        <f t="shared" ca="1" si="1558"/>
        <v>105</v>
      </c>
      <c r="I12386" s="5">
        <f t="shared" ca="1" si="1559"/>
        <v>28</v>
      </c>
      <c r="J12386" s="6">
        <f t="shared" si="1560"/>
        <v>8332</v>
      </c>
    </row>
    <row r="12387" spans="1:10" ht="15.75" customHeight="1">
      <c r="A12387" s="2" t="str">
        <f t="shared" si="1554"/>
        <v>&lt;texture id="ui_enc_</v>
      </c>
      <c r="B12387" s="2" t="str">
        <f t="shared" ca="1" si="1555"/>
        <v>af_nerve_215</v>
      </c>
      <c r="C12387" s="4" t="s">
        <v>2</v>
      </c>
      <c r="D12387">
        <f t="shared" ca="1" si="1553"/>
        <v>5100</v>
      </c>
      <c r="E12387" t="str">
        <f t="shared" si="1556"/>
        <v>" y="</v>
      </c>
      <c r="F12387">
        <f t="shared" ca="1" si="1557"/>
        <v>1400</v>
      </c>
      <c r="G12387" t="s">
        <v>0</v>
      </c>
      <c r="H12387">
        <f t="shared" ca="1" si="1558"/>
        <v>102</v>
      </c>
      <c r="I12387" s="5">
        <f t="shared" ca="1" si="1559"/>
        <v>28</v>
      </c>
      <c r="J12387" s="6">
        <f t="shared" si="1560"/>
        <v>8333</v>
      </c>
    </row>
    <row r="12388" spans="1:10" ht="15.75" customHeight="1">
      <c r="A12388" s="2" t="str">
        <f t="shared" si="1554"/>
        <v>&lt;texture id="ui_enc_</v>
      </c>
      <c r="B12388" s="2" t="str">
        <f t="shared" ca="1" si="1555"/>
        <v>af_nerve_225</v>
      </c>
      <c r="C12388" s="4" t="s">
        <v>2</v>
      </c>
      <c r="D12388">
        <f t="shared" ca="1" si="1553"/>
        <v>5150</v>
      </c>
      <c r="E12388" t="str">
        <f t="shared" si="1556"/>
        <v>" y="</v>
      </c>
      <c r="F12388">
        <f t="shared" ca="1" si="1557"/>
        <v>1400</v>
      </c>
      <c r="G12388" t="s">
        <v>0</v>
      </c>
      <c r="H12388">
        <f t="shared" ca="1" si="1558"/>
        <v>103</v>
      </c>
      <c r="I12388" s="5">
        <f t="shared" ca="1" si="1559"/>
        <v>28</v>
      </c>
      <c r="J12388" s="6">
        <f t="shared" si="1560"/>
        <v>8334</v>
      </c>
    </row>
    <row r="12389" spans="1:10" ht="15.75" customHeight="1">
      <c r="A12389" s="2" t="str">
        <f t="shared" si="1554"/>
        <v>&lt;texture id="ui_enc_</v>
      </c>
      <c r="B12389" s="2" t="str">
        <f t="shared" ca="1" si="1555"/>
        <v>af_nerve_235</v>
      </c>
      <c r="C12389" s="4" t="s">
        <v>2</v>
      </c>
      <c r="D12389">
        <f t="shared" ca="1" si="1553"/>
        <v>5200</v>
      </c>
      <c r="E12389" t="str">
        <f t="shared" si="1556"/>
        <v>" y="</v>
      </c>
      <c r="F12389">
        <f t="shared" ca="1" si="1557"/>
        <v>1400</v>
      </c>
      <c r="G12389" t="s">
        <v>0</v>
      </c>
      <c r="H12389">
        <f t="shared" ca="1" si="1558"/>
        <v>104</v>
      </c>
      <c r="I12389" s="5">
        <f t="shared" ca="1" si="1559"/>
        <v>28</v>
      </c>
      <c r="J12389" s="6">
        <f t="shared" si="1560"/>
        <v>8335</v>
      </c>
    </row>
    <row r="12390" spans="1:10" ht="15.75" customHeight="1">
      <c r="A12390" s="2" t="str">
        <f t="shared" si="1554"/>
        <v>&lt;texture id="ui_enc_</v>
      </c>
      <c r="B12390" s="2" t="str">
        <f t="shared" ca="1" si="1555"/>
        <v>af_nerve_245</v>
      </c>
      <c r="C12390" s="4" t="s">
        <v>2</v>
      </c>
      <c r="D12390">
        <f t="shared" ca="1" si="1553"/>
        <v>5250</v>
      </c>
      <c r="E12390" t="str">
        <f t="shared" si="1556"/>
        <v>" y="</v>
      </c>
      <c r="F12390">
        <f t="shared" ca="1" si="1557"/>
        <v>1400</v>
      </c>
      <c r="G12390" t="s">
        <v>0</v>
      </c>
      <c r="H12390">
        <f t="shared" ca="1" si="1558"/>
        <v>105</v>
      </c>
      <c r="I12390" s="5">
        <f t="shared" ca="1" si="1559"/>
        <v>28</v>
      </c>
      <c r="J12390" s="6">
        <f t="shared" si="1560"/>
        <v>8336</v>
      </c>
    </row>
    <row r="12391" spans="1:10" ht="15.75" customHeight="1">
      <c r="A12391" s="2" t="str">
        <f t="shared" si="1554"/>
        <v>&lt;texture id="ui_enc_</v>
      </c>
      <c r="B12391" s="2" t="str">
        <f t="shared" ca="1" si="1555"/>
        <v>af_nerve_216</v>
      </c>
      <c r="C12391" s="4" t="s">
        <v>2</v>
      </c>
      <c r="D12391">
        <f t="shared" ca="1" si="1553"/>
        <v>5100</v>
      </c>
      <c r="E12391" t="str">
        <f t="shared" si="1556"/>
        <v>" y="</v>
      </c>
      <c r="F12391">
        <f t="shared" ca="1" si="1557"/>
        <v>1400</v>
      </c>
      <c r="G12391" t="s">
        <v>0</v>
      </c>
      <c r="H12391">
        <f t="shared" ca="1" si="1558"/>
        <v>102</v>
      </c>
      <c r="I12391" s="5">
        <f t="shared" ca="1" si="1559"/>
        <v>28</v>
      </c>
      <c r="J12391" s="6">
        <f t="shared" si="1560"/>
        <v>8337</v>
      </c>
    </row>
    <row r="12392" spans="1:10" ht="15.75" customHeight="1">
      <c r="A12392" s="2" t="str">
        <f t="shared" si="1554"/>
        <v>&lt;texture id="ui_enc_</v>
      </c>
      <c r="B12392" s="2" t="str">
        <f t="shared" ca="1" si="1555"/>
        <v>af_nerve_226</v>
      </c>
      <c r="C12392" s="4" t="s">
        <v>2</v>
      </c>
      <c r="D12392">
        <f t="shared" ca="1" si="1553"/>
        <v>5150</v>
      </c>
      <c r="E12392" t="str">
        <f t="shared" si="1556"/>
        <v>" y="</v>
      </c>
      <c r="F12392">
        <f t="shared" ca="1" si="1557"/>
        <v>1400</v>
      </c>
      <c r="G12392" t="s">
        <v>0</v>
      </c>
      <c r="H12392">
        <f t="shared" ca="1" si="1558"/>
        <v>103</v>
      </c>
      <c r="I12392" s="5">
        <f t="shared" ca="1" si="1559"/>
        <v>28</v>
      </c>
      <c r="J12392" s="6">
        <f t="shared" si="1560"/>
        <v>8338</v>
      </c>
    </row>
    <row r="12393" spans="1:10" ht="15.75" customHeight="1">
      <c r="A12393" s="2" t="str">
        <f t="shared" si="1554"/>
        <v>&lt;texture id="ui_enc_</v>
      </c>
      <c r="B12393" s="2" t="str">
        <f t="shared" ca="1" si="1555"/>
        <v>af_nerve_236</v>
      </c>
      <c r="C12393" s="4" t="s">
        <v>2</v>
      </c>
      <c r="D12393">
        <f t="shared" ca="1" si="1553"/>
        <v>5200</v>
      </c>
      <c r="E12393" t="str">
        <f t="shared" si="1556"/>
        <v>" y="</v>
      </c>
      <c r="F12393">
        <f t="shared" ca="1" si="1557"/>
        <v>1400</v>
      </c>
      <c r="G12393" t="s">
        <v>0</v>
      </c>
      <c r="H12393">
        <f t="shared" ca="1" si="1558"/>
        <v>104</v>
      </c>
      <c r="I12393" s="5">
        <f t="shared" ca="1" si="1559"/>
        <v>28</v>
      </c>
      <c r="J12393" s="6">
        <f t="shared" si="1560"/>
        <v>8339</v>
      </c>
    </row>
    <row r="12394" spans="1:10" ht="15.75" customHeight="1">
      <c r="A12394" s="2" t="str">
        <f t="shared" si="1554"/>
        <v>&lt;texture id="ui_enc_</v>
      </c>
      <c r="B12394" s="2" t="str">
        <f t="shared" ca="1" si="1555"/>
        <v>af_nerve_246</v>
      </c>
      <c r="C12394" s="4" t="s">
        <v>2</v>
      </c>
      <c r="D12394">
        <f t="shared" ca="1" si="1553"/>
        <v>5250</v>
      </c>
      <c r="E12394" t="str">
        <f t="shared" si="1556"/>
        <v>" y="</v>
      </c>
      <c r="F12394">
        <f t="shared" ca="1" si="1557"/>
        <v>1400</v>
      </c>
      <c r="G12394" t="s">
        <v>0</v>
      </c>
      <c r="H12394">
        <f t="shared" ca="1" si="1558"/>
        <v>105</v>
      </c>
      <c r="I12394" s="5">
        <f t="shared" ca="1" si="1559"/>
        <v>28</v>
      </c>
      <c r="J12394" s="6">
        <f t="shared" si="1560"/>
        <v>8340</v>
      </c>
    </row>
    <row r="12395" spans="1:10" ht="15.75" customHeight="1">
      <c r="A12395" s="2" t="str">
        <f t="shared" si="1554"/>
        <v>&lt;texture id="ui_enc_</v>
      </c>
      <c r="B12395" s="2" t="str">
        <f t="shared" ca="1" si="1555"/>
        <v>af_nerve_217</v>
      </c>
      <c r="C12395" s="4" t="s">
        <v>2</v>
      </c>
      <c r="D12395">
        <f t="shared" ca="1" si="1553"/>
        <v>5100</v>
      </c>
      <c r="E12395" t="str">
        <f t="shared" si="1556"/>
        <v>" y="</v>
      </c>
      <c r="F12395">
        <f t="shared" ca="1" si="1557"/>
        <v>1400</v>
      </c>
      <c r="G12395" t="s">
        <v>0</v>
      </c>
      <c r="H12395">
        <f t="shared" ca="1" si="1558"/>
        <v>102</v>
      </c>
      <c r="I12395" s="5">
        <f t="shared" ca="1" si="1559"/>
        <v>28</v>
      </c>
      <c r="J12395" s="6">
        <f t="shared" si="1560"/>
        <v>8341</v>
      </c>
    </row>
    <row r="12396" spans="1:10" ht="15.75" customHeight="1">
      <c r="A12396" s="2" t="str">
        <f t="shared" si="1554"/>
        <v>&lt;texture id="ui_enc_</v>
      </c>
      <c r="B12396" s="2" t="str">
        <f t="shared" ca="1" si="1555"/>
        <v>af_nerve_227</v>
      </c>
      <c r="C12396" s="4" t="s">
        <v>2</v>
      </c>
      <c r="D12396">
        <f t="shared" ca="1" si="1553"/>
        <v>5150</v>
      </c>
      <c r="E12396" t="str">
        <f t="shared" si="1556"/>
        <v>" y="</v>
      </c>
      <c r="F12396">
        <f t="shared" ca="1" si="1557"/>
        <v>1400</v>
      </c>
      <c r="G12396" t="s">
        <v>0</v>
      </c>
      <c r="H12396">
        <f t="shared" ca="1" si="1558"/>
        <v>103</v>
      </c>
      <c r="I12396" s="5">
        <f t="shared" ca="1" si="1559"/>
        <v>28</v>
      </c>
      <c r="J12396" s="6">
        <f t="shared" si="1560"/>
        <v>8342</v>
      </c>
    </row>
    <row r="12397" spans="1:10" ht="15.75" customHeight="1">
      <c r="A12397" s="2" t="str">
        <f t="shared" si="1554"/>
        <v>&lt;texture id="ui_enc_</v>
      </c>
      <c r="B12397" s="2" t="str">
        <f t="shared" ca="1" si="1555"/>
        <v>af_nerve_237</v>
      </c>
      <c r="C12397" s="4" t="s">
        <v>2</v>
      </c>
      <c r="D12397">
        <f t="shared" ca="1" si="1553"/>
        <v>5200</v>
      </c>
      <c r="E12397" t="str">
        <f t="shared" si="1556"/>
        <v>" y="</v>
      </c>
      <c r="F12397">
        <f t="shared" ca="1" si="1557"/>
        <v>1400</v>
      </c>
      <c r="G12397" t="s">
        <v>0</v>
      </c>
      <c r="H12397">
        <f t="shared" ca="1" si="1558"/>
        <v>104</v>
      </c>
      <c r="I12397" s="5">
        <f t="shared" ca="1" si="1559"/>
        <v>28</v>
      </c>
      <c r="J12397" s="6">
        <f t="shared" si="1560"/>
        <v>8343</v>
      </c>
    </row>
    <row r="12398" spans="1:10" ht="15.75" customHeight="1">
      <c r="A12398" s="2" t="str">
        <f t="shared" si="1554"/>
        <v>&lt;texture id="ui_enc_</v>
      </c>
      <c r="B12398" s="2" t="str">
        <f t="shared" ca="1" si="1555"/>
        <v>af_nerve_247</v>
      </c>
      <c r="C12398" s="4" t="s">
        <v>2</v>
      </c>
      <c r="D12398">
        <f t="shared" ca="1" si="1553"/>
        <v>5250</v>
      </c>
      <c r="E12398" t="str">
        <f t="shared" si="1556"/>
        <v>" y="</v>
      </c>
      <c r="F12398">
        <f t="shared" ca="1" si="1557"/>
        <v>1400</v>
      </c>
      <c r="G12398" t="s">
        <v>0</v>
      </c>
      <c r="H12398">
        <f t="shared" ca="1" si="1558"/>
        <v>105</v>
      </c>
      <c r="I12398" s="5">
        <f t="shared" ca="1" si="1559"/>
        <v>28</v>
      </c>
      <c r="J12398" s="6">
        <f t="shared" si="1560"/>
        <v>8344</v>
      </c>
    </row>
    <row r="12399" spans="1:10" ht="15.75" customHeight="1">
      <c r="A12399" s="2" t="str">
        <f t="shared" si="1554"/>
        <v>&lt;texture id="ui_enc_</v>
      </c>
      <c r="B12399" s="2" t="str">
        <f t="shared" ca="1" si="1555"/>
        <v>af_nerve_218</v>
      </c>
      <c r="C12399" s="4" t="s">
        <v>2</v>
      </c>
      <c r="D12399">
        <f t="shared" ca="1" si="1553"/>
        <v>5100</v>
      </c>
      <c r="E12399" t="str">
        <f t="shared" si="1556"/>
        <v>" y="</v>
      </c>
      <c r="F12399">
        <f t="shared" ca="1" si="1557"/>
        <v>1400</v>
      </c>
      <c r="G12399" t="s">
        <v>0</v>
      </c>
      <c r="H12399">
        <f t="shared" ca="1" si="1558"/>
        <v>102</v>
      </c>
      <c r="I12399" s="5">
        <f t="shared" ca="1" si="1559"/>
        <v>28</v>
      </c>
      <c r="J12399" s="6">
        <f t="shared" si="1560"/>
        <v>8345</v>
      </c>
    </row>
    <row r="12400" spans="1:10" ht="15.75" customHeight="1">
      <c r="A12400" s="2" t="str">
        <f t="shared" si="1554"/>
        <v>&lt;texture id="ui_enc_</v>
      </c>
      <c r="B12400" s="2" t="str">
        <f t="shared" ca="1" si="1555"/>
        <v>af_nerve_228</v>
      </c>
      <c r="C12400" s="4" t="s">
        <v>2</v>
      </c>
      <c r="D12400">
        <f t="shared" ca="1" si="1553"/>
        <v>5150</v>
      </c>
      <c r="E12400" t="str">
        <f t="shared" si="1556"/>
        <v>" y="</v>
      </c>
      <c r="F12400">
        <f t="shared" ca="1" si="1557"/>
        <v>1400</v>
      </c>
      <c r="G12400" t="s">
        <v>0</v>
      </c>
      <c r="H12400">
        <f t="shared" ca="1" si="1558"/>
        <v>103</v>
      </c>
      <c r="I12400" s="5">
        <f t="shared" ca="1" si="1559"/>
        <v>28</v>
      </c>
      <c r="J12400" s="6">
        <f t="shared" si="1560"/>
        <v>8346</v>
      </c>
    </row>
    <row r="12401" spans="1:10" ht="15.75" customHeight="1">
      <c r="A12401" s="2" t="str">
        <f t="shared" si="1554"/>
        <v>&lt;texture id="ui_enc_</v>
      </c>
      <c r="B12401" s="2" t="str">
        <f t="shared" ca="1" si="1555"/>
        <v>af_nerve_238</v>
      </c>
      <c r="C12401" s="4" t="s">
        <v>2</v>
      </c>
      <c r="D12401">
        <f t="shared" ca="1" si="1553"/>
        <v>5200</v>
      </c>
      <c r="E12401" t="str">
        <f t="shared" si="1556"/>
        <v>" y="</v>
      </c>
      <c r="F12401">
        <f t="shared" ca="1" si="1557"/>
        <v>1400</v>
      </c>
      <c r="G12401" t="s">
        <v>0</v>
      </c>
      <c r="H12401">
        <f t="shared" ca="1" si="1558"/>
        <v>104</v>
      </c>
      <c r="I12401" s="5">
        <f t="shared" ca="1" si="1559"/>
        <v>28</v>
      </c>
      <c r="J12401" s="6">
        <f t="shared" si="1560"/>
        <v>8347</v>
      </c>
    </row>
    <row r="12402" spans="1:10" ht="15.75" customHeight="1">
      <c r="A12402" s="2" t="str">
        <f t="shared" si="1554"/>
        <v>&lt;texture id="ui_enc_</v>
      </c>
      <c r="B12402" s="2" t="str">
        <f t="shared" ca="1" si="1555"/>
        <v>af_nerve_248</v>
      </c>
      <c r="C12402" s="4" t="s">
        <v>2</v>
      </c>
      <c r="D12402">
        <f t="shared" ca="1" si="1553"/>
        <v>5250</v>
      </c>
      <c r="E12402" t="str">
        <f t="shared" si="1556"/>
        <v>" y="</v>
      </c>
      <c r="F12402">
        <f t="shared" ca="1" si="1557"/>
        <v>1400</v>
      </c>
      <c r="G12402" t="s">
        <v>0</v>
      </c>
      <c r="H12402">
        <f t="shared" ca="1" si="1558"/>
        <v>105</v>
      </c>
      <c r="I12402" s="5">
        <f t="shared" ca="1" si="1559"/>
        <v>28</v>
      </c>
      <c r="J12402" s="6">
        <f t="shared" si="1560"/>
        <v>8348</v>
      </c>
    </row>
    <row r="12403" spans="1:10" ht="15.75" customHeight="1">
      <c r="A12403" s="2" t="str">
        <f t="shared" si="1554"/>
        <v>&lt;texture id="ui_enc_</v>
      </c>
      <c r="B12403" s="2" t="str">
        <f t="shared" ca="1" si="1555"/>
        <v>af_nerve_219</v>
      </c>
      <c r="C12403" s="4" t="s">
        <v>2</v>
      </c>
      <c r="D12403">
        <f t="shared" ca="1" si="1553"/>
        <v>5100</v>
      </c>
      <c r="E12403" t="str">
        <f t="shared" si="1556"/>
        <v>" y="</v>
      </c>
      <c r="F12403">
        <f t="shared" ca="1" si="1557"/>
        <v>1400</v>
      </c>
      <c r="G12403" t="s">
        <v>0</v>
      </c>
      <c r="H12403">
        <f t="shared" ca="1" si="1558"/>
        <v>102</v>
      </c>
      <c r="I12403" s="5">
        <f t="shared" ca="1" si="1559"/>
        <v>28</v>
      </c>
      <c r="J12403" s="6">
        <f t="shared" si="1560"/>
        <v>8349</v>
      </c>
    </row>
    <row r="12404" spans="1:10" ht="15.75" customHeight="1">
      <c r="A12404" s="2" t="str">
        <f t="shared" si="1554"/>
        <v>&lt;texture id="ui_enc_</v>
      </c>
      <c r="B12404" s="2" t="str">
        <f t="shared" ca="1" si="1555"/>
        <v>af_nerve_229</v>
      </c>
      <c r="C12404" s="4" t="s">
        <v>2</v>
      </c>
      <c r="D12404">
        <f t="shared" ca="1" si="1553"/>
        <v>5150</v>
      </c>
      <c r="E12404" t="str">
        <f t="shared" si="1556"/>
        <v>" y="</v>
      </c>
      <c r="F12404">
        <f t="shared" ca="1" si="1557"/>
        <v>1400</v>
      </c>
      <c r="G12404" t="s">
        <v>0</v>
      </c>
      <c r="H12404">
        <f t="shared" ca="1" si="1558"/>
        <v>103</v>
      </c>
      <c r="I12404" s="5">
        <f t="shared" ca="1" si="1559"/>
        <v>28</v>
      </c>
      <c r="J12404" s="6">
        <f t="shared" si="1560"/>
        <v>8350</v>
      </c>
    </row>
    <row r="12405" spans="1:10" ht="15.75" customHeight="1">
      <c r="A12405" s="2" t="str">
        <f t="shared" si="1554"/>
        <v>&lt;texture id="ui_enc_</v>
      </c>
      <c r="B12405" s="2" t="str">
        <f t="shared" ca="1" si="1555"/>
        <v>af_nerve_239</v>
      </c>
      <c r="C12405" s="4" t="s">
        <v>2</v>
      </c>
      <c r="D12405">
        <f t="shared" ca="1" si="1553"/>
        <v>5200</v>
      </c>
      <c r="E12405" t="str">
        <f t="shared" si="1556"/>
        <v>" y="</v>
      </c>
      <c r="F12405">
        <f t="shared" ca="1" si="1557"/>
        <v>1400</v>
      </c>
      <c r="G12405" t="s">
        <v>0</v>
      </c>
      <c r="H12405">
        <f t="shared" ca="1" si="1558"/>
        <v>104</v>
      </c>
      <c r="I12405" s="5">
        <f t="shared" ca="1" si="1559"/>
        <v>28</v>
      </c>
      <c r="J12405" s="6">
        <f t="shared" si="1560"/>
        <v>8351</v>
      </c>
    </row>
    <row r="12406" spans="1:10" ht="15.75" customHeight="1">
      <c r="A12406" s="2" t="str">
        <f t="shared" si="1554"/>
        <v>&lt;texture id="ui_enc_</v>
      </c>
      <c r="B12406" s="2" t="str">
        <f t="shared" ca="1" si="1555"/>
        <v>af_nerve_249</v>
      </c>
      <c r="C12406" s="4" t="s">
        <v>2</v>
      </c>
      <c r="D12406">
        <f t="shared" ca="1" si="1553"/>
        <v>5250</v>
      </c>
      <c r="E12406" t="str">
        <f t="shared" si="1556"/>
        <v>" y="</v>
      </c>
      <c r="F12406">
        <f t="shared" ca="1" si="1557"/>
        <v>1400</v>
      </c>
      <c r="G12406" t="s">
        <v>0</v>
      </c>
      <c r="H12406">
        <f t="shared" ca="1" si="1558"/>
        <v>105</v>
      </c>
      <c r="I12406" s="5">
        <f t="shared" ca="1" si="1559"/>
        <v>28</v>
      </c>
      <c r="J12406" s="6">
        <f t="shared" si="1560"/>
        <v>8352</v>
      </c>
    </row>
    <row r="12407" spans="1:10" ht="15.75" customHeight="1">
      <c r="A12407" s="2" t="str">
        <f t="shared" si="1554"/>
        <v>&lt;texture id="ui_enc_</v>
      </c>
      <c r="B12407" s="2" t="str">
        <f t="shared" ca="1" si="1555"/>
        <v>af_nerve_311</v>
      </c>
      <c r="C12407" s="4" t="s">
        <v>2</v>
      </c>
      <c r="D12407">
        <f t="shared" ca="1" si="1553"/>
        <v>5350</v>
      </c>
      <c r="E12407" t="str">
        <f t="shared" si="1556"/>
        <v>" y="</v>
      </c>
      <c r="F12407">
        <f t="shared" ca="1" si="1557"/>
        <v>1400</v>
      </c>
      <c r="G12407" t="s">
        <v>0</v>
      </c>
      <c r="H12407">
        <f t="shared" ca="1" si="1558"/>
        <v>107</v>
      </c>
      <c r="I12407" s="5">
        <f t="shared" ca="1" si="1559"/>
        <v>28</v>
      </c>
      <c r="J12407" s="6">
        <f t="shared" si="1560"/>
        <v>8353</v>
      </c>
    </row>
    <row r="12408" spans="1:10" ht="15.75" customHeight="1">
      <c r="A12408" s="2" t="str">
        <f t="shared" si="1554"/>
        <v>&lt;texture id="ui_enc_</v>
      </c>
      <c r="B12408" s="2" t="str">
        <f t="shared" ca="1" si="1555"/>
        <v>af_nerve_321</v>
      </c>
      <c r="C12408" s="4" t="s">
        <v>2</v>
      </c>
      <c r="D12408">
        <f t="shared" ca="1" si="1553"/>
        <v>5400</v>
      </c>
      <c r="E12408" t="str">
        <f t="shared" si="1556"/>
        <v>" y="</v>
      </c>
      <c r="F12408">
        <f t="shared" ca="1" si="1557"/>
        <v>1400</v>
      </c>
      <c r="G12408" t="s">
        <v>0</v>
      </c>
      <c r="H12408">
        <f t="shared" ca="1" si="1558"/>
        <v>108</v>
      </c>
      <c r="I12408" s="5">
        <f t="shared" ca="1" si="1559"/>
        <v>28</v>
      </c>
      <c r="J12408" s="6">
        <f t="shared" si="1560"/>
        <v>8354</v>
      </c>
    </row>
    <row r="12409" spans="1:10" ht="15.75" customHeight="1">
      <c r="A12409" s="2" t="str">
        <f t="shared" si="1554"/>
        <v>&lt;texture id="ui_enc_</v>
      </c>
      <c r="B12409" s="2" t="str">
        <f t="shared" ca="1" si="1555"/>
        <v>af_nerve_331</v>
      </c>
      <c r="C12409" s="4" t="s">
        <v>2</v>
      </c>
      <c r="D12409">
        <f t="shared" ca="1" si="1553"/>
        <v>5450</v>
      </c>
      <c r="E12409" t="str">
        <f t="shared" si="1556"/>
        <v>" y="</v>
      </c>
      <c r="F12409">
        <f t="shared" ca="1" si="1557"/>
        <v>1400</v>
      </c>
      <c r="G12409" t="s">
        <v>0</v>
      </c>
      <c r="H12409">
        <f t="shared" ca="1" si="1558"/>
        <v>109</v>
      </c>
      <c r="I12409" s="5">
        <f t="shared" ca="1" si="1559"/>
        <v>28</v>
      </c>
      <c r="J12409" s="6">
        <f t="shared" si="1560"/>
        <v>8355</v>
      </c>
    </row>
    <row r="12410" spans="1:10" ht="15.75" customHeight="1">
      <c r="A12410" s="2" t="str">
        <f t="shared" si="1554"/>
        <v>&lt;texture id="ui_enc_</v>
      </c>
      <c r="B12410" s="2" t="str">
        <f t="shared" ca="1" si="1555"/>
        <v>af_nerve_341</v>
      </c>
      <c r="C12410" s="4" t="s">
        <v>2</v>
      </c>
      <c r="D12410">
        <f t="shared" ca="1" si="1553"/>
        <v>5500</v>
      </c>
      <c r="E12410" t="str">
        <f t="shared" si="1556"/>
        <v>" y="</v>
      </c>
      <c r="F12410">
        <f t="shared" ca="1" si="1557"/>
        <v>1400</v>
      </c>
      <c r="G12410" t="s">
        <v>0</v>
      </c>
      <c r="H12410">
        <f t="shared" ca="1" si="1558"/>
        <v>110</v>
      </c>
      <c r="I12410" s="5">
        <f t="shared" ca="1" si="1559"/>
        <v>28</v>
      </c>
      <c r="J12410" s="6">
        <f t="shared" si="1560"/>
        <v>8356</v>
      </c>
    </row>
    <row r="12411" spans="1:10" ht="15.75" customHeight="1">
      <c r="A12411" s="2" t="str">
        <f t="shared" si="1554"/>
        <v>&lt;texture id="ui_enc_</v>
      </c>
      <c r="B12411" s="2" t="str">
        <f t="shared" ca="1" si="1555"/>
        <v>af_nerve_312</v>
      </c>
      <c r="C12411" s="4" t="s">
        <v>2</v>
      </c>
      <c r="D12411">
        <f t="shared" ca="1" si="1553"/>
        <v>5350</v>
      </c>
      <c r="E12411" t="str">
        <f t="shared" si="1556"/>
        <v>" y="</v>
      </c>
      <c r="F12411">
        <f t="shared" ca="1" si="1557"/>
        <v>1400</v>
      </c>
      <c r="G12411" t="s">
        <v>0</v>
      </c>
      <c r="H12411">
        <f t="shared" ca="1" si="1558"/>
        <v>107</v>
      </c>
      <c r="I12411" s="5">
        <f t="shared" ca="1" si="1559"/>
        <v>28</v>
      </c>
      <c r="J12411" s="6">
        <f t="shared" si="1560"/>
        <v>8357</v>
      </c>
    </row>
    <row r="12412" spans="1:10" ht="15.75" customHeight="1">
      <c r="A12412" s="2" t="str">
        <f t="shared" si="1554"/>
        <v>&lt;texture id="ui_enc_</v>
      </c>
      <c r="B12412" s="2" t="str">
        <f t="shared" ca="1" si="1555"/>
        <v>af_nerve_322</v>
      </c>
      <c r="C12412" s="4" t="s">
        <v>2</v>
      </c>
      <c r="D12412">
        <f t="shared" ca="1" si="1553"/>
        <v>5400</v>
      </c>
      <c r="E12412" t="str">
        <f t="shared" si="1556"/>
        <v>" y="</v>
      </c>
      <c r="F12412">
        <f t="shared" ca="1" si="1557"/>
        <v>1400</v>
      </c>
      <c r="G12412" t="s">
        <v>0</v>
      </c>
      <c r="H12412">
        <f t="shared" ca="1" si="1558"/>
        <v>108</v>
      </c>
      <c r="I12412" s="5">
        <f t="shared" ca="1" si="1559"/>
        <v>28</v>
      </c>
      <c r="J12412" s="6">
        <f t="shared" si="1560"/>
        <v>8358</v>
      </c>
    </row>
    <row r="12413" spans="1:10" ht="15.75" customHeight="1">
      <c r="A12413" s="2" t="str">
        <f t="shared" si="1554"/>
        <v>&lt;texture id="ui_enc_</v>
      </c>
      <c r="B12413" s="2" t="str">
        <f t="shared" ca="1" si="1555"/>
        <v>af_nerve_332</v>
      </c>
      <c r="C12413" s="4" t="s">
        <v>2</v>
      </c>
      <c r="D12413">
        <f t="shared" ca="1" si="1553"/>
        <v>5450</v>
      </c>
      <c r="E12413" t="str">
        <f t="shared" si="1556"/>
        <v>" y="</v>
      </c>
      <c r="F12413">
        <f t="shared" ca="1" si="1557"/>
        <v>1400</v>
      </c>
      <c r="G12413" t="s">
        <v>0</v>
      </c>
      <c r="H12413">
        <f t="shared" ca="1" si="1558"/>
        <v>109</v>
      </c>
      <c r="I12413" s="5">
        <f t="shared" ca="1" si="1559"/>
        <v>28</v>
      </c>
      <c r="J12413" s="6">
        <f t="shared" si="1560"/>
        <v>8359</v>
      </c>
    </row>
    <row r="12414" spans="1:10" ht="15.75" customHeight="1">
      <c r="A12414" s="2" t="str">
        <f t="shared" si="1554"/>
        <v>&lt;texture id="ui_enc_</v>
      </c>
      <c r="B12414" s="2" t="str">
        <f t="shared" ca="1" si="1555"/>
        <v>af_nerve_342</v>
      </c>
      <c r="C12414" s="4" t="s">
        <v>2</v>
      </c>
      <c r="D12414">
        <f t="shared" ca="1" si="1553"/>
        <v>5500</v>
      </c>
      <c r="E12414" t="str">
        <f t="shared" si="1556"/>
        <v>" y="</v>
      </c>
      <c r="F12414">
        <f t="shared" ca="1" si="1557"/>
        <v>1400</v>
      </c>
      <c r="G12414" t="s">
        <v>0</v>
      </c>
      <c r="H12414">
        <f t="shared" ca="1" si="1558"/>
        <v>110</v>
      </c>
      <c r="I12414" s="5">
        <f t="shared" ca="1" si="1559"/>
        <v>28</v>
      </c>
      <c r="J12414" s="6">
        <f t="shared" si="1560"/>
        <v>8360</v>
      </c>
    </row>
    <row r="12415" spans="1:10" ht="15.75" customHeight="1">
      <c r="A12415" s="2" t="str">
        <f t="shared" si="1554"/>
        <v>&lt;texture id="ui_enc_</v>
      </c>
      <c r="B12415" s="2" t="str">
        <f t="shared" ca="1" si="1555"/>
        <v>af_nerve_313</v>
      </c>
      <c r="C12415" s="4" t="s">
        <v>2</v>
      </c>
      <c r="D12415">
        <f t="shared" ca="1" si="1553"/>
        <v>5350</v>
      </c>
      <c r="E12415" t="str">
        <f t="shared" si="1556"/>
        <v>" y="</v>
      </c>
      <c r="F12415">
        <f t="shared" ca="1" si="1557"/>
        <v>1400</v>
      </c>
      <c r="G12415" t="s">
        <v>0</v>
      </c>
      <c r="H12415">
        <f t="shared" ca="1" si="1558"/>
        <v>107</v>
      </c>
      <c r="I12415" s="5">
        <f t="shared" ca="1" si="1559"/>
        <v>28</v>
      </c>
      <c r="J12415" s="6">
        <f t="shared" si="1560"/>
        <v>8361</v>
      </c>
    </row>
    <row r="12416" spans="1:10" ht="15.75" customHeight="1">
      <c r="A12416" s="2" t="str">
        <f t="shared" si="1554"/>
        <v>&lt;texture id="ui_enc_</v>
      </c>
      <c r="B12416" s="2" t="str">
        <f t="shared" ca="1" si="1555"/>
        <v>af_nerve_323</v>
      </c>
      <c r="C12416" s="4" t="s">
        <v>2</v>
      </c>
      <c r="D12416">
        <f t="shared" ca="1" si="1553"/>
        <v>5400</v>
      </c>
      <c r="E12416" t="str">
        <f t="shared" si="1556"/>
        <v>" y="</v>
      </c>
      <c r="F12416">
        <f t="shared" ca="1" si="1557"/>
        <v>1400</v>
      </c>
      <c r="G12416" t="s">
        <v>0</v>
      </c>
      <c r="H12416">
        <f t="shared" ca="1" si="1558"/>
        <v>108</v>
      </c>
      <c r="I12416" s="5">
        <f t="shared" ca="1" si="1559"/>
        <v>28</v>
      </c>
      <c r="J12416" s="6">
        <f t="shared" si="1560"/>
        <v>8362</v>
      </c>
    </row>
    <row r="12417" spans="1:10" ht="15.75" customHeight="1">
      <c r="A12417" s="2" t="str">
        <f t="shared" si="1554"/>
        <v>&lt;texture id="ui_enc_</v>
      </c>
      <c r="B12417" s="2" t="str">
        <f t="shared" ca="1" si="1555"/>
        <v>af_nerve_333</v>
      </c>
      <c r="C12417" s="4" t="s">
        <v>2</v>
      </c>
      <c r="D12417">
        <f t="shared" ref="D12417:D12480" ca="1" si="1561">H12417*50</f>
        <v>5450</v>
      </c>
      <c r="E12417" t="str">
        <f t="shared" si="1556"/>
        <v>" y="</v>
      </c>
      <c r="F12417">
        <f t="shared" ca="1" si="1557"/>
        <v>1400</v>
      </c>
      <c r="G12417" t="s">
        <v>0</v>
      </c>
      <c r="H12417">
        <f t="shared" ca="1" si="1558"/>
        <v>109</v>
      </c>
      <c r="I12417" s="5">
        <f t="shared" ca="1" si="1559"/>
        <v>28</v>
      </c>
      <c r="J12417" s="6">
        <f t="shared" si="1560"/>
        <v>8363</v>
      </c>
    </row>
    <row r="12418" spans="1:10" ht="15.75" customHeight="1">
      <c r="A12418" s="2" t="str">
        <f t="shared" si="1554"/>
        <v>&lt;texture id="ui_enc_</v>
      </c>
      <c r="B12418" s="2" t="str">
        <f t="shared" ca="1" si="1555"/>
        <v>af_nerve_343</v>
      </c>
      <c r="C12418" s="4" t="s">
        <v>2</v>
      </c>
      <c r="D12418">
        <f t="shared" ca="1" si="1561"/>
        <v>5500</v>
      </c>
      <c r="E12418" t="str">
        <f t="shared" si="1556"/>
        <v>" y="</v>
      </c>
      <c r="F12418">
        <f t="shared" ca="1" si="1557"/>
        <v>1400</v>
      </c>
      <c r="G12418" t="s">
        <v>0</v>
      </c>
      <c r="H12418">
        <f t="shared" ca="1" si="1558"/>
        <v>110</v>
      </c>
      <c r="I12418" s="5">
        <f t="shared" ca="1" si="1559"/>
        <v>28</v>
      </c>
      <c r="J12418" s="6">
        <f t="shared" si="1560"/>
        <v>8364</v>
      </c>
    </row>
    <row r="12419" spans="1:10" ht="15.75" customHeight="1">
      <c r="A12419" s="2" t="str">
        <f t="shared" si="1554"/>
        <v>&lt;texture id="ui_enc_</v>
      </c>
      <c r="B12419" s="2" t="str">
        <f t="shared" ca="1" si="1555"/>
        <v>af_nerve_314</v>
      </c>
      <c r="C12419" s="4" t="s">
        <v>2</v>
      </c>
      <c r="D12419">
        <f t="shared" ca="1" si="1561"/>
        <v>5350</v>
      </c>
      <c r="E12419" t="str">
        <f t="shared" si="1556"/>
        <v>" y="</v>
      </c>
      <c r="F12419">
        <f t="shared" ca="1" si="1557"/>
        <v>1400</v>
      </c>
      <c r="G12419" t="s">
        <v>0</v>
      </c>
      <c r="H12419">
        <f t="shared" ca="1" si="1558"/>
        <v>107</v>
      </c>
      <c r="I12419" s="5">
        <f t="shared" ca="1" si="1559"/>
        <v>28</v>
      </c>
      <c r="J12419" s="6">
        <f t="shared" si="1560"/>
        <v>8365</v>
      </c>
    </row>
    <row r="12420" spans="1:10" ht="15.75" customHeight="1">
      <c r="A12420" s="2" t="str">
        <f t="shared" si="1554"/>
        <v>&lt;texture id="ui_enc_</v>
      </c>
      <c r="B12420" s="2" t="str">
        <f t="shared" ca="1" si="1555"/>
        <v>af_nerve_324</v>
      </c>
      <c r="C12420" s="4" t="s">
        <v>2</v>
      </c>
      <c r="D12420">
        <f t="shared" ca="1" si="1561"/>
        <v>5400</v>
      </c>
      <c r="E12420" t="str">
        <f t="shared" si="1556"/>
        <v>" y="</v>
      </c>
      <c r="F12420">
        <f t="shared" ca="1" si="1557"/>
        <v>1400</v>
      </c>
      <c r="G12420" t="s">
        <v>0</v>
      </c>
      <c r="H12420">
        <f t="shared" ca="1" si="1558"/>
        <v>108</v>
      </c>
      <c r="I12420" s="5">
        <f t="shared" ca="1" si="1559"/>
        <v>28</v>
      </c>
      <c r="J12420" s="6">
        <f t="shared" si="1560"/>
        <v>8366</v>
      </c>
    </row>
    <row r="12421" spans="1:10" ht="15.75" customHeight="1">
      <c r="A12421" s="2" t="str">
        <f t="shared" si="1554"/>
        <v>&lt;texture id="ui_enc_</v>
      </c>
      <c r="B12421" s="2" t="str">
        <f t="shared" ca="1" si="1555"/>
        <v>af_nerve_334</v>
      </c>
      <c r="C12421" s="4" t="s">
        <v>2</v>
      </c>
      <c r="D12421">
        <f t="shared" ca="1" si="1561"/>
        <v>5450</v>
      </c>
      <c r="E12421" t="str">
        <f t="shared" si="1556"/>
        <v>" y="</v>
      </c>
      <c r="F12421">
        <f t="shared" ca="1" si="1557"/>
        <v>1400</v>
      </c>
      <c r="G12421" t="s">
        <v>0</v>
      </c>
      <c r="H12421">
        <f t="shared" ca="1" si="1558"/>
        <v>109</v>
      </c>
      <c r="I12421" s="5">
        <f t="shared" ca="1" si="1559"/>
        <v>28</v>
      </c>
      <c r="J12421" s="6">
        <f t="shared" si="1560"/>
        <v>8367</v>
      </c>
    </row>
    <row r="12422" spans="1:10" ht="15.75" customHeight="1">
      <c r="A12422" s="2" t="str">
        <f t="shared" si="1554"/>
        <v>&lt;texture id="ui_enc_</v>
      </c>
      <c r="B12422" s="2" t="str">
        <f t="shared" ca="1" si="1555"/>
        <v>af_nerve_344</v>
      </c>
      <c r="C12422" s="4" t="s">
        <v>2</v>
      </c>
      <c r="D12422">
        <f t="shared" ca="1" si="1561"/>
        <v>5500</v>
      </c>
      <c r="E12422" t="str">
        <f t="shared" si="1556"/>
        <v>" y="</v>
      </c>
      <c r="F12422">
        <f t="shared" ca="1" si="1557"/>
        <v>1400</v>
      </c>
      <c r="G12422" t="s">
        <v>0</v>
      </c>
      <c r="H12422">
        <f t="shared" ca="1" si="1558"/>
        <v>110</v>
      </c>
      <c r="I12422" s="5">
        <f t="shared" ca="1" si="1559"/>
        <v>28</v>
      </c>
      <c r="J12422" s="6">
        <f t="shared" si="1560"/>
        <v>8368</v>
      </c>
    </row>
    <row r="12423" spans="1:10" ht="15.75" customHeight="1">
      <c r="A12423" s="2" t="str">
        <f t="shared" si="1554"/>
        <v>&lt;texture id="ui_enc_</v>
      </c>
      <c r="B12423" s="2" t="str">
        <f t="shared" ca="1" si="1555"/>
        <v>af_nerve_315</v>
      </c>
      <c r="C12423" s="4" t="s">
        <v>2</v>
      </c>
      <c r="D12423">
        <f t="shared" ca="1" si="1561"/>
        <v>5350</v>
      </c>
      <c r="E12423" t="str">
        <f t="shared" si="1556"/>
        <v>" y="</v>
      </c>
      <c r="F12423">
        <f t="shared" ca="1" si="1557"/>
        <v>1400</v>
      </c>
      <c r="G12423" t="s">
        <v>0</v>
      </c>
      <c r="H12423">
        <f t="shared" ca="1" si="1558"/>
        <v>107</v>
      </c>
      <c r="I12423" s="5">
        <f t="shared" ca="1" si="1559"/>
        <v>28</v>
      </c>
      <c r="J12423" s="6">
        <f t="shared" si="1560"/>
        <v>8369</v>
      </c>
    </row>
    <row r="12424" spans="1:10" ht="15.75" customHeight="1">
      <c r="A12424" s="2" t="str">
        <f t="shared" si="1554"/>
        <v>&lt;texture id="ui_enc_</v>
      </c>
      <c r="B12424" s="2" t="str">
        <f t="shared" ca="1" si="1555"/>
        <v>af_nerve_325</v>
      </c>
      <c r="C12424" s="4" t="s">
        <v>2</v>
      </c>
      <c r="D12424">
        <f t="shared" ca="1" si="1561"/>
        <v>5400</v>
      </c>
      <c r="E12424" t="str">
        <f t="shared" si="1556"/>
        <v>" y="</v>
      </c>
      <c r="F12424">
        <f t="shared" ca="1" si="1557"/>
        <v>1400</v>
      </c>
      <c r="G12424" t="s">
        <v>0</v>
      </c>
      <c r="H12424">
        <f t="shared" ca="1" si="1558"/>
        <v>108</v>
      </c>
      <c r="I12424" s="5">
        <f t="shared" ca="1" si="1559"/>
        <v>28</v>
      </c>
      <c r="J12424" s="6">
        <f t="shared" si="1560"/>
        <v>8370</v>
      </c>
    </row>
    <row r="12425" spans="1:10" ht="15.75" customHeight="1">
      <c r="A12425" s="2" t="str">
        <f t="shared" si="1554"/>
        <v>&lt;texture id="ui_enc_</v>
      </c>
      <c r="B12425" s="2" t="str">
        <f t="shared" ca="1" si="1555"/>
        <v>af_nerve_335</v>
      </c>
      <c r="C12425" s="4" t="s">
        <v>2</v>
      </c>
      <c r="D12425">
        <f t="shared" ca="1" si="1561"/>
        <v>5450</v>
      </c>
      <c r="E12425" t="str">
        <f t="shared" si="1556"/>
        <v>" y="</v>
      </c>
      <c r="F12425">
        <f t="shared" ca="1" si="1557"/>
        <v>1400</v>
      </c>
      <c r="G12425" t="s">
        <v>0</v>
      </c>
      <c r="H12425">
        <f t="shared" ca="1" si="1558"/>
        <v>109</v>
      </c>
      <c r="I12425" s="5">
        <f t="shared" ca="1" si="1559"/>
        <v>28</v>
      </c>
      <c r="J12425" s="6">
        <f t="shared" si="1560"/>
        <v>8371</v>
      </c>
    </row>
    <row r="12426" spans="1:10" ht="15.75" customHeight="1">
      <c r="A12426" s="2" t="str">
        <f t="shared" si="1554"/>
        <v>&lt;texture id="ui_enc_</v>
      </c>
      <c r="B12426" s="2" t="str">
        <f t="shared" ca="1" si="1555"/>
        <v>af_nerve_345</v>
      </c>
      <c r="C12426" s="4" t="s">
        <v>2</v>
      </c>
      <c r="D12426">
        <f t="shared" ca="1" si="1561"/>
        <v>5500</v>
      </c>
      <c r="E12426" t="str">
        <f t="shared" si="1556"/>
        <v>" y="</v>
      </c>
      <c r="F12426">
        <f t="shared" ca="1" si="1557"/>
        <v>1400</v>
      </c>
      <c r="G12426" t="s">
        <v>0</v>
      </c>
      <c r="H12426">
        <f t="shared" ca="1" si="1558"/>
        <v>110</v>
      </c>
      <c r="I12426" s="5">
        <f t="shared" ca="1" si="1559"/>
        <v>28</v>
      </c>
      <c r="J12426" s="6">
        <f t="shared" si="1560"/>
        <v>8372</v>
      </c>
    </row>
    <row r="12427" spans="1:10" ht="15.75" customHeight="1">
      <c r="A12427" s="2" t="str">
        <f t="shared" si="1554"/>
        <v>&lt;texture id="ui_enc_</v>
      </c>
      <c r="B12427" s="2" t="str">
        <f t="shared" ca="1" si="1555"/>
        <v>af_nerve_316</v>
      </c>
      <c r="C12427" s="4" t="s">
        <v>2</v>
      </c>
      <c r="D12427">
        <f t="shared" ca="1" si="1561"/>
        <v>5350</v>
      </c>
      <c r="E12427" t="str">
        <f t="shared" si="1556"/>
        <v>" y="</v>
      </c>
      <c r="F12427">
        <f t="shared" ca="1" si="1557"/>
        <v>1400</v>
      </c>
      <c r="G12427" t="s">
        <v>0</v>
      </c>
      <c r="H12427">
        <f t="shared" ca="1" si="1558"/>
        <v>107</v>
      </c>
      <c r="I12427" s="5">
        <f t="shared" ca="1" si="1559"/>
        <v>28</v>
      </c>
      <c r="J12427" s="6">
        <f t="shared" si="1560"/>
        <v>8373</v>
      </c>
    </row>
    <row r="12428" spans="1:10" ht="15.75" customHeight="1">
      <c r="A12428" s="2" t="str">
        <f t="shared" si="1554"/>
        <v>&lt;texture id="ui_enc_</v>
      </c>
      <c r="B12428" s="2" t="str">
        <f t="shared" ca="1" si="1555"/>
        <v>af_nerve_326</v>
      </c>
      <c r="C12428" s="4" t="s">
        <v>2</v>
      </c>
      <c r="D12428">
        <f t="shared" ca="1" si="1561"/>
        <v>5400</v>
      </c>
      <c r="E12428" t="str">
        <f t="shared" si="1556"/>
        <v>" y="</v>
      </c>
      <c r="F12428">
        <f t="shared" ca="1" si="1557"/>
        <v>1400</v>
      </c>
      <c r="G12428" t="s">
        <v>0</v>
      </c>
      <c r="H12428">
        <f t="shared" ca="1" si="1558"/>
        <v>108</v>
      </c>
      <c r="I12428" s="5">
        <f t="shared" ca="1" si="1559"/>
        <v>28</v>
      </c>
      <c r="J12428" s="6">
        <f t="shared" si="1560"/>
        <v>8374</v>
      </c>
    </row>
    <row r="12429" spans="1:10" ht="15.75" customHeight="1">
      <c r="A12429" s="2" t="str">
        <f t="shared" ref="A12429:A12492" si="1562">A12428</f>
        <v>&lt;texture id="ui_enc_</v>
      </c>
      <c r="B12429" s="2" t="str">
        <f t="shared" ca="1" si="1555"/>
        <v>af_nerve_336</v>
      </c>
      <c r="C12429" s="4" t="s">
        <v>2</v>
      </c>
      <c r="D12429">
        <f t="shared" ca="1" si="1561"/>
        <v>5450</v>
      </c>
      <c r="E12429" t="str">
        <f t="shared" si="1556"/>
        <v>" y="</v>
      </c>
      <c r="F12429">
        <f t="shared" ca="1" si="1557"/>
        <v>1400</v>
      </c>
      <c r="G12429" t="s">
        <v>0</v>
      </c>
      <c r="H12429">
        <f t="shared" ca="1" si="1558"/>
        <v>109</v>
      </c>
      <c r="I12429" s="5">
        <f t="shared" ca="1" si="1559"/>
        <v>28</v>
      </c>
      <c r="J12429" s="6">
        <f t="shared" si="1560"/>
        <v>8375</v>
      </c>
    </row>
    <row r="12430" spans="1:10" ht="15.75" customHeight="1">
      <c r="A12430" s="2" t="str">
        <f t="shared" si="1562"/>
        <v>&lt;texture id="ui_enc_</v>
      </c>
      <c r="B12430" s="2" t="str">
        <f t="shared" ca="1" si="1555"/>
        <v>af_nerve_346</v>
      </c>
      <c r="C12430" s="4" t="s">
        <v>2</v>
      </c>
      <c r="D12430">
        <f t="shared" ca="1" si="1561"/>
        <v>5500</v>
      </c>
      <c r="E12430" t="str">
        <f t="shared" si="1556"/>
        <v>" y="</v>
      </c>
      <c r="F12430">
        <f t="shared" ca="1" si="1557"/>
        <v>1400</v>
      </c>
      <c r="G12430" t="s">
        <v>0</v>
      </c>
      <c r="H12430">
        <f t="shared" ca="1" si="1558"/>
        <v>110</v>
      </c>
      <c r="I12430" s="5">
        <f t="shared" ca="1" si="1559"/>
        <v>28</v>
      </c>
      <c r="J12430" s="6">
        <f t="shared" si="1560"/>
        <v>8376</v>
      </c>
    </row>
    <row r="12431" spans="1:10" ht="15.75" customHeight="1">
      <c r="A12431" s="2" t="str">
        <f t="shared" si="1562"/>
        <v>&lt;texture id="ui_enc_</v>
      </c>
      <c r="B12431" s="2" t="str">
        <f t="shared" ca="1" si="1555"/>
        <v>af_nerve_317</v>
      </c>
      <c r="C12431" s="4" t="s">
        <v>2</v>
      </c>
      <c r="D12431">
        <f t="shared" ca="1" si="1561"/>
        <v>5350</v>
      </c>
      <c r="E12431" t="str">
        <f t="shared" si="1556"/>
        <v>" y="</v>
      </c>
      <c r="F12431">
        <f t="shared" ca="1" si="1557"/>
        <v>1400</v>
      </c>
      <c r="G12431" t="s">
        <v>0</v>
      </c>
      <c r="H12431">
        <f t="shared" ca="1" si="1558"/>
        <v>107</v>
      </c>
      <c r="I12431" s="5">
        <f t="shared" ca="1" si="1559"/>
        <v>28</v>
      </c>
      <c r="J12431" s="6">
        <f t="shared" si="1560"/>
        <v>8377</v>
      </c>
    </row>
    <row r="12432" spans="1:10" ht="15.75" customHeight="1">
      <c r="A12432" s="2" t="str">
        <f t="shared" si="1562"/>
        <v>&lt;texture id="ui_enc_</v>
      </c>
      <c r="B12432" s="2" t="str">
        <f t="shared" ca="1" si="1555"/>
        <v>af_nerve_327</v>
      </c>
      <c r="C12432" s="4" t="s">
        <v>2</v>
      </c>
      <c r="D12432">
        <f t="shared" ca="1" si="1561"/>
        <v>5400</v>
      </c>
      <c r="E12432" t="str">
        <f t="shared" si="1556"/>
        <v>" y="</v>
      </c>
      <c r="F12432">
        <f t="shared" ca="1" si="1557"/>
        <v>1400</v>
      </c>
      <c r="G12432" t="s">
        <v>0</v>
      </c>
      <c r="H12432">
        <f t="shared" ca="1" si="1558"/>
        <v>108</v>
      </c>
      <c r="I12432" s="5">
        <f t="shared" ca="1" si="1559"/>
        <v>28</v>
      </c>
      <c r="J12432" s="6">
        <f t="shared" si="1560"/>
        <v>8378</v>
      </c>
    </row>
    <row r="12433" spans="1:10" ht="15.75" customHeight="1">
      <c r="A12433" s="2" t="str">
        <f t="shared" si="1562"/>
        <v>&lt;texture id="ui_enc_</v>
      </c>
      <c r="B12433" s="2" t="str">
        <f t="shared" ca="1" si="1555"/>
        <v>af_nerve_337</v>
      </c>
      <c r="C12433" s="4" t="s">
        <v>2</v>
      </c>
      <c r="D12433">
        <f t="shared" ca="1" si="1561"/>
        <v>5450</v>
      </c>
      <c r="E12433" t="str">
        <f t="shared" si="1556"/>
        <v>" y="</v>
      </c>
      <c r="F12433">
        <f t="shared" ca="1" si="1557"/>
        <v>1400</v>
      </c>
      <c r="G12433" t="s">
        <v>0</v>
      </c>
      <c r="H12433">
        <f t="shared" ca="1" si="1558"/>
        <v>109</v>
      </c>
      <c r="I12433" s="5">
        <f t="shared" ca="1" si="1559"/>
        <v>28</v>
      </c>
      <c r="J12433" s="6">
        <f t="shared" si="1560"/>
        <v>8379</v>
      </c>
    </row>
    <row r="12434" spans="1:10" ht="15.75" customHeight="1">
      <c r="A12434" s="2" t="str">
        <f t="shared" si="1562"/>
        <v>&lt;texture id="ui_enc_</v>
      </c>
      <c r="B12434" s="2" t="str">
        <f t="shared" ca="1" si="1555"/>
        <v>af_nerve_347</v>
      </c>
      <c r="C12434" s="4" t="s">
        <v>2</v>
      </c>
      <c r="D12434">
        <f t="shared" ca="1" si="1561"/>
        <v>5500</v>
      </c>
      <c r="E12434" t="str">
        <f t="shared" si="1556"/>
        <v>" y="</v>
      </c>
      <c r="F12434">
        <f t="shared" ca="1" si="1557"/>
        <v>1400</v>
      </c>
      <c r="G12434" t="s">
        <v>0</v>
      </c>
      <c r="H12434">
        <f t="shared" ca="1" si="1558"/>
        <v>110</v>
      </c>
      <c r="I12434" s="5">
        <f t="shared" ca="1" si="1559"/>
        <v>28</v>
      </c>
      <c r="J12434" s="6">
        <f t="shared" si="1560"/>
        <v>8380</v>
      </c>
    </row>
    <row r="12435" spans="1:10" ht="15.75" customHeight="1">
      <c r="A12435" s="2" t="str">
        <f t="shared" si="1562"/>
        <v>&lt;texture id="ui_enc_</v>
      </c>
      <c r="B12435" s="2" t="str">
        <f t="shared" ca="1" si="1555"/>
        <v>af_nerve_318</v>
      </c>
      <c r="C12435" s="4" t="s">
        <v>2</v>
      </c>
      <c r="D12435">
        <f t="shared" ca="1" si="1561"/>
        <v>5350</v>
      </c>
      <c r="E12435" t="str">
        <f t="shared" si="1556"/>
        <v>" y="</v>
      </c>
      <c r="F12435">
        <f t="shared" ca="1" si="1557"/>
        <v>1400</v>
      </c>
      <c r="G12435" t="s">
        <v>0</v>
      </c>
      <c r="H12435">
        <f t="shared" ca="1" si="1558"/>
        <v>107</v>
      </c>
      <c r="I12435" s="5">
        <f t="shared" ca="1" si="1559"/>
        <v>28</v>
      </c>
      <c r="J12435" s="6">
        <f t="shared" si="1560"/>
        <v>8381</v>
      </c>
    </row>
    <row r="12436" spans="1:10" ht="15.75" customHeight="1">
      <c r="A12436" s="2" t="str">
        <f t="shared" si="1562"/>
        <v>&lt;texture id="ui_enc_</v>
      </c>
      <c r="B12436" s="2" t="str">
        <f t="shared" ca="1" si="1555"/>
        <v>af_nerve_328</v>
      </c>
      <c r="C12436" s="4" t="s">
        <v>2</v>
      </c>
      <c r="D12436">
        <f t="shared" ca="1" si="1561"/>
        <v>5400</v>
      </c>
      <c r="E12436" t="str">
        <f t="shared" si="1556"/>
        <v>" y="</v>
      </c>
      <c r="F12436">
        <f t="shared" ca="1" si="1557"/>
        <v>1400</v>
      </c>
      <c r="G12436" t="s">
        <v>0</v>
      </c>
      <c r="H12436">
        <f t="shared" ca="1" si="1558"/>
        <v>108</v>
      </c>
      <c r="I12436" s="5">
        <f t="shared" ca="1" si="1559"/>
        <v>28</v>
      </c>
      <c r="J12436" s="6">
        <f t="shared" si="1560"/>
        <v>8382</v>
      </c>
    </row>
    <row r="12437" spans="1:10" ht="15.75" customHeight="1">
      <c r="A12437" s="2" t="str">
        <f t="shared" si="1562"/>
        <v>&lt;texture id="ui_enc_</v>
      </c>
      <c r="B12437" s="2" t="str">
        <f t="shared" ca="1" si="1555"/>
        <v>af_nerve_338</v>
      </c>
      <c r="C12437" s="4" t="s">
        <v>2</v>
      </c>
      <c r="D12437">
        <f t="shared" ca="1" si="1561"/>
        <v>5450</v>
      </c>
      <c r="E12437" t="str">
        <f t="shared" si="1556"/>
        <v>" y="</v>
      </c>
      <c r="F12437">
        <f t="shared" ca="1" si="1557"/>
        <v>1400</v>
      </c>
      <c r="G12437" t="s">
        <v>0</v>
      </c>
      <c r="H12437">
        <f t="shared" ca="1" si="1558"/>
        <v>109</v>
      </c>
      <c r="I12437" s="5">
        <f t="shared" ca="1" si="1559"/>
        <v>28</v>
      </c>
      <c r="J12437" s="6">
        <f t="shared" si="1560"/>
        <v>8383</v>
      </c>
    </row>
    <row r="12438" spans="1:10" ht="15.75" customHeight="1">
      <c r="A12438" s="2" t="str">
        <f t="shared" si="1562"/>
        <v>&lt;texture id="ui_enc_</v>
      </c>
      <c r="B12438" s="2" t="str">
        <f t="shared" ca="1" si="1555"/>
        <v>af_nerve_348</v>
      </c>
      <c r="C12438" s="4" t="s">
        <v>2</v>
      </c>
      <c r="D12438">
        <f t="shared" ca="1" si="1561"/>
        <v>5500</v>
      </c>
      <c r="E12438" t="str">
        <f t="shared" si="1556"/>
        <v>" y="</v>
      </c>
      <c r="F12438">
        <f t="shared" ca="1" si="1557"/>
        <v>1400</v>
      </c>
      <c r="G12438" t="s">
        <v>0</v>
      </c>
      <c r="H12438">
        <f t="shared" ca="1" si="1558"/>
        <v>110</v>
      </c>
      <c r="I12438" s="5">
        <f t="shared" ca="1" si="1559"/>
        <v>28</v>
      </c>
      <c r="J12438" s="6">
        <f t="shared" si="1560"/>
        <v>8384</v>
      </c>
    </row>
    <row r="12439" spans="1:10" ht="15.75" customHeight="1">
      <c r="A12439" s="2" t="str">
        <f t="shared" si="1562"/>
        <v>&lt;texture id="ui_enc_</v>
      </c>
      <c r="B12439" s="2" t="str">
        <f t="shared" ca="1" si="1555"/>
        <v>af_nerve_319</v>
      </c>
      <c r="C12439" s="4" t="s">
        <v>2</v>
      </c>
      <c r="D12439">
        <f t="shared" ca="1" si="1561"/>
        <v>5350</v>
      </c>
      <c r="E12439" t="str">
        <f t="shared" si="1556"/>
        <v>" y="</v>
      </c>
      <c r="F12439">
        <f t="shared" ca="1" si="1557"/>
        <v>1400</v>
      </c>
      <c r="G12439" t="s">
        <v>0</v>
      </c>
      <c r="H12439">
        <f t="shared" ca="1" si="1558"/>
        <v>107</v>
      </c>
      <c r="I12439" s="5">
        <f t="shared" ca="1" si="1559"/>
        <v>28</v>
      </c>
      <c r="J12439" s="6">
        <f t="shared" si="1560"/>
        <v>8385</v>
      </c>
    </row>
    <row r="12440" spans="1:10" ht="15.75" customHeight="1">
      <c r="A12440" s="2" t="str">
        <f t="shared" si="1562"/>
        <v>&lt;texture id="ui_enc_</v>
      </c>
      <c r="B12440" s="2" t="str">
        <f t="shared" ca="1" si="1555"/>
        <v>af_nerve_329</v>
      </c>
      <c r="C12440" s="4" t="s">
        <v>2</v>
      </c>
      <c r="D12440">
        <f t="shared" ca="1" si="1561"/>
        <v>5400</v>
      </c>
      <c r="E12440" t="str">
        <f t="shared" si="1556"/>
        <v>" y="</v>
      </c>
      <c r="F12440">
        <f t="shared" ca="1" si="1557"/>
        <v>1400</v>
      </c>
      <c r="G12440" t="s">
        <v>0</v>
      </c>
      <c r="H12440">
        <f t="shared" ca="1" si="1558"/>
        <v>108</v>
      </c>
      <c r="I12440" s="5">
        <f t="shared" ca="1" si="1559"/>
        <v>28</v>
      </c>
      <c r="J12440" s="6">
        <f t="shared" si="1560"/>
        <v>8386</v>
      </c>
    </row>
    <row r="12441" spans="1:10" ht="15.75" customHeight="1">
      <c r="A12441" s="2" t="str">
        <f t="shared" si="1562"/>
        <v>&lt;texture id="ui_enc_</v>
      </c>
      <c r="B12441" s="2" t="str">
        <f t="shared" ca="1" si="1555"/>
        <v>af_nerve_339</v>
      </c>
      <c r="C12441" s="4" t="s">
        <v>2</v>
      </c>
      <c r="D12441">
        <f t="shared" ca="1" si="1561"/>
        <v>5450</v>
      </c>
      <c r="E12441" t="str">
        <f t="shared" si="1556"/>
        <v>" y="</v>
      </c>
      <c r="F12441">
        <f t="shared" ca="1" si="1557"/>
        <v>1400</v>
      </c>
      <c r="G12441" t="s">
        <v>0</v>
      </c>
      <c r="H12441">
        <f t="shared" ca="1" si="1558"/>
        <v>109</v>
      </c>
      <c r="I12441" s="5">
        <f t="shared" ca="1" si="1559"/>
        <v>28</v>
      </c>
      <c r="J12441" s="6">
        <f t="shared" si="1560"/>
        <v>8387</v>
      </c>
    </row>
    <row r="12442" spans="1:10" ht="15.75" customHeight="1">
      <c r="A12442" s="2" t="str">
        <f t="shared" si="1562"/>
        <v>&lt;texture id="ui_enc_</v>
      </c>
      <c r="B12442" s="2" t="str">
        <f t="shared" ref="B12442:B12505" ca="1" si="1563">INDIRECT("'[Аномальные артефакты.xlsx]Аномальные симбиоты'!$B$"&amp;J12442)</f>
        <v>af_nerve_349</v>
      </c>
      <c r="C12442" s="4" t="s">
        <v>2</v>
      </c>
      <c r="D12442">
        <f t="shared" ca="1" si="1561"/>
        <v>5500</v>
      </c>
      <c r="E12442" t="str">
        <f t="shared" ref="E12442:E12505" si="1564">E12441</f>
        <v>" y="</v>
      </c>
      <c r="F12442">
        <f t="shared" ref="F12442:F12505" ca="1" si="1565">I12442*50</f>
        <v>1400</v>
      </c>
      <c r="G12442" t="s">
        <v>0</v>
      </c>
      <c r="H12442">
        <f t="shared" ref="H12442:H12505" ca="1" si="1566">INDIRECT("'[Аномальные артефакты.xlsx]Аномальные симбиоты'!$CG"&amp;J12442)</f>
        <v>110</v>
      </c>
      <c r="I12442" s="5">
        <f t="shared" ref="I12442:I12505" ca="1" si="1567">INDIRECT("'[Аномальные артефакты.xlsx]Аномальные симбиоты'!$CH"&amp;J12442)</f>
        <v>28</v>
      </c>
      <c r="J12442" s="6">
        <f t="shared" ref="J12442:J12505" si="1568">J12441+1</f>
        <v>8388</v>
      </c>
    </row>
    <row r="12443" spans="1:10" ht="15.75" customHeight="1">
      <c r="A12443" s="2" t="str">
        <f t="shared" si="1562"/>
        <v>&lt;texture id="ui_enc_</v>
      </c>
      <c r="B12443" s="2" t="str">
        <f t="shared" ca="1" si="1563"/>
        <v>af_nerve_411</v>
      </c>
      <c r="C12443" s="4" t="s">
        <v>2</v>
      </c>
      <c r="D12443">
        <f t="shared" ca="1" si="1561"/>
        <v>5600</v>
      </c>
      <c r="E12443" t="str">
        <f t="shared" si="1564"/>
        <v>" y="</v>
      </c>
      <c r="F12443">
        <f t="shared" ca="1" si="1565"/>
        <v>1400</v>
      </c>
      <c r="G12443" t="s">
        <v>0</v>
      </c>
      <c r="H12443">
        <f t="shared" ca="1" si="1566"/>
        <v>112</v>
      </c>
      <c r="I12443" s="5">
        <f t="shared" ca="1" si="1567"/>
        <v>28</v>
      </c>
      <c r="J12443" s="6">
        <f t="shared" si="1568"/>
        <v>8389</v>
      </c>
    </row>
    <row r="12444" spans="1:10" ht="15.75" customHeight="1">
      <c r="A12444" s="2" t="str">
        <f t="shared" si="1562"/>
        <v>&lt;texture id="ui_enc_</v>
      </c>
      <c r="B12444" s="2" t="str">
        <f t="shared" ca="1" si="1563"/>
        <v>af_nerve_421</v>
      </c>
      <c r="C12444" s="4" t="s">
        <v>2</v>
      </c>
      <c r="D12444">
        <f t="shared" ca="1" si="1561"/>
        <v>5650</v>
      </c>
      <c r="E12444" t="str">
        <f t="shared" si="1564"/>
        <v>" y="</v>
      </c>
      <c r="F12444">
        <f t="shared" ca="1" si="1565"/>
        <v>1400</v>
      </c>
      <c r="G12444" t="s">
        <v>0</v>
      </c>
      <c r="H12444">
        <f t="shared" ca="1" si="1566"/>
        <v>113</v>
      </c>
      <c r="I12444" s="5">
        <f t="shared" ca="1" si="1567"/>
        <v>28</v>
      </c>
      <c r="J12444" s="6">
        <f t="shared" si="1568"/>
        <v>8390</v>
      </c>
    </row>
    <row r="12445" spans="1:10" ht="15.75" customHeight="1">
      <c r="A12445" s="2" t="str">
        <f t="shared" si="1562"/>
        <v>&lt;texture id="ui_enc_</v>
      </c>
      <c r="B12445" s="2" t="str">
        <f t="shared" ca="1" si="1563"/>
        <v>af_nerve_431</v>
      </c>
      <c r="C12445" s="4" t="s">
        <v>2</v>
      </c>
      <c r="D12445">
        <f t="shared" ca="1" si="1561"/>
        <v>5700</v>
      </c>
      <c r="E12445" t="str">
        <f t="shared" si="1564"/>
        <v>" y="</v>
      </c>
      <c r="F12445">
        <f t="shared" ca="1" si="1565"/>
        <v>1400</v>
      </c>
      <c r="G12445" t="s">
        <v>0</v>
      </c>
      <c r="H12445">
        <f t="shared" ca="1" si="1566"/>
        <v>114</v>
      </c>
      <c r="I12445" s="5">
        <f t="shared" ca="1" si="1567"/>
        <v>28</v>
      </c>
      <c r="J12445" s="6">
        <f t="shared" si="1568"/>
        <v>8391</v>
      </c>
    </row>
    <row r="12446" spans="1:10" ht="15.75" customHeight="1">
      <c r="A12446" s="2" t="str">
        <f t="shared" si="1562"/>
        <v>&lt;texture id="ui_enc_</v>
      </c>
      <c r="B12446" s="2" t="str">
        <f t="shared" ca="1" si="1563"/>
        <v>af_nerve_441</v>
      </c>
      <c r="C12446" s="4" t="s">
        <v>2</v>
      </c>
      <c r="D12446">
        <f t="shared" ca="1" si="1561"/>
        <v>5750</v>
      </c>
      <c r="E12446" t="str">
        <f t="shared" si="1564"/>
        <v>" y="</v>
      </c>
      <c r="F12446">
        <f t="shared" ca="1" si="1565"/>
        <v>1400</v>
      </c>
      <c r="G12446" t="s">
        <v>0</v>
      </c>
      <c r="H12446">
        <f t="shared" ca="1" si="1566"/>
        <v>115</v>
      </c>
      <c r="I12446" s="5">
        <f t="shared" ca="1" si="1567"/>
        <v>28</v>
      </c>
      <c r="J12446" s="6">
        <f t="shared" si="1568"/>
        <v>8392</v>
      </c>
    </row>
    <row r="12447" spans="1:10" ht="15.75" customHeight="1">
      <c r="A12447" s="2" t="str">
        <f t="shared" si="1562"/>
        <v>&lt;texture id="ui_enc_</v>
      </c>
      <c r="B12447" s="2" t="str">
        <f t="shared" ca="1" si="1563"/>
        <v>af_nerve_412</v>
      </c>
      <c r="C12447" s="4" t="s">
        <v>2</v>
      </c>
      <c r="D12447">
        <f t="shared" ca="1" si="1561"/>
        <v>5600</v>
      </c>
      <c r="E12447" t="str">
        <f t="shared" si="1564"/>
        <v>" y="</v>
      </c>
      <c r="F12447">
        <f t="shared" ca="1" si="1565"/>
        <v>1400</v>
      </c>
      <c r="G12447" t="s">
        <v>0</v>
      </c>
      <c r="H12447">
        <f t="shared" ca="1" si="1566"/>
        <v>112</v>
      </c>
      <c r="I12447" s="5">
        <f t="shared" ca="1" si="1567"/>
        <v>28</v>
      </c>
      <c r="J12447" s="6">
        <f t="shared" si="1568"/>
        <v>8393</v>
      </c>
    </row>
    <row r="12448" spans="1:10" ht="15.75" customHeight="1">
      <c r="A12448" s="2" t="str">
        <f t="shared" si="1562"/>
        <v>&lt;texture id="ui_enc_</v>
      </c>
      <c r="B12448" s="2" t="str">
        <f t="shared" ca="1" si="1563"/>
        <v>af_nerve_422</v>
      </c>
      <c r="C12448" s="4" t="s">
        <v>2</v>
      </c>
      <c r="D12448">
        <f t="shared" ca="1" si="1561"/>
        <v>5650</v>
      </c>
      <c r="E12448" t="str">
        <f t="shared" si="1564"/>
        <v>" y="</v>
      </c>
      <c r="F12448">
        <f t="shared" ca="1" si="1565"/>
        <v>1400</v>
      </c>
      <c r="G12448" t="s">
        <v>0</v>
      </c>
      <c r="H12448">
        <f t="shared" ca="1" si="1566"/>
        <v>113</v>
      </c>
      <c r="I12448" s="5">
        <f t="shared" ca="1" si="1567"/>
        <v>28</v>
      </c>
      <c r="J12448" s="6">
        <f t="shared" si="1568"/>
        <v>8394</v>
      </c>
    </row>
    <row r="12449" spans="1:10" ht="15.75" customHeight="1">
      <c r="A12449" s="2" t="str">
        <f t="shared" si="1562"/>
        <v>&lt;texture id="ui_enc_</v>
      </c>
      <c r="B12449" s="2" t="str">
        <f t="shared" ca="1" si="1563"/>
        <v>af_nerve_432</v>
      </c>
      <c r="C12449" s="4" t="s">
        <v>2</v>
      </c>
      <c r="D12449">
        <f t="shared" ca="1" si="1561"/>
        <v>5700</v>
      </c>
      <c r="E12449" t="str">
        <f t="shared" si="1564"/>
        <v>" y="</v>
      </c>
      <c r="F12449">
        <f t="shared" ca="1" si="1565"/>
        <v>1400</v>
      </c>
      <c r="G12449" t="s">
        <v>0</v>
      </c>
      <c r="H12449">
        <f t="shared" ca="1" si="1566"/>
        <v>114</v>
      </c>
      <c r="I12449" s="5">
        <f t="shared" ca="1" si="1567"/>
        <v>28</v>
      </c>
      <c r="J12449" s="6">
        <f t="shared" si="1568"/>
        <v>8395</v>
      </c>
    </row>
    <row r="12450" spans="1:10" ht="15.75" customHeight="1">
      <c r="A12450" s="2" t="str">
        <f t="shared" si="1562"/>
        <v>&lt;texture id="ui_enc_</v>
      </c>
      <c r="B12450" s="2" t="str">
        <f t="shared" ca="1" si="1563"/>
        <v>af_nerve_442</v>
      </c>
      <c r="C12450" s="4" t="s">
        <v>2</v>
      </c>
      <c r="D12450">
        <f t="shared" ca="1" si="1561"/>
        <v>5750</v>
      </c>
      <c r="E12450" t="str">
        <f t="shared" si="1564"/>
        <v>" y="</v>
      </c>
      <c r="F12450">
        <f t="shared" ca="1" si="1565"/>
        <v>1400</v>
      </c>
      <c r="G12450" t="s">
        <v>0</v>
      </c>
      <c r="H12450">
        <f t="shared" ca="1" si="1566"/>
        <v>115</v>
      </c>
      <c r="I12450" s="5">
        <f t="shared" ca="1" si="1567"/>
        <v>28</v>
      </c>
      <c r="J12450" s="6">
        <f t="shared" si="1568"/>
        <v>8396</v>
      </c>
    </row>
    <row r="12451" spans="1:10" ht="15.75" customHeight="1">
      <c r="A12451" s="2" t="str">
        <f t="shared" si="1562"/>
        <v>&lt;texture id="ui_enc_</v>
      </c>
      <c r="B12451" s="2" t="str">
        <f t="shared" ca="1" si="1563"/>
        <v>af_nerve_413</v>
      </c>
      <c r="C12451" s="4" t="s">
        <v>2</v>
      </c>
      <c r="D12451">
        <f t="shared" ca="1" si="1561"/>
        <v>5600</v>
      </c>
      <c r="E12451" t="str">
        <f t="shared" si="1564"/>
        <v>" y="</v>
      </c>
      <c r="F12451">
        <f t="shared" ca="1" si="1565"/>
        <v>1400</v>
      </c>
      <c r="G12451" t="s">
        <v>0</v>
      </c>
      <c r="H12451">
        <f t="shared" ca="1" si="1566"/>
        <v>112</v>
      </c>
      <c r="I12451" s="5">
        <f t="shared" ca="1" si="1567"/>
        <v>28</v>
      </c>
      <c r="J12451" s="6">
        <f t="shared" si="1568"/>
        <v>8397</v>
      </c>
    </row>
    <row r="12452" spans="1:10" ht="15.75" customHeight="1">
      <c r="A12452" s="2" t="str">
        <f t="shared" si="1562"/>
        <v>&lt;texture id="ui_enc_</v>
      </c>
      <c r="B12452" s="2" t="str">
        <f t="shared" ca="1" si="1563"/>
        <v>af_nerve_423</v>
      </c>
      <c r="C12452" s="4" t="s">
        <v>2</v>
      </c>
      <c r="D12452">
        <f t="shared" ca="1" si="1561"/>
        <v>5650</v>
      </c>
      <c r="E12452" t="str">
        <f t="shared" si="1564"/>
        <v>" y="</v>
      </c>
      <c r="F12452">
        <f t="shared" ca="1" si="1565"/>
        <v>1400</v>
      </c>
      <c r="G12452" t="s">
        <v>0</v>
      </c>
      <c r="H12452">
        <f t="shared" ca="1" si="1566"/>
        <v>113</v>
      </c>
      <c r="I12452" s="5">
        <f t="shared" ca="1" si="1567"/>
        <v>28</v>
      </c>
      <c r="J12452" s="6">
        <f t="shared" si="1568"/>
        <v>8398</v>
      </c>
    </row>
    <row r="12453" spans="1:10" ht="15.75" customHeight="1">
      <c r="A12453" s="2" t="str">
        <f t="shared" si="1562"/>
        <v>&lt;texture id="ui_enc_</v>
      </c>
      <c r="B12453" s="2" t="str">
        <f t="shared" ca="1" si="1563"/>
        <v>af_nerve_433</v>
      </c>
      <c r="C12453" s="4" t="s">
        <v>2</v>
      </c>
      <c r="D12453">
        <f t="shared" ca="1" si="1561"/>
        <v>5700</v>
      </c>
      <c r="E12453" t="str">
        <f t="shared" si="1564"/>
        <v>" y="</v>
      </c>
      <c r="F12453">
        <f t="shared" ca="1" si="1565"/>
        <v>1400</v>
      </c>
      <c r="G12453" t="s">
        <v>0</v>
      </c>
      <c r="H12453">
        <f t="shared" ca="1" si="1566"/>
        <v>114</v>
      </c>
      <c r="I12453" s="5">
        <f t="shared" ca="1" si="1567"/>
        <v>28</v>
      </c>
      <c r="J12453" s="6">
        <f t="shared" si="1568"/>
        <v>8399</v>
      </c>
    </row>
    <row r="12454" spans="1:10" ht="15.75" customHeight="1">
      <c r="A12454" s="2" t="str">
        <f t="shared" si="1562"/>
        <v>&lt;texture id="ui_enc_</v>
      </c>
      <c r="B12454" s="2" t="str">
        <f t="shared" ca="1" si="1563"/>
        <v>af_nerve_443</v>
      </c>
      <c r="C12454" s="4" t="s">
        <v>2</v>
      </c>
      <c r="D12454">
        <f t="shared" ca="1" si="1561"/>
        <v>5750</v>
      </c>
      <c r="E12454" t="str">
        <f t="shared" si="1564"/>
        <v>" y="</v>
      </c>
      <c r="F12454">
        <f t="shared" ca="1" si="1565"/>
        <v>1400</v>
      </c>
      <c r="G12454" t="s">
        <v>0</v>
      </c>
      <c r="H12454">
        <f t="shared" ca="1" si="1566"/>
        <v>115</v>
      </c>
      <c r="I12454" s="5">
        <f t="shared" ca="1" si="1567"/>
        <v>28</v>
      </c>
      <c r="J12454" s="6">
        <f t="shared" si="1568"/>
        <v>8400</v>
      </c>
    </row>
    <row r="12455" spans="1:10" ht="15.75" customHeight="1">
      <c r="A12455" s="2" t="str">
        <f t="shared" si="1562"/>
        <v>&lt;texture id="ui_enc_</v>
      </c>
      <c r="B12455" s="2" t="str">
        <f t="shared" ca="1" si="1563"/>
        <v>af_nerve_414</v>
      </c>
      <c r="C12455" s="4" t="s">
        <v>2</v>
      </c>
      <c r="D12455">
        <f t="shared" ca="1" si="1561"/>
        <v>5600</v>
      </c>
      <c r="E12455" t="str">
        <f t="shared" si="1564"/>
        <v>" y="</v>
      </c>
      <c r="F12455">
        <f t="shared" ca="1" si="1565"/>
        <v>1400</v>
      </c>
      <c r="G12455" t="s">
        <v>0</v>
      </c>
      <c r="H12455">
        <f t="shared" ca="1" si="1566"/>
        <v>112</v>
      </c>
      <c r="I12455" s="5">
        <f t="shared" ca="1" si="1567"/>
        <v>28</v>
      </c>
      <c r="J12455" s="6">
        <f t="shared" si="1568"/>
        <v>8401</v>
      </c>
    </row>
    <row r="12456" spans="1:10" ht="15.75" customHeight="1">
      <c r="A12456" s="2" t="str">
        <f t="shared" si="1562"/>
        <v>&lt;texture id="ui_enc_</v>
      </c>
      <c r="B12456" s="2" t="str">
        <f t="shared" ca="1" si="1563"/>
        <v>af_nerve_424</v>
      </c>
      <c r="C12456" s="4" t="s">
        <v>2</v>
      </c>
      <c r="D12456">
        <f t="shared" ca="1" si="1561"/>
        <v>5650</v>
      </c>
      <c r="E12456" t="str">
        <f t="shared" si="1564"/>
        <v>" y="</v>
      </c>
      <c r="F12456">
        <f t="shared" ca="1" si="1565"/>
        <v>1400</v>
      </c>
      <c r="G12456" t="s">
        <v>0</v>
      </c>
      <c r="H12456">
        <f t="shared" ca="1" si="1566"/>
        <v>113</v>
      </c>
      <c r="I12456" s="5">
        <f t="shared" ca="1" si="1567"/>
        <v>28</v>
      </c>
      <c r="J12456" s="6">
        <f t="shared" si="1568"/>
        <v>8402</v>
      </c>
    </row>
    <row r="12457" spans="1:10" ht="15.75" customHeight="1">
      <c r="A12457" s="2" t="str">
        <f t="shared" si="1562"/>
        <v>&lt;texture id="ui_enc_</v>
      </c>
      <c r="B12457" s="2" t="str">
        <f t="shared" ca="1" si="1563"/>
        <v>af_nerve_434</v>
      </c>
      <c r="C12457" s="4" t="s">
        <v>2</v>
      </c>
      <c r="D12457">
        <f t="shared" ca="1" si="1561"/>
        <v>5700</v>
      </c>
      <c r="E12457" t="str">
        <f t="shared" si="1564"/>
        <v>" y="</v>
      </c>
      <c r="F12457">
        <f t="shared" ca="1" si="1565"/>
        <v>1400</v>
      </c>
      <c r="G12457" t="s">
        <v>0</v>
      </c>
      <c r="H12457">
        <f t="shared" ca="1" si="1566"/>
        <v>114</v>
      </c>
      <c r="I12457" s="5">
        <f t="shared" ca="1" si="1567"/>
        <v>28</v>
      </c>
      <c r="J12457" s="6">
        <f t="shared" si="1568"/>
        <v>8403</v>
      </c>
    </row>
    <row r="12458" spans="1:10" ht="15.75" customHeight="1">
      <c r="A12458" s="2" t="str">
        <f t="shared" si="1562"/>
        <v>&lt;texture id="ui_enc_</v>
      </c>
      <c r="B12458" s="2" t="str">
        <f t="shared" ca="1" si="1563"/>
        <v>af_nerve_444</v>
      </c>
      <c r="C12458" s="4" t="s">
        <v>2</v>
      </c>
      <c r="D12458">
        <f t="shared" ca="1" si="1561"/>
        <v>5750</v>
      </c>
      <c r="E12458" t="str">
        <f t="shared" si="1564"/>
        <v>" y="</v>
      </c>
      <c r="F12458">
        <f t="shared" ca="1" si="1565"/>
        <v>1400</v>
      </c>
      <c r="G12458" t="s">
        <v>0</v>
      </c>
      <c r="H12458">
        <f t="shared" ca="1" si="1566"/>
        <v>115</v>
      </c>
      <c r="I12458" s="5">
        <f t="shared" ca="1" si="1567"/>
        <v>28</v>
      </c>
      <c r="J12458" s="6">
        <f t="shared" si="1568"/>
        <v>8404</v>
      </c>
    </row>
    <row r="12459" spans="1:10" ht="15.75" customHeight="1">
      <c r="A12459" s="2" t="str">
        <f t="shared" si="1562"/>
        <v>&lt;texture id="ui_enc_</v>
      </c>
      <c r="B12459" s="2" t="str">
        <f t="shared" ca="1" si="1563"/>
        <v>af_nerve_415</v>
      </c>
      <c r="C12459" s="4" t="s">
        <v>2</v>
      </c>
      <c r="D12459">
        <f t="shared" ca="1" si="1561"/>
        <v>5600</v>
      </c>
      <c r="E12459" t="str">
        <f t="shared" si="1564"/>
        <v>" y="</v>
      </c>
      <c r="F12459">
        <f t="shared" ca="1" si="1565"/>
        <v>1400</v>
      </c>
      <c r="G12459" t="s">
        <v>0</v>
      </c>
      <c r="H12459">
        <f t="shared" ca="1" si="1566"/>
        <v>112</v>
      </c>
      <c r="I12459" s="5">
        <f t="shared" ca="1" si="1567"/>
        <v>28</v>
      </c>
      <c r="J12459" s="6">
        <f t="shared" si="1568"/>
        <v>8405</v>
      </c>
    </row>
    <row r="12460" spans="1:10" ht="15.75" customHeight="1">
      <c r="A12460" s="2" t="str">
        <f t="shared" si="1562"/>
        <v>&lt;texture id="ui_enc_</v>
      </c>
      <c r="B12460" s="2" t="str">
        <f t="shared" ca="1" si="1563"/>
        <v>af_nerve_425</v>
      </c>
      <c r="C12460" s="4" t="s">
        <v>2</v>
      </c>
      <c r="D12460">
        <f t="shared" ca="1" si="1561"/>
        <v>5650</v>
      </c>
      <c r="E12460" t="str">
        <f t="shared" si="1564"/>
        <v>" y="</v>
      </c>
      <c r="F12460">
        <f t="shared" ca="1" si="1565"/>
        <v>1400</v>
      </c>
      <c r="G12460" t="s">
        <v>0</v>
      </c>
      <c r="H12460">
        <f t="shared" ca="1" si="1566"/>
        <v>113</v>
      </c>
      <c r="I12460" s="5">
        <f t="shared" ca="1" si="1567"/>
        <v>28</v>
      </c>
      <c r="J12460" s="6">
        <f t="shared" si="1568"/>
        <v>8406</v>
      </c>
    </row>
    <row r="12461" spans="1:10" ht="15.75" customHeight="1">
      <c r="A12461" s="2" t="str">
        <f t="shared" si="1562"/>
        <v>&lt;texture id="ui_enc_</v>
      </c>
      <c r="B12461" s="2" t="str">
        <f t="shared" ca="1" si="1563"/>
        <v>af_nerve_435</v>
      </c>
      <c r="C12461" s="4" t="s">
        <v>2</v>
      </c>
      <c r="D12461">
        <f t="shared" ca="1" si="1561"/>
        <v>5700</v>
      </c>
      <c r="E12461" t="str">
        <f t="shared" si="1564"/>
        <v>" y="</v>
      </c>
      <c r="F12461">
        <f t="shared" ca="1" si="1565"/>
        <v>1400</v>
      </c>
      <c r="G12461" t="s">
        <v>0</v>
      </c>
      <c r="H12461">
        <f t="shared" ca="1" si="1566"/>
        <v>114</v>
      </c>
      <c r="I12461" s="5">
        <f t="shared" ca="1" si="1567"/>
        <v>28</v>
      </c>
      <c r="J12461" s="6">
        <f t="shared" si="1568"/>
        <v>8407</v>
      </c>
    </row>
    <row r="12462" spans="1:10" ht="15.75" customHeight="1">
      <c r="A12462" s="2" t="str">
        <f t="shared" si="1562"/>
        <v>&lt;texture id="ui_enc_</v>
      </c>
      <c r="B12462" s="2" t="str">
        <f t="shared" ca="1" si="1563"/>
        <v>af_nerve_445</v>
      </c>
      <c r="C12462" s="4" t="s">
        <v>2</v>
      </c>
      <c r="D12462">
        <f t="shared" ca="1" si="1561"/>
        <v>5750</v>
      </c>
      <c r="E12462" t="str">
        <f t="shared" si="1564"/>
        <v>" y="</v>
      </c>
      <c r="F12462">
        <f t="shared" ca="1" si="1565"/>
        <v>1400</v>
      </c>
      <c r="G12462" t="s">
        <v>0</v>
      </c>
      <c r="H12462">
        <f t="shared" ca="1" si="1566"/>
        <v>115</v>
      </c>
      <c r="I12462" s="5">
        <f t="shared" ca="1" si="1567"/>
        <v>28</v>
      </c>
      <c r="J12462" s="6">
        <f t="shared" si="1568"/>
        <v>8408</v>
      </c>
    </row>
    <row r="12463" spans="1:10" ht="15.75" customHeight="1">
      <c r="A12463" s="2" t="str">
        <f t="shared" si="1562"/>
        <v>&lt;texture id="ui_enc_</v>
      </c>
      <c r="B12463" s="2" t="str">
        <f t="shared" ca="1" si="1563"/>
        <v>af_nerve_416</v>
      </c>
      <c r="C12463" s="4" t="s">
        <v>2</v>
      </c>
      <c r="D12463">
        <f t="shared" ca="1" si="1561"/>
        <v>5600</v>
      </c>
      <c r="E12463" t="str">
        <f t="shared" si="1564"/>
        <v>" y="</v>
      </c>
      <c r="F12463">
        <f t="shared" ca="1" si="1565"/>
        <v>1400</v>
      </c>
      <c r="G12463" t="s">
        <v>0</v>
      </c>
      <c r="H12463">
        <f t="shared" ca="1" si="1566"/>
        <v>112</v>
      </c>
      <c r="I12463" s="5">
        <f t="shared" ca="1" si="1567"/>
        <v>28</v>
      </c>
      <c r="J12463" s="6">
        <f t="shared" si="1568"/>
        <v>8409</v>
      </c>
    </row>
    <row r="12464" spans="1:10" ht="15.75" customHeight="1">
      <c r="A12464" s="2" t="str">
        <f t="shared" si="1562"/>
        <v>&lt;texture id="ui_enc_</v>
      </c>
      <c r="B12464" s="2" t="str">
        <f t="shared" ca="1" si="1563"/>
        <v>af_nerve_426</v>
      </c>
      <c r="C12464" s="4" t="s">
        <v>2</v>
      </c>
      <c r="D12464">
        <f t="shared" ca="1" si="1561"/>
        <v>5650</v>
      </c>
      <c r="E12464" t="str">
        <f t="shared" si="1564"/>
        <v>" y="</v>
      </c>
      <c r="F12464">
        <f t="shared" ca="1" si="1565"/>
        <v>1400</v>
      </c>
      <c r="G12464" t="s">
        <v>0</v>
      </c>
      <c r="H12464">
        <f t="shared" ca="1" si="1566"/>
        <v>113</v>
      </c>
      <c r="I12464" s="5">
        <f t="shared" ca="1" si="1567"/>
        <v>28</v>
      </c>
      <c r="J12464" s="6">
        <f t="shared" si="1568"/>
        <v>8410</v>
      </c>
    </row>
    <row r="12465" spans="1:10" ht="15.75" customHeight="1">
      <c r="A12465" s="2" t="str">
        <f t="shared" si="1562"/>
        <v>&lt;texture id="ui_enc_</v>
      </c>
      <c r="B12465" s="2" t="str">
        <f t="shared" ca="1" si="1563"/>
        <v>af_nerve_436</v>
      </c>
      <c r="C12465" s="4" t="s">
        <v>2</v>
      </c>
      <c r="D12465">
        <f t="shared" ca="1" si="1561"/>
        <v>5700</v>
      </c>
      <c r="E12465" t="str">
        <f t="shared" si="1564"/>
        <v>" y="</v>
      </c>
      <c r="F12465">
        <f t="shared" ca="1" si="1565"/>
        <v>1400</v>
      </c>
      <c r="G12465" t="s">
        <v>0</v>
      </c>
      <c r="H12465">
        <f t="shared" ca="1" si="1566"/>
        <v>114</v>
      </c>
      <c r="I12465" s="5">
        <f t="shared" ca="1" si="1567"/>
        <v>28</v>
      </c>
      <c r="J12465" s="6">
        <f t="shared" si="1568"/>
        <v>8411</v>
      </c>
    </row>
    <row r="12466" spans="1:10" ht="15.75" customHeight="1">
      <c r="A12466" s="2" t="str">
        <f t="shared" si="1562"/>
        <v>&lt;texture id="ui_enc_</v>
      </c>
      <c r="B12466" s="2" t="str">
        <f t="shared" ca="1" si="1563"/>
        <v>af_nerve_446</v>
      </c>
      <c r="C12466" s="4" t="s">
        <v>2</v>
      </c>
      <c r="D12466">
        <f t="shared" ca="1" si="1561"/>
        <v>5750</v>
      </c>
      <c r="E12466" t="str">
        <f t="shared" si="1564"/>
        <v>" y="</v>
      </c>
      <c r="F12466">
        <f t="shared" ca="1" si="1565"/>
        <v>1400</v>
      </c>
      <c r="G12466" t="s">
        <v>0</v>
      </c>
      <c r="H12466">
        <f t="shared" ca="1" si="1566"/>
        <v>115</v>
      </c>
      <c r="I12466" s="5">
        <f t="shared" ca="1" si="1567"/>
        <v>28</v>
      </c>
      <c r="J12466" s="6">
        <f t="shared" si="1568"/>
        <v>8412</v>
      </c>
    </row>
    <row r="12467" spans="1:10" ht="15.75" customHeight="1">
      <c r="A12467" s="2" t="str">
        <f t="shared" si="1562"/>
        <v>&lt;texture id="ui_enc_</v>
      </c>
      <c r="B12467" s="2" t="str">
        <f t="shared" ca="1" si="1563"/>
        <v>af_nerve_417</v>
      </c>
      <c r="C12467" s="4" t="s">
        <v>2</v>
      </c>
      <c r="D12467">
        <f t="shared" ca="1" si="1561"/>
        <v>5600</v>
      </c>
      <c r="E12467" t="str">
        <f t="shared" si="1564"/>
        <v>" y="</v>
      </c>
      <c r="F12467">
        <f t="shared" ca="1" si="1565"/>
        <v>1400</v>
      </c>
      <c r="G12467" t="s">
        <v>0</v>
      </c>
      <c r="H12467">
        <f t="shared" ca="1" si="1566"/>
        <v>112</v>
      </c>
      <c r="I12467" s="5">
        <f t="shared" ca="1" si="1567"/>
        <v>28</v>
      </c>
      <c r="J12467" s="6">
        <f t="shared" si="1568"/>
        <v>8413</v>
      </c>
    </row>
    <row r="12468" spans="1:10" ht="15.75" customHeight="1">
      <c r="A12468" s="2" t="str">
        <f t="shared" si="1562"/>
        <v>&lt;texture id="ui_enc_</v>
      </c>
      <c r="B12468" s="2" t="str">
        <f t="shared" ca="1" si="1563"/>
        <v>af_nerve_427</v>
      </c>
      <c r="C12468" s="4" t="s">
        <v>2</v>
      </c>
      <c r="D12468">
        <f t="shared" ca="1" si="1561"/>
        <v>5650</v>
      </c>
      <c r="E12468" t="str">
        <f t="shared" si="1564"/>
        <v>" y="</v>
      </c>
      <c r="F12468">
        <f t="shared" ca="1" si="1565"/>
        <v>1400</v>
      </c>
      <c r="G12468" t="s">
        <v>0</v>
      </c>
      <c r="H12468">
        <f t="shared" ca="1" si="1566"/>
        <v>113</v>
      </c>
      <c r="I12468" s="5">
        <f t="shared" ca="1" si="1567"/>
        <v>28</v>
      </c>
      <c r="J12468" s="6">
        <f t="shared" si="1568"/>
        <v>8414</v>
      </c>
    </row>
    <row r="12469" spans="1:10" ht="15.75" customHeight="1">
      <c r="A12469" s="2" t="str">
        <f t="shared" si="1562"/>
        <v>&lt;texture id="ui_enc_</v>
      </c>
      <c r="B12469" s="2" t="str">
        <f t="shared" ca="1" si="1563"/>
        <v>af_nerve_437</v>
      </c>
      <c r="C12469" s="4" t="s">
        <v>2</v>
      </c>
      <c r="D12469">
        <f t="shared" ca="1" si="1561"/>
        <v>5700</v>
      </c>
      <c r="E12469" t="str">
        <f t="shared" si="1564"/>
        <v>" y="</v>
      </c>
      <c r="F12469">
        <f t="shared" ca="1" si="1565"/>
        <v>1400</v>
      </c>
      <c r="G12469" t="s">
        <v>0</v>
      </c>
      <c r="H12469">
        <f t="shared" ca="1" si="1566"/>
        <v>114</v>
      </c>
      <c r="I12469" s="5">
        <f t="shared" ca="1" si="1567"/>
        <v>28</v>
      </c>
      <c r="J12469" s="6">
        <f t="shared" si="1568"/>
        <v>8415</v>
      </c>
    </row>
    <row r="12470" spans="1:10" ht="15.75" customHeight="1">
      <c r="A12470" s="2" t="str">
        <f t="shared" si="1562"/>
        <v>&lt;texture id="ui_enc_</v>
      </c>
      <c r="B12470" s="2" t="str">
        <f t="shared" ca="1" si="1563"/>
        <v>af_nerve_447</v>
      </c>
      <c r="C12470" s="4" t="s">
        <v>2</v>
      </c>
      <c r="D12470">
        <f t="shared" ca="1" si="1561"/>
        <v>5750</v>
      </c>
      <c r="E12470" t="str">
        <f t="shared" si="1564"/>
        <v>" y="</v>
      </c>
      <c r="F12470">
        <f t="shared" ca="1" si="1565"/>
        <v>1400</v>
      </c>
      <c r="G12470" t="s">
        <v>0</v>
      </c>
      <c r="H12470">
        <f t="shared" ca="1" si="1566"/>
        <v>115</v>
      </c>
      <c r="I12470" s="5">
        <f t="shared" ca="1" si="1567"/>
        <v>28</v>
      </c>
      <c r="J12470" s="6">
        <f t="shared" si="1568"/>
        <v>8416</v>
      </c>
    </row>
    <row r="12471" spans="1:10" ht="15.75" customHeight="1">
      <c r="A12471" s="2" t="str">
        <f t="shared" si="1562"/>
        <v>&lt;texture id="ui_enc_</v>
      </c>
      <c r="B12471" s="2" t="str">
        <f t="shared" ca="1" si="1563"/>
        <v>af_nerve_418</v>
      </c>
      <c r="C12471" s="4" t="s">
        <v>2</v>
      </c>
      <c r="D12471">
        <f t="shared" ca="1" si="1561"/>
        <v>5600</v>
      </c>
      <c r="E12471" t="str">
        <f t="shared" si="1564"/>
        <v>" y="</v>
      </c>
      <c r="F12471">
        <f t="shared" ca="1" si="1565"/>
        <v>1400</v>
      </c>
      <c r="G12471" t="s">
        <v>0</v>
      </c>
      <c r="H12471">
        <f t="shared" ca="1" si="1566"/>
        <v>112</v>
      </c>
      <c r="I12471" s="5">
        <f t="shared" ca="1" si="1567"/>
        <v>28</v>
      </c>
      <c r="J12471" s="6">
        <f t="shared" si="1568"/>
        <v>8417</v>
      </c>
    </row>
    <row r="12472" spans="1:10" ht="15.75" customHeight="1">
      <c r="A12472" s="2" t="str">
        <f t="shared" si="1562"/>
        <v>&lt;texture id="ui_enc_</v>
      </c>
      <c r="B12472" s="2" t="str">
        <f t="shared" ca="1" si="1563"/>
        <v>af_nerve_428</v>
      </c>
      <c r="C12472" s="4" t="s">
        <v>2</v>
      </c>
      <c r="D12472">
        <f t="shared" ca="1" si="1561"/>
        <v>5650</v>
      </c>
      <c r="E12472" t="str">
        <f t="shared" si="1564"/>
        <v>" y="</v>
      </c>
      <c r="F12472">
        <f t="shared" ca="1" si="1565"/>
        <v>1400</v>
      </c>
      <c r="G12472" t="s">
        <v>0</v>
      </c>
      <c r="H12472">
        <f t="shared" ca="1" si="1566"/>
        <v>113</v>
      </c>
      <c r="I12472" s="5">
        <f t="shared" ca="1" si="1567"/>
        <v>28</v>
      </c>
      <c r="J12472" s="6">
        <f t="shared" si="1568"/>
        <v>8418</v>
      </c>
    </row>
    <row r="12473" spans="1:10" ht="15.75" customHeight="1">
      <c r="A12473" s="2" t="str">
        <f t="shared" si="1562"/>
        <v>&lt;texture id="ui_enc_</v>
      </c>
      <c r="B12473" s="2" t="str">
        <f t="shared" ca="1" si="1563"/>
        <v>af_nerve_438</v>
      </c>
      <c r="C12473" s="4" t="s">
        <v>2</v>
      </c>
      <c r="D12473">
        <f t="shared" ca="1" si="1561"/>
        <v>5700</v>
      </c>
      <c r="E12473" t="str">
        <f t="shared" si="1564"/>
        <v>" y="</v>
      </c>
      <c r="F12473">
        <f t="shared" ca="1" si="1565"/>
        <v>1400</v>
      </c>
      <c r="G12473" t="s">
        <v>0</v>
      </c>
      <c r="H12473">
        <f t="shared" ca="1" si="1566"/>
        <v>114</v>
      </c>
      <c r="I12473" s="5">
        <f t="shared" ca="1" si="1567"/>
        <v>28</v>
      </c>
      <c r="J12473" s="6">
        <f t="shared" si="1568"/>
        <v>8419</v>
      </c>
    </row>
    <row r="12474" spans="1:10" ht="15.75" customHeight="1">
      <c r="A12474" s="2" t="str">
        <f t="shared" si="1562"/>
        <v>&lt;texture id="ui_enc_</v>
      </c>
      <c r="B12474" s="2" t="str">
        <f t="shared" ca="1" si="1563"/>
        <v>af_nerve_448</v>
      </c>
      <c r="C12474" s="4" t="s">
        <v>2</v>
      </c>
      <c r="D12474">
        <f t="shared" ca="1" si="1561"/>
        <v>5750</v>
      </c>
      <c r="E12474" t="str">
        <f t="shared" si="1564"/>
        <v>" y="</v>
      </c>
      <c r="F12474">
        <f t="shared" ca="1" si="1565"/>
        <v>1400</v>
      </c>
      <c r="G12474" t="s">
        <v>0</v>
      </c>
      <c r="H12474">
        <f t="shared" ca="1" si="1566"/>
        <v>115</v>
      </c>
      <c r="I12474" s="5">
        <f t="shared" ca="1" si="1567"/>
        <v>28</v>
      </c>
      <c r="J12474" s="6">
        <f t="shared" si="1568"/>
        <v>8420</v>
      </c>
    </row>
    <row r="12475" spans="1:10" ht="15.75" customHeight="1">
      <c r="A12475" s="2" t="str">
        <f t="shared" si="1562"/>
        <v>&lt;texture id="ui_enc_</v>
      </c>
      <c r="B12475" s="2" t="str">
        <f t="shared" ca="1" si="1563"/>
        <v>af_nerve_419</v>
      </c>
      <c r="C12475" s="4" t="s">
        <v>2</v>
      </c>
      <c r="D12475">
        <f t="shared" ca="1" si="1561"/>
        <v>5600</v>
      </c>
      <c r="E12475" t="str">
        <f t="shared" si="1564"/>
        <v>" y="</v>
      </c>
      <c r="F12475">
        <f t="shared" ca="1" si="1565"/>
        <v>1400</v>
      </c>
      <c r="G12475" t="s">
        <v>0</v>
      </c>
      <c r="H12475">
        <f t="shared" ca="1" si="1566"/>
        <v>112</v>
      </c>
      <c r="I12475" s="5">
        <f t="shared" ca="1" si="1567"/>
        <v>28</v>
      </c>
      <c r="J12475" s="6">
        <f t="shared" si="1568"/>
        <v>8421</v>
      </c>
    </row>
    <row r="12476" spans="1:10" ht="15.75" customHeight="1">
      <c r="A12476" s="2" t="str">
        <f t="shared" si="1562"/>
        <v>&lt;texture id="ui_enc_</v>
      </c>
      <c r="B12476" s="2" t="str">
        <f t="shared" ca="1" si="1563"/>
        <v>af_nerve_429</v>
      </c>
      <c r="C12476" s="4" t="s">
        <v>2</v>
      </c>
      <c r="D12476">
        <f t="shared" ca="1" si="1561"/>
        <v>5650</v>
      </c>
      <c r="E12476" t="str">
        <f t="shared" si="1564"/>
        <v>" y="</v>
      </c>
      <c r="F12476">
        <f t="shared" ca="1" si="1565"/>
        <v>1400</v>
      </c>
      <c r="G12476" t="s">
        <v>0</v>
      </c>
      <c r="H12476">
        <f t="shared" ca="1" si="1566"/>
        <v>113</v>
      </c>
      <c r="I12476" s="5">
        <f t="shared" ca="1" si="1567"/>
        <v>28</v>
      </c>
      <c r="J12476" s="6">
        <f t="shared" si="1568"/>
        <v>8422</v>
      </c>
    </row>
    <row r="12477" spans="1:10" ht="15.75" customHeight="1">
      <c r="A12477" s="2" t="str">
        <f t="shared" si="1562"/>
        <v>&lt;texture id="ui_enc_</v>
      </c>
      <c r="B12477" s="2" t="str">
        <f t="shared" ca="1" si="1563"/>
        <v>af_nerve_439</v>
      </c>
      <c r="C12477" s="4" t="s">
        <v>2</v>
      </c>
      <c r="D12477">
        <f t="shared" ca="1" si="1561"/>
        <v>5700</v>
      </c>
      <c r="E12477" t="str">
        <f t="shared" si="1564"/>
        <v>" y="</v>
      </c>
      <c r="F12477">
        <f t="shared" ca="1" si="1565"/>
        <v>1400</v>
      </c>
      <c r="G12477" t="s">
        <v>0</v>
      </c>
      <c r="H12477">
        <f t="shared" ca="1" si="1566"/>
        <v>114</v>
      </c>
      <c r="I12477" s="5">
        <f t="shared" ca="1" si="1567"/>
        <v>28</v>
      </c>
      <c r="J12477" s="6">
        <f t="shared" si="1568"/>
        <v>8423</v>
      </c>
    </row>
    <row r="12478" spans="1:10" ht="15.75" customHeight="1">
      <c r="A12478" s="2" t="str">
        <f t="shared" si="1562"/>
        <v>&lt;texture id="ui_enc_</v>
      </c>
      <c r="B12478" s="2" t="str">
        <f t="shared" ca="1" si="1563"/>
        <v>af_nerve_449</v>
      </c>
      <c r="C12478" s="4" t="s">
        <v>2</v>
      </c>
      <c r="D12478">
        <f t="shared" ca="1" si="1561"/>
        <v>5750</v>
      </c>
      <c r="E12478" t="str">
        <f t="shared" si="1564"/>
        <v>" y="</v>
      </c>
      <c r="F12478">
        <f t="shared" ca="1" si="1565"/>
        <v>1400</v>
      </c>
      <c r="G12478" t="s">
        <v>0</v>
      </c>
      <c r="H12478">
        <f t="shared" ca="1" si="1566"/>
        <v>115</v>
      </c>
      <c r="I12478" s="5">
        <f t="shared" ca="1" si="1567"/>
        <v>28</v>
      </c>
      <c r="J12478" s="6">
        <f t="shared" si="1568"/>
        <v>8424</v>
      </c>
    </row>
    <row r="12479" spans="1:10" ht="15.75" customHeight="1">
      <c r="A12479" s="2" t="str">
        <f t="shared" si="1562"/>
        <v>&lt;texture id="ui_enc_</v>
      </c>
      <c r="B12479" s="2" t="str">
        <f t="shared" ca="1" si="1563"/>
        <v>af_nerve_511</v>
      </c>
      <c r="C12479" s="4" t="s">
        <v>2</v>
      </c>
      <c r="D12479">
        <f t="shared" ca="1" si="1561"/>
        <v>5850</v>
      </c>
      <c r="E12479" t="str">
        <f t="shared" si="1564"/>
        <v>" y="</v>
      </c>
      <c r="F12479">
        <f t="shared" ca="1" si="1565"/>
        <v>1400</v>
      </c>
      <c r="G12479" t="s">
        <v>0</v>
      </c>
      <c r="H12479">
        <f t="shared" ca="1" si="1566"/>
        <v>117</v>
      </c>
      <c r="I12479" s="5">
        <f t="shared" ca="1" si="1567"/>
        <v>28</v>
      </c>
      <c r="J12479" s="6">
        <f t="shared" si="1568"/>
        <v>8425</v>
      </c>
    </row>
    <row r="12480" spans="1:10" ht="15.75" customHeight="1">
      <c r="A12480" s="2" t="str">
        <f t="shared" si="1562"/>
        <v>&lt;texture id="ui_enc_</v>
      </c>
      <c r="B12480" s="2" t="str">
        <f t="shared" ca="1" si="1563"/>
        <v>af_nerve_521</v>
      </c>
      <c r="C12480" s="4" t="s">
        <v>2</v>
      </c>
      <c r="D12480">
        <f t="shared" ca="1" si="1561"/>
        <v>5900</v>
      </c>
      <c r="E12480" t="str">
        <f t="shared" si="1564"/>
        <v>" y="</v>
      </c>
      <c r="F12480">
        <f t="shared" ca="1" si="1565"/>
        <v>1400</v>
      </c>
      <c r="G12480" t="s">
        <v>0</v>
      </c>
      <c r="H12480">
        <f t="shared" ca="1" si="1566"/>
        <v>118</v>
      </c>
      <c r="I12480" s="5">
        <f t="shared" ca="1" si="1567"/>
        <v>28</v>
      </c>
      <c r="J12480" s="6">
        <f t="shared" si="1568"/>
        <v>8426</v>
      </c>
    </row>
    <row r="12481" spans="1:10" ht="15.75" customHeight="1">
      <c r="A12481" s="2" t="str">
        <f t="shared" si="1562"/>
        <v>&lt;texture id="ui_enc_</v>
      </c>
      <c r="B12481" s="2" t="str">
        <f t="shared" ca="1" si="1563"/>
        <v>af_nerve_531</v>
      </c>
      <c r="C12481" s="4" t="s">
        <v>2</v>
      </c>
      <c r="D12481">
        <f t="shared" ref="D12481:D12544" ca="1" si="1569">H12481*50</f>
        <v>5950</v>
      </c>
      <c r="E12481" t="str">
        <f t="shared" si="1564"/>
        <v>" y="</v>
      </c>
      <c r="F12481">
        <f t="shared" ca="1" si="1565"/>
        <v>1400</v>
      </c>
      <c r="G12481" t="s">
        <v>0</v>
      </c>
      <c r="H12481">
        <f t="shared" ca="1" si="1566"/>
        <v>119</v>
      </c>
      <c r="I12481" s="5">
        <f t="shared" ca="1" si="1567"/>
        <v>28</v>
      </c>
      <c r="J12481" s="6">
        <f t="shared" si="1568"/>
        <v>8427</v>
      </c>
    </row>
    <row r="12482" spans="1:10" ht="15.75" customHeight="1">
      <c r="A12482" s="2" t="str">
        <f t="shared" si="1562"/>
        <v>&lt;texture id="ui_enc_</v>
      </c>
      <c r="B12482" s="2" t="str">
        <f t="shared" ca="1" si="1563"/>
        <v>af_nerve_541</v>
      </c>
      <c r="C12482" s="4" t="s">
        <v>2</v>
      </c>
      <c r="D12482">
        <f t="shared" ca="1" si="1569"/>
        <v>6000</v>
      </c>
      <c r="E12482" t="str">
        <f t="shared" si="1564"/>
        <v>" y="</v>
      </c>
      <c r="F12482">
        <f t="shared" ca="1" si="1565"/>
        <v>1400</v>
      </c>
      <c r="G12482" t="s">
        <v>0</v>
      </c>
      <c r="H12482">
        <f t="shared" ca="1" si="1566"/>
        <v>120</v>
      </c>
      <c r="I12482" s="5">
        <f t="shared" ca="1" si="1567"/>
        <v>28</v>
      </c>
      <c r="J12482" s="6">
        <f t="shared" si="1568"/>
        <v>8428</v>
      </c>
    </row>
    <row r="12483" spans="1:10" ht="15.75" customHeight="1">
      <c r="A12483" s="2" t="str">
        <f t="shared" si="1562"/>
        <v>&lt;texture id="ui_enc_</v>
      </c>
      <c r="B12483" s="2" t="str">
        <f t="shared" ca="1" si="1563"/>
        <v>af_nerve_512</v>
      </c>
      <c r="C12483" s="4" t="s">
        <v>2</v>
      </c>
      <c r="D12483">
        <f t="shared" ca="1" si="1569"/>
        <v>5850</v>
      </c>
      <c r="E12483" t="str">
        <f t="shared" si="1564"/>
        <v>" y="</v>
      </c>
      <c r="F12483">
        <f t="shared" ca="1" si="1565"/>
        <v>1400</v>
      </c>
      <c r="G12483" t="s">
        <v>0</v>
      </c>
      <c r="H12483">
        <f t="shared" ca="1" si="1566"/>
        <v>117</v>
      </c>
      <c r="I12483" s="5">
        <f t="shared" ca="1" si="1567"/>
        <v>28</v>
      </c>
      <c r="J12483" s="6">
        <f t="shared" si="1568"/>
        <v>8429</v>
      </c>
    </row>
    <row r="12484" spans="1:10" ht="15.75" customHeight="1">
      <c r="A12484" s="2" t="str">
        <f t="shared" si="1562"/>
        <v>&lt;texture id="ui_enc_</v>
      </c>
      <c r="B12484" s="2" t="str">
        <f t="shared" ca="1" si="1563"/>
        <v>af_nerve_522</v>
      </c>
      <c r="C12484" s="4" t="s">
        <v>2</v>
      </c>
      <c r="D12484">
        <f t="shared" ca="1" si="1569"/>
        <v>5900</v>
      </c>
      <c r="E12484" t="str">
        <f t="shared" si="1564"/>
        <v>" y="</v>
      </c>
      <c r="F12484">
        <f t="shared" ca="1" si="1565"/>
        <v>1400</v>
      </c>
      <c r="G12484" t="s">
        <v>0</v>
      </c>
      <c r="H12484">
        <f t="shared" ca="1" si="1566"/>
        <v>118</v>
      </c>
      <c r="I12484" s="5">
        <f t="shared" ca="1" si="1567"/>
        <v>28</v>
      </c>
      <c r="J12484" s="6">
        <f t="shared" si="1568"/>
        <v>8430</v>
      </c>
    </row>
    <row r="12485" spans="1:10" ht="15.75" customHeight="1">
      <c r="A12485" s="2" t="str">
        <f t="shared" si="1562"/>
        <v>&lt;texture id="ui_enc_</v>
      </c>
      <c r="B12485" s="2" t="str">
        <f t="shared" ca="1" si="1563"/>
        <v>af_nerve_532</v>
      </c>
      <c r="C12485" s="4" t="s">
        <v>2</v>
      </c>
      <c r="D12485">
        <f t="shared" ca="1" si="1569"/>
        <v>5950</v>
      </c>
      <c r="E12485" t="str">
        <f t="shared" si="1564"/>
        <v>" y="</v>
      </c>
      <c r="F12485">
        <f t="shared" ca="1" si="1565"/>
        <v>1400</v>
      </c>
      <c r="G12485" t="s">
        <v>0</v>
      </c>
      <c r="H12485">
        <f t="shared" ca="1" si="1566"/>
        <v>119</v>
      </c>
      <c r="I12485" s="5">
        <f t="shared" ca="1" si="1567"/>
        <v>28</v>
      </c>
      <c r="J12485" s="6">
        <f t="shared" si="1568"/>
        <v>8431</v>
      </c>
    </row>
    <row r="12486" spans="1:10" ht="15.75" customHeight="1">
      <c r="A12486" s="2" t="str">
        <f t="shared" si="1562"/>
        <v>&lt;texture id="ui_enc_</v>
      </c>
      <c r="B12486" s="2" t="str">
        <f t="shared" ca="1" si="1563"/>
        <v>af_nerve_542</v>
      </c>
      <c r="C12486" s="4" t="s">
        <v>2</v>
      </c>
      <c r="D12486">
        <f t="shared" ca="1" si="1569"/>
        <v>6000</v>
      </c>
      <c r="E12486" t="str">
        <f t="shared" si="1564"/>
        <v>" y="</v>
      </c>
      <c r="F12486">
        <f t="shared" ca="1" si="1565"/>
        <v>1400</v>
      </c>
      <c r="G12486" t="s">
        <v>0</v>
      </c>
      <c r="H12486">
        <f t="shared" ca="1" si="1566"/>
        <v>120</v>
      </c>
      <c r="I12486" s="5">
        <f t="shared" ca="1" si="1567"/>
        <v>28</v>
      </c>
      <c r="J12486" s="6">
        <f t="shared" si="1568"/>
        <v>8432</v>
      </c>
    </row>
    <row r="12487" spans="1:10" ht="15.75" customHeight="1">
      <c r="A12487" s="2" t="str">
        <f t="shared" si="1562"/>
        <v>&lt;texture id="ui_enc_</v>
      </c>
      <c r="B12487" s="2" t="str">
        <f t="shared" ca="1" si="1563"/>
        <v>af_nerve_513</v>
      </c>
      <c r="C12487" s="4" t="s">
        <v>2</v>
      </c>
      <c r="D12487">
        <f t="shared" ca="1" si="1569"/>
        <v>5850</v>
      </c>
      <c r="E12487" t="str">
        <f t="shared" si="1564"/>
        <v>" y="</v>
      </c>
      <c r="F12487">
        <f t="shared" ca="1" si="1565"/>
        <v>1400</v>
      </c>
      <c r="G12487" t="s">
        <v>0</v>
      </c>
      <c r="H12487">
        <f t="shared" ca="1" si="1566"/>
        <v>117</v>
      </c>
      <c r="I12487" s="5">
        <f t="shared" ca="1" si="1567"/>
        <v>28</v>
      </c>
      <c r="J12487" s="6">
        <f t="shared" si="1568"/>
        <v>8433</v>
      </c>
    </row>
    <row r="12488" spans="1:10" ht="15.75" customHeight="1">
      <c r="A12488" s="2" t="str">
        <f t="shared" si="1562"/>
        <v>&lt;texture id="ui_enc_</v>
      </c>
      <c r="B12488" s="2" t="str">
        <f t="shared" ca="1" si="1563"/>
        <v>af_nerve_523</v>
      </c>
      <c r="C12488" s="4" t="s">
        <v>2</v>
      </c>
      <c r="D12488">
        <f t="shared" ca="1" si="1569"/>
        <v>5900</v>
      </c>
      <c r="E12488" t="str">
        <f t="shared" si="1564"/>
        <v>" y="</v>
      </c>
      <c r="F12488">
        <f t="shared" ca="1" si="1565"/>
        <v>1400</v>
      </c>
      <c r="G12488" t="s">
        <v>0</v>
      </c>
      <c r="H12488">
        <f t="shared" ca="1" si="1566"/>
        <v>118</v>
      </c>
      <c r="I12488" s="5">
        <f t="shared" ca="1" si="1567"/>
        <v>28</v>
      </c>
      <c r="J12488" s="6">
        <f t="shared" si="1568"/>
        <v>8434</v>
      </c>
    </row>
    <row r="12489" spans="1:10" ht="15.75" customHeight="1">
      <c r="A12489" s="2" t="str">
        <f t="shared" si="1562"/>
        <v>&lt;texture id="ui_enc_</v>
      </c>
      <c r="B12489" s="2" t="str">
        <f t="shared" ca="1" si="1563"/>
        <v>af_nerve_533</v>
      </c>
      <c r="C12489" s="4" t="s">
        <v>2</v>
      </c>
      <c r="D12489">
        <f t="shared" ca="1" si="1569"/>
        <v>5950</v>
      </c>
      <c r="E12489" t="str">
        <f t="shared" si="1564"/>
        <v>" y="</v>
      </c>
      <c r="F12489">
        <f t="shared" ca="1" si="1565"/>
        <v>1400</v>
      </c>
      <c r="G12489" t="s">
        <v>0</v>
      </c>
      <c r="H12489">
        <f t="shared" ca="1" si="1566"/>
        <v>119</v>
      </c>
      <c r="I12489" s="5">
        <f t="shared" ca="1" si="1567"/>
        <v>28</v>
      </c>
      <c r="J12489" s="6">
        <f t="shared" si="1568"/>
        <v>8435</v>
      </c>
    </row>
    <row r="12490" spans="1:10" ht="15.75" customHeight="1">
      <c r="A12490" s="2" t="str">
        <f t="shared" si="1562"/>
        <v>&lt;texture id="ui_enc_</v>
      </c>
      <c r="B12490" s="2" t="str">
        <f t="shared" ca="1" si="1563"/>
        <v>af_nerve_543</v>
      </c>
      <c r="C12490" s="4" t="s">
        <v>2</v>
      </c>
      <c r="D12490">
        <f t="shared" ca="1" si="1569"/>
        <v>6000</v>
      </c>
      <c r="E12490" t="str">
        <f t="shared" si="1564"/>
        <v>" y="</v>
      </c>
      <c r="F12490">
        <f t="shared" ca="1" si="1565"/>
        <v>1400</v>
      </c>
      <c r="G12490" t="s">
        <v>0</v>
      </c>
      <c r="H12490">
        <f t="shared" ca="1" si="1566"/>
        <v>120</v>
      </c>
      <c r="I12490" s="5">
        <f t="shared" ca="1" si="1567"/>
        <v>28</v>
      </c>
      <c r="J12490" s="6">
        <f t="shared" si="1568"/>
        <v>8436</v>
      </c>
    </row>
    <row r="12491" spans="1:10" ht="15.75" customHeight="1">
      <c r="A12491" s="2" t="str">
        <f t="shared" si="1562"/>
        <v>&lt;texture id="ui_enc_</v>
      </c>
      <c r="B12491" s="2" t="str">
        <f t="shared" ca="1" si="1563"/>
        <v>af_nerve_514</v>
      </c>
      <c r="C12491" s="4" t="s">
        <v>2</v>
      </c>
      <c r="D12491">
        <f t="shared" ca="1" si="1569"/>
        <v>5850</v>
      </c>
      <c r="E12491" t="str">
        <f t="shared" si="1564"/>
        <v>" y="</v>
      </c>
      <c r="F12491">
        <f t="shared" ca="1" si="1565"/>
        <v>1400</v>
      </c>
      <c r="G12491" t="s">
        <v>0</v>
      </c>
      <c r="H12491">
        <f t="shared" ca="1" si="1566"/>
        <v>117</v>
      </c>
      <c r="I12491" s="5">
        <f t="shared" ca="1" si="1567"/>
        <v>28</v>
      </c>
      <c r="J12491" s="6">
        <f t="shared" si="1568"/>
        <v>8437</v>
      </c>
    </row>
    <row r="12492" spans="1:10" ht="15.75" customHeight="1">
      <c r="A12492" s="2" t="str">
        <f t="shared" si="1562"/>
        <v>&lt;texture id="ui_enc_</v>
      </c>
      <c r="B12492" s="2" t="str">
        <f t="shared" ca="1" si="1563"/>
        <v>af_nerve_524</v>
      </c>
      <c r="C12492" s="4" t="s">
        <v>2</v>
      </c>
      <c r="D12492">
        <f t="shared" ca="1" si="1569"/>
        <v>5900</v>
      </c>
      <c r="E12492" t="str">
        <f t="shared" si="1564"/>
        <v>" y="</v>
      </c>
      <c r="F12492">
        <f t="shared" ca="1" si="1565"/>
        <v>1400</v>
      </c>
      <c r="G12492" t="s">
        <v>0</v>
      </c>
      <c r="H12492">
        <f t="shared" ca="1" si="1566"/>
        <v>118</v>
      </c>
      <c r="I12492" s="5">
        <f t="shared" ca="1" si="1567"/>
        <v>28</v>
      </c>
      <c r="J12492" s="6">
        <f t="shared" si="1568"/>
        <v>8438</v>
      </c>
    </row>
    <row r="12493" spans="1:10" ht="15.75" customHeight="1">
      <c r="A12493" s="2" t="str">
        <f t="shared" ref="A12493:A12556" si="1570">A12492</f>
        <v>&lt;texture id="ui_enc_</v>
      </c>
      <c r="B12493" s="2" t="str">
        <f t="shared" ca="1" si="1563"/>
        <v>af_nerve_534</v>
      </c>
      <c r="C12493" s="4" t="s">
        <v>2</v>
      </c>
      <c r="D12493">
        <f t="shared" ca="1" si="1569"/>
        <v>5950</v>
      </c>
      <c r="E12493" t="str">
        <f t="shared" si="1564"/>
        <v>" y="</v>
      </c>
      <c r="F12493">
        <f t="shared" ca="1" si="1565"/>
        <v>1400</v>
      </c>
      <c r="G12493" t="s">
        <v>0</v>
      </c>
      <c r="H12493">
        <f t="shared" ca="1" si="1566"/>
        <v>119</v>
      </c>
      <c r="I12493" s="5">
        <f t="shared" ca="1" si="1567"/>
        <v>28</v>
      </c>
      <c r="J12493" s="6">
        <f t="shared" si="1568"/>
        <v>8439</v>
      </c>
    </row>
    <row r="12494" spans="1:10" ht="15.75" customHeight="1">
      <c r="A12494" s="2" t="str">
        <f t="shared" si="1570"/>
        <v>&lt;texture id="ui_enc_</v>
      </c>
      <c r="B12494" s="2" t="str">
        <f t="shared" ca="1" si="1563"/>
        <v>af_nerve_544</v>
      </c>
      <c r="C12494" s="4" t="s">
        <v>2</v>
      </c>
      <c r="D12494">
        <f t="shared" ca="1" si="1569"/>
        <v>6000</v>
      </c>
      <c r="E12494" t="str">
        <f t="shared" si="1564"/>
        <v>" y="</v>
      </c>
      <c r="F12494">
        <f t="shared" ca="1" si="1565"/>
        <v>1400</v>
      </c>
      <c r="G12494" t="s">
        <v>0</v>
      </c>
      <c r="H12494">
        <f t="shared" ca="1" si="1566"/>
        <v>120</v>
      </c>
      <c r="I12494" s="5">
        <f t="shared" ca="1" si="1567"/>
        <v>28</v>
      </c>
      <c r="J12494" s="6">
        <f t="shared" si="1568"/>
        <v>8440</v>
      </c>
    </row>
    <row r="12495" spans="1:10" ht="15.75" customHeight="1">
      <c r="A12495" s="2" t="str">
        <f t="shared" si="1570"/>
        <v>&lt;texture id="ui_enc_</v>
      </c>
      <c r="B12495" s="2" t="str">
        <f t="shared" ca="1" si="1563"/>
        <v>af_nerve_515</v>
      </c>
      <c r="C12495" s="4" t="s">
        <v>2</v>
      </c>
      <c r="D12495">
        <f t="shared" ca="1" si="1569"/>
        <v>5850</v>
      </c>
      <c r="E12495" t="str">
        <f t="shared" si="1564"/>
        <v>" y="</v>
      </c>
      <c r="F12495">
        <f t="shared" ca="1" si="1565"/>
        <v>1400</v>
      </c>
      <c r="G12495" t="s">
        <v>0</v>
      </c>
      <c r="H12495">
        <f t="shared" ca="1" si="1566"/>
        <v>117</v>
      </c>
      <c r="I12495" s="5">
        <f t="shared" ca="1" si="1567"/>
        <v>28</v>
      </c>
      <c r="J12495" s="6">
        <f t="shared" si="1568"/>
        <v>8441</v>
      </c>
    </row>
    <row r="12496" spans="1:10" ht="15.75" customHeight="1">
      <c r="A12496" s="2" t="str">
        <f t="shared" si="1570"/>
        <v>&lt;texture id="ui_enc_</v>
      </c>
      <c r="B12496" s="2" t="str">
        <f t="shared" ca="1" si="1563"/>
        <v>af_nerve_525</v>
      </c>
      <c r="C12496" s="4" t="s">
        <v>2</v>
      </c>
      <c r="D12496">
        <f t="shared" ca="1" si="1569"/>
        <v>5900</v>
      </c>
      <c r="E12496" t="str">
        <f t="shared" si="1564"/>
        <v>" y="</v>
      </c>
      <c r="F12496">
        <f t="shared" ca="1" si="1565"/>
        <v>1400</v>
      </c>
      <c r="G12496" t="s">
        <v>0</v>
      </c>
      <c r="H12496">
        <f t="shared" ca="1" si="1566"/>
        <v>118</v>
      </c>
      <c r="I12496" s="5">
        <f t="shared" ca="1" si="1567"/>
        <v>28</v>
      </c>
      <c r="J12496" s="6">
        <f t="shared" si="1568"/>
        <v>8442</v>
      </c>
    </row>
    <row r="12497" spans="1:10" ht="15.75" customHeight="1">
      <c r="A12497" s="2" t="str">
        <f t="shared" si="1570"/>
        <v>&lt;texture id="ui_enc_</v>
      </c>
      <c r="B12497" s="2" t="str">
        <f t="shared" ca="1" si="1563"/>
        <v>af_nerve_535</v>
      </c>
      <c r="C12497" s="4" t="s">
        <v>2</v>
      </c>
      <c r="D12497">
        <f t="shared" ca="1" si="1569"/>
        <v>5950</v>
      </c>
      <c r="E12497" t="str">
        <f t="shared" si="1564"/>
        <v>" y="</v>
      </c>
      <c r="F12497">
        <f t="shared" ca="1" si="1565"/>
        <v>1400</v>
      </c>
      <c r="G12497" t="s">
        <v>0</v>
      </c>
      <c r="H12497">
        <f t="shared" ca="1" si="1566"/>
        <v>119</v>
      </c>
      <c r="I12497" s="5">
        <f t="shared" ca="1" si="1567"/>
        <v>28</v>
      </c>
      <c r="J12497" s="6">
        <f t="shared" si="1568"/>
        <v>8443</v>
      </c>
    </row>
    <row r="12498" spans="1:10" ht="15.75" customHeight="1">
      <c r="A12498" s="2" t="str">
        <f t="shared" si="1570"/>
        <v>&lt;texture id="ui_enc_</v>
      </c>
      <c r="B12498" s="2" t="str">
        <f t="shared" ca="1" si="1563"/>
        <v>af_nerve_545</v>
      </c>
      <c r="C12498" s="4" t="s">
        <v>2</v>
      </c>
      <c r="D12498">
        <f t="shared" ca="1" si="1569"/>
        <v>6000</v>
      </c>
      <c r="E12498" t="str">
        <f t="shared" si="1564"/>
        <v>" y="</v>
      </c>
      <c r="F12498">
        <f t="shared" ca="1" si="1565"/>
        <v>1400</v>
      </c>
      <c r="G12498" t="s">
        <v>0</v>
      </c>
      <c r="H12498">
        <f t="shared" ca="1" si="1566"/>
        <v>120</v>
      </c>
      <c r="I12498" s="5">
        <f t="shared" ca="1" si="1567"/>
        <v>28</v>
      </c>
      <c r="J12498" s="6">
        <f t="shared" si="1568"/>
        <v>8444</v>
      </c>
    </row>
    <row r="12499" spans="1:10" ht="15.75" customHeight="1">
      <c r="A12499" s="2" t="str">
        <f t="shared" si="1570"/>
        <v>&lt;texture id="ui_enc_</v>
      </c>
      <c r="B12499" s="2" t="str">
        <f t="shared" ca="1" si="1563"/>
        <v>af_nerve_516</v>
      </c>
      <c r="C12499" s="4" t="s">
        <v>2</v>
      </c>
      <c r="D12499">
        <f t="shared" ca="1" si="1569"/>
        <v>5850</v>
      </c>
      <c r="E12499" t="str">
        <f t="shared" si="1564"/>
        <v>" y="</v>
      </c>
      <c r="F12499">
        <f t="shared" ca="1" si="1565"/>
        <v>1400</v>
      </c>
      <c r="G12499" t="s">
        <v>0</v>
      </c>
      <c r="H12499">
        <f t="shared" ca="1" si="1566"/>
        <v>117</v>
      </c>
      <c r="I12499" s="5">
        <f t="shared" ca="1" si="1567"/>
        <v>28</v>
      </c>
      <c r="J12499" s="6">
        <f t="shared" si="1568"/>
        <v>8445</v>
      </c>
    </row>
    <row r="12500" spans="1:10" ht="15.75" customHeight="1">
      <c r="A12500" s="2" t="str">
        <f t="shared" si="1570"/>
        <v>&lt;texture id="ui_enc_</v>
      </c>
      <c r="B12500" s="2" t="str">
        <f t="shared" ca="1" si="1563"/>
        <v>af_nerve_526</v>
      </c>
      <c r="C12500" s="4" t="s">
        <v>2</v>
      </c>
      <c r="D12500">
        <f t="shared" ca="1" si="1569"/>
        <v>5900</v>
      </c>
      <c r="E12500" t="str">
        <f t="shared" si="1564"/>
        <v>" y="</v>
      </c>
      <c r="F12500">
        <f t="shared" ca="1" si="1565"/>
        <v>1400</v>
      </c>
      <c r="G12500" t="s">
        <v>0</v>
      </c>
      <c r="H12500">
        <f t="shared" ca="1" si="1566"/>
        <v>118</v>
      </c>
      <c r="I12500" s="5">
        <f t="shared" ca="1" si="1567"/>
        <v>28</v>
      </c>
      <c r="J12500" s="6">
        <f t="shared" si="1568"/>
        <v>8446</v>
      </c>
    </row>
    <row r="12501" spans="1:10" ht="15.75" customHeight="1">
      <c r="A12501" s="2" t="str">
        <f t="shared" si="1570"/>
        <v>&lt;texture id="ui_enc_</v>
      </c>
      <c r="B12501" s="2" t="str">
        <f t="shared" ca="1" si="1563"/>
        <v>af_nerve_536</v>
      </c>
      <c r="C12501" s="4" t="s">
        <v>2</v>
      </c>
      <c r="D12501">
        <f t="shared" ca="1" si="1569"/>
        <v>5950</v>
      </c>
      <c r="E12501" t="str">
        <f t="shared" si="1564"/>
        <v>" y="</v>
      </c>
      <c r="F12501">
        <f t="shared" ca="1" si="1565"/>
        <v>1400</v>
      </c>
      <c r="G12501" t="s">
        <v>0</v>
      </c>
      <c r="H12501">
        <f t="shared" ca="1" si="1566"/>
        <v>119</v>
      </c>
      <c r="I12501" s="5">
        <f t="shared" ca="1" si="1567"/>
        <v>28</v>
      </c>
      <c r="J12501" s="6">
        <f t="shared" si="1568"/>
        <v>8447</v>
      </c>
    </row>
    <row r="12502" spans="1:10" ht="15.75" customHeight="1">
      <c r="A12502" s="2" t="str">
        <f t="shared" si="1570"/>
        <v>&lt;texture id="ui_enc_</v>
      </c>
      <c r="B12502" s="2" t="str">
        <f t="shared" ca="1" si="1563"/>
        <v>af_nerve_546</v>
      </c>
      <c r="C12502" s="4" t="s">
        <v>2</v>
      </c>
      <c r="D12502">
        <f t="shared" ca="1" si="1569"/>
        <v>6000</v>
      </c>
      <c r="E12502" t="str">
        <f t="shared" si="1564"/>
        <v>" y="</v>
      </c>
      <c r="F12502">
        <f t="shared" ca="1" si="1565"/>
        <v>1400</v>
      </c>
      <c r="G12502" t="s">
        <v>0</v>
      </c>
      <c r="H12502">
        <f t="shared" ca="1" si="1566"/>
        <v>120</v>
      </c>
      <c r="I12502" s="5">
        <f t="shared" ca="1" si="1567"/>
        <v>28</v>
      </c>
      <c r="J12502" s="6">
        <f t="shared" si="1568"/>
        <v>8448</v>
      </c>
    </row>
    <row r="12503" spans="1:10" ht="15.75" customHeight="1">
      <c r="A12503" s="2" t="str">
        <f t="shared" si="1570"/>
        <v>&lt;texture id="ui_enc_</v>
      </c>
      <c r="B12503" s="2" t="str">
        <f t="shared" ca="1" si="1563"/>
        <v>af_nerve_517</v>
      </c>
      <c r="C12503" s="4" t="s">
        <v>2</v>
      </c>
      <c r="D12503">
        <f t="shared" ca="1" si="1569"/>
        <v>5850</v>
      </c>
      <c r="E12503" t="str">
        <f t="shared" si="1564"/>
        <v>" y="</v>
      </c>
      <c r="F12503">
        <f t="shared" ca="1" si="1565"/>
        <v>1400</v>
      </c>
      <c r="G12503" t="s">
        <v>0</v>
      </c>
      <c r="H12503">
        <f t="shared" ca="1" si="1566"/>
        <v>117</v>
      </c>
      <c r="I12503" s="5">
        <f t="shared" ca="1" si="1567"/>
        <v>28</v>
      </c>
      <c r="J12503" s="6">
        <f t="shared" si="1568"/>
        <v>8449</v>
      </c>
    </row>
    <row r="12504" spans="1:10" ht="15.75" customHeight="1">
      <c r="A12504" s="2" t="str">
        <f t="shared" si="1570"/>
        <v>&lt;texture id="ui_enc_</v>
      </c>
      <c r="B12504" s="2" t="str">
        <f t="shared" ca="1" si="1563"/>
        <v>af_nerve_527</v>
      </c>
      <c r="C12504" s="4" t="s">
        <v>2</v>
      </c>
      <c r="D12504">
        <f t="shared" ca="1" si="1569"/>
        <v>5900</v>
      </c>
      <c r="E12504" t="str">
        <f t="shared" si="1564"/>
        <v>" y="</v>
      </c>
      <c r="F12504">
        <f t="shared" ca="1" si="1565"/>
        <v>1400</v>
      </c>
      <c r="G12504" t="s">
        <v>0</v>
      </c>
      <c r="H12504">
        <f t="shared" ca="1" si="1566"/>
        <v>118</v>
      </c>
      <c r="I12504" s="5">
        <f t="shared" ca="1" si="1567"/>
        <v>28</v>
      </c>
      <c r="J12504" s="6">
        <f t="shared" si="1568"/>
        <v>8450</v>
      </c>
    </row>
    <row r="12505" spans="1:10" ht="15.75" customHeight="1">
      <c r="A12505" s="2" t="str">
        <f t="shared" si="1570"/>
        <v>&lt;texture id="ui_enc_</v>
      </c>
      <c r="B12505" s="2" t="str">
        <f t="shared" ca="1" si="1563"/>
        <v>af_nerve_537</v>
      </c>
      <c r="C12505" s="4" t="s">
        <v>2</v>
      </c>
      <c r="D12505">
        <f t="shared" ca="1" si="1569"/>
        <v>5950</v>
      </c>
      <c r="E12505" t="str">
        <f t="shared" si="1564"/>
        <v>" y="</v>
      </c>
      <c r="F12505">
        <f t="shared" ca="1" si="1565"/>
        <v>1400</v>
      </c>
      <c r="G12505" t="s">
        <v>0</v>
      </c>
      <c r="H12505">
        <f t="shared" ca="1" si="1566"/>
        <v>119</v>
      </c>
      <c r="I12505" s="5">
        <f t="shared" ca="1" si="1567"/>
        <v>28</v>
      </c>
      <c r="J12505" s="6">
        <f t="shared" si="1568"/>
        <v>8451</v>
      </c>
    </row>
    <row r="12506" spans="1:10" ht="15.75" customHeight="1">
      <c r="A12506" s="2" t="str">
        <f t="shared" si="1570"/>
        <v>&lt;texture id="ui_enc_</v>
      </c>
      <c r="B12506" s="2" t="str">
        <f t="shared" ref="B12506:B12569" ca="1" si="1571">INDIRECT("'[Аномальные артефакты.xlsx]Аномальные симбиоты'!$B$"&amp;J12506)</f>
        <v>af_nerve_547</v>
      </c>
      <c r="C12506" s="4" t="s">
        <v>2</v>
      </c>
      <c r="D12506">
        <f t="shared" ca="1" si="1569"/>
        <v>6000</v>
      </c>
      <c r="E12506" t="str">
        <f t="shared" ref="E12506:E12569" si="1572">E12505</f>
        <v>" y="</v>
      </c>
      <c r="F12506">
        <f t="shared" ref="F12506:F12569" ca="1" si="1573">I12506*50</f>
        <v>1400</v>
      </c>
      <c r="G12506" t="s">
        <v>0</v>
      </c>
      <c r="H12506">
        <f t="shared" ref="H12506:H12569" ca="1" si="1574">INDIRECT("'[Аномальные артефакты.xlsx]Аномальные симбиоты'!$CG"&amp;J12506)</f>
        <v>120</v>
      </c>
      <c r="I12506" s="5">
        <f t="shared" ref="I12506:I12569" ca="1" si="1575">INDIRECT("'[Аномальные артефакты.xlsx]Аномальные симбиоты'!$CH"&amp;J12506)</f>
        <v>28</v>
      </c>
      <c r="J12506" s="6">
        <f t="shared" ref="J12506:J12569" si="1576">J12505+1</f>
        <v>8452</v>
      </c>
    </row>
    <row r="12507" spans="1:10" ht="15.75" customHeight="1">
      <c r="A12507" s="2" t="str">
        <f t="shared" si="1570"/>
        <v>&lt;texture id="ui_enc_</v>
      </c>
      <c r="B12507" s="2" t="str">
        <f t="shared" ca="1" si="1571"/>
        <v>af_nerve_518</v>
      </c>
      <c r="C12507" s="4" t="s">
        <v>2</v>
      </c>
      <c r="D12507">
        <f t="shared" ca="1" si="1569"/>
        <v>5850</v>
      </c>
      <c r="E12507" t="str">
        <f t="shared" si="1572"/>
        <v>" y="</v>
      </c>
      <c r="F12507">
        <f t="shared" ca="1" si="1573"/>
        <v>1400</v>
      </c>
      <c r="G12507" t="s">
        <v>0</v>
      </c>
      <c r="H12507">
        <f t="shared" ca="1" si="1574"/>
        <v>117</v>
      </c>
      <c r="I12507" s="5">
        <f t="shared" ca="1" si="1575"/>
        <v>28</v>
      </c>
      <c r="J12507" s="6">
        <f t="shared" si="1576"/>
        <v>8453</v>
      </c>
    </row>
    <row r="12508" spans="1:10" ht="15.75" customHeight="1">
      <c r="A12508" s="2" t="str">
        <f t="shared" si="1570"/>
        <v>&lt;texture id="ui_enc_</v>
      </c>
      <c r="B12508" s="2" t="str">
        <f t="shared" ca="1" si="1571"/>
        <v>af_nerve_528</v>
      </c>
      <c r="C12508" s="4" t="s">
        <v>2</v>
      </c>
      <c r="D12508">
        <f t="shared" ca="1" si="1569"/>
        <v>5900</v>
      </c>
      <c r="E12508" t="str">
        <f t="shared" si="1572"/>
        <v>" y="</v>
      </c>
      <c r="F12508">
        <f t="shared" ca="1" si="1573"/>
        <v>1400</v>
      </c>
      <c r="G12508" t="s">
        <v>0</v>
      </c>
      <c r="H12508">
        <f t="shared" ca="1" si="1574"/>
        <v>118</v>
      </c>
      <c r="I12508" s="5">
        <f t="shared" ca="1" si="1575"/>
        <v>28</v>
      </c>
      <c r="J12508" s="6">
        <f t="shared" si="1576"/>
        <v>8454</v>
      </c>
    </row>
    <row r="12509" spans="1:10" ht="15.75" customHeight="1">
      <c r="A12509" s="2" t="str">
        <f t="shared" si="1570"/>
        <v>&lt;texture id="ui_enc_</v>
      </c>
      <c r="B12509" s="2" t="str">
        <f t="shared" ca="1" si="1571"/>
        <v>af_nerve_538</v>
      </c>
      <c r="C12509" s="4" t="s">
        <v>2</v>
      </c>
      <c r="D12509">
        <f t="shared" ca="1" si="1569"/>
        <v>5950</v>
      </c>
      <c r="E12509" t="str">
        <f t="shared" si="1572"/>
        <v>" y="</v>
      </c>
      <c r="F12509">
        <f t="shared" ca="1" si="1573"/>
        <v>1400</v>
      </c>
      <c r="G12509" t="s">
        <v>0</v>
      </c>
      <c r="H12509">
        <f t="shared" ca="1" si="1574"/>
        <v>119</v>
      </c>
      <c r="I12509" s="5">
        <f t="shared" ca="1" si="1575"/>
        <v>28</v>
      </c>
      <c r="J12509" s="6">
        <f t="shared" si="1576"/>
        <v>8455</v>
      </c>
    </row>
    <row r="12510" spans="1:10" ht="15.75" customHeight="1">
      <c r="A12510" s="2" t="str">
        <f t="shared" si="1570"/>
        <v>&lt;texture id="ui_enc_</v>
      </c>
      <c r="B12510" s="2" t="str">
        <f t="shared" ca="1" si="1571"/>
        <v>af_nerve_548</v>
      </c>
      <c r="C12510" s="4" t="s">
        <v>2</v>
      </c>
      <c r="D12510">
        <f t="shared" ca="1" si="1569"/>
        <v>6000</v>
      </c>
      <c r="E12510" t="str">
        <f t="shared" si="1572"/>
        <v>" y="</v>
      </c>
      <c r="F12510">
        <f t="shared" ca="1" si="1573"/>
        <v>1400</v>
      </c>
      <c r="G12510" t="s">
        <v>0</v>
      </c>
      <c r="H12510">
        <f t="shared" ca="1" si="1574"/>
        <v>120</v>
      </c>
      <c r="I12510" s="5">
        <f t="shared" ca="1" si="1575"/>
        <v>28</v>
      </c>
      <c r="J12510" s="6">
        <f t="shared" si="1576"/>
        <v>8456</v>
      </c>
    </row>
    <row r="12511" spans="1:10" ht="15.75" customHeight="1">
      <c r="A12511" s="2" t="str">
        <f t="shared" si="1570"/>
        <v>&lt;texture id="ui_enc_</v>
      </c>
      <c r="B12511" s="2" t="str">
        <f t="shared" ca="1" si="1571"/>
        <v>af_nerve_519</v>
      </c>
      <c r="C12511" s="4" t="s">
        <v>2</v>
      </c>
      <c r="D12511">
        <f t="shared" ca="1" si="1569"/>
        <v>5850</v>
      </c>
      <c r="E12511" t="str">
        <f t="shared" si="1572"/>
        <v>" y="</v>
      </c>
      <c r="F12511">
        <f t="shared" ca="1" si="1573"/>
        <v>1400</v>
      </c>
      <c r="G12511" t="s">
        <v>0</v>
      </c>
      <c r="H12511">
        <f t="shared" ca="1" si="1574"/>
        <v>117</v>
      </c>
      <c r="I12511" s="5">
        <f t="shared" ca="1" si="1575"/>
        <v>28</v>
      </c>
      <c r="J12511" s="6">
        <f t="shared" si="1576"/>
        <v>8457</v>
      </c>
    </row>
    <row r="12512" spans="1:10" ht="15.75" customHeight="1">
      <c r="A12512" s="2" t="str">
        <f t="shared" si="1570"/>
        <v>&lt;texture id="ui_enc_</v>
      </c>
      <c r="B12512" s="2" t="str">
        <f t="shared" ca="1" si="1571"/>
        <v>af_nerve_529</v>
      </c>
      <c r="C12512" s="4" t="s">
        <v>2</v>
      </c>
      <c r="D12512">
        <f t="shared" ca="1" si="1569"/>
        <v>5900</v>
      </c>
      <c r="E12512" t="str">
        <f t="shared" si="1572"/>
        <v>" y="</v>
      </c>
      <c r="F12512">
        <f t="shared" ca="1" si="1573"/>
        <v>1400</v>
      </c>
      <c r="G12512" t="s">
        <v>0</v>
      </c>
      <c r="H12512">
        <f t="shared" ca="1" si="1574"/>
        <v>118</v>
      </c>
      <c r="I12512" s="5">
        <f t="shared" ca="1" si="1575"/>
        <v>28</v>
      </c>
      <c r="J12512" s="6">
        <f t="shared" si="1576"/>
        <v>8458</v>
      </c>
    </row>
    <row r="12513" spans="1:10" ht="15.75" customHeight="1">
      <c r="A12513" s="2" t="str">
        <f t="shared" si="1570"/>
        <v>&lt;texture id="ui_enc_</v>
      </c>
      <c r="B12513" s="2" t="str">
        <f t="shared" ca="1" si="1571"/>
        <v>af_nerve_539</v>
      </c>
      <c r="C12513" s="4" t="s">
        <v>2</v>
      </c>
      <c r="D12513">
        <f t="shared" ca="1" si="1569"/>
        <v>5950</v>
      </c>
      <c r="E12513" t="str">
        <f t="shared" si="1572"/>
        <v>" y="</v>
      </c>
      <c r="F12513">
        <f t="shared" ca="1" si="1573"/>
        <v>1400</v>
      </c>
      <c r="G12513" t="s">
        <v>0</v>
      </c>
      <c r="H12513">
        <f t="shared" ca="1" si="1574"/>
        <v>119</v>
      </c>
      <c r="I12513" s="5">
        <f t="shared" ca="1" si="1575"/>
        <v>28</v>
      </c>
      <c r="J12513" s="6">
        <f t="shared" si="1576"/>
        <v>8459</v>
      </c>
    </row>
    <row r="12514" spans="1:10" ht="15.75" customHeight="1">
      <c r="A12514" s="2" t="str">
        <f t="shared" si="1570"/>
        <v>&lt;texture id="ui_enc_</v>
      </c>
      <c r="B12514" s="2" t="str">
        <f t="shared" ca="1" si="1571"/>
        <v>af_nerve_549</v>
      </c>
      <c r="C12514" s="4" t="s">
        <v>2</v>
      </c>
      <c r="D12514">
        <f t="shared" ca="1" si="1569"/>
        <v>6000</v>
      </c>
      <c r="E12514" t="str">
        <f t="shared" si="1572"/>
        <v>" y="</v>
      </c>
      <c r="F12514">
        <f t="shared" ca="1" si="1573"/>
        <v>1400</v>
      </c>
      <c r="G12514" t="s">
        <v>0</v>
      </c>
      <c r="H12514">
        <f t="shared" ca="1" si="1574"/>
        <v>120</v>
      </c>
      <c r="I12514" s="5">
        <f t="shared" ca="1" si="1575"/>
        <v>28</v>
      </c>
      <c r="J12514" s="6">
        <f t="shared" si="1576"/>
        <v>8460</v>
      </c>
    </row>
    <row r="12515" spans="1:10" ht="15.75" customHeight="1">
      <c r="A12515" s="2" t="str">
        <f t="shared" si="1570"/>
        <v>&lt;texture id="ui_enc_</v>
      </c>
      <c r="B12515" s="2" t="str">
        <f t="shared" ca="1" si="1571"/>
        <v>af_nerve_611</v>
      </c>
      <c r="C12515" s="4" t="s">
        <v>2</v>
      </c>
      <c r="D12515">
        <f t="shared" ca="1" si="1569"/>
        <v>6100</v>
      </c>
      <c r="E12515" t="str">
        <f t="shared" si="1572"/>
        <v>" y="</v>
      </c>
      <c r="F12515">
        <f t="shared" ca="1" si="1573"/>
        <v>1400</v>
      </c>
      <c r="G12515" t="s">
        <v>0</v>
      </c>
      <c r="H12515">
        <f t="shared" ca="1" si="1574"/>
        <v>122</v>
      </c>
      <c r="I12515" s="5">
        <f t="shared" ca="1" si="1575"/>
        <v>28</v>
      </c>
      <c r="J12515" s="6">
        <f t="shared" si="1576"/>
        <v>8461</v>
      </c>
    </row>
    <row r="12516" spans="1:10" ht="15.75" customHeight="1">
      <c r="A12516" s="2" t="str">
        <f t="shared" si="1570"/>
        <v>&lt;texture id="ui_enc_</v>
      </c>
      <c r="B12516" s="2" t="str">
        <f t="shared" ca="1" si="1571"/>
        <v>af_nerve_621</v>
      </c>
      <c r="C12516" s="4" t="s">
        <v>2</v>
      </c>
      <c r="D12516">
        <f t="shared" ca="1" si="1569"/>
        <v>6150</v>
      </c>
      <c r="E12516" t="str">
        <f t="shared" si="1572"/>
        <v>" y="</v>
      </c>
      <c r="F12516">
        <f t="shared" ca="1" si="1573"/>
        <v>1400</v>
      </c>
      <c r="G12516" t="s">
        <v>0</v>
      </c>
      <c r="H12516">
        <f t="shared" ca="1" si="1574"/>
        <v>123</v>
      </c>
      <c r="I12516" s="5">
        <f t="shared" ca="1" si="1575"/>
        <v>28</v>
      </c>
      <c r="J12516" s="6">
        <f t="shared" si="1576"/>
        <v>8462</v>
      </c>
    </row>
    <row r="12517" spans="1:10" ht="15.75" customHeight="1">
      <c r="A12517" s="2" t="str">
        <f t="shared" si="1570"/>
        <v>&lt;texture id="ui_enc_</v>
      </c>
      <c r="B12517" s="2" t="str">
        <f t="shared" ca="1" si="1571"/>
        <v>af_nerve_631</v>
      </c>
      <c r="C12517" s="4" t="s">
        <v>2</v>
      </c>
      <c r="D12517">
        <f t="shared" ca="1" si="1569"/>
        <v>6200</v>
      </c>
      <c r="E12517" t="str">
        <f t="shared" si="1572"/>
        <v>" y="</v>
      </c>
      <c r="F12517">
        <f t="shared" ca="1" si="1573"/>
        <v>1400</v>
      </c>
      <c r="G12517" t="s">
        <v>0</v>
      </c>
      <c r="H12517">
        <f t="shared" ca="1" si="1574"/>
        <v>124</v>
      </c>
      <c r="I12517" s="5">
        <f t="shared" ca="1" si="1575"/>
        <v>28</v>
      </c>
      <c r="J12517" s="6">
        <f t="shared" si="1576"/>
        <v>8463</v>
      </c>
    </row>
    <row r="12518" spans="1:10" ht="15.75" customHeight="1">
      <c r="A12518" s="2" t="str">
        <f t="shared" si="1570"/>
        <v>&lt;texture id="ui_enc_</v>
      </c>
      <c r="B12518" s="2" t="str">
        <f t="shared" ca="1" si="1571"/>
        <v>af_nerve_641</v>
      </c>
      <c r="C12518" s="4" t="s">
        <v>2</v>
      </c>
      <c r="D12518">
        <f t="shared" ca="1" si="1569"/>
        <v>6250</v>
      </c>
      <c r="E12518" t="str">
        <f t="shared" si="1572"/>
        <v>" y="</v>
      </c>
      <c r="F12518">
        <f t="shared" ca="1" si="1573"/>
        <v>1400</v>
      </c>
      <c r="G12518" t="s">
        <v>0</v>
      </c>
      <c r="H12518">
        <f t="shared" ca="1" si="1574"/>
        <v>125</v>
      </c>
      <c r="I12518" s="5">
        <f t="shared" ca="1" si="1575"/>
        <v>28</v>
      </c>
      <c r="J12518" s="6">
        <f t="shared" si="1576"/>
        <v>8464</v>
      </c>
    </row>
    <row r="12519" spans="1:10" ht="15.75" customHeight="1">
      <c r="A12519" s="2" t="str">
        <f t="shared" si="1570"/>
        <v>&lt;texture id="ui_enc_</v>
      </c>
      <c r="B12519" s="2" t="str">
        <f t="shared" ca="1" si="1571"/>
        <v>af_nerve_612</v>
      </c>
      <c r="C12519" s="4" t="s">
        <v>2</v>
      </c>
      <c r="D12519">
        <f t="shared" ca="1" si="1569"/>
        <v>6100</v>
      </c>
      <c r="E12519" t="str">
        <f t="shared" si="1572"/>
        <v>" y="</v>
      </c>
      <c r="F12519">
        <f t="shared" ca="1" si="1573"/>
        <v>1400</v>
      </c>
      <c r="G12519" t="s">
        <v>0</v>
      </c>
      <c r="H12519">
        <f t="shared" ca="1" si="1574"/>
        <v>122</v>
      </c>
      <c r="I12519" s="5">
        <f t="shared" ca="1" si="1575"/>
        <v>28</v>
      </c>
      <c r="J12519" s="6">
        <f t="shared" si="1576"/>
        <v>8465</v>
      </c>
    </row>
    <row r="12520" spans="1:10" ht="15.75" customHeight="1">
      <c r="A12520" s="2" t="str">
        <f t="shared" si="1570"/>
        <v>&lt;texture id="ui_enc_</v>
      </c>
      <c r="B12520" s="2" t="str">
        <f t="shared" ca="1" si="1571"/>
        <v>af_nerve_622</v>
      </c>
      <c r="C12520" s="4" t="s">
        <v>2</v>
      </c>
      <c r="D12520">
        <f t="shared" ca="1" si="1569"/>
        <v>6150</v>
      </c>
      <c r="E12520" t="str">
        <f t="shared" si="1572"/>
        <v>" y="</v>
      </c>
      <c r="F12520">
        <f t="shared" ca="1" si="1573"/>
        <v>1400</v>
      </c>
      <c r="G12520" t="s">
        <v>0</v>
      </c>
      <c r="H12520">
        <f t="shared" ca="1" si="1574"/>
        <v>123</v>
      </c>
      <c r="I12520" s="5">
        <f t="shared" ca="1" si="1575"/>
        <v>28</v>
      </c>
      <c r="J12520" s="6">
        <f t="shared" si="1576"/>
        <v>8466</v>
      </c>
    </row>
    <row r="12521" spans="1:10" ht="15.75" customHeight="1">
      <c r="A12521" s="2" t="str">
        <f t="shared" si="1570"/>
        <v>&lt;texture id="ui_enc_</v>
      </c>
      <c r="B12521" s="2" t="str">
        <f t="shared" ca="1" si="1571"/>
        <v>af_nerve_632</v>
      </c>
      <c r="C12521" s="4" t="s">
        <v>2</v>
      </c>
      <c r="D12521">
        <f t="shared" ca="1" si="1569"/>
        <v>6200</v>
      </c>
      <c r="E12521" t="str">
        <f t="shared" si="1572"/>
        <v>" y="</v>
      </c>
      <c r="F12521">
        <f t="shared" ca="1" si="1573"/>
        <v>1400</v>
      </c>
      <c r="G12521" t="s">
        <v>0</v>
      </c>
      <c r="H12521">
        <f t="shared" ca="1" si="1574"/>
        <v>124</v>
      </c>
      <c r="I12521" s="5">
        <f t="shared" ca="1" si="1575"/>
        <v>28</v>
      </c>
      <c r="J12521" s="6">
        <f t="shared" si="1576"/>
        <v>8467</v>
      </c>
    </row>
    <row r="12522" spans="1:10" ht="15.75" customHeight="1">
      <c r="A12522" s="2" t="str">
        <f t="shared" si="1570"/>
        <v>&lt;texture id="ui_enc_</v>
      </c>
      <c r="B12522" s="2" t="str">
        <f t="shared" ca="1" si="1571"/>
        <v>af_nerve_642</v>
      </c>
      <c r="C12522" s="4" t="s">
        <v>2</v>
      </c>
      <c r="D12522">
        <f t="shared" ca="1" si="1569"/>
        <v>6250</v>
      </c>
      <c r="E12522" t="str">
        <f t="shared" si="1572"/>
        <v>" y="</v>
      </c>
      <c r="F12522">
        <f t="shared" ca="1" si="1573"/>
        <v>1400</v>
      </c>
      <c r="G12522" t="s">
        <v>0</v>
      </c>
      <c r="H12522">
        <f t="shared" ca="1" si="1574"/>
        <v>125</v>
      </c>
      <c r="I12522" s="5">
        <f t="shared" ca="1" si="1575"/>
        <v>28</v>
      </c>
      <c r="J12522" s="6">
        <f t="shared" si="1576"/>
        <v>8468</v>
      </c>
    </row>
    <row r="12523" spans="1:10" ht="15.75" customHeight="1">
      <c r="A12523" s="2" t="str">
        <f t="shared" si="1570"/>
        <v>&lt;texture id="ui_enc_</v>
      </c>
      <c r="B12523" s="2" t="str">
        <f t="shared" ca="1" si="1571"/>
        <v>af_nerve_613</v>
      </c>
      <c r="C12523" s="4" t="s">
        <v>2</v>
      </c>
      <c r="D12523">
        <f t="shared" ca="1" si="1569"/>
        <v>6100</v>
      </c>
      <c r="E12523" t="str">
        <f t="shared" si="1572"/>
        <v>" y="</v>
      </c>
      <c r="F12523">
        <f t="shared" ca="1" si="1573"/>
        <v>1400</v>
      </c>
      <c r="G12523" t="s">
        <v>0</v>
      </c>
      <c r="H12523">
        <f t="shared" ca="1" si="1574"/>
        <v>122</v>
      </c>
      <c r="I12523" s="5">
        <f t="shared" ca="1" si="1575"/>
        <v>28</v>
      </c>
      <c r="J12523" s="6">
        <f t="shared" si="1576"/>
        <v>8469</v>
      </c>
    </row>
    <row r="12524" spans="1:10" ht="15.75" customHeight="1">
      <c r="A12524" s="2" t="str">
        <f t="shared" si="1570"/>
        <v>&lt;texture id="ui_enc_</v>
      </c>
      <c r="B12524" s="2" t="str">
        <f t="shared" ca="1" si="1571"/>
        <v>af_nerve_623</v>
      </c>
      <c r="C12524" s="4" t="s">
        <v>2</v>
      </c>
      <c r="D12524">
        <f t="shared" ca="1" si="1569"/>
        <v>6150</v>
      </c>
      <c r="E12524" t="str">
        <f t="shared" si="1572"/>
        <v>" y="</v>
      </c>
      <c r="F12524">
        <f t="shared" ca="1" si="1573"/>
        <v>1400</v>
      </c>
      <c r="G12524" t="s">
        <v>0</v>
      </c>
      <c r="H12524">
        <f t="shared" ca="1" si="1574"/>
        <v>123</v>
      </c>
      <c r="I12524" s="5">
        <f t="shared" ca="1" si="1575"/>
        <v>28</v>
      </c>
      <c r="J12524" s="6">
        <f t="shared" si="1576"/>
        <v>8470</v>
      </c>
    </row>
    <row r="12525" spans="1:10" ht="15.75" customHeight="1">
      <c r="A12525" s="2" t="str">
        <f t="shared" si="1570"/>
        <v>&lt;texture id="ui_enc_</v>
      </c>
      <c r="B12525" s="2" t="str">
        <f t="shared" ca="1" si="1571"/>
        <v>af_nerve_633</v>
      </c>
      <c r="C12525" s="4" t="s">
        <v>2</v>
      </c>
      <c r="D12525">
        <f t="shared" ca="1" si="1569"/>
        <v>6200</v>
      </c>
      <c r="E12525" t="str">
        <f t="shared" si="1572"/>
        <v>" y="</v>
      </c>
      <c r="F12525">
        <f t="shared" ca="1" si="1573"/>
        <v>1400</v>
      </c>
      <c r="G12525" t="s">
        <v>0</v>
      </c>
      <c r="H12525">
        <f t="shared" ca="1" si="1574"/>
        <v>124</v>
      </c>
      <c r="I12525" s="5">
        <f t="shared" ca="1" si="1575"/>
        <v>28</v>
      </c>
      <c r="J12525" s="6">
        <f t="shared" si="1576"/>
        <v>8471</v>
      </c>
    </row>
    <row r="12526" spans="1:10" ht="15.75" customHeight="1">
      <c r="A12526" s="2" t="str">
        <f t="shared" si="1570"/>
        <v>&lt;texture id="ui_enc_</v>
      </c>
      <c r="B12526" s="2" t="str">
        <f t="shared" ca="1" si="1571"/>
        <v>af_nerve_643</v>
      </c>
      <c r="C12526" s="4" t="s">
        <v>2</v>
      </c>
      <c r="D12526">
        <f t="shared" ca="1" si="1569"/>
        <v>6250</v>
      </c>
      <c r="E12526" t="str">
        <f t="shared" si="1572"/>
        <v>" y="</v>
      </c>
      <c r="F12526">
        <f t="shared" ca="1" si="1573"/>
        <v>1400</v>
      </c>
      <c r="G12526" t="s">
        <v>0</v>
      </c>
      <c r="H12526">
        <f t="shared" ca="1" si="1574"/>
        <v>125</v>
      </c>
      <c r="I12526" s="5">
        <f t="shared" ca="1" si="1575"/>
        <v>28</v>
      </c>
      <c r="J12526" s="6">
        <f t="shared" si="1576"/>
        <v>8472</v>
      </c>
    </row>
    <row r="12527" spans="1:10" ht="15.75" customHeight="1">
      <c r="A12527" s="2" t="str">
        <f t="shared" si="1570"/>
        <v>&lt;texture id="ui_enc_</v>
      </c>
      <c r="B12527" s="2" t="str">
        <f t="shared" ca="1" si="1571"/>
        <v>af_nerve_614</v>
      </c>
      <c r="C12527" s="4" t="s">
        <v>2</v>
      </c>
      <c r="D12527">
        <f t="shared" ca="1" si="1569"/>
        <v>6100</v>
      </c>
      <c r="E12527" t="str">
        <f t="shared" si="1572"/>
        <v>" y="</v>
      </c>
      <c r="F12527">
        <f t="shared" ca="1" si="1573"/>
        <v>1400</v>
      </c>
      <c r="G12527" t="s">
        <v>0</v>
      </c>
      <c r="H12527">
        <f t="shared" ca="1" si="1574"/>
        <v>122</v>
      </c>
      <c r="I12527" s="5">
        <f t="shared" ca="1" si="1575"/>
        <v>28</v>
      </c>
      <c r="J12527" s="6">
        <f t="shared" si="1576"/>
        <v>8473</v>
      </c>
    </row>
    <row r="12528" spans="1:10" ht="15.75" customHeight="1">
      <c r="A12528" s="2" t="str">
        <f t="shared" si="1570"/>
        <v>&lt;texture id="ui_enc_</v>
      </c>
      <c r="B12528" s="2" t="str">
        <f t="shared" ca="1" si="1571"/>
        <v>af_nerve_624</v>
      </c>
      <c r="C12528" s="4" t="s">
        <v>2</v>
      </c>
      <c r="D12528">
        <f t="shared" ca="1" si="1569"/>
        <v>6150</v>
      </c>
      <c r="E12528" t="str">
        <f t="shared" si="1572"/>
        <v>" y="</v>
      </c>
      <c r="F12528">
        <f t="shared" ca="1" si="1573"/>
        <v>1400</v>
      </c>
      <c r="G12528" t="s">
        <v>0</v>
      </c>
      <c r="H12528">
        <f t="shared" ca="1" si="1574"/>
        <v>123</v>
      </c>
      <c r="I12528" s="5">
        <f t="shared" ca="1" si="1575"/>
        <v>28</v>
      </c>
      <c r="J12528" s="6">
        <f t="shared" si="1576"/>
        <v>8474</v>
      </c>
    </row>
    <row r="12529" spans="1:10" ht="15.75" customHeight="1">
      <c r="A12529" s="2" t="str">
        <f t="shared" si="1570"/>
        <v>&lt;texture id="ui_enc_</v>
      </c>
      <c r="B12529" s="2" t="str">
        <f t="shared" ca="1" si="1571"/>
        <v>af_nerve_634</v>
      </c>
      <c r="C12529" s="4" t="s">
        <v>2</v>
      </c>
      <c r="D12529">
        <f t="shared" ca="1" si="1569"/>
        <v>6200</v>
      </c>
      <c r="E12529" t="str">
        <f t="shared" si="1572"/>
        <v>" y="</v>
      </c>
      <c r="F12529">
        <f t="shared" ca="1" si="1573"/>
        <v>1400</v>
      </c>
      <c r="G12529" t="s">
        <v>0</v>
      </c>
      <c r="H12529">
        <f t="shared" ca="1" si="1574"/>
        <v>124</v>
      </c>
      <c r="I12529" s="5">
        <f t="shared" ca="1" si="1575"/>
        <v>28</v>
      </c>
      <c r="J12529" s="6">
        <f t="shared" si="1576"/>
        <v>8475</v>
      </c>
    </row>
    <row r="12530" spans="1:10" ht="15.75" customHeight="1">
      <c r="A12530" s="2" t="str">
        <f t="shared" si="1570"/>
        <v>&lt;texture id="ui_enc_</v>
      </c>
      <c r="B12530" s="2" t="str">
        <f t="shared" ca="1" si="1571"/>
        <v>af_nerve_644</v>
      </c>
      <c r="C12530" s="4" t="s">
        <v>2</v>
      </c>
      <c r="D12530">
        <f t="shared" ca="1" si="1569"/>
        <v>6250</v>
      </c>
      <c r="E12530" t="str">
        <f t="shared" si="1572"/>
        <v>" y="</v>
      </c>
      <c r="F12530">
        <f t="shared" ca="1" si="1573"/>
        <v>1400</v>
      </c>
      <c r="G12530" t="s">
        <v>0</v>
      </c>
      <c r="H12530">
        <f t="shared" ca="1" si="1574"/>
        <v>125</v>
      </c>
      <c r="I12530" s="5">
        <f t="shared" ca="1" si="1575"/>
        <v>28</v>
      </c>
      <c r="J12530" s="6">
        <f t="shared" si="1576"/>
        <v>8476</v>
      </c>
    </row>
    <row r="12531" spans="1:10" ht="15.75" customHeight="1">
      <c r="A12531" s="2" t="str">
        <f t="shared" si="1570"/>
        <v>&lt;texture id="ui_enc_</v>
      </c>
      <c r="B12531" s="2" t="str">
        <f t="shared" ca="1" si="1571"/>
        <v>af_nerve_615</v>
      </c>
      <c r="C12531" s="4" t="s">
        <v>2</v>
      </c>
      <c r="D12531">
        <f t="shared" ca="1" si="1569"/>
        <v>6100</v>
      </c>
      <c r="E12531" t="str">
        <f t="shared" si="1572"/>
        <v>" y="</v>
      </c>
      <c r="F12531">
        <f t="shared" ca="1" si="1573"/>
        <v>1400</v>
      </c>
      <c r="G12531" t="s">
        <v>0</v>
      </c>
      <c r="H12531">
        <f t="shared" ca="1" si="1574"/>
        <v>122</v>
      </c>
      <c r="I12531" s="5">
        <f t="shared" ca="1" si="1575"/>
        <v>28</v>
      </c>
      <c r="J12531" s="6">
        <f t="shared" si="1576"/>
        <v>8477</v>
      </c>
    </row>
    <row r="12532" spans="1:10" ht="15.75" customHeight="1">
      <c r="A12532" s="2" t="str">
        <f t="shared" si="1570"/>
        <v>&lt;texture id="ui_enc_</v>
      </c>
      <c r="B12532" s="2" t="str">
        <f t="shared" ca="1" si="1571"/>
        <v>af_nerve_625</v>
      </c>
      <c r="C12532" s="4" t="s">
        <v>2</v>
      </c>
      <c r="D12532">
        <f t="shared" ca="1" si="1569"/>
        <v>6150</v>
      </c>
      <c r="E12532" t="str">
        <f t="shared" si="1572"/>
        <v>" y="</v>
      </c>
      <c r="F12532">
        <f t="shared" ca="1" si="1573"/>
        <v>1400</v>
      </c>
      <c r="G12532" t="s">
        <v>0</v>
      </c>
      <c r="H12532">
        <f t="shared" ca="1" si="1574"/>
        <v>123</v>
      </c>
      <c r="I12532" s="5">
        <f t="shared" ca="1" si="1575"/>
        <v>28</v>
      </c>
      <c r="J12532" s="6">
        <f t="shared" si="1576"/>
        <v>8478</v>
      </c>
    </row>
    <row r="12533" spans="1:10" ht="15.75" customHeight="1">
      <c r="A12533" s="2" t="str">
        <f t="shared" si="1570"/>
        <v>&lt;texture id="ui_enc_</v>
      </c>
      <c r="B12533" s="2" t="str">
        <f t="shared" ca="1" si="1571"/>
        <v>af_nerve_635</v>
      </c>
      <c r="C12533" s="4" t="s">
        <v>2</v>
      </c>
      <c r="D12533">
        <f t="shared" ca="1" si="1569"/>
        <v>6200</v>
      </c>
      <c r="E12533" t="str">
        <f t="shared" si="1572"/>
        <v>" y="</v>
      </c>
      <c r="F12533">
        <f t="shared" ca="1" si="1573"/>
        <v>1400</v>
      </c>
      <c r="G12533" t="s">
        <v>0</v>
      </c>
      <c r="H12533">
        <f t="shared" ca="1" si="1574"/>
        <v>124</v>
      </c>
      <c r="I12533" s="5">
        <f t="shared" ca="1" si="1575"/>
        <v>28</v>
      </c>
      <c r="J12533" s="6">
        <f t="shared" si="1576"/>
        <v>8479</v>
      </c>
    </row>
    <row r="12534" spans="1:10" ht="15.75" customHeight="1">
      <c r="A12534" s="2" t="str">
        <f t="shared" si="1570"/>
        <v>&lt;texture id="ui_enc_</v>
      </c>
      <c r="B12534" s="2" t="str">
        <f t="shared" ca="1" si="1571"/>
        <v>af_nerve_645</v>
      </c>
      <c r="C12534" s="4" t="s">
        <v>2</v>
      </c>
      <c r="D12534">
        <f t="shared" ca="1" si="1569"/>
        <v>6250</v>
      </c>
      <c r="E12534" t="str">
        <f t="shared" si="1572"/>
        <v>" y="</v>
      </c>
      <c r="F12534">
        <f t="shared" ca="1" si="1573"/>
        <v>1400</v>
      </c>
      <c r="G12534" t="s">
        <v>0</v>
      </c>
      <c r="H12534">
        <f t="shared" ca="1" si="1574"/>
        <v>125</v>
      </c>
      <c r="I12534" s="5">
        <f t="shared" ca="1" si="1575"/>
        <v>28</v>
      </c>
      <c r="J12534" s="6">
        <f t="shared" si="1576"/>
        <v>8480</v>
      </c>
    </row>
    <row r="12535" spans="1:10" ht="15.75" customHeight="1">
      <c r="A12535" s="2" t="str">
        <f t="shared" si="1570"/>
        <v>&lt;texture id="ui_enc_</v>
      </c>
      <c r="B12535" s="2" t="str">
        <f t="shared" ca="1" si="1571"/>
        <v>af_nerve_616</v>
      </c>
      <c r="C12535" s="4" t="s">
        <v>2</v>
      </c>
      <c r="D12535">
        <f t="shared" ca="1" si="1569"/>
        <v>6100</v>
      </c>
      <c r="E12535" t="str">
        <f t="shared" si="1572"/>
        <v>" y="</v>
      </c>
      <c r="F12535">
        <f t="shared" ca="1" si="1573"/>
        <v>1400</v>
      </c>
      <c r="G12535" t="s">
        <v>0</v>
      </c>
      <c r="H12535">
        <f t="shared" ca="1" si="1574"/>
        <v>122</v>
      </c>
      <c r="I12535" s="5">
        <f t="shared" ca="1" si="1575"/>
        <v>28</v>
      </c>
      <c r="J12535" s="6">
        <f t="shared" si="1576"/>
        <v>8481</v>
      </c>
    </row>
    <row r="12536" spans="1:10" ht="15.75" customHeight="1">
      <c r="A12536" s="2" t="str">
        <f t="shared" si="1570"/>
        <v>&lt;texture id="ui_enc_</v>
      </c>
      <c r="B12536" s="2" t="str">
        <f t="shared" ca="1" si="1571"/>
        <v>af_nerve_626</v>
      </c>
      <c r="C12536" s="4" t="s">
        <v>2</v>
      </c>
      <c r="D12536">
        <f t="shared" ca="1" si="1569"/>
        <v>6150</v>
      </c>
      <c r="E12536" t="str">
        <f t="shared" si="1572"/>
        <v>" y="</v>
      </c>
      <c r="F12536">
        <f t="shared" ca="1" si="1573"/>
        <v>1400</v>
      </c>
      <c r="G12536" t="s">
        <v>0</v>
      </c>
      <c r="H12536">
        <f t="shared" ca="1" si="1574"/>
        <v>123</v>
      </c>
      <c r="I12536" s="5">
        <f t="shared" ca="1" si="1575"/>
        <v>28</v>
      </c>
      <c r="J12536" s="6">
        <f t="shared" si="1576"/>
        <v>8482</v>
      </c>
    </row>
    <row r="12537" spans="1:10" ht="15.75" customHeight="1">
      <c r="A12537" s="2" t="str">
        <f t="shared" si="1570"/>
        <v>&lt;texture id="ui_enc_</v>
      </c>
      <c r="B12537" s="2" t="str">
        <f t="shared" ca="1" si="1571"/>
        <v>af_nerve_636</v>
      </c>
      <c r="C12537" s="4" t="s">
        <v>2</v>
      </c>
      <c r="D12537">
        <f t="shared" ca="1" si="1569"/>
        <v>6200</v>
      </c>
      <c r="E12537" t="str">
        <f t="shared" si="1572"/>
        <v>" y="</v>
      </c>
      <c r="F12537">
        <f t="shared" ca="1" si="1573"/>
        <v>1400</v>
      </c>
      <c r="G12537" t="s">
        <v>0</v>
      </c>
      <c r="H12537">
        <f t="shared" ca="1" si="1574"/>
        <v>124</v>
      </c>
      <c r="I12537" s="5">
        <f t="shared" ca="1" si="1575"/>
        <v>28</v>
      </c>
      <c r="J12537" s="6">
        <f t="shared" si="1576"/>
        <v>8483</v>
      </c>
    </row>
    <row r="12538" spans="1:10" ht="15.75" customHeight="1">
      <c r="A12538" s="2" t="str">
        <f t="shared" si="1570"/>
        <v>&lt;texture id="ui_enc_</v>
      </c>
      <c r="B12538" s="2" t="str">
        <f t="shared" ca="1" si="1571"/>
        <v>af_nerve_646</v>
      </c>
      <c r="C12538" s="4" t="s">
        <v>2</v>
      </c>
      <c r="D12538">
        <f t="shared" ca="1" si="1569"/>
        <v>6250</v>
      </c>
      <c r="E12538" t="str">
        <f t="shared" si="1572"/>
        <v>" y="</v>
      </c>
      <c r="F12538">
        <f t="shared" ca="1" si="1573"/>
        <v>1400</v>
      </c>
      <c r="G12538" t="s">
        <v>0</v>
      </c>
      <c r="H12538">
        <f t="shared" ca="1" si="1574"/>
        <v>125</v>
      </c>
      <c r="I12538" s="5">
        <f t="shared" ca="1" si="1575"/>
        <v>28</v>
      </c>
      <c r="J12538" s="6">
        <f t="shared" si="1576"/>
        <v>8484</v>
      </c>
    </row>
    <row r="12539" spans="1:10" ht="15.75" customHeight="1">
      <c r="A12539" s="2" t="str">
        <f t="shared" si="1570"/>
        <v>&lt;texture id="ui_enc_</v>
      </c>
      <c r="B12539" s="2" t="str">
        <f t="shared" ca="1" si="1571"/>
        <v>af_nerve_617</v>
      </c>
      <c r="C12539" s="4" t="s">
        <v>2</v>
      </c>
      <c r="D12539">
        <f t="shared" ca="1" si="1569"/>
        <v>6100</v>
      </c>
      <c r="E12539" t="str">
        <f t="shared" si="1572"/>
        <v>" y="</v>
      </c>
      <c r="F12539">
        <f t="shared" ca="1" si="1573"/>
        <v>1400</v>
      </c>
      <c r="G12539" t="s">
        <v>0</v>
      </c>
      <c r="H12539">
        <f t="shared" ca="1" si="1574"/>
        <v>122</v>
      </c>
      <c r="I12539" s="5">
        <f t="shared" ca="1" si="1575"/>
        <v>28</v>
      </c>
      <c r="J12539" s="6">
        <f t="shared" si="1576"/>
        <v>8485</v>
      </c>
    </row>
    <row r="12540" spans="1:10" ht="15.75" customHeight="1">
      <c r="A12540" s="2" t="str">
        <f t="shared" si="1570"/>
        <v>&lt;texture id="ui_enc_</v>
      </c>
      <c r="B12540" s="2" t="str">
        <f t="shared" ca="1" si="1571"/>
        <v>af_nerve_627</v>
      </c>
      <c r="C12540" s="4" t="s">
        <v>2</v>
      </c>
      <c r="D12540">
        <f t="shared" ca="1" si="1569"/>
        <v>6150</v>
      </c>
      <c r="E12540" t="str">
        <f t="shared" si="1572"/>
        <v>" y="</v>
      </c>
      <c r="F12540">
        <f t="shared" ca="1" si="1573"/>
        <v>1400</v>
      </c>
      <c r="G12540" t="s">
        <v>0</v>
      </c>
      <c r="H12540">
        <f t="shared" ca="1" si="1574"/>
        <v>123</v>
      </c>
      <c r="I12540" s="5">
        <f t="shared" ca="1" si="1575"/>
        <v>28</v>
      </c>
      <c r="J12540" s="6">
        <f t="shared" si="1576"/>
        <v>8486</v>
      </c>
    </row>
    <row r="12541" spans="1:10" ht="15.75" customHeight="1">
      <c r="A12541" s="2" t="str">
        <f t="shared" si="1570"/>
        <v>&lt;texture id="ui_enc_</v>
      </c>
      <c r="B12541" s="2" t="str">
        <f t="shared" ca="1" si="1571"/>
        <v>af_nerve_637</v>
      </c>
      <c r="C12541" s="4" t="s">
        <v>2</v>
      </c>
      <c r="D12541">
        <f t="shared" ca="1" si="1569"/>
        <v>6200</v>
      </c>
      <c r="E12541" t="str">
        <f t="shared" si="1572"/>
        <v>" y="</v>
      </c>
      <c r="F12541">
        <f t="shared" ca="1" si="1573"/>
        <v>1400</v>
      </c>
      <c r="G12541" t="s">
        <v>0</v>
      </c>
      <c r="H12541">
        <f t="shared" ca="1" si="1574"/>
        <v>124</v>
      </c>
      <c r="I12541" s="5">
        <f t="shared" ca="1" si="1575"/>
        <v>28</v>
      </c>
      <c r="J12541" s="6">
        <f t="shared" si="1576"/>
        <v>8487</v>
      </c>
    </row>
    <row r="12542" spans="1:10" ht="15.75" customHeight="1">
      <c r="A12542" s="2" t="str">
        <f t="shared" si="1570"/>
        <v>&lt;texture id="ui_enc_</v>
      </c>
      <c r="B12542" s="2" t="str">
        <f t="shared" ca="1" si="1571"/>
        <v>af_nerve_647</v>
      </c>
      <c r="C12542" s="4" t="s">
        <v>2</v>
      </c>
      <c r="D12542">
        <f t="shared" ca="1" si="1569"/>
        <v>6250</v>
      </c>
      <c r="E12542" t="str">
        <f t="shared" si="1572"/>
        <v>" y="</v>
      </c>
      <c r="F12542">
        <f t="shared" ca="1" si="1573"/>
        <v>1400</v>
      </c>
      <c r="G12542" t="s">
        <v>0</v>
      </c>
      <c r="H12542">
        <f t="shared" ca="1" si="1574"/>
        <v>125</v>
      </c>
      <c r="I12542" s="5">
        <f t="shared" ca="1" si="1575"/>
        <v>28</v>
      </c>
      <c r="J12542" s="6">
        <f t="shared" si="1576"/>
        <v>8488</v>
      </c>
    </row>
    <row r="12543" spans="1:10" ht="15.75" customHeight="1">
      <c r="A12543" s="2" t="str">
        <f t="shared" si="1570"/>
        <v>&lt;texture id="ui_enc_</v>
      </c>
      <c r="B12543" s="2" t="str">
        <f t="shared" ca="1" si="1571"/>
        <v>af_nerve_618</v>
      </c>
      <c r="C12543" s="4" t="s">
        <v>2</v>
      </c>
      <c r="D12543">
        <f t="shared" ca="1" si="1569"/>
        <v>6100</v>
      </c>
      <c r="E12543" t="str">
        <f t="shared" si="1572"/>
        <v>" y="</v>
      </c>
      <c r="F12543">
        <f t="shared" ca="1" si="1573"/>
        <v>1400</v>
      </c>
      <c r="G12543" t="s">
        <v>0</v>
      </c>
      <c r="H12543">
        <f t="shared" ca="1" si="1574"/>
        <v>122</v>
      </c>
      <c r="I12543" s="5">
        <f t="shared" ca="1" si="1575"/>
        <v>28</v>
      </c>
      <c r="J12543" s="6">
        <f t="shared" si="1576"/>
        <v>8489</v>
      </c>
    </row>
    <row r="12544" spans="1:10" ht="15.75" customHeight="1">
      <c r="A12544" s="2" t="str">
        <f t="shared" si="1570"/>
        <v>&lt;texture id="ui_enc_</v>
      </c>
      <c r="B12544" s="2" t="str">
        <f t="shared" ca="1" si="1571"/>
        <v>af_nerve_628</v>
      </c>
      <c r="C12544" s="4" t="s">
        <v>2</v>
      </c>
      <c r="D12544">
        <f t="shared" ca="1" si="1569"/>
        <v>6150</v>
      </c>
      <c r="E12544" t="str">
        <f t="shared" si="1572"/>
        <v>" y="</v>
      </c>
      <c r="F12544">
        <f t="shared" ca="1" si="1573"/>
        <v>1400</v>
      </c>
      <c r="G12544" t="s">
        <v>0</v>
      </c>
      <c r="H12544">
        <f t="shared" ca="1" si="1574"/>
        <v>123</v>
      </c>
      <c r="I12544" s="5">
        <f t="shared" ca="1" si="1575"/>
        <v>28</v>
      </c>
      <c r="J12544" s="6">
        <f t="shared" si="1576"/>
        <v>8490</v>
      </c>
    </row>
    <row r="12545" spans="1:10" ht="15.75" customHeight="1">
      <c r="A12545" s="2" t="str">
        <f t="shared" si="1570"/>
        <v>&lt;texture id="ui_enc_</v>
      </c>
      <c r="B12545" s="2" t="str">
        <f t="shared" ca="1" si="1571"/>
        <v>af_nerve_638</v>
      </c>
      <c r="C12545" s="4" t="s">
        <v>2</v>
      </c>
      <c r="D12545">
        <f t="shared" ref="D12545:D12608" ca="1" si="1577">H12545*50</f>
        <v>6200</v>
      </c>
      <c r="E12545" t="str">
        <f t="shared" si="1572"/>
        <v>" y="</v>
      </c>
      <c r="F12545">
        <f t="shared" ca="1" si="1573"/>
        <v>1400</v>
      </c>
      <c r="G12545" t="s">
        <v>0</v>
      </c>
      <c r="H12545">
        <f t="shared" ca="1" si="1574"/>
        <v>124</v>
      </c>
      <c r="I12545" s="5">
        <f t="shared" ca="1" si="1575"/>
        <v>28</v>
      </c>
      <c r="J12545" s="6">
        <f t="shared" si="1576"/>
        <v>8491</v>
      </c>
    </row>
    <row r="12546" spans="1:10" ht="15.75" customHeight="1">
      <c r="A12546" s="2" t="str">
        <f t="shared" si="1570"/>
        <v>&lt;texture id="ui_enc_</v>
      </c>
      <c r="B12546" s="2" t="str">
        <f t="shared" ca="1" si="1571"/>
        <v>af_nerve_648</v>
      </c>
      <c r="C12546" s="4" t="s">
        <v>2</v>
      </c>
      <c r="D12546">
        <f t="shared" ca="1" si="1577"/>
        <v>6250</v>
      </c>
      <c r="E12546" t="str">
        <f t="shared" si="1572"/>
        <v>" y="</v>
      </c>
      <c r="F12546">
        <f t="shared" ca="1" si="1573"/>
        <v>1400</v>
      </c>
      <c r="G12546" t="s">
        <v>0</v>
      </c>
      <c r="H12546">
        <f t="shared" ca="1" si="1574"/>
        <v>125</v>
      </c>
      <c r="I12546" s="5">
        <f t="shared" ca="1" si="1575"/>
        <v>28</v>
      </c>
      <c r="J12546" s="6">
        <f t="shared" si="1576"/>
        <v>8492</v>
      </c>
    </row>
    <row r="12547" spans="1:10" ht="15.75" customHeight="1">
      <c r="A12547" s="2" t="str">
        <f t="shared" si="1570"/>
        <v>&lt;texture id="ui_enc_</v>
      </c>
      <c r="B12547" s="2" t="str">
        <f t="shared" ca="1" si="1571"/>
        <v>af_nerve_619</v>
      </c>
      <c r="C12547" s="4" t="s">
        <v>2</v>
      </c>
      <c r="D12547">
        <f t="shared" ca="1" si="1577"/>
        <v>6100</v>
      </c>
      <c r="E12547" t="str">
        <f t="shared" si="1572"/>
        <v>" y="</v>
      </c>
      <c r="F12547">
        <f t="shared" ca="1" si="1573"/>
        <v>1400</v>
      </c>
      <c r="G12547" t="s">
        <v>0</v>
      </c>
      <c r="H12547">
        <f t="shared" ca="1" si="1574"/>
        <v>122</v>
      </c>
      <c r="I12547" s="5">
        <f t="shared" ca="1" si="1575"/>
        <v>28</v>
      </c>
      <c r="J12547" s="6">
        <f t="shared" si="1576"/>
        <v>8493</v>
      </c>
    </row>
    <row r="12548" spans="1:10" ht="15.75" customHeight="1">
      <c r="A12548" s="2" t="str">
        <f t="shared" si="1570"/>
        <v>&lt;texture id="ui_enc_</v>
      </c>
      <c r="B12548" s="2" t="str">
        <f t="shared" ca="1" si="1571"/>
        <v>af_nerve_629</v>
      </c>
      <c r="C12548" s="4" t="s">
        <v>2</v>
      </c>
      <c r="D12548">
        <f t="shared" ca="1" si="1577"/>
        <v>6150</v>
      </c>
      <c r="E12548" t="str">
        <f t="shared" si="1572"/>
        <v>" y="</v>
      </c>
      <c r="F12548">
        <f t="shared" ca="1" si="1573"/>
        <v>1400</v>
      </c>
      <c r="G12548" t="s">
        <v>0</v>
      </c>
      <c r="H12548">
        <f t="shared" ca="1" si="1574"/>
        <v>123</v>
      </c>
      <c r="I12548" s="5">
        <f t="shared" ca="1" si="1575"/>
        <v>28</v>
      </c>
      <c r="J12548" s="6">
        <f t="shared" si="1576"/>
        <v>8494</v>
      </c>
    </row>
    <row r="12549" spans="1:10" ht="15.75" customHeight="1">
      <c r="A12549" s="2" t="str">
        <f t="shared" si="1570"/>
        <v>&lt;texture id="ui_enc_</v>
      </c>
      <c r="B12549" s="2" t="str">
        <f t="shared" ca="1" si="1571"/>
        <v>af_nerve_639</v>
      </c>
      <c r="C12549" s="4" t="s">
        <v>2</v>
      </c>
      <c r="D12549">
        <f t="shared" ca="1" si="1577"/>
        <v>6200</v>
      </c>
      <c r="E12549" t="str">
        <f t="shared" si="1572"/>
        <v>" y="</v>
      </c>
      <c r="F12549">
        <f t="shared" ca="1" si="1573"/>
        <v>1400</v>
      </c>
      <c r="G12549" t="s">
        <v>0</v>
      </c>
      <c r="H12549">
        <f t="shared" ca="1" si="1574"/>
        <v>124</v>
      </c>
      <c r="I12549" s="5">
        <f t="shared" ca="1" si="1575"/>
        <v>28</v>
      </c>
      <c r="J12549" s="6">
        <f t="shared" si="1576"/>
        <v>8495</v>
      </c>
    </row>
    <row r="12550" spans="1:10" ht="15.75" customHeight="1">
      <c r="A12550" s="2" t="str">
        <f t="shared" si="1570"/>
        <v>&lt;texture id="ui_enc_</v>
      </c>
      <c r="B12550" s="2" t="str">
        <f t="shared" ca="1" si="1571"/>
        <v>af_nerve_649</v>
      </c>
      <c r="C12550" s="4" t="s">
        <v>2</v>
      </c>
      <c r="D12550">
        <f t="shared" ca="1" si="1577"/>
        <v>6250</v>
      </c>
      <c r="E12550" t="str">
        <f t="shared" si="1572"/>
        <v>" y="</v>
      </c>
      <c r="F12550">
        <f t="shared" ca="1" si="1573"/>
        <v>1400</v>
      </c>
      <c r="G12550" t="s">
        <v>0</v>
      </c>
      <c r="H12550">
        <f t="shared" ca="1" si="1574"/>
        <v>125</v>
      </c>
      <c r="I12550" s="5">
        <f t="shared" ca="1" si="1575"/>
        <v>28</v>
      </c>
      <c r="J12550" s="6">
        <f t="shared" si="1576"/>
        <v>8496</v>
      </c>
    </row>
    <row r="12551" spans="1:10" ht="15.75" customHeight="1">
      <c r="A12551" s="2" t="str">
        <f t="shared" si="1570"/>
        <v>&lt;texture id="ui_enc_</v>
      </c>
      <c r="B12551" s="2" t="str">
        <f t="shared" ca="1" si="1571"/>
        <v>af_nerve_711</v>
      </c>
      <c r="C12551" s="4" t="s">
        <v>2</v>
      </c>
      <c r="D12551">
        <f t="shared" ca="1" si="1577"/>
        <v>6350</v>
      </c>
      <c r="E12551" t="str">
        <f t="shared" si="1572"/>
        <v>" y="</v>
      </c>
      <c r="F12551">
        <f t="shared" ca="1" si="1573"/>
        <v>1400</v>
      </c>
      <c r="G12551" t="s">
        <v>0</v>
      </c>
      <c r="H12551">
        <f t="shared" ca="1" si="1574"/>
        <v>127</v>
      </c>
      <c r="I12551" s="5">
        <f t="shared" ca="1" si="1575"/>
        <v>28</v>
      </c>
      <c r="J12551" s="6">
        <f t="shared" si="1576"/>
        <v>8497</v>
      </c>
    </row>
    <row r="12552" spans="1:10" ht="15.75" customHeight="1">
      <c r="A12552" s="2" t="str">
        <f t="shared" si="1570"/>
        <v>&lt;texture id="ui_enc_</v>
      </c>
      <c r="B12552" s="2" t="str">
        <f t="shared" ca="1" si="1571"/>
        <v>af_nerve_721</v>
      </c>
      <c r="C12552" s="4" t="s">
        <v>2</v>
      </c>
      <c r="D12552">
        <f t="shared" ca="1" si="1577"/>
        <v>6400</v>
      </c>
      <c r="E12552" t="str">
        <f t="shared" si="1572"/>
        <v>" y="</v>
      </c>
      <c r="F12552">
        <f t="shared" ca="1" si="1573"/>
        <v>1400</v>
      </c>
      <c r="G12552" t="s">
        <v>0</v>
      </c>
      <c r="H12552">
        <f t="shared" ca="1" si="1574"/>
        <v>128</v>
      </c>
      <c r="I12552" s="5">
        <f t="shared" ca="1" si="1575"/>
        <v>28</v>
      </c>
      <c r="J12552" s="6">
        <f t="shared" si="1576"/>
        <v>8498</v>
      </c>
    </row>
    <row r="12553" spans="1:10" ht="15.75" customHeight="1">
      <c r="A12553" s="2" t="str">
        <f t="shared" si="1570"/>
        <v>&lt;texture id="ui_enc_</v>
      </c>
      <c r="B12553" s="2" t="str">
        <f t="shared" ca="1" si="1571"/>
        <v>af_nerve_731</v>
      </c>
      <c r="C12553" s="4" t="s">
        <v>2</v>
      </c>
      <c r="D12553">
        <f t="shared" ca="1" si="1577"/>
        <v>6450</v>
      </c>
      <c r="E12553" t="str">
        <f t="shared" si="1572"/>
        <v>" y="</v>
      </c>
      <c r="F12553">
        <f t="shared" ca="1" si="1573"/>
        <v>1400</v>
      </c>
      <c r="G12553" t="s">
        <v>0</v>
      </c>
      <c r="H12553">
        <f t="shared" ca="1" si="1574"/>
        <v>129</v>
      </c>
      <c r="I12553" s="5">
        <f t="shared" ca="1" si="1575"/>
        <v>28</v>
      </c>
      <c r="J12553" s="6">
        <f t="shared" si="1576"/>
        <v>8499</v>
      </c>
    </row>
    <row r="12554" spans="1:10" ht="15.75" customHeight="1">
      <c r="A12554" s="2" t="str">
        <f t="shared" si="1570"/>
        <v>&lt;texture id="ui_enc_</v>
      </c>
      <c r="B12554" s="2" t="str">
        <f t="shared" ca="1" si="1571"/>
        <v>af_nerve_741</v>
      </c>
      <c r="C12554" s="4" t="s">
        <v>2</v>
      </c>
      <c r="D12554">
        <f t="shared" ca="1" si="1577"/>
        <v>6500</v>
      </c>
      <c r="E12554" t="str">
        <f t="shared" si="1572"/>
        <v>" y="</v>
      </c>
      <c r="F12554">
        <f t="shared" ca="1" si="1573"/>
        <v>1400</v>
      </c>
      <c r="G12554" t="s">
        <v>0</v>
      </c>
      <c r="H12554">
        <f t="shared" ca="1" si="1574"/>
        <v>130</v>
      </c>
      <c r="I12554" s="5">
        <f t="shared" ca="1" si="1575"/>
        <v>28</v>
      </c>
      <c r="J12554" s="6">
        <f t="shared" si="1576"/>
        <v>8500</v>
      </c>
    </row>
    <row r="12555" spans="1:10" ht="15.75" customHeight="1">
      <c r="A12555" s="2" t="str">
        <f t="shared" si="1570"/>
        <v>&lt;texture id="ui_enc_</v>
      </c>
      <c r="B12555" s="2" t="str">
        <f t="shared" ca="1" si="1571"/>
        <v>af_nerve_712</v>
      </c>
      <c r="C12555" s="4" t="s">
        <v>2</v>
      </c>
      <c r="D12555">
        <f t="shared" ca="1" si="1577"/>
        <v>6350</v>
      </c>
      <c r="E12555" t="str">
        <f t="shared" si="1572"/>
        <v>" y="</v>
      </c>
      <c r="F12555">
        <f t="shared" ca="1" si="1573"/>
        <v>1400</v>
      </c>
      <c r="G12555" t="s">
        <v>0</v>
      </c>
      <c r="H12555">
        <f t="shared" ca="1" si="1574"/>
        <v>127</v>
      </c>
      <c r="I12555" s="5">
        <f t="shared" ca="1" si="1575"/>
        <v>28</v>
      </c>
      <c r="J12555" s="6">
        <f t="shared" si="1576"/>
        <v>8501</v>
      </c>
    </row>
    <row r="12556" spans="1:10" ht="15.75" customHeight="1">
      <c r="A12556" s="2" t="str">
        <f t="shared" si="1570"/>
        <v>&lt;texture id="ui_enc_</v>
      </c>
      <c r="B12556" s="2" t="str">
        <f t="shared" ca="1" si="1571"/>
        <v>af_nerve_722</v>
      </c>
      <c r="C12556" s="4" t="s">
        <v>2</v>
      </c>
      <c r="D12556">
        <f t="shared" ca="1" si="1577"/>
        <v>6400</v>
      </c>
      <c r="E12556" t="str">
        <f t="shared" si="1572"/>
        <v>" y="</v>
      </c>
      <c r="F12556">
        <f t="shared" ca="1" si="1573"/>
        <v>1400</v>
      </c>
      <c r="G12556" t="s">
        <v>0</v>
      </c>
      <c r="H12556">
        <f t="shared" ca="1" si="1574"/>
        <v>128</v>
      </c>
      <c r="I12556" s="5">
        <f t="shared" ca="1" si="1575"/>
        <v>28</v>
      </c>
      <c r="J12556" s="6">
        <f t="shared" si="1576"/>
        <v>8502</v>
      </c>
    </row>
    <row r="12557" spans="1:10" ht="15.75" customHeight="1">
      <c r="A12557" s="2" t="str">
        <f t="shared" ref="A12557:A12620" si="1578">A12556</f>
        <v>&lt;texture id="ui_enc_</v>
      </c>
      <c r="B12557" s="2" t="str">
        <f t="shared" ca="1" si="1571"/>
        <v>af_nerve_732</v>
      </c>
      <c r="C12557" s="4" t="s">
        <v>2</v>
      </c>
      <c r="D12557">
        <f t="shared" ca="1" si="1577"/>
        <v>6450</v>
      </c>
      <c r="E12557" t="str">
        <f t="shared" si="1572"/>
        <v>" y="</v>
      </c>
      <c r="F12557">
        <f t="shared" ca="1" si="1573"/>
        <v>1400</v>
      </c>
      <c r="G12557" t="s">
        <v>0</v>
      </c>
      <c r="H12557">
        <f t="shared" ca="1" si="1574"/>
        <v>129</v>
      </c>
      <c r="I12557" s="5">
        <f t="shared" ca="1" si="1575"/>
        <v>28</v>
      </c>
      <c r="J12557" s="6">
        <f t="shared" si="1576"/>
        <v>8503</v>
      </c>
    </row>
    <row r="12558" spans="1:10" ht="15.75" customHeight="1">
      <c r="A12558" s="2" t="str">
        <f t="shared" si="1578"/>
        <v>&lt;texture id="ui_enc_</v>
      </c>
      <c r="B12558" s="2" t="str">
        <f t="shared" ca="1" si="1571"/>
        <v>af_nerve_742</v>
      </c>
      <c r="C12558" s="4" t="s">
        <v>2</v>
      </c>
      <c r="D12558">
        <f t="shared" ca="1" si="1577"/>
        <v>6500</v>
      </c>
      <c r="E12558" t="str">
        <f t="shared" si="1572"/>
        <v>" y="</v>
      </c>
      <c r="F12558">
        <f t="shared" ca="1" si="1573"/>
        <v>1400</v>
      </c>
      <c r="G12558" t="s">
        <v>0</v>
      </c>
      <c r="H12558">
        <f t="shared" ca="1" si="1574"/>
        <v>130</v>
      </c>
      <c r="I12558" s="5">
        <f t="shared" ca="1" si="1575"/>
        <v>28</v>
      </c>
      <c r="J12558" s="6">
        <f t="shared" si="1576"/>
        <v>8504</v>
      </c>
    </row>
    <row r="12559" spans="1:10" ht="15.75" customHeight="1">
      <c r="A12559" s="2" t="str">
        <f t="shared" si="1578"/>
        <v>&lt;texture id="ui_enc_</v>
      </c>
      <c r="B12559" s="2" t="str">
        <f t="shared" ca="1" si="1571"/>
        <v>af_nerve_713</v>
      </c>
      <c r="C12559" s="4" t="s">
        <v>2</v>
      </c>
      <c r="D12559">
        <f t="shared" ca="1" si="1577"/>
        <v>6350</v>
      </c>
      <c r="E12559" t="str">
        <f t="shared" si="1572"/>
        <v>" y="</v>
      </c>
      <c r="F12559">
        <f t="shared" ca="1" si="1573"/>
        <v>1400</v>
      </c>
      <c r="G12559" t="s">
        <v>0</v>
      </c>
      <c r="H12559">
        <f t="shared" ca="1" si="1574"/>
        <v>127</v>
      </c>
      <c r="I12559" s="5">
        <f t="shared" ca="1" si="1575"/>
        <v>28</v>
      </c>
      <c r="J12559" s="6">
        <f t="shared" si="1576"/>
        <v>8505</v>
      </c>
    </row>
    <row r="12560" spans="1:10" ht="15.75" customHeight="1">
      <c r="A12560" s="2" t="str">
        <f t="shared" si="1578"/>
        <v>&lt;texture id="ui_enc_</v>
      </c>
      <c r="B12560" s="2" t="str">
        <f t="shared" ca="1" si="1571"/>
        <v>af_nerve_723</v>
      </c>
      <c r="C12560" s="4" t="s">
        <v>2</v>
      </c>
      <c r="D12560">
        <f t="shared" ca="1" si="1577"/>
        <v>6400</v>
      </c>
      <c r="E12560" t="str">
        <f t="shared" si="1572"/>
        <v>" y="</v>
      </c>
      <c r="F12560">
        <f t="shared" ca="1" si="1573"/>
        <v>1400</v>
      </c>
      <c r="G12560" t="s">
        <v>0</v>
      </c>
      <c r="H12560">
        <f t="shared" ca="1" si="1574"/>
        <v>128</v>
      </c>
      <c r="I12560" s="5">
        <f t="shared" ca="1" si="1575"/>
        <v>28</v>
      </c>
      <c r="J12560" s="6">
        <f t="shared" si="1576"/>
        <v>8506</v>
      </c>
    </row>
    <row r="12561" spans="1:10" ht="15.75" customHeight="1">
      <c r="A12561" s="2" t="str">
        <f t="shared" si="1578"/>
        <v>&lt;texture id="ui_enc_</v>
      </c>
      <c r="B12561" s="2" t="str">
        <f t="shared" ca="1" si="1571"/>
        <v>af_nerve_733</v>
      </c>
      <c r="C12561" s="4" t="s">
        <v>2</v>
      </c>
      <c r="D12561">
        <f t="shared" ca="1" si="1577"/>
        <v>6450</v>
      </c>
      <c r="E12561" t="str">
        <f t="shared" si="1572"/>
        <v>" y="</v>
      </c>
      <c r="F12561">
        <f t="shared" ca="1" si="1573"/>
        <v>1400</v>
      </c>
      <c r="G12561" t="s">
        <v>0</v>
      </c>
      <c r="H12561">
        <f t="shared" ca="1" si="1574"/>
        <v>129</v>
      </c>
      <c r="I12561" s="5">
        <f t="shared" ca="1" si="1575"/>
        <v>28</v>
      </c>
      <c r="J12561" s="6">
        <f t="shared" si="1576"/>
        <v>8507</v>
      </c>
    </row>
    <row r="12562" spans="1:10" ht="15.75" customHeight="1">
      <c r="A12562" s="2" t="str">
        <f t="shared" si="1578"/>
        <v>&lt;texture id="ui_enc_</v>
      </c>
      <c r="B12562" s="2" t="str">
        <f t="shared" ca="1" si="1571"/>
        <v>af_nerve_743</v>
      </c>
      <c r="C12562" s="4" t="s">
        <v>2</v>
      </c>
      <c r="D12562">
        <f t="shared" ca="1" si="1577"/>
        <v>6500</v>
      </c>
      <c r="E12562" t="str">
        <f t="shared" si="1572"/>
        <v>" y="</v>
      </c>
      <c r="F12562">
        <f t="shared" ca="1" si="1573"/>
        <v>1400</v>
      </c>
      <c r="G12562" t="s">
        <v>0</v>
      </c>
      <c r="H12562">
        <f t="shared" ca="1" si="1574"/>
        <v>130</v>
      </c>
      <c r="I12562" s="5">
        <f t="shared" ca="1" si="1575"/>
        <v>28</v>
      </c>
      <c r="J12562" s="6">
        <f t="shared" si="1576"/>
        <v>8508</v>
      </c>
    </row>
    <row r="12563" spans="1:10" ht="15.75" customHeight="1">
      <c r="A12563" s="2" t="str">
        <f t="shared" si="1578"/>
        <v>&lt;texture id="ui_enc_</v>
      </c>
      <c r="B12563" s="2" t="str">
        <f t="shared" ca="1" si="1571"/>
        <v>af_nerve_714</v>
      </c>
      <c r="C12563" s="4" t="s">
        <v>2</v>
      </c>
      <c r="D12563">
        <f t="shared" ca="1" si="1577"/>
        <v>6350</v>
      </c>
      <c r="E12563" t="str">
        <f t="shared" si="1572"/>
        <v>" y="</v>
      </c>
      <c r="F12563">
        <f t="shared" ca="1" si="1573"/>
        <v>1400</v>
      </c>
      <c r="G12563" t="s">
        <v>0</v>
      </c>
      <c r="H12563">
        <f t="shared" ca="1" si="1574"/>
        <v>127</v>
      </c>
      <c r="I12563" s="5">
        <f t="shared" ca="1" si="1575"/>
        <v>28</v>
      </c>
      <c r="J12563" s="6">
        <f t="shared" si="1576"/>
        <v>8509</v>
      </c>
    </row>
    <row r="12564" spans="1:10" ht="15.75" customHeight="1">
      <c r="A12564" s="2" t="str">
        <f t="shared" si="1578"/>
        <v>&lt;texture id="ui_enc_</v>
      </c>
      <c r="B12564" s="2" t="str">
        <f t="shared" ca="1" si="1571"/>
        <v>af_nerve_724</v>
      </c>
      <c r="C12564" s="4" t="s">
        <v>2</v>
      </c>
      <c r="D12564">
        <f t="shared" ca="1" si="1577"/>
        <v>6400</v>
      </c>
      <c r="E12564" t="str">
        <f t="shared" si="1572"/>
        <v>" y="</v>
      </c>
      <c r="F12564">
        <f t="shared" ca="1" si="1573"/>
        <v>1400</v>
      </c>
      <c r="G12564" t="s">
        <v>0</v>
      </c>
      <c r="H12564">
        <f t="shared" ca="1" si="1574"/>
        <v>128</v>
      </c>
      <c r="I12564" s="5">
        <f t="shared" ca="1" si="1575"/>
        <v>28</v>
      </c>
      <c r="J12564" s="6">
        <f t="shared" si="1576"/>
        <v>8510</v>
      </c>
    </row>
    <row r="12565" spans="1:10" ht="15.75" customHeight="1">
      <c r="A12565" s="2" t="str">
        <f t="shared" si="1578"/>
        <v>&lt;texture id="ui_enc_</v>
      </c>
      <c r="B12565" s="2" t="str">
        <f t="shared" ca="1" si="1571"/>
        <v>af_nerve_734</v>
      </c>
      <c r="C12565" s="4" t="s">
        <v>2</v>
      </c>
      <c r="D12565">
        <f t="shared" ca="1" si="1577"/>
        <v>6450</v>
      </c>
      <c r="E12565" t="str">
        <f t="shared" si="1572"/>
        <v>" y="</v>
      </c>
      <c r="F12565">
        <f t="shared" ca="1" si="1573"/>
        <v>1400</v>
      </c>
      <c r="G12565" t="s">
        <v>0</v>
      </c>
      <c r="H12565">
        <f t="shared" ca="1" si="1574"/>
        <v>129</v>
      </c>
      <c r="I12565" s="5">
        <f t="shared" ca="1" si="1575"/>
        <v>28</v>
      </c>
      <c r="J12565" s="6">
        <f t="shared" si="1576"/>
        <v>8511</v>
      </c>
    </row>
    <row r="12566" spans="1:10" ht="15.75" customHeight="1">
      <c r="A12566" s="2" t="str">
        <f t="shared" si="1578"/>
        <v>&lt;texture id="ui_enc_</v>
      </c>
      <c r="B12566" s="2" t="str">
        <f t="shared" ca="1" si="1571"/>
        <v>af_nerve_744</v>
      </c>
      <c r="C12566" s="4" t="s">
        <v>2</v>
      </c>
      <c r="D12566">
        <f t="shared" ca="1" si="1577"/>
        <v>6500</v>
      </c>
      <c r="E12566" t="str">
        <f t="shared" si="1572"/>
        <v>" y="</v>
      </c>
      <c r="F12566">
        <f t="shared" ca="1" si="1573"/>
        <v>1400</v>
      </c>
      <c r="G12566" t="s">
        <v>0</v>
      </c>
      <c r="H12566">
        <f t="shared" ca="1" si="1574"/>
        <v>130</v>
      </c>
      <c r="I12566" s="5">
        <f t="shared" ca="1" si="1575"/>
        <v>28</v>
      </c>
      <c r="J12566" s="6">
        <f t="shared" si="1576"/>
        <v>8512</v>
      </c>
    </row>
    <row r="12567" spans="1:10" ht="15.75" customHeight="1">
      <c r="A12567" s="2" t="str">
        <f t="shared" si="1578"/>
        <v>&lt;texture id="ui_enc_</v>
      </c>
      <c r="B12567" s="2" t="str">
        <f t="shared" ca="1" si="1571"/>
        <v>af_nerve_715</v>
      </c>
      <c r="C12567" s="4" t="s">
        <v>2</v>
      </c>
      <c r="D12567">
        <f t="shared" ca="1" si="1577"/>
        <v>6350</v>
      </c>
      <c r="E12567" t="str">
        <f t="shared" si="1572"/>
        <v>" y="</v>
      </c>
      <c r="F12567">
        <f t="shared" ca="1" si="1573"/>
        <v>1400</v>
      </c>
      <c r="G12567" t="s">
        <v>0</v>
      </c>
      <c r="H12567">
        <f t="shared" ca="1" si="1574"/>
        <v>127</v>
      </c>
      <c r="I12567" s="5">
        <f t="shared" ca="1" si="1575"/>
        <v>28</v>
      </c>
      <c r="J12567" s="6">
        <f t="shared" si="1576"/>
        <v>8513</v>
      </c>
    </row>
    <row r="12568" spans="1:10" ht="15.75" customHeight="1">
      <c r="A12568" s="2" t="str">
        <f t="shared" si="1578"/>
        <v>&lt;texture id="ui_enc_</v>
      </c>
      <c r="B12568" s="2" t="str">
        <f t="shared" ca="1" si="1571"/>
        <v>af_nerve_725</v>
      </c>
      <c r="C12568" s="4" t="s">
        <v>2</v>
      </c>
      <c r="D12568">
        <f t="shared" ca="1" si="1577"/>
        <v>6400</v>
      </c>
      <c r="E12568" t="str">
        <f t="shared" si="1572"/>
        <v>" y="</v>
      </c>
      <c r="F12568">
        <f t="shared" ca="1" si="1573"/>
        <v>1400</v>
      </c>
      <c r="G12568" t="s">
        <v>0</v>
      </c>
      <c r="H12568">
        <f t="shared" ca="1" si="1574"/>
        <v>128</v>
      </c>
      <c r="I12568" s="5">
        <f t="shared" ca="1" si="1575"/>
        <v>28</v>
      </c>
      <c r="J12568" s="6">
        <f t="shared" si="1576"/>
        <v>8514</v>
      </c>
    </row>
    <row r="12569" spans="1:10" ht="15.75" customHeight="1">
      <c r="A12569" s="2" t="str">
        <f t="shared" si="1578"/>
        <v>&lt;texture id="ui_enc_</v>
      </c>
      <c r="B12569" s="2" t="str">
        <f t="shared" ca="1" si="1571"/>
        <v>af_nerve_735</v>
      </c>
      <c r="C12569" s="4" t="s">
        <v>2</v>
      </c>
      <c r="D12569">
        <f t="shared" ca="1" si="1577"/>
        <v>6450</v>
      </c>
      <c r="E12569" t="str">
        <f t="shared" si="1572"/>
        <v>" y="</v>
      </c>
      <c r="F12569">
        <f t="shared" ca="1" si="1573"/>
        <v>1400</v>
      </c>
      <c r="G12569" t="s">
        <v>0</v>
      </c>
      <c r="H12569">
        <f t="shared" ca="1" si="1574"/>
        <v>129</v>
      </c>
      <c r="I12569" s="5">
        <f t="shared" ca="1" si="1575"/>
        <v>28</v>
      </c>
      <c r="J12569" s="6">
        <f t="shared" si="1576"/>
        <v>8515</v>
      </c>
    </row>
    <row r="12570" spans="1:10" ht="15.75" customHeight="1">
      <c r="A12570" s="2" t="str">
        <f t="shared" si="1578"/>
        <v>&lt;texture id="ui_enc_</v>
      </c>
      <c r="B12570" s="2" t="str">
        <f t="shared" ref="B12570:B12633" ca="1" si="1579">INDIRECT("'[Аномальные артефакты.xlsx]Аномальные симбиоты'!$B$"&amp;J12570)</f>
        <v>af_nerve_745</v>
      </c>
      <c r="C12570" s="4" t="s">
        <v>2</v>
      </c>
      <c r="D12570">
        <f t="shared" ca="1" si="1577"/>
        <v>6500</v>
      </c>
      <c r="E12570" t="str">
        <f t="shared" ref="E12570:E12633" si="1580">E12569</f>
        <v>" y="</v>
      </c>
      <c r="F12570">
        <f t="shared" ref="F12570:F12633" ca="1" si="1581">I12570*50</f>
        <v>1400</v>
      </c>
      <c r="G12570" t="s">
        <v>0</v>
      </c>
      <c r="H12570">
        <f t="shared" ref="H12570:H12633" ca="1" si="1582">INDIRECT("'[Аномальные артефакты.xlsx]Аномальные симбиоты'!$CG"&amp;J12570)</f>
        <v>130</v>
      </c>
      <c r="I12570" s="5">
        <f t="shared" ref="I12570:I12633" ca="1" si="1583">INDIRECT("'[Аномальные артефакты.xlsx]Аномальные симбиоты'!$CH"&amp;J12570)</f>
        <v>28</v>
      </c>
      <c r="J12570" s="6">
        <f t="shared" ref="J12570:J12633" si="1584">J12569+1</f>
        <v>8516</v>
      </c>
    </row>
    <row r="12571" spans="1:10" ht="15.75" customHeight="1">
      <c r="A12571" s="2" t="str">
        <f t="shared" si="1578"/>
        <v>&lt;texture id="ui_enc_</v>
      </c>
      <c r="B12571" s="2" t="str">
        <f t="shared" ca="1" si="1579"/>
        <v>af_nerve_716</v>
      </c>
      <c r="C12571" s="4" t="s">
        <v>2</v>
      </c>
      <c r="D12571">
        <f t="shared" ca="1" si="1577"/>
        <v>6350</v>
      </c>
      <c r="E12571" t="str">
        <f t="shared" si="1580"/>
        <v>" y="</v>
      </c>
      <c r="F12571">
        <f t="shared" ca="1" si="1581"/>
        <v>1400</v>
      </c>
      <c r="G12571" t="s">
        <v>0</v>
      </c>
      <c r="H12571">
        <f t="shared" ca="1" si="1582"/>
        <v>127</v>
      </c>
      <c r="I12571" s="5">
        <f t="shared" ca="1" si="1583"/>
        <v>28</v>
      </c>
      <c r="J12571" s="6">
        <f t="shared" si="1584"/>
        <v>8517</v>
      </c>
    </row>
    <row r="12572" spans="1:10" ht="15.75" customHeight="1">
      <c r="A12572" s="2" t="str">
        <f t="shared" si="1578"/>
        <v>&lt;texture id="ui_enc_</v>
      </c>
      <c r="B12572" s="2" t="str">
        <f t="shared" ca="1" si="1579"/>
        <v>af_nerve_726</v>
      </c>
      <c r="C12572" s="4" t="s">
        <v>2</v>
      </c>
      <c r="D12572">
        <f t="shared" ca="1" si="1577"/>
        <v>6400</v>
      </c>
      <c r="E12572" t="str">
        <f t="shared" si="1580"/>
        <v>" y="</v>
      </c>
      <c r="F12572">
        <f t="shared" ca="1" si="1581"/>
        <v>1400</v>
      </c>
      <c r="G12572" t="s">
        <v>0</v>
      </c>
      <c r="H12572">
        <f t="shared" ca="1" si="1582"/>
        <v>128</v>
      </c>
      <c r="I12572" s="5">
        <f t="shared" ca="1" si="1583"/>
        <v>28</v>
      </c>
      <c r="J12572" s="6">
        <f t="shared" si="1584"/>
        <v>8518</v>
      </c>
    </row>
    <row r="12573" spans="1:10" ht="15.75" customHeight="1">
      <c r="A12573" s="2" t="str">
        <f t="shared" si="1578"/>
        <v>&lt;texture id="ui_enc_</v>
      </c>
      <c r="B12573" s="2" t="str">
        <f t="shared" ca="1" si="1579"/>
        <v>af_nerve_736</v>
      </c>
      <c r="C12573" s="4" t="s">
        <v>2</v>
      </c>
      <c r="D12573">
        <f t="shared" ca="1" si="1577"/>
        <v>6450</v>
      </c>
      <c r="E12573" t="str">
        <f t="shared" si="1580"/>
        <v>" y="</v>
      </c>
      <c r="F12573">
        <f t="shared" ca="1" si="1581"/>
        <v>1400</v>
      </c>
      <c r="G12573" t="s">
        <v>0</v>
      </c>
      <c r="H12573">
        <f t="shared" ca="1" si="1582"/>
        <v>129</v>
      </c>
      <c r="I12573" s="5">
        <f t="shared" ca="1" si="1583"/>
        <v>28</v>
      </c>
      <c r="J12573" s="6">
        <f t="shared" si="1584"/>
        <v>8519</v>
      </c>
    </row>
    <row r="12574" spans="1:10" ht="15.75" customHeight="1">
      <c r="A12574" s="2" t="str">
        <f t="shared" si="1578"/>
        <v>&lt;texture id="ui_enc_</v>
      </c>
      <c r="B12574" s="2" t="str">
        <f t="shared" ca="1" si="1579"/>
        <v>af_nerve_746</v>
      </c>
      <c r="C12574" s="4" t="s">
        <v>2</v>
      </c>
      <c r="D12574">
        <f t="shared" ca="1" si="1577"/>
        <v>6500</v>
      </c>
      <c r="E12574" t="str">
        <f t="shared" si="1580"/>
        <v>" y="</v>
      </c>
      <c r="F12574">
        <f t="shared" ca="1" si="1581"/>
        <v>1400</v>
      </c>
      <c r="G12574" t="s">
        <v>0</v>
      </c>
      <c r="H12574">
        <f t="shared" ca="1" si="1582"/>
        <v>130</v>
      </c>
      <c r="I12574" s="5">
        <f t="shared" ca="1" si="1583"/>
        <v>28</v>
      </c>
      <c r="J12574" s="6">
        <f t="shared" si="1584"/>
        <v>8520</v>
      </c>
    </row>
    <row r="12575" spans="1:10" ht="15.75" customHeight="1">
      <c r="A12575" s="2" t="str">
        <f t="shared" si="1578"/>
        <v>&lt;texture id="ui_enc_</v>
      </c>
      <c r="B12575" s="2" t="str">
        <f t="shared" ca="1" si="1579"/>
        <v>af_nerve_717</v>
      </c>
      <c r="C12575" s="4" t="s">
        <v>2</v>
      </c>
      <c r="D12575">
        <f t="shared" ca="1" si="1577"/>
        <v>6350</v>
      </c>
      <c r="E12575" t="str">
        <f t="shared" si="1580"/>
        <v>" y="</v>
      </c>
      <c r="F12575">
        <f t="shared" ca="1" si="1581"/>
        <v>1400</v>
      </c>
      <c r="G12575" t="s">
        <v>0</v>
      </c>
      <c r="H12575">
        <f t="shared" ca="1" si="1582"/>
        <v>127</v>
      </c>
      <c r="I12575" s="5">
        <f t="shared" ca="1" si="1583"/>
        <v>28</v>
      </c>
      <c r="J12575" s="6">
        <f t="shared" si="1584"/>
        <v>8521</v>
      </c>
    </row>
    <row r="12576" spans="1:10" ht="15.75" customHeight="1">
      <c r="A12576" s="2" t="str">
        <f t="shared" si="1578"/>
        <v>&lt;texture id="ui_enc_</v>
      </c>
      <c r="B12576" s="2" t="str">
        <f t="shared" ca="1" si="1579"/>
        <v>af_nerve_727</v>
      </c>
      <c r="C12576" s="4" t="s">
        <v>2</v>
      </c>
      <c r="D12576">
        <f t="shared" ca="1" si="1577"/>
        <v>6400</v>
      </c>
      <c r="E12576" t="str">
        <f t="shared" si="1580"/>
        <v>" y="</v>
      </c>
      <c r="F12576">
        <f t="shared" ca="1" si="1581"/>
        <v>1400</v>
      </c>
      <c r="G12576" t="s">
        <v>0</v>
      </c>
      <c r="H12576">
        <f t="shared" ca="1" si="1582"/>
        <v>128</v>
      </c>
      <c r="I12576" s="5">
        <f t="shared" ca="1" si="1583"/>
        <v>28</v>
      </c>
      <c r="J12576" s="6">
        <f t="shared" si="1584"/>
        <v>8522</v>
      </c>
    </row>
    <row r="12577" spans="1:10" ht="15.75" customHeight="1">
      <c r="A12577" s="2" t="str">
        <f t="shared" si="1578"/>
        <v>&lt;texture id="ui_enc_</v>
      </c>
      <c r="B12577" s="2" t="str">
        <f t="shared" ca="1" si="1579"/>
        <v>af_nerve_737</v>
      </c>
      <c r="C12577" s="4" t="s">
        <v>2</v>
      </c>
      <c r="D12577">
        <f t="shared" ca="1" si="1577"/>
        <v>6450</v>
      </c>
      <c r="E12577" t="str">
        <f t="shared" si="1580"/>
        <v>" y="</v>
      </c>
      <c r="F12577">
        <f t="shared" ca="1" si="1581"/>
        <v>1400</v>
      </c>
      <c r="G12577" t="s">
        <v>0</v>
      </c>
      <c r="H12577">
        <f t="shared" ca="1" si="1582"/>
        <v>129</v>
      </c>
      <c r="I12577" s="5">
        <f t="shared" ca="1" si="1583"/>
        <v>28</v>
      </c>
      <c r="J12577" s="6">
        <f t="shared" si="1584"/>
        <v>8523</v>
      </c>
    </row>
    <row r="12578" spans="1:10" ht="15.75" customHeight="1">
      <c r="A12578" s="2" t="str">
        <f t="shared" si="1578"/>
        <v>&lt;texture id="ui_enc_</v>
      </c>
      <c r="B12578" s="2" t="str">
        <f t="shared" ca="1" si="1579"/>
        <v>af_nerve_747</v>
      </c>
      <c r="C12578" s="4" t="s">
        <v>2</v>
      </c>
      <c r="D12578">
        <f t="shared" ca="1" si="1577"/>
        <v>6500</v>
      </c>
      <c r="E12578" t="str">
        <f t="shared" si="1580"/>
        <v>" y="</v>
      </c>
      <c r="F12578">
        <f t="shared" ca="1" si="1581"/>
        <v>1400</v>
      </c>
      <c r="G12578" t="s">
        <v>0</v>
      </c>
      <c r="H12578">
        <f t="shared" ca="1" si="1582"/>
        <v>130</v>
      </c>
      <c r="I12578" s="5">
        <f t="shared" ca="1" si="1583"/>
        <v>28</v>
      </c>
      <c r="J12578" s="6">
        <f t="shared" si="1584"/>
        <v>8524</v>
      </c>
    </row>
    <row r="12579" spans="1:10" ht="15.75" customHeight="1">
      <c r="A12579" s="2" t="str">
        <f t="shared" si="1578"/>
        <v>&lt;texture id="ui_enc_</v>
      </c>
      <c r="B12579" s="2" t="str">
        <f t="shared" ca="1" si="1579"/>
        <v>af_nerve_718</v>
      </c>
      <c r="C12579" s="4" t="s">
        <v>2</v>
      </c>
      <c r="D12579">
        <f t="shared" ca="1" si="1577"/>
        <v>6350</v>
      </c>
      <c r="E12579" t="str">
        <f t="shared" si="1580"/>
        <v>" y="</v>
      </c>
      <c r="F12579">
        <f t="shared" ca="1" si="1581"/>
        <v>1400</v>
      </c>
      <c r="G12579" t="s">
        <v>0</v>
      </c>
      <c r="H12579">
        <f t="shared" ca="1" si="1582"/>
        <v>127</v>
      </c>
      <c r="I12579" s="5">
        <f t="shared" ca="1" si="1583"/>
        <v>28</v>
      </c>
      <c r="J12579" s="6">
        <f t="shared" si="1584"/>
        <v>8525</v>
      </c>
    </row>
    <row r="12580" spans="1:10" ht="15.75" customHeight="1">
      <c r="A12580" s="2" t="str">
        <f t="shared" si="1578"/>
        <v>&lt;texture id="ui_enc_</v>
      </c>
      <c r="B12580" s="2" t="str">
        <f t="shared" ca="1" si="1579"/>
        <v>af_nerve_728</v>
      </c>
      <c r="C12580" s="4" t="s">
        <v>2</v>
      </c>
      <c r="D12580">
        <f t="shared" ca="1" si="1577"/>
        <v>6400</v>
      </c>
      <c r="E12580" t="str">
        <f t="shared" si="1580"/>
        <v>" y="</v>
      </c>
      <c r="F12580">
        <f t="shared" ca="1" si="1581"/>
        <v>1400</v>
      </c>
      <c r="G12580" t="s">
        <v>0</v>
      </c>
      <c r="H12580">
        <f t="shared" ca="1" si="1582"/>
        <v>128</v>
      </c>
      <c r="I12580" s="5">
        <f t="shared" ca="1" si="1583"/>
        <v>28</v>
      </c>
      <c r="J12580" s="6">
        <f t="shared" si="1584"/>
        <v>8526</v>
      </c>
    </row>
    <row r="12581" spans="1:10" ht="15.75" customHeight="1">
      <c r="A12581" s="2" t="str">
        <f t="shared" si="1578"/>
        <v>&lt;texture id="ui_enc_</v>
      </c>
      <c r="B12581" s="2" t="str">
        <f t="shared" ca="1" si="1579"/>
        <v>af_nerve_738</v>
      </c>
      <c r="C12581" s="4" t="s">
        <v>2</v>
      </c>
      <c r="D12581">
        <f t="shared" ca="1" si="1577"/>
        <v>6450</v>
      </c>
      <c r="E12581" t="str">
        <f t="shared" si="1580"/>
        <v>" y="</v>
      </c>
      <c r="F12581">
        <f t="shared" ca="1" si="1581"/>
        <v>1400</v>
      </c>
      <c r="G12581" t="s">
        <v>0</v>
      </c>
      <c r="H12581">
        <f t="shared" ca="1" si="1582"/>
        <v>129</v>
      </c>
      <c r="I12581" s="5">
        <f t="shared" ca="1" si="1583"/>
        <v>28</v>
      </c>
      <c r="J12581" s="6">
        <f t="shared" si="1584"/>
        <v>8527</v>
      </c>
    </row>
    <row r="12582" spans="1:10" ht="15.75" customHeight="1">
      <c r="A12582" s="2" t="str">
        <f t="shared" si="1578"/>
        <v>&lt;texture id="ui_enc_</v>
      </c>
      <c r="B12582" s="2" t="str">
        <f t="shared" ca="1" si="1579"/>
        <v>af_nerve_748</v>
      </c>
      <c r="C12582" s="4" t="s">
        <v>2</v>
      </c>
      <c r="D12582">
        <f t="shared" ca="1" si="1577"/>
        <v>6500</v>
      </c>
      <c r="E12582" t="str">
        <f t="shared" si="1580"/>
        <v>" y="</v>
      </c>
      <c r="F12582">
        <f t="shared" ca="1" si="1581"/>
        <v>1400</v>
      </c>
      <c r="G12582" t="s">
        <v>0</v>
      </c>
      <c r="H12582">
        <f t="shared" ca="1" si="1582"/>
        <v>130</v>
      </c>
      <c r="I12582" s="5">
        <f t="shared" ca="1" si="1583"/>
        <v>28</v>
      </c>
      <c r="J12582" s="6">
        <f t="shared" si="1584"/>
        <v>8528</v>
      </c>
    </row>
    <row r="12583" spans="1:10" ht="15.75" customHeight="1">
      <c r="A12583" s="2" t="str">
        <f t="shared" si="1578"/>
        <v>&lt;texture id="ui_enc_</v>
      </c>
      <c r="B12583" s="2" t="str">
        <f t="shared" ca="1" si="1579"/>
        <v>af_nerve_719</v>
      </c>
      <c r="C12583" s="4" t="s">
        <v>2</v>
      </c>
      <c r="D12583">
        <f t="shared" ca="1" si="1577"/>
        <v>6350</v>
      </c>
      <c r="E12583" t="str">
        <f t="shared" si="1580"/>
        <v>" y="</v>
      </c>
      <c r="F12583">
        <f t="shared" ca="1" si="1581"/>
        <v>1400</v>
      </c>
      <c r="G12583" t="s">
        <v>0</v>
      </c>
      <c r="H12583">
        <f t="shared" ca="1" si="1582"/>
        <v>127</v>
      </c>
      <c r="I12583" s="5">
        <f t="shared" ca="1" si="1583"/>
        <v>28</v>
      </c>
      <c r="J12583" s="6">
        <f t="shared" si="1584"/>
        <v>8529</v>
      </c>
    </row>
    <row r="12584" spans="1:10" ht="15.75" customHeight="1">
      <c r="A12584" s="2" t="str">
        <f t="shared" si="1578"/>
        <v>&lt;texture id="ui_enc_</v>
      </c>
      <c r="B12584" s="2" t="str">
        <f t="shared" ca="1" si="1579"/>
        <v>af_nerve_729</v>
      </c>
      <c r="C12584" s="4" t="s">
        <v>2</v>
      </c>
      <c r="D12584">
        <f t="shared" ca="1" si="1577"/>
        <v>6400</v>
      </c>
      <c r="E12584" t="str">
        <f t="shared" si="1580"/>
        <v>" y="</v>
      </c>
      <c r="F12584">
        <f t="shared" ca="1" si="1581"/>
        <v>1400</v>
      </c>
      <c r="G12584" t="s">
        <v>0</v>
      </c>
      <c r="H12584">
        <f t="shared" ca="1" si="1582"/>
        <v>128</v>
      </c>
      <c r="I12584" s="5">
        <f t="shared" ca="1" si="1583"/>
        <v>28</v>
      </c>
      <c r="J12584" s="6">
        <f t="shared" si="1584"/>
        <v>8530</v>
      </c>
    </row>
    <row r="12585" spans="1:10" ht="15.75" customHeight="1">
      <c r="A12585" s="2" t="str">
        <f t="shared" si="1578"/>
        <v>&lt;texture id="ui_enc_</v>
      </c>
      <c r="B12585" s="2" t="str">
        <f t="shared" ca="1" si="1579"/>
        <v>af_nerve_739</v>
      </c>
      <c r="C12585" s="4" t="s">
        <v>2</v>
      </c>
      <c r="D12585">
        <f t="shared" ca="1" si="1577"/>
        <v>6450</v>
      </c>
      <c r="E12585" t="str">
        <f t="shared" si="1580"/>
        <v>" y="</v>
      </c>
      <c r="F12585">
        <f t="shared" ca="1" si="1581"/>
        <v>1400</v>
      </c>
      <c r="G12585" t="s">
        <v>0</v>
      </c>
      <c r="H12585">
        <f t="shared" ca="1" si="1582"/>
        <v>129</v>
      </c>
      <c r="I12585" s="5">
        <f t="shared" ca="1" si="1583"/>
        <v>28</v>
      </c>
      <c r="J12585" s="6">
        <f t="shared" si="1584"/>
        <v>8531</v>
      </c>
    </row>
    <row r="12586" spans="1:10" ht="15.75" customHeight="1">
      <c r="A12586" s="2" t="str">
        <f t="shared" si="1578"/>
        <v>&lt;texture id="ui_enc_</v>
      </c>
      <c r="B12586" s="2" t="str">
        <f t="shared" ca="1" si="1579"/>
        <v>af_nerve_749</v>
      </c>
      <c r="C12586" s="4" t="s">
        <v>2</v>
      </c>
      <c r="D12586">
        <f t="shared" ca="1" si="1577"/>
        <v>6500</v>
      </c>
      <c r="E12586" t="str">
        <f t="shared" si="1580"/>
        <v>" y="</v>
      </c>
      <c r="F12586">
        <f t="shared" ca="1" si="1581"/>
        <v>1400</v>
      </c>
      <c r="G12586" t="s">
        <v>0</v>
      </c>
      <c r="H12586">
        <f t="shared" ca="1" si="1582"/>
        <v>130</v>
      </c>
      <c r="I12586" s="5">
        <f t="shared" ca="1" si="1583"/>
        <v>28</v>
      </c>
      <c r="J12586" s="6">
        <f t="shared" si="1584"/>
        <v>8532</v>
      </c>
    </row>
    <row r="12587" spans="1:10" ht="15.75" customHeight="1">
      <c r="A12587" s="2" t="str">
        <f t="shared" si="1578"/>
        <v>&lt;texture id="ui_enc_</v>
      </c>
      <c r="B12587" s="2" t="str">
        <f t="shared" ca="1" si="1579"/>
        <v>af_nerve_811</v>
      </c>
      <c r="C12587" s="4" t="s">
        <v>2</v>
      </c>
      <c r="D12587">
        <f t="shared" ca="1" si="1577"/>
        <v>6600</v>
      </c>
      <c r="E12587" t="str">
        <f t="shared" si="1580"/>
        <v>" y="</v>
      </c>
      <c r="F12587">
        <f t="shared" ca="1" si="1581"/>
        <v>1400</v>
      </c>
      <c r="G12587" t="s">
        <v>0</v>
      </c>
      <c r="H12587">
        <f t="shared" ca="1" si="1582"/>
        <v>132</v>
      </c>
      <c r="I12587" s="5">
        <f t="shared" ca="1" si="1583"/>
        <v>28</v>
      </c>
      <c r="J12587" s="6">
        <f t="shared" si="1584"/>
        <v>8533</v>
      </c>
    </row>
    <row r="12588" spans="1:10" ht="15.75" customHeight="1">
      <c r="A12588" s="2" t="str">
        <f t="shared" si="1578"/>
        <v>&lt;texture id="ui_enc_</v>
      </c>
      <c r="B12588" s="2" t="str">
        <f t="shared" ca="1" si="1579"/>
        <v>af_nerve_821</v>
      </c>
      <c r="C12588" s="4" t="s">
        <v>2</v>
      </c>
      <c r="D12588">
        <f t="shared" ca="1" si="1577"/>
        <v>6650</v>
      </c>
      <c r="E12588" t="str">
        <f t="shared" si="1580"/>
        <v>" y="</v>
      </c>
      <c r="F12588">
        <f t="shared" ca="1" si="1581"/>
        <v>1400</v>
      </c>
      <c r="G12588" t="s">
        <v>0</v>
      </c>
      <c r="H12588">
        <f t="shared" ca="1" si="1582"/>
        <v>133</v>
      </c>
      <c r="I12588" s="5">
        <f t="shared" ca="1" si="1583"/>
        <v>28</v>
      </c>
      <c r="J12588" s="6">
        <f t="shared" si="1584"/>
        <v>8534</v>
      </c>
    </row>
    <row r="12589" spans="1:10" ht="15.75" customHeight="1">
      <c r="A12589" s="2" t="str">
        <f t="shared" si="1578"/>
        <v>&lt;texture id="ui_enc_</v>
      </c>
      <c r="B12589" s="2" t="str">
        <f t="shared" ca="1" si="1579"/>
        <v>af_nerve_831</v>
      </c>
      <c r="C12589" s="4" t="s">
        <v>2</v>
      </c>
      <c r="D12589">
        <f t="shared" ca="1" si="1577"/>
        <v>6700</v>
      </c>
      <c r="E12589" t="str">
        <f t="shared" si="1580"/>
        <v>" y="</v>
      </c>
      <c r="F12589">
        <f t="shared" ca="1" si="1581"/>
        <v>1400</v>
      </c>
      <c r="G12589" t="s">
        <v>0</v>
      </c>
      <c r="H12589">
        <f t="shared" ca="1" si="1582"/>
        <v>134</v>
      </c>
      <c r="I12589" s="5">
        <f t="shared" ca="1" si="1583"/>
        <v>28</v>
      </c>
      <c r="J12589" s="6">
        <f t="shared" si="1584"/>
        <v>8535</v>
      </c>
    </row>
    <row r="12590" spans="1:10" ht="15.75" customHeight="1">
      <c r="A12590" s="2" t="str">
        <f t="shared" si="1578"/>
        <v>&lt;texture id="ui_enc_</v>
      </c>
      <c r="B12590" s="2" t="str">
        <f t="shared" ca="1" si="1579"/>
        <v>af_nerve_841</v>
      </c>
      <c r="C12590" s="4" t="s">
        <v>2</v>
      </c>
      <c r="D12590">
        <f t="shared" ca="1" si="1577"/>
        <v>6750</v>
      </c>
      <c r="E12590" t="str">
        <f t="shared" si="1580"/>
        <v>" y="</v>
      </c>
      <c r="F12590">
        <f t="shared" ca="1" si="1581"/>
        <v>1400</v>
      </c>
      <c r="G12590" t="s">
        <v>0</v>
      </c>
      <c r="H12590">
        <f t="shared" ca="1" si="1582"/>
        <v>135</v>
      </c>
      <c r="I12590" s="5">
        <f t="shared" ca="1" si="1583"/>
        <v>28</v>
      </c>
      <c r="J12590" s="6">
        <f t="shared" si="1584"/>
        <v>8536</v>
      </c>
    </row>
    <row r="12591" spans="1:10" ht="15.75" customHeight="1">
      <c r="A12591" s="2" t="str">
        <f t="shared" si="1578"/>
        <v>&lt;texture id="ui_enc_</v>
      </c>
      <c r="B12591" s="2" t="str">
        <f t="shared" ca="1" si="1579"/>
        <v>af_nerve_812</v>
      </c>
      <c r="C12591" s="4" t="s">
        <v>2</v>
      </c>
      <c r="D12591">
        <f t="shared" ca="1" si="1577"/>
        <v>6600</v>
      </c>
      <c r="E12591" t="str">
        <f t="shared" si="1580"/>
        <v>" y="</v>
      </c>
      <c r="F12591">
        <f t="shared" ca="1" si="1581"/>
        <v>1400</v>
      </c>
      <c r="G12591" t="s">
        <v>0</v>
      </c>
      <c r="H12591">
        <f t="shared" ca="1" si="1582"/>
        <v>132</v>
      </c>
      <c r="I12591" s="5">
        <f t="shared" ca="1" si="1583"/>
        <v>28</v>
      </c>
      <c r="J12591" s="6">
        <f t="shared" si="1584"/>
        <v>8537</v>
      </c>
    </row>
    <row r="12592" spans="1:10" ht="15.75" customHeight="1">
      <c r="A12592" s="2" t="str">
        <f t="shared" si="1578"/>
        <v>&lt;texture id="ui_enc_</v>
      </c>
      <c r="B12592" s="2" t="str">
        <f t="shared" ca="1" si="1579"/>
        <v>af_nerve_822</v>
      </c>
      <c r="C12592" s="4" t="s">
        <v>2</v>
      </c>
      <c r="D12592">
        <f t="shared" ca="1" si="1577"/>
        <v>6650</v>
      </c>
      <c r="E12592" t="str">
        <f t="shared" si="1580"/>
        <v>" y="</v>
      </c>
      <c r="F12592">
        <f t="shared" ca="1" si="1581"/>
        <v>1400</v>
      </c>
      <c r="G12592" t="s">
        <v>0</v>
      </c>
      <c r="H12592">
        <f t="shared" ca="1" si="1582"/>
        <v>133</v>
      </c>
      <c r="I12592" s="5">
        <f t="shared" ca="1" si="1583"/>
        <v>28</v>
      </c>
      <c r="J12592" s="6">
        <f t="shared" si="1584"/>
        <v>8538</v>
      </c>
    </row>
    <row r="12593" spans="1:10" ht="15.75" customHeight="1">
      <c r="A12593" s="2" t="str">
        <f t="shared" si="1578"/>
        <v>&lt;texture id="ui_enc_</v>
      </c>
      <c r="B12593" s="2" t="str">
        <f t="shared" ca="1" si="1579"/>
        <v>af_nerve_832</v>
      </c>
      <c r="C12593" s="4" t="s">
        <v>2</v>
      </c>
      <c r="D12593">
        <f t="shared" ca="1" si="1577"/>
        <v>6700</v>
      </c>
      <c r="E12593" t="str">
        <f t="shared" si="1580"/>
        <v>" y="</v>
      </c>
      <c r="F12593">
        <f t="shared" ca="1" si="1581"/>
        <v>1400</v>
      </c>
      <c r="G12593" t="s">
        <v>0</v>
      </c>
      <c r="H12593">
        <f t="shared" ca="1" si="1582"/>
        <v>134</v>
      </c>
      <c r="I12593" s="5">
        <f t="shared" ca="1" si="1583"/>
        <v>28</v>
      </c>
      <c r="J12593" s="6">
        <f t="shared" si="1584"/>
        <v>8539</v>
      </c>
    </row>
    <row r="12594" spans="1:10" ht="15.75" customHeight="1">
      <c r="A12594" s="2" t="str">
        <f t="shared" si="1578"/>
        <v>&lt;texture id="ui_enc_</v>
      </c>
      <c r="B12594" s="2" t="str">
        <f t="shared" ca="1" si="1579"/>
        <v>af_nerve_842</v>
      </c>
      <c r="C12594" s="4" t="s">
        <v>2</v>
      </c>
      <c r="D12594">
        <f t="shared" ca="1" si="1577"/>
        <v>6750</v>
      </c>
      <c r="E12594" t="str">
        <f t="shared" si="1580"/>
        <v>" y="</v>
      </c>
      <c r="F12594">
        <f t="shared" ca="1" si="1581"/>
        <v>1400</v>
      </c>
      <c r="G12594" t="s">
        <v>0</v>
      </c>
      <c r="H12594">
        <f t="shared" ca="1" si="1582"/>
        <v>135</v>
      </c>
      <c r="I12594" s="5">
        <f t="shared" ca="1" si="1583"/>
        <v>28</v>
      </c>
      <c r="J12594" s="6">
        <f t="shared" si="1584"/>
        <v>8540</v>
      </c>
    </row>
    <row r="12595" spans="1:10" ht="15.75" customHeight="1">
      <c r="A12595" s="2" t="str">
        <f t="shared" si="1578"/>
        <v>&lt;texture id="ui_enc_</v>
      </c>
      <c r="B12595" s="2" t="str">
        <f t="shared" ca="1" si="1579"/>
        <v>af_nerve_813</v>
      </c>
      <c r="C12595" s="4" t="s">
        <v>2</v>
      </c>
      <c r="D12595">
        <f t="shared" ca="1" si="1577"/>
        <v>6600</v>
      </c>
      <c r="E12595" t="str">
        <f t="shared" si="1580"/>
        <v>" y="</v>
      </c>
      <c r="F12595">
        <f t="shared" ca="1" si="1581"/>
        <v>1400</v>
      </c>
      <c r="G12595" t="s">
        <v>0</v>
      </c>
      <c r="H12595">
        <f t="shared" ca="1" si="1582"/>
        <v>132</v>
      </c>
      <c r="I12595" s="5">
        <f t="shared" ca="1" si="1583"/>
        <v>28</v>
      </c>
      <c r="J12595" s="6">
        <f t="shared" si="1584"/>
        <v>8541</v>
      </c>
    </row>
    <row r="12596" spans="1:10" ht="15.75" customHeight="1">
      <c r="A12596" s="2" t="str">
        <f t="shared" si="1578"/>
        <v>&lt;texture id="ui_enc_</v>
      </c>
      <c r="B12596" s="2" t="str">
        <f t="shared" ca="1" si="1579"/>
        <v>af_nerve_823</v>
      </c>
      <c r="C12596" s="4" t="s">
        <v>2</v>
      </c>
      <c r="D12596">
        <f t="shared" ca="1" si="1577"/>
        <v>6650</v>
      </c>
      <c r="E12596" t="str">
        <f t="shared" si="1580"/>
        <v>" y="</v>
      </c>
      <c r="F12596">
        <f t="shared" ca="1" si="1581"/>
        <v>1400</v>
      </c>
      <c r="G12596" t="s">
        <v>0</v>
      </c>
      <c r="H12596">
        <f t="shared" ca="1" si="1582"/>
        <v>133</v>
      </c>
      <c r="I12596" s="5">
        <f t="shared" ca="1" si="1583"/>
        <v>28</v>
      </c>
      <c r="J12596" s="6">
        <f t="shared" si="1584"/>
        <v>8542</v>
      </c>
    </row>
    <row r="12597" spans="1:10" ht="15.75" customHeight="1">
      <c r="A12597" s="2" t="str">
        <f t="shared" si="1578"/>
        <v>&lt;texture id="ui_enc_</v>
      </c>
      <c r="B12597" s="2" t="str">
        <f t="shared" ca="1" si="1579"/>
        <v>af_nerve_833</v>
      </c>
      <c r="C12597" s="4" t="s">
        <v>2</v>
      </c>
      <c r="D12597">
        <f t="shared" ca="1" si="1577"/>
        <v>6700</v>
      </c>
      <c r="E12597" t="str">
        <f t="shared" si="1580"/>
        <v>" y="</v>
      </c>
      <c r="F12597">
        <f t="shared" ca="1" si="1581"/>
        <v>1400</v>
      </c>
      <c r="G12597" t="s">
        <v>0</v>
      </c>
      <c r="H12597">
        <f t="shared" ca="1" si="1582"/>
        <v>134</v>
      </c>
      <c r="I12597" s="5">
        <f t="shared" ca="1" si="1583"/>
        <v>28</v>
      </c>
      <c r="J12597" s="6">
        <f t="shared" si="1584"/>
        <v>8543</v>
      </c>
    </row>
    <row r="12598" spans="1:10" ht="15.75" customHeight="1">
      <c r="A12598" s="2" t="str">
        <f t="shared" si="1578"/>
        <v>&lt;texture id="ui_enc_</v>
      </c>
      <c r="B12598" s="2" t="str">
        <f t="shared" ca="1" si="1579"/>
        <v>af_nerve_843</v>
      </c>
      <c r="C12598" s="4" t="s">
        <v>2</v>
      </c>
      <c r="D12598">
        <f t="shared" ca="1" si="1577"/>
        <v>6750</v>
      </c>
      <c r="E12598" t="str">
        <f t="shared" si="1580"/>
        <v>" y="</v>
      </c>
      <c r="F12598">
        <f t="shared" ca="1" si="1581"/>
        <v>1400</v>
      </c>
      <c r="G12598" t="s">
        <v>0</v>
      </c>
      <c r="H12598">
        <f t="shared" ca="1" si="1582"/>
        <v>135</v>
      </c>
      <c r="I12598" s="5">
        <f t="shared" ca="1" si="1583"/>
        <v>28</v>
      </c>
      <c r="J12598" s="6">
        <f t="shared" si="1584"/>
        <v>8544</v>
      </c>
    </row>
    <row r="12599" spans="1:10" ht="15.75" customHeight="1">
      <c r="A12599" s="2" t="str">
        <f t="shared" si="1578"/>
        <v>&lt;texture id="ui_enc_</v>
      </c>
      <c r="B12599" s="2" t="str">
        <f t="shared" ca="1" si="1579"/>
        <v>af_nerve_814</v>
      </c>
      <c r="C12599" s="4" t="s">
        <v>2</v>
      </c>
      <c r="D12599">
        <f t="shared" ca="1" si="1577"/>
        <v>6600</v>
      </c>
      <c r="E12599" t="str">
        <f t="shared" si="1580"/>
        <v>" y="</v>
      </c>
      <c r="F12599">
        <f t="shared" ca="1" si="1581"/>
        <v>1400</v>
      </c>
      <c r="G12599" t="s">
        <v>0</v>
      </c>
      <c r="H12599">
        <f t="shared" ca="1" si="1582"/>
        <v>132</v>
      </c>
      <c r="I12599" s="5">
        <f t="shared" ca="1" si="1583"/>
        <v>28</v>
      </c>
      <c r="J12599" s="6">
        <f t="shared" si="1584"/>
        <v>8545</v>
      </c>
    </row>
    <row r="12600" spans="1:10" ht="15.75" customHeight="1">
      <c r="A12600" s="2" t="str">
        <f t="shared" si="1578"/>
        <v>&lt;texture id="ui_enc_</v>
      </c>
      <c r="B12600" s="2" t="str">
        <f t="shared" ca="1" si="1579"/>
        <v>af_nerve_824</v>
      </c>
      <c r="C12600" s="4" t="s">
        <v>2</v>
      </c>
      <c r="D12600">
        <f t="shared" ca="1" si="1577"/>
        <v>6650</v>
      </c>
      <c r="E12600" t="str">
        <f t="shared" si="1580"/>
        <v>" y="</v>
      </c>
      <c r="F12600">
        <f t="shared" ca="1" si="1581"/>
        <v>1400</v>
      </c>
      <c r="G12600" t="s">
        <v>0</v>
      </c>
      <c r="H12600">
        <f t="shared" ca="1" si="1582"/>
        <v>133</v>
      </c>
      <c r="I12600" s="5">
        <f t="shared" ca="1" si="1583"/>
        <v>28</v>
      </c>
      <c r="J12600" s="6">
        <f t="shared" si="1584"/>
        <v>8546</v>
      </c>
    </row>
    <row r="12601" spans="1:10" ht="15.75" customHeight="1">
      <c r="A12601" s="2" t="str">
        <f t="shared" si="1578"/>
        <v>&lt;texture id="ui_enc_</v>
      </c>
      <c r="B12601" s="2" t="str">
        <f t="shared" ca="1" si="1579"/>
        <v>af_nerve_834</v>
      </c>
      <c r="C12601" s="4" t="s">
        <v>2</v>
      </c>
      <c r="D12601">
        <f t="shared" ca="1" si="1577"/>
        <v>6700</v>
      </c>
      <c r="E12601" t="str">
        <f t="shared" si="1580"/>
        <v>" y="</v>
      </c>
      <c r="F12601">
        <f t="shared" ca="1" si="1581"/>
        <v>1400</v>
      </c>
      <c r="G12601" t="s">
        <v>0</v>
      </c>
      <c r="H12601">
        <f t="shared" ca="1" si="1582"/>
        <v>134</v>
      </c>
      <c r="I12601" s="5">
        <f t="shared" ca="1" si="1583"/>
        <v>28</v>
      </c>
      <c r="J12601" s="6">
        <f t="shared" si="1584"/>
        <v>8547</v>
      </c>
    </row>
    <row r="12602" spans="1:10" ht="15.75" customHeight="1">
      <c r="A12602" s="2" t="str">
        <f t="shared" si="1578"/>
        <v>&lt;texture id="ui_enc_</v>
      </c>
      <c r="B12602" s="2" t="str">
        <f t="shared" ca="1" si="1579"/>
        <v>af_nerve_844</v>
      </c>
      <c r="C12602" s="4" t="s">
        <v>2</v>
      </c>
      <c r="D12602">
        <f t="shared" ca="1" si="1577"/>
        <v>6750</v>
      </c>
      <c r="E12602" t="str">
        <f t="shared" si="1580"/>
        <v>" y="</v>
      </c>
      <c r="F12602">
        <f t="shared" ca="1" si="1581"/>
        <v>1400</v>
      </c>
      <c r="G12602" t="s">
        <v>0</v>
      </c>
      <c r="H12602">
        <f t="shared" ca="1" si="1582"/>
        <v>135</v>
      </c>
      <c r="I12602" s="5">
        <f t="shared" ca="1" si="1583"/>
        <v>28</v>
      </c>
      <c r="J12602" s="6">
        <f t="shared" si="1584"/>
        <v>8548</v>
      </c>
    </row>
    <row r="12603" spans="1:10" ht="15.75" customHeight="1">
      <c r="A12603" s="2" t="str">
        <f t="shared" si="1578"/>
        <v>&lt;texture id="ui_enc_</v>
      </c>
      <c r="B12603" s="2" t="str">
        <f t="shared" ca="1" si="1579"/>
        <v>af_nerve_815</v>
      </c>
      <c r="C12603" s="4" t="s">
        <v>2</v>
      </c>
      <c r="D12603">
        <f t="shared" ca="1" si="1577"/>
        <v>6600</v>
      </c>
      <c r="E12603" t="str">
        <f t="shared" si="1580"/>
        <v>" y="</v>
      </c>
      <c r="F12603">
        <f t="shared" ca="1" si="1581"/>
        <v>1400</v>
      </c>
      <c r="G12603" t="s">
        <v>0</v>
      </c>
      <c r="H12603">
        <f t="shared" ca="1" si="1582"/>
        <v>132</v>
      </c>
      <c r="I12603" s="5">
        <f t="shared" ca="1" si="1583"/>
        <v>28</v>
      </c>
      <c r="J12603" s="6">
        <f t="shared" si="1584"/>
        <v>8549</v>
      </c>
    </row>
    <row r="12604" spans="1:10" ht="15.75" customHeight="1">
      <c r="A12604" s="2" t="str">
        <f t="shared" si="1578"/>
        <v>&lt;texture id="ui_enc_</v>
      </c>
      <c r="B12604" s="2" t="str">
        <f t="shared" ca="1" si="1579"/>
        <v>af_nerve_825</v>
      </c>
      <c r="C12604" s="4" t="s">
        <v>2</v>
      </c>
      <c r="D12604">
        <f t="shared" ca="1" si="1577"/>
        <v>6650</v>
      </c>
      <c r="E12604" t="str">
        <f t="shared" si="1580"/>
        <v>" y="</v>
      </c>
      <c r="F12604">
        <f t="shared" ca="1" si="1581"/>
        <v>1400</v>
      </c>
      <c r="G12604" t="s">
        <v>0</v>
      </c>
      <c r="H12604">
        <f t="shared" ca="1" si="1582"/>
        <v>133</v>
      </c>
      <c r="I12604" s="5">
        <f t="shared" ca="1" si="1583"/>
        <v>28</v>
      </c>
      <c r="J12604" s="6">
        <f t="shared" si="1584"/>
        <v>8550</v>
      </c>
    </row>
    <row r="12605" spans="1:10" ht="15.75" customHeight="1">
      <c r="A12605" s="2" t="str">
        <f t="shared" si="1578"/>
        <v>&lt;texture id="ui_enc_</v>
      </c>
      <c r="B12605" s="2" t="str">
        <f t="shared" ca="1" si="1579"/>
        <v>af_nerve_835</v>
      </c>
      <c r="C12605" s="4" t="s">
        <v>2</v>
      </c>
      <c r="D12605">
        <f t="shared" ca="1" si="1577"/>
        <v>6700</v>
      </c>
      <c r="E12605" t="str">
        <f t="shared" si="1580"/>
        <v>" y="</v>
      </c>
      <c r="F12605">
        <f t="shared" ca="1" si="1581"/>
        <v>1400</v>
      </c>
      <c r="G12605" t="s">
        <v>0</v>
      </c>
      <c r="H12605">
        <f t="shared" ca="1" si="1582"/>
        <v>134</v>
      </c>
      <c r="I12605" s="5">
        <f t="shared" ca="1" si="1583"/>
        <v>28</v>
      </c>
      <c r="J12605" s="6">
        <f t="shared" si="1584"/>
        <v>8551</v>
      </c>
    </row>
    <row r="12606" spans="1:10" ht="15.75" customHeight="1">
      <c r="A12606" s="2" t="str">
        <f t="shared" si="1578"/>
        <v>&lt;texture id="ui_enc_</v>
      </c>
      <c r="B12606" s="2" t="str">
        <f t="shared" ca="1" si="1579"/>
        <v>af_nerve_845</v>
      </c>
      <c r="C12606" s="4" t="s">
        <v>2</v>
      </c>
      <c r="D12606">
        <f t="shared" ca="1" si="1577"/>
        <v>6750</v>
      </c>
      <c r="E12606" t="str">
        <f t="shared" si="1580"/>
        <v>" y="</v>
      </c>
      <c r="F12606">
        <f t="shared" ca="1" si="1581"/>
        <v>1400</v>
      </c>
      <c r="G12606" t="s">
        <v>0</v>
      </c>
      <c r="H12606">
        <f t="shared" ca="1" si="1582"/>
        <v>135</v>
      </c>
      <c r="I12606" s="5">
        <f t="shared" ca="1" si="1583"/>
        <v>28</v>
      </c>
      <c r="J12606" s="6">
        <f t="shared" si="1584"/>
        <v>8552</v>
      </c>
    </row>
    <row r="12607" spans="1:10" ht="15.75" customHeight="1">
      <c r="A12607" s="2" t="str">
        <f t="shared" si="1578"/>
        <v>&lt;texture id="ui_enc_</v>
      </c>
      <c r="B12607" s="2" t="str">
        <f t="shared" ca="1" si="1579"/>
        <v>af_nerve_816</v>
      </c>
      <c r="C12607" s="4" t="s">
        <v>2</v>
      </c>
      <c r="D12607">
        <f t="shared" ca="1" si="1577"/>
        <v>6600</v>
      </c>
      <c r="E12607" t="str">
        <f t="shared" si="1580"/>
        <v>" y="</v>
      </c>
      <c r="F12607">
        <f t="shared" ca="1" si="1581"/>
        <v>1400</v>
      </c>
      <c r="G12607" t="s">
        <v>0</v>
      </c>
      <c r="H12607">
        <f t="shared" ca="1" si="1582"/>
        <v>132</v>
      </c>
      <c r="I12607" s="5">
        <f t="shared" ca="1" si="1583"/>
        <v>28</v>
      </c>
      <c r="J12607" s="6">
        <f t="shared" si="1584"/>
        <v>8553</v>
      </c>
    </row>
    <row r="12608" spans="1:10" ht="15.75" customHeight="1">
      <c r="A12608" s="2" t="str">
        <f t="shared" si="1578"/>
        <v>&lt;texture id="ui_enc_</v>
      </c>
      <c r="B12608" s="2" t="str">
        <f t="shared" ca="1" si="1579"/>
        <v>af_nerve_826</v>
      </c>
      <c r="C12608" s="4" t="s">
        <v>2</v>
      </c>
      <c r="D12608">
        <f t="shared" ca="1" si="1577"/>
        <v>6650</v>
      </c>
      <c r="E12608" t="str">
        <f t="shared" si="1580"/>
        <v>" y="</v>
      </c>
      <c r="F12608">
        <f t="shared" ca="1" si="1581"/>
        <v>1400</v>
      </c>
      <c r="G12608" t="s">
        <v>0</v>
      </c>
      <c r="H12608">
        <f t="shared" ca="1" si="1582"/>
        <v>133</v>
      </c>
      <c r="I12608" s="5">
        <f t="shared" ca="1" si="1583"/>
        <v>28</v>
      </c>
      <c r="J12608" s="6">
        <f t="shared" si="1584"/>
        <v>8554</v>
      </c>
    </row>
    <row r="12609" spans="1:10" ht="15.75" customHeight="1">
      <c r="A12609" s="2" t="str">
        <f t="shared" si="1578"/>
        <v>&lt;texture id="ui_enc_</v>
      </c>
      <c r="B12609" s="2" t="str">
        <f t="shared" ca="1" si="1579"/>
        <v>af_nerve_836</v>
      </c>
      <c r="C12609" s="4" t="s">
        <v>2</v>
      </c>
      <c r="D12609">
        <f t="shared" ref="D12609:D12672" ca="1" si="1585">H12609*50</f>
        <v>6700</v>
      </c>
      <c r="E12609" t="str">
        <f t="shared" si="1580"/>
        <v>" y="</v>
      </c>
      <c r="F12609">
        <f t="shared" ca="1" si="1581"/>
        <v>1400</v>
      </c>
      <c r="G12609" t="s">
        <v>0</v>
      </c>
      <c r="H12609">
        <f t="shared" ca="1" si="1582"/>
        <v>134</v>
      </c>
      <c r="I12609" s="5">
        <f t="shared" ca="1" si="1583"/>
        <v>28</v>
      </c>
      <c r="J12609" s="6">
        <f t="shared" si="1584"/>
        <v>8555</v>
      </c>
    </row>
    <row r="12610" spans="1:10" ht="15.75" customHeight="1">
      <c r="A12610" s="2" t="str">
        <f t="shared" si="1578"/>
        <v>&lt;texture id="ui_enc_</v>
      </c>
      <c r="B12610" s="2" t="str">
        <f t="shared" ca="1" si="1579"/>
        <v>af_nerve_846</v>
      </c>
      <c r="C12610" s="4" t="s">
        <v>2</v>
      </c>
      <c r="D12610">
        <f t="shared" ca="1" si="1585"/>
        <v>6750</v>
      </c>
      <c r="E12610" t="str">
        <f t="shared" si="1580"/>
        <v>" y="</v>
      </c>
      <c r="F12610">
        <f t="shared" ca="1" si="1581"/>
        <v>1400</v>
      </c>
      <c r="G12610" t="s">
        <v>0</v>
      </c>
      <c r="H12610">
        <f t="shared" ca="1" si="1582"/>
        <v>135</v>
      </c>
      <c r="I12610" s="5">
        <f t="shared" ca="1" si="1583"/>
        <v>28</v>
      </c>
      <c r="J12610" s="6">
        <f t="shared" si="1584"/>
        <v>8556</v>
      </c>
    </row>
    <row r="12611" spans="1:10" ht="15.75" customHeight="1">
      <c r="A12611" s="2" t="str">
        <f t="shared" si="1578"/>
        <v>&lt;texture id="ui_enc_</v>
      </c>
      <c r="B12611" s="2" t="str">
        <f t="shared" ca="1" si="1579"/>
        <v>af_nerve_817</v>
      </c>
      <c r="C12611" s="4" t="s">
        <v>2</v>
      </c>
      <c r="D12611">
        <f t="shared" ca="1" si="1585"/>
        <v>6600</v>
      </c>
      <c r="E12611" t="str">
        <f t="shared" si="1580"/>
        <v>" y="</v>
      </c>
      <c r="F12611">
        <f t="shared" ca="1" si="1581"/>
        <v>1400</v>
      </c>
      <c r="G12611" t="s">
        <v>0</v>
      </c>
      <c r="H12611">
        <f t="shared" ca="1" si="1582"/>
        <v>132</v>
      </c>
      <c r="I12611" s="5">
        <f t="shared" ca="1" si="1583"/>
        <v>28</v>
      </c>
      <c r="J12611" s="6">
        <f t="shared" si="1584"/>
        <v>8557</v>
      </c>
    </row>
    <row r="12612" spans="1:10" ht="15.75" customHeight="1">
      <c r="A12612" s="2" t="str">
        <f t="shared" si="1578"/>
        <v>&lt;texture id="ui_enc_</v>
      </c>
      <c r="B12612" s="2" t="str">
        <f t="shared" ca="1" si="1579"/>
        <v>af_nerve_827</v>
      </c>
      <c r="C12612" s="4" t="s">
        <v>2</v>
      </c>
      <c r="D12612">
        <f t="shared" ca="1" si="1585"/>
        <v>6650</v>
      </c>
      <c r="E12612" t="str">
        <f t="shared" si="1580"/>
        <v>" y="</v>
      </c>
      <c r="F12612">
        <f t="shared" ca="1" si="1581"/>
        <v>1400</v>
      </c>
      <c r="G12612" t="s">
        <v>0</v>
      </c>
      <c r="H12612">
        <f t="shared" ca="1" si="1582"/>
        <v>133</v>
      </c>
      <c r="I12612" s="5">
        <f t="shared" ca="1" si="1583"/>
        <v>28</v>
      </c>
      <c r="J12612" s="6">
        <f t="shared" si="1584"/>
        <v>8558</v>
      </c>
    </row>
    <row r="12613" spans="1:10" ht="15.75" customHeight="1">
      <c r="A12613" s="2" t="str">
        <f t="shared" si="1578"/>
        <v>&lt;texture id="ui_enc_</v>
      </c>
      <c r="B12613" s="2" t="str">
        <f t="shared" ca="1" si="1579"/>
        <v>af_nerve_837</v>
      </c>
      <c r="C12613" s="4" t="s">
        <v>2</v>
      </c>
      <c r="D12613">
        <f t="shared" ca="1" si="1585"/>
        <v>6700</v>
      </c>
      <c r="E12613" t="str">
        <f t="shared" si="1580"/>
        <v>" y="</v>
      </c>
      <c r="F12613">
        <f t="shared" ca="1" si="1581"/>
        <v>1400</v>
      </c>
      <c r="G12613" t="s">
        <v>0</v>
      </c>
      <c r="H12613">
        <f t="shared" ca="1" si="1582"/>
        <v>134</v>
      </c>
      <c r="I12613" s="5">
        <f t="shared" ca="1" si="1583"/>
        <v>28</v>
      </c>
      <c r="J12613" s="6">
        <f t="shared" si="1584"/>
        <v>8559</v>
      </c>
    </row>
    <row r="12614" spans="1:10" ht="15.75" customHeight="1">
      <c r="A12614" s="2" t="str">
        <f t="shared" si="1578"/>
        <v>&lt;texture id="ui_enc_</v>
      </c>
      <c r="B12614" s="2" t="str">
        <f t="shared" ca="1" si="1579"/>
        <v>af_nerve_847</v>
      </c>
      <c r="C12614" s="4" t="s">
        <v>2</v>
      </c>
      <c r="D12614">
        <f t="shared" ca="1" si="1585"/>
        <v>6750</v>
      </c>
      <c r="E12614" t="str">
        <f t="shared" si="1580"/>
        <v>" y="</v>
      </c>
      <c r="F12614">
        <f t="shared" ca="1" si="1581"/>
        <v>1400</v>
      </c>
      <c r="G12614" t="s">
        <v>0</v>
      </c>
      <c r="H12614">
        <f t="shared" ca="1" si="1582"/>
        <v>135</v>
      </c>
      <c r="I12614" s="5">
        <f t="shared" ca="1" si="1583"/>
        <v>28</v>
      </c>
      <c r="J12614" s="6">
        <f t="shared" si="1584"/>
        <v>8560</v>
      </c>
    </row>
    <row r="12615" spans="1:10" ht="15.75" customHeight="1">
      <c r="A12615" s="2" t="str">
        <f t="shared" si="1578"/>
        <v>&lt;texture id="ui_enc_</v>
      </c>
      <c r="B12615" s="2" t="str">
        <f t="shared" ca="1" si="1579"/>
        <v>af_nerve_818</v>
      </c>
      <c r="C12615" s="4" t="s">
        <v>2</v>
      </c>
      <c r="D12615">
        <f t="shared" ca="1" si="1585"/>
        <v>6600</v>
      </c>
      <c r="E12615" t="str">
        <f t="shared" si="1580"/>
        <v>" y="</v>
      </c>
      <c r="F12615">
        <f t="shared" ca="1" si="1581"/>
        <v>1400</v>
      </c>
      <c r="G12615" t="s">
        <v>0</v>
      </c>
      <c r="H12615">
        <f t="shared" ca="1" si="1582"/>
        <v>132</v>
      </c>
      <c r="I12615" s="5">
        <f t="shared" ca="1" si="1583"/>
        <v>28</v>
      </c>
      <c r="J12615" s="6">
        <f t="shared" si="1584"/>
        <v>8561</v>
      </c>
    </row>
    <row r="12616" spans="1:10" ht="15.75" customHeight="1">
      <c r="A12616" s="2" t="str">
        <f t="shared" si="1578"/>
        <v>&lt;texture id="ui_enc_</v>
      </c>
      <c r="B12616" s="2" t="str">
        <f t="shared" ca="1" si="1579"/>
        <v>af_nerve_828</v>
      </c>
      <c r="C12616" s="4" t="s">
        <v>2</v>
      </c>
      <c r="D12616">
        <f t="shared" ca="1" si="1585"/>
        <v>6650</v>
      </c>
      <c r="E12616" t="str">
        <f t="shared" si="1580"/>
        <v>" y="</v>
      </c>
      <c r="F12616">
        <f t="shared" ca="1" si="1581"/>
        <v>1400</v>
      </c>
      <c r="G12616" t="s">
        <v>0</v>
      </c>
      <c r="H12616">
        <f t="shared" ca="1" si="1582"/>
        <v>133</v>
      </c>
      <c r="I12616" s="5">
        <f t="shared" ca="1" si="1583"/>
        <v>28</v>
      </c>
      <c r="J12616" s="6">
        <f t="shared" si="1584"/>
        <v>8562</v>
      </c>
    </row>
    <row r="12617" spans="1:10" ht="15.75" customHeight="1">
      <c r="A12617" s="2" t="str">
        <f t="shared" si="1578"/>
        <v>&lt;texture id="ui_enc_</v>
      </c>
      <c r="B12617" s="2" t="str">
        <f t="shared" ca="1" si="1579"/>
        <v>af_nerve_838</v>
      </c>
      <c r="C12617" s="4" t="s">
        <v>2</v>
      </c>
      <c r="D12617">
        <f t="shared" ca="1" si="1585"/>
        <v>6700</v>
      </c>
      <c r="E12617" t="str">
        <f t="shared" si="1580"/>
        <v>" y="</v>
      </c>
      <c r="F12617">
        <f t="shared" ca="1" si="1581"/>
        <v>1400</v>
      </c>
      <c r="G12617" t="s">
        <v>0</v>
      </c>
      <c r="H12617">
        <f t="shared" ca="1" si="1582"/>
        <v>134</v>
      </c>
      <c r="I12617" s="5">
        <f t="shared" ca="1" si="1583"/>
        <v>28</v>
      </c>
      <c r="J12617" s="6">
        <f t="shared" si="1584"/>
        <v>8563</v>
      </c>
    </row>
    <row r="12618" spans="1:10" ht="15.75" customHeight="1">
      <c r="A12618" s="2" t="str">
        <f t="shared" si="1578"/>
        <v>&lt;texture id="ui_enc_</v>
      </c>
      <c r="B12618" s="2" t="str">
        <f t="shared" ca="1" si="1579"/>
        <v>af_nerve_848</v>
      </c>
      <c r="C12618" s="4" t="s">
        <v>2</v>
      </c>
      <c r="D12618">
        <f t="shared" ca="1" si="1585"/>
        <v>6750</v>
      </c>
      <c r="E12618" t="str">
        <f t="shared" si="1580"/>
        <v>" y="</v>
      </c>
      <c r="F12618">
        <f t="shared" ca="1" si="1581"/>
        <v>1400</v>
      </c>
      <c r="G12618" t="s">
        <v>0</v>
      </c>
      <c r="H12618">
        <f t="shared" ca="1" si="1582"/>
        <v>135</v>
      </c>
      <c r="I12618" s="5">
        <f t="shared" ca="1" si="1583"/>
        <v>28</v>
      </c>
      <c r="J12618" s="6">
        <f t="shared" si="1584"/>
        <v>8564</v>
      </c>
    </row>
    <row r="12619" spans="1:10" ht="15.75" customHeight="1">
      <c r="A12619" s="2" t="str">
        <f t="shared" si="1578"/>
        <v>&lt;texture id="ui_enc_</v>
      </c>
      <c r="B12619" s="2" t="str">
        <f t="shared" ca="1" si="1579"/>
        <v>af_nerve_819</v>
      </c>
      <c r="C12619" s="4" t="s">
        <v>2</v>
      </c>
      <c r="D12619">
        <f t="shared" ca="1" si="1585"/>
        <v>6600</v>
      </c>
      <c r="E12619" t="str">
        <f t="shared" si="1580"/>
        <v>" y="</v>
      </c>
      <c r="F12619">
        <f t="shared" ca="1" si="1581"/>
        <v>1400</v>
      </c>
      <c r="G12619" t="s">
        <v>0</v>
      </c>
      <c r="H12619">
        <f t="shared" ca="1" si="1582"/>
        <v>132</v>
      </c>
      <c r="I12619" s="5">
        <f t="shared" ca="1" si="1583"/>
        <v>28</v>
      </c>
      <c r="J12619" s="6">
        <f t="shared" si="1584"/>
        <v>8565</v>
      </c>
    </row>
    <row r="12620" spans="1:10" ht="15.75" customHeight="1">
      <c r="A12620" s="2" t="str">
        <f t="shared" si="1578"/>
        <v>&lt;texture id="ui_enc_</v>
      </c>
      <c r="B12620" s="2" t="str">
        <f t="shared" ca="1" si="1579"/>
        <v>af_nerve_829</v>
      </c>
      <c r="C12620" s="4" t="s">
        <v>2</v>
      </c>
      <c r="D12620">
        <f t="shared" ca="1" si="1585"/>
        <v>6650</v>
      </c>
      <c r="E12620" t="str">
        <f t="shared" si="1580"/>
        <v>" y="</v>
      </c>
      <c r="F12620">
        <f t="shared" ca="1" si="1581"/>
        <v>1400</v>
      </c>
      <c r="G12620" t="s">
        <v>0</v>
      </c>
      <c r="H12620">
        <f t="shared" ca="1" si="1582"/>
        <v>133</v>
      </c>
      <c r="I12620" s="5">
        <f t="shared" ca="1" si="1583"/>
        <v>28</v>
      </c>
      <c r="J12620" s="6">
        <f t="shared" si="1584"/>
        <v>8566</v>
      </c>
    </row>
    <row r="12621" spans="1:10" ht="15.75" customHeight="1">
      <c r="A12621" s="2" t="str">
        <f t="shared" ref="A12621:A12684" si="1586">A12620</f>
        <v>&lt;texture id="ui_enc_</v>
      </c>
      <c r="B12621" s="2" t="str">
        <f t="shared" ca="1" si="1579"/>
        <v>af_nerve_839</v>
      </c>
      <c r="C12621" s="4" t="s">
        <v>2</v>
      </c>
      <c r="D12621">
        <f t="shared" ca="1" si="1585"/>
        <v>6700</v>
      </c>
      <c r="E12621" t="str">
        <f t="shared" si="1580"/>
        <v>" y="</v>
      </c>
      <c r="F12621">
        <f t="shared" ca="1" si="1581"/>
        <v>1400</v>
      </c>
      <c r="G12621" t="s">
        <v>0</v>
      </c>
      <c r="H12621">
        <f t="shared" ca="1" si="1582"/>
        <v>134</v>
      </c>
      <c r="I12621" s="5">
        <f t="shared" ca="1" si="1583"/>
        <v>28</v>
      </c>
      <c r="J12621" s="6">
        <f t="shared" si="1584"/>
        <v>8567</v>
      </c>
    </row>
    <row r="12622" spans="1:10" ht="15.75" customHeight="1">
      <c r="A12622" s="2" t="str">
        <f t="shared" si="1586"/>
        <v>&lt;texture id="ui_enc_</v>
      </c>
      <c r="B12622" s="2" t="str">
        <f t="shared" ca="1" si="1579"/>
        <v>af_nerve_849</v>
      </c>
      <c r="C12622" s="4" t="s">
        <v>2</v>
      </c>
      <c r="D12622">
        <f t="shared" ca="1" si="1585"/>
        <v>6750</v>
      </c>
      <c r="E12622" t="str">
        <f t="shared" si="1580"/>
        <v>" y="</v>
      </c>
      <c r="F12622">
        <f t="shared" ca="1" si="1581"/>
        <v>1400</v>
      </c>
      <c r="G12622" t="s">
        <v>0</v>
      </c>
      <c r="H12622">
        <f t="shared" ca="1" si="1582"/>
        <v>135</v>
      </c>
      <c r="I12622" s="5">
        <f t="shared" ca="1" si="1583"/>
        <v>28</v>
      </c>
      <c r="J12622" s="6">
        <f t="shared" si="1584"/>
        <v>8568</v>
      </c>
    </row>
    <row r="12623" spans="1:10" ht="15.75" customHeight="1">
      <c r="A12623" s="2" t="str">
        <f t="shared" si="1586"/>
        <v>&lt;texture id="ui_enc_</v>
      </c>
      <c r="B12623" s="2" t="str">
        <f t="shared" ca="1" si="1579"/>
        <v>af_nerve_911</v>
      </c>
      <c r="C12623" s="4" t="s">
        <v>2</v>
      </c>
      <c r="D12623">
        <f t="shared" ca="1" si="1585"/>
        <v>6850</v>
      </c>
      <c r="E12623" t="str">
        <f t="shared" si="1580"/>
        <v>" y="</v>
      </c>
      <c r="F12623">
        <f t="shared" ca="1" si="1581"/>
        <v>1400</v>
      </c>
      <c r="G12623" t="s">
        <v>0</v>
      </c>
      <c r="H12623">
        <f t="shared" ca="1" si="1582"/>
        <v>137</v>
      </c>
      <c r="I12623" s="5">
        <f t="shared" ca="1" si="1583"/>
        <v>28</v>
      </c>
      <c r="J12623" s="6">
        <f t="shared" si="1584"/>
        <v>8569</v>
      </c>
    </row>
    <row r="12624" spans="1:10" ht="15.75" customHeight="1">
      <c r="A12624" s="2" t="str">
        <f t="shared" si="1586"/>
        <v>&lt;texture id="ui_enc_</v>
      </c>
      <c r="B12624" s="2" t="str">
        <f t="shared" ca="1" si="1579"/>
        <v>af_nerve_921</v>
      </c>
      <c r="C12624" s="4" t="s">
        <v>2</v>
      </c>
      <c r="D12624">
        <f t="shared" ca="1" si="1585"/>
        <v>6900</v>
      </c>
      <c r="E12624" t="str">
        <f t="shared" si="1580"/>
        <v>" y="</v>
      </c>
      <c r="F12624">
        <f t="shared" ca="1" si="1581"/>
        <v>1400</v>
      </c>
      <c r="G12624" t="s">
        <v>0</v>
      </c>
      <c r="H12624">
        <f t="shared" ca="1" si="1582"/>
        <v>138</v>
      </c>
      <c r="I12624" s="5">
        <f t="shared" ca="1" si="1583"/>
        <v>28</v>
      </c>
      <c r="J12624" s="6">
        <f t="shared" si="1584"/>
        <v>8570</v>
      </c>
    </row>
    <row r="12625" spans="1:10" ht="15.75" customHeight="1">
      <c r="A12625" s="2" t="str">
        <f t="shared" si="1586"/>
        <v>&lt;texture id="ui_enc_</v>
      </c>
      <c r="B12625" s="2" t="str">
        <f t="shared" ca="1" si="1579"/>
        <v>af_nerve_931</v>
      </c>
      <c r="C12625" s="4" t="s">
        <v>2</v>
      </c>
      <c r="D12625">
        <f t="shared" ca="1" si="1585"/>
        <v>6950</v>
      </c>
      <c r="E12625" t="str">
        <f t="shared" si="1580"/>
        <v>" y="</v>
      </c>
      <c r="F12625">
        <f t="shared" ca="1" si="1581"/>
        <v>1400</v>
      </c>
      <c r="G12625" t="s">
        <v>0</v>
      </c>
      <c r="H12625">
        <f t="shared" ca="1" si="1582"/>
        <v>139</v>
      </c>
      <c r="I12625" s="5">
        <f t="shared" ca="1" si="1583"/>
        <v>28</v>
      </c>
      <c r="J12625" s="6">
        <f t="shared" si="1584"/>
        <v>8571</v>
      </c>
    </row>
    <row r="12626" spans="1:10" ht="15.75" customHeight="1">
      <c r="A12626" s="2" t="str">
        <f t="shared" si="1586"/>
        <v>&lt;texture id="ui_enc_</v>
      </c>
      <c r="B12626" s="2" t="str">
        <f t="shared" ca="1" si="1579"/>
        <v>af_nerve_941</v>
      </c>
      <c r="C12626" s="4" t="s">
        <v>2</v>
      </c>
      <c r="D12626">
        <f t="shared" ca="1" si="1585"/>
        <v>7000</v>
      </c>
      <c r="E12626" t="str">
        <f t="shared" si="1580"/>
        <v>" y="</v>
      </c>
      <c r="F12626">
        <f t="shared" ca="1" si="1581"/>
        <v>1400</v>
      </c>
      <c r="G12626" t="s">
        <v>0</v>
      </c>
      <c r="H12626">
        <f t="shared" ca="1" si="1582"/>
        <v>140</v>
      </c>
      <c r="I12626" s="5">
        <f t="shared" ca="1" si="1583"/>
        <v>28</v>
      </c>
      <c r="J12626" s="6">
        <f t="shared" si="1584"/>
        <v>8572</v>
      </c>
    </row>
    <row r="12627" spans="1:10" ht="15.75" customHeight="1">
      <c r="A12627" s="2" t="str">
        <f t="shared" si="1586"/>
        <v>&lt;texture id="ui_enc_</v>
      </c>
      <c r="B12627" s="2" t="str">
        <f t="shared" ca="1" si="1579"/>
        <v>af_nerve_912</v>
      </c>
      <c r="C12627" s="4" t="s">
        <v>2</v>
      </c>
      <c r="D12627">
        <f t="shared" ca="1" si="1585"/>
        <v>6850</v>
      </c>
      <c r="E12627" t="str">
        <f t="shared" si="1580"/>
        <v>" y="</v>
      </c>
      <c r="F12627">
        <f t="shared" ca="1" si="1581"/>
        <v>1400</v>
      </c>
      <c r="G12627" t="s">
        <v>0</v>
      </c>
      <c r="H12627">
        <f t="shared" ca="1" si="1582"/>
        <v>137</v>
      </c>
      <c r="I12627" s="5">
        <f t="shared" ca="1" si="1583"/>
        <v>28</v>
      </c>
      <c r="J12627" s="6">
        <f t="shared" si="1584"/>
        <v>8573</v>
      </c>
    </row>
    <row r="12628" spans="1:10" ht="15.75" customHeight="1">
      <c r="A12628" s="2" t="str">
        <f t="shared" si="1586"/>
        <v>&lt;texture id="ui_enc_</v>
      </c>
      <c r="B12628" s="2" t="str">
        <f t="shared" ca="1" si="1579"/>
        <v>af_nerve_922</v>
      </c>
      <c r="C12628" s="4" t="s">
        <v>2</v>
      </c>
      <c r="D12628">
        <f t="shared" ca="1" si="1585"/>
        <v>6900</v>
      </c>
      <c r="E12628" t="str">
        <f t="shared" si="1580"/>
        <v>" y="</v>
      </c>
      <c r="F12628">
        <f t="shared" ca="1" si="1581"/>
        <v>1400</v>
      </c>
      <c r="G12628" t="s">
        <v>0</v>
      </c>
      <c r="H12628">
        <f t="shared" ca="1" si="1582"/>
        <v>138</v>
      </c>
      <c r="I12628" s="5">
        <f t="shared" ca="1" si="1583"/>
        <v>28</v>
      </c>
      <c r="J12628" s="6">
        <f t="shared" si="1584"/>
        <v>8574</v>
      </c>
    </row>
    <row r="12629" spans="1:10" ht="15.75" customHeight="1">
      <c r="A12629" s="2" t="str">
        <f t="shared" si="1586"/>
        <v>&lt;texture id="ui_enc_</v>
      </c>
      <c r="B12629" s="2" t="str">
        <f t="shared" ca="1" si="1579"/>
        <v>af_nerve_932</v>
      </c>
      <c r="C12629" s="4" t="s">
        <v>2</v>
      </c>
      <c r="D12629">
        <f t="shared" ca="1" si="1585"/>
        <v>6950</v>
      </c>
      <c r="E12629" t="str">
        <f t="shared" si="1580"/>
        <v>" y="</v>
      </c>
      <c r="F12629">
        <f t="shared" ca="1" si="1581"/>
        <v>1400</v>
      </c>
      <c r="G12629" t="s">
        <v>0</v>
      </c>
      <c r="H12629">
        <f t="shared" ca="1" si="1582"/>
        <v>139</v>
      </c>
      <c r="I12629" s="5">
        <f t="shared" ca="1" si="1583"/>
        <v>28</v>
      </c>
      <c r="J12629" s="6">
        <f t="shared" si="1584"/>
        <v>8575</v>
      </c>
    </row>
    <row r="12630" spans="1:10" ht="15.75" customHeight="1">
      <c r="A12630" s="2" t="str">
        <f t="shared" si="1586"/>
        <v>&lt;texture id="ui_enc_</v>
      </c>
      <c r="B12630" s="2" t="str">
        <f t="shared" ca="1" si="1579"/>
        <v>af_nerve_942</v>
      </c>
      <c r="C12630" s="4" t="s">
        <v>2</v>
      </c>
      <c r="D12630">
        <f t="shared" ca="1" si="1585"/>
        <v>7000</v>
      </c>
      <c r="E12630" t="str">
        <f t="shared" si="1580"/>
        <v>" y="</v>
      </c>
      <c r="F12630">
        <f t="shared" ca="1" si="1581"/>
        <v>1400</v>
      </c>
      <c r="G12630" t="s">
        <v>0</v>
      </c>
      <c r="H12630">
        <f t="shared" ca="1" si="1582"/>
        <v>140</v>
      </c>
      <c r="I12630" s="5">
        <f t="shared" ca="1" si="1583"/>
        <v>28</v>
      </c>
      <c r="J12630" s="6">
        <f t="shared" si="1584"/>
        <v>8576</v>
      </c>
    </row>
    <row r="12631" spans="1:10" ht="15.75" customHeight="1">
      <c r="A12631" s="2" t="str">
        <f t="shared" si="1586"/>
        <v>&lt;texture id="ui_enc_</v>
      </c>
      <c r="B12631" s="2" t="str">
        <f t="shared" ca="1" si="1579"/>
        <v>af_nerve_913</v>
      </c>
      <c r="C12631" s="4" t="s">
        <v>2</v>
      </c>
      <c r="D12631">
        <f t="shared" ca="1" si="1585"/>
        <v>6850</v>
      </c>
      <c r="E12631" t="str">
        <f t="shared" si="1580"/>
        <v>" y="</v>
      </c>
      <c r="F12631">
        <f t="shared" ca="1" si="1581"/>
        <v>1400</v>
      </c>
      <c r="G12631" t="s">
        <v>0</v>
      </c>
      <c r="H12631">
        <f t="shared" ca="1" si="1582"/>
        <v>137</v>
      </c>
      <c r="I12631" s="5">
        <f t="shared" ca="1" si="1583"/>
        <v>28</v>
      </c>
      <c r="J12631" s="6">
        <f t="shared" si="1584"/>
        <v>8577</v>
      </c>
    </row>
    <row r="12632" spans="1:10" ht="15.75" customHeight="1">
      <c r="A12632" s="2" t="str">
        <f t="shared" si="1586"/>
        <v>&lt;texture id="ui_enc_</v>
      </c>
      <c r="B12632" s="2" t="str">
        <f t="shared" ca="1" si="1579"/>
        <v>af_nerve_923</v>
      </c>
      <c r="C12632" s="4" t="s">
        <v>2</v>
      </c>
      <c r="D12632">
        <f t="shared" ca="1" si="1585"/>
        <v>6900</v>
      </c>
      <c r="E12632" t="str">
        <f t="shared" si="1580"/>
        <v>" y="</v>
      </c>
      <c r="F12632">
        <f t="shared" ca="1" si="1581"/>
        <v>1400</v>
      </c>
      <c r="G12632" t="s">
        <v>0</v>
      </c>
      <c r="H12632">
        <f t="shared" ca="1" si="1582"/>
        <v>138</v>
      </c>
      <c r="I12632" s="5">
        <f t="shared" ca="1" si="1583"/>
        <v>28</v>
      </c>
      <c r="J12632" s="6">
        <f t="shared" si="1584"/>
        <v>8578</v>
      </c>
    </row>
    <row r="12633" spans="1:10" ht="15.75" customHeight="1">
      <c r="A12633" s="2" t="str">
        <f t="shared" si="1586"/>
        <v>&lt;texture id="ui_enc_</v>
      </c>
      <c r="B12633" s="2" t="str">
        <f t="shared" ca="1" si="1579"/>
        <v>af_nerve_933</v>
      </c>
      <c r="C12633" s="4" t="s">
        <v>2</v>
      </c>
      <c r="D12633">
        <f t="shared" ca="1" si="1585"/>
        <v>6950</v>
      </c>
      <c r="E12633" t="str">
        <f t="shared" si="1580"/>
        <v>" y="</v>
      </c>
      <c r="F12633">
        <f t="shared" ca="1" si="1581"/>
        <v>1400</v>
      </c>
      <c r="G12633" t="s">
        <v>0</v>
      </c>
      <c r="H12633">
        <f t="shared" ca="1" si="1582"/>
        <v>139</v>
      </c>
      <c r="I12633" s="5">
        <f t="shared" ca="1" si="1583"/>
        <v>28</v>
      </c>
      <c r="J12633" s="6">
        <f t="shared" si="1584"/>
        <v>8579</v>
      </c>
    </row>
    <row r="12634" spans="1:10" ht="15.75" customHeight="1">
      <c r="A12634" s="2" t="str">
        <f t="shared" si="1586"/>
        <v>&lt;texture id="ui_enc_</v>
      </c>
      <c r="B12634" s="2" t="str">
        <f t="shared" ref="B12634:B12697" ca="1" si="1587">INDIRECT("'[Аномальные артефакты.xlsx]Аномальные симбиоты'!$B$"&amp;J12634)</f>
        <v>af_nerve_943</v>
      </c>
      <c r="C12634" s="4" t="s">
        <v>2</v>
      </c>
      <c r="D12634">
        <f t="shared" ca="1" si="1585"/>
        <v>7000</v>
      </c>
      <c r="E12634" t="str">
        <f t="shared" ref="E12634:E12697" si="1588">E12633</f>
        <v>" y="</v>
      </c>
      <c r="F12634">
        <f t="shared" ref="F12634:F12697" ca="1" si="1589">I12634*50</f>
        <v>1400</v>
      </c>
      <c r="G12634" t="s">
        <v>0</v>
      </c>
      <c r="H12634">
        <f t="shared" ref="H12634:H12697" ca="1" si="1590">INDIRECT("'[Аномальные артефакты.xlsx]Аномальные симбиоты'!$CG"&amp;J12634)</f>
        <v>140</v>
      </c>
      <c r="I12634" s="5">
        <f t="shared" ref="I12634:I12697" ca="1" si="1591">INDIRECT("'[Аномальные артефакты.xlsx]Аномальные симбиоты'!$CH"&amp;J12634)</f>
        <v>28</v>
      </c>
      <c r="J12634" s="6">
        <f t="shared" ref="J12634:J12697" si="1592">J12633+1</f>
        <v>8580</v>
      </c>
    </row>
    <row r="12635" spans="1:10" ht="15.75" customHeight="1">
      <c r="A12635" s="2" t="str">
        <f t="shared" si="1586"/>
        <v>&lt;texture id="ui_enc_</v>
      </c>
      <c r="B12635" s="2" t="str">
        <f t="shared" ca="1" si="1587"/>
        <v>af_nerve_914</v>
      </c>
      <c r="C12635" s="4" t="s">
        <v>2</v>
      </c>
      <c r="D12635">
        <f t="shared" ca="1" si="1585"/>
        <v>6850</v>
      </c>
      <c r="E12635" t="str">
        <f t="shared" si="1588"/>
        <v>" y="</v>
      </c>
      <c r="F12635">
        <f t="shared" ca="1" si="1589"/>
        <v>1400</v>
      </c>
      <c r="G12635" t="s">
        <v>0</v>
      </c>
      <c r="H12635">
        <f t="shared" ca="1" si="1590"/>
        <v>137</v>
      </c>
      <c r="I12635" s="5">
        <f t="shared" ca="1" si="1591"/>
        <v>28</v>
      </c>
      <c r="J12635" s="6">
        <f t="shared" si="1592"/>
        <v>8581</v>
      </c>
    </row>
    <row r="12636" spans="1:10" ht="15.75" customHeight="1">
      <c r="A12636" s="2" t="str">
        <f t="shared" si="1586"/>
        <v>&lt;texture id="ui_enc_</v>
      </c>
      <c r="B12636" s="2" t="str">
        <f t="shared" ca="1" si="1587"/>
        <v>af_nerve_924</v>
      </c>
      <c r="C12636" s="4" t="s">
        <v>2</v>
      </c>
      <c r="D12636">
        <f t="shared" ca="1" si="1585"/>
        <v>6900</v>
      </c>
      <c r="E12636" t="str">
        <f t="shared" si="1588"/>
        <v>" y="</v>
      </c>
      <c r="F12636">
        <f t="shared" ca="1" si="1589"/>
        <v>1400</v>
      </c>
      <c r="G12636" t="s">
        <v>0</v>
      </c>
      <c r="H12636">
        <f t="shared" ca="1" si="1590"/>
        <v>138</v>
      </c>
      <c r="I12636" s="5">
        <f t="shared" ca="1" si="1591"/>
        <v>28</v>
      </c>
      <c r="J12636" s="6">
        <f t="shared" si="1592"/>
        <v>8582</v>
      </c>
    </row>
    <row r="12637" spans="1:10" ht="15.75" customHeight="1">
      <c r="A12637" s="2" t="str">
        <f t="shared" si="1586"/>
        <v>&lt;texture id="ui_enc_</v>
      </c>
      <c r="B12637" s="2" t="str">
        <f t="shared" ca="1" si="1587"/>
        <v>af_nerve_934</v>
      </c>
      <c r="C12637" s="4" t="s">
        <v>2</v>
      </c>
      <c r="D12637">
        <f t="shared" ca="1" si="1585"/>
        <v>6950</v>
      </c>
      <c r="E12637" t="str">
        <f t="shared" si="1588"/>
        <v>" y="</v>
      </c>
      <c r="F12637">
        <f t="shared" ca="1" si="1589"/>
        <v>1400</v>
      </c>
      <c r="G12637" t="s">
        <v>0</v>
      </c>
      <c r="H12637">
        <f t="shared" ca="1" si="1590"/>
        <v>139</v>
      </c>
      <c r="I12637" s="5">
        <f t="shared" ca="1" si="1591"/>
        <v>28</v>
      </c>
      <c r="J12637" s="6">
        <f t="shared" si="1592"/>
        <v>8583</v>
      </c>
    </row>
    <row r="12638" spans="1:10" ht="15.75" customHeight="1">
      <c r="A12638" s="2" t="str">
        <f t="shared" si="1586"/>
        <v>&lt;texture id="ui_enc_</v>
      </c>
      <c r="B12638" s="2" t="str">
        <f t="shared" ca="1" si="1587"/>
        <v>af_nerve_944</v>
      </c>
      <c r="C12638" s="4" t="s">
        <v>2</v>
      </c>
      <c r="D12638">
        <f t="shared" ca="1" si="1585"/>
        <v>7000</v>
      </c>
      <c r="E12638" t="str">
        <f t="shared" si="1588"/>
        <v>" y="</v>
      </c>
      <c r="F12638">
        <f t="shared" ca="1" si="1589"/>
        <v>1400</v>
      </c>
      <c r="G12638" t="s">
        <v>0</v>
      </c>
      <c r="H12638">
        <f t="shared" ca="1" si="1590"/>
        <v>140</v>
      </c>
      <c r="I12638" s="5">
        <f t="shared" ca="1" si="1591"/>
        <v>28</v>
      </c>
      <c r="J12638" s="6">
        <f t="shared" si="1592"/>
        <v>8584</v>
      </c>
    </row>
    <row r="12639" spans="1:10" ht="15.75" customHeight="1">
      <c r="A12639" s="2" t="str">
        <f t="shared" si="1586"/>
        <v>&lt;texture id="ui_enc_</v>
      </c>
      <c r="B12639" s="2" t="str">
        <f t="shared" ca="1" si="1587"/>
        <v>af_nerve_915</v>
      </c>
      <c r="C12639" s="4" t="s">
        <v>2</v>
      </c>
      <c r="D12639">
        <f t="shared" ca="1" si="1585"/>
        <v>6850</v>
      </c>
      <c r="E12639" t="str">
        <f t="shared" si="1588"/>
        <v>" y="</v>
      </c>
      <c r="F12639">
        <f t="shared" ca="1" si="1589"/>
        <v>1400</v>
      </c>
      <c r="G12639" t="s">
        <v>0</v>
      </c>
      <c r="H12639">
        <f t="shared" ca="1" si="1590"/>
        <v>137</v>
      </c>
      <c r="I12639" s="5">
        <f t="shared" ca="1" si="1591"/>
        <v>28</v>
      </c>
      <c r="J12639" s="6">
        <f t="shared" si="1592"/>
        <v>8585</v>
      </c>
    </row>
    <row r="12640" spans="1:10" ht="15.75" customHeight="1">
      <c r="A12640" s="2" t="str">
        <f t="shared" si="1586"/>
        <v>&lt;texture id="ui_enc_</v>
      </c>
      <c r="B12640" s="2" t="str">
        <f t="shared" ca="1" si="1587"/>
        <v>af_nerve_925</v>
      </c>
      <c r="C12640" s="4" t="s">
        <v>2</v>
      </c>
      <c r="D12640">
        <f t="shared" ca="1" si="1585"/>
        <v>6900</v>
      </c>
      <c r="E12640" t="str">
        <f t="shared" si="1588"/>
        <v>" y="</v>
      </c>
      <c r="F12640">
        <f t="shared" ca="1" si="1589"/>
        <v>1400</v>
      </c>
      <c r="G12640" t="s">
        <v>0</v>
      </c>
      <c r="H12640">
        <f t="shared" ca="1" si="1590"/>
        <v>138</v>
      </c>
      <c r="I12640" s="5">
        <f t="shared" ca="1" si="1591"/>
        <v>28</v>
      </c>
      <c r="J12640" s="6">
        <f t="shared" si="1592"/>
        <v>8586</v>
      </c>
    </row>
    <row r="12641" spans="1:10" ht="15.75" customHeight="1">
      <c r="A12641" s="2" t="str">
        <f t="shared" si="1586"/>
        <v>&lt;texture id="ui_enc_</v>
      </c>
      <c r="B12641" s="2" t="str">
        <f t="shared" ca="1" si="1587"/>
        <v>af_nerve_935</v>
      </c>
      <c r="C12641" s="4" t="s">
        <v>2</v>
      </c>
      <c r="D12641">
        <f t="shared" ca="1" si="1585"/>
        <v>6950</v>
      </c>
      <c r="E12641" t="str">
        <f t="shared" si="1588"/>
        <v>" y="</v>
      </c>
      <c r="F12641">
        <f t="shared" ca="1" si="1589"/>
        <v>1400</v>
      </c>
      <c r="G12641" t="s">
        <v>0</v>
      </c>
      <c r="H12641">
        <f t="shared" ca="1" si="1590"/>
        <v>139</v>
      </c>
      <c r="I12641" s="5">
        <f t="shared" ca="1" si="1591"/>
        <v>28</v>
      </c>
      <c r="J12641" s="6">
        <f t="shared" si="1592"/>
        <v>8587</v>
      </c>
    </row>
    <row r="12642" spans="1:10" ht="15.75" customHeight="1">
      <c r="A12642" s="2" t="str">
        <f t="shared" si="1586"/>
        <v>&lt;texture id="ui_enc_</v>
      </c>
      <c r="B12642" s="2" t="str">
        <f t="shared" ca="1" si="1587"/>
        <v>af_nerve_945</v>
      </c>
      <c r="C12642" s="4" t="s">
        <v>2</v>
      </c>
      <c r="D12642">
        <f t="shared" ca="1" si="1585"/>
        <v>7000</v>
      </c>
      <c r="E12642" t="str">
        <f t="shared" si="1588"/>
        <v>" y="</v>
      </c>
      <c r="F12642">
        <f t="shared" ca="1" si="1589"/>
        <v>1400</v>
      </c>
      <c r="G12642" t="s">
        <v>0</v>
      </c>
      <c r="H12642">
        <f t="shared" ca="1" si="1590"/>
        <v>140</v>
      </c>
      <c r="I12642" s="5">
        <f t="shared" ca="1" si="1591"/>
        <v>28</v>
      </c>
      <c r="J12642" s="6">
        <f t="shared" si="1592"/>
        <v>8588</v>
      </c>
    </row>
    <row r="12643" spans="1:10" ht="15.75" customHeight="1">
      <c r="A12643" s="2" t="str">
        <f t="shared" si="1586"/>
        <v>&lt;texture id="ui_enc_</v>
      </c>
      <c r="B12643" s="2" t="str">
        <f t="shared" ca="1" si="1587"/>
        <v>af_nerve_916</v>
      </c>
      <c r="C12643" s="4" t="s">
        <v>2</v>
      </c>
      <c r="D12643">
        <f t="shared" ca="1" si="1585"/>
        <v>6850</v>
      </c>
      <c r="E12643" t="str">
        <f t="shared" si="1588"/>
        <v>" y="</v>
      </c>
      <c r="F12643">
        <f t="shared" ca="1" si="1589"/>
        <v>1400</v>
      </c>
      <c r="G12643" t="s">
        <v>0</v>
      </c>
      <c r="H12643">
        <f t="shared" ca="1" si="1590"/>
        <v>137</v>
      </c>
      <c r="I12643" s="5">
        <f t="shared" ca="1" si="1591"/>
        <v>28</v>
      </c>
      <c r="J12643" s="6">
        <f t="shared" si="1592"/>
        <v>8589</v>
      </c>
    </row>
    <row r="12644" spans="1:10" ht="15.75" customHeight="1">
      <c r="A12644" s="2" t="str">
        <f t="shared" si="1586"/>
        <v>&lt;texture id="ui_enc_</v>
      </c>
      <c r="B12644" s="2" t="str">
        <f t="shared" ca="1" si="1587"/>
        <v>af_nerve_926</v>
      </c>
      <c r="C12644" s="4" t="s">
        <v>2</v>
      </c>
      <c r="D12644">
        <f t="shared" ca="1" si="1585"/>
        <v>6900</v>
      </c>
      <c r="E12644" t="str">
        <f t="shared" si="1588"/>
        <v>" y="</v>
      </c>
      <c r="F12644">
        <f t="shared" ca="1" si="1589"/>
        <v>1400</v>
      </c>
      <c r="G12644" t="s">
        <v>0</v>
      </c>
      <c r="H12644">
        <f t="shared" ca="1" si="1590"/>
        <v>138</v>
      </c>
      <c r="I12644" s="5">
        <f t="shared" ca="1" si="1591"/>
        <v>28</v>
      </c>
      <c r="J12644" s="6">
        <f t="shared" si="1592"/>
        <v>8590</v>
      </c>
    </row>
    <row r="12645" spans="1:10" ht="15.75" customHeight="1">
      <c r="A12645" s="2" t="str">
        <f t="shared" si="1586"/>
        <v>&lt;texture id="ui_enc_</v>
      </c>
      <c r="B12645" s="2" t="str">
        <f t="shared" ca="1" si="1587"/>
        <v>af_nerve_936</v>
      </c>
      <c r="C12645" s="4" t="s">
        <v>2</v>
      </c>
      <c r="D12645">
        <f t="shared" ca="1" si="1585"/>
        <v>6950</v>
      </c>
      <c r="E12645" t="str">
        <f t="shared" si="1588"/>
        <v>" y="</v>
      </c>
      <c r="F12645">
        <f t="shared" ca="1" si="1589"/>
        <v>1400</v>
      </c>
      <c r="G12645" t="s">
        <v>0</v>
      </c>
      <c r="H12645">
        <f t="shared" ca="1" si="1590"/>
        <v>139</v>
      </c>
      <c r="I12645" s="5">
        <f t="shared" ca="1" si="1591"/>
        <v>28</v>
      </c>
      <c r="J12645" s="6">
        <f t="shared" si="1592"/>
        <v>8591</v>
      </c>
    </row>
    <row r="12646" spans="1:10" ht="15.75" customHeight="1">
      <c r="A12646" s="2" t="str">
        <f t="shared" si="1586"/>
        <v>&lt;texture id="ui_enc_</v>
      </c>
      <c r="B12646" s="2" t="str">
        <f t="shared" ca="1" si="1587"/>
        <v>af_nerve_946</v>
      </c>
      <c r="C12646" s="4" t="s">
        <v>2</v>
      </c>
      <c r="D12646">
        <f t="shared" ca="1" si="1585"/>
        <v>7000</v>
      </c>
      <c r="E12646" t="str">
        <f t="shared" si="1588"/>
        <v>" y="</v>
      </c>
      <c r="F12646">
        <f t="shared" ca="1" si="1589"/>
        <v>1400</v>
      </c>
      <c r="G12646" t="s">
        <v>0</v>
      </c>
      <c r="H12646">
        <f t="shared" ca="1" si="1590"/>
        <v>140</v>
      </c>
      <c r="I12646" s="5">
        <f t="shared" ca="1" si="1591"/>
        <v>28</v>
      </c>
      <c r="J12646" s="6">
        <f t="shared" si="1592"/>
        <v>8592</v>
      </c>
    </row>
    <row r="12647" spans="1:10" ht="15.75" customHeight="1">
      <c r="A12647" s="2" t="str">
        <f t="shared" si="1586"/>
        <v>&lt;texture id="ui_enc_</v>
      </c>
      <c r="B12647" s="2" t="str">
        <f t="shared" ca="1" si="1587"/>
        <v>af_nerve_917</v>
      </c>
      <c r="C12647" s="4" t="s">
        <v>2</v>
      </c>
      <c r="D12647">
        <f t="shared" ca="1" si="1585"/>
        <v>6850</v>
      </c>
      <c r="E12647" t="str">
        <f t="shared" si="1588"/>
        <v>" y="</v>
      </c>
      <c r="F12647">
        <f t="shared" ca="1" si="1589"/>
        <v>1400</v>
      </c>
      <c r="G12647" t="s">
        <v>0</v>
      </c>
      <c r="H12647">
        <f t="shared" ca="1" si="1590"/>
        <v>137</v>
      </c>
      <c r="I12647" s="5">
        <f t="shared" ca="1" si="1591"/>
        <v>28</v>
      </c>
      <c r="J12647" s="6">
        <f t="shared" si="1592"/>
        <v>8593</v>
      </c>
    </row>
    <row r="12648" spans="1:10" ht="15.75" customHeight="1">
      <c r="A12648" s="2" t="str">
        <f t="shared" si="1586"/>
        <v>&lt;texture id="ui_enc_</v>
      </c>
      <c r="B12648" s="2" t="str">
        <f t="shared" ca="1" si="1587"/>
        <v>af_nerve_927</v>
      </c>
      <c r="C12648" s="4" t="s">
        <v>2</v>
      </c>
      <c r="D12648">
        <f t="shared" ca="1" si="1585"/>
        <v>6900</v>
      </c>
      <c r="E12648" t="str">
        <f t="shared" si="1588"/>
        <v>" y="</v>
      </c>
      <c r="F12648">
        <f t="shared" ca="1" si="1589"/>
        <v>1400</v>
      </c>
      <c r="G12648" t="s">
        <v>0</v>
      </c>
      <c r="H12648">
        <f t="shared" ca="1" si="1590"/>
        <v>138</v>
      </c>
      <c r="I12648" s="5">
        <f t="shared" ca="1" si="1591"/>
        <v>28</v>
      </c>
      <c r="J12648" s="6">
        <f t="shared" si="1592"/>
        <v>8594</v>
      </c>
    </row>
    <row r="12649" spans="1:10" ht="15.75" customHeight="1">
      <c r="A12649" s="2" t="str">
        <f t="shared" si="1586"/>
        <v>&lt;texture id="ui_enc_</v>
      </c>
      <c r="B12649" s="2" t="str">
        <f t="shared" ca="1" si="1587"/>
        <v>af_nerve_937</v>
      </c>
      <c r="C12649" s="4" t="s">
        <v>2</v>
      </c>
      <c r="D12649">
        <f t="shared" ca="1" si="1585"/>
        <v>6950</v>
      </c>
      <c r="E12649" t="str">
        <f t="shared" si="1588"/>
        <v>" y="</v>
      </c>
      <c r="F12649">
        <f t="shared" ca="1" si="1589"/>
        <v>1400</v>
      </c>
      <c r="G12649" t="s">
        <v>0</v>
      </c>
      <c r="H12649">
        <f t="shared" ca="1" si="1590"/>
        <v>139</v>
      </c>
      <c r="I12649" s="5">
        <f t="shared" ca="1" si="1591"/>
        <v>28</v>
      </c>
      <c r="J12649" s="6">
        <f t="shared" si="1592"/>
        <v>8595</v>
      </c>
    </row>
    <row r="12650" spans="1:10" ht="15.75" customHeight="1">
      <c r="A12650" s="2" t="str">
        <f t="shared" si="1586"/>
        <v>&lt;texture id="ui_enc_</v>
      </c>
      <c r="B12650" s="2" t="str">
        <f t="shared" ca="1" si="1587"/>
        <v>af_nerve_947</v>
      </c>
      <c r="C12650" s="4" t="s">
        <v>2</v>
      </c>
      <c r="D12650">
        <f t="shared" ca="1" si="1585"/>
        <v>7000</v>
      </c>
      <c r="E12650" t="str">
        <f t="shared" si="1588"/>
        <v>" y="</v>
      </c>
      <c r="F12650">
        <f t="shared" ca="1" si="1589"/>
        <v>1400</v>
      </c>
      <c r="G12650" t="s">
        <v>0</v>
      </c>
      <c r="H12650">
        <f t="shared" ca="1" si="1590"/>
        <v>140</v>
      </c>
      <c r="I12650" s="5">
        <f t="shared" ca="1" si="1591"/>
        <v>28</v>
      </c>
      <c r="J12650" s="6">
        <f t="shared" si="1592"/>
        <v>8596</v>
      </c>
    </row>
    <row r="12651" spans="1:10" ht="15.75" customHeight="1">
      <c r="A12651" s="2" t="str">
        <f t="shared" si="1586"/>
        <v>&lt;texture id="ui_enc_</v>
      </c>
      <c r="B12651" s="2" t="str">
        <f t="shared" ca="1" si="1587"/>
        <v>af_nerve_918</v>
      </c>
      <c r="C12651" s="4" t="s">
        <v>2</v>
      </c>
      <c r="D12651">
        <f t="shared" ca="1" si="1585"/>
        <v>6850</v>
      </c>
      <c r="E12651" t="str">
        <f t="shared" si="1588"/>
        <v>" y="</v>
      </c>
      <c r="F12651">
        <f t="shared" ca="1" si="1589"/>
        <v>1400</v>
      </c>
      <c r="G12651" t="s">
        <v>0</v>
      </c>
      <c r="H12651">
        <f t="shared" ca="1" si="1590"/>
        <v>137</v>
      </c>
      <c r="I12651" s="5">
        <f t="shared" ca="1" si="1591"/>
        <v>28</v>
      </c>
      <c r="J12651" s="6">
        <f t="shared" si="1592"/>
        <v>8597</v>
      </c>
    </row>
    <row r="12652" spans="1:10" ht="15.75" customHeight="1">
      <c r="A12652" s="2" t="str">
        <f t="shared" si="1586"/>
        <v>&lt;texture id="ui_enc_</v>
      </c>
      <c r="B12652" s="2" t="str">
        <f t="shared" ca="1" si="1587"/>
        <v>af_nerve_928</v>
      </c>
      <c r="C12652" s="4" t="s">
        <v>2</v>
      </c>
      <c r="D12652">
        <f t="shared" ca="1" si="1585"/>
        <v>6900</v>
      </c>
      <c r="E12652" t="str">
        <f t="shared" si="1588"/>
        <v>" y="</v>
      </c>
      <c r="F12652">
        <f t="shared" ca="1" si="1589"/>
        <v>1400</v>
      </c>
      <c r="G12652" t="s">
        <v>0</v>
      </c>
      <c r="H12652">
        <f t="shared" ca="1" si="1590"/>
        <v>138</v>
      </c>
      <c r="I12652" s="5">
        <f t="shared" ca="1" si="1591"/>
        <v>28</v>
      </c>
      <c r="J12652" s="6">
        <f t="shared" si="1592"/>
        <v>8598</v>
      </c>
    </row>
    <row r="12653" spans="1:10" ht="15.75" customHeight="1">
      <c r="A12653" s="2" t="str">
        <f t="shared" si="1586"/>
        <v>&lt;texture id="ui_enc_</v>
      </c>
      <c r="B12653" s="2" t="str">
        <f t="shared" ca="1" si="1587"/>
        <v>af_nerve_938</v>
      </c>
      <c r="C12653" s="4" t="s">
        <v>2</v>
      </c>
      <c r="D12653">
        <f t="shared" ca="1" si="1585"/>
        <v>6950</v>
      </c>
      <c r="E12653" t="str">
        <f t="shared" si="1588"/>
        <v>" y="</v>
      </c>
      <c r="F12653">
        <f t="shared" ca="1" si="1589"/>
        <v>1400</v>
      </c>
      <c r="G12653" t="s">
        <v>0</v>
      </c>
      <c r="H12653">
        <f t="shared" ca="1" si="1590"/>
        <v>139</v>
      </c>
      <c r="I12653" s="5">
        <f t="shared" ca="1" si="1591"/>
        <v>28</v>
      </c>
      <c r="J12653" s="6">
        <f t="shared" si="1592"/>
        <v>8599</v>
      </c>
    </row>
    <row r="12654" spans="1:10" ht="15.75" customHeight="1">
      <c r="A12654" s="2" t="str">
        <f t="shared" si="1586"/>
        <v>&lt;texture id="ui_enc_</v>
      </c>
      <c r="B12654" s="2" t="str">
        <f t="shared" ca="1" si="1587"/>
        <v>af_nerve_948</v>
      </c>
      <c r="C12654" s="4" t="s">
        <v>2</v>
      </c>
      <c r="D12654">
        <f t="shared" ca="1" si="1585"/>
        <v>7000</v>
      </c>
      <c r="E12654" t="str">
        <f t="shared" si="1588"/>
        <v>" y="</v>
      </c>
      <c r="F12654">
        <f t="shared" ca="1" si="1589"/>
        <v>1400</v>
      </c>
      <c r="G12654" t="s">
        <v>0</v>
      </c>
      <c r="H12654">
        <f t="shared" ca="1" si="1590"/>
        <v>140</v>
      </c>
      <c r="I12654" s="5">
        <f t="shared" ca="1" si="1591"/>
        <v>28</v>
      </c>
      <c r="J12654" s="6">
        <f t="shared" si="1592"/>
        <v>8600</v>
      </c>
    </row>
    <row r="12655" spans="1:10" ht="15.75" customHeight="1">
      <c r="A12655" s="2" t="str">
        <f t="shared" si="1586"/>
        <v>&lt;texture id="ui_enc_</v>
      </c>
      <c r="B12655" s="2" t="str">
        <f t="shared" ca="1" si="1587"/>
        <v>af_nerve_919</v>
      </c>
      <c r="C12655" s="4" t="s">
        <v>2</v>
      </c>
      <c r="D12655">
        <f t="shared" ca="1" si="1585"/>
        <v>6850</v>
      </c>
      <c r="E12655" t="str">
        <f t="shared" si="1588"/>
        <v>" y="</v>
      </c>
      <c r="F12655">
        <f t="shared" ca="1" si="1589"/>
        <v>1400</v>
      </c>
      <c r="G12655" t="s">
        <v>0</v>
      </c>
      <c r="H12655">
        <f t="shared" ca="1" si="1590"/>
        <v>137</v>
      </c>
      <c r="I12655" s="5">
        <f t="shared" ca="1" si="1591"/>
        <v>28</v>
      </c>
      <c r="J12655" s="6">
        <f t="shared" si="1592"/>
        <v>8601</v>
      </c>
    </row>
    <row r="12656" spans="1:10" ht="15.75" customHeight="1">
      <c r="A12656" s="2" t="str">
        <f t="shared" si="1586"/>
        <v>&lt;texture id="ui_enc_</v>
      </c>
      <c r="B12656" s="2" t="str">
        <f t="shared" ca="1" si="1587"/>
        <v>af_nerve_929</v>
      </c>
      <c r="C12656" s="4" t="s">
        <v>2</v>
      </c>
      <c r="D12656">
        <f t="shared" ca="1" si="1585"/>
        <v>6900</v>
      </c>
      <c r="E12656" t="str">
        <f t="shared" si="1588"/>
        <v>" y="</v>
      </c>
      <c r="F12656">
        <f t="shared" ca="1" si="1589"/>
        <v>1400</v>
      </c>
      <c r="G12656" t="s">
        <v>0</v>
      </c>
      <c r="H12656">
        <f t="shared" ca="1" si="1590"/>
        <v>138</v>
      </c>
      <c r="I12656" s="5">
        <f t="shared" ca="1" si="1591"/>
        <v>28</v>
      </c>
      <c r="J12656" s="6">
        <f t="shared" si="1592"/>
        <v>8602</v>
      </c>
    </row>
    <row r="12657" spans="1:10" ht="15.75" customHeight="1">
      <c r="A12657" s="2" t="str">
        <f t="shared" si="1586"/>
        <v>&lt;texture id="ui_enc_</v>
      </c>
      <c r="B12657" s="2" t="str">
        <f t="shared" ca="1" si="1587"/>
        <v>af_nerve_939</v>
      </c>
      <c r="C12657" s="4" t="s">
        <v>2</v>
      </c>
      <c r="D12657">
        <f t="shared" ca="1" si="1585"/>
        <v>6950</v>
      </c>
      <c r="E12657" t="str">
        <f t="shared" si="1588"/>
        <v>" y="</v>
      </c>
      <c r="F12657">
        <f t="shared" ca="1" si="1589"/>
        <v>1400</v>
      </c>
      <c r="G12657" t="s">
        <v>0</v>
      </c>
      <c r="H12657">
        <f t="shared" ca="1" si="1590"/>
        <v>139</v>
      </c>
      <c r="I12657" s="5">
        <f t="shared" ca="1" si="1591"/>
        <v>28</v>
      </c>
      <c r="J12657" s="6">
        <f t="shared" si="1592"/>
        <v>8603</v>
      </c>
    </row>
    <row r="12658" spans="1:10" ht="15.75" customHeight="1">
      <c r="A12658" s="2" t="str">
        <f t="shared" si="1586"/>
        <v>&lt;texture id="ui_enc_</v>
      </c>
      <c r="B12658" s="2" t="str">
        <f t="shared" ca="1" si="1587"/>
        <v>af_nerve_949</v>
      </c>
      <c r="C12658" s="4" t="s">
        <v>2</v>
      </c>
      <c r="D12658">
        <f t="shared" ca="1" si="1585"/>
        <v>7000</v>
      </c>
      <c r="E12658" t="str">
        <f t="shared" si="1588"/>
        <v>" y="</v>
      </c>
      <c r="F12658">
        <f t="shared" ca="1" si="1589"/>
        <v>1400</v>
      </c>
      <c r="G12658" t="s">
        <v>0</v>
      </c>
      <c r="H12658">
        <f t="shared" ca="1" si="1590"/>
        <v>140</v>
      </c>
      <c r="I12658" s="5">
        <f t="shared" ca="1" si="1591"/>
        <v>28</v>
      </c>
      <c r="J12658" s="6">
        <f t="shared" si="1592"/>
        <v>8604</v>
      </c>
    </row>
    <row r="12659" spans="1:10" ht="15.75" customHeight="1">
      <c r="A12659" s="2" t="str">
        <f t="shared" si="1586"/>
        <v>&lt;texture id="ui_enc_</v>
      </c>
      <c r="B12659" s="2" t="str">
        <f t="shared" ca="1" si="1587"/>
        <v>af_nerve_011</v>
      </c>
      <c r="C12659" s="4" t="s">
        <v>2</v>
      </c>
      <c r="D12659">
        <f t="shared" ca="1" si="1585"/>
        <v>7100</v>
      </c>
      <c r="E12659" t="str">
        <f t="shared" si="1588"/>
        <v>" y="</v>
      </c>
      <c r="F12659">
        <f t="shared" ca="1" si="1589"/>
        <v>1400</v>
      </c>
      <c r="G12659" t="s">
        <v>0</v>
      </c>
      <c r="H12659">
        <f t="shared" ca="1" si="1590"/>
        <v>142</v>
      </c>
      <c r="I12659" s="5">
        <f t="shared" ca="1" si="1591"/>
        <v>28</v>
      </c>
      <c r="J12659" s="6">
        <f t="shared" si="1592"/>
        <v>8605</v>
      </c>
    </row>
    <row r="12660" spans="1:10" ht="15.75" customHeight="1">
      <c r="A12660" s="2" t="str">
        <f t="shared" si="1586"/>
        <v>&lt;texture id="ui_enc_</v>
      </c>
      <c r="B12660" s="2" t="str">
        <f t="shared" ca="1" si="1587"/>
        <v>af_nerve_021</v>
      </c>
      <c r="C12660" s="4" t="s">
        <v>2</v>
      </c>
      <c r="D12660">
        <f t="shared" ca="1" si="1585"/>
        <v>7150</v>
      </c>
      <c r="E12660" t="str">
        <f t="shared" si="1588"/>
        <v>" y="</v>
      </c>
      <c r="F12660">
        <f t="shared" ca="1" si="1589"/>
        <v>1400</v>
      </c>
      <c r="G12660" t="s">
        <v>0</v>
      </c>
      <c r="H12660">
        <f t="shared" ca="1" si="1590"/>
        <v>143</v>
      </c>
      <c r="I12660" s="5">
        <f t="shared" ca="1" si="1591"/>
        <v>28</v>
      </c>
      <c r="J12660" s="6">
        <f t="shared" si="1592"/>
        <v>8606</v>
      </c>
    </row>
    <row r="12661" spans="1:10" ht="15.75" customHeight="1">
      <c r="A12661" s="2" t="str">
        <f t="shared" si="1586"/>
        <v>&lt;texture id="ui_enc_</v>
      </c>
      <c r="B12661" s="2" t="str">
        <f t="shared" ca="1" si="1587"/>
        <v>af_nerve_031</v>
      </c>
      <c r="C12661" s="4" t="s">
        <v>2</v>
      </c>
      <c r="D12661">
        <f t="shared" ca="1" si="1585"/>
        <v>7200</v>
      </c>
      <c r="E12661" t="str">
        <f t="shared" si="1588"/>
        <v>" y="</v>
      </c>
      <c r="F12661">
        <f t="shared" ca="1" si="1589"/>
        <v>1400</v>
      </c>
      <c r="G12661" t="s">
        <v>0</v>
      </c>
      <c r="H12661">
        <f t="shared" ca="1" si="1590"/>
        <v>144</v>
      </c>
      <c r="I12661" s="5">
        <f t="shared" ca="1" si="1591"/>
        <v>28</v>
      </c>
      <c r="J12661" s="6">
        <f t="shared" si="1592"/>
        <v>8607</v>
      </c>
    </row>
    <row r="12662" spans="1:10" ht="15.75" customHeight="1">
      <c r="A12662" s="2" t="str">
        <f t="shared" si="1586"/>
        <v>&lt;texture id="ui_enc_</v>
      </c>
      <c r="B12662" s="2" t="str">
        <f t="shared" ca="1" si="1587"/>
        <v>af_nerve_041</v>
      </c>
      <c r="C12662" s="4" t="s">
        <v>2</v>
      </c>
      <c r="D12662">
        <f t="shared" ca="1" si="1585"/>
        <v>7250</v>
      </c>
      <c r="E12662" t="str">
        <f t="shared" si="1588"/>
        <v>" y="</v>
      </c>
      <c r="F12662">
        <f t="shared" ca="1" si="1589"/>
        <v>1400</v>
      </c>
      <c r="G12662" t="s">
        <v>0</v>
      </c>
      <c r="H12662">
        <f t="shared" ca="1" si="1590"/>
        <v>145</v>
      </c>
      <c r="I12662" s="5">
        <f t="shared" ca="1" si="1591"/>
        <v>28</v>
      </c>
      <c r="J12662" s="6">
        <f t="shared" si="1592"/>
        <v>8608</v>
      </c>
    </row>
    <row r="12663" spans="1:10" ht="15.75" customHeight="1">
      <c r="A12663" s="2" t="str">
        <f t="shared" si="1586"/>
        <v>&lt;texture id="ui_enc_</v>
      </c>
      <c r="B12663" s="2" t="str">
        <f t="shared" ca="1" si="1587"/>
        <v>af_nerve_012</v>
      </c>
      <c r="C12663" s="4" t="s">
        <v>2</v>
      </c>
      <c r="D12663">
        <f t="shared" ca="1" si="1585"/>
        <v>7100</v>
      </c>
      <c r="E12663" t="str">
        <f t="shared" si="1588"/>
        <v>" y="</v>
      </c>
      <c r="F12663">
        <f t="shared" ca="1" si="1589"/>
        <v>1400</v>
      </c>
      <c r="G12663" t="s">
        <v>0</v>
      </c>
      <c r="H12663">
        <f t="shared" ca="1" si="1590"/>
        <v>142</v>
      </c>
      <c r="I12663" s="5">
        <f t="shared" ca="1" si="1591"/>
        <v>28</v>
      </c>
      <c r="J12663" s="6">
        <f t="shared" si="1592"/>
        <v>8609</v>
      </c>
    </row>
    <row r="12664" spans="1:10" ht="15.75" customHeight="1">
      <c r="A12664" s="2" t="str">
        <f t="shared" si="1586"/>
        <v>&lt;texture id="ui_enc_</v>
      </c>
      <c r="B12664" s="2" t="str">
        <f t="shared" ca="1" si="1587"/>
        <v>af_nerve_022</v>
      </c>
      <c r="C12664" s="4" t="s">
        <v>2</v>
      </c>
      <c r="D12664">
        <f t="shared" ca="1" si="1585"/>
        <v>7150</v>
      </c>
      <c r="E12664" t="str">
        <f t="shared" si="1588"/>
        <v>" y="</v>
      </c>
      <c r="F12664">
        <f t="shared" ca="1" si="1589"/>
        <v>1400</v>
      </c>
      <c r="G12664" t="s">
        <v>0</v>
      </c>
      <c r="H12664">
        <f t="shared" ca="1" si="1590"/>
        <v>143</v>
      </c>
      <c r="I12664" s="5">
        <f t="shared" ca="1" si="1591"/>
        <v>28</v>
      </c>
      <c r="J12664" s="6">
        <f t="shared" si="1592"/>
        <v>8610</v>
      </c>
    </row>
    <row r="12665" spans="1:10" ht="15.75" customHeight="1">
      <c r="A12665" s="2" t="str">
        <f t="shared" si="1586"/>
        <v>&lt;texture id="ui_enc_</v>
      </c>
      <c r="B12665" s="2" t="str">
        <f t="shared" ca="1" si="1587"/>
        <v>af_nerve_032</v>
      </c>
      <c r="C12665" s="4" t="s">
        <v>2</v>
      </c>
      <c r="D12665">
        <f t="shared" ca="1" si="1585"/>
        <v>7200</v>
      </c>
      <c r="E12665" t="str">
        <f t="shared" si="1588"/>
        <v>" y="</v>
      </c>
      <c r="F12665">
        <f t="shared" ca="1" si="1589"/>
        <v>1400</v>
      </c>
      <c r="G12665" t="s">
        <v>0</v>
      </c>
      <c r="H12665">
        <f t="shared" ca="1" si="1590"/>
        <v>144</v>
      </c>
      <c r="I12665" s="5">
        <f t="shared" ca="1" si="1591"/>
        <v>28</v>
      </c>
      <c r="J12665" s="6">
        <f t="shared" si="1592"/>
        <v>8611</v>
      </c>
    </row>
    <row r="12666" spans="1:10" ht="15.75" customHeight="1">
      <c r="A12666" s="2" t="str">
        <f t="shared" si="1586"/>
        <v>&lt;texture id="ui_enc_</v>
      </c>
      <c r="B12666" s="2" t="str">
        <f t="shared" ca="1" si="1587"/>
        <v>af_nerve_042</v>
      </c>
      <c r="C12666" s="4" t="s">
        <v>2</v>
      </c>
      <c r="D12666">
        <f t="shared" ca="1" si="1585"/>
        <v>7250</v>
      </c>
      <c r="E12666" t="str">
        <f t="shared" si="1588"/>
        <v>" y="</v>
      </c>
      <c r="F12666">
        <f t="shared" ca="1" si="1589"/>
        <v>1400</v>
      </c>
      <c r="G12666" t="s">
        <v>0</v>
      </c>
      <c r="H12666">
        <f t="shared" ca="1" si="1590"/>
        <v>145</v>
      </c>
      <c r="I12666" s="5">
        <f t="shared" ca="1" si="1591"/>
        <v>28</v>
      </c>
      <c r="J12666" s="6">
        <f t="shared" si="1592"/>
        <v>8612</v>
      </c>
    </row>
    <row r="12667" spans="1:10" ht="15.75" customHeight="1">
      <c r="A12667" s="2" t="str">
        <f t="shared" si="1586"/>
        <v>&lt;texture id="ui_enc_</v>
      </c>
      <c r="B12667" s="2" t="str">
        <f t="shared" ca="1" si="1587"/>
        <v>af_nerve_013</v>
      </c>
      <c r="C12667" s="4" t="s">
        <v>2</v>
      </c>
      <c r="D12667">
        <f t="shared" ca="1" si="1585"/>
        <v>7100</v>
      </c>
      <c r="E12667" t="str">
        <f t="shared" si="1588"/>
        <v>" y="</v>
      </c>
      <c r="F12667">
        <f t="shared" ca="1" si="1589"/>
        <v>1400</v>
      </c>
      <c r="G12667" t="s">
        <v>0</v>
      </c>
      <c r="H12667">
        <f t="shared" ca="1" si="1590"/>
        <v>142</v>
      </c>
      <c r="I12667" s="5">
        <f t="shared" ca="1" si="1591"/>
        <v>28</v>
      </c>
      <c r="J12667" s="6">
        <f t="shared" si="1592"/>
        <v>8613</v>
      </c>
    </row>
    <row r="12668" spans="1:10" ht="15.75" customHeight="1">
      <c r="A12668" s="2" t="str">
        <f t="shared" si="1586"/>
        <v>&lt;texture id="ui_enc_</v>
      </c>
      <c r="B12668" s="2" t="str">
        <f t="shared" ca="1" si="1587"/>
        <v>af_nerve_023</v>
      </c>
      <c r="C12668" s="4" t="s">
        <v>2</v>
      </c>
      <c r="D12668">
        <f t="shared" ca="1" si="1585"/>
        <v>7150</v>
      </c>
      <c r="E12668" t="str">
        <f t="shared" si="1588"/>
        <v>" y="</v>
      </c>
      <c r="F12668">
        <f t="shared" ca="1" si="1589"/>
        <v>1400</v>
      </c>
      <c r="G12668" t="s">
        <v>0</v>
      </c>
      <c r="H12668">
        <f t="shared" ca="1" si="1590"/>
        <v>143</v>
      </c>
      <c r="I12668" s="5">
        <f t="shared" ca="1" si="1591"/>
        <v>28</v>
      </c>
      <c r="J12668" s="6">
        <f t="shared" si="1592"/>
        <v>8614</v>
      </c>
    </row>
    <row r="12669" spans="1:10" ht="15.75" customHeight="1">
      <c r="A12669" s="2" t="str">
        <f t="shared" si="1586"/>
        <v>&lt;texture id="ui_enc_</v>
      </c>
      <c r="B12669" s="2" t="str">
        <f t="shared" ca="1" si="1587"/>
        <v>af_nerve_033</v>
      </c>
      <c r="C12669" s="4" t="s">
        <v>2</v>
      </c>
      <c r="D12669">
        <f t="shared" ca="1" si="1585"/>
        <v>7200</v>
      </c>
      <c r="E12669" t="str">
        <f t="shared" si="1588"/>
        <v>" y="</v>
      </c>
      <c r="F12669">
        <f t="shared" ca="1" si="1589"/>
        <v>1400</v>
      </c>
      <c r="G12669" t="s">
        <v>0</v>
      </c>
      <c r="H12669">
        <f t="shared" ca="1" si="1590"/>
        <v>144</v>
      </c>
      <c r="I12669" s="5">
        <f t="shared" ca="1" si="1591"/>
        <v>28</v>
      </c>
      <c r="J12669" s="6">
        <f t="shared" si="1592"/>
        <v>8615</v>
      </c>
    </row>
    <row r="12670" spans="1:10" ht="15.75" customHeight="1">
      <c r="A12670" s="2" t="str">
        <f t="shared" si="1586"/>
        <v>&lt;texture id="ui_enc_</v>
      </c>
      <c r="B12670" s="2" t="str">
        <f t="shared" ca="1" si="1587"/>
        <v>af_nerve_043</v>
      </c>
      <c r="C12670" s="4" t="s">
        <v>2</v>
      </c>
      <c r="D12670">
        <f t="shared" ca="1" si="1585"/>
        <v>7250</v>
      </c>
      <c r="E12670" t="str">
        <f t="shared" si="1588"/>
        <v>" y="</v>
      </c>
      <c r="F12670">
        <f t="shared" ca="1" si="1589"/>
        <v>1400</v>
      </c>
      <c r="G12670" t="s">
        <v>0</v>
      </c>
      <c r="H12670">
        <f t="shared" ca="1" si="1590"/>
        <v>145</v>
      </c>
      <c r="I12670" s="5">
        <f t="shared" ca="1" si="1591"/>
        <v>28</v>
      </c>
      <c r="J12670" s="6">
        <f t="shared" si="1592"/>
        <v>8616</v>
      </c>
    </row>
    <row r="12671" spans="1:10" ht="15.75" customHeight="1">
      <c r="A12671" s="2" t="str">
        <f t="shared" si="1586"/>
        <v>&lt;texture id="ui_enc_</v>
      </c>
      <c r="B12671" s="2" t="str">
        <f t="shared" ca="1" si="1587"/>
        <v>af_nerve_014</v>
      </c>
      <c r="C12671" s="4" t="s">
        <v>2</v>
      </c>
      <c r="D12671">
        <f t="shared" ca="1" si="1585"/>
        <v>7100</v>
      </c>
      <c r="E12671" t="str">
        <f t="shared" si="1588"/>
        <v>" y="</v>
      </c>
      <c r="F12671">
        <f t="shared" ca="1" si="1589"/>
        <v>1400</v>
      </c>
      <c r="G12671" t="s">
        <v>0</v>
      </c>
      <c r="H12671">
        <f t="shared" ca="1" si="1590"/>
        <v>142</v>
      </c>
      <c r="I12671" s="5">
        <f t="shared" ca="1" si="1591"/>
        <v>28</v>
      </c>
      <c r="J12671" s="6">
        <f t="shared" si="1592"/>
        <v>8617</v>
      </c>
    </row>
    <row r="12672" spans="1:10" ht="15.75" customHeight="1">
      <c r="A12672" s="2" t="str">
        <f t="shared" si="1586"/>
        <v>&lt;texture id="ui_enc_</v>
      </c>
      <c r="B12672" s="2" t="str">
        <f t="shared" ca="1" si="1587"/>
        <v>af_nerve_024</v>
      </c>
      <c r="C12672" s="4" t="s">
        <v>2</v>
      </c>
      <c r="D12672">
        <f t="shared" ca="1" si="1585"/>
        <v>7150</v>
      </c>
      <c r="E12672" t="str">
        <f t="shared" si="1588"/>
        <v>" y="</v>
      </c>
      <c r="F12672">
        <f t="shared" ca="1" si="1589"/>
        <v>1400</v>
      </c>
      <c r="G12672" t="s">
        <v>0</v>
      </c>
      <c r="H12672">
        <f t="shared" ca="1" si="1590"/>
        <v>143</v>
      </c>
      <c r="I12672" s="5">
        <f t="shared" ca="1" si="1591"/>
        <v>28</v>
      </c>
      <c r="J12672" s="6">
        <f t="shared" si="1592"/>
        <v>8618</v>
      </c>
    </row>
    <row r="12673" spans="1:10" ht="15.75" customHeight="1">
      <c r="A12673" s="2" t="str">
        <f t="shared" si="1586"/>
        <v>&lt;texture id="ui_enc_</v>
      </c>
      <c r="B12673" s="2" t="str">
        <f t="shared" ca="1" si="1587"/>
        <v>af_nerve_034</v>
      </c>
      <c r="C12673" s="4" t="s">
        <v>2</v>
      </c>
      <c r="D12673">
        <f t="shared" ref="D12673:D12736" ca="1" si="1593">H12673*50</f>
        <v>7200</v>
      </c>
      <c r="E12673" t="str">
        <f t="shared" si="1588"/>
        <v>" y="</v>
      </c>
      <c r="F12673">
        <f t="shared" ca="1" si="1589"/>
        <v>1400</v>
      </c>
      <c r="G12673" t="s">
        <v>0</v>
      </c>
      <c r="H12673">
        <f t="shared" ca="1" si="1590"/>
        <v>144</v>
      </c>
      <c r="I12673" s="5">
        <f t="shared" ca="1" si="1591"/>
        <v>28</v>
      </c>
      <c r="J12673" s="6">
        <f t="shared" si="1592"/>
        <v>8619</v>
      </c>
    </row>
    <row r="12674" spans="1:10" ht="15.75" customHeight="1">
      <c r="A12674" s="2" t="str">
        <f t="shared" si="1586"/>
        <v>&lt;texture id="ui_enc_</v>
      </c>
      <c r="B12674" s="2" t="str">
        <f t="shared" ca="1" si="1587"/>
        <v>af_nerve_044</v>
      </c>
      <c r="C12674" s="4" t="s">
        <v>2</v>
      </c>
      <c r="D12674">
        <f t="shared" ca="1" si="1593"/>
        <v>7250</v>
      </c>
      <c r="E12674" t="str">
        <f t="shared" si="1588"/>
        <v>" y="</v>
      </c>
      <c r="F12674">
        <f t="shared" ca="1" si="1589"/>
        <v>1400</v>
      </c>
      <c r="G12674" t="s">
        <v>0</v>
      </c>
      <c r="H12674">
        <f t="shared" ca="1" si="1590"/>
        <v>145</v>
      </c>
      <c r="I12674" s="5">
        <f t="shared" ca="1" si="1591"/>
        <v>28</v>
      </c>
      <c r="J12674" s="6">
        <f t="shared" si="1592"/>
        <v>8620</v>
      </c>
    </row>
    <row r="12675" spans="1:10" ht="15.75" customHeight="1">
      <c r="A12675" s="2" t="str">
        <f t="shared" si="1586"/>
        <v>&lt;texture id="ui_enc_</v>
      </c>
      <c r="B12675" s="2" t="str">
        <f t="shared" ca="1" si="1587"/>
        <v>af_nerve_015</v>
      </c>
      <c r="C12675" s="4" t="s">
        <v>2</v>
      </c>
      <c r="D12675">
        <f t="shared" ca="1" si="1593"/>
        <v>7100</v>
      </c>
      <c r="E12675" t="str">
        <f t="shared" si="1588"/>
        <v>" y="</v>
      </c>
      <c r="F12675">
        <f t="shared" ca="1" si="1589"/>
        <v>1400</v>
      </c>
      <c r="G12675" t="s">
        <v>0</v>
      </c>
      <c r="H12675">
        <f t="shared" ca="1" si="1590"/>
        <v>142</v>
      </c>
      <c r="I12675" s="5">
        <f t="shared" ca="1" si="1591"/>
        <v>28</v>
      </c>
      <c r="J12675" s="6">
        <f t="shared" si="1592"/>
        <v>8621</v>
      </c>
    </row>
    <row r="12676" spans="1:10" ht="15.75" customHeight="1">
      <c r="A12676" s="2" t="str">
        <f t="shared" si="1586"/>
        <v>&lt;texture id="ui_enc_</v>
      </c>
      <c r="B12676" s="2" t="str">
        <f t="shared" ca="1" si="1587"/>
        <v>af_nerve_025</v>
      </c>
      <c r="C12676" s="4" t="s">
        <v>2</v>
      </c>
      <c r="D12676">
        <f t="shared" ca="1" si="1593"/>
        <v>7150</v>
      </c>
      <c r="E12676" t="str">
        <f t="shared" si="1588"/>
        <v>" y="</v>
      </c>
      <c r="F12676">
        <f t="shared" ca="1" si="1589"/>
        <v>1400</v>
      </c>
      <c r="G12676" t="s">
        <v>0</v>
      </c>
      <c r="H12676">
        <f t="shared" ca="1" si="1590"/>
        <v>143</v>
      </c>
      <c r="I12676" s="5">
        <f t="shared" ca="1" si="1591"/>
        <v>28</v>
      </c>
      <c r="J12676" s="6">
        <f t="shared" si="1592"/>
        <v>8622</v>
      </c>
    </row>
    <row r="12677" spans="1:10" ht="15.75" customHeight="1">
      <c r="A12677" s="2" t="str">
        <f t="shared" si="1586"/>
        <v>&lt;texture id="ui_enc_</v>
      </c>
      <c r="B12677" s="2" t="str">
        <f t="shared" ca="1" si="1587"/>
        <v>af_nerve_035</v>
      </c>
      <c r="C12677" s="4" t="s">
        <v>2</v>
      </c>
      <c r="D12677">
        <f t="shared" ca="1" si="1593"/>
        <v>7200</v>
      </c>
      <c r="E12677" t="str">
        <f t="shared" si="1588"/>
        <v>" y="</v>
      </c>
      <c r="F12677">
        <f t="shared" ca="1" si="1589"/>
        <v>1400</v>
      </c>
      <c r="G12677" t="s">
        <v>0</v>
      </c>
      <c r="H12677">
        <f t="shared" ca="1" si="1590"/>
        <v>144</v>
      </c>
      <c r="I12677" s="5">
        <f t="shared" ca="1" si="1591"/>
        <v>28</v>
      </c>
      <c r="J12677" s="6">
        <f t="shared" si="1592"/>
        <v>8623</v>
      </c>
    </row>
    <row r="12678" spans="1:10" ht="15.75" customHeight="1">
      <c r="A12678" s="2" t="str">
        <f t="shared" si="1586"/>
        <v>&lt;texture id="ui_enc_</v>
      </c>
      <c r="B12678" s="2" t="str">
        <f t="shared" ca="1" si="1587"/>
        <v>af_nerve_045</v>
      </c>
      <c r="C12678" s="4" t="s">
        <v>2</v>
      </c>
      <c r="D12678">
        <f t="shared" ca="1" si="1593"/>
        <v>7250</v>
      </c>
      <c r="E12678" t="str">
        <f t="shared" si="1588"/>
        <v>" y="</v>
      </c>
      <c r="F12678">
        <f t="shared" ca="1" si="1589"/>
        <v>1400</v>
      </c>
      <c r="G12678" t="s">
        <v>0</v>
      </c>
      <c r="H12678">
        <f t="shared" ca="1" si="1590"/>
        <v>145</v>
      </c>
      <c r="I12678" s="5">
        <f t="shared" ca="1" si="1591"/>
        <v>28</v>
      </c>
      <c r="J12678" s="6">
        <f t="shared" si="1592"/>
        <v>8624</v>
      </c>
    </row>
    <row r="12679" spans="1:10" ht="15.75" customHeight="1">
      <c r="A12679" s="2" t="str">
        <f t="shared" si="1586"/>
        <v>&lt;texture id="ui_enc_</v>
      </c>
      <c r="B12679" s="2" t="str">
        <f t="shared" ca="1" si="1587"/>
        <v>af_nerve_016</v>
      </c>
      <c r="C12679" s="4" t="s">
        <v>2</v>
      </c>
      <c r="D12679">
        <f t="shared" ca="1" si="1593"/>
        <v>7100</v>
      </c>
      <c r="E12679" t="str">
        <f t="shared" si="1588"/>
        <v>" y="</v>
      </c>
      <c r="F12679">
        <f t="shared" ca="1" si="1589"/>
        <v>1400</v>
      </c>
      <c r="G12679" t="s">
        <v>0</v>
      </c>
      <c r="H12679">
        <f t="shared" ca="1" si="1590"/>
        <v>142</v>
      </c>
      <c r="I12679" s="5">
        <f t="shared" ca="1" si="1591"/>
        <v>28</v>
      </c>
      <c r="J12679" s="6">
        <f t="shared" si="1592"/>
        <v>8625</v>
      </c>
    </row>
    <row r="12680" spans="1:10" ht="15.75" customHeight="1">
      <c r="A12680" s="2" t="str">
        <f t="shared" si="1586"/>
        <v>&lt;texture id="ui_enc_</v>
      </c>
      <c r="B12680" s="2" t="str">
        <f t="shared" ca="1" si="1587"/>
        <v>af_nerve_026</v>
      </c>
      <c r="C12680" s="4" t="s">
        <v>2</v>
      </c>
      <c r="D12680">
        <f t="shared" ca="1" si="1593"/>
        <v>7150</v>
      </c>
      <c r="E12680" t="str">
        <f t="shared" si="1588"/>
        <v>" y="</v>
      </c>
      <c r="F12680">
        <f t="shared" ca="1" si="1589"/>
        <v>1400</v>
      </c>
      <c r="G12680" t="s">
        <v>0</v>
      </c>
      <c r="H12680">
        <f t="shared" ca="1" si="1590"/>
        <v>143</v>
      </c>
      <c r="I12680" s="5">
        <f t="shared" ca="1" si="1591"/>
        <v>28</v>
      </c>
      <c r="J12680" s="6">
        <f t="shared" si="1592"/>
        <v>8626</v>
      </c>
    </row>
    <row r="12681" spans="1:10" ht="15.75" customHeight="1">
      <c r="A12681" s="2" t="str">
        <f t="shared" si="1586"/>
        <v>&lt;texture id="ui_enc_</v>
      </c>
      <c r="B12681" s="2" t="str">
        <f t="shared" ca="1" si="1587"/>
        <v>af_nerve_036</v>
      </c>
      <c r="C12681" s="4" t="s">
        <v>2</v>
      </c>
      <c r="D12681">
        <f t="shared" ca="1" si="1593"/>
        <v>7200</v>
      </c>
      <c r="E12681" t="str">
        <f t="shared" si="1588"/>
        <v>" y="</v>
      </c>
      <c r="F12681">
        <f t="shared" ca="1" si="1589"/>
        <v>1400</v>
      </c>
      <c r="G12681" t="s">
        <v>0</v>
      </c>
      <c r="H12681">
        <f t="shared" ca="1" si="1590"/>
        <v>144</v>
      </c>
      <c r="I12681" s="5">
        <f t="shared" ca="1" si="1591"/>
        <v>28</v>
      </c>
      <c r="J12681" s="6">
        <f t="shared" si="1592"/>
        <v>8627</v>
      </c>
    </row>
    <row r="12682" spans="1:10" ht="15.75" customHeight="1">
      <c r="A12682" s="2" t="str">
        <f t="shared" si="1586"/>
        <v>&lt;texture id="ui_enc_</v>
      </c>
      <c r="B12682" s="2" t="str">
        <f t="shared" ca="1" si="1587"/>
        <v>af_nerve_046</v>
      </c>
      <c r="C12682" s="4" t="s">
        <v>2</v>
      </c>
      <c r="D12682">
        <f t="shared" ca="1" si="1593"/>
        <v>7250</v>
      </c>
      <c r="E12682" t="str">
        <f t="shared" si="1588"/>
        <v>" y="</v>
      </c>
      <c r="F12682">
        <f t="shared" ca="1" si="1589"/>
        <v>1400</v>
      </c>
      <c r="G12682" t="s">
        <v>0</v>
      </c>
      <c r="H12682">
        <f t="shared" ca="1" si="1590"/>
        <v>145</v>
      </c>
      <c r="I12682" s="5">
        <f t="shared" ca="1" si="1591"/>
        <v>28</v>
      </c>
      <c r="J12682" s="6">
        <f t="shared" si="1592"/>
        <v>8628</v>
      </c>
    </row>
    <row r="12683" spans="1:10" ht="15.75" customHeight="1">
      <c r="A12683" s="2" t="str">
        <f t="shared" si="1586"/>
        <v>&lt;texture id="ui_enc_</v>
      </c>
      <c r="B12683" s="2" t="str">
        <f t="shared" ca="1" si="1587"/>
        <v>af_nerve_017</v>
      </c>
      <c r="C12683" s="4" t="s">
        <v>2</v>
      </c>
      <c r="D12683">
        <f t="shared" ca="1" si="1593"/>
        <v>7100</v>
      </c>
      <c r="E12683" t="str">
        <f t="shared" si="1588"/>
        <v>" y="</v>
      </c>
      <c r="F12683">
        <f t="shared" ca="1" si="1589"/>
        <v>1400</v>
      </c>
      <c r="G12683" t="s">
        <v>0</v>
      </c>
      <c r="H12683">
        <f t="shared" ca="1" si="1590"/>
        <v>142</v>
      </c>
      <c r="I12683" s="5">
        <f t="shared" ca="1" si="1591"/>
        <v>28</v>
      </c>
      <c r="J12683" s="6">
        <f t="shared" si="1592"/>
        <v>8629</v>
      </c>
    </row>
    <row r="12684" spans="1:10" ht="15.75" customHeight="1">
      <c r="A12684" s="2" t="str">
        <f t="shared" si="1586"/>
        <v>&lt;texture id="ui_enc_</v>
      </c>
      <c r="B12684" s="2" t="str">
        <f t="shared" ca="1" si="1587"/>
        <v>af_nerve_027</v>
      </c>
      <c r="C12684" s="4" t="s">
        <v>2</v>
      </c>
      <c r="D12684">
        <f t="shared" ca="1" si="1593"/>
        <v>7150</v>
      </c>
      <c r="E12684" t="str">
        <f t="shared" si="1588"/>
        <v>" y="</v>
      </c>
      <c r="F12684">
        <f t="shared" ca="1" si="1589"/>
        <v>1400</v>
      </c>
      <c r="G12684" t="s">
        <v>0</v>
      </c>
      <c r="H12684">
        <f t="shared" ca="1" si="1590"/>
        <v>143</v>
      </c>
      <c r="I12684" s="5">
        <f t="shared" ca="1" si="1591"/>
        <v>28</v>
      </c>
      <c r="J12684" s="6">
        <f t="shared" si="1592"/>
        <v>8630</v>
      </c>
    </row>
    <row r="12685" spans="1:10" ht="15.75" customHeight="1">
      <c r="A12685" s="2" t="str">
        <f t="shared" ref="A12685:A12748" si="1594">A12684</f>
        <v>&lt;texture id="ui_enc_</v>
      </c>
      <c r="B12685" s="2" t="str">
        <f t="shared" ca="1" si="1587"/>
        <v>af_nerve_037</v>
      </c>
      <c r="C12685" s="4" t="s">
        <v>2</v>
      </c>
      <c r="D12685">
        <f t="shared" ca="1" si="1593"/>
        <v>7200</v>
      </c>
      <c r="E12685" t="str">
        <f t="shared" si="1588"/>
        <v>" y="</v>
      </c>
      <c r="F12685">
        <f t="shared" ca="1" si="1589"/>
        <v>1400</v>
      </c>
      <c r="G12685" t="s">
        <v>0</v>
      </c>
      <c r="H12685">
        <f t="shared" ca="1" si="1590"/>
        <v>144</v>
      </c>
      <c r="I12685" s="5">
        <f t="shared" ca="1" si="1591"/>
        <v>28</v>
      </c>
      <c r="J12685" s="6">
        <f t="shared" si="1592"/>
        <v>8631</v>
      </c>
    </row>
    <row r="12686" spans="1:10" ht="15.75" customHeight="1">
      <c r="A12686" s="2" t="str">
        <f t="shared" si="1594"/>
        <v>&lt;texture id="ui_enc_</v>
      </c>
      <c r="B12686" s="2" t="str">
        <f t="shared" ca="1" si="1587"/>
        <v>af_nerve_047</v>
      </c>
      <c r="C12686" s="4" t="s">
        <v>2</v>
      </c>
      <c r="D12686">
        <f t="shared" ca="1" si="1593"/>
        <v>7250</v>
      </c>
      <c r="E12686" t="str">
        <f t="shared" si="1588"/>
        <v>" y="</v>
      </c>
      <c r="F12686">
        <f t="shared" ca="1" si="1589"/>
        <v>1400</v>
      </c>
      <c r="G12686" t="s">
        <v>0</v>
      </c>
      <c r="H12686">
        <f t="shared" ca="1" si="1590"/>
        <v>145</v>
      </c>
      <c r="I12686" s="5">
        <f t="shared" ca="1" si="1591"/>
        <v>28</v>
      </c>
      <c r="J12686" s="6">
        <f t="shared" si="1592"/>
        <v>8632</v>
      </c>
    </row>
    <row r="12687" spans="1:10" ht="15.75" customHeight="1">
      <c r="A12687" s="2" t="str">
        <f t="shared" si="1594"/>
        <v>&lt;texture id="ui_enc_</v>
      </c>
      <c r="B12687" s="2" t="str">
        <f t="shared" ca="1" si="1587"/>
        <v>af_nerve_018</v>
      </c>
      <c r="C12687" s="4" t="s">
        <v>2</v>
      </c>
      <c r="D12687">
        <f t="shared" ca="1" si="1593"/>
        <v>7100</v>
      </c>
      <c r="E12687" t="str">
        <f t="shared" si="1588"/>
        <v>" y="</v>
      </c>
      <c r="F12687">
        <f t="shared" ca="1" si="1589"/>
        <v>1400</v>
      </c>
      <c r="G12687" t="s">
        <v>0</v>
      </c>
      <c r="H12687">
        <f t="shared" ca="1" si="1590"/>
        <v>142</v>
      </c>
      <c r="I12687" s="5">
        <f t="shared" ca="1" si="1591"/>
        <v>28</v>
      </c>
      <c r="J12687" s="6">
        <f t="shared" si="1592"/>
        <v>8633</v>
      </c>
    </row>
    <row r="12688" spans="1:10" ht="15.75" customHeight="1">
      <c r="A12688" s="2" t="str">
        <f t="shared" si="1594"/>
        <v>&lt;texture id="ui_enc_</v>
      </c>
      <c r="B12688" s="2" t="str">
        <f t="shared" ca="1" si="1587"/>
        <v>af_nerve_028</v>
      </c>
      <c r="C12688" s="4" t="s">
        <v>2</v>
      </c>
      <c r="D12688">
        <f t="shared" ca="1" si="1593"/>
        <v>7150</v>
      </c>
      <c r="E12688" t="str">
        <f t="shared" si="1588"/>
        <v>" y="</v>
      </c>
      <c r="F12688">
        <f t="shared" ca="1" si="1589"/>
        <v>1400</v>
      </c>
      <c r="G12688" t="s">
        <v>0</v>
      </c>
      <c r="H12688">
        <f t="shared" ca="1" si="1590"/>
        <v>143</v>
      </c>
      <c r="I12688" s="5">
        <f t="shared" ca="1" si="1591"/>
        <v>28</v>
      </c>
      <c r="J12688" s="6">
        <f t="shared" si="1592"/>
        <v>8634</v>
      </c>
    </row>
    <row r="12689" spans="1:10" ht="15.75" customHeight="1">
      <c r="A12689" s="2" t="str">
        <f t="shared" si="1594"/>
        <v>&lt;texture id="ui_enc_</v>
      </c>
      <c r="B12689" s="2" t="str">
        <f t="shared" ca="1" si="1587"/>
        <v>af_nerve_038</v>
      </c>
      <c r="C12689" s="4" t="s">
        <v>2</v>
      </c>
      <c r="D12689">
        <f t="shared" ca="1" si="1593"/>
        <v>7200</v>
      </c>
      <c r="E12689" t="str">
        <f t="shared" si="1588"/>
        <v>" y="</v>
      </c>
      <c r="F12689">
        <f t="shared" ca="1" si="1589"/>
        <v>1400</v>
      </c>
      <c r="G12689" t="s">
        <v>0</v>
      </c>
      <c r="H12689">
        <f t="shared" ca="1" si="1590"/>
        <v>144</v>
      </c>
      <c r="I12689" s="5">
        <f t="shared" ca="1" si="1591"/>
        <v>28</v>
      </c>
      <c r="J12689" s="6">
        <f t="shared" si="1592"/>
        <v>8635</v>
      </c>
    </row>
    <row r="12690" spans="1:10" ht="15.75" customHeight="1">
      <c r="A12690" s="2" t="str">
        <f t="shared" si="1594"/>
        <v>&lt;texture id="ui_enc_</v>
      </c>
      <c r="B12690" s="2" t="str">
        <f t="shared" ca="1" si="1587"/>
        <v>af_nerve_048</v>
      </c>
      <c r="C12690" s="4" t="s">
        <v>2</v>
      </c>
      <c r="D12690">
        <f t="shared" ca="1" si="1593"/>
        <v>7250</v>
      </c>
      <c r="E12690" t="str">
        <f t="shared" si="1588"/>
        <v>" y="</v>
      </c>
      <c r="F12690">
        <f t="shared" ca="1" si="1589"/>
        <v>1400</v>
      </c>
      <c r="G12690" t="s">
        <v>0</v>
      </c>
      <c r="H12690">
        <f t="shared" ca="1" si="1590"/>
        <v>145</v>
      </c>
      <c r="I12690" s="5">
        <f t="shared" ca="1" si="1591"/>
        <v>28</v>
      </c>
      <c r="J12690" s="6">
        <f t="shared" si="1592"/>
        <v>8636</v>
      </c>
    </row>
    <row r="12691" spans="1:10" ht="15.75" customHeight="1">
      <c r="A12691" s="2" t="str">
        <f t="shared" si="1594"/>
        <v>&lt;texture id="ui_enc_</v>
      </c>
      <c r="B12691" s="2" t="str">
        <f t="shared" ca="1" si="1587"/>
        <v>af_nerve_019</v>
      </c>
      <c r="C12691" s="4" t="s">
        <v>2</v>
      </c>
      <c r="D12691">
        <f t="shared" ca="1" si="1593"/>
        <v>7100</v>
      </c>
      <c r="E12691" t="str">
        <f t="shared" si="1588"/>
        <v>" y="</v>
      </c>
      <c r="F12691">
        <f t="shared" ca="1" si="1589"/>
        <v>1400</v>
      </c>
      <c r="G12691" t="s">
        <v>0</v>
      </c>
      <c r="H12691">
        <f t="shared" ca="1" si="1590"/>
        <v>142</v>
      </c>
      <c r="I12691" s="5">
        <f t="shared" ca="1" si="1591"/>
        <v>28</v>
      </c>
      <c r="J12691" s="6">
        <f t="shared" si="1592"/>
        <v>8637</v>
      </c>
    </row>
    <row r="12692" spans="1:10" ht="15.75" customHeight="1">
      <c r="A12692" s="2" t="str">
        <f t="shared" si="1594"/>
        <v>&lt;texture id="ui_enc_</v>
      </c>
      <c r="B12692" s="2" t="str">
        <f t="shared" ca="1" si="1587"/>
        <v>af_nerve_029</v>
      </c>
      <c r="C12692" s="4" t="s">
        <v>2</v>
      </c>
      <c r="D12692">
        <f t="shared" ca="1" si="1593"/>
        <v>7150</v>
      </c>
      <c r="E12692" t="str">
        <f t="shared" si="1588"/>
        <v>" y="</v>
      </c>
      <c r="F12692">
        <f t="shared" ca="1" si="1589"/>
        <v>1400</v>
      </c>
      <c r="G12692" t="s">
        <v>0</v>
      </c>
      <c r="H12692">
        <f t="shared" ca="1" si="1590"/>
        <v>143</v>
      </c>
      <c r="I12692" s="5">
        <f t="shared" ca="1" si="1591"/>
        <v>28</v>
      </c>
      <c r="J12692" s="6">
        <f t="shared" si="1592"/>
        <v>8638</v>
      </c>
    </row>
    <row r="12693" spans="1:10" ht="15.75" customHeight="1">
      <c r="A12693" s="2" t="str">
        <f t="shared" si="1594"/>
        <v>&lt;texture id="ui_enc_</v>
      </c>
      <c r="B12693" s="2" t="str">
        <f t="shared" ca="1" si="1587"/>
        <v>af_nerve_039</v>
      </c>
      <c r="C12693" s="4" t="s">
        <v>2</v>
      </c>
      <c r="D12693">
        <f t="shared" ca="1" si="1593"/>
        <v>7200</v>
      </c>
      <c r="E12693" t="str">
        <f t="shared" si="1588"/>
        <v>" y="</v>
      </c>
      <c r="F12693">
        <f t="shared" ca="1" si="1589"/>
        <v>1400</v>
      </c>
      <c r="G12693" t="s">
        <v>0</v>
      </c>
      <c r="H12693">
        <f t="shared" ca="1" si="1590"/>
        <v>144</v>
      </c>
      <c r="I12693" s="5">
        <f t="shared" ca="1" si="1591"/>
        <v>28</v>
      </c>
      <c r="J12693" s="6">
        <f t="shared" si="1592"/>
        <v>8639</v>
      </c>
    </row>
    <row r="12694" spans="1:10" ht="15.75" customHeight="1">
      <c r="A12694" s="2" t="str">
        <f t="shared" si="1594"/>
        <v>&lt;texture id="ui_enc_</v>
      </c>
      <c r="B12694" s="2" t="str">
        <f t="shared" ca="1" si="1587"/>
        <v>af_nerve_049</v>
      </c>
      <c r="C12694" s="4" t="s">
        <v>2</v>
      </c>
      <c r="D12694">
        <f t="shared" ca="1" si="1593"/>
        <v>7250</v>
      </c>
      <c r="E12694" t="str">
        <f t="shared" si="1588"/>
        <v>" y="</v>
      </c>
      <c r="F12694">
        <f t="shared" ca="1" si="1589"/>
        <v>1400</v>
      </c>
      <c r="G12694" t="s">
        <v>0</v>
      </c>
      <c r="H12694">
        <f t="shared" ca="1" si="1590"/>
        <v>145</v>
      </c>
      <c r="I12694" s="5">
        <f t="shared" ca="1" si="1591"/>
        <v>28</v>
      </c>
      <c r="J12694" s="6">
        <f t="shared" si="1592"/>
        <v>8640</v>
      </c>
    </row>
    <row r="12695" spans="1:10" ht="15.75" customHeight="1">
      <c r="A12695" s="2" t="str">
        <f t="shared" si="1594"/>
        <v>&lt;texture id="ui_enc_</v>
      </c>
      <c r="B12695" s="2" t="str">
        <f t="shared" ca="1" si="1587"/>
        <v>af_glass_crystal_111</v>
      </c>
      <c r="C12695" s="4" t="s">
        <v>2</v>
      </c>
      <c r="D12695">
        <f t="shared" ca="1" si="1593"/>
        <v>4850</v>
      </c>
      <c r="E12695" t="str">
        <f t="shared" si="1588"/>
        <v>" y="</v>
      </c>
      <c r="F12695">
        <f t="shared" ca="1" si="1589"/>
        <v>1450</v>
      </c>
      <c r="G12695" t="s">
        <v>0</v>
      </c>
      <c r="H12695">
        <f t="shared" ca="1" si="1590"/>
        <v>97</v>
      </c>
      <c r="I12695" s="5">
        <f t="shared" ca="1" si="1591"/>
        <v>29</v>
      </c>
      <c r="J12695" s="6">
        <f t="shared" si="1592"/>
        <v>8641</v>
      </c>
    </row>
    <row r="12696" spans="1:10" ht="15.75" customHeight="1">
      <c r="A12696" s="2" t="str">
        <f t="shared" si="1594"/>
        <v>&lt;texture id="ui_enc_</v>
      </c>
      <c r="B12696" s="2" t="str">
        <f t="shared" ca="1" si="1587"/>
        <v>af_glass_crystal_121</v>
      </c>
      <c r="C12696" s="4" t="s">
        <v>2</v>
      </c>
      <c r="D12696">
        <f t="shared" ca="1" si="1593"/>
        <v>4900</v>
      </c>
      <c r="E12696" t="str">
        <f t="shared" si="1588"/>
        <v>" y="</v>
      </c>
      <c r="F12696">
        <f t="shared" ca="1" si="1589"/>
        <v>1450</v>
      </c>
      <c r="G12696" t="s">
        <v>0</v>
      </c>
      <c r="H12696">
        <f t="shared" ca="1" si="1590"/>
        <v>98</v>
      </c>
      <c r="I12696" s="5">
        <f t="shared" ca="1" si="1591"/>
        <v>29</v>
      </c>
      <c r="J12696" s="6">
        <f t="shared" si="1592"/>
        <v>8642</v>
      </c>
    </row>
    <row r="12697" spans="1:10" ht="15.75" customHeight="1">
      <c r="A12697" s="2" t="str">
        <f t="shared" si="1594"/>
        <v>&lt;texture id="ui_enc_</v>
      </c>
      <c r="B12697" s="2" t="str">
        <f t="shared" ca="1" si="1587"/>
        <v>af_glass_crystal_131</v>
      </c>
      <c r="C12697" s="4" t="s">
        <v>2</v>
      </c>
      <c r="D12697">
        <f t="shared" ca="1" si="1593"/>
        <v>4950</v>
      </c>
      <c r="E12697" t="str">
        <f t="shared" si="1588"/>
        <v>" y="</v>
      </c>
      <c r="F12697">
        <f t="shared" ca="1" si="1589"/>
        <v>1450</v>
      </c>
      <c r="G12697" t="s">
        <v>0</v>
      </c>
      <c r="H12697">
        <f t="shared" ca="1" si="1590"/>
        <v>99</v>
      </c>
      <c r="I12697" s="5">
        <f t="shared" ca="1" si="1591"/>
        <v>29</v>
      </c>
      <c r="J12697" s="6">
        <f t="shared" si="1592"/>
        <v>8643</v>
      </c>
    </row>
    <row r="12698" spans="1:10" ht="15.75" customHeight="1">
      <c r="A12698" s="2" t="str">
        <f t="shared" si="1594"/>
        <v>&lt;texture id="ui_enc_</v>
      </c>
      <c r="B12698" s="2" t="str">
        <f t="shared" ref="B12698:B12761" ca="1" si="1595">INDIRECT("'[Аномальные артефакты.xlsx]Аномальные симбиоты'!$B$"&amp;J12698)</f>
        <v>af_glass_crystal_141</v>
      </c>
      <c r="C12698" s="4" t="s">
        <v>2</v>
      </c>
      <c r="D12698">
        <f t="shared" ca="1" si="1593"/>
        <v>5000</v>
      </c>
      <c r="E12698" t="str">
        <f t="shared" ref="E12698:E12761" si="1596">E12697</f>
        <v>" y="</v>
      </c>
      <c r="F12698">
        <f t="shared" ref="F12698:F12761" ca="1" si="1597">I12698*50</f>
        <v>1450</v>
      </c>
      <c r="G12698" t="s">
        <v>0</v>
      </c>
      <c r="H12698">
        <f t="shared" ref="H12698:H12761" ca="1" si="1598">INDIRECT("'[Аномальные артефакты.xlsx]Аномальные симбиоты'!$CG"&amp;J12698)</f>
        <v>100</v>
      </c>
      <c r="I12698" s="5">
        <f t="shared" ref="I12698:I12761" ca="1" si="1599">INDIRECT("'[Аномальные артефакты.xlsx]Аномальные симбиоты'!$CH"&amp;J12698)</f>
        <v>29</v>
      </c>
      <c r="J12698" s="6">
        <f t="shared" ref="J12698:J12761" si="1600">J12697+1</f>
        <v>8644</v>
      </c>
    </row>
    <row r="12699" spans="1:10" ht="15.75" customHeight="1">
      <c r="A12699" s="2" t="str">
        <f t="shared" si="1594"/>
        <v>&lt;texture id="ui_enc_</v>
      </c>
      <c r="B12699" s="2" t="str">
        <f t="shared" ca="1" si="1595"/>
        <v>af_glass_crystal_112</v>
      </c>
      <c r="C12699" s="4" t="s">
        <v>2</v>
      </c>
      <c r="D12699">
        <f t="shared" ca="1" si="1593"/>
        <v>4850</v>
      </c>
      <c r="E12699" t="str">
        <f t="shared" si="1596"/>
        <v>" y="</v>
      </c>
      <c r="F12699">
        <f t="shared" ca="1" si="1597"/>
        <v>1450</v>
      </c>
      <c r="G12699" t="s">
        <v>0</v>
      </c>
      <c r="H12699">
        <f t="shared" ca="1" si="1598"/>
        <v>97</v>
      </c>
      <c r="I12699" s="5">
        <f t="shared" ca="1" si="1599"/>
        <v>29</v>
      </c>
      <c r="J12699" s="6">
        <f t="shared" si="1600"/>
        <v>8645</v>
      </c>
    </row>
    <row r="12700" spans="1:10" ht="15.75" customHeight="1">
      <c r="A12700" s="2" t="str">
        <f t="shared" si="1594"/>
        <v>&lt;texture id="ui_enc_</v>
      </c>
      <c r="B12700" s="2" t="str">
        <f t="shared" ca="1" si="1595"/>
        <v>af_glass_crystal_122</v>
      </c>
      <c r="C12700" s="4" t="s">
        <v>2</v>
      </c>
      <c r="D12700">
        <f t="shared" ca="1" si="1593"/>
        <v>4900</v>
      </c>
      <c r="E12700" t="str">
        <f t="shared" si="1596"/>
        <v>" y="</v>
      </c>
      <c r="F12700">
        <f t="shared" ca="1" si="1597"/>
        <v>1450</v>
      </c>
      <c r="G12700" t="s">
        <v>0</v>
      </c>
      <c r="H12700">
        <f t="shared" ca="1" si="1598"/>
        <v>98</v>
      </c>
      <c r="I12700" s="5">
        <f t="shared" ca="1" si="1599"/>
        <v>29</v>
      </c>
      <c r="J12700" s="6">
        <f t="shared" si="1600"/>
        <v>8646</v>
      </c>
    </row>
    <row r="12701" spans="1:10" ht="15.75" customHeight="1">
      <c r="A12701" s="2" t="str">
        <f t="shared" si="1594"/>
        <v>&lt;texture id="ui_enc_</v>
      </c>
      <c r="B12701" s="2" t="str">
        <f t="shared" ca="1" si="1595"/>
        <v>af_glass_crystal_132</v>
      </c>
      <c r="C12701" s="4" t="s">
        <v>2</v>
      </c>
      <c r="D12701">
        <f t="shared" ca="1" si="1593"/>
        <v>4950</v>
      </c>
      <c r="E12701" t="str">
        <f t="shared" si="1596"/>
        <v>" y="</v>
      </c>
      <c r="F12701">
        <f t="shared" ca="1" si="1597"/>
        <v>1450</v>
      </c>
      <c r="G12701" t="s">
        <v>0</v>
      </c>
      <c r="H12701">
        <f t="shared" ca="1" si="1598"/>
        <v>99</v>
      </c>
      <c r="I12701" s="5">
        <f t="shared" ca="1" si="1599"/>
        <v>29</v>
      </c>
      <c r="J12701" s="6">
        <f t="shared" si="1600"/>
        <v>8647</v>
      </c>
    </row>
    <row r="12702" spans="1:10" ht="15.75" customHeight="1">
      <c r="A12702" s="2" t="str">
        <f t="shared" si="1594"/>
        <v>&lt;texture id="ui_enc_</v>
      </c>
      <c r="B12702" s="2" t="str">
        <f t="shared" ca="1" si="1595"/>
        <v>af_glass_crystal_142</v>
      </c>
      <c r="C12702" s="4" t="s">
        <v>2</v>
      </c>
      <c r="D12702">
        <f t="shared" ca="1" si="1593"/>
        <v>5000</v>
      </c>
      <c r="E12702" t="str">
        <f t="shared" si="1596"/>
        <v>" y="</v>
      </c>
      <c r="F12702">
        <f t="shared" ca="1" si="1597"/>
        <v>1450</v>
      </c>
      <c r="G12702" t="s">
        <v>0</v>
      </c>
      <c r="H12702">
        <f t="shared" ca="1" si="1598"/>
        <v>100</v>
      </c>
      <c r="I12702" s="5">
        <f t="shared" ca="1" si="1599"/>
        <v>29</v>
      </c>
      <c r="J12702" s="6">
        <f t="shared" si="1600"/>
        <v>8648</v>
      </c>
    </row>
    <row r="12703" spans="1:10" ht="15.75" customHeight="1">
      <c r="A12703" s="2" t="str">
        <f t="shared" si="1594"/>
        <v>&lt;texture id="ui_enc_</v>
      </c>
      <c r="B12703" s="2" t="str">
        <f t="shared" ca="1" si="1595"/>
        <v>af_glass_crystal_113</v>
      </c>
      <c r="C12703" s="4" t="s">
        <v>2</v>
      </c>
      <c r="D12703">
        <f t="shared" ca="1" si="1593"/>
        <v>4850</v>
      </c>
      <c r="E12703" t="str">
        <f t="shared" si="1596"/>
        <v>" y="</v>
      </c>
      <c r="F12703">
        <f t="shared" ca="1" si="1597"/>
        <v>1450</v>
      </c>
      <c r="G12703" t="s">
        <v>0</v>
      </c>
      <c r="H12703">
        <f t="shared" ca="1" si="1598"/>
        <v>97</v>
      </c>
      <c r="I12703" s="5">
        <f t="shared" ca="1" si="1599"/>
        <v>29</v>
      </c>
      <c r="J12703" s="6">
        <f t="shared" si="1600"/>
        <v>8649</v>
      </c>
    </row>
    <row r="12704" spans="1:10" ht="15.75" customHeight="1">
      <c r="A12704" s="2" t="str">
        <f t="shared" si="1594"/>
        <v>&lt;texture id="ui_enc_</v>
      </c>
      <c r="B12704" s="2" t="str">
        <f t="shared" ca="1" si="1595"/>
        <v>af_glass_crystal_123</v>
      </c>
      <c r="C12704" s="4" t="s">
        <v>2</v>
      </c>
      <c r="D12704">
        <f t="shared" ca="1" si="1593"/>
        <v>4900</v>
      </c>
      <c r="E12704" t="str">
        <f t="shared" si="1596"/>
        <v>" y="</v>
      </c>
      <c r="F12704">
        <f t="shared" ca="1" si="1597"/>
        <v>1450</v>
      </c>
      <c r="G12704" t="s">
        <v>0</v>
      </c>
      <c r="H12704">
        <f t="shared" ca="1" si="1598"/>
        <v>98</v>
      </c>
      <c r="I12704" s="5">
        <f t="shared" ca="1" si="1599"/>
        <v>29</v>
      </c>
      <c r="J12704" s="6">
        <f t="shared" si="1600"/>
        <v>8650</v>
      </c>
    </row>
    <row r="12705" spans="1:10" ht="15.75" customHeight="1">
      <c r="A12705" s="2" t="str">
        <f t="shared" si="1594"/>
        <v>&lt;texture id="ui_enc_</v>
      </c>
      <c r="B12705" s="2" t="str">
        <f t="shared" ca="1" si="1595"/>
        <v>af_glass_crystal_133</v>
      </c>
      <c r="C12705" s="4" t="s">
        <v>2</v>
      </c>
      <c r="D12705">
        <f t="shared" ca="1" si="1593"/>
        <v>4950</v>
      </c>
      <c r="E12705" t="str">
        <f t="shared" si="1596"/>
        <v>" y="</v>
      </c>
      <c r="F12705">
        <f t="shared" ca="1" si="1597"/>
        <v>1450</v>
      </c>
      <c r="G12705" t="s">
        <v>0</v>
      </c>
      <c r="H12705">
        <f t="shared" ca="1" si="1598"/>
        <v>99</v>
      </c>
      <c r="I12705" s="5">
        <f t="shared" ca="1" si="1599"/>
        <v>29</v>
      </c>
      <c r="J12705" s="6">
        <f t="shared" si="1600"/>
        <v>8651</v>
      </c>
    </row>
    <row r="12706" spans="1:10" ht="15.75" customHeight="1">
      <c r="A12706" s="2" t="str">
        <f t="shared" si="1594"/>
        <v>&lt;texture id="ui_enc_</v>
      </c>
      <c r="B12706" s="2" t="str">
        <f t="shared" ca="1" si="1595"/>
        <v>af_glass_crystal_143</v>
      </c>
      <c r="C12706" s="4" t="s">
        <v>2</v>
      </c>
      <c r="D12706">
        <f t="shared" ca="1" si="1593"/>
        <v>5000</v>
      </c>
      <c r="E12706" t="str">
        <f t="shared" si="1596"/>
        <v>" y="</v>
      </c>
      <c r="F12706">
        <f t="shared" ca="1" si="1597"/>
        <v>1450</v>
      </c>
      <c r="G12706" t="s">
        <v>0</v>
      </c>
      <c r="H12706">
        <f t="shared" ca="1" si="1598"/>
        <v>100</v>
      </c>
      <c r="I12706" s="5">
        <f t="shared" ca="1" si="1599"/>
        <v>29</v>
      </c>
      <c r="J12706" s="6">
        <f t="shared" si="1600"/>
        <v>8652</v>
      </c>
    </row>
    <row r="12707" spans="1:10" ht="15.75" customHeight="1">
      <c r="A12707" s="2" t="str">
        <f t="shared" si="1594"/>
        <v>&lt;texture id="ui_enc_</v>
      </c>
      <c r="B12707" s="2" t="str">
        <f t="shared" ca="1" si="1595"/>
        <v>af_glass_crystal_114</v>
      </c>
      <c r="C12707" s="4" t="s">
        <v>2</v>
      </c>
      <c r="D12707">
        <f t="shared" ca="1" si="1593"/>
        <v>4850</v>
      </c>
      <c r="E12707" t="str">
        <f t="shared" si="1596"/>
        <v>" y="</v>
      </c>
      <c r="F12707">
        <f t="shared" ca="1" si="1597"/>
        <v>1450</v>
      </c>
      <c r="G12707" t="s">
        <v>0</v>
      </c>
      <c r="H12707">
        <f t="shared" ca="1" si="1598"/>
        <v>97</v>
      </c>
      <c r="I12707" s="5">
        <f t="shared" ca="1" si="1599"/>
        <v>29</v>
      </c>
      <c r="J12707" s="6">
        <f t="shared" si="1600"/>
        <v>8653</v>
      </c>
    </row>
    <row r="12708" spans="1:10" ht="15.75" customHeight="1">
      <c r="A12708" s="2" t="str">
        <f t="shared" si="1594"/>
        <v>&lt;texture id="ui_enc_</v>
      </c>
      <c r="B12708" s="2" t="str">
        <f t="shared" ca="1" si="1595"/>
        <v>af_glass_crystal_124</v>
      </c>
      <c r="C12708" s="4" t="s">
        <v>2</v>
      </c>
      <c r="D12708">
        <f t="shared" ca="1" si="1593"/>
        <v>4900</v>
      </c>
      <c r="E12708" t="str">
        <f t="shared" si="1596"/>
        <v>" y="</v>
      </c>
      <c r="F12708">
        <f t="shared" ca="1" si="1597"/>
        <v>1450</v>
      </c>
      <c r="G12708" t="s">
        <v>0</v>
      </c>
      <c r="H12708">
        <f t="shared" ca="1" si="1598"/>
        <v>98</v>
      </c>
      <c r="I12708" s="5">
        <f t="shared" ca="1" si="1599"/>
        <v>29</v>
      </c>
      <c r="J12708" s="6">
        <f t="shared" si="1600"/>
        <v>8654</v>
      </c>
    </row>
    <row r="12709" spans="1:10" ht="15.75" customHeight="1">
      <c r="A12709" s="2" t="str">
        <f t="shared" si="1594"/>
        <v>&lt;texture id="ui_enc_</v>
      </c>
      <c r="B12709" s="2" t="str">
        <f t="shared" ca="1" si="1595"/>
        <v>af_glass_crystal_134</v>
      </c>
      <c r="C12709" s="4" t="s">
        <v>2</v>
      </c>
      <c r="D12709">
        <f t="shared" ca="1" si="1593"/>
        <v>4950</v>
      </c>
      <c r="E12709" t="str">
        <f t="shared" si="1596"/>
        <v>" y="</v>
      </c>
      <c r="F12709">
        <f t="shared" ca="1" si="1597"/>
        <v>1450</v>
      </c>
      <c r="G12709" t="s">
        <v>0</v>
      </c>
      <c r="H12709">
        <f t="shared" ca="1" si="1598"/>
        <v>99</v>
      </c>
      <c r="I12709" s="5">
        <f t="shared" ca="1" si="1599"/>
        <v>29</v>
      </c>
      <c r="J12709" s="6">
        <f t="shared" si="1600"/>
        <v>8655</v>
      </c>
    </row>
    <row r="12710" spans="1:10" ht="15.75" customHeight="1">
      <c r="A12710" s="2" t="str">
        <f t="shared" si="1594"/>
        <v>&lt;texture id="ui_enc_</v>
      </c>
      <c r="B12710" s="2" t="str">
        <f t="shared" ca="1" si="1595"/>
        <v>af_glass_crystal_144</v>
      </c>
      <c r="C12710" s="4" t="s">
        <v>2</v>
      </c>
      <c r="D12710">
        <f t="shared" ca="1" si="1593"/>
        <v>5000</v>
      </c>
      <c r="E12710" t="str">
        <f t="shared" si="1596"/>
        <v>" y="</v>
      </c>
      <c r="F12710">
        <f t="shared" ca="1" si="1597"/>
        <v>1450</v>
      </c>
      <c r="G12710" t="s">
        <v>0</v>
      </c>
      <c r="H12710">
        <f t="shared" ca="1" si="1598"/>
        <v>100</v>
      </c>
      <c r="I12710" s="5">
        <f t="shared" ca="1" si="1599"/>
        <v>29</v>
      </c>
      <c r="J12710" s="6">
        <f t="shared" si="1600"/>
        <v>8656</v>
      </c>
    </row>
    <row r="12711" spans="1:10" ht="15.75" customHeight="1">
      <c r="A12711" s="2" t="str">
        <f t="shared" si="1594"/>
        <v>&lt;texture id="ui_enc_</v>
      </c>
      <c r="B12711" s="2" t="str">
        <f t="shared" ca="1" si="1595"/>
        <v>af_glass_crystal_115</v>
      </c>
      <c r="C12711" s="4" t="s">
        <v>2</v>
      </c>
      <c r="D12711">
        <f t="shared" ca="1" si="1593"/>
        <v>4850</v>
      </c>
      <c r="E12711" t="str">
        <f t="shared" si="1596"/>
        <v>" y="</v>
      </c>
      <c r="F12711">
        <f t="shared" ca="1" si="1597"/>
        <v>1450</v>
      </c>
      <c r="G12711" t="s">
        <v>0</v>
      </c>
      <c r="H12711">
        <f t="shared" ca="1" si="1598"/>
        <v>97</v>
      </c>
      <c r="I12711" s="5">
        <f t="shared" ca="1" si="1599"/>
        <v>29</v>
      </c>
      <c r="J12711" s="6">
        <f t="shared" si="1600"/>
        <v>8657</v>
      </c>
    </row>
    <row r="12712" spans="1:10" ht="15.75" customHeight="1">
      <c r="A12712" s="2" t="str">
        <f t="shared" si="1594"/>
        <v>&lt;texture id="ui_enc_</v>
      </c>
      <c r="B12712" s="2" t="str">
        <f t="shared" ca="1" si="1595"/>
        <v>af_glass_crystal_125</v>
      </c>
      <c r="C12712" s="4" t="s">
        <v>2</v>
      </c>
      <c r="D12712">
        <f t="shared" ca="1" si="1593"/>
        <v>4900</v>
      </c>
      <c r="E12712" t="str">
        <f t="shared" si="1596"/>
        <v>" y="</v>
      </c>
      <c r="F12712">
        <f t="shared" ca="1" si="1597"/>
        <v>1450</v>
      </c>
      <c r="G12712" t="s">
        <v>0</v>
      </c>
      <c r="H12712">
        <f t="shared" ca="1" si="1598"/>
        <v>98</v>
      </c>
      <c r="I12712" s="5">
        <f t="shared" ca="1" si="1599"/>
        <v>29</v>
      </c>
      <c r="J12712" s="6">
        <f t="shared" si="1600"/>
        <v>8658</v>
      </c>
    </row>
    <row r="12713" spans="1:10" ht="15.75" customHeight="1">
      <c r="A12713" s="2" t="str">
        <f t="shared" si="1594"/>
        <v>&lt;texture id="ui_enc_</v>
      </c>
      <c r="B12713" s="2" t="str">
        <f t="shared" ca="1" si="1595"/>
        <v>af_glass_crystal_135</v>
      </c>
      <c r="C12713" s="4" t="s">
        <v>2</v>
      </c>
      <c r="D12713">
        <f t="shared" ca="1" si="1593"/>
        <v>4950</v>
      </c>
      <c r="E12713" t="str">
        <f t="shared" si="1596"/>
        <v>" y="</v>
      </c>
      <c r="F12713">
        <f t="shared" ca="1" si="1597"/>
        <v>1450</v>
      </c>
      <c r="G12713" t="s">
        <v>0</v>
      </c>
      <c r="H12713">
        <f t="shared" ca="1" si="1598"/>
        <v>99</v>
      </c>
      <c r="I12713" s="5">
        <f t="shared" ca="1" si="1599"/>
        <v>29</v>
      </c>
      <c r="J12713" s="6">
        <f t="shared" si="1600"/>
        <v>8659</v>
      </c>
    </row>
    <row r="12714" spans="1:10" ht="15.75" customHeight="1">
      <c r="A12714" s="2" t="str">
        <f t="shared" si="1594"/>
        <v>&lt;texture id="ui_enc_</v>
      </c>
      <c r="B12714" s="2" t="str">
        <f t="shared" ca="1" si="1595"/>
        <v>af_glass_crystal_145</v>
      </c>
      <c r="C12714" s="4" t="s">
        <v>2</v>
      </c>
      <c r="D12714">
        <f t="shared" ca="1" si="1593"/>
        <v>5000</v>
      </c>
      <c r="E12714" t="str">
        <f t="shared" si="1596"/>
        <v>" y="</v>
      </c>
      <c r="F12714">
        <f t="shared" ca="1" si="1597"/>
        <v>1450</v>
      </c>
      <c r="G12714" t="s">
        <v>0</v>
      </c>
      <c r="H12714">
        <f t="shared" ca="1" si="1598"/>
        <v>100</v>
      </c>
      <c r="I12714" s="5">
        <f t="shared" ca="1" si="1599"/>
        <v>29</v>
      </c>
      <c r="J12714" s="6">
        <f t="shared" si="1600"/>
        <v>8660</v>
      </c>
    </row>
    <row r="12715" spans="1:10" ht="15.75" customHeight="1">
      <c r="A12715" s="2" t="str">
        <f t="shared" si="1594"/>
        <v>&lt;texture id="ui_enc_</v>
      </c>
      <c r="B12715" s="2" t="str">
        <f t="shared" ca="1" si="1595"/>
        <v>af_glass_crystal_116</v>
      </c>
      <c r="C12715" s="4" t="s">
        <v>2</v>
      </c>
      <c r="D12715">
        <f t="shared" ca="1" si="1593"/>
        <v>4850</v>
      </c>
      <c r="E12715" t="str">
        <f t="shared" si="1596"/>
        <v>" y="</v>
      </c>
      <c r="F12715">
        <f t="shared" ca="1" si="1597"/>
        <v>1450</v>
      </c>
      <c r="G12715" t="s">
        <v>0</v>
      </c>
      <c r="H12715">
        <f t="shared" ca="1" si="1598"/>
        <v>97</v>
      </c>
      <c r="I12715" s="5">
        <f t="shared" ca="1" si="1599"/>
        <v>29</v>
      </c>
      <c r="J12715" s="6">
        <f t="shared" si="1600"/>
        <v>8661</v>
      </c>
    </row>
    <row r="12716" spans="1:10" ht="15.75" customHeight="1">
      <c r="A12716" s="2" t="str">
        <f t="shared" si="1594"/>
        <v>&lt;texture id="ui_enc_</v>
      </c>
      <c r="B12716" s="2" t="str">
        <f t="shared" ca="1" si="1595"/>
        <v>af_glass_crystal_126</v>
      </c>
      <c r="C12716" s="4" t="s">
        <v>2</v>
      </c>
      <c r="D12716">
        <f t="shared" ca="1" si="1593"/>
        <v>4900</v>
      </c>
      <c r="E12716" t="str">
        <f t="shared" si="1596"/>
        <v>" y="</v>
      </c>
      <c r="F12716">
        <f t="shared" ca="1" si="1597"/>
        <v>1450</v>
      </c>
      <c r="G12716" t="s">
        <v>0</v>
      </c>
      <c r="H12716">
        <f t="shared" ca="1" si="1598"/>
        <v>98</v>
      </c>
      <c r="I12716" s="5">
        <f t="shared" ca="1" si="1599"/>
        <v>29</v>
      </c>
      <c r="J12716" s="6">
        <f t="shared" si="1600"/>
        <v>8662</v>
      </c>
    </row>
    <row r="12717" spans="1:10" ht="15.75" customHeight="1">
      <c r="A12717" s="2" t="str">
        <f t="shared" si="1594"/>
        <v>&lt;texture id="ui_enc_</v>
      </c>
      <c r="B12717" s="2" t="str">
        <f t="shared" ca="1" si="1595"/>
        <v>af_glass_crystal_136</v>
      </c>
      <c r="C12717" s="4" t="s">
        <v>2</v>
      </c>
      <c r="D12717">
        <f t="shared" ca="1" si="1593"/>
        <v>4950</v>
      </c>
      <c r="E12717" t="str">
        <f t="shared" si="1596"/>
        <v>" y="</v>
      </c>
      <c r="F12717">
        <f t="shared" ca="1" si="1597"/>
        <v>1450</v>
      </c>
      <c r="G12717" t="s">
        <v>0</v>
      </c>
      <c r="H12717">
        <f t="shared" ca="1" si="1598"/>
        <v>99</v>
      </c>
      <c r="I12717" s="5">
        <f t="shared" ca="1" si="1599"/>
        <v>29</v>
      </c>
      <c r="J12717" s="6">
        <f t="shared" si="1600"/>
        <v>8663</v>
      </c>
    </row>
    <row r="12718" spans="1:10" ht="15.75" customHeight="1">
      <c r="A12718" s="2" t="str">
        <f t="shared" si="1594"/>
        <v>&lt;texture id="ui_enc_</v>
      </c>
      <c r="B12718" s="2" t="str">
        <f t="shared" ca="1" si="1595"/>
        <v>af_glass_crystal_146</v>
      </c>
      <c r="C12718" s="4" t="s">
        <v>2</v>
      </c>
      <c r="D12718">
        <f t="shared" ca="1" si="1593"/>
        <v>5000</v>
      </c>
      <c r="E12718" t="str">
        <f t="shared" si="1596"/>
        <v>" y="</v>
      </c>
      <c r="F12718">
        <f t="shared" ca="1" si="1597"/>
        <v>1450</v>
      </c>
      <c r="G12718" t="s">
        <v>0</v>
      </c>
      <c r="H12718">
        <f t="shared" ca="1" si="1598"/>
        <v>100</v>
      </c>
      <c r="I12718" s="5">
        <f t="shared" ca="1" si="1599"/>
        <v>29</v>
      </c>
      <c r="J12718" s="6">
        <f t="shared" si="1600"/>
        <v>8664</v>
      </c>
    </row>
    <row r="12719" spans="1:10" ht="15.75" customHeight="1">
      <c r="A12719" s="2" t="str">
        <f t="shared" si="1594"/>
        <v>&lt;texture id="ui_enc_</v>
      </c>
      <c r="B12719" s="2" t="str">
        <f t="shared" ca="1" si="1595"/>
        <v>af_glass_crystal_117</v>
      </c>
      <c r="C12719" s="4" t="s">
        <v>2</v>
      </c>
      <c r="D12719">
        <f t="shared" ca="1" si="1593"/>
        <v>4850</v>
      </c>
      <c r="E12719" t="str">
        <f t="shared" si="1596"/>
        <v>" y="</v>
      </c>
      <c r="F12719">
        <f t="shared" ca="1" si="1597"/>
        <v>1450</v>
      </c>
      <c r="G12719" t="s">
        <v>0</v>
      </c>
      <c r="H12719">
        <f t="shared" ca="1" si="1598"/>
        <v>97</v>
      </c>
      <c r="I12719" s="5">
        <f t="shared" ca="1" si="1599"/>
        <v>29</v>
      </c>
      <c r="J12719" s="6">
        <f t="shared" si="1600"/>
        <v>8665</v>
      </c>
    </row>
    <row r="12720" spans="1:10" ht="15.75" customHeight="1">
      <c r="A12720" s="2" t="str">
        <f t="shared" si="1594"/>
        <v>&lt;texture id="ui_enc_</v>
      </c>
      <c r="B12720" s="2" t="str">
        <f t="shared" ca="1" si="1595"/>
        <v>af_glass_crystal_127</v>
      </c>
      <c r="C12720" s="4" t="s">
        <v>2</v>
      </c>
      <c r="D12720">
        <f t="shared" ca="1" si="1593"/>
        <v>4900</v>
      </c>
      <c r="E12720" t="str">
        <f t="shared" si="1596"/>
        <v>" y="</v>
      </c>
      <c r="F12720">
        <f t="shared" ca="1" si="1597"/>
        <v>1450</v>
      </c>
      <c r="G12720" t="s">
        <v>0</v>
      </c>
      <c r="H12720">
        <f t="shared" ca="1" si="1598"/>
        <v>98</v>
      </c>
      <c r="I12720" s="5">
        <f t="shared" ca="1" si="1599"/>
        <v>29</v>
      </c>
      <c r="J12720" s="6">
        <f t="shared" si="1600"/>
        <v>8666</v>
      </c>
    </row>
    <row r="12721" spans="1:10" ht="15.75" customHeight="1">
      <c r="A12721" s="2" t="str">
        <f t="shared" si="1594"/>
        <v>&lt;texture id="ui_enc_</v>
      </c>
      <c r="B12721" s="2" t="str">
        <f t="shared" ca="1" si="1595"/>
        <v>af_glass_crystal_137</v>
      </c>
      <c r="C12721" s="4" t="s">
        <v>2</v>
      </c>
      <c r="D12721">
        <f t="shared" ca="1" si="1593"/>
        <v>4950</v>
      </c>
      <c r="E12721" t="str">
        <f t="shared" si="1596"/>
        <v>" y="</v>
      </c>
      <c r="F12721">
        <f t="shared" ca="1" si="1597"/>
        <v>1450</v>
      </c>
      <c r="G12721" t="s">
        <v>0</v>
      </c>
      <c r="H12721">
        <f t="shared" ca="1" si="1598"/>
        <v>99</v>
      </c>
      <c r="I12721" s="5">
        <f t="shared" ca="1" si="1599"/>
        <v>29</v>
      </c>
      <c r="J12721" s="6">
        <f t="shared" si="1600"/>
        <v>8667</v>
      </c>
    </row>
    <row r="12722" spans="1:10" ht="15.75" customHeight="1">
      <c r="A12722" s="2" t="str">
        <f t="shared" si="1594"/>
        <v>&lt;texture id="ui_enc_</v>
      </c>
      <c r="B12722" s="2" t="str">
        <f t="shared" ca="1" si="1595"/>
        <v>af_glass_crystal_147</v>
      </c>
      <c r="C12722" s="4" t="s">
        <v>2</v>
      </c>
      <c r="D12722">
        <f t="shared" ca="1" si="1593"/>
        <v>5000</v>
      </c>
      <c r="E12722" t="str">
        <f t="shared" si="1596"/>
        <v>" y="</v>
      </c>
      <c r="F12722">
        <f t="shared" ca="1" si="1597"/>
        <v>1450</v>
      </c>
      <c r="G12722" t="s">
        <v>0</v>
      </c>
      <c r="H12722">
        <f t="shared" ca="1" si="1598"/>
        <v>100</v>
      </c>
      <c r="I12722" s="5">
        <f t="shared" ca="1" si="1599"/>
        <v>29</v>
      </c>
      <c r="J12722" s="6">
        <f t="shared" si="1600"/>
        <v>8668</v>
      </c>
    </row>
    <row r="12723" spans="1:10" ht="15.75" customHeight="1">
      <c r="A12723" s="2" t="str">
        <f t="shared" si="1594"/>
        <v>&lt;texture id="ui_enc_</v>
      </c>
      <c r="B12723" s="2" t="str">
        <f t="shared" ca="1" si="1595"/>
        <v>af_glass_crystal_118</v>
      </c>
      <c r="C12723" s="4" t="s">
        <v>2</v>
      </c>
      <c r="D12723">
        <f t="shared" ca="1" si="1593"/>
        <v>4850</v>
      </c>
      <c r="E12723" t="str">
        <f t="shared" si="1596"/>
        <v>" y="</v>
      </c>
      <c r="F12723">
        <f t="shared" ca="1" si="1597"/>
        <v>1450</v>
      </c>
      <c r="G12723" t="s">
        <v>0</v>
      </c>
      <c r="H12723">
        <f t="shared" ca="1" si="1598"/>
        <v>97</v>
      </c>
      <c r="I12723" s="5">
        <f t="shared" ca="1" si="1599"/>
        <v>29</v>
      </c>
      <c r="J12723" s="6">
        <f t="shared" si="1600"/>
        <v>8669</v>
      </c>
    </row>
    <row r="12724" spans="1:10" ht="15.75" customHeight="1">
      <c r="A12724" s="2" t="str">
        <f t="shared" si="1594"/>
        <v>&lt;texture id="ui_enc_</v>
      </c>
      <c r="B12724" s="2" t="str">
        <f t="shared" ca="1" si="1595"/>
        <v>af_glass_crystal_128</v>
      </c>
      <c r="C12724" s="4" t="s">
        <v>2</v>
      </c>
      <c r="D12724">
        <f t="shared" ca="1" si="1593"/>
        <v>4900</v>
      </c>
      <c r="E12724" t="str">
        <f t="shared" si="1596"/>
        <v>" y="</v>
      </c>
      <c r="F12724">
        <f t="shared" ca="1" si="1597"/>
        <v>1450</v>
      </c>
      <c r="G12724" t="s">
        <v>0</v>
      </c>
      <c r="H12724">
        <f t="shared" ca="1" si="1598"/>
        <v>98</v>
      </c>
      <c r="I12724" s="5">
        <f t="shared" ca="1" si="1599"/>
        <v>29</v>
      </c>
      <c r="J12724" s="6">
        <f t="shared" si="1600"/>
        <v>8670</v>
      </c>
    </row>
    <row r="12725" spans="1:10" ht="15.75" customHeight="1">
      <c r="A12725" s="2" t="str">
        <f t="shared" si="1594"/>
        <v>&lt;texture id="ui_enc_</v>
      </c>
      <c r="B12725" s="2" t="str">
        <f t="shared" ca="1" si="1595"/>
        <v>af_glass_crystal_138</v>
      </c>
      <c r="C12725" s="4" t="s">
        <v>2</v>
      </c>
      <c r="D12725">
        <f t="shared" ca="1" si="1593"/>
        <v>4950</v>
      </c>
      <c r="E12725" t="str">
        <f t="shared" si="1596"/>
        <v>" y="</v>
      </c>
      <c r="F12725">
        <f t="shared" ca="1" si="1597"/>
        <v>1450</v>
      </c>
      <c r="G12725" t="s">
        <v>0</v>
      </c>
      <c r="H12725">
        <f t="shared" ca="1" si="1598"/>
        <v>99</v>
      </c>
      <c r="I12725" s="5">
        <f t="shared" ca="1" si="1599"/>
        <v>29</v>
      </c>
      <c r="J12725" s="6">
        <f t="shared" si="1600"/>
        <v>8671</v>
      </c>
    </row>
    <row r="12726" spans="1:10" ht="15.75" customHeight="1">
      <c r="A12726" s="2" t="str">
        <f t="shared" si="1594"/>
        <v>&lt;texture id="ui_enc_</v>
      </c>
      <c r="B12726" s="2" t="str">
        <f t="shared" ca="1" si="1595"/>
        <v>af_glass_crystal_148</v>
      </c>
      <c r="C12726" s="4" t="s">
        <v>2</v>
      </c>
      <c r="D12726">
        <f t="shared" ca="1" si="1593"/>
        <v>5000</v>
      </c>
      <c r="E12726" t="str">
        <f t="shared" si="1596"/>
        <v>" y="</v>
      </c>
      <c r="F12726">
        <f t="shared" ca="1" si="1597"/>
        <v>1450</v>
      </c>
      <c r="G12726" t="s">
        <v>0</v>
      </c>
      <c r="H12726">
        <f t="shared" ca="1" si="1598"/>
        <v>100</v>
      </c>
      <c r="I12726" s="5">
        <f t="shared" ca="1" si="1599"/>
        <v>29</v>
      </c>
      <c r="J12726" s="6">
        <f t="shared" si="1600"/>
        <v>8672</v>
      </c>
    </row>
    <row r="12727" spans="1:10" ht="15.75" customHeight="1">
      <c r="A12727" s="2" t="str">
        <f t="shared" si="1594"/>
        <v>&lt;texture id="ui_enc_</v>
      </c>
      <c r="B12727" s="2" t="str">
        <f t="shared" ca="1" si="1595"/>
        <v>af_glass_crystal_119</v>
      </c>
      <c r="C12727" s="4" t="s">
        <v>2</v>
      </c>
      <c r="D12727">
        <f t="shared" ca="1" si="1593"/>
        <v>4850</v>
      </c>
      <c r="E12727" t="str">
        <f t="shared" si="1596"/>
        <v>" y="</v>
      </c>
      <c r="F12727">
        <f t="shared" ca="1" si="1597"/>
        <v>1450</v>
      </c>
      <c r="G12727" t="s">
        <v>0</v>
      </c>
      <c r="H12727">
        <f t="shared" ca="1" si="1598"/>
        <v>97</v>
      </c>
      <c r="I12727" s="5">
        <f t="shared" ca="1" si="1599"/>
        <v>29</v>
      </c>
      <c r="J12727" s="6">
        <f t="shared" si="1600"/>
        <v>8673</v>
      </c>
    </row>
    <row r="12728" spans="1:10" ht="15.75" customHeight="1">
      <c r="A12728" s="2" t="str">
        <f t="shared" si="1594"/>
        <v>&lt;texture id="ui_enc_</v>
      </c>
      <c r="B12728" s="2" t="str">
        <f t="shared" ca="1" si="1595"/>
        <v>af_glass_crystal_129</v>
      </c>
      <c r="C12728" s="4" t="s">
        <v>2</v>
      </c>
      <c r="D12728">
        <f t="shared" ca="1" si="1593"/>
        <v>4900</v>
      </c>
      <c r="E12728" t="str">
        <f t="shared" si="1596"/>
        <v>" y="</v>
      </c>
      <c r="F12728">
        <f t="shared" ca="1" si="1597"/>
        <v>1450</v>
      </c>
      <c r="G12728" t="s">
        <v>0</v>
      </c>
      <c r="H12728">
        <f t="shared" ca="1" si="1598"/>
        <v>98</v>
      </c>
      <c r="I12728" s="5">
        <f t="shared" ca="1" si="1599"/>
        <v>29</v>
      </c>
      <c r="J12728" s="6">
        <f t="shared" si="1600"/>
        <v>8674</v>
      </c>
    </row>
    <row r="12729" spans="1:10" ht="15.75" customHeight="1">
      <c r="A12729" s="2" t="str">
        <f t="shared" si="1594"/>
        <v>&lt;texture id="ui_enc_</v>
      </c>
      <c r="B12729" s="2" t="str">
        <f t="shared" ca="1" si="1595"/>
        <v>af_glass_crystal_139</v>
      </c>
      <c r="C12729" s="4" t="s">
        <v>2</v>
      </c>
      <c r="D12729">
        <f t="shared" ca="1" si="1593"/>
        <v>4950</v>
      </c>
      <c r="E12729" t="str">
        <f t="shared" si="1596"/>
        <v>" y="</v>
      </c>
      <c r="F12729">
        <f t="shared" ca="1" si="1597"/>
        <v>1450</v>
      </c>
      <c r="G12729" t="s">
        <v>0</v>
      </c>
      <c r="H12729">
        <f t="shared" ca="1" si="1598"/>
        <v>99</v>
      </c>
      <c r="I12729" s="5">
        <f t="shared" ca="1" si="1599"/>
        <v>29</v>
      </c>
      <c r="J12729" s="6">
        <f t="shared" si="1600"/>
        <v>8675</v>
      </c>
    </row>
    <row r="12730" spans="1:10" ht="15.75" customHeight="1">
      <c r="A12730" s="2" t="str">
        <f t="shared" si="1594"/>
        <v>&lt;texture id="ui_enc_</v>
      </c>
      <c r="B12730" s="2" t="str">
        <f t="shared" ca="1" si="1595"/>
        <v>af_glass_crystal_149</v>
      </c>
      <c r="C12730" s="4" t="s">
        <v>2</v>
      </c>
      <c r="D12730">
        <f t="shared" ca="1" si="1593"/>
        <v>5000</v>
      </c>
      <c r="E12730" t="str">
        <f t="shared" si="1596"/>
        <v>" y="</v>
      </c>
      <c r="F12730">
        <f t="shared" ca="1" si="1597"/>
        <v>1450</v>
      </c>
      <c r="G12730" t="s">
        <v>0</v>
      </c>
      <c r="H12730">
        <f t="shared" ca="1" si="1598"/>
        <v>100</v>
      </c>
      <c r="I12730" s="5">
        <f t="shared" ca="1" si="1599"/>
        <v>29</v>
      </c>
      <c r="J12730" s="6">
        <f t="shared" si="1600"/>
        <v>8676</v>
      </c>
    </row>
    <row r="12731" spans="1:10" ht="15.75" customHeight="1">
      <c r="A12731" s="2" t="str">
        <f t="shared" si="1594"/>
        <v>&lt;texture id="ui_enc_</v>
      </c>
      <c r="B12731" s="2" t="str">
        <f t="shared" ca="1" si="1595"/>
        <v>af_glass_crystal_211</v>
      </c>
      <c r="C12731" s="4" t="s">
        <v>2</v>
      </c>
      <c r="D12731">
        <f t="shared" ca="1" si="1593"/>
        <v>5100</v>
      </c>
      <c r="E12731" t="str">
        <f t="shared" si="1596"/>
        <v>" y="</v>
      </c>
      <c r="F12731">
        <f t="shared" ca="1" si="1597"/>
        <v>1450</v>
      </c>
      <c r="G12731" t="s">
        <v>0</v>
      </c>
      <c r="H12731">
        <f t="shared" ca="1" si="1598"/>
        <v>102</v>
      </c>
      <c r="I12731" s="5">
        <f t="shared" ca="1" si="1599"/>
        <v>29</v>
      </c>
      <c r="J12731" s="6">
        <f t="shared" si="1600"/>
        <v>8677</v>
      </c>
    </row>
    <row r="12732" spans="1:10" ht="15.75" customHeight="1">
      <c r="A12732" s="2" t="str">
        <f t="shared" si="1594"/>
        <v>&lt;texture id="ui_enc_</v>
      </c>
      <c r="B12732" s="2" t="str">
        <f t="shared" ca="1" si="1595"/>
        <v>af_glass_crystal_221</v>
      </c>
      <c r="C12732" s="4" t="s">
        <v>2</v>
      </c>
      <c r="D12732">
        <f t="shared" ca="1" si="1593"/>
        <v>5150</v>
      </c>
      <c r="E12732" t="str">
        <f t="shared" si="1596"/>
        <v>" y="</v>
      </c>
      <c r="F12732">
        <f t="shared" ca="1" si="1597"/>
        <v>1450</v>
      </c>
      <c r="G12732" t="s">
        <v>0</v>
      </c>
      <c r="H12732">
        <f t="shared" ca="1" si="1598"/>
        <v>103</v>
      </c>
      <c r="I12732" s="5">
        <f t="shared" ca="1" si="1599"/>
        <v>29</v>
      </c>
      <c r="J12732" s="6">
        <f t="shared" si="1600"/>
        <v>8678</v>
      </c>
    </row>
    <row r="12733" spans="1:10" ht="15.75" customHeight="1">
      <c r="A12733" s="2" t="str">
        <f t="shared" si="1594"/>
        <v>&lt;texture id="ui_enc_</v>
      </c>
      <c r="B12733" s="2" t="str">
        <f t="shared" ca="1" si="1595"/>
        <v>af_glass_crystal_231</v>
      </c>
      <c r="C12733" s="4" t="s">
        <v>2</v>
      </c>
      <c r="D12733">
        <f t="shared" ca="1" si="1593"/>
        <v>5200</v>
      </c>
      <c r="E12733" t="str">
        <f t="shared" si="1596"/>
        <v>" y="</v>
      </c>
      <c r="F12733">
        <f t="shared" ca="1" si="1597"/>
        <v>1450</v>
      </c>
      <c r="G12733" t="s">
        <v>0</v>
      </c>
      <c r="H12733">
        <f t="shared" ca="1" si="1598"/>
        <v>104</v>
      </c>
      <c r="I12733" s="5">
        <f t="shared" ca="1" si="1599"/>
        <v>29</v>
      </c>
      <c r="J12733" s="6">
        <f t="shared" si="1600"/>
        <v>8679</v>
      </c>
    </row>
    <row r="12734" spans="1:10" ht="15.75" customHeight="1">
      <c r="A12734" s="2" t="str">
        <f t="shared" si="1594"/>
        <v>&lt;texture id="ui_enc_</v>
      </c>
      <c r="B12734" s="2" t="str">
        <f t="shared" ca="1" si="1595"/>
        <v>af_glass_crystal_241</v>
      </c>
      <c r="C12734" s="4" t="s">
        <v>2</v>
      </c>
      <c r="D12734">
        <f t="shared" ca="1" si="1593"/>
        <v>5250</v>
      </c>
      <c r="E12734" t="str">
        <f t="shared" si="1596"/>
        <v>" y="</v>
      </c>
      <c r="F12734">
        <f t="shared" ca="1" si="1597"/>
        <v>1450</v>
      </c>
      <c r="G12734" t="s">
        <v>0</v>
      </c>
      <c r="H12734">
        <f t="shared" ca="1" si="1598"/>
        <v>105</v>
      </c>
      <c r="I12734" s="5">
        <f t="shared" ca="1" si="1599"/>
        <v>29</v>
      </c>
      <c r="J12734" s="6">
        <f t="shared" si="1600"/>
        <v>8680</v>
      </c>
    </row>
    <row r="12735" spans="1:10" ht="15.75" customHeight="1">
      <c r="A12735" s="2" t="str">
        <f t="shared" si="1594"/>
        <v>&lt;texture id="ui_enc_</v>
      </c>
      <c r="B12735" s="2" t="str">
        <f t="shared" ca="1" si="1595"/>
        <v>af_glass_crystal_212</v>
      </c>
      <c r="C12735" s="4" t="s">
        <v>2</v>
      </c>
      <c r="D12735">
        <f t="shared" ca="1" si="1593"/>
        <v>5100</v>
      </c>
      <c r="E12735" t="str">
        <f t="shared" si="1596"/>
        <v>" y="</v>
      </c>
      <c r="F12735">
        <f t="shared" ca="1" si="1597"/>
        <v>1450</v>
      </c>
      <c r="G12735" t="s">
        <v>0</v>
      </c>
      <c r="H12735">
        <f t="shared" ca="1" si="1598"/>
        <v>102</v>
      </c>
      <c r="I12735" s="5">
        <f t="shared" ca="1" si="1599"/>
        <v>29</v>
      </c>
      <c r="J12735" s="6">
        <f t="shared" si="1600"/>
        <v>8681</v>
      </c>
    </row>
    <row r="12736" spans="1:10" ht="15.75" customHeight="1">
      <c r="A12736" s="2" t="str">
        <f t="shared" si="1594"/>
        <v>&lt;texture id="ui_enc_</v>
      </c>
      <c r="B12736" s="2" t="str">
        <f t="shared" ca="1" si="1595"/>
        <v>af_glass_crystal_222</v>
      </c>
      <c r="C12736" s="4" t="s">
        <v>2</v>
      </c>
      <c r="D12736">
        <f t="shared" ca="1" si="1593"/>
        <v>5150</v>
      </c>
      <c r="E12736" t="str">
        <f t="shared" si="1596"/>
        <v>" y="</v>
      </c>
      <c r="F12736">
        <f t="shared" ca="1" si="1597"/>
        <v>1450</v>
      </c>
      <c r="G12736" t="s">
        <v>0</v>
      </c>
      <c r="H12736">
        <f t="shared" ca="1" si="1598"/>
        <v>103</v>
      </c>
      <c r="I12736" s="5">
        <f t="shared" ca="1" si="1599"/>
        <v>29</v>
      </c>
      <c r="J12736" s="6">
        <f t="shared" si="1600"/>
        <v>8682</v>
      </c>
    </row>
    <row r="12737" spans="1:10" ht="15.75" customHeight="1">
      <c r="A12737" s="2" t="str">
        <f t="shared" si="1594"/>
        <v>&lt;texture id="ui_enc_</v>
      </c>
      <c r="B12737" s="2" t="str">
        <f t="shared" ca="1" si="1595"/>
        <v>af_glass_crystal_232</v>
      </c>
      <c r="C12737" s="4" t="s">
        <v>2</v>
      </c>
      <c r="D12737">
        <f t="shared" ref="D12737:D12800" ca="1" si="1601">H12737*50</f>
        <v>5200</v>
      </c>
      <c r="E12737" t="str">
        <f t="shared" si="1596"/>
        <v>" y="</v>
      </c>
      <c r="F12737">
        <f t="shared" ca="1" si="1597"/>
        <v>1450</v>
      </c>
      <c r="G12737" t="s">
        <v>0</v>
      </c>
      <c r="H12737">
        <f t="shared" ca="1" si="1598"/>
        <v>104</v>
      </c>
      <c r="I12737" s="5">
        <f t="shared" ca="1" si="1599"/>
        <v>29</v>
      </c>
      <c r="J12737" s="6">
        <f t="shared" si="1600"/>
        <v>8683</v>
      </c>
    </row>
    <row r="12738" spans="1:10" ht="15.75" customHeight="1">
      <c r="A12738" s="2" t="str">
        <f t="shared" si="1594"/>
        <v>&lt;texture id="ui_enc_</v>
      </c>
      <c r="B12738" s="2" t="str">
        <f t="shared" ca="1" si="1595"/>
        <v>af_glass_crystal_242</v>
      </c>
      <c r="C12738" s="4" t="s">
        <v>2</v>
      </c>
      <c r="D12738">
        <f t="shared" ca="1" si="1601"/>
        <v>5250</v>
      </c>
      <c r="E12738" t="str">
        <f t="shared" si="1596"/>
        <v>" y="</v>
      </c>
      <c r="F12738">
        <f t="shared" ca="1" si="1597"/>
        <v>1450</v>
      </c>
      <c r="G12738" t="s">
        <v>0</v>
      </c>
      <c r="H12738">
        <f t="shared" ca="1" si="1598"/>
        <v>105</v>
      </c>
      <c r="I12738" s="5">
        <f t="shared" ca="1" si="1599"/>
        <v>29</v>
      </c>
      <c r="J12738" s="6">
        <f t="shared" si="1600"/>
        <v>8684</v>
      </c>
    </row>
    <row r="12739" spans="1:10" ht="15.75" customHeight="1">
      <c r="A12739" s="2" t="str">
        <f t="shared" si="1594"/>
        <v>&lt;texture id="ui_enc_</v>
      </c>
      <c r="B12739" s="2" t="str">
        <f t="shared" ca="1" si="1595"/>
        <v>af_glass_crystal_213</v>
      </c>
      <c r="C12739" s="4" t="s">
        <v>2</v>
      </c>
      <c r="D12739">
        <f t="shared" ca="1" si="1601"/>
        <v>5100</v>
      </c>
      <c r="E12739" t="str">
        <f t="shared" si="1596"/>
        <v>" y="</v>
      </c>
      <c r="F12739">
        <f t="shared" ca="1" si="1597"/>
        <v>1450</v>
      </c>
      <c r="G12739" t="s">
        <v>0</v>
      </c>
      <c r="H12739">
        <f t="shared" ca="1" si="1598"/>
        <v>102</v>
      </c>
      <c r="I12739" s="5">
        <f t="shared" ca="1" si="1599"/>
        <v>29</v>
      </c>
      <c r="J12739" s="6">
        <f t="shared" si="1600"/>
        <v>8685</v>
      </c>
    </row>
    <row r="12740" spans="1:10" ht="15.75" customHeight="1">
      <c r="A12740" s="2" t="str">
        <f t="shared" si="1594"/>
        <v>&lt;texture id="ui_enc_</v>
      </c>
      <c r="B12740" s="2" t="str">
        <f t="shared" ca="1" si="1595"/>
        <v>af_glass_crystal_223</v>
      </c>
      <c r="C12740" s="4" t="s">
        <v>2</v>
      </c>
      <c r="D12740">
        <f t="shared" ca="1" si="1601"/>
        <v>5150</v>
      </c>
      <c r="E12740" t="str">
        <f t="shared" si="1596"/>
        <v>" y="</v>
      </c>
      <c r="F12740">
        <f t="shared" ca="1" si="1597"/>
        <v>1450</v>
      </c>
      <c r="G12740" t="s">
        <v>0</v>
      </c>
      <c r="H12740">
        <f t="shared" ca="1" si="1598"/>
        <v>103</v>
      </c>
      <c r="I12740" s="5">
        <f t="shared" ca="1" si="1599"/>
        <v>29</v>
      </c>
      <c r="J12740" s="6">
        <f t="shared" si="1600"/>
        <v>8686</v>
      </c>
    </row>
    <row r="12741" spans="1:10" ht="15.75" customHeight="1">
      <c r="A12741" s="2" t="str">
        <f t="shared" si="1594"/>
        <v>&lt;texture id="ui_enc_</v>
      </c>
      <c r="B12741" s="2" t="str">
        <f t="shared" ca="1" si="1595"/>
        <v>af_glass_crystal_233</v>
      </c>
      <c r="C12741" s="4" t="s">
        <v>2</v>
      </c>
      <c r="D12741">
        <f t="shared" ca="1" si="1601"/>
        <v>5200</v>
      </c>
      <c r="E12741" t="str">
        <f t="shared" si="1596"/>
        <v>" y="</v>
      </c>
      <c r="F12741">
        <f t="shared" ca="1" si="1597"/>
        <v>1450</v>
      </c>
      <c r="G12741" t="s">
        <v>0</v>
      </c>
      <c r="H12741">
        <f t="shared" ca="1" si="1598"/>
        <v>104</v>
      </c>
      <c r="I12741" s="5">
        <f t="shared" ca="1" si="1599"/>
        <v>29</v>
      </c>
      <c r="J12741" s="6">
        <f t="shared" si="1600"/>
        <v>8687</v>
      </c>
    </row>
    <row r="12742" spans="1:10" ht="15.75" customHeight="1">
      <c r="A12742" s="2" t="str">
        <f t="shared" si="1594"/>
        <v>&lt;texture id="ui_enc_</v>
      </c>
      <c r="B12742" s="2" t="str">
        <f t="shared" ca="1" si="1595"/>
        <v>af_glass_crystal_243</v>
      </c>
      <c r="C12742" s="4" t="s">
        <v>2</v>
      </c>
      <c r="D12742">
        <f t="shared" ca="1" si="1601"/>
        <v>5250</v>
      </c>
      <c r="E12742" t="str">
        <f t="shared" si="1596"/>
        <v>" y="</v>
      </c>
      <c r="F12742">
        <f t="shared" ca="1" si="1597"/>
        <v>1450</v>
      </c>
      <c r="G12742" t="s">
        <v>0</v>
      </c>
      <c r="H12742">
        <f t="shared" ca="1" si="1598"/>
        <v>105</v>
      </c>
      <c r="I12742" s="5">
        <f t="shared" ca="1" si="1599"/>
        <v>29</v>
      </c>
      <c r="J12742" s="6">
        <f t="shared" si="1600"/>
        <v>8688</v>
      </c>
    </row>
    <row r="12743" spans="1:10" ht="15.75" customHeight="1">
      <c r="A12743" s="2" t="str">
        <f t="shared" si="1594"/>
        <v>&lt;texture id="ui_enc_</v>
      </c>
      <c r="B12743" s="2" t="str">
        <f t="shared" ca="1" si="1595"/>
        <v>af_glass_crystal_214</v>
      </c>
      <c r="C12743" s="4" t="s">
        <v>2</v>
      </c>
      <c r="D12743">
        <f t="shared" ca="1" si="1601"/>
        <v>5100</v>
      </c>
      <c r="E12743" t="str">
        <f t="shared" si="1596"/>
        <v>" y="</v>
      </c>
      <c r="F12743">
        <f t="shared" ca="1" si="1597"/>
        <v>1450</v>
      </c>
      <c r="G12743" t="s">
        <v>0</v>
      </c>
      <c r="H12743">
        <f t="shared" ca="1" si="1598"/>
        <v>102</v>
      </c>
      <c r="I12743" s="5">
        <f t="shared" ca="1" si="1599"/>
        <v>29</v>
      </c>
      <c r="J12743" s="6">
        <f t="shared" si="1600"/>
        <v>8689</v>
      </c>
    </row>
    <row r="12744" spans="1:10" ht="15.75" customHeight="1">
      <c r="A12744" s="2" t="str">
        <f t="shared" si="1594"/>
        <v>&lt;texture id="ui_enc_</v>
      </c>
      <c r="B12744" s="2" t="str">
        <f t="shared" ca="1" si="1595"/>
        <v>af_glass_crystal_224</v>
      </c>
      <c r="C12744" s="4" t="s">
        <v>2</v>
      </c>
      <c r="D12744">
        <f t="shared" ca="1" si="1601"/>
        <v>5150</v>
      </c>
      <c r="E12744" t="str">
        <f t="shared" si="1596"/>
        <v>" y="</v>
      </c>
      <c r="F12744">
        <f t="shared" ca="1" si="1597"/>
        <v>1450</v>
      </c>
      <c r="G12744" t="s">
        <v>0</v>
      </c>
      <c r="H12744">
        <f t="shared" ca="1" si="1598"/>
        <v>103</v>
      </c>
      <c r="I12744" s="5">
        <f t="shared" ca="1" si="1599"/>
        <v>29</v>
      </c>
      <c r="J12744" s="6">
        <f t="shared" si="1600"/>
        <v>8690</v>
      </c>
    </row>
    <row r="12745" spans="1:10" ht="15.75" customHeight="1">
      <c r="A12745" s="2" t="str">
        <f t="shared" si="1594"/>
        <v>&lt;texture id="ui_enc_</v>
      </c>
      <c r="B12745" s="2" t="str">
        <f t="shared" ca="1" si="1595"/>
        <v>af_glass_crystal_234</v>
      </c>
      <c r="C12745" s="4" t="s">
        <v>2</v>
      </c>
      <c r="D12745">
        <f t="shared" ca="1" si="1601"/>
        <v>5200</v>
      </c>
      <c r="E12745" t="str">
        <f t="shared" si="1596"/>
        <v>" y="</v>
      </c>
      <c r="F12745">
        <f t="shared" ca="1" si="1597"/>
        <v>1450</v>
      </c>
      <c r="G12745" t="s">
        <v>0</v>
      </c>
      <c r="H12745">
        <f t="shared" ca="1" si="1598"/>
        <v>104</v>
      </c>
      <c r="I12745" s="5">
        <f t="shared" ca="1" si="1599"/>
        <v>29</v>
      </c>
      <c r="J12745" s="6">
        <f t="shared" si="1600"/>
        <v>8691</v>
      </c>
    </row>
    <row r="12746" spans="1:10" ht="15.75" customHeight="1">
      <c r="A12746" s="2" t="str">
        <f t="shared" si="1594"/>
        <v>&lt;texture id="ui_enc_</v>
      </c>
      <c r="B12746" s="2" t="str">
        <f t="shared" ca="1" si="1595"/>
        <v>af_glass_crystal_244</v>
      </c>
      <c r="C12746" s="4" t="s">
        <v>2</v>
      </c>
      <c r="D12746">
        <f t="shared" ca="1" si="1601"/>
        <v>5250</v>
      </c>
      <c r="E12746" t="str">
        <f t="shared" si="1596"/>
        <v>" y="</v>
      </c>
      <c r="F12746">
        <f t="shared" ca="1" si="1597"/>
        <v>1450</v>
      </c>
      <c r="G12746" t="s">
        <v>0</v>
      </c>
      <c r="H12746">
        <f t="shared" ca="1" si="1598"/>
        <v>105</v>
      </c>
      <c r="I12746" s="5">
        <f t="shared" ca="1" si="1599"/>
        <v>29</v>
      </c>
      <c r="J12746" s="6">
        <f t="shared" si="1600"/>
        <v>8692</v>
      </c>
    </row>
    <row r="12747" spans="1:10" ht="15.75" customHeight="1">
      <c r="A12747" s="2" t="str">
        <f t="shared" si="1594"/>
        <v>&lt;texture id="ui_enc_</v>
      </c>
      <c r="B12747" s="2" t="str">
        <f t="shared" ca="1" si="1595"/>
        <v>af_glass_crystal_215</v>
      </c>
      <c r="C12747" s="4" t="s">
        <v>2</v>
      </c>
      <c r="D12747">
        <f t="shared" ca="1" si="1601"/>
        <v>5100</v>
      </c>
      <c r="E12747" t="str">
        <f t="shared" si="1596"/>
        <v>" y="</v>
      </c>
      <c r="F12747">
        <f t="shared" ca="1" si="1597"/>
        <v>1450</v>
      </c>
      <c r="G12747" t="s">
        <v>0</v>
      </c>
      <c r="H12747">
        <f t="shared" ca="1" si="1598"/>
        <v>102</v>
      </c>
      <c r="I12747" s="5">
        <f t="shared" ca="1" si="1599"/>
        <v>29</v>
      </c>
      <c r="J12747" s="6">
        <f t="shared" si="1600"/>
        <v>8693</v>
      </c>
    </row>
    <row r="12748" spans="1:10" ht="15.75" customHeight="1">
      <c r="A12748" s="2" t="str">
        <f t="shared" si="1594"/>
        <v>&lt;texture id="ui_enc_</v>
      </c>
      <c r="B12748" s="2" t="str">
        <f t="shared" ca="1" si="1595"/>
        <v>af_glass_crystal_225</v>
      </c>
      <c r="C12748" s="4" t="s">
        <v>2</v>
      </c>
      <c r="D12748">
        <f t="shared" ca="1" si="1601"/>
        <v>5150</v>
      </c>
      <c r="E12748" t="str">
        <f t="shared" si="1596"/>
        <v>" y="</v>
      </c>
      <c r="F12748">
        <f t="shared" ca="1" si="1597"/>
        <v>1450</v>
      </c>
      <c r="G12748" t="s">
        <v>0</v>
      </c>
      <c r="H12748">
        <f t="shared" ca="1" si="1598"/>
        <v>103</v>
      </c>
      <c r="I12748" s="5">
        <f t="shared" ca="1" si="1599"/>
        <v>29</v>
      </c>
      <c r="J12748" s="6">
        <f t="shared" si="1600"/>
        <v>8694</v>
      </c>
    </row>
    <row r="12749" spans="1:10" ht="15.75" customHeight="1">
      <c r="A12749" s="2" t="str">
        <f t="shared" ref="A12749:A12812" si="1602">A12748</f>
        <v>&lt;texture id="ui_enc_</v>
      </c>
      <c r="B12749" s="2" t="str">
        <f t="shared" ca="1" si="1595"/>
        <v>af_glass_crystal_235</v>
      </c>
      <c r="C12749" s="4" t="s">
        <v>2</v>
      </c>
      <c r="D12749">
        <f t="shared" ca="1" si="1601"/>
        <v>5200</v>
      </c>
      <c r="E12749" t="str">
        <f t="shared" si="1596"/>
        <v>" y="</v>
      </c>
      <c r="F12749">
        <f t="shared" ca="1" si="1597"/>
        <v>1450</v>
      </c>
      <c r="G12749" t="s">
        <v>0</v>
      </c>
      <c r="H12749">
        <f t="shared" ca="1" si="1598"/>
        <v>104</v>
      </c>
      <c r="I12749" s="5">
        <f t="shared" ca="1" si="1599"/>
        <v>29</v>
      </c>
      <c r="J12749" s="6">
        <f t="shared" si="1600"/>
        <v>8695</v>
      </c>
    </row>
    <row r="12750" spans="1:10" ht="15.75" customHeight="1">
      <c r="A12750" s="2" t="str">
        <f t="shared" si="1602"/>
        <v>&lt;texture id="ui_enc_</v>
      </c>
      <c r="B12750" s="2" t="str">
        <f t="shared" ca="1" si="1595"/>
        <v>af_glass_crystal_245</v>
      </c>
      <c r="C12750" s="4" t="s">
        <v>2</v>
      </c>
      <c r="D12750">
        <f t="shared" ca="1" si="1601"/>
        <v>5250</v>
      </c>
      <c r="E12750" t="str">
        <f t="shared" si="1596"/>
        <v>" y="</v>
      </c>
      <c r="F12750">
        <f t="shared" ca="1" si="1597"/>
        <v>1450</v>
      </c>
      <c r="G12750" t="s">
        <v>0</v>
      </c>
      <c r="H12750">
        <f t="shared" ca="1" si="1598"/>
        <v>105</v>
      </c>
      <c r="I12750" s="5">
        <f t="shared" ca="1" si="1599"/>
        <v>29</v>
      </c>
      <c r="J12750" s="6">
        <f t="shared" si="1600"/>
        <v>8696</v>
      </c>
    </row>
    <row r="12751" spans="1:10" ht="15.75" customHeight="1">
      <c r="A12751" s="2" t="str">
        <f t="shared" si="1602"/>
        <v>&lt;texture id="ui_enc_</v>
      </c>
      <c r="B12751" s="2" t="str">
        <f t="shared" ca="1" si="1595"/>
        <v>af_glass_crystal_216</v>
      </c>
      <c r="C12751" s="4" t="s">
        <v>2</v>
      </c>
      <c r="D12751">
        <f t="shared" ca="1" si="1601"/>
        <v>5100</v>
      </c>
      <c r="E12751" t="str">
        <f t="shared" si="1596"/>
        <v>" y="</v>
      </c>
      <c r="F12751">
        <f t="shared" ca="1" si="1597"/>
        <v>1450</v>
      </c>
      <c r="G12751" t="s">
        <v>0</v>
      </c>
      <c r="H12751">
        <f t="shared" ca="1" si="1598"/>
        <v>102</v>
      </c>
      <c r="I12751" s="5">
        <f t="shared" ca="1" si="1599"/>
        <v>29</v>
      </c>
      <c r="J12751" s="6">
        <f t="shared" si="1600"/>
        <v>8697</v>
      </c>
    </row>
    <row r="12752" spans="1:10" ht="15.75" customHeight="1">
      <c r="A12752" s="2" t="str">
        <f t="shared" si="1602"/>
        <v>&lt;texture id="ui_enc_</v>
      </c>
      <c r="B12752" s="2" t="str">
        <f t="shared" ca="1" si="1595"/>
        <v>af_glass_crystal_226</v>
      </c>
      <c r="C12752" s="4" t="s">
        <v>2</v>
      </c>
      <c r="D12752">
        <f t="shared" ca="1" si="1601"/>
        <v>5150</v>
      </c>
      <c r="E12752" t="str">
        <f t="shared" si="1596"/>
        <v>" y="</v>
      </c>
      <c r="F12752">
        <f t="shared" ca="1" si="1597"/>
        <v>1450</v>
      </c>
      <c r="G12752" t="s">
        <v>0</v>
      </c>
      <c r="H12752">
        <f t="shared" ca="1" si="1598"/>
        <v>103</v>
      </c>
      <c r="I12752" s="5">
        <f t="shared" ca="1" si="1599"/>
        <v>29</v>
      </c>
      <c r="J12752" s="6">
        <f t="shared" si="1600"/>
        <v>8698</v>
      </c>
    </row>
    <row r="12753" spans="1:10" ht="15.75" customHeight="1">
      <c r="A12753" s="2" t="str">
        <f t="shared" si="1602"/>
        <v>&lt;texture id="ui_enc_</v>
      </c>
      <c r="B12753" s="2" t="str">
        <f t="shared" ca="1" si="1595"/>
        <v>af_glass_crystal_236</v>
      </c>
      <c r="C12753" s="4" t="s">
        <v>2</v>
      </c>
      <c r="D12753">
        <f t="shared" ca="1" si="1601"/>
        <v>5200</v>
      </c>
      <c r="E12753" t="str">
        <f t="shared" si="1596"/>
        <v>" y="</v>
      </c>
      <c r="F12753">
        <f t="shared" ca="1" si="1597"/>
        <v>1450</v>
      </c>
      <c r="G12753" t="s">
        <v>0</v>
      </c>
      <c r="H12753">
        <f t="shared" ca="1" si="1598"/>
        <v>104</v>
      </c>
      <c r="I12753" s="5">
        <f t="shared" ca="1" si="1599"/>
        <v>29</v>
      </c>
      <c r="J12753" s="6">
        <f t="shared" si="1600"/>
        <v>8699</v>
      </c>
    </row>
    <row r="12754" spans="1:10" ht="15.75" customHeight="1">
      <c r="A12754" s="2" t="str">
        <f t="shared" si="1602"/>
        <v>&lt;texture id="ui_enc_</v>
      </c>
      <c r="B12754" s="2" t="str">
        <f t="shared" ca="1" si="1595"/>
        <v>af_glass_crystal_246</v>
      </c>
      <c r="C12754" s="4" t="s">
        <v>2</v>
      </c>
      <c r="D12754">
        <f t="shared" ca="1" si="1601"/>
        <v>5250</v>
      </c>
      <c r="E12754" t="str">
        <f t="shared" si="1596"/>
        <v>" y="</v>
      </c>
      <c r="F12754">
        <f t="shared" ca="1" si="1597"/>
        <v>1450</v>
      </c>
      <c r="G12754" t="s">
        <v>0</v>
      </c>
      <c r="H12754">
        <f t="shared" ca="1" si="1598"/>
        <v>105</v>
      </c>
      <c r="I12754" s="5">
        <f t="shared" ca="1" si="1599"/>
        <v>29</v>
      </c>
      <c r="J12754" s="6">
        <f t="shared" si="1600"/>
        <v>8700</v>
      </c>
    </row>
    <row r="12755" spans="1:10" ht="15.75" customHeight="1">
      <c r="A12755" s="2" t="str">
        <f t="shared" si="1602"/>
        <v>&lt;texture id="ui_enc_</v>
      </c>
      <c r="B12755" s="2" t="str">
        <f t="shared" ca="1" si="1595"/>
        <v>af_glass_crystal_217</v>
      </c>
      <c r="C12755" s="4" t="s">
        <v>2</v>
      </c>
      <c r="D12755">
        <f t="shared" ca="1" si="1601"/>
        <v>5100</v>
      </c>
      <c r="E12755" t="str">
        <f t="shared" si="1596"/>
        <v>" y="</v>
      </c>
      <c r="F12755">
        <f t="shared" ca="1" si="1597"/>
        <v>1450</v>
      </c>
      <c r="G12755" t="s">
        <v>0</v>
      </c>
      <c r="H12755">
        <f t="shared" ca="1" si="1598"/>
        <v>102</v>
      </c>
      <c r="I12755" s="5">
        <f t="shared" ca="1" si="1599"/>
        <v>29</v>
      </c>
      <c r="J12755" s="6">
        <f t="shared" si="1600"/>
        <v>8701</v>
      </c>
    </row>
    <row r="12756" spans="1:10" ht="15.75" customHeight="1">
      <c r="A12756" s="2" t="str">
        <f t="shared" si="1602"/>
        <v>&lt;texture id="ui_enc_</v>
      </c>
      <c r="B12756" s="2" t="str">
        <f t="shared" ca="1" si="1595"/>
        <v>af_glass_crystal_227</v>
      </c>
      <c r="C12756" s="4" t="s">
        <v>2</v>
      </c>
      <c r="D12756">
        <f t="shared" ca="1" si="1601"/>
        <v>5150</v>
      </c>
      <c r="E12756" t="str">
        <f t="shared" si="1596"/>
        <v>" y="</v>
      </c>
      <c r="F12756">
        <f t="shared" ca="1" si="1597"/>
        <v>1450</v>
      </c>
      <c r="G12756" t="s">
        <v>0</v>
      </c>
      <c r="H12756">
        <f t="shared" ca="1" si="1598"/>
        <v>103</v>
      </c>
      <c r="I12756" s="5">
        <f t="shared" ca="1" si="1599"/>
        <v>29</v>
      </c>
      <c r="J12756" s="6">
        <f t="shared" si="1600"/>
        <v>8702</v>
      </c>
    </row>
    <row r="12757" spans="1:10" ht="15.75" customHeight="1">
      <c r="A12757" s="2" t="str">
        <f t="shared" si="1602"/>
        <v>&lt;texture id="ui_enc_</v>
      </c>
      <c r="B12757" s="2" t="str">
        <f t="shared" ca="1" si="1595"/>
        <v>af_glass_crystal_237</v>
      </c>
      <c r="C12757" s="4" t="s">
        <v>2</v>
      </c>
      <c r="D12757">
        <f t="shared" ca="1" si="1601"/>
        <v>5200</v>
      </c>
      <c r="E12757" t="str">
        <f t="shared" si="1596"/>
        <v>" y="</v>
      </c>
      <c r="F12757">
        <f t="shared" ca="1" si="1597"/>
        <v>1450</v>
      </c>
      <c r="G12757" t="s">
        <v>0</v>
      </c>
      <c r="H12757">
        <f t="shared" ca="1" si="1598"/>
        <v>104</v>
      </c>
      <c r="I12757" s="5">
        <f t="shared" ca="1" si="1599"/>
        <v>29</v>
      </c>
      <c r="J12757" s="6">
        <f t="shared" si="1600"/>
        <v>8703</v>
      </c>
    </row>
    <row r="12758" spans="1:10" ht="15.75" customHeight="1">
      <c r="A12758" s="2" t="str">
        <f t="shared" si="1602"/>
        <v>&lt;texture id="ui_enc_</v>
      </c>
      <c r="B12758" s="2" t="str">
        <f t="shared" ca="1" si="1595"/>
        <v>af_glass_crystal_247</v>
      </c>
      <c r="C12758" s="4" t="s">
        <v>2</v>
      </c>
      <c r="D12758">
        <f t="shared" ca="1" si="1601"/>
        <v>5250</v>
      </c>
      <c r="E12758" t="str">
        <f t="shared" si="1596"/>
        <v>" y="</v>
      </c>
      <c r="F12758">
        <f t="shared" ca="1" si="1597"/>
        <v>1450</v>
      </c>
      <c r="G12758" t="s">
        <v>0</v>
      </c>
      <c r="H12758">
        <f t="shared" ca="1" si="1598"/>
        <v>105</v>
      </c>
      <c r="I12758" s="5">
        <f t="shared" ca="1" si="1599"/>
        <v>29</v>
      </c>
      <c r="J12758" s="6">
        <f t="shared" si="1600"/>
        <v>8704</v>
      </c>
    </row>
    <row r="12759" spans="1:10" ht="15.75" customHeight="1">
      <c r="A12759" s="2" t="str">
        <f t="shared" si="1602"/>
        <v>&lt;texture id="ui_enc_</v>
      </c>
      <c r="B12759" s="2" t="str">
        <f t="shared" ca="1" si="1595"/>
        <v>af_glass_crystal_218</v>
      </c>
      <c r="C12759" s="4" t="s">
        <v>2</v>
      </c>
      <c r="D12759">
        <f t="shared" ca="1" si="1601"/>
        <v>5100</v>
      </c>
      <c r="E12759" t="str">
        <f t="shared" si="1596"/>
        <v>" y="</v>
      </c>
      <c r="F12759">
        <f t="shared" ca="1" si="1597"/>
        <v>1450</v>
      </c>
      <c r="G12759" t="s">
        <v>0</v>
      </c>
      <c r="H12759">
        <f t="shared" ca="1" si="1598"/>
        <v>102</v>
      </c>
      <c r="I12759" s="5">
        <f t="shared" ca="1" si="1599"/>
        <v>29</v>
      </c>
      <c r="J12759" s="6">
        <f t="shared" si="1600"/>
        <v>8705</v>
      </c>
    </row>
    <row r="12760" spans="1:10" ht="15.75" customHeight="1">
      <c r="A12760" s="2" t="str">
        <f t="shared" si="1602"/>
        <v>&lt;texture id="ui_enc_</v>
      </c>
      <c r="B12760" s="2" t="str">
        <f t="shared" ca="1" si="1595"/>
        <v>af_glass_crystal_228</v>
      </c>
      <c r="C12760" s="4" t="s">
        <v>2</v>
      </c>
      <c r="D12760">
        <f t="shared" ca="1" si="1601"/>
        <v>5150</v>
      </c>
      <c r="E12760" t="str">
        <f t="shared" si="1596"/>
        <v>" y="</v>
      </c>
      <c r="F12760">
        <f t="shared" ca="1" si="1597"/>
        <v>1450</v>
      </c>
      <c r="G12760" t="s">
        <v>0</v>
      </c>
      <c r="H12760">
        <f t="shared" ca="1" si="1598"/>
        <v>103</v>
      </c>
      <c r="I12760" s="5">
        <f t="shared" ca="1" si="1599"/>
        <v>29</v>
      </c>
      <c r="J12760" s="6">
        <f t="shared" si="1600"/>
        <v>8706</v>
      </c>
    </row>
    <row r="12761" spans="1:10" ht="15.75" customHeight="1">
      <c r="A12761" s="2" t="str">
        <f t="shared" si="1602"/>
        <v>&lt;texture id="ui_enc_</v>
      </c>
      <c r="B12761" s="2" t="str">
        <f t="shared" ca="1" si="1595"/>
        <v>af_glass_crystal_238</v>
      </c>
      <c r="C12761" s="4" t="s">
        <v>2</v>
      </c>
      <c r="D12761">
        <f t="shared" ca="1" si="1601"/>
        <v>5200</v>
      </c>
      <c r="E12761" t="str">
        <f t="shared" si="1596"/>
        <v>" y="</v>
      </c>
      <c r="F12761">
        <f t="shared" ca="1" si="1597"/>
        <v>1450</v>
      </c>
      <c r="G12761" t="s">
        <v>0</v>
      </c>
      <c r="H12761">
        <f t="shared" ca="1" si="1598"/>
        <v>104</v>
      </c>
      <c r="I12761" s="5">
        <f t="shared" ca="1" si="1599"/>
        <v>29</v>
      </c>
      <c r="J12761" s="6">
        <f t="shared" si="1600"/>
        <v>8707</v>
      </c>
    </row>
    <row r="12762" spans="1:10" ht="15.75" customHeight="1">
      <c r="A12762" s="2" t="str">
        <f t="shared" si="1602"/>
        <v>&lt;texture id="ui_enc_</v>
      </c>
      <c r="B12762" s="2" t="str">
        <f t="shared" ref="B12762:B12825" ca="1" si="1603">INDIRECT("'[Аномальные артефакты.xlsx]Аномальные симбиоты'!$B$"&amp;J12762)</f>
        <v>af_glass_crystal_248</v>
      </c>
      <c r="C12762" s="4" t="s">
        <v>2</v>
      </c>
      <c r="D12762">
        <f t="shared" ca="1" si="1601"/>
        <v>5250</v>
      </c>
      <c r="E12762" t="str">
        <f t="shared" ref="E12762:E12825" si="1604">E12761</f>
        <v>" y="</v>
      </c>
      <c r="F12762">
        <f t="shared" ref="F12762:F12825" ca="1" si="1605">I12762*50</f>
        <v>1450</v>
      </c>
      <c r="G12762" t="s">
        <v>0</v>
      </c>
      <c r="H12762">
        <f t="shared" ref="H12762:H12825" ca="1" si="1606">INDIRECT("'[Аномальные артефакты.xlsx]Аномальные симбиоты'!$CG"&amp;J12762)</f>
        <v>105</v>
      </c>
      <c r="I12762" s="5">
        <f t="shared" ref="I12762:I12825" ca="1" si="1607">INDIRECT("'[Аномальные артефакты.xlsx]Аномальные симбиоты'!$CH"&amp;J12762)</f>
        <v>29</v>
      </c>
      <c r="J12762" s="6">
        <f t="shared" ref="J12762:J12825" si="1608">J12761+1</f>
        <v>8708</v>
      </c>
    </row>
    <row r="12763" spans="1:10" ht="15.75" customHeight="1">
      <c r="A12763" s="2" t="str">
        <f t="shared" si="1602"/>
        <v>&lt;texture id="ui_enc_</v>
      </c>
      <c r="B12763" s="2" t="str">
        <f t="shared" ca="1" si="1603"/>
        <v>af_glass_crystal_219</v>
      </c>
      <c r="C12763" s="4" t="s">
        <v>2</v>
      </c>
      <c r="D12763">
        <f t="shared" ca="1" si="1601"/>
        <v>5100</v>
      </c>
      <c r="E12763" t="str">
        <f t="shared" si="1604"/>
        <v>" y="</v>
      </c>
      <c r="F12763">
        <f t="shared" ca="1" si="1605"/>
        <v>1450</v>
      </c>
      <c r="G12763" t="s">
        <v>0</v>
      </c>
      <c r="H12763">
        <f t="shared" ca="1" si="1606"/>
        <v>102</v>
      </c>
      <c r="I12763" s="5">
        <f t="shared" ca="1" si="1607"/>
        <v>29</v>
      </c>
      <c r="J12763" s="6">
        <f t="shared" si="1608"/>
        <v>8709</v>
      </c>
    </row>
    <row r="12764" spans="1:10" ht="15.75" customHeight="1">
      <c r="A12764" s="2" t="str">
        <f t="shared" si="1602"/>
        <v>&lt;texture id="ui_enc_</v>
      </c>
      <c r="B12764" s="2" t="str">
        <f t="shared" ca="1" si="1603"/>
        <v>af_glass_crystal_229</v>
      </c>
      <c r="C12764" s="4" t="s">
        <v>2</v>
      </c>
      <c r="D12764">
        <f t="shared" ca="1" si="1601"/>
        <v>5150</v>
      </c>
      <c r="E12764" t="str">
        <f t="shared" si="1604"/>
        <v>" y="</v>
      </c>
      <c r="F12764">
        <f t="shared" ca="1" si="1605"/>
        <v>1450</v>
      </c>
      <c r="G12764" t="s">
        <v>0</v>
      </c>
      <c r="H12764">
        <f t="shared" ca="1" si="1606"/>
        <v>103</v>
      </c>
      <c r="I12764" s="5">
        <f t="shared" ca="1" si="1607"/>
        <v>29</v>
      </c>
      <c r="J12764" s="6">
        <f t="shared" si="1608"/>
        <v>8710</v>
      </c>
    </row>
    <row r="12765" spans="1:10" ht="15.75" customHeight="1">
      <c r="A12765" s="2" t="str">
        <f t="shared" si="1602"/>
        <v>&lt;texture id="ui_enc_</v>
      </c>
      <c r="B12765" s="2" t="str">
        <f t="shared" ca="1" si="1603"/>
        <v>af_glass_crystal_239</v>
      </c>
      <c r="C12765" s="4" t="s">
        <v>2</v>
      </c>
      <c r="D12765">
        <f t="shared" ca="1" si="1601"/>
        <v>5200</v>
      </c>
      <c r="E12765" t="str">
        <f t="shared" si="1604"/>
        <v>" y="</v>
      </c>
      <c r="F12765">
        <f t="shared" ca="1" si="1605"/>
        <v>1450</v>
      </c>
      <c r="G12765" t="s">
        <v>0</v>
      </c>
      <c r="H12765">
        <f t="shared" ca="1" si="1606"/>
        <v>104</v>
      </c>
      <c r="I12765" s="5">
        <f t="shared" ca="1" si="1607"/>
        <v>29</v>
      </c>
      <c r="J12765" s="6">
        <f t="shared" si="1608"/>
        <v>8711</v>
      </c>
    </row>
    <row r="12766" spans="1:10" ht="15.75" customHeight="1">
      <c r="A12766" s="2" t="str">
        <f t="shared" si="1602"/>
        <v>&lt;texture id="ui_enc_</v>
      </c>
      <c r="B12766" s="2" t="str">
        <f t="shared" ca="1" si="1603"/>
        <v>af_glass_crystal_249</v>
      </c>
      <c r="C12766" s="4" t="s">
        <v>2</v>
      </c>
      <c r="D12766">
        <f t="shared" ca="1" si="1601"/>
        <v>5250</v>
      </c>
      <c r="E12766" t="str">
        <f t="shared" si="1604"/>
        <v>" y="</v>
      </c>
      <c r="F12766">
        <f t="shared" ca="1" si="1605"/>
        <v>1450</v>
      </c>
      <c r="G12766" t="s">
        <v>0</v>
      </c>
      <c r="H12766">
        <f t="shared" ca="1" si="1606"/>
        <v>105</v>
      </c>
      <c r="I12766" s="5">
        <f t="shared" ca="1" si="1607"/>
        <v>29</v>
      </c>
      <c r="J12766" s="6">
        <f t="shared" si="1608"/>
        <v>8712</v>
      </c>
    </row>
    <row r="12767" spans="1:10" ht="15.75" customHeight="1">
      <c r="A12767" s="2" t="str">
        <f t="shared" si="1602"/>
        <v>&lt;texture id="ui_enc_</v>
      </c>
      <c r="B12767" s="2" t="str">
        <f t="shared" ca="1" si="1603"/>
        <v>af_glass_crystal_311</v>
      </c>
      <c r="C12767" s="4" t="s">
        <v>2</v>
      </c>
      <c r="D12767">
        <f t="shared" ca="1" si="1601"/>
        <v>5350</v>
      </c>
      <c r="E12767" t="str">
        <f t="shared" si="1604"/>
        <v>" y="</v>
      </c>
      <c r="F12767">
        <f t="shared" ca="1" si="1605"/>
        <v>1450</v>
      </c>
      <c r="G12767" t="s">
        <v>0</v>
      </c>
      <c r="H12767">
        <f t="shared" ca="1" si="1606"/>
        <v>107</v>
      </c>
      <c r="I12767" s="5">
        <f t="shared" ca="1" si="1607"/>
        <v>29</v>
      </c>
      <c r="J12767" s="6">
        <f t="shared" si="1608"/>
        <v>8713</v>
      </c>
    </row>
    <row r="12768" spans="1:10" ht="15.75" customHeight="1">
      <c r="A12768" s="2" t="str">
        <f t="shared" si="1602"/>
        <v>&lt;texture id="ui_enc_</v>
      </c>
      <c r="B12768" s="2" t="str">
        <f t="shared" ca="1" si="1603"/>
        <v>af_glass_crystal_321</v>
      </c>
      <c r="C12768" s="4" t="s">
        <v>2</v>
      </c>
      <c r="D12768">
        <f t="shared" ca="1" si="1601"/>
        <v>5400</v>
      </c>
      <c r="E12768" t="str">
        <f t="shared" si="1604"/>
        <v>" y="</v>
      </c>
      <c r="F12768">
        <f t="shared" ca="1" si="1605"/>
        <v>1450</v>
      </c>
      <c r="G12768" t="s">
        <v>0</v>
      </c>
      <c r="H12768">
        <f t="shared" ca="1" si="1606"/>
        <v>108</v>
      </c>
      <c r="I12768" s="5">
        <f t="shared" ca="1" si="1607"/>
        <v>29</v>
      </c>
      <c r="J12768" s="6">
        <f t="shared" si="1608"/>
        <v>8714</v>
      </c>
    </row>
    <row r="12769" spans="1:10" ht="15.75" customHeight="1">
      <c r="A12769" s="2" t="str">
        <f t="shared" si="1602"/>
        <v>&lt;texture id="ui_enc_</v>
      </c>
      <c r="B12769" s="2" t="str">
        <f t="shared" ca="1" si="1603"/>
        <v>af_glass_crystal_331</v>
      </c>
      <c r="C12769" s="4" t="s">
        <v>2</v>
      </c>
      <c r="D12769">
        <f t="shared" ca="1" si="1601"/>
        <v>5450</v>
      </c>
      <c r="E12769" t="str">
        <f t="shared" si="1604"/>
        <v>" y="</v>
      </c>
      <c r="F12769">
        <f t="shared" ca="1" si="1605"/>
        <v>1450</v>
      </c>
      <c r="G12769" t="s">
        <v>0</v>
      </c>
      <c r="H12769">
        <f t="shared" ca="1" si="1606"/>
        <v>109</v>
      </c>
      <c r="I12769" s="5">
        <f t="shared" ca="1" si="1607"/>
        <v>29</v>
      </c>
      <c r="J12769" s="6">
        <f t="shared" si="1608"/>
        <v>8715</v>
      </c>
    </row>
    <row r="12770" spans="1:10" ht="15.75" customHeight="1">
      <c r="A12770" s="2" t="str">
        <f t="shared" si="1602"/>
        <v>&lt;texture id="ui_enc_</v>
      </c>
      <c r="B12770" s="2" t="str">
        <f t="shared" ca="1" si="1603"/>
        <v>af_glass_crystal_341</v>
      </c>
      <c r="C12770" s="4" t="s">
        <v>2</v>
      </c>
      <c r="D12770">
        <f t="shared" ca="1" si="1601"/>
        <v>5500</v>
      </c>
      <c r="E12770" t="str">
        <f t="shared" si="1604"/>
        <v>" y="</v>
      </c>
      <c r="F12770">
        <f t="shared" ca="1" si="1605"/>
        <v>1450</v>
      </c>
      <c r="G12770" t="s">
        <v>0</v>
      </c>
      <c r="H12770">
        <f t="shared" ca="1" si="1606"/>
        <v>110</v>
      </c>
      <c r="I12770" s="5">
        <f t="shared" ca="1" si="1607"/>
        <v>29</v>
      </c>
      <c r="J12770" s="6">
        <f t="shared" si="1608"/>
        <v>8716</v>
      </c>
    </row>
    <row r="12771" spans="1:10" ht="15.75" customHeight="1">
      <c r="A12771" s="2" t="str">
        <f t="shared" si="1602"/>
        <v>&lt;texture id="ui_enc_</v>
      </c>
      <c r="B12771" s="2" t="str">
        <f t="shared" ca="1" si="1603"/>
        <v>af_glass_crystal_312</v>
      </c>
      <c r="C12771" s="4" t="s">
        <v>2</v>
      </c>
      <c r="D12771">
        <f t="shared" ca="1" si="1601"/>
        <v>5350</v>
      </c>
      <c r="E12771" t="str">
        <f t="shared" si="1604"/>
        <v>" y="</v>
      </c>
      <c r="F12771">
        <f t="shared" ca="1" si="1605"/>
        <v>1450</v>
      </c>
      <c r="G12771" t="s">
        <v>0</v>
      </c>
      <c r="H12771">
        <f t="shared" ca="1" si="1606"/>
        <v>107</v>
      </c>
      <c r="I12771" s="5">
        <f t="shared" ca="1" si="1607"/>
        <v>29</v>
      </c>
      <c r="J12771" s="6">
        <f t="shared" si="1608"/>
        <v>8717</v>
      </c>
    </row>
    <row r="12772" spans="1:10" ht="15.75" customHeight="1">
      <c r="A12772" s="2" t="str">
        <f t="shared" si="1602"/>
        <v>&lt;texture id="ui_enc_</v>
      </c>
      <c r="B12772" s="2" t="str">
        <f t="shared" ca="1" si="1603"/>
        <v>af_glass_crystal_322</v>
      </c>
      <c r="C12772" s="4" t="s">
        <v>2</v>
      </c>
      <c r="D12772">
        <f t="shared" ca="1" si="1601"/>
        <v>5400</v>
      </c>
      <c r="E12772" t="str">
        <f t="shared" si="1604"/>
        <v>" y="</v>
      </c>
      <c r="F12772">
        <f t="shared" ca="1" si="1605"/>
        <v>1450</v>
      </c>
      <c r="G12772" t="s">
        <v>0</v>
      </c>
      <c r="H12772">
        <f t="shared" ca="1" si="1606"/>
        <v>108</v>
      </c>
      <c r="I12772" s="5">
        <f t="shared" ca="1" si="1607"/>
        <v>29</v>
      </c>
      <c r="J12772" s="6">
        <f t="shared" si="1608"/>
        <v>8718</v>
      </c>
    </row>
    <row r="12773" spans="1:10" ht="15.75" customHeight="1">
      <c r="A12773" s="2" t="str">
        <f t="shared" si="1602"/>
        <v>&lt;texture id="ui_enc_</v>
      </c>
      <c r="B12773" s="2" t="str">
        <f t="shared" ca="1" si="1603"/>
        <v>af_glass_crystal_332</v>
      </c>
      <c r="C12773" s="4" t="s">
        <v>2</v>
      </c>
      <c r="D12773">
        <f t="shared" ca="1" si="1601"/>
        <v>5450</v>
      </c>
      <c r="E12773" t="str">
        <f t="shared" si="1604"/>
        <v>" y="</v>
      </c>
      <c r="F12773">
        <f t="shared" ca="1" si="1605"/>
        <v>1450</v>
      </c>
      <c r="G12773" t="s">
        <v>0</v>
      </c>
      <c r="H12773">
        <f t="shared" ca="1" si="1606"/>
        <v>109</v>
      </c>
      <c r="I12773" s="5">
        <f t="shared" ca="1" si="1607"/>
        <v>29</v>
      </c>
      <c r="J12773" s="6">
        <f t="shared" si="1608"/>
        <v>8719</v>
      </c>
    </row>
    <row r="12774" spans="1:10" ht="15.75" customHeight="1">
      <c r="A12774" s="2" t="str">
        <f t="shared" si="1602"/>
        <v>&lt;texture id="ui_enc_</v>
      </c>
      <c r="B12774" s="2" t="str">
        <f t="shared" ca="1" si="1603"/>
        <v>af_glass_crystal_342</v>
      </c>
      <c r="C12774" s="4" t="s">
        <v>2</v>
      </c>
      <c r="D12774">
        <f t="shared" ca="1" si="1601"/>
        <v>5500</v>
      </c>
      <c r="E12774" t="str">
        <f t="shared" si="1604"/>
        <v>" y="</v>
      </c>
      <c r="F12774">
        <f t="shared" ca="1" si="1605"/>
        <v>1450</v>
      </c>
      <c r="G12774" t="s">
        <v>0</v>
      </c>
      <c r="H12774">
        <f t="shared" ca="1" si="1606"/>
        <v>110</v>
      </c>
      <c r="I12774" s="5">
        <f t="shared" ca="1" si="1607"/>
        <v>29</v>
      </c>
      <c r="J12774" s="6">
        <f t="shared" si="1608"/>
        <v>8720</v>
      </c>
    </row>
    <row r="12775" spans="1:10" ht="15.75" customHeight="1">
      <c r="A12775" s="2" t="str">
        <f t="shared" si="1602"/>
        <v>&lt;texture id="ui_enc_</v>
      </c>
      <c r="B12775" s="2" t="str">
        <f t="shared" ca="1" si="1603"/>
        <v>af_glass_crystal_313</v>
      </c>
      <c r="C12775" s="4" t="s">
        <v>2</v>
      </c>
      <c r="D12775">
        <f t="shared" ca="1" si="1601"/>
        <v>5350</v>
      </c>
      <c r="E12775" t="str">
        <f t="shared" si="1604"/>
        <v>" y="</v>
      </c>
      <c r="F12775">
        <f t="shared" ca="1" si="1605"/>
        <v>1450</v>
      </c>
      <c r="G12775" t="s">
        <v>0</v>
      </c>
      <c r="H12775">
        <f t="shared" ca="1" si="1606"/>
        <v>107</v>
      </c>
      <c r="I12775" s="5">
        <f t="shared" ca="1" si="1607"/>
        <v>29</v>
      </c>
      <c r="J12775" s="6">
        <f t="shared" si="1608"/>
        <v>8721</v>
      </c>
    </row>
    <row r="12776" spans="1:10" ht="15.75" customHeight="1">
      <c r="A12776" s="2" t="str">
        <f t="shared" si="1602"/>
        <v>&lt;texture id="ui_enc_</v>
      </c>
      <c r="B12776" s="2" t="str">
        <f t="shared" ca="1" si="1603"/>
        <v>af_glass_crystal_323</v>
      </c>
      <c r="C12776" s="4" t="s">
        <v>2</v>
      </c>
      <c r="D12776">
        <f t="shared" ca="1" si="1601"/>
        <v>5400</v>
      </c>
      <c r="E12776" t="str">
        <f t="shared" si="1604"/>
        <v>" y="</v>
      </c>
      <c r="F12776">
        <f t="shared" ca="1" si="1605"/>
        <v>1450</v>
      </c>
      <c r="G12776" t="s">
        <v>0</v>
      </c>
      <c r="H12776">
        <f t="shared" ca="1" si="1606"/>
        <v>108</v>
      </c>
      <c r="I12776" s="5">
        <f t="shared" ca="1" si="1607"/>
        <v>29</v>
      </c>
      <c r="J12776" s="6">
        <f t="shared" si="1608"/>
        <v>8722</v>
      </c>
    </row>
    <row r="12777" spans="1:10" ht="15.75" customHeight="1">
      <c r="A12777" s="2" t="str">
        <f t="shared" si="1602"/>
        <v>&lt;texture id="ui_enc_</v>
      </c>
      <c r="B12777" s="2" t="str">
        <f t="shared" ca="1" si="1603"/>
        <v>af_glass_crystal_333</v>
      </c>
      <c r="C12777" s="4" t="s">
        <v>2</v>
      </c>
      <c r="D12777">
        <f t="shared" ca="1" si="1601"/>
        <v>5450</v>
      </c>
      <c r="E12777" t="str">
        <f t="shared" si="1604"/>
        <v>" y="</v>
      </c>
      <c r="F12777">
        <f t="shared" ca="1" si="1605"/>
        <v>1450</v>
      </c>
      <c r="G12777" t="s">
        <v>0</v>
      </c>
      <c r="H12777">
        <f t="shared" ca="1" si="1606"/>
        <v>109</v>
      </c>
      <c r="I12777" s="5">
        <f t="shared" ca="1" si="1607"/>
        <v>29</v>
      </c>
      <c r="J12777" s="6">
        <f t="shared" si="1608"/>
        <v>8723</v>
      </c>
    </row>
    <row r="12778" spans="1:10" ht="15.75" customHeight="1">
      <c r="A12778" s="2" t="str">
        <f t="shared" si="1602"/>
        <v>&lt;texture id="ui_enc_</v>
      </c>
      <c r="B12778" s="2" t="str">
        <f t="shared" ca="1" si="1603"/>
        <v>af_glass_crystal_343</v>
      </c>
      <c r="C12778" s="4" t="s">
        <v>2</v>
      </c>
      <c r="D12778">
        <f t="shared" ca="1" si="1601"/>
        <v>5500</v>
      </c>
      <c r="E12778" t="str">
        <f t="shared" si="1604"/>
        <v>" y="</v>
      </c>
      <c r="F12778">
        <f t="shared" ca="1" si="1605"/>
        <v>1450</v>
      </c>
      <c r="G12778" t="s">
        <v>0</v>
      </c>
      <c r="H12778">
        <f t="shared" ca="1" si="1606"/>
        <v>110</v>
      </c>
      <c r="I12778" s="5">
        <f t="shared" ca="1" si="1607"/>
        <v>29</v>
      </c>
      <c r="J12778" s="6">
        <f t="shared" si="1608"/>
        <v>8724</v>
      </c>
    </row>
    <row r="12779" spans="1:10" ht="15.75" customHeight="1">
      <c r="A12779" s="2" t="str">
        <f t="shared" si="1602"/>
        <v>&lt;texture id="ui_enc_</v>
      </c>
      <c r="B12779" s="2" t="str">
        <f t="shared" ca="1" si="1603"/>
        <v>af_glass_crystal_314</v>
      </c>
      <c r="C12779" s="4" t="s">
        <v>2</v>
      </c>
      <c r="D12779">
        <f t="shared" ca="1" si="1601"/>
        <v>5350</v>
      </c>
      <c r="E12779" t="str">
        <f t="shared" si="1604"/>
        <v>" y="</v>
      </c>
      <c r="F12779">
        <f t="shared" ca="1" si="1605"/>
        <v>1450</v>
      </c>
      <c r="G12779" t="s">
        <v>0</v>
      </c>
      <c r="H12779">
        <f t="shared" ca="1" si="1606"/>
        <v>107</v>
      </c>
      <c r="I12779" s="5">
        <f t="shared" ca="1" si="1607"/>
        <v>29</v>
      </c>
      <c r="J12779" s="6">
        <f t="shared" si="1608"/>
        <v>8725</v>
      </c>
    </row>
    <row r="12780" spans="1:10" ht="15.75" customHeight="1">
      <c r="A12780" s="2" t="str">
        <f t="shared" si="1602"/>
        <v>&lt;texture id="ui_enc_</v>
      </c>
      <c r="B12780" s="2" t="str">
        <f t="shared" ca="1" si="1603"/>
        <v>af_glass_crystal_324</v>
      </c>
      <c r="C12780" s="4" t="s">
        <v>2</v>
      </c>
      <c r="D12780">
        <f t="shared" ca="1" si="1601"/>
        <v>5400</v>
      </c>
      <c r="E12780" t="str">
        <f t="shared" si="1604"/>
        <v>" y="</v>
      </c>
      <c r="F12780">
        <f t="shared" ca="1" si="1605"/>
        <v>1450</v>
      </c>
      <c r="G12780" t="s">
        <v>0</v>
      </c>
      <c r="H12780">
        <f t="shared" ca="1" si="1606"/>
        <v>108</v>
      </c>
      <c r="I12780" s="5">
        <f t="shared" ca="1" si="1607"/>
        <v>29</v>
      </c>
      <c r="J12780" s="6">
        <f t="shared" si="1608"/>
        <v>8726</v>
      </c>
    </row>
    <row r="12781" spans="1:10" ht="15.75" customHeight="1">
      <c r="A12781" s="2" t="str">
        <f t="shared" si="1602"/>
        <v>&lt;texture id="ui_enc_</v>
      </c>
      <c r="B12781" s="2" t="str">
        <f t="shared" ca="1" si="1603"/>
        <v>af_glass_crystal_334</v>
      </c>
      <c r="C12781" s="4" t="s">
        <v>2</v>
      </c>
      <c r="D12781">
        <f t="shared" ca="1" si="1601"/>
        <v>5450</v>
      </c>
      <c r="E12781" t="str">
        <f t="shared" si="1604"/>
        <v>" y="</v>
      </c>
      <c r="F12781">
        <f t="shared" ca="1" si="1605"/>
        <v>1450</v>
      </c>
      <c r="G12781" t="s">
        <v>0</v>
      </c>
      <c r="H12781">
        <f t="shared" ca="1" si="1606"/>
        <v>109</v>
      </c>
      <c r="I12781" s="5">
        <f t="shared" ca="1" si="1607"/>
        <v>29</v>
      </c>
      <c r="J12781" s="6">
        <f t="shared" si="1608"/>
        <v>8727</v>
      </c>
    </row>
    <row r="12782" spans="1:10" ht="15.75" customHeight="1">
      <c r="A12782" s="2" t="str">
        <f t="shared" si="1602"/>
        <v>&lt;texture id="ui_enc_</v>
      </c>
      <c r="B12782" s="2" t="str">
        <f t="shared" ca="1" si="1603"/>
        <v>af_glass_crystal_344</v>
      </c>
      <c r="C12782" s="4" t="s">
        <v>2</v>
      </c>
      <c r="D12782">
        <f t="shared" ca="1" si="1601"/>
        <v>5500</v>
      </c>
      <c r="E12782" t="str">
        <f t="shared" si="1604"/>
        <v>" y="</v>
      </c>
      <c r="F12782">
        <f t="shared" ca="1" si="1605"/>
        <v>1450</v>
      </c>
      <c r="G12782" t="s">
        <v>0</v>
      </c>
      <c r="H12782">
        <f t="shared" ca="1" si="1606"/>
        <v>110</v>
      </c>
      <c r="I12782" s="5">
        <f t="shared" ca="1" si="1607"/>
        <v>29</v>
      </c>
      <c r="J12782" s="6">
        <f t="shared" si="1608"/>
        <v>8728</v>
      </c>
    </row>
    <row r="12783" spans="1:10" ht="15.75" customHeight="1">
      <c r="A12783" s="2" t="str">
        <f t="shared" si="1602"/>
        <v>&lt;texture id="ui_enc_</v>
      </c>
      <c r="B12783" s="2" t="str">
        <f t="shared" ca="1" si="1603"/>
        <v>af_glass_crystal_315</v>
      </c>
      <c r="C12783" s="4" t="s">
        <v>2</v>
      </c>
      <c r="D12783">
        <f t="shared" ca="1" si="1601"/>
        <v>5350</v>
      </c>
      <c r="E12783" t="str">
        <f t="shared" si="1604"/>
        <v>" y="</v>
      </c>
      <c r="F12783">
        <f t="shared" ca="1" si="1605"/>
        <v>1450</v>
      </c>
      <c r="G12783" t="s">
        <v>0</v>
      </c>
      <c r="H12783">
        <f t="shared" ca="1" si="1606"/>
        <v>107</v>
      </c>
      <c r="I12783" s="5">
        <f t="shared" ca="1" si="1607"/>
        <v>29</v>
      </c>
      <c r="J12783" s="6">
        <f t="shared" si="1608"/>
        <v>8729</v>
      </c>
    </row>
    <row r="12784" spans="1:10" ht="15.75" customHeight="1">
      <c r="A12784" s="2" t="str">
        <f t="shared" si="1602"/>
        <v>&lt;texture id="ui_enc_</v>
      </c>
      <c r="B12784" s="2" t="str">
        <f t="shared" ca="1" si="1603"/>
        <v>af_glass_crystal_325</v>
      </c>
      <c r="C12784" s="4" t="s">
        <v>2</v>
      </c>
      <c r="D12784">
        <f t="shared" ca="1" si="1601"/>
        <v>5400</v>
      </c>
      <c r="E12784" t="str">
        <f t="shared" si="1604"/>
        <v>" y="</v>
      </c>
      <c r="F12784">
        <f t="shared" ca="1" si="1605"/>
        <v>1450</v>
      </c>
      <c r="G12784" t="s">
        <v>0</v>
      </c>
      <c r="H12784">
        <f t="shared" ca="1" si="1606"/>
        <v>108</v>
      </c>
      <c r="I12784" s="5">
        <f t="shared" ca="1" si="1607"/>
        <v>29</v>
      </c>
      <c r="J12784" s="6">
        <f t="shared" si="1608"/>
        <v>8730</v>
      </c>
    </row>
    <row r="12785" spans="1:10" ht="15.75" customHeight="1">
      <c r="A12785" s="2" t="str">
        <f t="shared" si="1602"/>
        <v>&lt;texture id="ui_enc_</v>
      </c>
      <c r="B12785" s="2" t="str">
        <f t="shared" ca="1" si="1603"/>
        <v>af_glass_crystal_335</v>
      </c>
      <c r="C12785" s="4" t="s">
        <v>2</v>
      </c>
      <c r="D12785">
        <f t="shared" ca="1" si="1601"/>
        <v>5450</v>
      </c>
      <c r="E12785" t="str">
        <f t="shared" si="1604"/>
        <v>" y="</v>
      </c>
      <c r="F12785">
        <f t="shared" ca="1" si="1605"/>
        <v>1450</v>
      </c>
      <c r="G12785" t="s">
        <v>0</v>
      </c>
      <c r="H12785">
        <f t="shared" ca="1" si="1606"/>
        <v>109</v>
      </c>
      <c r="I12785" s="5">
        <f t="shared" ca="1" si="1607"/>
        <v>29</v>
      </c>
      <c r="J12785" s="6">
        <f t="shared" si="1608"/>
        <v>8731</v>
      </c>
    </row>
    <row r="12786" spans="1:10" ht="15.75" customHeight="1">
      <c r="A12786" s="2" t="str">
        <f t="shared" si="1602"/>
        <v>&lt;texture id="ui_enc_</v>
      </c>
      <c r="B12786" s="2" t="str">
        <f t="shared" ca="1" si="1603"/>
        <v>af_glass_crystal_345</v>
      </c>
      <c r="C12786" s="4" t="s">
        <v>2</v>
      </c>
      <c r="D12786">
        <f t="shared" ca="1" si="1601"/>
        <v>5500</v>
      </c>
      <c r="E12786" t="str">
        <f t="shared" si="1604"/>
        <v>" y="</v>
      </c>
      <c r="F12786">
        <f t="shared" ca="1" si="1605"/>
        <v>1450</v>
      </c>
      <c r="G12786" t="s">
        <v>0</v>
      </c>
      <c r="H12786">
        <f t="shared" ca="1" si="1606"/>
        <v>110</v>
      </c>
      <c r="I12786" s="5">
        <f t="shared" ca="1" si="1607"/>
        <v>29</v>
      </c>
      <c r="J12786" s="6">
        <f t="shared" si="1608"/>
        <v>8732</v>
      </c>
    </row>
    <row r="12787" spans="1:10" ht="15.75" customHeight="1">
      <c r="A12787" s="2" t="str">
        <f t="shared" si="1602"/>
        <v>&lt;texture id="ui_enc_</v>
      </c>
      <c r="B12787" s="2" t="str">
        <f t="shared" ca="1" si="1603"/>
        <v>af_glass_crystal_316</v>
      </c>
      <c r="C12787" s="4" t="s">
        <v>2</v>
      </c>
      <c r="D12787">
        <f t="shared" ca="1" si="1601"/>
        <v>5350</v>
      </c>
      <c r="E12787" t="str">
        <f t="shared" si="1604"/>
        <v>" y="</v>
      </c>
      <c r="F12787">
        <f t="shared" ca="1" si="1605"/>
        <v>1450</v>
      </c>
      <c r="G12787" t="s">
        <v>0</v>
      </c>
      <c r="H12787">
        <f t="shared" ca="1" si="1606"/>
        <v>107</v>
      </c>
      <c r="I12787" s="5">
        <f t="shared" ca="1" si="1607"/>
        <v>29</v>
      </c>
      <c r="J12787" s="6">
        <f t="shared" si="1608"/>
        <v>8733</v>
      </c>
    </row>
    <row r="12788" spans="1:10" ht="15.75" customHeight="1">
      <c r="A12788" s="2" t="str">
        <f t="shared" si="1602"/>
        <v>&lt;texture id="ui_enc_</v>
      </c>
      <c r="B12788" s="2" t="str">
        <f t="shared" ca="1" si="1603"/>
        <v>af_glass_crystal_326</v>
      </c>
      <c r="C12788" s="4" t="s">
        <v>2</v>
      </c>
      <c r="D12788">
        <f t="shared" ca="1" si="1601"/>
        <v>5400</v>
      </c>
      <c r="E12788" t="str">
        <f t="shared" si="1604"/>
        <v>" y="</v>
      </c>
      <c r="F12788">
        <f t="shared" ca="1" si="1605"/>
        <v>1450</v>
      </c>
      <c r="G12788" t="s">
        <v>0</v>
      </c>
      <c r="H12788">
        <f t="shared" ca="1" si="1606"/>
        <v>108</v>
      </c>
      <c r="I12788" s="5">
        <f t="shared" ca="1" si="1607"/>
        <v>29</v>
      </c>
      <c r="J12788" s="6">
        <f t="shared" si="1608"/>
        <v>8734</v>
      </c>
    </row>
    <row r="12789" spans="1:10" ht="15.75" customHeight="1">
      <c r="A12789" s="2" t="str">
        <f t="shared" si="1602"/>
        <v>&lt;texture id="ui_enc_</v>
      </c>
      <c r="B12789" s="2" t="str">
        <f t="shared" ca="1" si="1603"/>
        <v>af_glass_crystal_336</v>
      </c>
      <c r="C12789" s="4" t="s">
        <v>2</v>
      </c>
      <c r="D12789">
        <f t="shared" ca="1" si="1601"/>
        <v>5450</v>
      </c>
      <c r="E12789" t="str">
        <f t="shared" si="1604"/>
        <v>" y="</v>
      </c>
      <c r="F12789">
        <f t="shared" ca="1" si="1605"/>
        <v>1450</v>
      </c>
      <c r="G12789" t="s">
        <v>0</v>
      </c>
      <c r="H12789">
        <f t="shared" ca="1" si="1606"/>
        <v>109</v>
      </c>
      <c r="I12789" s="5">
        <f t="shared" ca="1" si="1607"/>
        <v>29</v>
      </c>
      <c r="J12789" s="6">
        <f t="shared" si="1608"/>
        <v>8735</v>
      </c>
    </row>
    <row r="12790" spans="1:10" ht="15.75" customHeight="1">
      <c r="A12790" s="2" t="str">
        <f t="shared" si="1602"/>
        <v>&lt;texture id="ui_enc_</v>
      </c>
      <c r="B12790" s="2" t="str">
        <f t="shared" ca="1" si="1603"/>
        <v>af_glass_crystal_346</v>
      </c>
      <c r="C12790" s="4" t="s">
        <v>2</v>
      </c>
      <c r="D12790">
        <f t="shared" ca="1" si="1601"/>
        <v>5500</v>
      </c>
      <c r="E12790" t="str">
        <f t="shared" si="1604"/>
        <v>" y="</v>
      </c>
      <c r="F12790">
        <f t="shared" ca="1" si="1605"/>
        <v>1450</v>
      </c>
      <c r="G12790" t="s">
        <v>0</v>
      </c>
      <c r="H12790">
        <f t="shared" ca="1" si="1606"/>
        <v>110</v>
      </c>
      <c r="I12790" s="5">
        <f t="shared" ca="1" si="1607"/>
        <v>29</v>
      </c>
      <c r="J12790" s="6">
        <f t="shared" si="1608"/>
        <v>8736</v>
      </c>
    </row>
    <row r="12791" spans="1:10" ht="15.75" customHeight="1">
      <c r="A12791" s="2" t="str">
        <f t="shared" si="1602"/>
        <v>&lt;texture id="ui_enc_</v>
      </c>
      <c r="B12791" s="2" t="str">
        <f t="shared" ca="1" si="1603"/>
        <v>af_glass_crystal_317</v>
      </c>
      <c r="C12791" s="4" t="s">
        <v>2</v>
      </c>
      <c r="D12791">
        <f t="shared" ca="1" si="1601"/>
        <v>5350</v>
      </c>
      <c r="E12791" t="str">
        <f t="shared" si="1604"/>
        <v>" y="</v>
      </c>
      <c r="F12791">
        <f t="shared" ca="1" si="1605"/>
        <v>1450</v>
      </c>
      <c r="G12791" t="s">
        <v>0</v>
      </c>
      <c r="H12791">
        <f t="shared" ca="1" si="1606"/>
        <v>107</v>
      </c>
      <c r="I12791" s="5">
        <f t="shared" ca="1" si="1607"/>
        <v>29</v>
      </c>
      <c r="J12791" s="6">
        <f t="shared" si="1608"/>
        <v>8737</v>
      </c>
    </row>
    <row r="12792" spans="1:10" ht="15.75" customHeight="1">
      <c r="A12792" s="2" t="str">
        <f t="shared" si="1602"/>
        <v>&lt;texture id="ui_enc_</v>
      </c>
      <c r="B12792" s="2" t="str">
        <f t="shared" ca="1" si="1603"/>
        <v>af_glass_crystal_327</v>
      </c>
      <c r="C12792" s="4" t="s">
        <v>2</v>
      </c>
      <c r="D12792">
        <f t="shared" ca="1" si="1601"/>
        <v>5400</v>
      </c>
      <c r="E12792" t="str">
        <f t="shared" si="1604"/>
        <v>" y="</v>
      </c>
      <c r="F12792">
        <f t="shared" ca="1" si="1605"/>
        <v>1450</v>
      </c>
      <c r="G12792" t="s">
        <v>0</v>
      </c>
      <c r="H12792">
        <f t="shared" ca="1" si="1606"/>
        <v>108</v>
      </c>
      <c r="I12792" s="5">
        <f t="shared" ca="1" si="1607"/>
        <v>29</v>
      </c>
      <c r="J12792" s="6">
        <f t="shared" si="1608"/>
        <v>8738</v>
      </c>
    </row>
    <row r="12793" spans="1:10" ht="15.75" customHeight="1">
      <c r="A12793" s="2" t="str">
        <f t="shared" si="1602"/>
        <v>&lt;texture id="ui_enc_</v>
      </c>
      <c r="B12793" s="2" t="str">
        <f t="shared" ca="1" si="1603"/>
        <v>af_glass_crystal_337</v>
      </c>
      <c r="C12793" s="4" t="s">
        <v>2</v>
      </c>
      <c r="D12793">
        <f t="shared" ca="1" si="1601"/>
        <v>5450</v>
      </c>
      <c r="E12793" t="str">
        <f t="shared" si="1604"/>
        <v>" y="</v>
      </c>
      <c r="F12793">
        <f t="shared" ca="1" si="1605"/>
        <v>1450</v>
      </c>
      <c r="G12793" t="s">
        <v>0</v>
      </c>
      <c r="H12793">
        <f t="shared" ca="1" si="1606"/>
        <v>109</v>
      </c>
      <c r="I12793" s="5">
        <f t="shared" ca="1" si="1607"/>
        <v>29</v>
      </c>
      <c r="J12793" s="6">
        <f t="shared" si="1608"/>
        <v>8739</v>
      </c>
    </row>
    <row r="12794" spans="1:10" ht="15.75" customHeight="1">
      <c r="A12794" s="2" t="str">
        <f t="shared" si="1602"/>
        <v>&lt;texture id="ui_enc_</v>
      </c>
      <c r="B12794" s="2" t="str">
        <f t="shared" ca="1" si="1603"/>
        <v>af_glass_crystal_347</v>
      </c>
      <c r="C12794" s="4" t="s">
        <v>2</v>
      </c>
      <c r="D12794">
        <f t="shared" ca="1" si="1601"/>
        <v>5500</v>
      </c>
      <c r="E12794" t="str">
        <f t="shared" si="1604"/>
        <v>" y="</v>
      </c>
      <c r="F12794">
        <f t="shared" ca="1" si="1605"/>
        <v>1450</v>
      </c>
      <c r="G12794" t="s">
        <v>0</v>
      </c>
      <c r="H12794">
        <f t="shared" ca="1" si="1606"/>
        <v>110</v>
      </c>
      <c r="I12794" s="5">
        <f t="shared" ca="1" si="1607"/>
        <v>29</v>
      </c>
      <c r="J12794" s="6">
        <f t="shared" si="1608"/>
        <v>8740</v>
      </c>
    </row>
    <row r="12795" spans="1:10" ht="15.75" customHeight="1">
      <c r="A12795" s="2" t="str">
        <f t="shared" si="1602"/>
        <v>&lt;texture id="ui_enc_</v>
      </c>
      <c r="B12795" s="2" t="str">
        <f t="shared" ca="1" si="1603"/>
        <v>af_glass_crystal_318</v>
      </c>
      <c r="C12795" s="4" t="s">
        <v>2</v>
      </c>
      <c r="D12795">
        <f t="shared" ca="1" si="1601"/>
        <v>5350</v>
      </c>
      <c r="E12795" t="str">
        <f t="shared" si="1604"/>
        <v>" y="</v>
      </c>
      <c r="F12795">
        <f t="shared" ca="1" si="1605"/>
        <v>1450</v>
      </c>
      <c r="G12795" t="s">
        <v>0</v>
      </c>
      <c r="H12795">
        <f t="shared" ca="1" si="1606"/>
        <v>107</v>
      </c>
      <c r="I12795" s="5">
        <f t="shared" ca="1" si="1607"/>
        <v>29</v>
      </c>
      <c r="J12795" s="6">
        <f t="shared" si="1608"/>
        <v>8741</v>
      </c>
    </row>
    <row r="12796" spans="1:10" ht="15.75" customHeight="1">
      <c r="A12796" s="2" t="str">
        <f t="shared" si="1602"/>
        <v>&lt;texture id="ui_enc_</v>
      </c>
      <c r="B12796" s="2" t="str">
        <f t="shared" ca="1" si="1603"/>
        <v>af_glass_crystal_328</v>
      </c>
      <c r="C12796" s="4" t="s">
        <v>2</v>
      </c>
      <c r="D12796">
        <f t="shared" ca="1" si="1601"/>
        <v>5400</v>
      </c>
      <c r="E12796" t="str">
        <f t="shared" si="1604"/>
        <v>" y="</v>
      </c>
      <c r="F12796">
        <f t="shared" ca="1" si="1605"/>
        <v>1450</v>
      </c>
      <c r="G12796" t="s">
        <v>0</v>
      </c>
      <c r="H12796">
        <f t="shared" ca="1" si="1606"/>
        <v>108</v>
      </c>
      <c r="I12796" s="5">
        <f t="shared" ca="1" si="1607"/>
        <v>29</v>
      </c>
      <c r="J12796" s="6">
        <f t="shared" si="1608"/>
        <v>8742</v>
      </c>
    </row>
    <row r="12797" spans="1:10" ht="15.75" customHeight="1">
      <c r="A12797" s="2" t="str">
        <f t="shared" si="1602"/>
        <v>&lt;texture id="ui_enc_</v>
      </c>
      <c r="B12797" s="2" t="str">
        <f t="shared" ca="1" si="1603"/>
        <v>af_glass_crystal_338</v>
      </c>
      <c r="C12797" s="4" t="s">
        <v>2</v>
      </c>
      <c r="D12797">
        <f t="shared" ca="1" si="1601"/>
        <v>5450</v>
      </c>
      <c r="E12797" t="str">
        <f t="shared" si="1604"/>
        <v>" y="</v>
      </c>
      <c r="F12797">
        <f t="shared" ca="1" si="1605"/>
        <v>1450</v>
      </c>
      <c r="G12797" t="s">
        <v>0</v>
      </c>
      <c r="H12797">
        <f t="shared" ca="1" si="1606"/>
        <v>109</v>
      </c>
      <c r="I12797" s="5">
        <f t="shared" ca="1" si="1607"/>
        <v>29</v>
      </c>
      <c r="J12797" s="6">
        <f t="shared" si="1608"/>
        <v>8743</v>
      </c>
    </row>
    <row r="12798" spans="1:10" ht="15.75" customHeight="1">
      <c r="A12798" s="2" t="str">
        <f t="shared" si="1602"/>
        <v>&lt;texture id="ui_enc_</v>
      </c>
      <c r="B12798" s="2" t="str">
        <f t="shared" ca="1" si="1603"/>
        <v>af_glass_crystal_348</v>
      </c>
      <c r="C12798" s="4" t="s">
        <v>2</v>
      </c>
      <c r="D12798">
        <f t="shared" ca="1" si="1601"/>
        <v>5500</v>
      </c>
      <c r="E12798" t="str">
        <f t="shared" si="1604"/>
        <v>" y="</v>
      </c>
      <c r="F12798">
        <f t="shared" ca="1" si="1605"/>
        <v>1450</v>
      </c>
      <c r="G12798" t="s">
        <v>0</v>
      </c>
      <c r="H12798">
        <f t="shared" ca="1" si="1606"/>
        <v>110</v>
      </c>
      <c r="I12798" s="5">
        <f t="shared" ca="1" si="1607"/>
        <v>29</v>
      </c>
      <c r="J12798" s="6">
        <f t="shared" si="1608"/>
        <v>8744</v>
      </c>
    </row>
    <row r="12799" spans="1:10" ht="15.75" customHeight="1">
      <c r="A12799" s="2" t="str">
        <f t="shared" si="1602"/>
        <v>&lt;texture id="ui_enc_</v>
      </c>
      <c r="B12799" s="2" t="str">
        <f t="shared" ca="1" si="1603"/>
        <v>af_glass_crystal_319</v>
      </c>
      <c r="C12799" s="4" t="s">
        <v>2</v>
      </c>
      <c r="D12799">
        <f t="shared" ca="1" si="1601"/>
        <v>5350</v>
      </c>
      <c r="E12799" t="str">
        <f t="shared" si="1604"/>
        <v>" y="</v>
      </c>
      <c r="F12799">
        <f t="shared" ca="1" si="1605"/>
        <v>1450</v>
      </c>
      <c r="G12799" t="s">
        <v>0</v>
      </c>
      <c r="H12799">
        <f t="shared" ca="1" si="1606"/>
        <v>107</v>
      </c>
      <c r="I12799" s="5">
        <f t="shared" ca="1" si="1607"/>
        <v>29</v>
      </c>
      <c r="J12799" s="6">
        <f t="shared" si="1608"/>
        <v>8745</v>
      </c>
    </row>
    <row r="12800" spans="1:10" ht="15.75" customHeight="1">
      <c r="A12800" s="2" t="str">
        <f t="shared" si="1602"/>
        <v>&lt;texture id="ui_enc_</v>
      </c>
      <c r="B12800" s="2" t="str">
        <f t="shared" ca="1" si="1603"/>
        <v>af_glass_crystal_329</v>
      </c>
      <c r="C12800" s="4" t="s">
        <v>2</v>
      </c>
      <c r="D12800">
        <f t="shared" ca="1" si="1601"/>
        <v>5400</v>
      </c>
      <c r="E12800" t="str">
        <f t="shared" si="1604"/>
        <v>" y="</v>
      </c>
      <c r="F12800">
        <f t="shared" ca="1" si="1605"/>
        <v>1450</v>
      </c>
      <c r="G12800" t="s">
        <v>0</v>
      </c>
      <c r="H12800">
        <f t="shared" ca="1" si="1606"/>
        <v>108</v>
      </c>
      <c r="I12800" s="5">
        <f t="shared" ca="1" si="1607"/>
        <v>29</v>
      </c>
      <c r="J12800" s="6">
        <f t="shared" si="1608"/>
        <v>8746</v>
      </c>
    </row>
    <row r="12801" spans="1:10" ht="15.75" customHeight="1">
      <c r="A12801" s="2" t="str">
        <f t="shared" si="1602"/>
        <v>&lt;texture id="ui_enc_</v>
      </c>
      <c r="B12801" s="2" t="str">
        <f t="shared" ca="1" si="1603"/>
        <v>af_glass_crystal_339</v>
      </c>
      <c r="C12801" s="4" t="s">
        <v>2</v>
      </c>
      <c r="D12801">
        <f t="shared" ref="D12801:D12864" ca="1" si="1609">H12801*50</f>
        <v>5450</v>
      </c>
      <c r="E12801" t="str">
        <f t="shared" si="1604"/>
        <v>" y="</v>
      </c>
      <c r="F12801">
        <f t="shared" ca="1" si="1605"/>
        <v>1450</v>
      </c>
      <c r="G12801" t="s">
        <v>0</v>
      </c>
      <c r="H12801">
        <f t="shared" ca="1" si="1606"/>
        <v>109</v>
      </c>
      <c r="I12801" s="5">
        <f t="shared" ca="1" si="1607"/>
        <v>29</v>
      </c>
      <c r="J12801" s="6">
        <f t="shared" si="1608"/>
        <v>8747</v>
      </c>
    </row>
    <row r="12802" spans="1:10" ht="15.75" customHeight="1">
      <c r="A12802" s="2" t="str">
        <f t="shared" si="1602"/>
        <v>&lt;texture id="ui_enc_</v>
      </c>
      <c r="B12802" s="2" t="str">
        <f t="shared" ca="1" si="1603"/>
        <v>af_glass_crystal_349</v>
      </c>
      <c r="C12802" s="4" t="s">
        <v>2</v>
      </c>
      <c r="D12802">
        <f t="shared" ca="1" si="1609"/>
        <v>5500</v>
      </c>
      <c r="E12802" t="str">
        <f t="shared" si="1604"/>
        <v>" y="</v>
      </c>
      <c r="F12802">
        <f t="shared" ca="1" si="1605"/>
        <v>1450</v>
      </c>
      <c r="G12802" t="s">
        <v>0</v>
      </c>
      <c r="H12802">
        <f t="shared" ca="1" si="1606"/>
        <v>110</v>
      </c>
      <c r="I12802" s="5">
        <f t="shared" ca="1" si="1607"/>
        <v>29</v>
      </c>
      <c r="J12802" s="6">
        <f t="shared" si="1608"/>
        <v>8748</v>
      </c>
    </row>
    <row r="12803" spans="1:10" ht="15.75" customHeight="1">
      <c r="A12803" s="2" t="str">
        <f t="shared" si="1602"/>
        <v>&lt;texture id="ui_enc_</v>
      </c>
      <c r="B12803" s="2" t="str">
        <f t="shared" ca="1" si="1603"/>
        <v>af_glass_crystal_411</v>
      </c>
      <c r="C12803" s="4" t="s">
        <v>2</v>
      </c>
      <c r="D12803">
        <f t="shared" ca="1" si="1609"/>
        <v>5600</v>
      </c>
      <c r="E12803" t="str">
        <f t="shared" si="1604"/>
        <v>" y="</v>
      </c>
      <c r="F12803">
        <f t="shared" ca="1" si="1605"/>
        <v>1450</v>
      </c>
      <c r="G12803" t="s">
        <v>0</v>
      </c>
      <c r="H12803">
        <f t="shared" ca="1" si="1606"/>
        <v>112</v>
      </c>
      <c r="I12803" s="5">
        <f t="shared" ca="1" si="1607"/>
        <v>29</v>
      </c>
      <c r="J12803" s="6">
        <f t="shared" si="1608"/>
        <v>8749</v>
      </c>
    </row>
    <row r="12804" spans="1:10" ht="15.75" customHeight="1">
      <c r="A12804" s="2" t="str">
        <f t="shared" si="1602"/>
        <v>&lt;texture id="ui_enc_</v>
      </c>
      <c r="B12804" s="2" t="str">
        <f t="shared" ca="1" si="1603"/>
        <v>af_glass_crystal_421</v>
      </c>
      <c r="C12804" s="4" t="s">
        <v>2</v>
      </c>
      <c r="D12804">
        <f t="shared" ca="1" si="1609"/>
        <v>5650</v>
      </c>
      <c r="E12804" t="str">
        <f t="shared" si="1604"/>
        <v>" y="</v>
      </c>
      <c r="F12804">
        <f t="shared" ca="1" si="1605"/>
        <v>1450</v>
      </c>
      <c r="G12804" t="s">
        <v>0</v>
      </c>
      <c r="H12804">
        <f t="shared" ca="1" si="1606"/>
        <v>113</v>
      </c>
      <c r="I12804" s="5">
        <f t="shared" ca="1" si="1607"/>
        <v>29</v>
      </c>
      <c r="J12804" s="6">
        <f t="shared" si="1608"/>
        <v>8750</v>
      </c>
    </row>
    <row r="12805" spans="1:10" ht="15.75" customHeight="1">
      <c r="A12805" s="2" t="str">
        <f t="shared" si="1602"/>
        <v>&lt;texture id="ui_enc_</v>
      </c>
      <c r="B12805" s="2" t="str">
        <f t="shared" ca="1" si="1603"/>
        <v>af_glass_crystal_431</v>
      </c>
      <c r="C12805" s="4" t="s">
        <v>2</v>
      </c>
      <c r="D12805">
        <f t="shared" ca="1" si="1609"/>
        <v>5700</v>
      </c>
      <c r="E12805" t="str">
        <f t="shared" si="1604"/>
        <v>" y="</v>
      </c>
      <c r="F12805">
        <f t="shared" ca="1" si="1605"/>
        <v>1450</v>
      </c>
      <c r="G12805" t="s">
        <v>0</v>
      </c>
      <c r="H12805">
        <f t="shared" ca="1" si="1606"/>
        <v>114</v>
      </c>
      <c r="I12805" s="5">
        <f t="shared" ca="1" si="1607"/>
        <v>29</v>
      </c>
      <c r="J12805" s="6">
        <f t="shared" si="1608"/>
        <v>8751</v>
      </c>
    </row>
    <row r="12806" spans="1:10" ht="15.75" customHeight="1">
      <c r="A12806" s="2" t="str">
        <f t="shared" si="1602"/>
        <v>&lt;texture id="ui_enc_</v>
      </c>
      <c r="B12806" s="2" t="str">
        <f t="shared" ca="1" si="1603"/>
        <v>af_glass_crystal_441</v>
      </c>
      <c r="C12806" s="4" t="s">
        <v>2</v>
      </c>
      <c r="D12806">
        <f t="shared" ca="1" si="1609"/>
        <v>5750</v>
      </c>
      <c r="E12806" t="str">
        <f t="shared" si="1604"/>
        <v>" y="</v>
      </c>
      <c r="F12806">
        <f t="shared" ca="1" si="1605"/>
        <v>1450</v>
      </c>
      <c r="G12806" t="s">
        <v>0</v>
      </c>
      <c r="H12806">
        <f t="shared" ca="1" si="1606"/>
        <v>115</v>
      </c>
      <c r="I12806" s="5">
        <f t="shared" ca="1" si="1607"/>
        <v>29</v>
      </c>
      <c r="J12806" s="6">
        <f t="shared" si="1608"/>
        <v>8752</v>
      </c>
    </row>
    <row r="12807" spans="1:10" ht="15.75" customHeight="1">
      <c r="A12807" s="2" t="str">
        <f t="shared" si="1602"/>
        <v>&lt;texture id="ui_enc_</v>
      </c>
      <c r="B12807" s="2" t="str">
        <f t="shared" ca="1" si="1603"/>
        <v>af_glass_crystal_412</v>
      </c>
      <c r="C12807" s="4" t="s">
        <v>2</v>
      </c>
      <c r="D12807">
        <f t="shared" ca="1" si="1609"/>
        <v>5600</v>
      </c>
      <c r="E12807" t="str">
        <f t="shared" si="1604"/>
        <v>" y="</v>
      </c>
      <c r="F12807">
        <f t="shared" ca="1" si="1605"/>
        <v>1450</v>
      </c>
      <c r="G12807" t="s">
        <v>0</v>
      </c>
      <c r="H12807">
        <f t="shared" ca="1" si="1606"/>
        <v>112</v>
      </c>
      <c r="I12807" s="5">
        <f t="shared" ca="1" si="1607"/>
        <v>29</v>
      </c>
      <c r="J12807" s="6">
        <f t="shared" si="1608"/>
        <v>8753</v>
      </c>
    </row>
    <row r="12808" spans="1:10" ht="15.75" customHeight="1">
      <c r="A12808" s="2" t="str">
        <f t="shared" si="1602"/>
        <v>&lt;texture id="ui_enc_</v>
      </c>
      <c r="B12808" s="2" t="str">
        <f t="shared" ca="1" si="1603"/>
        <v>af_glass_crystal_422</v>
      </c>
      <c r="C12808" s="4" t="s">
        <v>2</v>
      </c>
      <c r="D12808">
        <f t="shared" ca="1" si="1609"/>
        <v>5650</v>
      </c>
      <c r="E12808" t="str">
        <f t="shared" si="1604"/>
        <v>" y="</v>
      </c>
      <c r="F12808">
        <f t="shared" ca="1" si="1605"/>
        <v>1450</v>
      </c>
      <c r="G12808" t="s">
        <v>0</v>
      </c>
      <c r="H12808">
        <f t="shared" ca="1" si="1606"/>
        <v>113</v>
      </c>
      <c r="I12808" s="5">
        <f t="shared" ca="1" si="1607"/>
        <v>29</v>
      </c>
      <c r="J12808" s="6">
        <f t="shared" si="1608"/>
        <v>8754</v>
      </c>
    </row>
    <row r="12809" spans="1:10" ht="15.75" customHeight="1">
      <c r="A12809" s="2" t="str">
        <f t="shared" si="1602"/>
        <v>&lt;texture id="ui_enc_</v>
      </c>
      <c r="B12809" s="2" t="str">
        <f t="shared" ca="1" si="1603"/>
        <v>af_glass_crystal_432</v>
      </c>
      <c r="C12809" s="4" t="s">
        <v>2</v>
      </c>
      <c r="D12809">
        <f t="shared" ca="1" si="1609"/>
        <v>5700</v>
      </c>
      <c r="E12809" t="str">
        <f t="shared" si="1604"/>
        <v>" y="</v>
      </c>
      <c r="F12809">
        <f t="shared" ca="1" si="1605"/>
        <v>1450</v>
      </c>
      <c r="G12809" t="s">
        <v>0</v>
      </c>
      <c r="H12809">
        <f t="shared" ca="1" si="1606"/>
        <v>114</v>
      </c>
      <c r="I12809" s="5">
        <f t="shared" ca="1" si="1607"/>
        <v>29</v>
      </c>
      <c r="J12809" s="6">
        <f t="shared" si="1608"/>
        <v>8755</v>
      </c>
    </row>
    <row r="12810" spans="1:10" ht="15.75" customHeight="1">
      <c r="A12810" s="2" t="str">
        <f t="shared" si="1602"/>
        <v>&lt;texture id="ui_enc_</v>
      </c>
      <c r="B12810" s="2" t="str">
        <f t="shared" ca="1" si="1603"/>
        <v>af_glass_crystal_442</v>
      </c>
      <c r="C12810" s="4" t="s">
        <v>2</v>
      </c>
      <c r="D12810">
        <f t="shared" ca="1" si="1609"/>
        <v>5750</v>
      </c>
      <c r="E12810" t="str">
        <f t="shared" si="1604"/>
        <v>" y="</v>
      </c>
      <c r="F12810">
        <f t="shared" ca="1" si="1605"/>
        <v>1450</v>
      </c>
      <c r="G12810" t="s">
        <v>0</v>
      </c>
      <c r="H12810">
        <f t="shared" ca="1" si="1606"/>
        <v>115</v>
      </c>
      <c r="I12810" s="5">
        <f t="shared" ca="1" si="1607"/>
        <v>29</v>
      </c>
      <c r="J12810" s="6">
        <f t="shared" si="1608"/>
        <v>8756</v>
      </c>
    </row>
    <row r="12811" spans="1:10" ht="15.75" customHeight="1">
      <c r="A12811" s="2" t="str">
        <f t="shared" si="1602"/>
        <v>&lt;texture id="ui_enc_</v>
      </c>
      <c r="B12811" s="2" t="str">
        <f t="shared" ca="1" si="1603"/>
        <v>af_glass_crystal_413</v>
      </c>
      <c r="C12811" s="4" t="s">
        <v>2</v>
      </c>
      <c r="D12811">
        <f t="shared" ca="1" si="1609"/>
        <v>5600</v>
      </c>
      <c r="E12811" t="str">
        <f t="shared" si="1604"/>
        <v>" y="</v>
      </c>
      <c r="F12811">
        <f t="shared" ca="1" si="1605"/>
        <v>1450</v>
      </c>
      <c r="G12811" t="s">
        <v>0</v>
      </c>
      <c r="H12811">
        <f t="shared" ca="1" si="1606"/>
        <v>112</v>
      </c>
      <c r="I12811" s="5">
        <f t="shared" ca="1" si="1607"/>
        <v>29</v>
      </c>
      <c r="J12811" s="6">
        <f t="shared" si="1608"/>
        <v>8757</v>
      </c>
    </row>
    <row r="12812" spans="1:10" ht="15.75" customHeight="1">
      <c r="A12812" s="2" t="str">
        <f t="shared" si="1602"/>
        <v>&lt;texture id="ui_enc_</v>
      </c>
      <c r="B12812" s="2" t="str">
        <f t="shared" ca="1" si="1603"/>
        <v>af_glass_crystal_423</v>
      </c>
      <c r="C12812" s="4" t="s">
        <v>2</v>
      </c>
      <c r="D12812">
        <f t="shared" ca="1" si="1609"/>
        <v>5650</v>
      </c>
      <c r="E12812" t="str">
        <f t="shared" si="1604"/>
        <v>" y="</v>
      </c>
      <c r="F12812">
        <f t="shared" ca="1" si="1605"/>
        <v>1450</v>
      </c>
      <c r="G12812" t="s">
        <v>0</v>
      </c>
      <c r="H12812">
        <f t="shared" ca="1" si="1606"/>
        <v>113</v>
      </c>
      <c r="I12812" s="5">
        <f t="shared" ca="1" si="1607"/>
        <v>29</v>
      </c>
      <c r="J12812" s="6">
        <f t="shared" si="1608"/>
        <v>8758</v>
      </c>
    </row>
    <row r="12813" spans="1:10" ht="15.75" customHeight="1">
      <c r="A12813" s="2" t="str">
        <f t="shared" ref="A12813:A12876" si="1610">A12812</f>
        <v>&lt;texture id="ui_enc_</v>
      </c>
      <c r="B12813" s="2" t="str">
        <f t="shared" ca="1" si="1603"/>
        <v>af_glass_crystal_433</v>
      </c>
      <c r="C12813" s="4" t="s">
        <v>2</v>
      </c>
      <c r="D12813">
        <f t="shared" ca="1" si="1609"/>
        <v>5700</v>
      </c>
      <c r="E12813" t="str">
        <f t="shared" si="1604"/>
        <v>" y="</v>
      </c>
      <c r="F12813">
        <f t="shared" ca="1" si="1605"/>
        <v>1450</v>
      </c>
      <c r="G12813" t="s">
        <v>0</v>
      </c>
      <c r="H12813">
        <f t="shared" ca="1" si="1606"/>
        <v>114</v>
      </c>
      <c r="I12813" s="5">
        <f t="shared" ca="1" si="1607"/>
        <v>29</v>
      </c>
      <c r="J12813" s="6">
        <f t="shared" si="1608"/>
        <v>8759</v>
      </c>
    </row>
    <row r="12814" spans="1:10" ht="15.75" customHeight="1">
      <c r="A12814" s="2" t="str">
        <f t="shared" si="1610"/>
        <v>&lt;texture id="ui_enc_</v>
      </c>
      <c r="B12814" s="2" t="str">
        <f t="shared" ca="1" si="1603"/>
        <v>af_glass_crystal_443</v>
      </c>
      <c r="C12814" s="4" t="s">
        <v>2</v>
      </c>
      <c r="D12814">
        <f t="shared" ca="1" si="1609"/>
        <v>5750</v>
      </c>
      <c r="E12814" t="str">
        <f t="shared" si="1604"/>
        <v>" y="</v>
      </c>
      <c r="F12814">
        <f t="shared" ca="1" si="1605"/>
        <v>1450</v>
      </c>
      <c r="G12814" t="s">
        <v>0</v>
      </c>
      <c r="H12814">
        <f t="shared" ca="1" si="1606"/>
        <v>115</v>
      </c>
      <c r="I12814" s="5">
        <f t="shared" ca="1" si="1607"/>
        <v>29</v>
      </c>
      <c r="J12814" s="6">
        <f t="shared" si="1608"/>
        <v>8760</v>
      </c>
    </row>
    <row r="12815" spans="1:10" ht="15.75" customHeight="1">
      <c r="A12815" s="2" t="str">
        <f t="shared" si="1610"/>
        <v>&lt;texture id="ui_enc_</v>
      </c>
      <c r="B12815" s="2" t="str">
        <f t="shared" ca="1" si="1603"/>
        <v>af_glass_crystal_414</v>
      </c>
      <c r="C12815" s="4" t="s">
        <v>2</v>
      </c>
      <c r="D12815">
        <f t="shared" ca="1" si="1609"/>
        <v>5600</v>
      </c>
      <c r="E12815" t="str">
        <f t="shared" si="1604"/>
        <v>" y="</v>
      </c>
      <c r="F12815">
        <f t="shared" ca="1" si="1605"/>
        <v>1450</v>
      </c>
      <c r="G12815" t="s">
        <v>0</v>
      </c>
      <c r="H12815">
        <f t="shared" ca="1" si="1606"/>
        <v>112</v>
      </c>
      <c r="I12815" s="5">
        <f t="shared" ca="1" si="1607"/>
        <v>29</v>
      </c>
      <c r="J12815" s="6">
        <f t="shared" si="1608"/>
        <v>8761</v>
      </c>
    </row>
    <row r="12816" spans="1:10" ht="15.75" customHeight="1">
      <c r="A12816" s="2" t="str">
        <f t="shared" si="1610"/>
        <v>&lt;texture id="ui_enc_</v>
      </c>
      <c r="B12816" s="2" t="str">
        <f t="shared" ca="1" si="1603"/>
        <v>af_glass_crystal_424</v>
      </c>
      <c r="C12816" s="4" t="s">
        <v>2</v>
      </c>
      <c r="D12816">
        <f t="shared" ca="1" si="1609"/>
        <v>5650</v>
      </c>
      <c r="E12816" t="str">
        <f t="shared" si="1604"/>
        <v>" y="</v>
      </c>
      <c r="F12816">
        <f t="shared" ca="1" si="1605"/>
        <v>1450</v>
      </c>
      <c r="G12816" t="s">
        <v>0</v>
      </c>
      <c r="H12816">
        <f t="shared" ca="1" si="1606"/>
        <v>113</v>
      </c>
      <c r="I12816" s="5">
        <f t="shared" ca="1" si="1607"/>
        <v>29</v>
      </c>
      <c r="J12816" s="6">
        <f t="shared" si="1608"/>
        <v>8762</v>
      </c>
    </row>
    <row r="12817" spans="1:10" ht="15.75" customHeight="1">
      <c r="A12817" s="2" t="str">
        <f t="shared" si="1610"/>
        <v>&lt;texture id="ui_enc_</v>
      </c>
      <c r="B12817" s="2" t="str">
        <f t="shared" ca="1" si="1603"/>
        <v>af_glass_crystal_434</v>
      </c>
      <c r="C12817" s="4" t="s">
        <v>2</v>
      </c>
      <c r="D12817">
        <f t="shared" ca="1" si="1609"/>
        <v>5700</v>
      </c>
      <c r="E12817" t="str">
        <f t="shared" si="1604"/>
        <v>" y="</v>
      </c>
      <c r="F12817">
        <f t="shared" ca="1" si="1605"/>
        <v>1450</v>
      </c>
      <c r="G12817" t="s">
        <v>0</v>
      </c>
      <c r="H12817">
        <f t="shared" ca="1" si="1606"/>
        <v>114</v>
      </c>
      <c r="I12817" s="5">
        <f t="shared" ca="1" si="1607"/>
        <v>29</v>
      </c>
      <c r="J12817" s="6">
        <f t="shared" si="1608"/>
        <v>8763</v>
      </c>
    </row>
    <row r="12818" spans="1:10" ht="15.75" customHeight="1">
      <c r="A12818" s="2" t="str">
        <f t="shared" si="1610"/>
        <v>&lt;texture id="ui_enc_</v>
      </c>
      <c r="B12818" s="2" t="str">
        <f t="shared" ca="1" si="1603"/>
        <v>af_glass_crystal_444</v>
      </c>
      <c r="C12818" s="4" t="s">
        <v>2</v>
      </c>
      <c r="D12818">
        <f t="shared" ca="1" si="1609"/>
        <v>5750</v>
      </c>
      <c r="E12818" t="str">
        <f t="shared" si="1604"/>
        <v>" y="</v>
      </c>
      <c r="F12818">
        <f t="shared" ca="1" si="1605"/>
        <v>1450</v>
      </c>
      <c r="G12818" t="s">
        <v>0</v>
      </c>
      <c r="H12818">
        <f t="shared" ca="1" si="1606"/>
        <v>115</v>
      </c>
      <c r="I12818" s="5">
        <f t="shared" ca="1" si="1607"/>
        <v>29</v>
      </c>
      <c r="J12818" s="6">
        <f t="shared" si="1608"/>
        <v>8764</v>
      </c>
    </row>
    <row r="12819" spans="1:10" ht="15.75" customHeight="1">
      <c r="A12819" s="2" t="str">
        <f t="shared" si="1610"/>
        <v>&lt;texture id="ui_enc_</v>
      </c>
      <c r="B12819" s="2" t="str">
        <f t="shared" ca="1" si="1603"/>
        <v>af_glass_crystal_415</v>
      </c>
      <c r="C12819" s="4" t="s">
        <v>2</v>
      </c>
      <c r="D12819">
        <f t="shared" ca="1" si="1609"/>
        <v>5600</v>
      </c>
      <c r="E12819" t="str">
        <f t="shared" si="1604"/>
        <v>" y="</v>
      </c>
      <c r="F12819">
        <f t="shared" ca="1" si="1605"/>
        <v>1450</v>
      </c>
      <c r="G12819" t="s">
        <v>0</v>
      </c>
      <c r="H12819">
        <f t="shared" ca="1" si="1606"/>
        <v>112</v>
      </c>
      <c r="I12819" s="5">
        <f t="shared" ca="1" si="1607"/>
        <v>29</v>
      </c>
      <c r="J12819" s="6">
        <f t="shared" si="1608"/>
        <v>8765</v>
      </c>
    </row>
    <row r="12820" spans="1:10" ht="15.75" customHeight="1">
      <c r="A12820" s="2" t="str">
        <f t="shared" si="1610"/>
        <v>&lt;texture id="ui_enc_</v>
      </c>
      <c r="B12820" s="2" t="str">
        <f t="shared" ca="1" si="1603"/>
        <v>af_glass_crystal_425</v>
      </c>
      <c r="C12820" s="4" t="s">
        <v>2</v>
      </c>
      <c r="D12820">
        <f t="shared" ca="1" si="1609"/>
        <v>5650</v>
      </c>
      <c r="E12820" t="str">
        <f t="shared" si="1604"/>
        <v>" y="</v>
      </c>
      <c r="F12820">
        <f t="shared" ca="1" si="1605"/>
        <v>1450</v>
      </c>
      <c r="G12820" t="s">
        <v>0</v>
      </c>
      <c r="H12820">
        <f t="shared" ca="1" si="1606"/>
        <v>113</v>
      </c>
      <c r="I12820" s="5">
        <f t="shared" ca="1" si="1607"/>
        <v>29</v>
      </c>
      <c r="J12820" s="6">
        <f t="shared" si="1608"/>
        <v>8766</v>
      </c>
    </row>
    <row r="12821" spans="1:10" ht="15.75" customHeight="1">
      <c r="A12821" s="2" t="str">
        <f t="shared" si="1610"/>
        <v>&lt;texture id="ui_enc_</v>
      </c>
      <c r="B12821" s="2" t="str">
        <f t="shared" ca="1" si="1603"/>
        <v>af_glass_crystal_435</v>
      </c>
      <c r="C12821" s="4" t="s">
        <v>2</v>
      </c>
      <c r="D12821">
        <f t="shared" ca="1" si="1609"/>
        <v>5700</v>
      </c>
      <c r="E12821" t="str">
        <f t="shared" si="1604"/>
        <v>" y="</v>
      </c>
      <c r="F12821">
        <f t="shared" ca="1" si="1605"/>
        <v>1450</v>
      </c>
      <c r="G12821" t="s">
        <v>0</v>
      </c>
      <c r="H12821">
        <f t="shared" ca="1" si="1606"/>
        <v>114</v>
      </c>
      <c r="I12821" s="5">
        <f t="shared" ca="1" si="1607"/>
        <v>29</v>
      </c>
      <c r="J12821" s="6">
        <f t="shared" si="1608"/>
        <v>8767</v>
      </c>
    </row>
    <row r="12822" spans="1:10" ht="15.75" customHeight="1">
      <c r="A12822" s="2" t="str">
        <f t="shared" si="1610"/>
        <v>&lt;texture id="ui_enc_</v>
      </c>
      <c r="B12822" s="2" t="str">
        <f t="shared" ca="1" si="1603"/>
        <v>af_glass_crystal_445</v>
      </c>
      <c r="C12822" s="4" t="s">
        <v>2</v>
      </c>
      <c r="D12822">
        <f t="shared" ca="1" si="1609"/>
        <v>5750</v>
      </c>
      <c r="E12822" t="str">
        <f t="shared" si="1604"/>
        <v>" y="</v>
      </c>
      <c r="F12822">
        <f t="shared" ca="1" si="1605"/>
        <v>1450</v>
      </c>
      <c r="G12822" t="s">
        <v>0</v>
      </c>
      <c r="H12822">
        <f t="shared" ca="1" si="1606"/>
        <v>115</v>
      </c>
      <c r="I12822" s="5">
        <f t="shared" ca="1" si="1607"/>
        <v>29</v>
      </c>
      <c r="J12822" s="6">
        <f t="shared" si="1608"/>
        <v>8768</v>
      </c>
    </row>
    <row r="12823" spans="1:10" ht="15.75" customHeight="1">
      <c r="A12823" s="2" t="str">
        <f t="shared" si="1610"/>
        <v>&lt;texture id="ui_enc_</v>
      </c>
      <c r="B12823" s="2" t="str">
        <f t="shared" ca="1" si="1603"/>
        <v>af_glass_crystal_416</v>
      </c>
      <c r="C12823" s="4" t="s">
        <v>2</v>
      </c>
      <c r="D12823">
        <f t="shared" ca="1" si="1609"/>
        <v>5600</v>
      </c>
      <c r="E12823" t="str">
        <f t="shared" si="1604"/>
        <v>" y="</v>
      </c>
      <c r="F12823">
        <f t="shared" ca="1" si="1605"/>
        <v>1450</v>
      </c>
      <c r="G12823" t="s">
        <v>0</v>
      </c>
      <c r="H12823">
        <f t="shared" ca="1" si="1606"/>
        <v>112</v>
      </c>
      <c r="I12823" s="5">
        <f t="shared" ca="1" si="1607"/>
        <v>29</v>
      </c>
      <c r="J12823" s="6">
        <f t="shared" si="1608"/>
        <v>8769</v>
      </c>
    </row>
    <row r="12824" spans="1:10" ht="15.75" customHeight="1">
      <c r="A12824" s="2" t="str">
        <f t="shared" si="1610"/>
        <v>&lt;texture id="ui_enc_</v>
      </c>
      <c r="B12824" s="2" t="str">
        <f t="shared" ca="1" si="1603"/>
        <v>af_glass_crystal_426</v>
      </c>
      <c r="C12824" s="4" t="s">
        <v>2</v>
      </c>
      <c r="D12824">
        <f t="shared" ca="1" si="1609"/>
        <v>5650</v>
      </c>
      <c r="E12824" t="str">
        <f t="shared" si="1604"/>
        <v>" y="</v>
      </c>
      <c r="F12824">
        <f t="shared" ca="1" si="1605"/>
        <v>1450</v>
      </c>
      <c r="G12824" t="s">
        <v>0</v>
      </c>
      <c r="H12824">
        <f t="shared" ca="1" si="1606"/>
        <v>113</v>
      </c>
      <c r="I12824" s="5">
        <f t="shared" ca="1" si="1607"/>
        <v>29</v>
      </c>
      <c r="J12824" s="6">
        <f t="shared" si="1608"/>
        <v>8770</v>
      </c>
    </row>
    <row r="12825" spans="1:10" ht="15.75" customHeight="1">
      <c r="A12825" s="2" t="str">
        <f t="shared" si="1610"/>
        <v>&lt;texture id="ui_enc_</v>
      </c>
      <c r="B12825" s="2" t="str">
        <f t="shared" ca="1" si="1603"/>
        <v>af_glass_crystal_436</v>
      </c>
      <c r="C12825" s="4" t="s">
        <v>2</v>
      </c>
      <c r="D12825">
        <f t="shared" ca="1" si="1609"/>
        <v>5700</v>
      </c>
      <c r="E12825" t="str">
        <f t="shared" si="1604"/>
        <v>" y="</v>
      </c>
      <c r="F12825">
        <f t="shared" ca="1" si="1605"/>
        <v>1450</v>
      </c>
      <c r="G12825" t="s">
        <v>0</v>
      </c>
      <c r="H12825">
        <f t="shared" ca="1" si="1606"/>
        <v>114</v>
      </c>
      <c r="I12825" s="5">
        <f t="shared" ca="1" si="1607"/>
        <v>29</v>
      </c>
      <c r="J12825" s="6">
        <f t="shared" si="1608"/>
        <v>8771</v>
      </c>
    </row>
    <row r="12826" spans="1:10" ht="15.75" customHeight="1">
      <c r="A12826" s="2" t="str">
        <f t="shared" si="1610"/>
        <v>&lt;texture id="ui_enc_</v>
      </c>
      <c r="B12826" s="2" t="str">
        <f t="shared" ref="B12826:B12889" ca="1" si="1611">INDIRECT("'[Аномальные артефакты.xlsx]Аномальные симбиоты'!$B$"&amp;J12826)</f>
        <v>af_glass_crystal_446</v>
      </c>
      <c r="C12826" s="4" t="s">
        <v>2</v>
      </c>
      <c r="D12826">
        <f t="shared" ca="1" si="1609"/>
        <v>5750</v>
      </c>
      <c r="E12826" t="str">
        <f t="shared" ref="E12826:E12889" si="1612">E12825</f>
        <v>" y="</v>
      </c>
      <c r="F12826">
        <f t="shared" ref="F12826:F12889" ca="1" si="1613">I12826*50</f>
        <v>1450</v>
      </c>
      <c r="G12826" t="s">
        <v>0</v>
      </c>
      <c r="H12826">
        <f t="shared" ref="H12826:H12889" ca="1" si="1614">INDIRECT("'[Аномальные артефакты.xlsx]Аномальные симбиоты'!$CG"&amp;J12826)</f>
        <v>115</v>
      </c>
      <c r="I12826" s="5">
        <f t="shared" ref="I12826:I12889" ca="1" si="1615">INDIRECT("'[Аномальные артефакты.xlsx]Аномальные симбиоты'!$CH"&amp;J12826)</f>
        <v>29</v>
      </c>
      <c r="J12826" s="6">
        <f t="shared" ref="J12826:J12889" si="1616">J12825+1</f>
        <v>8772</v>
      </c>
    </row>
    <row r="12827" spans="1:10" ht="15.75" customHeight="1">
      <c r="A12827" s="2" t="str">
        <f t="shared" si="1610"/>
        <v>&lt;texture id="ui_enc_</v>
      </c>
      <c r="B12827" s="2" t="str">
        <f t="shared" ca="1" si="1611"/>
        <v>af_glass_crystal_417</v>
      </c>
      <c r="C12827" s="4" t="s">
        <v>2</v>
      </c>
      <c r="D12827">
        <f t="shared" ca="1" si="1609"/>
        <v>5600</v>
      </c>
      <c r="E12827" t="str">
        <f t="shared" si="1612"/>
        <v>" y="</v>
      </c>
      <c r="F12827">
        <f t="shared" ca="1" si="1613"/>
        <v>1450</v>
      </c>
      <c r="G12827" t="s">
        <v>0</v>
      </c>
      <c r="H12827">
        <f t="shared" ca="1" si="1614"/>
        <v>112</v>
      </c>
      <c r="I12827" s="5">
        <f t="shared" ca="1" si="1615"/>
        <v>29</v>
      </c>
      <c r="J12827" s="6">
        <f t="shared" si="1616"/>
        <v>8773</v>
      </c>
    </row>
    <row r="12828" spans="1:10" ht="15.75" customHeight="1">
      <c r="A12828" s="2" t="str">
        <f t="shared" si="1610"/>
        <v>&lt;texture id="ui_enc_</v>
      </c>
      <c r="B12828" s="2" t="str">
        <f t="shared" ca="1" si="1611"/>
        <v>af_glass_crystal_427</v>
      </c>
      <c r="C12828" s="4" t="s">
        <v>2</v>
      </c>
      <c r="D12828">
        <f t="shared" ca="1" si="1609"/>
        <v>5650</v>
      </c>
      <c r="E12828" t="str">
        <f t="shared" si="1612"/>
        <v>" y="</v>
      </c>
      <c r="F12828">
        <f t="shared" ca="1" si="1613"/>
        <v>1450</v>
      </c>
      <c r="G12828" t="s">
        <v>0</v>
      </c>
      <c r="H12828">
        <f t="shared" ca="1" si="1614"/>
        <v>113</v>
      </c>
      <c r="I12828" s="5">
        <f t="shared" ca="1" si="1615"/>
        <v>29</v>
      </c>
      <c r="J12828" s="6">
        <f t="shared" si="1616"/>
        <v>8774</v>
      </c>
    </row>
    <row r="12829" spans="1:10" ht="15.75" customHeight="1">
      <c r="A12829" s="2" t="str">
        <f t="shared" si="1610"/>
        <v>&lt;texture id="ui_enc_</v>
      </c>
      <c r="B12829" s="2" t="str">
        <f t="shared" ca="1" si="1611"/>
        <v>af_glass_crystal_437</v>
      </c>
      <c r="C12829" s="4" t="s">
        <v>2</v>
      </c>
      <c r="D12829">
        <f t="shared" ca="1" si="1609"/>
        <v>5700</v>
      </c>
      <c r="E12829" t="str">
        <f t="shared" si="1612"/>
        <v>" y="</v>
      </c>
      <c r="F12829">
        <f t="shared" ca="1" si="1613"/>
        <v>1450</v>
      </c>
      <c r="G12829" t="s">
        <v>0</v>
      </c>
      <c r="H12829">
        <f t="shared" ca="1" si="1614"/>
        <v>114</v>
      </c>
      <c r="I12829" s="5">
        <f t="shared" ca="1" si="1615"/>
        <v>29</v>
      </c>
      <c r="J12829" s="6">
        <f t="shared" si="1616"/>
        <v>8775</v>
      </c>
    </row>
    <row r="12830" spans="1:10" ht="15.75" customHeight="1">
      <c r="A12830" s="2" t="str">
        <f t="shared" si="1610"/>
        <v>&lt;texture id="ui_enc_</v>
      </c>
      <c r="B12830" s="2" t="str">
        <f t="shared" ca="1" si="1611"/>
        <v>af_glass_crystal_447</v>
      </c>
      <c r="C12830" s="4" t="s">
        <v>2</v>
      </c>
      <c r="D12830">
        <f t="shared" ca="1" si="1609"/>
        <v>5750</v>
      </c>
      <c r="E12830" t="str">
        <f t="shared" si="1612"/>
        <v>" y="</v>
      </c>
      <c r="F12830">
        <f t="shared" ca="1" si="1613"/>
        <v>1450</v>
      </c>
      <c r="G12830" t="s">
        <v>0</v>
      </c>
      <c r="H12830">
        <f t="shared" ca="1" si="1614"/>
        <v>115</v>
      </c>
      <c r="I12830" s="5">
        <f t="shared" ca="1" si="1615"/>
        <v>29</v>
      </c>
      <c r="J12830" s="6">
        <f t="shared" si="1616"/>
        <v>8776</v>
      </c>
    </row>
    <row r="12831" spans="1:10" ht="15.75" customHeight="1">
      <c r="A12831" s="2" t="str">
        <f t="shared" si="1610"/>
        <v>&lt;texture id="ui_enc_</v>
      </c>
      <c r="B12831" s="2" t="str">
        <f t="shared" ca="1" si="1611"/>
        <v>af_glass_crystal_418</v>
      </c>
      <c r="C12831" s="4" t="s">
        <v>2</v>
      </c>
      <c r="D12831">
        <f t="shared" ca="1" si="1609"/>
        <v>5600</v>
      </c>
      <c r="E12831" t="str">
        <f t="shared" si="1612"/>
        <v>" y="</v>
      </c>
      <c r="F12831">
        <f t="shared" ca="1" si="1613"/>
        <v>1450</v>
      </c>
      <c r="G12831" t="s">
        <v>0</v>
      </c>
      <c r="H12831">
        <f t="shared" ca="1" si="1614"/>
        <v>112</v>
      </c>
      <c r="I12831" s="5">
        <f t="shared" ca="1" si="1615"/>
        <v>29</v>
      </c>
      <c r="J12831" s="6">
        <f t="shared" si="1616"/>
        <v>8777</v>
      </c>
    </row>
    <row r="12832" spans="1:10" ht="15.75" customHeight="1">
      <c r="A12832" s="2" t="str">
        <f t="shared" si="1610"/>
        <v>&lt;texture id="ui_enc_</v>
      </c>
      <c r="B12832" s="2" t="str">
        <f t="shared" ca="1" si="1611"/>
        <v>af_glass_crystal_428</v>
      </c>
      <c r="C12832" s="4" t="s">
        <v>2</v>
      </c>
      <c r="D12832">
        <f t="shared" ca="1" si="1609"/>
        <v>5650</v>
      </c>
      <c r="E12832" t="str">
        <f t="shared" si="1612"/>
        <v>" y="</v>
      </c>
      <c r="F12832">
        <f t="shared" ca="1" si="1613"/>
        <v>1450</v>
      </c>
      <c r="G12832" t="s">
        <v>0</v>
      </c>
      <c r="H12832">
        <f t="shared" ca="1" si="1614"/>
        <v>113</v>
      </c>
      <c r="I12832" s="5">
        <f t="shared" ca="1" si="1615"/>
        <v>29</v>
      </c>
      <c r="J12832" s="6">
        <f t="shared" si="1616"/>
        <v>8778</v>
      </c>
    </row>
    <row r="12833" spans="1:10" ht="15.75" customHeight="1">
      <c r="A12833" s="2" t="str">
        <f t="shared" si="1610"/>
        <v>&lt;texture id="ui_enc_</v>
      </c>
      <c r="B12833" s="2" t="str">
        <f t="shared" ca="1" si="1611"/>
        <v>af_glass_crystal_438</v>
      </c>
      <c r="C12833" s="4" t="s">
        <v>2</v>
      </c>
      <c r="D12833">
        <f t="shared" ca="1" si="1609"/>
        <v>5700</v>
      </c>
      <c r="E12833" t="str">
        <f t="shared" si="1612"/>
        <v>" y="</v>
      </c>
      <c r="F12833">
        <f t="shared" ca="1" si="1613"/>
        <v>1450</v>
      </c>
      <c r="G12833" t="s">
        <v>0</v>
      </c>
      <c r="H12833">
        <f t="shared" ca="1" si="1614"/>
        <v>114</v>
      </c>
      <c r="I12833" s="5">
        <f t="shared" ca="1" si="1615"/>
        <v>29</v>
      </c>
      <c r="J12833" s="6">
        <f t="shared" si="1616"/>
        <v>8779</v>
      </c>
    </row>
    <row r="12834" spans="1:10" ht="15.75" customHeight="1">
      <c r="A12834" s="2" t="str">
        <f t="shared" si="1610"/>
        <v>&lt;texture id="ui_enc_</v>
      </c>
      <c r="B12834" s="2" t="str">
        <f t="shared" ca="1" si="1611"/>
        <v>af_glass_crystal_448</v>
      </c>
      <c r="C12834" s="4" t="s">
        <v>2</v>
      </c>
      <c r="D12834">
        <f t="shared" ca="1" si="1609"/>
        <v>5750</v>
      </c>
      <c r="E12834" t="str">
        <f t="shared" si="1612"/>
        <v>" y="</v>
      </c>
      <c r="F12834">
        <f t="shared" ca="1" si="1613"/>
        <v>1450</v>
      </c>
      <c r="G12834" t="s">
        <v>0</v>
      </c>
      <c r="H12834">
        <f t="shared" ca="1" si="1614"/>
        <v>115</v>
      </c>
      <c r="I12834" s="5">
        <f t="shared" ca="1" si="1615"/>
        <v>29</v>
      </c>
      <c r="J12834" s="6">
        <f t="shared" si="1616"/>
        <v>8780</v>
      </c>
    </row>
    <row r="12835" spans="1:10" ht="15.75" customHeight="1">
      <c r="A12835" s="2" t="str">
        <f t="shared" si="1610"/>
        <v>&lt;texture id="ui_enc_</v>
      </c>
      <c r="B12835" s="2" t="str">
        <f t="shared" ca="1" si="1611"/>
        <v>af_glass_crystal_419</v>
      </c>
      <c r="C12835" s="4" t="s">
        <v>2</v>
      </c>
      <c r="D12835">
        <f t="shared" ca="1" si="1609"/>
        <v>5600</v>
      </c>
      <c r="E12835" t="str">
        <f t="shared" si="1612"/>
        <v>" y="</v>
      </c>
      <c r="F12835">
        <f t="shared" ca="1" si="1613"/>
        <v>1450</v>
      </c>
      <c r="G12835" t="s">
        <v>0</v>
      </c>
      <c r="H12835">
        <f t="shared" ca="1" si="1614"/>
        <v>112</v>
      </c>
      <c r="I12835" s="5">
        <f t="shared" ca="1" si="1615"/>
        <v>29</v>
      </c>
      <c r="J12835" s="6">
        <f t="shared" si="1616"/>
        <v>8781</v>
      </c>
    </row>
    <row r="12836" spans="1:10" ht="15.75" customHeight="1">
      <c r="A12836" s="2" t="str">
        <f t="shared" si="1610"/>
        <v>&lt;texture id="ui_enc_</v>
      </c>
      <c r="B12836" s="2" t="str">
        <f t="shared" ca="1" si="1611"/>
        <v>af_glass_crystal_429</v>
      </c>
      <c r="C12836" s="4" t="s">
        <v>2</v>
      </c>
      <c r="D12836">
        <f t="shared" ca="1" si="1609"/>
        <v>5650</v>
      </c>
      <c r="E12836" t="str">
        <f t="shared" si="1612"/>
        <v>" y="</v>
      </c>
      <c r="F12836">
        <f t="shared" ca="1" si="1613"/>
        <v>1450</v>
      </c>
      <c r="G12836" t="s">
        <v>0</v>
      </c>
      <c r="H12836">
        <f t="shared" ca="1" si="1614"/>
        <v>113</v>
      </c>
      <c r="I12836" s="5">
        <f t="shared" ca="1" si="1615"/>
        <v>29</v>
      </c>
      <c r="J12836" s="6">
        <f t="shared" si="1616"/>
        <v>8782</v>
      </c>
    </row>
    <row r="12837" spans="1:10" ht="15.75" customHeight="1">
      <c r="A12837" s="2" t="str">
        <f t="shared" si="1610"/>
        <v>&lt;texture id="ui_enc_</v>
      </c>
      <c r="B12837" s="2" t="str">
        <f t="shared" ca="1" si="1611"/>
        <v>af_glass_crystal_439</v>
      </c>
      <c r="C12837" s="4" t="s">
        <v>2</v>
      </c>
      <c r="D12837">
        <f t="shared" ca="1" si="1609"/>
        <v>5700</v>
      </c>
      <c r="E12837" t="str">
        <f t="shared" si="1612"/>
        <v>" y="</v>
      </c>
      <c r="F12837">
        <f t="shared" ca="1" si="1613"/>
        <v>1450</v>
      </c>
      <c r="G12837" t="s">
        <v>0</v>
      </c>
      <c r="H12837">
        <f t="shared" ca="1" si="1614"/>
        <v>114</v>
      </c>
      <c r="I12837" s="5">
        <f t="shared" ca="1" si="1615"/>
        <v>29</v>
      </c>
      <c r="J12837" s="6">
        <f t="shared" si="1616"/>
        <v>8783</v>
      </c>
    </row>
    <row r="12838" spans="1:10" ht="15.75" customHeight="1">
      <c r="A12838" s="2" t="str">
        <f t="shared" si="1610"/>
        <v>&lt;texture id="ui_enc_</v>
      </c>
      <c r="B12838" s="2" t="str">
        <f t="shared" ca="1" si="1611"/>
        <v>af_glass_crystal_449</v>
      </c>
      <c r="C12838" s="4" t="s">
        <v>2</v>
      </c>
      <c r="D12838">
        <f t="shared" ca="1" si="1609"/>
        <v>5750</v>
      </c>
      <c r="E12838" t="str">
        <f t="shared" si="1612"/>
        <v>" y="</v>
      </c>
      <c r="F12838">
        <f t="shared" ca="1" si="1613"/>
        <v>1450</v>
      </c>
      <c r="G12838" t="s">
        <v>0</v>
      </c>
      <c r="H12838">
        <f t="shared" ca="1" si="1614"/>
        <v>115</v>
      </c>
      <c r="I12838" s="5">
        <f t="shared" ca="1" si="1615"/>
        <v>29</v>
      </c>
      <c r="J12838" s="6">
        <f t="shared" si="1616"/>
        <v>8784</v>
      </c>
    </row>
    <row r="12839" spans="1:10" ht="15.75" customHeight="1">
      <c r="A12839" s="2" t="str">
        <f t="shared" si="1610"/>
        <v>&lt;texture id="ui_enc_</v>
      </c>
      <c r="B12839" s="2" t="str">
        <f t="shared" ca="1" si="1611"/>
        <v>af_glass_crystal_511</v>
      </c>
      <c r="C12839" s="4" t="s">
        <v>2</v>
      </c>
      <c r="D12839">
        <f t="shared" ca="1" si="1609"/>
        <v>5850</v>
      </c>
      <c r="E12839" t="str">
        <f t="shared" si="1612"/>
        <v>" y="</v>
      </c>
      <c r="F12839">
        <f t="shared" ca="1" si="1613"/>
        <v>1450</v>
      </c>
      <c r="G12839" t="s">
        <v>0</v>
      </c>
      <c r="H12839">
        <f t="shared" ca="1" si="1614"/>
        <v>117</v>
      </c>
      <c r="I12839" s="5">
        <f t="shared" ca="1" si="1615"/>
        <v>29</v>
      </c>
      <c r="J12839" s="6">
        <f t="shared" si="1616"/>
        <v>8785</v>
      </c>
    </row>
    <row r="12840" spans="1:10" ht="15.75" customHeight="1">
      <c r="A12840" s="2" t="str">
        <f t="shared" si="1610"/>
        <v>&lt;texture id="ui_enc_</v>
      </c>
      <c r="B12840" s="2" t="str">
        <f t="shared" ca="1" si="1611"/>
        <v>af_glass_crystal_521</v>
      </c>
      <c r="C12840" s="4" t="s">
        <v>2</v>
      </c>
      <c r="D12840">
        <f t="shared" ca="1" si="1609"/>
        <v>5900</v>
      </c>
      <c r="E12840" t="str">
        <f t="shared" si="1612"/>
        <v>" y="</v>
      </c>
      <c r="F12840">
        <f t="shared" ca="1" si="1613"/>
        <v>1450</v>
      </c>
      <c r="G12840" t="s">
        <v>0</v>
      </c>
      <c r="H12840">
        <f t="shared" ca="1" si="1614"/>
        <v>118</v>
      </c>
      <c r="I12840" s="5">
        <f t="shared" ca="1" si="1615"/>
        <v>29</v>
      </c>
      <c r="J12840" s="6">
        <f t="shared" si="1616"/>
        <v>8786</v>
      </c>
    </row>
    <row r="12841" spans="1:10" ht="15.75" customHeight="1">
      <c r="A12841" s="2" t="str">
        <f t="shared" si="1610"/>
        <v>&lt;texture id="ui_enc_</v>
      </c>
      <c r="B12841" s="2" t="str">
        <f t="shared" ca="1" si="1611"/>
        <v>af_glass_crystal_531</v>
      </c>
      <c r="C12841" s="4" t="s">
        <v>2</v>
      </c>
      <c r="D12841">
        <f t="shared" ca="1" si="1609"/>
        <v>5950</v>
      </c>
      <c r="E12841" t="str">
        <f t="shared" si="1612"/>
        <v>" y="</v>
      </c>
      <c r="F12841">
        <f t="shared" ca="1" si="1613"/>
        <v>1450</v>
      </c>
      <c r="G12841" t="s">
        <v>0</v>
      </c>
      <c r="H12841">
        <f t="shared" ca="1" si="1614"/>
        <v>119</v>
      </c>
      <c r="I12841" s="5">
        <f t="shared" ca="1" si="1615"/>
        <v>29</v>
      </c>
      <c r="J12841" s="6">
        <f t="shared" si="1616"/>
        <v>8787</v>
      </c>
    </row>
    <row r="12842" spans="1:10" ht="15.75" customHeight="1">
      <c r="A12842" s="2" t="str">
        <f t="shared" si="1610"/>
        <v>&lt;texture id="ui_enc_</v>
      </c>
      <c r="B12842" s="2" t="str">
        <f t="shared" ca="1" si="1611"/>
        <v>af_glass_crystal_541</v>
      </c>
      <c r="C12842" s="4" t="s">
        <v>2</v>
      </c>
      <c r="D12842">
        <f t="shared" ca="1" si="1609"/>
        <v>6000</v>
      </c>
      <c r="E12842" t="str">
        <f t="shared" si="1612"/>
        <v>" y="</v>
      </c>
      <c r="F12842">
        <f t="shared" ca="1" si="1613"/>
        <v>1450</v>
      </c>
      <c r="G12842" t="s">
        <v>0</v>
      </c>
      <c r="H12842">
        <f t="shared" ca="1" si="1614"/>
        <v>120</v>
      </c>
      <c r="I12842" s="5">
        <f t="shared" ca="1" si="1615"/>
        <v>29</v>
      </c>
      <c r="J12842" s="6">
        <f t="shared" si="1616"/>
        <v>8788</v>
      </c>
    </row>
    <row r="12843" spans="1:10" ht="15.75" customHeight="1">
      <c r="A12843" s="2" t="str">
        <f t="shared" si="1610"/>
        <v>&lt;texture id="ui_enc_</v>
      </c>
      <c r="B12843" s="2" t="str">
        <f t="shared" ca="1" si="1611"/>
        <v>af_glass_crystal_512</v>
      </c>
      <c r="C12843" s="4" t="s">
        <v>2</v>
      </c>
      <c r="D12843">
        <f t="shared" ca="1" si="1609"/>
        <v>5850</v>
      </c>
      <c r="E12843" t="str">
        <f t="shared" si="1612"/>
        <v>" y="</v>
      </c>
      <c r="F12843">
        <f t="shared" ca="1" si="1613"/>
        <v>1450</v>
      </c>
      <c r="G12843" t="s">
        <v>0</v>
      </c>
      <c r="H12843">
        <f t="shared" ca="1" si="1614"/>
        <v>117</v>
      </c>
      <c r="I12843" s="5">
        <f t="shared" ca="1" si="1615"/>
        <v>29</v>
      </c>
      <c r="J12843" s="6">
        <f t="shared" si="1616"/>
        <v>8789</v>
      </c>
    </row>
    <row r="12844" spans="1:10" ht="15.75" customHeight="1">
      <c r="A12844" s="2" t="str">
        <f t="shared" si="1610"/>
        <v>&lt;texture id="ui_enc_</v>
      </c>
      <c r="B12844" s="2" t="str">
        <f t="shared" ca="1" si="1611"/>
        <v>af_glass_crystal_522</v>
      </c>
      <c r="C12844" s="4" t="s">
        <v>2</v>
      </c>
      <c r="D12844">
        <f t="shared" ca="1" si="1609"/>
        <v>5900</v>
      </c>
      <c r="E12844" t="str">
        <f t="shared" si="1612"/>
        <v>" y="</v>
      </c>
      <c r="F12844">
        <f t="shared" ca="1" si="1613"/>
        <v>1450</v>
      </c>
      <c r="G12844" t="s">
        <v>0</v>
      </c>
      <c r="H12844">
        <f t="shared" ca="1" si="1614"/>
        <v>118</v>
      </c>
      <c r="I12844" s="5">
        <f t="shared" ca="1" si="1615"/>
        <v>29</v>
      </c>
      <c r="J12844" s="6">
        <f t="shared" si="1616"/>
        <v>8790</v>
      </c>
    </row>
    <row r="12845" spans="1:10" ht="15.75" customHeight="1">
      <c r="A12845" s="2" t="str">
        <f t="shared" si="1610"/>
        <v>&lt;texture id="ui_enc_</v>
      </c>
      <c r="B12845" s="2" t="str">
        <f t="shared" ca="1" si="1611"/>
        <v>af_glass_crystal_532</v>
      </c>
      <c r="C12845" s="4" t="s">
        <v>2</v>
      </c>
      <c r="D12845">
        <f t="shared" ca="1" si="1609"/>
        <v>5950</v>
      </c>
      <c r="E12845" t="str">
        <f t="shared" si="1612"/>
        <v>" y="</v>
      </c>
      <c r="F12845">
        <f t="shared" ca="1" si="1613"/>
        <v>1450</v>
      </c>
      <c r="G12845" t="s">
        <v>0</v>
      </c>
      <c r="H12845">
        <f t="shared" ca="1" si="1614"/>
        <v>119</v>
      </c>
      <c r="I12845" s="5">
        <f t="shared" ca="1" si="1615"/>
        <v>29</v>
      </c>
      <c r="J12845" s="6">
        <f t="shared" si="1616"/>
        <v>8791</v>
      </c>
    </row>
    <row r="12846" spans="1:10" ht="15.75" customHeight="1">
      <c r="A12846" s="2" t="str">
        <f t="shared" si="1610"/>
        <v>&lt;texture id="ui_enc_</v>
      </c>
      <c r="B12846" s="2" t="str">
        <f t="shared" ca="1" si="1611"/>
        <v>af_glass_crystal_542</v>
      </c>
      <c r="C12846" s="4" t="s">
        <v>2</v>
      </c>
      <c r="D12846">
        <f t="shared" ca="1" si="1609"/>
        <v>6000</v>
      </c>
      <c r="E12846" t="str">
        <f t="shared" si="1612"/>
        <v>" y="</v>
      </c>
      <c r="F12846">
        <f t="shared" ca="1" si="1613"/>
        <v>1450</v>
      </c>
      <c r="G12846" t="s">
        <v>0</v>
      </c>
      <c r="H12846">
        <f t="shared" ca="1" si="1614"/>
        <v>120</v>
      </c>
      <c r="I12846" s="5">
        <f t="shared" ca="1" si="1615"/>
        <v>29</v>
      </c>
      <c r="J12846" s="6">
        <f t="shared" si="1616"/>
        <v>8792</v>
      </c>
    </row>
    <row r="12847" spans="1:10" ht="15.75" customHeight="1">
      <c r="A12847" s="2" t="str">
        <f t="shared" si="1610"/>
        <v>&lt;texture id="ui_enc_</v>
      </c>
      <c r="B12847" s="2" t="str">
        <f t="shared" ca="1" si="1611"/>
        <v>af_glass_crystal_513</v>
      </c>
      <c r="C12847" s="4" t="s">
        <v>2</v>
      </c>
      <c r="D12847">
        <f t="shared" ca="1" si="1609"/>
        <v>5850</v>
      </c>
      <c r="E12847" t="str">
        <f t="shared" si="1612"/>
        <v>" y="</v>
      </c>
      <c r="F12847">
        <f t="shared" ca="1" si="1613"/>
        <v>1450</v>
      </c>
      <c r="G12847" t="s">
        <v>0</v>
      </c>
      <c r="H12847">
        <f t="shared" ca="1" si="1614"/>
        <v>117</v>
      </c>
      <c r="I12847" s="5">
        <f t="shared" ca="1" si="1615"/>
        <v>29</v>
      </c>
      <c r="J12847" s="6">
        <f t="shared" si="1616"/>
        <v>8793</v>
      </c>
    </row>
    <row r="12848" spans="1:10" ht="15.75" customHeight="1">
      <c r="A12848" s="2" t="str">
        <f t="shared" si="1610"/>
        <v>&lt;texture id="ui_enc_</v>
      </c>
      <c r="B12848" s="2" t="str">
        <f t="shared" ca="1" si="1611"/>
        <v>af_glass_crystal_523</v>
      </c>
      <c r="C12848" s="4" t="s">
        <v>2</v>
      </c>
      <c r="D12848">
        <f t="shared" ca="1" si="1609"/>
        <v>5900</v>
      </c>
      <c r="E12848" t="str">
        <f t="shared" si="1612"/>
        <v>" y="</v>
      </c>
      <c r="F12848">
        <f t="shared" ca="1" si="1613"/>
        <v>1450</v>
      </c>
      <c r="G12848" t="s">
        <v>0</v>
      </c>
      <c r="H12848">
        <f t="shared" ca="1" si="1614"/>
        <v>118</v>
      </c>
      <c r="I12848" s="5">
        <f t="shared" ca="1" si="1615"/>
        <v>29</v>
      </c>
      <c r="J12848" s="6">
        <f t="shared" si="1616"/>
        <v>8794</v>
      </c>
    </row>
    <row r="12849" spans="1:10" ht="15.75" customHeight="1">
      <c r="A12849" s="2" t="str">
        <f t="shared" si="1610"/>
        <v>&lt;texture id="ui_enc_</v>
      </c>
      <c r="B12849" s="2" t="str">
        <f t="shared" ca="1" si="1611"/>
        <v>af_glass_crystal_533</v>
      </c>
      <c r="C12849" s="4" t="s">
        <v>2</v>
      </c>
      <c r="D12849">
        <f t="shared" ca="1" si="1609"/>
        <v>5950</v>
      </c>
      <c r="E12849" t="str">
        <f t="shared" si="1612"/>
        <v>" y="</v>
      </c>
      <c r="F12849">
        <f t="shared" ca="1" si="1613"/>
        <v>1450</v>
      </c>
      <c r="G12849" t="s">
        <v>0</v>
      </c>
      <c r="H12849">
        <f t="shared" ca="1" si="1614"/>
        <v>119</v>
      </c>
      <c r="I12849" s="5">
        <f t="shared" ca="1" si="1615"/>
        <v>29</v>
      </c>
      <c r="J12849" s="6">
        <f t="shared" si="1616"/>
        <v>8795</v>
      </c>
    </row>
    <row r="12850" spans="1:10" ht="15.75" customHeight="1">
      <c r="A12850" s="2" t="str">
        <f t="shared" si="1610"/>
        <v>&lt;texture id="ui_enc_</v>
      </c>
      <c r="B12850" s="2" t="str">
        <f t="shared" ca="1" si="1611"/>
        <v>af_glass_crystal_543</v>
      </c>
      <c r="C12850" s="4" t="s">
        <v>2</v>
      </c>
      <c r="D12850">
        <f t="shared" ca="1" si="1609"/>
        <v>6000</v>
      </c>
      <c r="E12850" t="str">
        <f t="shared" si="1612"/>
        <v>" y="</v>
      </c>
      <c r="F12850">
        <f t="shared" ca="1" si="1613"/>
        <v>1450</v>
      </c>
      <c r="G12850" t="s">
        <v>0</v>
      </c>
      <c r="H12850">
        <f t="shared" ca="1" si="1614"/>
        <v>120</v>
      </c>
      <c r="I12850" s="5">
        <f t="shared" ca="1" si="1615"/>
        <v>29</v>
      </c>
      <c r="J12850" s="6">
        <f t="shared" si="1616"/>
        <v>8796</v>
      </c>
    </row>
    <row r="12851" spans="1:10" ht="15.75" customHeight="1">
      <c r="A12851" s="2" t="str">
        <f t="shared" si="1610"/>
        <v>&lt;texture id="ui_enc_</v>
      </c>
      <c r="B12851" s="2" t="str">
        <f t="shared" ca="1" si="1611"/>
        <v>af_glass_crystal_514</v>
      </c>
      <c r="C12851" s="4" t="s">
        <v>2</v>
      </c>
      <c r="D12851">
        <f t="shared" ca="1" si="1609"/>
        <v>5850</v>
      </c>
      <c r="E12851" t="str">
        <f t="shared" si="1612"/>
        <v>" y="</v>
      </c>
      <c r="F12851">
        <f t="shared" ca="1" si="1613"/>
        <v>1450</v>
      </c>
      <c r="G12851" t="s">
        <v>0</v>
      </c>
      <c r="H12851">
        <f t="shared" ca="1" si="1614"/>
        <v>117</v>
      </c>
      <c r="I12851" s="5">
        <f t="shared" ca="1" si="1615"/>
        <v>29</v>
      </c>
      <c r="J12851" s="6">
        <f t="shared" si="1616"/>
        <v>8797</v>
      </c>
    </row>
    <row r="12852" spans="1:10" ht="15.75" customHeight="1">
      <c r="A12852" s="2" t="str">
        <f t="shared" si="1610"/>
        <v>&lt;texture id="ui_enc_</v>
      </c>
      <c r="B12852" s="2" t="str">
        <f t="shared" ca="1" si="1611"/>
        <v>af_glass_crystal_524</v>
      </c>
      <c r="C12852" s="4" t="s">
        <v>2</v>
      </c>
      <c r="D12852">
        <f t="shared" ca="1" si="1609"/>
        <v>5900</v>
      </c>
      <c r="E12852" t="str">
        <f t="shared" si="1612"/>
        <v>" y="</v>
      </c>
      <c r="F12852">
        <f t="shared" ca="1" si="1613"/>
        <v>1450</v>
      </c>
      <c r="G12852" t="s">
        <v>0</v>
      </c>
      <c r="H12852">
        <f t="shared" ca="1" si="1614"/>
        <v>118</v>
      </c>
      <c r="I12852" s="5">
        <f t="shared" ca="1" si="1615"/>
        <v>29</v>
      </c>
      <c r="J12852" s="6">
        <f t="shared" si="1616"/>
        <v>8798</v>
      </c>
    </row>
    <row r="12853" spans="1:10" ht="15.75" customHeight="1">
      <c r="A12853" s="2" t="str">
        <f t="shared" si="1610"/>
        <v>&lt;texture id="ui_enc_</v>
      </c>
      <c r="B12853" s="2" t="str">
        <f t="shared" ca="1" si="1611"/>
        <v>af_glass_crystal_534</v>
      </c>
      <c r="C12853" s="4" t="s">
        <v>2</v>
      </c>
      <c r="D12853">
        <f t="shared" ca="1" si="1609"/>
        <v>5950</v>
      </c>
      <c r="E12853" t="str">
        <f t="shared" si="1612"/>
        <v>" y="</v>
      </c>
      <c r="F12853">
        <f t="shared" ca="1" si="1613"/>
        <v>1450</v>
      </c>
      <c r="G12853" t="s">
        <v>0</v>
      </c>
      <c r="H12853">
        <f t="shared" ca="1" si="1614"/>
        <v>119</v>
      </c>
      <c r="I12853" s="5">
        <f t="shared" ca="1" si="1615"/>
        <v>29</v>
      </c>
      <c r="J12853" s="6">
        <f t="shared" si="1616"/>
        <v>8799</v>
      </c>
    </row>
    <row r="12854" spans="1:10" ht="15.75" customHeight="1">
      <c r="A12854" s="2" t="str">
        <f t="shared" si="1610"/>
        <v>&lt;texture id="ui_enc_</v>
      </c>
      <c r="B12854" s="2" t="str">
        <f t="shared" ca="1" si="1611"/>
        <v>af_glass_crystal_544</v>
      </c>
      <c r="C12854" s="4" t="s">
        <v>2</v>
      </c>
      <c r="D12854">
        <f t="shared" ca="1" si="1609"/>
        <v>6000</v>
      </c>
      <c r="E12854" t="str">
        <f t="shared" si="1612"/>
        <v>" y="</v>
      </c>
      <c r="F12854">
        <f t="shared" ca="1" si="1613"/>
        <v>1450</v>
      </c>
      <c r="G12854" t="s">
        <v>0</v>
      </c>
      <c r="H12854">
        <f t="shared" ca="1" si="1614"/>
        <v>120</v>
      </c>
      <c r="I12854" s="5">
        <f t="shared" ca="1" si="1615"/>
        <v>29</v>
      </c>
      <c r="J12854" s="6">
        <f t="shared" si="1616"/>
        <v>8800</v>
      </c>
    </row>
    <row r="12855" spans="1:10" ht="15.75" customHeight="1">
      <c r="A12855" s="2" t="str">
        <f t="shared" si="1610"/>
        <v>&lt;texture id="ui_enc_</v>
      </c>
      <c r="B12855" s="2" t="str">
        <f t="shared" ca="1" si="1611"/>
        <v>af_glass_crystal_515</v>
      </c>
      <c r="C12855" s="4" t="s">
        <v>2</v>
      </c>
      <c r="D12855">
        <f t="shared" ca="1" si="1609"/>
        <v>5850</v>
      </c>
      <c r="E12855" t="str">
        <f t="shared" si="1612"/>
        <v>" y="</v>
      </c>
      <c r="F12855">
        <f t="shared" ca="1" si="1613"/>
        <v>1450</v>
      </c>
      <c r="G12855" t="s">
        <v>0</v>
      </c>
      <c r="H12855">
        <f t="shared" ca="1" si="1614"/>
        <v>117</v>
      </c>
      <c r="I12855" s="5">
        <f t="shared" ca="1" si="1615"/>
        <v>29</v>
      </c>
      <c r="J12855" s="6">
        <f t="shared" si="1616"/>
        <v>8801</v>
      </c>
    </row>
    <row r="12856" spans="1:10" ht="15.75" customHeight="1">
      <c r="A12856" s="2" t="str">
        <f t="shared" si="1610"/>
        <v>&lt;texture id="ui_enc_</v>
      </c>
      <c r="B12856" s="2" t="str">
        <f t="shared" ca="1" si="1611"/>
        <v>af_glass_crystal_525</v>
      </c>
      <c r="C12856" s="4" t="s">
        <v>2</v>
      </c>
      <c r="D12856">
        <f t="shared" ca="1" si="1609"/>
        <v>5900</v>
      </c>
      <c r="E12856" t="str">
        <f t="shared" si="1612"/>
        <v>" y="</v>
      </c>
      <c r="F12856">
        <f t="shared" ca="1" si="1613"/>
        <v>1450</v>
      </c>
      <c r="G12856" t="s">
        <v>0</v>
      </c>
      <c r="H12856">
        <f t="shared" ca="1" si="1614"/>
        <v>118</v>
      </c>
      <c r="I12856" s="5">
        <f t="shared" ca="1" si="1615"/>
        <v>29</v>
      </c>
      <c r="J12856" s="6">
        <f t="shared" si="1616"/>
        <v>8802</v>
      </c>
    </row>
    <row r="12857" spans="1:10" ht="15.75" customHeight="1">
      <c r="A12857" s="2" t="str">
        <f t="shared" si="1610"/>
        <v>&lt;texture id="ui_enc_</v>
      </c>
      <c r="B12857" s="2" t="str">
        <f t="shared" ca="1" si="1611"/>
        <v>af_glass_crystal_535</v>
      </c>
      <c r="C12857" s="4" t="s">
        <v>2</v>
      </c>
      <c r="D12857">
        <f t="shared" ca="1" si="1609"/>
        <v>5950</v>
      </c>
      <c r="E12857" t="str">
        <f t="shared" si="1612"/>
        <v>" y="</v>
      </c>
      <c r="F12857">
        <f t="shared" ca="1" si="1613"/>
        <v>1450</v>
      </c>
      <c r="G12857" t="s">
        <v>0</v>
      </c>
      <c r="H12857">
        <f t="shared" ca="1" si="1614"/>
        <v>119</v>
      </c>
      <c r="I12857" s="5">
        <f t="shared" ca="1" si="1615"/>
        <v>29</v>
      </c>
      <c r="J12857" s="6">
        <f t="shared" si="1616"/>
        <v>8803</v>
      </c>
    </row>
    <row r="12858" spans="1:10" ht="15.75" customHeight="1">
      <c r="A12858" s="2" t="str">
        <f t="shared" si="1610"/>
        <v>&lt;texture id="ui_enc_</v>
      </c>
      <c r="B12858" s="2" t="str">
        <f t="shared" ca="1" si="1611"/>
        <v>af_glass_crystal_545</v>
      </c>
      <c r="C12858" s="4" t="s">
        <v>2</v>
      </c>
      <c r="D12858">
        <f t="shared" ca="1" si="1609"/>
        <v>6000</v>
      </c>
      <c r="E12858" t="str">
        <f t="shared" si="1612"/>
        <v>" y="</v>
      </c>
      <c r="F12858">
        <f t="shared" ca="1" si="1613"/>
        <v>1450</v>
      </c>
      <c r="G12858" t="s">
        <v>0</v>
      </c>
      <c r="H12858">
        <f t="shared" ca="1" si="1614"/>
        <v>120</v>
      </c>
      <c r="I12858" s="5">
        <f t="shared" ca="1" si="1615"/>
        <v>29</v>
      </c>
      <c r="J12858" s="6">
        <f t="shared" si="1616"/>
        <v>8804</v>
      </c>
    </row>
    <row r="12859" spans="1:10" ht="15.75" customHeight="1">
      <c r="A12859" s="2" t="str">
        <f t="shared" si="1610"/>
        <v>&lt;texture id="ui_enc_</v>
      </c>
      <c r="B12859" s="2" t="str">
        <f t="shared" ca="1" si="1611"/>
        <v>af_glass_crystal_516</v>
      </c>
      <c r="C12859" s="4" t="s">
        <v>2</v>
      </c>
      <c r="D12859">
        <f t="shared" ca="1" si="1609"/>
        <v>5850</v>
      </c>
      <c r="E12859" t="str">
        <f t="shared" si="1612"/>
        <v>" y="</v>
      </c>
      <c r="F12859">
        <f t="shared" ca="1" si="1613"/>
        <v>1450</v>
      </c>
      <c r="G12859" t="s">
        <v>0</v>
      </c>
      <c r="H12859">
        <f t="shared" ca="1" si="1614"/>
        <v>117</v>
      </c>
      <c r="I12859" s="5">
        <f t="shared" ca="1" si="1615"/>
        <v>29</v>
      </c>
      <c r="J12859" s="6">
        <f t="shared" si="1616"/>
        <v>8805</v>
      </c>
    </row>
    <row r="12860" spans="1:10" ht="15.75" customHeight="1">
      <c r="A12860" s="2" t="str">
        <f t="shared" si="1610"/>
        <v>&lt;texture id="ui_enc_</v>
      </c>
      <c r="B12860" s="2" t="str">
        <f t="shared" ca="1" si="1611"/>
        <v>af_glass_crystal_526</v>
      </c>
      <c r="C12860" s="4" t="s">
        <v>2</v>
      </c>
      <c r="D12860">
        <f t="shared" ca="1" si="1609"/>
        <v>5900</v>
      </c>
      <c r="E12860" t="str">
        <f t="shared" si="1612"/>
        <v>" y="</v>
      </c>
      <c r="F12860">
        <f t="shared" ca="1" si="1613"/>
        <v>1450</v>
      </c>
      <c r="G12860" t="s">
        <v>0</v>
      </c>
      <c r="H12860">
        <f t="shared" ca="1" si="1614"/>
        <v>118</v>
      </c>
      <c r="I12860" s="5">
        <f t="shared" ca="1" si="1615"/>
        <v>29</v>
      </c>
      <c r="J12860" s="6">
        <f t="shared" si="1616"/>
        <v>8806</v>
      </c>
    </row>
    <row r="12861" spans="1:10" ht="15.75" customHeight="1">
      <c r="A12861" s="2" t="str">
        <f t="shared" si="1610"/>
        <v>&lt;texture id="ui_enc_</v>
      </c>
      <c r="B12861" s="2" t="str">
        <f t="shared" ca="1" si="1611"/>
        <v>af_glass_crystal_536</v>
      </c>
      <c r="C12861" s="4" t="s">
        <v>2</v>
      </c>
      <c r="D12861">
        <f t="shared" ca="1" si="1609"/>
        <v>5950</v>
      </c>
      <c r="E12861" t="str">
        <f t="shared" si="1612"/>
        <v>" y="</v>
      </c>
      <c r="F12861">
        <f t="shared" ca="1" si="1613"/>
        <v>1450</v>
      </c>
      <c r="G12861" t="s">
        <v>0</v>
      </c>
      <c r="H12861">
        <f t="shared" ca="1" si="1614"/>
        <v>119</v>
      </c>
      <c r="I12861" s="5">
        <f t="shared" ca="1" si="1615"/>
        <v>29</v>
      </c>
      <c r="J12861" s="6">
        <f t="shared" si="1616"/>
        <v>8807</v>
      </c>
    </row>
    <row r="12862" spans="1:10" ht="15.75" customHeight="1">
      <c r="A12862" s="2" t="str">
        <f t="shared" si="1610"/>
        <v>&lt;texture id="ui_enc_</v>
      </c>
      <c r="B12862" s="2" t="str">
        <f t="shared" ca="1" si="1611"/>
        <v>af_glass_crystal_546</v>
      </c>
      <c r="C12862" s="4" t="s">
        <v>2</v>
      </c>
      <c r="D12862">
        <f t="shared" ca="1" si="1609"/>
        <v>6000</v>
      </c>
      <c r="E12862" t="str">
        <f t="shared" si="1612"/>
        <v>" y="</v>
      </c>
      <c r="F12862">
        <f t="shared" ca="1" si="1613"/>
        <v>1450</v>
      </c>
      <c r="G12862" t="s">
        <v>0</v>
      </c>
      <c r="H12862">
        <f t="shared" ca="1" si="1614"/>
        <v>120</v>
      </c>
      <c r="I12862" s="5">
        <f t="shared" ca="1" si="1615"/>
        <v>29</v>
      </c>
      <c r="J12862" s="6">
        <f t="shared" si="1616"/>
        <v>8808</v>
      </c>
    </row>
    <row r="12863" spans="1:10" ht="15.75" customHeight="1">
      <c r="A12863" s="2" t="str">
        <f t="shared" si="1610"/>
        <v>&lt;texture id="ui_enc_</v>
      </c>
      <c r="B12863" s="2" t="str">
        <f t="shared" ca="1" si="1611"/>
        <v>af_glass_crystal_517</v>
      </c>
      <c r="C12863" s="4" t="s">
        <v>2</v>
      </c>
      <c r="D12863">
        <f t="shared" ca="1" si="1609"/>
        <v>5850</v>
      </c>
      <c r="E12863" t="str">
        <f t="shared" si="1612"/>
        <v>" y="</v>
      </c>
      <c r="F12863">
        <f t="shared" ca="1" si="1613"/>
        <v>1450</v>
      </c>
      <c r="G12863" t="s">
        <v>0</v>
      </c>
      <c r="H12863">
        <f t="shared" ca="1" si="1614"/>
        <v>117</v>
      </c>
      <c r="I12863" s="5">
        <f t="shared" ca="1" si="1615"/>
        <v>29</v>
      </c>
      <c r="J12863" s="6">
        <f t="shared" si="1616"/>
        <v>8809</v>
      </c>
    </row>
    <row r="12864" spans="1:10" ht="15.75" customHeight="1">
      <c r="A12864" s="2" t="str">
        <f t="shared" si="1610"/>
        <v>&lt;texture id="ui_enc_</v>
      </c>
      <c r="B12864" s="2" t="str">
        <f t="shared" ca="1" si="1611"/>
        <v>af_glass_crystal_527</v>
      </c>
      <c r="C12864" s="4" t="s">
        <v>2</v>
      </c>
      <c r="D12864">
        <f t="shared" ca="1" si="1609"/>
        <v>5900</v>
      </c>
      <c r="E12864" t="str">
        <f t="shared" si="1612"/>
        <v>" y="</v>
      </c>
      <c r="F12864">
        <f t="shared" ca="1" si="1613"/>
        <v>1450</v>
      </c>
      <c r="G12864" t="s">
        <v>0</v>
      </c>
      <c r="H12864">
        <f t="shared" ca="1" si="1614"/>
        <v>118</v>
      </c>
      <c r="I12864" s="5">
        <f t="shared" ca="1" si="1615"/>
        <v>29</v>
      </c>
      <c r="J12864" s="6">
        <f t="shared" si="1616"/>
        <v>8810</v>
      </c>
    </row>
    <row r="12865" spans="1:10" ht="15.75" customHeight="1">
      <c r="A12865" s="2" t="str">
        <f t="shared" si="1610"/>
        <v>&lt;texture id="ui_enc_</v>
      </c>
      <c r="B12865" s="2" t="str">
        <f t="shared" ca="1" si="1611"/>
        <v>af_glass_crystal_537</v>
      </c>
      <c r="C12865" s="4" t="s">
        <v>2</v>
      </c>
      <c r="D12865">
        <f t="shared" ref="D12865:D12928" ca="1" si="1617">H12865*50</f>
        <v>5950</v>
      </c>
      <c r="E12865" t="str">
        <f t="shared" si="1612"/>
        <v>" y="</v>
      </c>
      <c r="F12865">
        <f t="shared" ca="1" si="1613"/>
        <v>1450</v>
      </c>
      <c r="G12865" t="s">
        <v>0</v>
      </c>
      <c r="H12865">
        <f t="shared" ca="1" si="1614"/>
        <v>119</v>
      </c>
      <c r="I12865" s="5">
        <f t="shared" ca="1" si="1615"/>
        <v>29</v>
      </c>
      <c r="J12865" s="6">
        <f t="shared" si="1616"/>
        <v>8811</v>
      </c>
    </row>
    <row r="12866" spans="1:10" ht="15.75" customHeight="1">
      <c r="A12866" s="2" t="str">
        <f t="shared" si="1610"/>
        <v>&lt;texture id="ui_enc_</v>
      </c>
      <c r="B12866" s="2" t="str">
        <f t="shared" ca="1" si="1611"/>
        <v>af_glass_crystal_547</v>
      </c>
      <c r="C12866" s="4" t="s">
        <v>2</v>
      </c>
      <c r="D12866">
        <f t="shared" ca="1" si="1617"/>
        <v>6000</v>
      </c>
      <c r="E12866" t="str">
        <f t="shared" si="1612"/>
        <v>" y="</v>
      </c>
      <c r="F12866">
        <f t="shared" ca="1" si="1613"/>
        <v>1450</v>
      </c>
      <c r="G12866" t="s">
        <v>0</v>
      </c>
      <c r="H12866">
        <f t="shared" ca="1" si="1614"/>
        <v>120</v>
      </c>
      <c r="I12866" s="5">
        <f t="shared" ca="1" si="1615"/>
        <v>29</v>
      </c>
      <c r="J12866" s="6">
        <f t="shared" si="1616"/>
        <v>8812</v>
      </c>
    </row>
    <row r="12867" spans="1:10" ht="15.75" customHeight="1">
      <c r="A12867" s="2" t="str">
        <f t="shared" si="1610"/>
        <v>&lt;texture id="ui_enc_</v>
      </c>
      <c r="B12867" s="2" t="str">
        <f t="shared" ca="1" si="1611"/>
        <v>af_glass_crystal_518</v>
      </c>
      <c r="C12867" s="4" t="s">
        <v>2</v>
      </c>
      <c r="D12867">
        <f t="shared" ca="1" si="1617"/>
        <v>5850</v>
      </c>
      <c r="E12867" t="str">
        <f t="shared" si="1612"/>
        <v>" y="</v>
      </c>
      <c r="F12867">
        <f t="shared" ca="1" si="1613"/>
        <v>1450</v>
      </c>
      <c r="G12867" t="s">
        <v>0</v>
      </c>
      <c r="H12867">
        <f t="shared" ca="1" si="1614"/>
        <v>117</v>
      </c>
      <c r="I12867" s="5">
        <f t="shared" ca="1" si="1615"/>
        <v>29</v>
      </c>
      <c r="J12867" s="6">
        <f t="shared" si="1616"/>
        <v>8813</v>
      </c>
    </row>
    <row r="12868" spans="1:10" ht="15.75" customHeight="1">
      <c r="A12868" s="2" t="str">
        <f t="shared" si="1610"/>
        <v>&lt;texture id="ui_enc_</v>
      </c>
      <c r="B12868" s="2" t="str">
        <f t="shared" ca="1" si="1611"/>
        <v>af_glass_crystal_528</v>
      </c>
      <c r="C12868" s="4" t="s">
        <v>2</v>
      </c>
      <c r="D12868">
        <f t="shared" ca="1" si="1617"/>
        <v>5900</v>
      </c>
      <c r="E12868" t="str">
        <f t="shared" si="1612"/>
        <v>" y="</v>
      </c>
      <c r="F12868">
        <f t="shared" ca="1" si="1613"/>
        <v>1450</v>
      </c>
      <c r="G12868" t="s">
        <v>0</v>
      </c>
      <c r="H12868">
        <f t="shared" ca="1" si="1614"/>
        <v>118</v>
      </c>
      <c r="I12868" s="5">
        <f t="shared" ca="1" si="1615"/>
        <v>29</v>
      </c>
      <c r="J12868" s="6">
        <f t="shared" si="1616"/>
        <v>8814</v>
      </c>
    </row>
    <row r="12869" spans="1:10" ht="15.75" customHeight="1">
      <c r="A12869" s="2" t="str">
        <f t="shared" si="1610"/>
        <v>&lt;texture id="ui_enc_</v>
      </c>
      <c r="B12869" s="2" t="str">
        <f t="shared" ca="1" si="1611"/>
        <v>af_glass_crystal_538</v>
      </c>
      <c r="C12869" s="4" t="s">
        <v>2</v>
      </c>
      <c r="D12869">
        <f t="shared" ca="1" si="1617"/>
        <v>5950</v>
      </c>
      <c r="E12869" t="str">
        <f t="shared" si="1612"/>
        <v>" y="</v>
      </c>
      <c r="F12869">
        <f t="shared" ca="1" si="1613"/>
        <v>1450</v>
      </c>
      <c r="G12869" t="s">
        <v>0</v>
      </c>
      <c r="H12869">
        <f t="shared" ca="1" si="1614"/>
        <v>119</v>
      </c>
      <c r="I12869" s="5">
        <f t="shared" ca="1" si="1615"/>
        <v>29</v>
      </c>
      <c r="J12869" s="6">
        <f t="shared" si="1616"/>
        <v>8815</v>
      </c>
    </row>
    <row r="12870" spans="1:10" ht="15.75" customHeight="1">
      <c r="A12870" s="2" t="str">
        <f t="shared" si="1610"/>
        <v>&lt;texture id="ui_enc_</v>
      </c>
      <c r="B12870" s="2" t="str">
        <f t="shared" ca="1" si="1611"/>
        <v>af_glass_crystal_548</v>
      </c>
      <c r="C12870" s="4" t="s">
        <v>2</v>
      </c>
      <c r="D12870">
        <f t="shared" ca="1" si="1617"/>
        <v>6000</v>
      </c>
      <c r="E12870" t="str">
        <f t="shared" si="1612"/>
        <v>" y="</v>
      </c>
      <c r="F12870">
        <f t="shared" ca="1" si="1613"/>
        <v>1450</v>
      </c>
      <c r="G12870" t="s">
        <v>0</v>
      </c>
      <c r="H12870">
        <f t="shared" ca="1" si="1614"/>
        <v>120</v>
      </c>
      <c r="I12870" s="5">
        <f t="shared" ca="1" si="1615"/>
        <v>29</v>
      </c>
      <c r="J12870" s="6">
        <f t="shared" si="1616"/>
        <v>8816</v>
      </c>
    </row>
    <row r="12871" spans="1:10" ht="15.75" customHeight="1">
      <c r="A12871" s="2" t="str">
        <f t="shared" si="1610"/>
        <v>&lt;texture id="ui_enc_</v>
      </c>
      <c r="B12871" s="2" t="str">
        <f t="shared" ca="1" si="1611"/>
        <v>af_glass_crystal_519</v>
      </c>
      <c r="C12871" s="4" t="s">
        <v>2</v>
      </c>
      <c r="D12871">
        <f t="shared" ca="1" si="1617"/>
        <v>5850</v>
      </c>
      <c r="E12871" t="str">
        <f t="shared" si="1612"/>
        <v>" y="</v>
      </c>
      <c r="F12871">
        <f t="shared" ca="1" si="1613"/>
        <v>1450</v>
      </c>
      <c r="G12871" t="s">
        <v>0</v>
      </c>
      <c r="H12871">
        <f t="shared" ca="1" si="1614"/>
        <v>117</v>
      </c>
      <c r="I12871" s="5">
        <f t="shared" ca="1" si="1615"/>
        <v>29</v>
      </c>
      <c r="J12871" s="6">
        <f t="shared" si="1616"/>
        <v>8817</v>
      </c>
    </row>
    <row r="12872" spans="1:10" ht="15.75" customHeight="1">
      <c r="A12872" s="2" t="str">
        <f t="shared" si="1610"/>
        <v>&lt;texture id="ui_enc_</v>
      </c>
      <c r="B12872" s="2" t="str">
        <f t="shared" ca="1" si="1611"/>
        <v>af_glass_crystal_529</v>
      </c>
      <c r="C12872" s="4" t="s">
        <v>2</v>
      </c>
      <c r="D12872">
        <f t="shared" ca="1" si="1617"/>
        <v>5900</v>
      </c>
      <c r="E12872" t="str">
        <f t="shared" si="1612"/>
        <v>" y="</v>
      </c>
      <c r="F12872">
        <f t="shared" ca="1" si="1613"/>
        <v>1450</v>
      </c>
      <c r="G12872" t="s">
        <v>0</v>
      </c>
      <c r="H12872">
        <f t="shared" ca="1" si="1614"/>
        <v>118</v>
      </c>
      <c r="I12872" s="5">
        <f t="shared" ca="1" si="1615"/>
        <v>29</v>
      </c>
      <c r="J12872" s="6">
        <f t="shared" si="1616"/>
        <v>8818</v>
      </c>
    </row>
    <row r="12873" spans="1:10" ht="15.75" customHeight="1">
      <c r="A12873" s="2" t="str">
        <f t="shared" si="1610"/>
        <v>&lt;texture id="ui_enc_</v>
      </c>
      <c r="B12873" s="2" t="str">
        <f t="shared" ca="1" si="1611"/>
        <v>af_glass_crystal_539</v>
      </c>
      <c r="C12873" s="4" t="s">
        <v>2</v>
      </c>
      <c r="D12873">
        <f t="shared" ca="1" si="1617"/>
        <v>5950</v>
      </c>
      <c r="E12873" t="str">
        <f t="shared" si="1612"/>
        <v>" y="</v>
      </c>
      <c r="F12873">
        <f t="shared" ca="1" si="1613"/>
        <v>1450</v>
      </c>
      <c r="G12873" t="s">
        <v>0</v>
      </c>
      <c r="H12873">
        <f t="shared" ca="1" si="1614"/>
        <v>119</v>
      </c>
      <c r="I12873" s="5">
        <f t="shared" ca="1" si="1615"/>
        <v>29</v>
      </c>
      <c r="J12873" s="6">
        <f t="shared" si="1616"/>
        <v>8819</v>
      </c>
    </row>
    <row r="12874" spans="1:10" ht="15.75" customHeight="1">
      <c r="A12874" s="2" t="str">
        <f t="shared" si="1610"/>
        <v>&lt;texture id="ui_enc_</v>
      </c>
      <c r="B12874" s="2" t="str">
        <f t="shared" ca="1" si="1611"/>
        <v>af_glass_crystal_549</v>
      </c>
      <c r="C12874" s="4" t="s">
        <v>2</v>
      </c>
      <c r="D12874">
        <f t="shared" ca="1" si="1617"/>
        <v>6000</v>
      </c>
      <c r="E12874" t="str">
        <f t="shared" si="1612"/>
        <v>" y="</v>
      </c>
      <c r="F12874">
        <f t="shared" ca="1" si="1613"/>
        <v>1450</v>
      </c>
      <c r="G12874" t="s">
        <v>0</v>
      </c>
      <c r="H12874">
        <f t="shared" ca="1" si="1614"/>
        <v>120</v>
      </c>
      <c r="I12874" s="5">
        <f t="shared" ca="1" si="1615"/>
        <v>29</v>
      </c>
      <c r="J12874" s="6">
        <f t="shared" si="1616"/>
        <v>8820</v>
      </c>
    </row>
    <row r="12875" spans="1:10" ht="15.75" customHeight="1">
      <c r="A12875" s="2" t="str">
        <f t="shared" si="1610"/>
        <v>&lt;texture id="ui_enc_</v>
      </c>
      <c r="B12875" s="2" t="str">
        <f t="shared" ca="1" si="1611"/>
        <v>af_glass_crystal_611</v>
      </c>
      <c r="C12875" s="4" t="s">
        <v>2</v>
      </c>
      <c r="D12875">
        <f t="shared" ca="1" si="1617"/>
        <v>6100</v>
      </c>
      <c r="E12875" t="str">
        <f t="shared" si="1612"/>
        <v>" y="</v>
      </c>
      <c r="F12875">
        <f t="shared" ca="1" si="1613"/>
        <v>1450</v>
      </c>
      <c r="G12875" t="s">
        <v>0</v>
      </c>
      <c r="H12875">
        <f t="shared" ca="1" si="1614"/>
        <v>122</v>
      </c>
      <c r="I12875" s="5">
        <f t="shared" ca="1" si="1615"/>
        <v>29</v>
      </c>
      <c r="J12875" s="6">
        <f t="shared" si="1616"/>
        <v>8821</v>
      </c>
    </row>
    <row r="12876" spans="1:10" ht="15.75" customHeight="1">
      <c r="A12876" s="2" t="str">
        <f t="shared" si="1610"/>
        <v>&lt;texture id="ui_enc_</v>
      </c>
      <c r="B12876" s="2" t="str">
        <f t="shared" ca="1" si="1611"/>
        <v>af_glass_crystal_621</v>
      </c>
      <c r="C12876" s="4" t="s">
        <v>2</v>
      </c>
      <c r="D12876">
        <f t="shared" ca="1" si="1617"/>
        <v>6150</v>
      </c>
      <c r="E12876" t="str">
        <f t="shared" si="1612"/>
        <v>" y="</v>
      </c>
      <c r="F12876">
        <f t="shared" ca="1" si="1613"/>
        <v>1450</v>
      </c>
      <c r="G12876" t="s">
        <v>0</v>
      </c>
      <c r="H12876">
        <f t="shared" ca="1" si="1614"/>
        <v>123</v>
      </c>
      <c r="I12876" s="5">
        <f t="shared" ca="1" si="1615"/>
        <v>29</v>
      </c>
      <c r="J12876" s="6">
        <f t="shared" si="1616"/>
        <v>8822</v>
      </c>
    </row>
    <row r="12877" spans="1:10" ht="15.75" customHeight="1">
      <c r="A12877" s="2" t="str">
        <f t="shared" ref="A12877:A12940" si="1618">A12876</f>
        <v>&lt;texture id="ui_enc_</v>
      </c>
      <c r="B12877" s="2" t="str">
        <f t="shared" ca="1" si="1611"/>
        <v>af_glass_crystal_631</v>
      </c>
      <c r="C12877" s="4" t="s">
        <v>2</v>
      </c>
      <c r="D12877">
        <f t="shared" ca="1" si="1617"/>
        <v>6200</v>
      </c>
      <c r="E12877" t="str">
        <f t="shared" si="1612"/>
        <v>" y="</v>
      </c>
      <c r="F12877">
        <f t="shared" ca="1" si="1613"/>
        <v>1450</v>
      </c>
      <c r="G12877" t="s">
        <v>0</v>
      </c>
      <c r="H12877">
        <f t="shared" ca="1" si="1614"/>
        <v>124</v>
      </c>
      <c r="I12877" s="5">
        <f t="shared" ca="1" si="1615"/>
        <v>29</v>
      </c>
      <c r="J12877" s="6">
        <f t="shared" si="1616"/>
        <v>8823</v>
      </c>
    </row>
    <row r="12878" spans="1:10" ht="15.75" customHeight="1">
      <c r="A12878" s="2" t="str">
        <f t="shared" si="1618"/>
        <v>&lt;texture id="ui_enc_</v>
      </c>
      <c r="B12878" s="2" t="str">
        <f t="shared" ca="1" si="1611"/>
        <v>af_glass_crystal_641</v>
      </c>
      <c r="C12878" s="4" t="s">
        <v>2</v>
      </c>
      <c r="D12878">
        <f t="shared" ca="1" si="1617"/>
        <v>6250</v>
      </c>
      <c r="E12878" t="str">
        <f t="shared" si="1612"/>
        <v>" y="</v>
      </c>
      <c r="F12878">
        <f t="shared" ca="1" si="1613"/>
        <v>1450</v>
      </c>
      <c r="G12878" t="s">
        <v>0</v>
      </c>
      <c r="H12878">
        <f t="shared" ca="1" si="1614"/>
        <v>125</v>
      </c>
      <c r="I12878" s="5">
        <f t="shared" ca="1" si="1615"/>
        <v>29</v>
      </c>
      <c r="J12878" s="6">
        <f t="shared" si="1616"/>
        <v>8824</v>
      </c>
    </row>
    <row r="12879" spans="1:10" ht="15.75" customHeight="1">
      <c r="A12879" s="2" t="str">
        <f t="shared" si="1618"/>
        <v>&lt;texture id="ui_enc_</v>
      </c>
      <c r="B12879" s="2" t="str">
        <f t="shared" ca="1" si="1611"/>
        <v>af_glass_crystal_612</v>
      </c>
      <c r="C12879" s="4" t="s">
        <v>2</v>
      </c>
      <c r="D12879">
        <f t="shared" ca="1" si="1617"/>
        <v>6100</v>
      </c>
      <c r="E12879" t="str">
        <f t="shared" si="1612"/>
        <v>" y="</v>
      </c>
      <c r="F12879">
        <f t="shared" ca="1" si="1613"/>
        <v>1450</v>
      </c>
      <c r="G12879" t="s">
        <v>0</v>
      </c>
      <c r="H12879">
        <f t="shared" ca="1" si="1614"/>
        <v>122</v>
      </c>
      <c r="I12879" s="5">
        <f t="shared" ca="1" si="1615"/>
        <v>29</v>
      </c>
      <c r="J12879" s="6">
        <f t="shared" si="1616"/>
        <v>8825</v>
      </c>
    </row>
    <row r="12880" spans="1:10" ht="15.75" customHeight="1">
      <c r="A12880" s="2" t="str">
        <f t="shared" si="1618"/>
        <v>&lt;texture id="ui_enc_</v>
      </c>
      <c r="B12880" s="2" t="str">
        <f t="shared" ca="1" si="1611"/>
        <v>af_glass_crystal_622</v>
      </c>
      <c r="C12880" s="4" t="s">
        <v>2</v>
      </c>
      <c r="D12880">
        <f t="shared" ca="1" si="1617"/>
        <v>6150</v>
      </c>
      <c r="E12880" t="str">
        <f t="shared" si="1612"/>
        <v>" y="</v>
      </c>
      <c r="F12880">
        <f t="shared" ca="1" si="1613"/>
        <v>1450</v>
      </c>
      <c r="G12880" t="s">
        <v>0</v>
      </c>
      <c r="H12880">
        <f t="shared" ca="1" si="1614"/>
        <v>123</v>
      </c>
      <c r="I12880" s="5">
        <f t="shared" ca="1" si="1615"/>
        <v>29</v>
      </c>
      <c r="J12880" s="6">
        <f t="shared" si="1616"/>
        <v>8826</v>
      </c>
    </row>
    <row r="12881" spans="1:10" ht="15.75" customHeight="1">
      <c r="A12881" s="2" t="str">
        <f t="shared" si="1618"/>
        <v>&lt;texture id="ui_enc_</v>
      </c>
      <c r="B12881" s="2" t="str">
        <f t="shared" ca="1" si="1611"/>
        <v>af_glass_crystal_632</v>
      </c>
      <c r="C12881" s="4" t="s">
        <v>2</v>
      </c>
      <c r="D12881">
        <f t="shared" ca="1" si="1617"/>
        <v>6200</v>
      </c>
      <c r="E12881" t="str">
        <f t="shared" si="1612"/>
        <v>" y="</v>
      </c>
      <c r="F12881">
        <f t="shared" ca="1" si="1613"/>
        <v>1450</v>
      </c>
      <c r="G12881" t="s">
        <v>0</v>
      </c>
      <c r="H12881">
        <f t="shared" ca="1" si="1614"/>
        <v>124</v>
      </c>
      <c r="I12881" s="5">
        <f t="shared" ca="1" si="1615"/>
        <v>29</v>
      </c>
      <c r="J12881" s="6">
        <f t="shared" si="1616"/>
        <v>8827</v>
      </c>
    </row>
    <row r="12882" spans="1:10" ht="15.75" customHeight="1">
      <c r="A12882" s="2" t="str">
        <f t="shared" si="1618"/>
        <v>&lt;texture id="ui_enc_</v>
      </c>
      <c r="B12882" s="2" t="str">
        <f t="shared" ca="1" si="1611"/>
        <v>af_glass_crystal_642</v>
      </c>
      <c r="C12882" s="4" t="s">
        <v>2</v>
      </c>
      <c r="D12882">
        <f t="shared" ca="1" si="1617"/>
        <v>6250</v>
      </c>
      <c r="E12882" t="str">
        <f t="shared" si="1612"/>
        <v>" y="</v>
      </c>
      <c r="F12882">
        <f t="shared" ca="1" si="1613"/>
        <v>1450</v>
      </c>
      <c r="G12882" t="s">
        <v>0</v>
      </c>
      <c r="H12882">
        <f t="shared" ca="1" si="1614"/>
        <v>125</v>
      </c>
      <c r="I12882" s="5">
        <f t="shared" ca="1" si="1615"/>
        <v>29</v>
      </c>
      <c r="J12882" s="6">
        <f t="shared" si="1616"/>
        <v>8828</v>
      </c>
    </row>
    <row r="12883" spans="1:10" ht="15.75" customHeight="1">
      <c r="A12883" s="2" t="str">
        <f t="shared" si="1618"/>
        <v>&lt;texture id="ui_enc_</v>
      </c>
      <c r="B12883" s="2" t="str">
        <f t="shared" ca="1" si="1611"/>
        <v>af_glass_crystal_613</v>
      </c>
      <c r="C12883" s="4" t="s">
        <v>2</v>
      </c>
      <c r="D12883">
        <f t="shared" ca="1" si="1617"/>
        <v>6100</v>
      </c>
      <c r="E12883" t="str">
        <f t="shared" si="1612"/>
        <v>" y="</v>
      </c>
      <c r="F12883">
        <f t="shared" ca="1" si="1613"/>
        <v>1450</v>
      </c>
      <c r="G12883" t="s">
        <v>0</v>
      </c>
      <c r="H12883">
        <f t="shared" ca="1" si="1614"/>
        <v>122</v>
      </c>
      <c r="I12883" s="5">
        <f t="shared" ca="1" si="1615"/>
        <v>29</v>
      </c>
      <c r="J12883" s="6">
        <f t="shared" si="1616"/>
        <v>8829</v>
      </c>
    </row>
    <row r="12884" spans="1:10" ht="15.75" customHeight="1">
      <c r="A12884" s="2" t="str">
        <f t="shared" si="1618"/>
        <v>&lt;texture id="ui_enc_</v>
      </c>
      <c r="B12884" s="2" t="str">
        <f t="shared" ca="1" si="1611"/>
        <v>af_glass_crystal_623</v>
      </c>
      <c r="C12884" s="4" t="s">
        <v>2</v>
      </c>
      <c r="D12884">
        <f t="shared" ca="1" si="1617"/>
        <v>6150</v>
      </c>
      <c r="E12884" t="str">
        <f t="shared" si="1612"/>
        <v>" y="</v>
      </c>
      <c r="F12884">
        <f t="shared" ca="1" si="1613"/>
        <v>1450</v>
      </c>
      <c r="G12884" t="s">
        <v>0</v>
      </c>
      <c r="H12884">
        <f t="shared" ca="1" si="1614"/>
        <v>123</v>
      </c>
      <c r="I12884" s="5">
        <f t="shared" ca="1" si="1615"/>
        <v>29</v>
      </c>
      <c r="J12884" s="6">
        <f t="shared" si="1616"/>
        <v>8830</v>
      </c>
    </row>
    <row r="12885" spans="1:10" ht="15.75" customHeight="1">
      <c r="A12885" s="2" t="str">
        <f t="shared" si="1618"/>
        <v>&lt;texture id="ui_enc_</v>
      </c>
      <c r="B12885" s="2" t="str">
        <f t="shared" ca="1" si="1611"/>
        <v>af_glass_crystal_633</v>
      </c>
      <c r="C12885" s="4" t="s">
        <v>2</v>
      </c>
      <c r="D12885">
        <f t="shared" ca="1" si="1617"/>
        <v>6200</v>
      </c>
      <c r="E12885" t="str">
        <f t="shared" si="1612"/>
        <v>" y="</v>
      </c>
      <c r="F12885">
        <f t="shared" ca="1" si="1613"/>
        <v>1450</v>
      </c>
      <c r="G12885" t="s">
        <v>0</v>
      </c>
      <c r="H12885">
        <f t="shared" ca="1" si="1614"/>
        <v>124</v>
      </c>
      <c r="I12885" s="5">
        <f t="shared" ca="1" si="1615"/>
        <v>29</v>
      </c>
      <c r="J12885" s="6">
        <f t="shared" si="1616"/>
        <v>8831</v>
      </c>
    </row>
    <row r="12886" spans="1:10" ht="15.75" customHeight="1">
      <c r="A12886" s="2" t="str">
        <f t="shared" si="1618"/>
        <v>&lt;texture id="ui_enc_</v>
      </c>
      <c r="B12886" s="2" t="str">
        <f t="shared" ca="1" si="1611"/>
        <v>af_glass_crystal_643</v>
      </c>
      <c r="C12886" s="4" t="s">
        <v>2</v>
      </c>
      <c r="D12886">
        <f t="shared" ca="1" si="1617"/>
        <v>6250</v>
      </c>
      <c r="E12886" t="str">
        <f t="shared" si="1612"/>
        <v>" y="</v>
      </c>
      <c r="F12886">
        <f t="shared" ca="1" si="1613"/>
        <v>1450</v>
      </c>
      <c r="G12886" t="s">
        <v>0</v>
      </c>
      <c r="H12886">
        <f t="shared" ca="1" si="1614"/>
        <v>125</v>
      </c>
      <c r="I12886" s="5">
        <f t="shared" ca="1" si="1615"/>
        <v>29</v>
      </c>
      <c r="J12886" s="6">
        <f t="shared" si="1616"/>
        <v>8832</v>
      </c>
    </row>
    <row r="12887" spans="1:10" ht="15.75" customHeight="1">
      <c r="A12887" s="2" t="str">
        <f t="shared" si="1618"/>
        <v>&lt;texture id="ui_enc_</v>
      </c>
      <c r="B12887" s="2" t="str">
        <f t="shared" ca="1" si="1611"/>
        <v>af_glass_crystal_614</v>
      </c>
      <c r="C12887" s="4" t="s">
        <v>2</v>
      </c>
      <c r="D12887">
        <f t="shared" ca="1" si="1617"/>
        <v>6100</v>
      </c>
      <c r="E12887" t="str">
        <f t="shared" si="1612"/>
        <v>" y="</v>
      </c>
      <c r="F12887">
        <f t="shared" ca="1" si="1613"/>
        <v>1450</v>
      </c>
      <c r="G12887" t="s">
        <v>0</v>
      </c>
      <c r="H12887">
        <f t="shared" ca="1" si="1614"/>
        <v>122</v>
      </c>
      <c r="I12887" s="5">
        <f t="shared" ca="1" si="1615"/>
        <v>29</v>
      </c>
      <c r="J12887" s="6">
        <f t="shared" si="1616"/>
        <v>8833</v>
      </c>
    </row>
    <row r="12888" spans="1:10" ht="15.75" customHeight="1">
      <c r="A12888" s="2" t="str">
        <f t="shared" si="1618"/>
        <v>&lt;texture id="ui_enc_</v>
      </c>
      <c r="B12888" s="2" t="str">
        <f t="shared" ca="1" si="1611"/>
        <v>af_glass_crystal_624</v>
      </c>
      <c r="C12888" s="4" t="s">
        <v>2</v>
      </c>
      <c r="D12888">
        <f t="shared" ca="1" si="1617"/>
        <v>6150</v>
      </c>
      <c r="E12888" t="str">
        <f t="shared" si="1612"/>
        <v>" y="</v>
      </c>
      <c r="F12888">
        <f t="shared" ca="1" si="1613"/>
        <v>1450</v>
      </c>
      <c r="G12888" t="s">
        <v>0</v>
      </c>
      <c r="H12888">
        <f t="shared" ca="1" si="1614"/>
        <v>123</v>
      </c>
      <c r="I12888" s="5">
        <f t="shared" ca="1" si="1615"/>
        <v>29</v>
      </c>
      <c r="J12888" s="6">
        <f t="shared" si="1616"/>
        <v>8834</v>
      </c>
    </row>
    <row r="12889" spans="1:10" ht="15.75" customHeight="1">
      <c r="A12889" s="2" t="str">
        <f t="shared" si="1618"/>
        <v>&lt;texture id="ui_enc_</v>
      </c>
      <c r="B12889" s="2" t="str">
        <f t="shared" ca="1" si="1611"/>
        <v>af_glass_crystal_634</v>
      </c>
      <c r="C12889" s="4" t="s">
        <v>2</v>
      </c>
      <c r="D12889">
        <f t="shared" ca="1" si="1617"/>
        <v>6200</v>
      </c>
      <c r="E12889" t="str">
        <f t="shared" si="1612"/>
        <v>" y="</v>
      </c>
      <c r="F12889">
        <f t="shared" ca="1" si="1613"/>
        <v>1450</v>
      </c>
      <c r="G12889" t="s">
        <v>0</v>
      </c>
      <c r="H12889">
        <f t="shared" ca="1" si="1614"/>
        <v>124</v>
      </c>
      <c r="I12889" s="5">
        <f t="shared" ca="1" si="1615"/>
        <v>29</v>
      </c>
      <c r="J12889" s="6">
        <f t="shared" si="1616"/>
        <v>8835</v>
      </c>
    </row>
    <row r="12890" spans="1:10" ht="15.75" customHeight="1">
      <c r="A12890" s="2" t="str">
        <f t="shared" si="1618"/>
        <v>&lt;texture id="ui_enc_</v>
      </c>
      <c r="B12890" s="2" t="str">
        <f t="shared" ref="B12890:B12953" ca="1" si="1619">INDIRECT("'[Аномальные артефакты.xlsx]Аномальные симбиоты'!$B$"&amp;J12890)</f>
        <v>af_glass_crystal_644</v>
      </c>
      <c r="C12890" s="4" t="s">
        <v>2</v>
      </c>
      <c r="D12890">
        <f t="shared" ca="1" si="1617"/>
        <v>6250</v>
      </c>
      <c r="E12890" t="str">
        <f t="shared" ref="E12890:E12953" si="1620">E12889</f>
        <v>" y="</v>
      </c>
      <c r="F12890">
        <f t="shared" ref="F12890:F12953" ca="1" si="1621">I12890*50</f>
        <v>1450</v>
      </c>
      <c r="G12890" t="s">
        <v>0</v>
      </c>
      <c r="H12890">
        <f t="shared" ref="H12890:H12953" ca="1" si="1622">INDIRECT("'[Аномальные артефакты.xlsx]Аномальные симбиоты'!$CG"&amp;J12890)</f>
        <v>125</v>
      </c>
      <c r="I12890" s="5">
        <f t="shared" ref="I12890:I12953" ca="1" si="1623">INDIRECT("'[Аномальные артефакты.xlsx]Аномальные симбиоты'!$CH"&amp;J12890)</f>
        <v>29</v>
      </c>
      <c r="J12890" s="6">
        <f t="shared" ref="J12890:J12953" si="1624">J12889+1</f>
        <v>8836</v>
      </c>
    </row>
    <row r="12891" spans="1:10" ht="15.75" customHeight="1">
      <c r="A12891" s="2" t="str">
        <f t="shared" si="1618"/>
        <v>&lt;texture id="ui_enc_</v>
      </c>
      <c r="B12891" s="2" t="str">
        <f t="shared" ca="1" si="1619"/>
        <v>af_glass_crystal_615</v>
      </c>
      <c r="C12891" s="4" t="s">
        <v>2</v>
      </c>
      <c r="D12891">
        <f t="shared" ca="1" si="1617"/>
        <v>6100</v>
      </c>
      <c r="E12891" t="str">
        <f t="shared" si="1620"/>
        <v>" y="</v>
      </c>
      <c r="F12891">
        <f t="shared" ca="1" si="1621"/>
        <v>1450</v>
      </c>
      <c r="G12891" t="s">
        <v>0</v>
      </c>
      <c r="H12891">
        <f t="shared" ca="1" si="1622"/>
        <v>122</v>
      </c>
      <c r="I12891" s="5">
        <f t="shared" ca="1" si="1623"/>
        <v>29</v>
      </c>
      <c r="J12891" s="6">
        <f t="shared" si="1624"/>
        <v>8837</v>
      </c>
    </row>
    <row r="12892" spans="1:10" ht="15.75" customHeight="1">
      <c r="A12892" s="2" t="str">
        <f t="shared" si="1618"/>
        <v>&lt;texture id="ui_enc_</v>
      </c>
      <c r="B12892" s="2" t="str">
        <f t="shared" ca="1" si="1619"/>
        <v>af_glass_crystal_625</v>
      </c>
      <c r="C12892" s="4" t="s">
        <v>2</v>
      </c>
      <c r="D12892">
        <f t="shared" ca="1" si="1617"/>
        <v>6150</v>
      </c>
      <c r="E12892" t="str">
        <f t="shared" si="1620"/>
        <v>" y="</v>
      </c>
      <c r="F12892">
        <f t="shared" ca="1" si="1621"/>
        <v>1450</v>
      </c>
      <c r="G12892" t="s">
        <v>0</v>
      </c>
      <c r="H12892">
        <f t="shared" ca="1" si="1622"/>
        <v>123</v>
      </c>
      <c r="I12892" s="5">
        <f t="shared" ca="1" si="1623"/>
        <v>29</v>
      </c>
      <c r="J12892" s="6">
        <f t="shared" si="1624"/>
        <v>8838</v>
      </c>
    </row>
    <row r="12893" spans="1:10" ht="15.75" customHeight="1">
      <c r="A12893" s="2" t="str">
        <f t="shared" si="1618"/>
        <v>&lt;texture id="ui_enc_</v>
      </c>
      <c r="B12893" s="2" t="str">
        <f t="shared" ca="1" si="1619"/>
        <v>af_glass_crystal_635</v>
      </c>
      <c r="C12893" s="4" t="s">
        <v>2</v>
      </c>
      <c r="D12893">
        <f t="shared" ca="1" si="1617"/>
        <v>6200</v>
      </c>
      <c r="E12893" t="str">
        <f t="shared" si="1620"/>
        <v>" y="</v>
      </c>
      <c r="F12893">
        <f t="shared" ca="1" si="1621"/>
        <v>1450</v>
      </c>
      <c r="G12893" t="s">
        <v>0</v>
      </c>
      <c r="H12893">
        <f t="shared" ca="1" si="1622"/>
        <v>124</v>
      </c>
      <c r="I12893" s="5">
        <f t="shared" ca="1" si="1623"/>
        <v>29</v>
      </c>
      <c r="J12893" s="6">
        <f t="shared" si="1624"/>
        <v>8839</v>
      </c>
    </row>
    <row r="12894" spans="1:10" ht="15.75" customHeight="1">
      <c r="A12894" s="2" t="str">
        <f t="shared" si="1618"/>
        <v>&lt;texture id="ui_enc_</v>
      </c>
      <c r="B12894" s="2" t="str">
        <f t="shared" ca="1" si="1619"/>
        <v>af_glass_crystal_645</v>
      </c>
      <c r="C12894" s="4" t="s">
        <v>2</v>
      </c>
      <c r="D12894">
        <f t="shared" ca="1" si="1617"/>
        <v>6250</v>
      </c>
      <c r="E12894" t="str">
        <f t="shared" si="1620"/>
        <v>" y="</v>
      </c>
      <c r="F12894">
        <f t="shared" ca="1" si="1621"/>
        <v>1450</v>
      </c>
      <c r="G12894" t="s">
        <v>0</v>
      </c>
      <c r="H12894">
        <f t="shared" ca="1" si="1622"/>
        <v>125</v>
      </c>
      <c r="I12894" s="5">
        <f t="shared" ca="1" si="1623"/>
        <v>29</v>
      </c>
      <c r="J12894" s="6">
        <f t="shared" si="1624"/>
        <v>8840</v>
      </c>
    </row>
    <row r="12895" spans="1:10" ht="15.75" customHeight="1">
      <c r="A12895" s="2" t="str">
        <f t="shared" si="1618"/>
        <v>&lt;texture id="ui_enc_</v>
      </c>
      <c r="B12895" s="2" t="str">
        <f t="shared" ca="1" si="1619"/>
        <v>af_glass_crystal_616</v>
      </c>
      <c r="C12895" s="4" t="s">
        <v>2</v>
      </c>
      <c r="D12895">
        <f t="shared" ca="1" si="1617"/>
        <v>6100</v>
      </c>
      <c r="E12895" t="str">
        <f t="shared" si="1620"/>
        <v>" y="</v>
      </c>
      <c r="F12895">
        <f t="shared" ca="1" si="1621"/>
        <v>1450</v>
      </c>
      <c r="G12895" t="s">
        <v>0</v>
      </c>
      <c r="H12895">
        <f t="shared" ca="1" si="1622"/>
        <v>122</v>
      </c>
      <c r="I12895" s="5">
        <f t="shared" ca="1" si="1623"/>
        <v>29</v>
      </c>
      <c r="J12895" s="6">
        <f t="shared" si="1624"/>
        <v>8841</v>
      </c>
    </row>
    <row r="12896" spans="1:10" ht="15.75" customHeight="1">
      <c r="A12896" s="2" t="str">
        <f t="shared" si="1618"/>
        <v>&lt;texture id="ui_enc_</v>
      </c>
      <c r="B12896" s="2" t="str">
        <f t="shared" ca="1" si="1619"/>
        <v>af_glass_crystal_626</v>
      </c>
      <c r="C12896" s="4" t="s">
        <v>2</v>
      </c>
      <c r="D12896">
        <f t="shared" ca="1" si="1617"/>
        <v>6150</v>
      </c>
      <c r="E12896" t="str">
        <f t="shared" si="1620"/>
        <v>" y="</v>
      </c>
      <c r="F12896">
        <f t="shared" ca="1" si="1621"/>
        <v>1450</v>
      </c>
      <c r="G12896" t="s">
        <v>0</v>
      </c>
      <c r="H12896">
        <f t="shared" ca="1" si="1622"/>
        <v>123</v>
      </c>
      <c r="I12896" s="5">
        <f t="shared" ca="1" si="1623"/>
        <v>29</v>
      </c>
      <c r="J12896" s="6">
        <f t="shared" si="1624"/>
        <v>8842</v>
      </c>
    </row>
    <row r="12897" spans="1:10" ht="15.75" customHeight="1">
      <c r="A12897" s="2" t="str">
        <f t="shared" si="1618"/>
        <v>&lt;texture id="ui_enc_</v>
      </c>
      <c r="B12897" s="2" t="str">
        <f t="shared" ca="1" si="1619"/>
        <v>af_glass_crystal_636</v>
      </c>
      <c r="C12897" s="4" t="s">
        <v>2</v>
      </c>
      <c r="D12897">
        <f t="shared" ca="1" si="1617"/>
        <v>6200</v>
      </c>
      <c r="E12897" t="str">
        <f t="shared" si="1620"/>
        <v>" y="</v>
      </c>
      <c r="F12897">
        <f t="shared" ca="1" si="1621"/>
        <v>1450</v>
      </c>
      <c r="G12897" t="s">
        <v>0</v>
      </c>
      <c r="H12897">
        <f t="shared" ca="1" si="1622"/>
        <v>124</v>
      </c>
      <c r="I12897" s="5">
        <f t="shared" ca="1" si="1623"/>
        <v>29</v>
      </c>
      <c r="J12897" s="6">
        <f t="shared" si="1624"/>
        <v>8843</v>
      </c>
    </row>
    <row r="12898" spans="1:10" ht="15.75" customHeight="1">
      <c r="A12898" s="2" t="str">
        <f t="shared" si="1618"/>
        <v>&lt;texture id="ui_enc_</v>
      </c>
      <c r="B12898" s="2" t="str">
        <f t="shared" ca="1" si="1619"/>
        <v>af_glass_crystal_646</v>
      </c>
      <c r="C12898" s="4" t="s">
        <v>2</v>
      </c>
      <c r="D12898">
        <f t="shared" ca="1" si="1617"/>
        <v>6250</v>
      </c>
      <c r="E12898" t="str">
        <f t="shared" si="1620"/>
        <v>" y="</v>
      </c>
      <c r="F12898">
        <f t="shared" ca="1" si="1621"/>
        <v>1450</v>
      </c>
      <c r="G12898" t="s">
        <v>0</v>
      </c>
      <c r="H12898">
        <f t="shared" ca="1" si="1622"/>
        <v>125</v>
      </c>
      <c r="I12898" s="5">
        <f t="shared" ca="1" si="1623"/>
        <v>29</v>
      </c>
      <c r="J12898" s="6">
        <f t="shared" si="1624"/>
        <v>8844</v>
      </c>
    </row>
    <row r="12899" spans="1:10" ht="15.75" customHeight="1">
      <c r="A12899" s="2" t="str">
        <f t="shared" si="1618"/>
        <v>&lt;texture id="ui_enc_</v>
      </c>
      <c r="B12899" s="2" t="str">
        <f t="shared" ca="1" si="1619"/>
        <v>af_glass_crystal_617</v>
      </c>
      <c r="C12899" s="4" t="s">
        <v>2</v>
      </c>
      <c r="D12899">
        <f t="shared" ca="1" si="1617"/>
        <v>6100</v>
      </c>
      <c r="E12899" t="str">
        <f t="shared" si="1620"/>
        <v>" y="</v>
      </c>
      <c r="F12899">
        <f t="shared" ca="1" si="1621"/>
        <v>1450</v>
      </c>
      <c r="G12899" t="s">
        <v>0</v>
      </c>
      <c r="H12899">
        <f t="shared" ca="1" si="1622"/>
        <v>122</v>
      </c>
      <c r="I12899" s="5">
        <f t="shared" ca="1" si="1623"/>
        <v>29</v>
      </c>
      <c r="J12899" s="6">
        <f t="shared" si="1624"/>
        <v>8845</v>
      </c>
    </row>
    <row r="12900" spans="1:10" ht="15.75" customHeight="1">
      <c r="A12900" s="2" t="str">
        <f t="shared" si="1618"/>
        <v>&lt;texture id="ui_enc_</v>
      </c>
      <c r="B12900" s="2" t="str">
        <f t="shared" ca="1" si="1619"/>
        <v>af_glass_crystal_627</v>
      </c>
      <c r="C12900" s="4" t="s">
        <v>2</v>
      </c>
      <c r="D12900">
        <f t="shared" ca="1" si="1617"/>
        <v>6150</v>
      </c>
      <c r="E12900" t="str">
        <f t="shared" si="1620"/>
        <v>" y="</v>
      </c>
      <c r="F12900">
        <f t="shared" ca="1" si="1621"/>
        <v>1450</v>
      </c>
      <c r="G12900" t="s">
        <v>0</v>
      </c>
      <c r="H12900">
        <f t="shared" ca="1" si="1622"/>
        <v>123</v>
      </c>
      <c r="I12900" s="5">
        <f t="shared" ca="1" si="1623"/>
        <v>29</v>
      </c>
      <c r="J12900" s="6">
        <f t="shared" si="1624"/>
        <v>8846</v>
      </c>
    </row>
    <row r="12901" spans="1:10" ht="15.75" customHeight="1">
      <c r="A12901" s="2" t="str">
        <f t="shared" si="1618"/>
        <v>&lt;texture id="ui_enc_</v>
      </c>
      <c r="B12901" s="2" t="str">
        <f t="shared" ca="1" si="1619"/>
        <v>af_glass_crystal_637</v>
      </c>
      <c r="C12901" s="4" t="s">
        <v>2</v>
      </c>
      <c r="D12901">
        <f t="shared" ca="1" si="1617"/>
        <v>6200</v>
      </c>
      <c r="E12901" t="str">
        <f t="shared" si="1620"/>
        <v>" y="</v>
      </c>
      <c r="F12901">
        <f t="shared" ca="1" si="1621"/>
        <v>1450</v>
      </c>
      <c r="G12901" t="s">
        <v>0</v>
      </c>
      <c r="H12901">
        <f t="shared" ca="1" si="1622"/>
        <v>124</v>
      </c>
      <c r="I12901" s="5">
        <f t="shared" ca="1" si="1623"/>
        <v>29</v>
      </c>
      <c r="J12901" s="6">
        <f t="shared" si="1624"/>
        <v>8847</v>
      </c>
    </row>
    <row r="12902" spans="1:10" ht="15.75" customHeight="1">
      <c r="A12902" s="2" t="str">
        <f t="shared" si="1618"/>
        <v>&lt;texture id="ui_enc_</v>
      </c>
      <c r="B12902" s="2" t="str">
        <f t="shared" ca="1" si="1619"/>
        <v>af_glass_crystal_647</v>
      </c>
      <c r="C12902" s="4" t="s">
        <v>2</v>
      </c>
      <c r="D12902">
        <f t="shared" ca="1" si="1617"/>
        <v>6250</v>
      </c>
      <c r="E12902" t="str">
        <f t="shared" si="1620"/>
        <v>" y="</v>
      </c>
      <c r="F12902">
        <f t="shared" ca="1" si="1621"/>
        <v>1450</v>
      </c>
      <c r="G12902" t="s">
        <v>0</v>
      </c>
      <c r="H12902">
        <f t="shared" ca="1" si="1622"/>
        <v>125</v>
      </c>
      <c r="I12902" s="5">
        <f t="shared" ca="1" si="1623"/>
        <v>29</v>
      </c>
      <c r="J12902" s="6">
        <f t="shared" si="1624"/>
        <v>8848</v>
      </c>
    </row>
    <row r="12903" spans="1:10" ht="15.75" customHeight="1">
      <c r="A12903" s="2" t="str">
        <f t="shared" si="1618"/>
        <v>&lt;texture id="ui_enc_</v>
      </c>
      <c r="B12903" s="2" t="str">
        <f t="shared" ca="1" si="1619"/>
        <v>af_glass_crystal_618</v>
      </c>
      <c r="C12903" s="4" t="s">
        <v>2</v>
      </c>
      <c r="D12903">
        <f t="shared" ca="1" si="1617"/>
        <v>6100</v>
      </c>
      <c r="E12903" t="str">
        <f t="shared" si="1620"/>
        <v>" y="</v>
      </c>
      <c r="F12903">
        <f t="shared" ca="1" si="1621"/>
        <v>1450</v>
      </c>
      <c r="G12903" t="s">
        <v>0</v>
      </c>
      <c r="H12903">
        <f t="shared" ca="1" si="1622"/>
        <v>122</v>
      </c>
      <c r="I12903" s="5">
        <f t="shared" ca="1" si="1623"/>
        <v>29</v>
      </c>
      <c r="J12903" s="6">
        <f t="shared" si="1624"/>
        <v>8849</v>
      </c>
    </row>
    <row r="12904" spans="1:10" ht="15.75" customHeight="1">
      <c r="A12904" s="2" t="str">
        <f t="shared" si="1618"/>
        <v>&lt;texture id="ui_enc_</v>
      </c>
      <c r="B12904" s="2" t="str">
        <f t="shared" ca="1" si="1619"/>
        <v>af_glass_crystal_628</v>
      </c>
      <c r="C12904" s="4" t="s">
        <v>2</v>
      </c>
      <c r="D12904">
        <f t="shared" ca="1" si="1617"/>
        <v>6150</v>
      </c>
      <c r="E12904" t="str">
        <f t="shared" si="1620"/>
        <v>" y="</v>
      </c>
      <c r="F12904">
        <f t="shared" ca="1" si="1621"/>
        <v>1450</v>
      </c>
      <c r="G12904" t="s">
        <v>0</v>
      </c>
      <c r="H12904">
        <f t="shared" ca="1" si="1622"/>
        <v>123</v>
      </c>
      <c r="I12904" s="5">
        <f t="shared" ca="1" si="1623"/>
        <v>29</v>
      </c>
      <c r="J12904" s="6">
        <f t="shared" si="1624"/>
        <v>8850</v>
      </c>
    </row>
    <row r="12905" spans="1:10" ht="15.75" customHeight="1">
      <c r="A12905" s="2" t="str">
        <f t="shared" si="1618"/>
        <v>&lt;texture id="ui_enc_</v>
      </c>
      <c r="B12905" s="2" t="str">
        <f t="shared" ca="1" si="1619"/>
        <v>af_glass_crystal_638</v>
      </c>
      <c r="C12905" s="4" t="s">
        <v>2</v>
      </c>
      <c r="D12905">
        <f t="shared" ca="1" si="1617"/>
        <v>6200</v>
      </c>
      <c r="E12905" t="str">
        <f t="shared" si="1620"/>
        <v>" y="</v>
      </c>
      <c r="F12905">
        <f t="shared" ca="1" si="1621"/>
        <v>1450</v>
      </c>
      <c r="G12905" t="s">
        <v>0</v>
      </c>
      <c r="H12905">
        <f t="shared" ca="1" si="1622"/>
        <v>124</v>
      </c>
      <c r="I12905" s="5">
        <f t="shared" ca="1" si="1623"/>
        <v>29</v>
      </c>
      <c r="J12905" s="6">
        <f t="shared" si="1624"/>
        <v>8851</v>
      </c>
    </row>
    <row r="12906" spans="1:10" ht="15.75" customHeight="1">
      <c r="A12906" s="2" t="str">
        <f t="shared" si="1618"/>
        <v>&lt;texture id="ui_enc_</v>
      </c>
      <c r="B12906" s="2" t="str">
        <f t="shared" ca="1" si="1619"/>
        <v>af_glass_crystal_648</v>
      </c>
      <c r="C12906" s="4" t="s">
        <v>2</v>
      </c>
      <c r="D12906">
        <f t="shared" ca="1" si="1617"/>
        <v>6250</v>
      </c>
      <c r="E12906" t="str">
        <f t="shared" si="1620"/>
        <v>" y="</v>
      </c>
      <c r="F12906">
        <f t="shared" ca="1" si="1621"/>
        <v>1450</v>
      </c>
      <c r="G12906" t="s">
        <v>0</v>
      </c>
      <c r="H12906">
        <f t="shared" ca="1" si="1622"/>
        <v>125</v>
      </c>
      <c r="I12906" s="5">
        <f t="shared" ca="1" si="1623"/>
        <v>29</v>
      </c>
      <c r="J12906" s="6">
        <f t="shared" si="1624"/>
        <v>8852</v>
      </c>
    </row>
    <row r="12907" spans="1:10" ht="15.75" customHeight="1">
      <c r="A12907" s="2" t="str">
        <f t="shared" si="1618"/>
        <v>&lt;texture id="ui_enc_</v>
      </c>
      <c r="B12907" s="2" t="str">
        <f t="shared" ca="1" si="1619"/>
        <v>af_glass_crystal_619</v>
      </c>
      <c r="C12907" s="4" t="s">
        <v>2</v>
      </c>
      <c r="D12907">
        <f t="shared" ca="1" si="1617"/>
        <v>6100</v>
      </c>
      <c r="E12907" t="str">
        <f t="shared" si="1620"/>
        <v>" y="</v>
      </c>
      <c r="F12907">
        <f t="shared" ca="1" si="1621"/>
        <v>1450</v>
      </c>
      <c r="G12907" t="s">
        <v>0</v>
      </c>
      <c r="H12907">
        <f t="shared" ca="1" si="1622"/>
        <v>122</v>
      </c>
      <c r="I12907" s="5">
        <f t="shared" ca="1" si="1623"/>
        <v>29</v>
      </c>
      <c r="J12907" s="6">
        <f t="shared" si="1624"/>
        <v>8853</v>
      </c>
    </row>
    <row r="12908" spans="1:10" ht="15.75" customHeight="1">
      <c r="A12908" s="2" t="str">
        <f t="shared" si="1618"/>
        <v>&lt;texture id="ui_enc_</v>
      </c>
      <c r="B12908" s="2" t="str">
        <f t="shared" ca="1" si="1619"/>
        <v>af_glass_crystal_629</v>
      </c>
      <c r="C12908" s="4" t="s">
        <v>2</v>
      </c>
      <c r="D12908">
        <f t="shared" ca="1" si="1617"/>
        <v>6150</v>
      </c>
      <c r="E12908" t="str">
        <f t="shared" si="1620"/>
        <v>" y="</v>
      </c>
      <c r="F12908">
        <f t="shared" ca="1" si="1621"/>
        <v>1450</v>
      </c>
      <c r="G12908" t="s">
        <v>0</v>
      </c>
      <c r="H12908">
        <f t="shared" ca="1" si="1622"/>
        <v>123</v>
      </c>
      <c r="I12908" s="5">
        <f t="shared" ca="1" si="1623"/>
        <v>29</v>
      </c>
      <c r="J12908" s="6">
        <f t="shared" si="1624"/>
        <v>8854</v>
      </c>
    </row>
    <row r="12909" spans="1:10" ht="15.75" customHeight="1">
      <c r="A12909" s="2" t="str">
        <f t="shared" si="1618"/>
        <v>&lt;texture id="ui_enc_</v>
      </c>
      <c r="B12909" s="2" t="str">
        <f t="shared" ca="1" si="1619"/>
        <v>af_glass_crystal_639</v>
      </c>
      <c r="C12909" s="4" t="s">
        <v>2</v>
      </c>
      <c r="D12909">
        <f t="shared" ca="1" si="1617"/>
        <v>6200</v>
      </c>
      <c r="E12909" t="str">
        <f t="shared" si="1620"/>
        <v>" y="</v>
      </c>
      <c r="F12909">
        <f t="shared" ca="1" si="1621"/>
        <v>1450</v>
      </c>
      <c r="G12909" t="s">
        <v>0</v>
      </c>
      <c r="H12909">
        <f t="shared" ca="1" si="1622"/>
        <v>124</v>
      </c>
      <c r="I12909" s="5">
        <f t="shared" ca="1" si="1623"/>
        <v>29</v>
      </c>
      <c r="J12909" s="6">
        <f t="shared" si="1624"/>
        <v>8855</v>
      </c>
    </row>
    <row r="12910" spans="1:10" ht="15.75" customHeight="1">
      <c r="A12910" s="2" t="str">
        <f t="shared" si="1618"/>
        <v>&lt;texture id="ui_enc_</v>
      </c>
      <c r="B12910" s="2" t="str">
        <f t="shared" ca="1" si="1619"/>
        <v>af_glass_crystal_649</v>
      </c>
      <c r="C12910" s="4" t="s">
        <v>2</v>
      </c>
      <c r="D12910">
        <f t="shared" ca="1" si="1617"/>
        <v>6250</v>
      </c>
      <c r="E12910" t="str">
        <f t="shared" si="1620"/>
        <v>" y="</v>
      </c>
      <c r="F12910">
        <f t="shared" ca="1" si="1621"/>
        <v>1450</v>
      </c>
      <c r="G12910" t="s">
        <v>0</v>
      </c>
      <c r="H12910">
        <f t="shared" ca="1" si="1622"/>
        <v>125</v>
      </c>
      <c r="I12910" s="5">
        <f t="shared" ca="1" si="1623"/>
        <v>29</v>
      </c>
      <c r="J12910" s="6">
        <f t="shared" si="1624"/>
        <v>8856</v>
      </c>
    </row>
    <row r="12911" spans="1:10" ht="15.75" customHeight="1">
      <c r="A12911" s="2" t="str">
        <f t="shared" si="1618"/>
        <v>&lt;texture id="ui_enc_</v>
      </c>
      <c r="B12911" s="2" t="str">
        <f t="shared" ca="1" si="1619"/>
        <v>af_glass_crystal_711</v>
      </c>
      <c r="C12911" s="4" t="s">
        <v>2</v>
      </c>
      <c r="D12911">
        <f t="shared" ca="1" si="1617"/>
        <v>6350</v>
      </c>
      <c r="E12911" t="str">
        <f t="shared" si="1620"/>
        <v>" y="</v>
      </c>
      <c r="F12911">
        <f t="shared" ca="1" si="1621"/>
        <v>1450</v>
      </c>
      <c r="G12911" t="s">
        <v>0</v>
      </c>
      <c r="H12911">
        <f t="shared" ca="1" si="1622"/>
        <v>127</v>
      </c>
      <c r="I12911" s="5">
        <f t="shared" ca="1" si="1623"/>
        <v>29</v>
      </c>
      <c r="J12911" s="6">
        <f t="shared" si="1624"/>
        <v>8857</v>
      </c>
    </row>
    <row r="12912" spans="1:10" ht="15.75" customHeight="1">
      <c r="A12912" s="2" t="str">
        <f t="shared" si="1618"/>
        <v>&lt;texture id="ui_enc_</v>
      </c>
      <c r="B12912" s="2" t="str">
        <f t="shared" ca="1" si="1619"/>
        <v>af_glass_crystal_721</v>
      </c>
      <c r="C12912" s="4" t="s">
        <v>2</v>
      </c>
      <c r="D12912">
        <f t="shared" ca="1" si="1617"/>
        <v>6400</v>
      </c>
      <c r="E12912" t="str">
        <f t="shared" si="1620"/>
        <v>" y="</v>
      </c>
      <c r="F12912">
        <f t="shared" ca="1" si="1621"/>
        <v>1450</v>
      </c>
      <c r="G12912" t="s">
        <v>0</v>
      </c>
      <c r="H12912">
        <f t="shared" ca="1" si="1622"/>
        <v>128</v>
      </c>
      <c r="I12912" s="5">
        <f t="shared" ca="1" si="1623"/>
        <v>29</v>
      </c>
      <c r="J12912" s="6">
        <f t="shared" si="1624"/>
        <v>8858</v>
      </c>
    </row>
    <row r="12913" spans="1:10" ht="15.75" customHeight="1">
      <c r="A12913" s="2" t="str">
        <f t="shared" si="1618"/>
        <v>&lt;texture id="ui_enc_</v>
      </c>
      <c r="B12913" s="2" t="str">
        <f t="shared" ca="1" si="1619"/>
        <v>af_glass_crystal_731</v>
      </c>
      <c r="C12913" s="4" t="s">
        <v>2</v>
      </c>
      <c r="D12913">
        <f t="shared" ca="1" si="1617"/>
        <v>6450</v>
      </c>
      <c r="E12913" t="str">
        <f t="shared" si="1620"/>
        <v>" y="</v>
      </c>
      <c r="F12913">
        <f t="shared" ca="1" si="1621"/>
        <v>1450</v>
      </c>
      <c r="G12913" t="s">
        <v>0</v>
      </c>
      <c r="H12913">
        <f t="shared" ca="1" si="1622"/>
        <v>129</v>
      </c>
      <c r="I12913" s="5">
        <f t="shared" ca="1" si="1623"/>
        <v>29</v>
      </c>
      <c r="J12913" s="6">
        <f t="shared" si="1624"/>
        <v>8859</v>
      </c>
    </row>
    <row r="12914" spans="1:10" ht="15.75" customHeight="1">
      <c r="A12914" s="2" t="str">
        <f t="shared" si="1618"/>
        <v>&lt;texture id="ui_enc_</v>
      </c>
      <c r="B12914" s="2" t="str">
        <f t="shared" ca="1" si="1619"/>
        <v>af_glass_crystal_741</v>
      </c>
      <c r="C12914" s="4" t="s">
        <v>2</v>
      </c>
      <c r="D12914">
        <f t="shared" ca="1" si="1617"/>
        <v>6500</v>
      </c>
      <c r="E12914" t="str">
        <f t="shared" si="1620"/>
        <v>" y="</v>
      </c>
      <c r="F12914">
        <f t="shared" ca="1" si="1621"/>
        <v>1450</v>
      </c>
      <c r="G12914" t="s">
        <v>0</v>
      </c>
      <c r="H12914">
        <f t="shared" ca="1" si="1622"/>
        <v>130</v>
      </c>
      <c r="I12914" s="5">
        <f t="shared" ca="1" si="1623"/>
        <v>29</v>
      </c>
      <c r="J12914" s="6">
        <f t="shared" si="1624"/>
        <v>8860</v>
      </c>
    </row>
    <row r="12915" spans="1:10" ht="15.75" customHeight="1">
      <c r="A12915" s="2" t="str">
        <f t="shared" si="1618"/>
        <v>&lt;texture id="ui_enc_</v>
      </c>
      <c r="B12915" s="2" t="str">
        <f t="shared" ca="1" si="1619"/>
        <v>af_glass_crystal_712</v>
      </c>
      <c r="C12915" s="4" t="s">
        <v>2</v>
      </c>
      <c r="D12915">
        <f t="shared" ca="1" si="1617"/>
        <v>6350</v>
      </c>
      <c r="E12915" t="str">
        <f t="shared" si="1620"/>
        <v>" y="</v>
      </c>
      <c r="F12915">
        <f t="shared" ca="1" si="1621"/>
        <v>1450</v>
      </c>
      <c r="G12915" t="s">
        <v>0</v>
      </c>
      <c r="H12915">
        <f t="shared" ca="1" si="1622"/>
        <v>127</v>
      </c>
      <c r="I12915" s="5">
        <f t="shared" ca="1" si="1623"/>
        <v>29</v>
      </c>
      <c r="J12915" s="6">
        <f t="shared" si="1624"/>
        <v>8861</v>
      </c>
    </row>
    <row r="12916" spans="1:10" ht="15.75" customHeight="1">
      <c r="A12916" s="2" t="str">
        <f t="shared" si="1618"/>
        <v>&lt;texture id="ui_enc_</v>
      </c>
      <c r="B12916" s="2" t="str">
        <f t="shared" ca="1" si="1619"/>
        <v>af_glass_crystal_722</v>
      </c>
      <c r="C12916" s="4" t="s">
        <v>2</v>
      </c>
      <c r="D12916">
        <f t="shared" ca="1" si="1617"/>
        <v>6400</v>
      </c>
      <c r="E12916" t="str">
        <f t="shared" si="1620"/>
        <v>" y="</v>
      </c>
      <c r="F12916">
        <f t="shared" ca="1" si="1621"/>
        <v>1450</v>
      </c>
      <c r="G12916" t="s">
        <v>0</v>
      </c>
      <c r="H12916">
        <f t="shared" ca="1" si="1622"/>
        <v>128</v>
      </c>
      <c r="I12916" s="5">
        <f t="shared" ca="1" si="1623"/>
        <v>29</v>
      </c>
      <c r="J12916" s="6">
        <f t="shared" si="1624"/>
        <v>8862</v>
      </c>
    </row>
    <row r="12917" spans="1:10" ht="15.75" customHeight="1">
      <c r="A12917" s="2" t="str">
        <f t="shared" si="1618"/>
        <v>&lt;texture id="ui_enc_</v>
      </c>
      <c r="B12917" s="2" t="str">
        <f t="shared" ca="1" si="1619"/>
        <v>af_glass_crystal_732</v>
      </c>
      <c r="C12917" s="4" t="s">
        <v>2</v>
      </c>
      <c r="D12917">
        <f t="shared" ca="1" si="1617"/>
        <v>6450</v>
      </c>
      <c r="E12917" t="str">
        <f t="shared" si="1620"/>
        <v>" y="</v>
      </c>
      <c r="F12917">
        <f t="shared" ca="1" si="1621"/>
        <v>1450</v>
      </c>
      <c r="G12917" t="s">
        <v>0</v>
      </c>
      <c r="H12917">
        <f t="shared" ca="1" si="1622"/>
        <v>129</v>
      </c>
      <c r="I12917" s="5">
        <f t="shared" ca="1" si="1623"/>
        <v>29</v>
      </c>
      <c r="J12917" s="6">
        <f t="shared" si="1624"/>
        <v>8863</v>
      </c>
    </row>
    <row r="12918" spans="1:10" ht="15.75" customHeight="1">
      <c r="A12918" s="2" t="str">
        <f t="shared" si="1618"/>
        <v>&lt;texture id="ui_enc_</v>
      </c>
      <c r="B12918" s="2" t="str">
        <f t="shared" ca="1" si="1619"/>
        <v>af_glass_crystal_742</v>
      </c>
      <c r="C12918" s="4" t="s">
        <v>2</v>
      </c>
      <c r="D12918">
        <f t="shared" ca="1" si="1617"/>
        <v>6500</v>
      </c>
      <c r="E12918" t="str">
        <f t="shared" si="1620"/>
        <v>" y="</v>
      </c>
      <c r="F12918">
        <f t="shared" ca="1" si="1621"/>
        <v>1450</v>
      </c>
      <c r="G12918" t="s">
        <v>0</v>
      </c>
      <c r="H12918">
        <f t="shared" ca="1" si="1622"/>
        <v>130</v>
      </c>
      <c r="I12918" s="5">
        <f t="shared" ca="1" si="1623"/>
        <v>29</v>
      </c>
      <c r="J12918" s="6">
        <f t="shared" si="1624"/>
        <v>8864</v>
      </c>
    </row>
    <row r="12919" spans="1:10" ht="15.75" customHeight="1">
      <c r="A12919" s="2" t="str">
        <f t="shared" si="1618"/>
        <v>&lt;texture id="ui_enc_</v>
      </c>
      <c r="B12919" s="2" t="str">
        <f t="shared" ca="1" si="1619"/>
        <v>af_glass_crystal_713</v>
      </c>
      <c r="C12919" s="4" t="s">
        <v>2</v>
      </c>
      <c r="D12919">
        <f t="shared" ca="1" si="1617"/>
        <v>6350</v>
      </c>
      <c r="E12919" t="str">
        <f t="shared" si="1620"/>
        <v>" y="</v>
      </c>
      <c r="F12919">
        <f t="shared" ca="1" si="1621"/>
        <v>1450</v>
      </c>
      <c r="G12919" t="s">
        <v>0</v>
      </c>
      <c r="H12919">
        <f t="shared" ca="1" si="1622"/>
        <v>127</v>
      </c>
      <c r="I12919" s="5">
        <f t="shared" ca="1" si="1623"/>
        <v>29</v>
      </c>
      <c r="J12919" s="6">
        <f t="shared" si="1624"/>
        <v>8865</v>
      </c>
    </row>
    <row r="12920" spans="1:10" ht="15.75" customHeight="1">
      <c r="A12920" s="2" t="str">
        <f t="shared" si="1618"/>
        <v>&lt;texture id="ui_enc_</v>
      </c>
      <c r="B12920" s="2" t="str">
        <f t="shared" ca="1" si="1619"/>
        <v>af_glass_crystal_723</v>
      </c>
      <c r="C12920" s="4" t="s">
        <v>2</v>
      </c>
      <c r="D12920">
        <f t="shared" ca="1" si="1617"/>
        <v>6400</v>
      </c>
      <c r="E12920" t="str">
        <f t="shared" si="1620"/>
        <v>" y="</v>
      </c>
      <c r="F12920">
        <f t="shared" ca="1" si="1621"/>
        <v>1450</v>
      </c>
      <c r="G12920" t="s">
        <v>0</v>
      </c>
      <c r="H12920">
        <f t="shared" ca="1" si="1622"/>
        <v>128</v>
      </c>
      <c r="I12920" s="5">
        <f t="shared" ca="1" si="1623"/>
        <v>29</v>
      </c>
      <c r="J12920" s="6">
        <f t="shared" si="1624"/>
        <v>8866</v>
      </c>
    </row>
    <row r="12921" spans="1:10" ht="15.75" customHeight="1">
      <c r="A12921" s="2" t="str">
        <f t="shared" si="1618"/>
        <v>&lt;texture id="ui_enc_</v>
      </c>
      <c r="B12921" s="2" t="str">
        <f t="shared" ca="1" si="1619"/>
        <v>af_glass_crystal_733</v>
      </c>
      <c r="C12921" s="4" t="s">
        <v>2</v>
      </c>
      <c r="D12921">
        <f t="shared" ca="1" si="1617"/>
        <v>6450</v>
      </c>
      <c r="E12921" t="str">
        <f t="shared" si="1620"/>
        <v>" y="</v>
      </c>
      <c r="F12921">
        <f t="shared" ca="1" si="1621"/>
        <v>1450</v>
      </c>
      <c r="G12921" t="s">
        <v>0</v>
      </c>
      <c r="H12921">
        <f t="shared" ca="1" si="1622"/>
        <v>129</v>
      </c>
      <c r="I12921" s="5">
        <f t="shared" ca="1" si="1623"/>
        <v>29</v>
      </c>
      <c r="J12921" s="6">
        <f t="shared" si="1624"/>
        <v>8867</v>
      </c>
    </row>
    <row r="12922" spans="1:10" ht="15.75" customHeight="1">
      <c r="A12922" s="2" t="str">
        <f t="shared" si="1618"/>
        <v>&lt;texture id="ui_enc_</v>
      </c>
      <c r="B12922" s="2" t="str">
        <f t="shared" ca="1" si="1619"/>
        <v>af_glass_crystal_743</v>
      </c>
      <c r="C12922" s="4" t="s">
        <v>2</v>
      </c>
      <c r="D12922">
        <f t="shared" ca="1" si="1617"/>
        <v>6500</v>
      </c>
      <c r="E12922" t="str">
        <f t="shared" si="1620"/>
        <v>" y="</v>
      </c>
      <c r="F12922">
        <f t="shared" ca="1" si="1621"/>
        <v>1450</v>
      </c>
      <c r="G12922" t="s">
        <v>0</v>
      </c>
      <c r="H12922">
        <f t="shared" ca="1" si="1622"/>
        <v>130</v>
      </c>
      <c r="I12922" s="5">
        <f t="shared" ca="1" si="1623"/>
        <v>29</v>
      </c>
      <c r="J12922" s="6">
        <f t="shared" si="1624"/>
        <v>8868</v>
      </c>
    </row>
    <row r="12923" spans="1:10" ht="15.75" customHeight="1">
      <c r="A12923" s="2" t="str">
        <f t="shared" si="1618"/>
        <v>&lt;texture id="ui_enc_</v>
      </c>
      <c r="B12923" s="2" t="str">
        <f t="shared" ca="1" si="1619"/>
        <v>af_glass_crystal_714</v>
      </c>
      <c r="C12923" s="4" t="s">
        <v>2</v>
      </c>
      <c r="D12923">
        <f t="shared" ca="1" si="1617"/>
        <v>6350</v>
      </c>
      <c r="E12923" t="str">
        <f t="shared" si="1620"/>
        <v>" y="</v>
      </c>
      <c r="F12923">
        <f t="shared" ca="1" si="1621"/>
        <v>1450</v>
      </c>
      <c r="G12923" t="s">
        <v>0</v>
      </c>
      <c r="H12923">
        <f t="shared" ca="1" si="1622"/>
        <v>127</v>
      </c>
      <c r="I12923" s="5">
        <f t="shared" ca="1" si="1623"/>
        <v>29</v>
      </c>
      <c r="J12923" s="6">
        <f t="shared" si="1624"/>
        <v>8869</v>
      </c>
    </row>
    <row r="12924" spans="1:10" ht="15.75" customHeight="1">
      <c r="A12924" s="2" t="str">
        <f t="shared" si="1618"/>
        <v>&lt;texture id="ui_enc_</v>
      </c>
      <c r="B12924" s="2" t="str">
        <f t="shared" ca="1" si="1619"/>
        <v>af_glass_crystal_724</v>
      </c>
      <c r="C12924" s="4" t="s">
        <v>2</v>
      </c>
      <c r="D12924">
        <f t="shared" ca="1" si="1617"/>
        <v>6400</v>
      </c>
      <c r="E12924" t="str">
        <f t="shared" si="1620"/>
        <v>" y="</v>
      </c>
      <c r="F12924">
        <f t="shared" ca="1" si="1621"/>
        <v>1450</v>
      </c>
      <c r="G12924" t="s">
        <v>0</v>
      </c>
      <c r="H12924">
        <f t="shared" ca="1" si="1622"/>
        <v>128</v>
      </c>
      <c r="I12924" s="5">
        <f t="shared" ca="1" si="1623"/>
        <v>29</v>
      </c>
      <c r="J12924" s="6">
        <f t="shared" si="1624"/>
        <v>8870</v>
      </c>
    </row>
    <row r="12925" spans="1:10" ht="15.75" customHeight="1">
      <c r="A12925" s="2" t="str">
        <f t="shared" si="1618"/>
        <v>&lt;texture id="ui_enc_</v>
      </c>
      <c r="B12925" s="2" t="str">
        <f t="shared" ca="1" si="1619"/>
        <v>af_glass_crystal_734</v>
      </c>
      <c r="C12925" s="4" t="s">
        <v>2</v>
      </c>
      <c r="D12925">
        <f t="shared" ca="1" si="1617"/>
        <v>6450</v>
      </c>
      <c r="E12925" t="str">
        <f t="shared" si="1620"/>
        <v>" y="</v>
      </c>
      <c r="F12925">
        <f t="shared" ca="1" si="1621"/>
        <v>1450</v>
      </c>
      <c r="G12925" t="s">
        <v>0</v>
      </c>
      <c r="H12925">
        <f t="shared" ca="1" si="1622"/>
        <v>129</v>
      </c>
      <c r="I12925" s="5">
        <f t="shared" ca="1" si="1623"/>
        <v>29</v>
      </c>
      <c r="J12925" s="6">
        <f t="shared" si="1624"/>
        <v>8871</v>
      </c>
    </row>
    <row r="12926" spans="1:10" ht="15.75" customHeight="1">
      <c r="A12926" s="2" t="str">
        <f t="shared" si="1618"/>
        <v>&lt;texture id="ui_enc_</v>
      </c>
      <c r="B12926" s="2" t="str">
        <f t="shared" ca="1" si="1619"/>
        <v>af_glass_crystal_744</v>
      </c>
      <c r="C12926" s="4" t="s">
        <v>2</v>
      </c>
      <c r="D12926">
        <f t="shared" ca="1" si="1617"/>
        <v>6500</v>
      </c>
      <c r="E12926" t="str">
        <f t="shared" si="1620"/>
        <v>" y="</v>
      </c>
      <c r="F12926">
        <f t="shared" ca="1" si="1621"/>
        <v>1450</v>
      </c>
      <c r="G12926" t="s">
        <v>0</v>
      </c>
      <c r="H12926">
        <f t="shared" ca="1" si="1622"/>
        <v>130</v>
      </c>
      <c r="I12926" s="5">
        <f t="shared" ca="1" si="1623"/>
        <v>29</v>
      </c>
      <c r="J12926" s="6">
        <f t="shared" si="1624"/>
        <v>8872</v>
      </c>
    </row>
    <row r="12927" spans="1:10" ht="15.75" customHeight="1">
      <c r="A12927" s="2" t="str">
        <f t="shared" si="1618"/>
        <v>&lt;texture id="ui_enc_</v>
      </c>
      <c r="B12927" s="2" t="str">
        <f t="shared" ca="1" si="1619"/>
        <v>af_glass_crystal_715</v>
      </c>
      <c r="C12927" s="4" t="s">
        <v>2</v>
      </c>
      <c r="D12927">
        <f t="shared" ca="1" si="1617"/>
        <v>6350</v>
      </c>
      <c r="E12927" t="str">
        <f t="shared" si="1620"/>
        <v>" y="</v>
      </c>
      <c r="F12927">
        <f t="shared" ca="1" si="1621"/>
        <v>1450</v>
      </c>
      <c r="G12927" t="s">
        <v>0</v>
      </c>
      <c r="H12927">
        <f t="shared" ca="1" si="1622"/>
        <v>127</v>
      </c>
      <c r="I12927" s="5">
        <f t="shared" ca="1" si="1623"/>
        <v>29</v>
      </c>
      <c r="J12927" s="6">
        <f t="shared" si="1624"/>
        <v>8873</v>
      </c>
    </row>
    <row r="12928" spans="1:10" ht="15.75" customHeight="1">
      <c r="A12928" s="2" t="str">
        <f t="shared" si="1618"/>
        <v>&lt;texture id="ui_enc_</v>
      </c>
      <c r="B12928" s="2" t="str">
        <f t="shared" ca="1" si="1619"/>
        <v>af_glass_crystal_725</v>
      </c>
      <c r="C12928" s="4" t="s">
        <v>2</v>
      </c>
      <c r="D12928">
        <f t="shared" ca="1" si="1617"/>
        <v>6400</v>
      </c>
      <c r="E12928" t="str">
        <f t="shared" si="1620"/>
        <v>" y="</v>
      </c>
      <c r="F12928">
        <f t="shared" ca="1" si="1621"/>
        <v>1450</v>
      </c>
      <c r="G12928" t="s">
        <v>0</v>
      </c>
      <c r="H12928">
        <f t="shared" ca="1" si="1622"/>
        <v>128</v>
      </c>
      <c r="I12928" s="5">
        <f t="shared" ca="1" si="1623"/>
        <v>29</v>
      </c>
      <c r="J12928" s="6">
        <f t="shared" si="1624"/>
        <v>8874</v>
      </c>
    </row>
    <row r="12929" spans="1:10" ht="15.75" customHeight="1">
      <c r="A12929" s="2" t="str">
        <f t="shared" si="1618"/>
        <v>&lt;texture id="ui_enc_</v>
      </c>
      <c r="B12929" s="2" t="str">
        <f t="shared" ca="1" si="1619"/>
        <v>af_glass_crystal_735</v>
      </c>
      <c r="C12929" s="4" t="s">
        <v>2</v>
      </c>
      <c r="D12929">
        <f t="shared" ref="D12929:D12992" ca="1" si="1625">H12929*50</f>
        <v>6450</v>
      </c>
      <c r="E12929" t="str">
        <f t="shared" si="1620"/>
        <v>" y="</v>
      </c>
      <c r="F12929">
        <f t="shared" ca="1" si="1621"/>
        <v>1450</v>
      </c>
      <c r="G12929" t="s">
        <v>0</v>
      </c>
      <c r="H12929">
        <f t="shared" ca="1" si="1622"/>
        <v>129</v>
      </c>
      <c r="I12929" s="5">
        <f t="shared" ca="1" si="1623"/>
        <v>29</v>
      </c>
      <c r="J12929" s="6">
        <f t="shared" si="1624"/>
        <v>8875</v>
      </c>
    </row>
    <row r="12930" spans="1:10" ht="15.75" customHeight="1">
      <c r="A12930" s="2" t="str">
        <f t="shared" si="1618"/>
        <v>&lt;texture id="ui_enc_</v>
      </c>
      <c r="B12930" s="2" t="str">
        <f t="shared" ca="1" si="1619"/>
        <v>af_glass_crystal_745</v>
      </c>
      <c r="C12930" s="4" t="s">
        <v>2</v>
      </c>
      <c r="D12930">
        <f t="shared" ca="1" si="1625"/>
        <v>6500</v>
      </c>
      <c r="E12930" t="str">
        <f t="shared" si="1620"/>
        <v>" y="</v>
      </c>
      <c r="F12930">
        <f t="shared" ca="1" si="1621"/>
        <v>1450</v>
      </c>
      <c r="G12930" t="s">
        <v>0</v>
      </c>
      <c r="H12930">
        <f t="shared" ca="1" si="1622"/>
        <v>130</v>
      </c>
      <c r="I12930" s="5">
        <f t="shared" ca="1" si="1623"/>
        <v>29</v>
      </c>
      <c r="J12930" s="6">
        <f t="shared" si="1624"/>
        <v>8876</v>
      </c>
    </row>
    <row r="12931" spans="1:10" ht="15.75" customHeight="1">
      <c r="A12931" s="2" t="str">
        <f t="shared" si="1618"/>
        <v>&lt;texture id="ui_enc_</v>
      </c>
      <c r="B12931" s="2" t="str">
        <f t="shared" ca="1" si="1619"/>
        <v>af_glass_crystal_716</v>
      </c>
      <c r="C12931" s="4" t="s">
        <v>2</v>
      </c>
      <c r="D12931">
        <f t="shared" ca="1" si="1625"/>
        <v>6350</v>
      </c>
      <c r="E12931" t="str">
        <f t="shared" si="1620"/>
        <v>" y="</v>
      </c>
      <c r="F12931">
        <f t="shared" ca="1" si="1621"/>
        <v>1450</v>
      </c>
      <c r="G12931" t="s">
        <v>0</v>
      </c>
      <c r="H12931">
        <f t="shared" ca="1" si="1622"/>
        <v>127</v>
      </c>
      <c r="I12931" s="5">
        <f t="shared" ca="1" si="1623"/>
        <v>29</v>
      </c>
      <c r="J12931" s="6">
        <f t="shared" si="1624"/>
        <v>8877</v>
      </c>
    </row>
    <row r="12932" spans="1:10" ht="15.75" customHeight="1">
      <c r="A12932" s="2" t="str">
        <f t="shared" si="1618"/>
        <v>&lt;texture id="ui_enc_</v>
      </c>
      <c r="B12932" s="2" t="str">
        <f t="shared" ca="1" si="1619"/>
        <v>af_glass_crystal_726</v>
      </c>
      <c r="C12932" s="4" t="s">
        <v>2</v>
      </c>
      <c r="D12932">
        <f t="shared" ca="1" si="1625"/>
        <v>6400</v>
      </c>
      <c r="E12932" t="str">
        <f t="shared" si="1620"/>
        <v>" y="</v>
      </c>
      <c r="F12932">
        <f t="shared" ca="1" si="1621"/>
        <v>1450</v>
      </c>
      <c r="G12932" t="s">
        <v>0</v>
      </c>
      <c r="H12932">
        <f t="shared" ca="1" si="1622"/>
        <v>128</v>
      </c>
      <c r="I12932" s="5">
        <f t="shared" ca="1" si="1623"/>
        <v>29</v>
      </c>
      <c r="J12932" s="6">
        <f t="shared" si="1624"/>
        <v>8878</v>
      </c>
    </row>
    <row r="12933" spans="1:10" ht="15.75" customHeight="1">
      <c r="A12933" s="2" t="str">
        <f t="shared" si="1618"/>
        <v>&lt;texture id="ui_enc_</v>
      </c>
      <c r="B12933" s="2" t="str">
        <f t="shared" ca="1" si="1619"/>
        <v>af_glass_crystal_736</v>
      </c>
      <c r="C12933" s="4" t="s">
        <v>2</v>
      </c>
      <c r="D12933">
        <f t="shared" ca="1" si="1625"/>
        <v>6450</v>
      </c>
      <c r="E12933" t="str">
        <f t="shared" si="1620"/>
        <v>" y="</v>
      </c>
      <c r="F12933">
        <f t="shared" ca="1" si="1621"/>
        <v>1450</v>
      </c>
      <c r="G12933" t="s">
        <v>0</v>
      </c>
      <c r="H12933">
        <f t="shared" ca="1" si="1622"/>
        <v>129</v>
      </c>
      <c r="I12933" s="5">
        <f t="shared" ca="1" si="1623"/>
        <v>29</v>
      </c>
      <c r="J12933" s="6">
        <f t="shared" si="1624"/>
        <v>8879</v>
      </c>
    </row>
    <row r="12934" spans="1:10" ht="15.75" customHeight="1">
      <c r="A12934" s="2" t="str">
        <f t="shared" si="1618"/>
        <v>&lt;texture id="ui_enc_</v>
      </c>
      <c r="B12934" s="2" t="str">
        <f t="shared" ca="1" si="1619"/>
        <v>af_glass_crystal_746</v>
      </c>
      <c r="C12934" s="4" t="s">
        <v>2</v>
      </c>
      <c r="D12934">
        <f t="shared" ca="1" si="1625"/>
        <v>6500</v>
      </c>
      <c r="E12934" t="str">
        <f t="shared" si="1620"/>
        <v>" y="</v>
      </c>
      <c r="F12934">
        <f t="shared" ca="1" si="1621"/>
        <v>1450</v>
      </c>
      <c r="G12934" t="s">
        <v>0</v>
      </c>
      <c r="H12934">
        <f t="shared" ca="1" si="1622"/>
        <v>130</v>
      </c>
      <c r="I12934" s="5">
        <f t="shared" ca="1" si="1623"/>
        <v>29</v>
      </c>
      <c r="J12934" s="6">
        <f t="shared" si="1624"/>
        <v>8880</v>
      </c>
    </row>
    <row r="12935" spans="1:10" ht="15.75" customHeight="1">
      <c r="A12935" s="2" t="str">
        <f t="shared" si="1618"/>
        <v>&lt;texture id="ui_enc_</v>
      </c>
      <c r="B12935" s="2" t="str">
        <f t="shared" ca="1" si="1619"/>
        <v>af_glass_crystal_717</v>
      </c>
      <c r="C12935" s="4" t="s">
        <v>2</v>
      </c>
      <c r="D12935">
        <f t="shared" ca="1" si="1625"/>
        <v>6350</v>
      </c>
      <c r="E12935" t="str">
        <f t="shared" si="1620"/>
        <v>" y="</v>
      </c>
      <c r="F12935">
        <f t="shared" ca="1" si="1621"/>
        <v>1450</v>
      </c>
      <c r="G12935" t="s">
        <v>0</v>
      </c>
      <c r="H12935">
        <f t="shared" ca="1" si="1622"/>
        <v>127</v>
      </c>
      <c r="I12935" s="5">
        <f t="shared" ca="1" si="1623"/>
        <v>29</v>
      </c>
      <c r="J12935" s="6">
        <f t="shared" si="1624"/>
        <v>8881</v>
      </c>
    </row>
    <row r="12936" spans="1:10" ht="15.75" customHeight="1">
      <c r="A12936" s="2" t="str">
        <f t="shared" si="1618"/>
        <v>&lt;texture id="ui_enc_</v>
      </c>
      <c r="B12936" s="2" t="str">
        <f t="shared" ca="1" si="1619"/>
        <v>af_glass_crystal_727</v>
      </c>
      <c r="C12936" s="4" t="s">
        <v>2</v>
      </c>
      <c r="D12936">
        <f t="shared" ca="1" si="1625"/>
        <v>6400</v>
      </c>
      <c r="E12936" t="str">
        <f t="shared" si="1620"/>
        <v>" y="</v>
      </c>
      <c r="F12936">
        <f t="shared" ca="1" si="1621"/>
        <v>1450</v>
      </c>
      <c r="G12936" t="s">
        <v>0</v>
      </c>
      <c r="H12936">
        <f t="shared" ca="1" si="1622"/>
        <v>128</v>
      </c>
      <c r="I12936" s="5">
        <f t="shared" ca="1" si="1623"/>
        <v>29</v>
      </c>
      <c r="J12936" s="6">
        <f t="shared" si="1624"/>
        <v>8882</v>
      </c>
    </row>
    <row r="12937" spans="1:10" ht="15.75" customHeight="1">
      <c r="A12937" s="2" t="str">
        <f t="shared" si="1618"/>
        <v>&lt;texture id="ui_enc_</v>
      </c>
      <c r="B12937" s="2" t="str">
        <f t="shared" ca="1" si="1619"/>
        <v>af_glass_crystal_737</v>
      </c>
      <c r="C12937" s="4" t="s">
        <v>2</v>
      </c>
      <c r="D12937">
        <f t="shared" ca="1" si="1625"/>
        <v>6450</v>
      </c>
      <c r="E12937" t="str">
        <f t="shared" si="1620"/>
        <v>" y="</v>
      </c>
      <c r="F12937">
        <f t="shared" ca="1" si="1621"/>
        <v>1450</v>
      </c>
      <c r="G12937" t="s">
        <v>0</v>
      </c>
      <c r="H12937">
        <f t="shared" ca="1" si="1622"/>
        <v>129</v>
      </c>
      <c r="I12937" s="5">
        <f t="shared" ca="1" si="1623"/>
        <v>29</v>
      </c>
      <c r="J12937" s="6">
        <f t="shared" si="1624"/>
        <v>8883</v>
      </c>
    </row>
    <row r="12938" spans="1:10" ht="15.75" customHeight="1">
      <c r="A12938" s="2" t="str">
        <f t="shared" si="1618"/>
        <v>&lt;texture id="ui_enc_</v>
      </c>
      <c r="B12938" s="2" t="str">
        <f t="shared" ca="1" si="1619"/>
        <v>af_glass_crystal_747</v>
      </c>
      <c r="C12938" s="4" t="s">
        <v>2</v>
      </c>
      <c r="D12938">
        <f t="shared" ca="1" si="1625"/>
        <v>6500</v>
      </c>
      <c r="E12938" t="str">
        <f t="shared" si="1620"/>
        <v>" y="</v>
      </c>
      <c r="F12938">
        <f t="shared" ca="1" si="1621"/>
        <v>1450</v>
      </c>
      <c r="G12938" t="s">
        <v>0</v>
      </c>
      <c r="H12938">
        <f t="shared" ca="1" si="1622"/>
        <v>130</v>
      </c>
      <c r="I12938" s="5">
        <f t="shared" ca="1" si="1623"/>
        <v>29</v>
      </c>
      <c r="J12938" s="6">
        <f t="shared" si="1624"/>
        <v>8884</v>
      </c>
    </row>
    <row r="12939" spans="1:10" ht="15.75" customHeight="1">
      <c r="A12939" s="2" t="str">
        <f t="shared" si="1618"/>
        <v>&lt;texture id="ui_enc_</v>
      </c>
      <c r="B12939" s="2" t="str">
        <f t="shared" ca="1" si="1619"/>
        <v>af_glass_crystal_718</v>
      </c>
      <c r="C12939" s="4" t="s">
        <v>2</v>
      </c>
      <c r="D12939">
        <f t="shared" ca="1" si="1625"/>
        <v>6350</v>
      </c>
      <c r="E12939" t="str">
        <f t="shared" si="1620"/>
        <v>" y="</v>
      </c>
      <c r="F12939">
        <f t="shared" ca="1" si="1621"/>
        <v>1450</v>
      </c>
      <c r="G12939" t="s">
        <v>0</v>
      </c>
      <c r="H12939">
        <f t="shared" ca="1" si="1622"/>
        <v>127</v>
      </c>
      <c r="I12939" s="5">
        <f t="shared" ca="1" si="1623"/>
        <v>29</v>
      </c>
      <c r="J12939" s="6">
        <f t="shared" si="1624"/>
        <v>8885</v>
      </c>
    </row>
    <row r="12940" spans="1:10" ht="15.75" customHeight="1">
      <c r="A12940" s="2" t="str">
        <f t="shared" si="1618"/>
        <v>&lt;texture id="ui_enc_</v>
      </c>
      <c r="B12940" s="2" t="str">
        <f t="shared" ca="1" si="1619"/>
        <v>af_glass_crystal_728</v>
      </c>
      <c r="C12940" s="4" t="s">
        <v>2</v>
      </c>
      <c r="D12940">
        <f t="shared" ca="1" si="1625"/>
        <v>6400</v>
      </c>
      <c r="E12940" t="str">
        <f t="shared" si="1620"/>
        <v>" y="</v>
      </c>
      <c r="F12940">
        <f t="shared" ca="1" si="1621"/>
        <v>1450</v>
      </c>
      <c r="G12940" t="s">
        <v>0</v>
      </c>
      <c r="H12940">
        <f t="shared" ca="1" si="1622"/>
        <v>128</v>
      </c>
      <c r="I12940" s="5">
        <f t="shared" ca="1" si="1623"/>
        <v>29</v>
      </c>
      <c r="J12940" s="6">
        <f t="shared" si="1624"/>
        <v>8886</v>
      </c>
    </row>
    <row r="12941" spans="1:10" ht="15.75" customHeight="1">
      <c r="A12941" s="2" t="str">
        <f t="shared" ref="A12941:A13004" si="1626">A12940</f>
        <v>&lt;texture id="ui_enc_</v>
      </c>
      <c r="B12941" s="2" t="str">
        <f t="shared" ca="1" si="1619"/>
        <v>af_glass_crystal_738</v>
      </c>
      <c r="C12941" s="4" t="s">
        <v>2</v>
      </c>
      <c r="D12941">
        <f t="shared" ca="1" si="1625"/>
        <v>6450</v>
      </c>
      <c r="E12941" t="str">
        <f t="shared" si="1620"/>
        <v>" y="</v>
      </c>
      <c r="F12941">
        <f t="shared" ca="1" si="1621"/>
        <v>1450</v>
      </c>
      <c r="G12941" t="s">
        <v>0</v>
      </c>
      <c r="H12941">
        <f t="shared" ca="1" si="1622"/>
        <v>129</v>
      </c>
      <c r="I12941" s="5">
        <f t="shared" ca="1" si="1623"/>
        <v>29</v>
      </c>
      <c r="J12941" s="6">
        <f t="shared" si="1624"/>
        <v>8887</v>
      </c>
    </row>
    <row r="12942" spans="1:10" ht="15.75" customHeight="1">
      <c r="A12942" s="2" t="str">
        <f t="shared" si="1626"/>
        <v>&lt;texture id="ui_enc_</v>
      </c>
      <c r="B12942" s="2" t="str">
        <f t="shared" ca="1" si="1619"/>
        <v>af_glass_crystal_748</v>
      </c>
      <c r="C12942" s="4" t="s">
        <v>2</v>
      </c>
      <c r="D12942">
        <f t="shared" ca="1" si="1625"/>
        <v>6500</v>
      </c>
      <c r="E12942" t="str">
        <f t="shared" si="1620"/>
        <v>" y="</v>
      </c>
      <c r="F12942">
        <f t="shared" ca="1" si="1621"/>
        <v>1450</v>
      </c>
      <c r="G12942" t="s">
        <v>0</v>
      </c>
      <c r="H12942">
        <f t="shared" ca="1" si="1622"/>
        <v>130</v>
      </c>
      <c r="I12942" s="5">
        <f t="shared" ca="1" si="1623"/>
        <v>29</v>
      </c>
      <c r="J12942" s="6">
        <f t="shared" si="1624"/>
        <v>8888</v>
      </c>
    </row>
    <row r="12943" spans="1:10" ht="15.75" customHeight="1">
      <c r="A12943" s="2" t="str">
        <f t="shared" si="1626"/>
        <v>&lt;texture id="ui_enc_</v>
      </c>
      <c r="B12943" s="2" t="str">
        <f t="shared" ca="1" si="1619"/>
        <v>af_glass_crystal_719</v>
      </c>
      <c r="C12943" s="4" t="s">
        <v>2</v>
      </c>
      <c r="D12943">
        <f t="shared" ca="1" si="1625"/>
        <v>6350</v>
      </c>
      <c r="E12943" t="str">
        <f t="shared" si="1620"/>
        <v>" y="</v>
      </c>
      <c r="F12943">
        <f t="shared" ca="1" si="1621"/>
        <v>1450</v>
      </c>
      <c r="G12943" t="s">
        <v>0</v>
      </c>
      <c r="H12943">
        <f t="shared" ca="1" si="1622"/>
        <v>127</v>
      </c>
      <c r="I12943" s="5">
        <f t="shared" ca="1" si="1623"/>
        <v>29</v>
      </c>
      <c r="J12943" s="6">
        <f t="shared" si="1624"/>
        <v>8889</v>
      </c>
    </row>
    <row r="12944" spans="1:10" ht="15.75" customHeight="1">
      <c r="A12944" s="2" t="str">
        <f t="shared" si="1626"/>
        <v>&lt;texture id="ui_enc_</v>
      </c>
      <c r="B12944" s="2" t="str">
        <f t="shared" ca="1" si="1619"/>
        <v>af_glass_crystal_729</v>
      </c>
      <c r="C12944" s="4" t="s">
        <v>2</v>
      </c>
      <c r="D12944">
        <f t="shared" ca="1" si="1625"/>
        <v>6400</v>
      </c>
      <c r="E12944" t="str">
        <f t="shared" si="1620"/>
        <v>" y="</v>
      </c>
      <c r="F12944">
        <f t="shared" ca="1" si="1621"/>
        <v>1450</v>
      </c>
      <c r="G12944" t="s">
        <v>0</v>
      </c>
      <c r="H12944">
        <f t="shared" ca="1" si="1622"/>
        <v>128</v>
      </c>
      <c r="I12944" s="5">
        <f t="shared" ca="1" si="1623"/>
        <v>29</v>
      </c>
      <c r="J12944" s="6">
        <f t="shared" si="1624"/>
        <v>8890</v>
      </c>
    </row>
    <row r="12945" spans="1:10" ht="15.75" customHeight="1">
      <c r="A12945" s="2" t="str">
        <f t="shared" si="1626"/>
        <v>&lt;texture id="ui_enc_</v>
      </c>
      <c r="B12945" s="2" t="str">
        <f t="shared" ca="1" si="1619"/>
        <v>af_glass_crystal_739</v>
      </c>
      <c r="C12945" s="4" t="s">
        <v>2</v>
      </c>
      <c r="D12945">
        <f t="shared" ca="1" si="1625"/>
        <v>6450</v>
      </c>
      <c r="E12945" t="str">
        <f t="shared" si="1620"/>
        <v>" y="</v>
      </c>
      <c r="F12945">
        <f t="shared" ca="1" si="1621"/>
        <v>1450</v>
      </c>
      <c r="G12945" t="s">
        <v>0</v>
      </c>
      <c r="H12945">
        <f t="shared" ca="1" si="1622"/>
        <v>129</v>
      </c>
      <c r="I12945" s="5">
        <f t="shared" ca="1" si="1623"/>
        <v>29</v>
      </c>
      <c r="J12945" s="6">
        <f t="shared" si="1624"/>
        <v>8891</v>
      </c>
    </row>
    <row r="12946" spans="1:10" ht="15.75" customHeight="1">
      <c r="A12946" s="2" t="str">
        <f t="shared" si="1626"/>
        <v>&lt;texture id="ui_enc_</v>
      </c>
      <c r="B12946" s="2" t="str">
        <f t="shared" ca="1" si="1619"/>
        <v>af_glass_crystal_749</v>
      </c>
      <c r="C12946" s="4" t="s">
        <v>2</v>
      </c>
      <c r="D12946">
        <f t="shared" ca="1" si="1625"/>
        <v>6500</v>
      </c>
      <c r="E12946" t="str">
        <f t="shared" si="1620"/>
        <v>" y="</v>
      </c>
      <c r="F12946">
        <f t="shared" ca="1" si="1621"/>
        <v>1450</v>
      </c>
      <c r="G12946" t="s">
        <v>0</v>
      </c>
      <c r="H12946">
        <f t="shared" ca="1" si="1622"/>
        <v>130</v>
      </c>
      <c r="I12946" s="5">
        <f t="shared" ca="1" si="1623"/>
        <v>29</v>
      </c>
      <c r="J12946" s="6">
        <f t="shared" si="1624"/>
        <v>8892</v>
      </c>
    </row>
    <row r="12947" spans="1:10" ht="15.75" customHeight="1">
      <c r="A12947" s="2" t="str">
        <f t="shared" si="1626"/>
        <v>&lt;texture id="ui_enc_</v>
      </c>
      <c r="B12947" s="2" t="str">
        <f t="shared" ca="1" si="1619"/>
        <v>af_glass_crystal_811</v>
      </c>
      <c r="C12947" s="4" t="s">
        <v>2</v>
      </c>
      <c r="D12947">
        <f t="shared" ca="1" si="1625"/>
        <v>6600</v>
      </c>
      <c r="E12947" t="str">
        <f t="shared" si="1620"/>
        <v>" y="</v>
      </c>
      <c r="F12947">
        <f t="shared" ca="1" si="1621"/>
        <v>1450</v>
      </c>
      <c r="G12947" t="s">
        <v>0</v>
      </c>
      <c r="H12947">
        <f t="shared" ca="1" si="1622"/>
        <v>132</v>
      </c>
      <c r="I12947" s="5">
        <f t="shared" ca="1" si="1623"/>
        <v>29</v>
      </c>
      <c r="J12947" s="6">
        <f t="shared" si="1624"/>
        <v>8893</v>
      </c>
    </row>
    <row r="12948" spans="1:10" ht="15.75" customHeight="1">
      <c r="A12948" s="2" t="str">
        <f t="shared" si="1626"/>
        <v>&lt;texture id="ui_enc_</v>
      </c>
      <c r="B12948" s="2" t="str">
        <f t="shared" ca="1" si="1619"/>
        <v>af_glass_crystal_821</v>
      </c>
      <c r="C12948" s="4" t="s">
        <v>2</v>
      </c>
      <c r="D12948">
        <f t="shared" ca="1" si="1625"/>
        <v>6650</v>
      </c>
      <c r="E12948" t="str">
        <f t="shared" si="1620"/>
        <v>" y="</v>
      </c>
      <c r="F12948">
        <f t="shared" ca="1" si="1621"/>
        <v>1450</v>
      </c>
      <c r="G12948" t="s">
        <v>0</v>
      </c>
      <c r="H12948">
        <f t="shared" ca="1" si="1622"/>
        <v>133</v>
      </c>
      <c r="I12948" s="5">
        <f t="shared" ca="1" si="1623"/>
        <v>29</v>
      </c>
      <c r="J12948" s="6">
        <f t="shared" si="1624"/>
        <v>8894</v>
      </c>
    </row>
    <row r="12949" spans="1:10" ht="15.75" customHeight="1">
      <c r="A12949" s="2" t="str">
        <f t="shared" si="1626"/>
        <v>&lt;texture id="ui_enc_</v>
      </c>
      <c r="B12949" s="2" t="str">
        <f t="shared" ca="1" si="1619"/>
        <v>af_glass_crystal_831</v>
      </c>
      <c r="C12949" s="4" t="s">
        <v>2</v>
      </c>
      <c r="D12949">
        <f t="shared" ca="1" si="1625"/>
        <v>6700</v>
      </c>
      <c r="E12949" t="str">
        <f t="shared" si="1620"/>
        <v>" y="</v>
      </c>
      <c r="F12949">
        <f t="shared" ca="1" si="1621"/>
        <v>1450</v>
      </c>
      <c r="G12949" t="s">
        <v>0</v>
      </c>
      <c r="H12949">
        <f t="shared" ca="1" si="1622"/>
        <v>134</v>
      </c>
      <c r="I12949" s="5">
        <f t="shared" ca="1" si="1623"/>
        <v>29</v>
      </c>
      <c r="J12949" s="6">
        <f t="shared" si="1624"/>
        <v>8895</v>
      </c>
    </row>
    <row r="12950" spans="1:10" ht="15.75" customHeight="1">
      <c r="A12950" s="2" t="str">
        <f t="shared" si="1626"/>
        <v>&lt;texture id="ui_enc_</v>
      </c>
      <c r="B12950" s="2" t="str">
        <f t="shared" ca="1" si="1619"/>
        <v>af_glass_crystal_841</v>
      </c>
      <c r="C12950" s="4" t="s">
        <v>2</v>
      </c>
      <c r="D12950">
        <f t="shared" ca="1" si="1625"/>
        <v>6750</v>
      </c>
      <c r="E12950" t="str">
        <f t="shared" si="1620"/>
        <v>" y="</v>
      </c>
      <c r="F12950">
        <f t="shared" ca="1" si="1621"/>
        <v>1450</v>
      </c>
      <c r="G12950" t="s">
        <v>0</v>
      </c>
      <c r="H12950">
        <f t="shared" ca="1" si="1622"/>
        <v>135</v>
      </c>
      <c r="I12950" s="5">
        <f t="shared" ca="1" si="1623"/>
        <v>29</v>
      </c>
      <c r="J12950" s="6">
        <f t="shared" si="1624"/>
        <v>8896</v>
      </c>
    </row>
    <row r="12951" spans="1:10" ht="15.75" customHeight="1">
      <c r="A12951" s="2" t="str">
        <f t="shared" si="1626"/>
        <v>&lt;texture id="ui_enc_</v>
      </c>
      <c r="B12951" s="2" t="str">
        <f t="shared" ca="1" si="1619"/>
        <v>af_glass_crystal_812</v>
      </c>
      <c r="C12951" s="4" t="s">
        <v>2</v>
      </c>
      <c r="D12951">
        <f t="shared" ca="1" si="1625"/>
        <v>6600</v>
      </c>
      <c r="E12951" t="str">
        <f t="shared" si="1620"/>
        <v>" y="</v>
      </c>
      <c r="F12951">
        <f t="shared" ca="1" si="1621"/>
        <v>1450</v>
      </c>
      <c r="G12951" t="s">
        <v>0</v>
      </c>
      <c r="H12951">
        <f t="shared" ca="1" si="1622"/>
        <v>132</v>
      </c>
      <c r="I12951" s="5">
        <f t="shared" ca="1" si="1623"/>
        <v>29</v>
      </c>
      <c r="J12951" s="6">
        <f t="shared" si="1624"/>
        <v>8897</v>
      </c>
    </row>
    <row r="12952" spans="1:10" ht="15.75" customHeight="1">
      <c r="A12952" s="2" t="str">
        <f t="shared" si="1626"/>
        <v>&lt;texture id="ui_enc_</v>
      </c>
      <c r="B12952" s="2" t="str">
        <f t="shared" ca="1" si="1619"/>
        <v>af_glass_crystal_822</v>
      </c>
      <c r="C12952" s="4" t="s">
        <v>2</v>
      </c>
      <c r="D12952">
        <f t="shared" ca="1" si="1625"/>
        <v>6650</v>
      </c>
      <c r="E12952" t="str">
        <f t="shared" si="1620"/>
        <v>" y="</v>
      </c>
      <c r="F12952">
        <f t="shared" ca="1" si="1621"/>
        <v>1450</v>
      </c>
      <c r="G12952" t="s">
        <v>0</v>
      </c>
      <c r="H12952">
        <f t="shared" ca="1" si="1622"/>
        <v>133</v>
      </c>
      <c r="I12952" s="5">
        <f t="shared" ca="1" si="1623"/>
        <v>29</v>
      </c>
      <c r="J12952" s="6">
        <f t="shared" si="1624"/>
        <v>8898</v>
      </c>
    </row>
    <row r="12953" spans="1:10" ht="15.75" customHeight="1">
      <c r="A12953" s="2" t="str">
        <f t="shared" si="1626"/>
        <v>&lt;texture id="ui_enc_</v>
      </c>
      <c r="B12953" s="2" t="str">
        <f t="shared" ca="1" si="1619"/>
        <v>af_glass_crystal_832</v>
      </c>
      <c r="C12953" s="4" t="s">
        <v>2</v>
      </c>
      <c r="D12953">
        <f t="shared" ca="1" si="1625"/>
        <v>6700</v>
      </c>
      <c r="E12953" t="str">
        <f t="shared" si="1620"/>
        <v>" y="</v>
      </c>
      <c r="F12953">
        <f t="shared" ca="1" si="1621"/>
        <v>1450</v>
      </c>
      <c r="G12953" t="s">
        <v>0</v>
      </c>
      <c r="H12953">
        <f t="shared" ca="1" si="1622"/>
        <v>134</v>
      </c>
      <c r="I12953" s="5">
        <f t="shared" ca="1" si="1623"/>
        <v>29</v>
      </c>
      <c r="J12953" s="6">
        <f t="shared" si="1624"/>
        <v>8899</v>
      </c>
    </row>
    <row r="12954" spans="1:10" ht="15.75" customHeight="1">
      <c r="A12954" s="2" t="str">
        <f t="shared" si="1626"/>
        <v>&lt;texture id="ui_enc_</v>
      </c>
      <c r="B12954" s="2" t="str">
        <f t="shared" ref="B12954:B13017" ca="1" si="1627">INDIRECT("'[Аномальные артефакты.xlsx]Аномальные симбиоты'!$B$"&amp;J12954)</f>
        <v>af_glass_crystal_842</v>
      </c>
      <c r="C12954" s="4" t="s">
        <v>2</v>
      </c>
      <c r="D12954">
        <f t="shared" ca="1" si="1625"/>
        <v>6750</v>
      </c>
      <c r="E12954" t="str">
        <f t="shared" ref="E12954:E13017" si="1628">E12953</f>
        <v>" y="</v>
      </c>
      <c r="F12954">
        <f t="shared" ref="F12954:F13017" ca="1" si="1629">I12954*50</f>
        <v>1450</v>
      </c>
      <c r="G12954" t="s">
        <v>0</v>
      </c>
      <c r="H12954">
        <f t="shared" ref="H12954:H13017" ca="1" si="1630">INDIRECT("'[Аномальные артефакты.xlsx]Аномальные симбиоты'!$CG"&amp;J12954)</f>
        <v>135</v>
      </c>
      <c r="I12954" s="5">
        <f t="shared" ref="I12954:I13017" ca="1" si="1631">INDIRECT("'[Аномальные артефакты.xlsx]Аномальные симбиоты'!$CH"&amp;J12954)</f>
        <v>29</v>
      </c>
      <c r="J12954" s="6">
        <f t="shared" ref="J12954:J13017" si="1632">J12953+1</f>
        <v>8900</v>
      </c>
    </row>
    <row r="12955" spans="1:10" ht="15.75" customHeight="1">
      <c r="A12955" s="2" t="str">
        <f t="shared" si="1626"/>
        <v>&lt;texture id="ui_enc_</v>
      </c>
      <c r="B12955" s="2" t="str">
        <f t="shared" ca="1" si="1627"/>
        <v>af_glass_crystal_813</v>
      </c>
      <c r="C12955" s="4" t="s">
        <v>2</v>
      </c>
      <c r="D12955">
        <f t="shared" ca="1" si="1625"/>
        <v>6600</v>
      </c>
      <c r="E12955" t="str">
        <f t="shared" si="1628"/>
        <v>" y="</v>
      </c>
      <c r="F12955">
        <f t="shared" ca="1" si="1629"/>
        <v>1450</v>
      </c>
      <c r="G12955" t="s">
        <v>0</v>
      </c>
      <c r="H12955">
        <f t="shared" ca="1" si="1630"/>
        <v>132</v>
      </c>
      <c r="I12955" s="5">
        <f t="shared" ca="1" si="1631"/>
        <v>29</v>
      </c>
      <c r="J12955" s="6">
        <f t="shared" si="1632"/>
        <v>8901</v>
      </c>
    </row>
    <row r="12956" spans="1:10" ht="15.75" customHeight="1">
      <c r="A12956" s="2" t="str">
        <f t="shared" si="1626"/>
        <v>&lt;texture id="ui_enc_</v>
      </c>
      <c r="B12956" s="2" t="str">
        <f t="shared" ca="1" si="1627"/>
        <v>af_glass_crystal_823</v>
      </c>
      <c r="C12956" s="4" t="s">
        <v>2</v>
      </c>
      <c r="D12956">
        <f t="shared" ca="1" si="1625"/>
        <v>6650</v>
      </c>
      <c r="E12956" t="str">
        <f t="shared" si="1628"/>
        <v>" y="</v>
      </c>
      <c r="F12956">
        <f t="shared" ca="1" si="1629"/>
        <v>1450</v>
      </c>
      <c r="G12956" t="s">
        <v>0</v>
      </c>
      <c r="H12956">
        <f t="shared" ca="1" si="1630"/>
        <v>133</v>
      </c>
      <c r="I12956" s="5">
        <f t="shared" ca="1" si="1631"/>
        <v>29</v>
      </c>
      <c r="J12956" s="6">
        <f t="shared" si="1632"/>
        <v>8902</v>
      </c>
    </row>
    <row r="12957" spans="1:10" ht="15.75" customHeight="1">
      <c r="A12957" s="2" t="str">
        <f t="shared" si="1626"/>
        <v>&lt;texture id="ui_enc_</v>
      </c>
      <c r="B12957" s="2" t="str">
        <f t="shared" ca="1" si="1627"/>
        <v>af_glass_crystal_833</v>
      </c>
      <c r="C12957" s="4" t="s">
        <v>2</v>
      </c>
      <c r="D12957">
        <f t="shared" ca="1" si="1625"/>
        <v>6700</v>
      </c>
      <c r="E12957" t="str">
        <f t="shared" si="1628"/>
        <v>" y="</v>
      </c>
      <c r="F12957">
        <f t="shared" ca="1" si="1629"/>
        <v>1450</v>
      </c>
      <c r="G12957" t="s">
        <v>0</v>
      </c>
      <c r="H12957">
        <f t="shared" ca="1" si="1630"/>
        <v>134</v>
      </c>
      <c r="I12957" s="5">
        <f t="shared" ca="1" si="1631"/>
        <v>29</v>
      </c>
      <c r="J12957" s="6">
        <f t="shared" si="1632"/>
        <v>8903</v>
      </c>
    </row>
    <row r="12958" spans="1:10" ht="15.75" customHeight="1">
      <c r="A12958" s="2" t="str">
        <f t="shared" si="1626"/>
        <v>&lt;texture id="ui_enc_</v>
      </c>
      <c r="B12958" s="2" t="str">
        <f t="shared" ca="1" si="1627"/>
        <v>af_glass_crystal_843</v>
      </c>
      <c r="C12958" s="4" t="s">
        <v>2</v>
      </c>
      <c r="D12958">
        <f t="shared" ca="1" si="1625"/>
        <v>6750</v>
      </c>
      <c r="E12958" t="str">
        <f t="shared" si="1628"/>
        <v>" y="</v>
      </c>
      <c r="F12958">
        <f t="shared" ca="1" si="1629"/>
        <v>1450</v>
      </c>
      <c r="G12958" t="s">
        <v>0</v>
      </c>
      <c r="H12958">
        <f t="shared" ca="1" si="1630"/>
        <v>135</v>
      </c>
      <c r="I12958" s="5">
        <f t="shared" ca="1" si="1631"/>
        <v>29</v>
      </c>
      <c r="J12958" s="6">
        <f t="shared" si="1632"/>
        <v>8904</v>
      </c>
    </row>
    <row r="12959" spans="1:10" ht="15.75" customHeight="1">
      <c r="A12959" s="2" t="str">
        <f t="shared" si="1626"/>
        <v>&lt;texture id="ui_enc_</v>
      </c>
      <c r="B12959" s="2" t="str">
        <f t="shared" ca="1" si="1627"/>
        <v>af_glass_crystal_814</v>
      </c>
      <c r="C12959" s="4" t="s">
        <v>2</v>
      </c>
      <c r="D12959">
        <f t="shared" ca="1" si="1625"/>
        <v>6600</v>
      </c>
      <c r="E12959" t="str">
        <f t="shared" si="1628"/>
        <v>" y="</v>
      </c>
      <c r="F12959">
        <f t="shared" ca="1" si="1629"/>
        <v>1450</v>
      </c>
      <c r="G12959" t="s">
        <v>0</v>
      </c>
      <c r="H12959">
        <f t="shared" ca="1" si="1630"/>
        <v>132</v>
      </c>
      <c r="I12959" s="5">
        <f t="shared" ca="1" si="1631"/>
        <v>29</v>
      </c>
      <c r="J12959" s="6">
        <f t="shared" si="1632"/>
        <v>8905</v>
      </c>
    </row>
    <row r="12960" spans="1:10" ht="15.75" customHeight="1">
      <c r="A12960" s="2" t="str">
        <f t="shared" si="1626"/>
        <v>&lt;texture id="ui_enc_</v>
      </c>
      <c r="B12960" s="2" t="str">
        <f t="shared" ca="1" si="1627"/>
        <v>af_glass_crystal_824</v>
      </c>
      <c r="C12960" s="4" t="s">
        <v>2</v>
      </c>
      <c r="D12960">
        <f t="shared" ca="1" si="1625"/>
        <v>6650</v>
      </c>
      <c r="E12960" t="str">
        <f t="shared" si="1628"/>
        <v>" y="</v>
      </c>
      <c r="F12960">
        <f t="shared" ca="1" si="1629"/>
        <v>1450</v>
      </c>
      <c r="G12960" t="s">
        <v>0</v>
      </c>
      <c r="H12960">
        <f t="shared" ca="1" si="1630"/>
        <v>133</v>
      </c>
      <c r="I12960" s="5">
        <f t="shared" ca="1" si="1631"/>
        <v>29</v>
      </c>
      <c r="J12960" s="6">
        <f t="shared" si="1632"/>
        <v>8906</v>
      </c>
    </row>
    <row r="12961" spans="1:10" ht="15.75" customHeight="1">
      <c r="A12961" s="2" t="str">
        <f t="shared" si="1626"/>
        <v>&lt;texture id="ui_enc_</v>
      </c>
      <c r="B12961" s="2" t="str">
        <f t="shared" ca="1" si="1627"/>
        <v>af_glass_crystal_834</v>
      </c>
      <c r="C12961" s="4" t="s">
        <v>2</v>
      </c>
      <c r="D12961">
        <f t="shared" ca="1" si="1625"/>
        <v>6700</v>
      </c>
      <c r="E12961" t="str">
        <f t="shared" si="1628"/>
        <v>" y="</v>
      </c>
      <c r="F12961">
        <f t="shared" ca="1" si="1629"/>
        <v>1450</v>
      </c>
      <c r="G12961" t="s">
        <v>0</v>
      </c>
      <c r="H12961">
        <f t="shared" ca="1" si="1630"/>
        <v>134</v>
      </c>
      <c r="I12961" s="5">
        <f t="shared" ca="1" si="1631"/>
        <v>29</v>
      </c>
      <c r="J12961" s="6">
        <f t="shared" si="1632"/>
        <v>8907</v>
      </c>
    </row>
    <row r="12962" spans="1:10" ht="15.75" customHeight="1">
      <c r="A12962" s="2" t="str">
        <f t="shared" si="1626"/>
        <v>&lt;texture id="ui_enc_</v>
      </c>
      <c r="B12962" s="2" t="str">
        <f t="shared" ca="1" si="1627"/>
        <v>af_glass_crystal_844</v>
      </c>
      <c r="C12962" s="4" t="s">
        <v>2</v>
      </c>
      <c r="D12962">
        <f t="shared" ca="1" si="1625"/>
        <v>6750</v>
      </c>
      <c r="E12962" t="str">
        <f t="shared" si="1628"/>
        <v>" y="</v>
      </c>
      <c r="F12962">
        <f t="shared" ca="1" si="1629"/>
        <v>1450</v>
      </c>
      <c r="G12962" t="s">
        <v>0</v>
      </c>
      <c r="H12962">
        <f t="shared" ca="1" si="1630"/>
        <v>135</v>
      </c>
      <c r="I12962" s="5">
        <f t="shared" ca="1" si="1631"/>
        <v>29</v>
      </c>
      <c r="J12962" s="6">
        <f t="shared" si="1632"/>
        <v>8908</v>
      </c>
    </row>
    <row r="12963" spans="1:10" ht="15.75" customHeight="1">
      <c r="A12963" s="2" t="str">
        <f t="shared" si="1626"/>
        <v>&lt;texture id="ui_enc_</v>
      </c>
      <c r="B12963" s="2" t="str">
        <f t="shared" ca="1" si="1627"/>
        <v>af_glass_crystal_815</v>
      </c>
      <c r="C12963" s="4" t="s">
        <v>2</v>
      </c>
      <c r="D12963">
        <f t="shared" ca="1" si="1625"/>
        <v>6600</v>
      </c>
      <c r="E12963" t="str">
        <f t="shared" si="1628"/>
        <v>" y="</v>
      </c>
      <c r="F12963">
        <f t="shared" ca="1" si="1629"/>
        <v>1450</v>
      </c>
      <c r="G12963" t="s">
        <v>0</v>
      </c>
      <c r="H12963">
        <f t="shared" ca="1" si="1630"/>
        <v>132</v>
      </c>
      <c r="I12963" s="5">
        <f t="shared" ca="1" si="1631"/>
        <v>29</v>
      </c>
      <c r="J12963" s="6">
        <f t="shared" si="1632"/>
        <v>8909</v>
      </c>
    </row>
    <row r="12964" spans="1:10" ht="15.75" customHeight="1">
      <c r="A12964" s="2" t="str">
        <f t="shared" si="1626"/>
        <v>&lt;texture id="ui_enc_</v>
      </c>
      <c r="B12964" s="2" t="str">
        <f t="shared" ca="1" si="1627"/>
        <v>af_glass_crystal_825</v>
      </c>
      <c r="C12964" s="4" t="s">
        <v>2</v>
      </c>
      <c r="D12964">
        <f t="shared" ca="1" si="1625"/>
        <v>6650</v>
      </c>
      <c r="E12964" t="str">
        <f t="shared" si="1628"/>
        <v>" y="</v>
      </c>
      <c r="F12964">
        <f t="shared" ca="1" si="1629"/>
        <v>1450</v>
      </c>
      <c r="G12964" t="s">
        <v>0</v>
      </c>
      <c r="H12964">
        <f t="shared" ca="1" si="1630"/>
        <v>133</v>
      </c>
      <c r="I12964" s="5">
        <f t="shared" ca="1" si="1631"/>
        <v>29</v>
      </c>
      <c r="J12964" s="6">
        <f t="shared" si="1632"/>
        <v>8910</v>
      </c>
    </row>
    <row r="12965" spans="1:10" ht="15.75" customHeight="1">
      <c r="A12965" s="2" t="str">
        <f t="shared" si="1626"/>
        <v>&lt;texture id="ui_enc_</v>
      </c>
      <c r="B12965" s="2" t="str">
        <f t="shared" ca="1" si="1627"/>
        <v>af_glass_crystal_835</v>
      </c>
      <c r="C12965" s="4" t="s">
        <v>2</v>
      </c>
      <c r="D12965">
        <f t="shared" ca="1" si="1625"/>
        <v>6700</v>
      </c>
      <c r="E12965" t="str">
        <f t="shared" si="1628"/>
        <v>" y="</v>
      </c>
      <c r="F12965">
        <f t="shared" ca="1" si="1629"/>
        <v>1450</v>
      </c>
      <c r="G12965" t="s">
        <v>0</v>
      </c>
      <c r="H12965">
        <f t="shared" ca="1" si="1630"/>
        <v>134</v>
      </c>
      <c r="I12965" s="5">
        <f t="shared" ca="1" si="1631"/>
        <v>29</v>
      </c>
      <c r="J12965" s="6">
        <f t="shared" si="1632"/>
        <v>8911</v>
      </c>
    </row>
    <row r="12966" spans="1:10" ht="15.75" customHeight="1">
      <c r="A12966" s="2" t="str">
        <f t="shared" si="1626"/>
        <v>&lt;texture id="ui_enc_</v>
      </c>
      <c r="B12966" s="2" t="str">
        <f t="shared" ca="1" si="1627"/>
        <v>af_glass_crystal_845</v>
      </c>
      <c r="C12966" s="4" t="s">
        <v>2</v>
      </c>
      <c r="D12966">
        <f t="shared" ca="1" si="1625"/>
        <v>6750</v>
      </c>
      <c r="E12966" t="str">
        <f t="shared" si="1628"/>
        <v>" y="</v>
      </c>
      <c r="F12966">
        <f t="shared" ca="1" si="1629"/>
        <v>1450</v>
      </c>
      <c r="G12966" t="s">
        <v>0</v>
      </c>
      <c r="H12966">
        <f t="shared" ca="1" si="1630"/>
        <v>135</v>
      </c>
      <c r="I12966" s="5">
        <f t="shared" ca="1" si="1631"/>
        <v>29</v>
      </c>
      <c r="J12966" s="6">
        <f t="shared" si="1632"/>
        <v>8912</v>
      </c>
    </row>
    <row r="12967" spans="1:10" ht="15.75" customHeight="1">
      <c r="A12967" s="2" t="str">
        <f t="shared" si="1626"/>
        <v>&lt;texture id="ui_enc_</v>
      </c>
      <c r="B12967" s="2" t="str">
        <f t="shared" ca="1" si="1627"/>
        <v>af_glass_crystal_816</v>
      </c>
      <c r="C12967" s="4" t="s">
        <v>2</v>
      </c>
      <c r="D12967">
        <f t="shared" ca="1" si="1625"/>
        <v>6600</v>
      </c>
      <c r="E12967" t="str">
        <f t="shared" si="1628"/>
        <v>" y="</v>
      </c>
      <c r="F12967">
        <f t="shared" ca="1" si="1629"/>
        <v>1450</v>
      </c>
      <c r="G12967" t="s">
        <v>0</v>
      </c>
      <c r="H12967">
        <f t="shared" ca="1" si="1630"/>
        <v>132</v>
      </c>
      <c r="I12967" s="5">
        <f t="shared" ca="1" si="1631"/>
        <v>29</v>
      </c>
      <c r="J12967" s="6">
        <f t="shared" si="1632"/>
        <v>8913</v>
      </c>
    </row>
    <row r="12968" spans="1:10" ht="15.75" customHeight="1">
      <c r="A12968" s="2" t="str">
        <f t="shared" si="1626"/>
        <v>&lt;texture id="ui_enc_</v>
      </c>
      <c r="B12968" s="2" t="str">
        <f t="shared" ca="1" si="1627"/>
        <v>af_glass_crystal_826</v>
      </c>
      <c r="C12968" s="4" t="s">
        <v>2</v>
      </c>
      <c r="D12968">
        <f t="shared" ca="1" si="1625"/>
        <v>6650</v>
      </c>
      <c r="E12968" t="str">
        <f t="shared" si="1628"/>
        <v>" y="</v>
      </c>
      <c r="F12968">
        <f t="shared" ca="1" si="1629"/>
        <v>1450</v>
      </c>
      <c r="G12968" t="s">
        <v>0</v>
      </c>
      <c r="H12968">
        <f t="shared" ca="1" si="1630"/>
        <v>133</v>
      </c>
      <c r="I12968" s="5">
        <f t="shared" ca="1" si="1631"/>
        <v>29</v>
      </c>
      <c r="J12968" s="6">
        <f t="shared" si="1632"/>
        <v>8914</v>
      </c>
    </row>
    <row r="12969" spans="1:10" ht="15.75" customHeight="1">
      <c r="A12969" s="2" t="str">
        <f t="shared" si="1626"/>
        <v>&lt;texture id="ui_enc_</v>
      </c>
      <c r="B12969" s="2" t="str">
        <f t="shared" ca="1" si="1627"/>
        <v>af_glass_crystal_836</v>
      </c>
      <c r="C12969" s="4" t="s">
        <v>2</v>
      </c>
      <c r="D12969">
        <f t="shared" ca="1" si="1625"/>
        <v>6700</v>
      </c>
      <c r="E12969" t="str">
        <f t="shared" si="1628"/>
        <v>" y="</v>
      </c>
      <c r="F12969">
        <f t="shared" ca="1" si="1629"/>
        <v>1450</v>
      </c>
      <c r="G12969" t="s">
        <v>0</v>
      </c>
      <c r="H12969">
        <f t="shared" ca="1" si="1630"/>
        <v>134</v>
      </c>
      <c r="I12969" s="5">
        <f t="shared" ca="1" si="1631"/>
        <v>29</v>
      </c>
      <c r="J12969" s="6">
        <f t="shared" si="1632"/>
        <v>8915</v>
      </c>
    </row>
    <row r="12970" spans="1:10" ht="15.75" customHeight="1">
      <c r="A12970" s="2" t="str">
        <f t="shared" si="1626"/>
        <v>&lt;texture id="ui_enc_</v>
      </c>
      <c r="B12970" s="2" t="str">
        <f t="shared" ca="1" si="1627"/>
        <v>af_glass_crystal_846</v>
      </c>
      <c r="C12970" s="4" t="s">
        <v>2</v>
      </c>
      <c r="D12970">
        <f t="shared" ca="1" si="1625"/>
        <v>6750</v>
      </c>
      <c r="E12970" t="str">
        <f t="shared" si="1628"/>
        <v>" y="</v>
      </c>
      <c r="F12970">
        <f t="shared" ca="1" si="1629"/>
        <v>1450</v>
      </c>
      <c r="G12970" t="s">
        <v>0</v>
      </c>
      <c r="H12970">
        <f t="shared" ca="1" si="1630"/>
        <v>135</v>
      </c>
      <c r="I12970" s="5">
        <f t="shared" ca="1" si="1631"/>
        <v>29</v>
      </c>
      <c r="J12970" s="6">
        <f t="shared" si="1632"/>
        <v>8916</v>
      </c>
    </row>
    <row r="12971" spans="1:10" ht="15.75" customHeight="1">
      <c r="A12971" s="2" t="str">
        <f t="shared" si="1626"/>
        <v>&lt;texture id="ui_enc_</v>
      </c>
      <c r="B12971" s="2" t="str">
        <f t="shared" ca="1" si="1627"/>
        <v>af_glass_crystal_817</v>
      </c>
      <c r="C12971" s="4" t="s">
        <v>2</v>
      </c>
      <c r="D12971">
        <f t="shared" ca="1" si="1625"/>
        <v>6600</v>
      </c>
      <c r="E12971" t="str">
        <f t="shared" si="1628"/>
        <v>" y="</v>
      </c>
      <c r="F12971">
        <f t="shared" ca="1" si="1629"/>
        <v>1450</v>
      </c>
      <c r="G12971" t="s">
        <v>0</v>
      </c>
      <c r="H12971">
        <f t="shared" ca="1" si="1630"/>
        <v>132</v>
      </c>
      <c r="I12971" s="5">
        <f t="shared" ca="1" si="1631"/>
        <v>29</v>
      </c>
      <c r="J12971" s="6">
        <f t="shared" si="1632"/>
        <v>8917</v>
      </c>
    </row>
    <row r="12972" spans="1:10" ht="15.75" customHeight="1">
      <c r="A12972" s="2" t="str">
        <f t="shared" si="1626"/>
        <v>&lt;texture id="ui_enc_</v>
      </c>
      <c r="B12972" s="2" t="str">
        <f t="shared" ca="1" si="1627"/>
        <v>af_glass_crystal_827</v>
      </c>
      <c r="C12972" s="4" t="s">
        <v>2</v>
      </c>
      <c r="D12972">
        <f t="shared" ca="1" si="1625"/>
        <v>6650</v>
      </c>
      <c r="E12972" t="str">
        <f t="shared" si="1628"/>
        <v>" y="</v>
      </c>
      <c r="F12972">
        <f t="shared" ca="1" si="1629"/>
        <v>1450</v>
      </c>
      <c r="G12972" t="s">
        <v>0</v>
      </c>
      <c r="H12972">
        <f t="shared" ca="1" si="1630"/>
        <v>133</v>
      </c>
      <c r="I12972" s="5">
        <f t="shared" ca="1" si="1631"/>
        <v>29</v>
      </c>
      <c r="J12972" s="6">
        <f t="shared" si="1632"/>
        <v>8918</v>
      </c>
    </row>
    <row r="12973" spans="1:10" ht="15.75" customHeight="1">
      <c r="A12973" s="2" t="str">
        <f t="shared" si="1626"/>
        <v>&lt;texture id="ui_enc_</v>
      </c>
      <c r="B12973" s="2" t="str">
        <f t="shared" ca="1" si="1627"/>
        <v>af_glass_crystal_837</v>
      </c>
      <c r="C12973" s="4" t="s">
        <v>2</v>
      </c>
      <c r="D12973">
        <f t="shared" ca="1" si="1625"/>
        <v>6700</v>
      </c>
      <c r="E12973" t="str">
        <f t="shared" si="1628"/>
        <v>" y="</v>
      </c>
      <c r="F12973">
        <f t="shared" ca="1" si="1629"/>
        <v>1450</v>
      </c>
      <c r="G12973" t="s">
        <v>0</v>
      </c>
      <c r="H12973">
        <f t="shared" ca="1" si="1630"/>
        <v>134</v>
      </c>
      <c r="I12973" s="5">
        <f t="shared" ca="1" si="1631"/>
        <v>29</v>
      </c>
      <c r="J12973" s="6">
        <f t="shared" si="1632"/>
        <v>8919</v>
      </c>
    </row>
    <row r="12974" spans="1:10" ht="15.75" customHeight="1">
      <c r="A12974" s="2" t="str">
        <f t="shared" si="1626"/>
        <v>&lt;texture id="ui_enc_</v>
      </c>
      <c r="B12974" s="2" t="str">
        <f t="shared" ca="1" si="1627"/>
        <v>af_glass_crystal_847</v>
      </c>
      <c r="C12974" s="4" t="s">
        <v>2</v>
      </c>
      <c r="D12974">
        <f t="shared" ca="1" si="1625"/>
        <v>6750</v>
      </c>
      <c r="E12974" t="str">
        <f t="shared" si="1628"/>
        <v>" y="</v>
      </c>
      <c r="F12974">
        <f t="shared" ca="1" si="1629"/>
        <v>1450</v>
      </c>
      <c r="G12974" t="s">
        <v>0</v>
      </c>
      <c r="H12974">
        <f t="shared" ca="1" si="1630"/>
        <v>135</v>
      </c>
      <c r="I12974" s="5">
        <f t="shared" ca="1" si="1631"/>
        <v>29</v>
      </c>
      <c r="J12974" s="6">
        <f t="shared" si="1632"/>
        <v>8920</v>
      </c>
    </row>
    <row r="12975" spans="1:10" ht="15.75" customHeight="1">
      <c r="A12975" s="2" t="str">
        <f t="shared" si="1626"/>
        <v>&lt;texture id="ui_enc_</v>
      </c>
      <c r="B12975" s="2" t="str">
        <f t="shared" ca="1" si="1627"/>
        <v>af_glass_crystal_818</v>
      </c>
      <c r="C12975" s="4" t="s">
        <v>2</v>
      </c>
      <c r="D12975">
        <f t="shared" ca="1" si="1625"/>
        <v>6600</v>
      </c>
      <c r="E12975" t="str">
        <f t="shared" si="1628"/>
        <v>" y="</v>
      </c>
      <c r="F12975">
        <f t="shared" ca="1" si="1629"/>
        <v>1450</v>
      </c>
      <c r="G12975" t="s">
        <v>0</v>
      </c>
      <c r="H12975">
        <f t="shared" ca="1" si="1630"/>
        <v>132</v>
      </c>
      <c r="I12975" s="5">
        <f t="shared" ca="1" si="1631"/>
        <v>29</v>
      </c>
      <c r="J12975" s="6">
        <f t="shared" si="1632"/>
        <v>8921</v>
      </c>
    </row>
    <row r="12976" spans="1:10" ht="15.75" customHeight="1">
      <c r="A12976" s="2" t="str">
        <f t="shared" si="1626"/>
        <v>&lt;texture id="ui_enc_</v>
      </c>
      <c r="B12976" s="2" t="str">
        <f t="shared" ca="1" si="1627"/>
        <v>af_glass_crystal_828</v>
      </c>
      <c r="C12976" s="4" t="s">
        <v>2</v>
      </c>
      <c r="D12976">
        <f t="shared" ca="1" si="1625"/>
        <v>6650</v>
      </c>
      <c r="E12976" t="str">
        <f t="shared" si="1628"/>
        <v>" y="</v>
      </c>
      <c r="F12976">
        <f t="shared" ca="1" si="1629"/>
        <v>1450</v>
      </c>
      <c r="G12976" t="s">
        <v>0</v>
      </c>
      <c r="H12976">
        <f t="shared" ca="1" si="1630"/>
        <v>133</v>
      </c>
      <c r="I12976" s="5">
        <f t="shared" ca="1" si="1631"/>
        <v>29</v>
      </c>
      <c r="J12976" s="6">
        <f t="shared" si="1632"/>
        <v>8922</v>
      </c>
    </row>
    <row r="12977" spans="1:10" ht="15.75" customHeight="1">
      <c r="A12977" s="2" t="str">
        <f t="shared" si="1626"/>
        <v>&lt;texture id="ui_enc_</v>
      </c>
      <c r="B12977" s="2" t="str">
        <f t="shared" ca="1" si="1627"/>
        <v>af_glass_crystal_838</v>
      </c>
      <c r="C12977" s="4" t="s">
        <v>2</v>
      </c>
      <c r="D12977">
        <f t="shared" ca="1" si="1625"/>
        <v>6700</v>
      </c>
      <c r="E12977" t="str">
        <f t="shared" si="1628"/>
        <v>" y="</v>
      </c>
      <c r="F12977">
        <f t="shared" ca="1" si="1629"/>
        <v>1450</v>
      </c>
      <c r="G12977" t="s">
        <v>0</v>
      </c>
      <c r="H12977">
        <f t="shared" ca="1" si="1630"/>
        <v>134</v>
      </c>
      <c r="I12977" s="5">
        <f t="shared" ca="1" si="1631"/>
        <v>29</v>
      </c>
      <c r="J12977" s="6">
        <f t="shared" si="1632"/>
        <v>8923</v>
      </c>
    </row>
    <row r="12978" spans="1:10" ht="15.75" customHeight="1">
      <c r="A12978" s="2" t="str">
        <f t="shared" si="1626"/>
        <v>&lt;texture id="ui_enc_</v>
      </c>
      <c r="B12978" s="2" t="str">
        <f t="shared" ca="1" si="1627"/>
        <v>af_glass_crystal_848</v>
      </c>
      <c r="C12978" s="4" t="s">
        <v>2</v>
      </c>
      <c r="D12978">
        <f t="shared" ca="1" si="1625"/>
        <v>6750</v>
      </c>
      <c r="E12978" t="str">
        <f t="shared" si="1628"/>
        <v>" y="</v>
      </c>
      <c r="F12978">
        <f t="shared" ca="1" si="1629"/>
        <v>1450</v>
      </c>
      <c r="G12978" t="s">
        <v>0</v>
      </c>
      <c r="H12978">
        <f t="shared" ca="1" si="1630"/>
        <v>135</v>
      </c>
      <c r="I12978" s="5">
        <f t="shared" ca="1" si="1631"/>
        <v>29</v>
      </c>
      <c r="J12978" s="6">
        <f t="shared" si="1632"/>
        <v>8924</v>
      </c>
    </row>
    <row r="12979" spans="1:10" ht="15.75" customHeight="1">
      <c r="A12979" s="2" t="str">
        <f t="shared" si="1626"/>
        <v>&lt;texture id="ui_enc_</v>
      </c>
      <c r="B12979" s="2" t="str">
        <f t="shared" ca="1" si="1627"/>
        <v>af_glass_crystal_819</v>
      </c>
      <c r="C12979" s="4" t="s">
        <v>2</v>
      </c>
      <c r="D12979">
        <f t="shared" ca="1" si="1625"/>
        <v>6600</v>
      </c>
      <c r="E12979" t="str">
        <f t="shared" si="1628"/>
        <v>" y="</v>
      </c>
      <c r="F12979">
        <f t="shared" ca="1" si="1629"/>
        <v>1450</v>
      </c>
      <c r="G12979" t="s">
        <v>0</v>
      </c>
      <c r="H12979">
        <f t="shared" ca="1" si="1630"/>
        <v>132</v>
      </c>
      <c r="I12979" s="5">
        <f t="shared" ca="1" si="1631"/>
        <v>29</v>
      </c>
      <c r="J12979" s="6">
        <f t="shared" si="1632"/>
        <v>8925</v>
      </c>
    </row>
    <row r="12980" spans="1:10" ht="15.75" customHeight="1">
      <c r="A12980" s="2" t="str">
        <f t="shared" si="1626"/>
        <v>&lt;texture id="ui_enc_</v>
      </c>
      <c r="B12980" s="2" t="str">
        <f t="shared" ca="1" si="1627"/>
        <v>af_glass_crystal_829</v>
      </c>
      <c r="C12980" s="4" t="s">
        <v>2</v>
      </c>
      <c r="D12980">
        <f t="shared" ca="1" si="1625"/>
        <v>6650</v>
      </c>
      <c r="E12980" t="str">
        <f t="shared" si="1628"/>
        <v>" y="</v>
      </c>
      <c r="F12980">
        <f t="shared" ca="1" si="1629"/>
        <v>1450</v>
      </c>
      <c r="G12980" t="s">
        <v>0</v>
      </c>
      <c r="H12980">
        <f t="shared" ca="1" si="1630"/>
        <v>133</v>
      </c>
      <c r="I12980" s="5">
        <f t="shared" ca="1" si="1631"/>
        <v>29</v>
      </c>
      <c r="J12980" s="6">
        <f t="shared" si="1632"/>
        <v>8926</v>
      </c>
    </row>
    <row r="12981" spans="1:10" ht="15.75" customHeight="1">
      <c r="A12981" s="2" t="str">
        <f t="shared" si="1626"/>
        <v>&lt;texture id="ui_enc_</v>
      </c>
      <c r="B12981" s="2" t="str">
        <f t="shared" ca="1" si="1627"/>
        <v>af_glass_crystal_839</v>
      </c>
      <c r="C12981" s="4" t="s">
        <v>2</v>
      </c>
      <c r="D12981">
        <f t="shared" ca="1" si="1625"/>
        <v>6700</v>
      </c>
      <c r="E12981" t="str">
        <f t="shared" si="1628"/>
        <v>" y="</v>
      </c>
      <c r="F12981">
        <f t="shared" ca="1" si="1629"/>
        <v>1450</v>
      </c>
      <c r="G12981" t="s">
        <v>0</v>
      </c>
      <c r="H12981">
        <f t="shared" ca="1" si="1630"/>
        <v>134</v>
      </c>
      <c r="I12981" s="5">
        <f t="shared" ca="1" si="1631"/>
        <v>29</v>
      </c>
      <c r="J12981" s="6">
        <f t="shared" si="1632"/>
        <v>8927</v>
      </c>
    </row>
    <row r="12982" spans="1:10" ht="15.75" customHeight="1">
      <c r="A12982" s="2" t="str">
        <f t="shared" si="1626"/>
        <v>&lt;texture id="ui_enc_</v>
      </c>
      <c r="B12982" s="2" t="str">
        <f t="shared" ca="1" si="1627"/>
        <v>af_glass_crystal_849</v>
      </c>
      <c r="C12982" s="4" t="s">
        <v>2</v>
      </c>
      <c r="D12982">
        <f t="shared" ca="1" si="1625"/>
        <v>6750</v>
      </c>
      <c r="E12982" t="str">
        <f t="shared" si="1628"/>
        <v>" y="</v>
      </c>
      <c r="F12982">
        <f t="shared" ca="1" si="1629"/>
        <v>1450</v>
      </c>
      <c r="G12982" t="s">
        <v>0</v>
      </c>
      <c r="H12982">
        <f t="shared" ca="1" si="1630"/>
        <v>135</v>
      </c>
      <c r="I12982" s="5">
        <f t="shared" ca="1" si="1631"/>
        <v>29</v>
      </c>
      <c r="J12982" s="6">
        <f t="shared" si="1632"/>
        <v>8928</v>
      </c>
    </row>
    <row r="12983" spans="1:10" ht="15.75" customHeight="1">
      <c r="A12983" s="2" t="str">
        <f t="shared" si="1626"/>
        <v>&lt;texture id="ui_enc_</v>
      </c>
      <c r="B12983" s="2" t="str">
        <f t="shared" ca="1" si="1627"/>
        <v>af_glass_crystal_911</v>
      </c>
      <c r="C12983" s="4" t="s">
        <v>2</v>
      </c>
      <c r="D12983">
        <f t="shared" ca="1" si="1625"/>
        <v>6850</v>
      </c>
      <c r="E12983" t="str">
        <f t="shared" si="1628"/>
        <v>" y="</v>
      </c>
      <c r="F12983">
        <f t="shared" ca="1" si="1629"/>
        <v>1450</v>
      </c>
      <c r="G12983" t="s">
        <v>0</v>
      </c>
      <c r="H12983">
        <f t="shared" ca="1" si="1630"/>
        <v>137</v>
      </c>
      <c r="I12983" s="5">
        <f t="shared" ca="1" si="1631"/>
        <v>29</v>
      </c>
      <c r="J12983" s="6">
        <f t="shared" si="1632"/>
        <v>8929</v>
      </c>
    </row>
    <row r="12984" spans="1:10" ht="15.75" customHeight="1">
      <c r="A12984" s="2" t="str">
        <f t="shared" si="1626"/>
        <v>&lt;texture id="ui_enc_</v>
      </c>
      <c r="B12984" s="2" t="str">
        <f t="shared" ca="1" si="1627"/>
        <v>af_glass_crystal_921</v>
      </c>
      <c r="C12984" s="4" t="s">
        <v>2</v>
      </c>
      <c r="D12984">
        <f t="shared" ca="1" si="1625"/>
        <v>6900</v>
      </c>
      <c r="E12984" t="str">
        <f t="shared" si="1628"/>
        <v>" y="</v>
      </c>
      <c r="F12984">
        <f t="shared" ca="1" si="1629"/>
        <v>1450</v>
      </c>
      <c r="G12984" t="s">
        <v>0</v>
      </c>
      <c r="H12984">
        <f t="shared" ca="1" si="1630"/>
        <v>138</v>
      </c>
      <c r="I12984" s="5">
        <f t="shared" ca="1" si="1631"/>
        <v>29</v>
      </c>
      <c r="J12984" s="6">
        <f t="shared" si="1632"/>
        <v>8930</v>
      </c>
    </row>
    <row r="12985" spans="1:10" ht="15.75" customHeight="1">
      <c r="A12985" s="2" t="str">
        <f t="shared" si="1626"/>
        <v>&lt;texture id="ui_enc_</v>
      </c>
      <c r="B12985" s="2" t="str">
        <f t="shared" ca="1" si="1627"/>
        <v>af_glass_crystal_931</v>
      </c>
      <c r="C12985" s="4" t="s">
        <v>2</v>
      </c>
      <c r="D12985">
        <f t="shared" ca="1" si="1625"/>
        <v>6950</v>
      </c>
      <c r="E12985" t="str">
        <f t="shared" si="1628"/>
        <v>" y="</v>
      </c>
      <c r="F12985">
        <f t="shared" ca="1" si="1629"/>
        <v>1450</v>
      </c>
      <c r="G12985" t="s">
        <v>0</v>
      </c>
      <c r="H12985">
        <f t="shared" ca="1" si="1630"/>
        <v>139</v>
      </c>
      <c r="I12985" s="5">
        <f t="shared" ca="1" si="1631"/>
        <v>29</v>
      </c>
      <c r="J12985" s="6">
        <f t="shared" si="1632"/>
        <v>8931</v>
      </c>
    </row>
    <row r="12986" spans="1:10" ht="15.75" customHeight="1">
      <c r="A12986" s="2" t="str">
        <f t="shared" si="1626"/>
        <v>&lt;texture id="ui_enc_</v>
      </c>
      <c r="B12986" s="2" t="str">
        <f t="shared" ca="1" si="1627"/>
        <v>af_glass_crystal_941</v>
      </c>
      <c r="C12986" s="4" t="s">
        <v>2</v>
      </c>
      <c r="D12986">
        <f t="shared" ca="1" si="1625"/>
        <v>7000</v>
      </c>
      <c r="E12986" t="str">
        <f t="shared" si="1628"/>
        <v>" y="</v>
      </c>
      <c r="F12986">
        <f t="shared" ca="1" si="1629"/>
        <v>1450</v>
      </c>
      <c r="G12986" t="s">
        <v>0</v>
      </c>
      <c r="H12986">
        <f t="shared" ca="1" si="1630"/>
        <v>140</v>
      </c>
      <c r="I12986" s="5">
        <f t="shared" ca="1" si="1631"/>
        <v>29</v>
      </c>
      <c r="J12986" s="6">
        <f t="shared" si="1632"/>
        <v>8932</v>
      </c>
    </row>
    <row r="12987" spans="1:10" ht="15.75" customHeight="1">
      <c r="A12987" s="2" t="str">
        <f t="shared" si="1626"/>
        <v>&lt;texture id="ui_enc_</v>
      </c>
      <c r="B12987" s="2" t="str">
        <f t="shared" ca="1" si="1627"/>
        <v>af_glass_crystal_912</v>
      </c>
      <c r="C12987" s="4" t="s">
        <v>2</v>
      </c>
      <c r="D12987">
        <f t="shared" ca="1" si="1625"/>
        <v>6850</v>
      </c>
      <c r="E12987" t="str">
        <f t="shared" si="1628"/>
        <v>" y="</v>
      </c>
      <c r="F12987">
        <f t="shared" ca="1" si="1629"/>
        <v>1450</v>
      </c>
      <c r="G12987" t="s">
        <v>0</v>
      </c>
      <c r="H12987">
        <f t="shared" ca="1" si="1630"/>
        <v>137</v>
      </c>
      <c r="I12987" s="5">
        <f t="shared" ca="1" si="1631"/>
        <v>29</v>
      </c>
      <c r="J12987" s="6">
        <f t="shared" si="1632"/>
        <v>8933</v>
      </c>
    </row>
    <row r="12988" spans="1:10" ht="15.75" customHeight="1">
      <c r="A12988" s="2" t="str">
        <f t="shared" si="1626"/>
        <v>&lt;texture id="ui_enc_</v>
      </c>
      <c r="B12988" s="2" t="str">
        <f t="shared" ca="1" si="1627"/>
        <v>af_glass_crystal_922</v>
      </c>
      <c r="C12988" s="4" t="s">
        <v>2</v>
      </c>
      <c r="D12988">
        <f t="shared" ca="1" si="1625"/>
        <v>6900</v>
      </c>
      <c r="E12988" t="str">
        <f t="shared" si="1628"/>
        <v>" y="</v>
      </c>
      <c r="F12988">
        <f t="shared" ca="1" si="1629"/>
        <v>1450</v>
      </c>
      <c r="G12988" t="s">
        <v>0</v>
      </c>
      <c r="H12988">
        <f t="shared" ca="1" si="1630"/>
        <v>138</v>
      </c>
      <c r="I12988" s="5">
        <f t="shared" ca="1" si="1631"/>
        <v>29</v>
      </c>
      <c r="J12988" s="6">
        <f t="shared" si="1632"/>
        <v>8934</v>
      </c>
    </row>
    <row r="12989" spans="1:10" ht="15.75" customHeight="1">
      <c r="A12989" s="2" t="str">
        <f t="shared" si="1626"/>
        <v>&lt;texture id="ui_enc_</v>
      </c>
      <c r="B12989" s="2" t="str">
        <f t="shared" ca="1" si="1627"/>
        <v>af_glass_crystal_932</v>
      </c>
      <c r="C12989" s="4" t="s">
        <v>2</v>
      </c>
      <c r="D12989">
        <f t="shared" ca="1" si="1625"/>
        <v>6950</v>
      </c>
      <c r="E12989" t="str">
        <f t="shared" si="1628"/>
        <v>" y="</v>
      </c>
      <c r="F12989">
        <f t="shared" ca="1" si="1629"/>
        <v>1450</v>
      </c>
      <c r="G12989" t="s">
        <v>0</v>
      </c>
      <c r="H12989">
        <f t="shared" ca="1" si="1630"/>
        <v>139</v>
      </c>
      <c r="I12989" s="5">
        <f t="shared" ca="1" si="1631"/>
        <v>29</v>
      </c>
      <c r="J12989" s="6">
        <f t="shared" si="1632"/>
        <v>8935</v>
      </c>
    </row>
    <row r="12990" spans="1:10" ht="15.75" customHeight="1">
      <c r="A12990" s="2" t="str">
        <f t="shared" si="1626"/>
        <v>&lt;texture id="ui_enc_</v>
      </c>
      <c r="B12990" s="2" t="str">
        <f t="shared" ca="1" si="1627"/>
        <v>af_glass_crystal_942</v>
      </c>
      <c r="C12990" s="4" t="s">
        <v>2</v>
      </c>
      <c r="D12990">
        <f t="shared" ca="1" si="1625"/>
        <v>7000</v>
      </c>
      <c r="E12990" t="str">
        <f t="shared" si="1628"/>
        <v>" y="</v>
      </c>
      <c r="F12990">
        <f t="shared" ca="1" si="1629"/>
        <v>1450</v>
      </c>
      <c r="G12990" t="s">
        <v>0</v>
      </c>
      <c r="H12990">
        <f t="shared" ca="1" si="1630"/>
        <v>140</v>
      </c>
      <c r="I12990" s="5">
        <f t="shared" ca="1" si="1631"/>
        <v>29</v>
      </c>
      <c r="J12990" s="6">
        <f t="shared" si="1632"/>
        <v>8936</v>
      </c>
    </row>
    <row r="12991" spans="1:10" ht="15.75" customHeight="1">
      <c r="A12991" s="2" t="str">
        <f t="shared" si="1626"/>
        <v>&lt;texture id="ui_enc_</v>
      </c>
      <c r="B12991" s="2" t="str">
        <f t="shared" ca="1" si="1627"/>
        <v>af_glass_crystal_913</v>
      </c>
      <c r="C12991" s="4" t="s">
        <v>2</v>
      </c>
      <c r="D12991">
        <f t="shared" ca="1" si="1625"/>
        <v>6850</v>
      </c>
      <c r="E12991" t="str">
        <f t="shared" si="1628"/>
        <v>" y="</v>
      </c>
      <c r="F12991">
        <f t="shared" ca="1" si="1629"/>
        <v>1450</v>
      </c>
      <c r="G12991" t="s">
        <v>0</v>
      </c>
      <c r="H12991">
        <f t="shared" ca="1" si="1630"/>
        <v>137</v>
      </c>
      <c r="I12991" s="5">
        <f t="shared" ca="1" si="1631"/>
        <v>29</v>
      </c>
      <c r="J12991" s="6">
        <f t="shared" si="1632"/>
        <v>8937</v>
      </c>
    </row>
    <row r="12992" spans="1:10" ht="15.75" customHeight="1">
      <c r="A12992" s="2" t="str">
        <f t="shared" si="1626"/>
        <v>&lt;texture id="ui_enc_</v>
      </c>
      <c r="B12992" s="2" t="str">
        <f t="shared" ca="1" si="1627"/>
        <v>af_glass_crystal_923</v>
      </c>
      <c r="C12992" s="4" t="s">
        <v>2</v>
      </c>
      <c r="D12992">
        <f t="shared" ca="1" si="1625"/>
        <v>6900</v>
      </c>
      <c r="E12992" t="str">
        <f t="shared" si="1628"/>
        <v>" y="</v>
      </c>
      <c r="F12992">
        <f t="shared" ca="1" si="1629"/>
        <v>1450</v>
      </c>
      <c r="G12992" t="s">
        <v>0</v>
      </c>
      <c r="H12992">
        <f t="shared" ca="1" si="1630"/>
        <v>138</v>
      </c>
      <c r="I12992" s="5">
        <f t="shared" ca="1" si="1631"/>
        <v>29</v>
      </c>
      <c r="J12992" s="6">
        <f t="shared" si="1632"/>
        <v>8938</v>
      </c>
    </row>
    <row r="12993" spans="1:10" ht="15.75" customHeight="1">
      <c r="A12993" s="2" t="str">
        <f t="shared" si="1626"/>
        <v>&lt;texture id="ui_enc_</v>
      </c>
      <c r="B12993" s="2" t="str">
        <f t="shared" ca="1" si="1627"/>
        <v>af_glass_crystal_933</v>
      </c>
      <c r="C12993" s="4" t="s">
        <v>2</v>
      </c>
      <c r="D12993">
        <f t="shared" ref="D12993:D13056" ca="1" si="1633">H12993*50</f>
        <v>6950</v>
      </c>
      <c r="E12993" t="str">
        <f t="shared" si="1628"/>
        <v>" y="</v>
      </c>
      <c r="F12993">
        <f t="shared" ca="1" si="1629"/>
        <v>1450</v>
      </c>
      <c r="G12993" t="s">
        <v>0</v>
      </c>
      <c r="H12993">
        <f t="shared" ca="1" si="1630"/>
        <v>139</v>
      </c>
      <c r="I12993" s="5">
        <f t="shared" ca="1" si="1631"/>
        <v>29</v>
      </c>
      <c r="J12993" s="6">
        <f t="shared" si="1632"/>
        <v>8939</v>
      </c>
    </row>
    <row r="12994" spans="1:10" ht="15.75" customHeight="1">
      <c r="A12994" s="2" t="str">
        <f t="shared" si="1626"/>
        <v>&lt;texture id="ui_enc_</v>
      </c>
      <c r="B12994" s="2" t="str">
        <f t="shared" ca="1" si="1627"/>
        <v>af_glass_crystal_943</v>
      </c>
      <c r="C12994" s="4" t="s">
        <v>2</v>
      </c>
      <c r="D12994">
        <f t="shared" ca="1" si="1633"/>
        <v>7000</v>
      </c>
      <c r="E12994" t="str">
        <f t="shared" si="1628"/>
        <v>" y="</v>
      </c>
      <c r="F12994">
        <f t="shared" ca="1" si="1629"/>
        <v>1450</v>
      </c>
      <c r="G12994" t="s">
        <v>0</v>
      </c>
      <c r="H12994">
        <f t="shared" ca="1" si="1630"/>
        <v>140</v>
      </c>
      <c r="I12994" s="5">
        <f t="shared" ca="1" si="1631"/>
        <v>29</v>
      </c>
      <c r="J12994" s="6">
        <f t="shared" si="1632"/>
        <v>8940</v>
      </c>
    </row>
    <row r="12995" spans="1:10" ht="15.75" customHeight="1">
      <c r="A12995" s="2" t="str">
        <f t="shared" si="1626"/>
        <v>&lt;texture id="ui_enc_</v>
      </c>
      <c r="B12995" s="2" t="str">
        <f t="shared" ca="1" si="1627"/>
        <v>af_glass_crystal_914</v>
      </c>
      <c r="C12995" s="4" t="s">
        <v>2</v>
      </c>
      <c r="D12995">
        <f t="shared" ca="1" si="1633"/>
        <v>6850</v>
      </c>
      <c r="E12995" t="str">
        <f t="shared" si="1628"/>
        <v>" y="</v>
      </c>
      <c r="F12995">
        <f t="shared" ca="1" si="1629"/>
        <v>1450</v>
      </c>
      <c r="G12995" t="s">
        <v>0</v>
      </c>
      <c r="H12995">
        <f t="shared" ca="1" si="1630"/>
        <v>137</v>
      </c>
      <c r="I12995" s="5">
        <f t="shared" ca="1" si="1631"/>
        <v>29</v>
      </c>
      <c r="J12995" s="6">
        <f t="shared" si="1632"/>
        <v>8941</v>
      </c>
    </row>
    <row r="12996" spans="1:10" ht="15.75" customHeight="1">
      <c r="A12996" s="2" t="str">
        <f t="shared" si="1626"/>
        <v>&lt;texture id="ui_enc_</v>
      </c>
      <c r="B12996" s="2" t="str">
        <f t="shared" ca="1" si="1627"/>
        <v>af_glass_crystal_924</v>
      </c>
      <c r="C12996" s="4" t="s">
        <v>2</v>
      </c>
      <c r="D12996">
        <f t="shared" ca="1" si="1633"/>
        <v>6900</v>
      </c>
      <c r="E12996" t="str">
        <f t="shared" si="1628"/>
        <v>" y="</v>
      </c>
      <c r="F12996">
        <f t="shared" ca="1" si="1629"/>
        <v>1450</v>
      </c>
      <c r="G12996" t="s">
        <v>0</v>
      </c>
      <c r="H12996">
        <f t="shared" ca="1" si="1630"/>
        <v>138</v>
      </c>
      <c r="I12996" s="5">
        <f t="shared" ca="1" si="1631"/>
        <v>29</v>
      </c>
      <c r="J12996" s="6">
        <f t="shared" si="1632"/>
        <v>8942</v>
      </c>
    </row>
    <row r="12997" spans="1:10" ht="15.75" customHeight="1">
      <c r="A12997" s="2" t="str">
        <f t="shared" si="1626"/>
        <v>&lt;texture id="ui_enc_</v>
      </c>
      <c r="B12997" s="2" t="str">
        <f t="shared" ca="1" si="1627"/>
        <v>af_glass_crystal_934</v>
      </c>
      <c r="C12997" s="4" t="s">
        <v>2</v>
      </c>
      <c r="D12997">
        <f t="shared" ca="1" si="1633"/>
        <v>6950</v>
      </c>
      <c r="E12997" t="str">
        <f t="shared" si="1628"/>
        <v>" y="</v>
      </c>
      <c r="F12997">
        <f t="shared" ca="1" si="1629"/>
        <v>1450</v>
      </c>
      <c r="G12997" t="s">
        <v>0</v>
      </c>
      <c r="H12997">
        <f t="shared" ca="1" si="1630"/>
        <v>139</v>
      </c>
      <c r="I12997" s="5">
        <f t="shared" ca="1" si="1631"/>
        <v>29</v>
      </c>
      <c r="J12997" s="6">
        <f t="shared" si="1632"/>
        <v>8943</v>
      </c>
    </row>
    <row r="12998" spans="1:10" ht="15.75" customHeight="1">
      <c r="A12998" s="2" t="str">
        <f t="shared" si="1626"/>
        <v>&lt;texture id="ui_enc_</v>
      </c>
      <c r="B12998" s="2" t="str">
        <f t="shared" ca="1" si="1627"/>
        <v>af_glass_crystal_944</v>
      </c>
      <c r="C12998" s="4" t="s">
        <v>2</v>
      </c>
      <c r="D12998">
        <f t="shared" ca="1" si="1633"/>
        <v>7000</v>
      </c>
      <c r="E12998" t="str">
        <f t="shared" si="1628"/>
        <v>" y="</v>
      </c>
      <c r="F12998">
        <f t="shared" ca="1" si="1629"/>
        <v>1450</v>
      </c>
      <c r="G12998" t="s">
        <v>0</v>
      </c>
      <c r="H12998">
        <f t="shared" ca="1" si="1630"/>
        <v>140</v>
      </c>
      <c r="I12998" s="5">
        <f t="shared" ca="1" si="1631"/>
        <v>29</v>
      </c>
      <c r="J12998" s="6">
        <f t="shared" si="1632"/>
        <v>8944</v>
      </c>
    </row>
    <row r="12999" spans="1:10" ht="15.75" customHeight="1">
      <c r="A12999" s="2" t="str">
        <f t="shared" si="1626"/>
        <v>&lt;texture id="ui_enc_</v>
      </c>
      <c r="B12999" s="2" t="str">
        <f t="shared" ca="1" si="1627"/>
        <v>af_glass_crystal_915</v>
      </c>
      <c r="C12999" s="4" t="s">
        <v>2</v>
      </c>
      <c r="D12999">
        <f t="shared" ca="1" si="1633"/>
        <v>6850</v>
      </c>
      <c r="E12999" t="str">
        <f t="shared" si="1628"/>
        <v>" y="</v>
      </c>
      <c r="F12999">
        <f t="shared" ca="1" si="1629"/>
        <v>1450</v>
      </c>
      <c r="G12999" t="s">
        <v>0</v>
      </c>
      <c r="H12999">
        <f t="shared" ca="1" si="1630"/>
        <v>137</v>
      </c>
      <c r="I12999" s="5">
        <f t="shared" ca="1" si="1631"/>
        <v>29</v>
      </c>
      <c r="J12999" s="6">
        <f t="shared" si="1632"/>
        <v>8945</v>
      </c>
    </row>
    <row r="13000" spans="1:10" ht="15.75" customHeight="1">
      <c r="A13000" s="2" t="str">
        <f t="shared" si="1626"/>
        <v>&lt;texture id="ui_enc_</v>
      </c>
      <c r="B13000" s="2" t="str">
        <f t="shared" ca="1" si="1627"/>
        <v>af_glass_crystal_925</v>
      </c>
      <c r="C13000" s="4" t="s">
        <v>2</v>
      </c>
      <c r="D13000">
        <f t="shared" ca="1" si="1633"/>
        <v>6900</v>
      </c>
      <c r="E13000" t="str">
        <f t="shared" si="1628"/>
        <v>" y="</v>
      </c>
      <c r="F13000">
        <f t="shared" ca="1" si="1629"/>
        <v>1450</v>
      </c>
      <c r="G13000" t="s">
        <v>0</v>
      </c>
      <c r="H13000">
        <f t="shared" ca="1" si="1630"/>
        <v>138</v>
      </c>
      <c r="I13000" s="5">
        <f t="shared" ca="1" si="1631"/>
        <v>29</v>
      </c>
      <c r="J13000" s="6">
        <f t="shared" si="1632"/>
        <v>8946</v>
      </c>
    </row>
    <row r="13001" spans="1:10" ht="15.75" customHeight="1">
      <c r="A13001" s="2" t="str">
        <f t="shared" si="1626"/>
        <v>&lt;texture id="ui_enc_</v>
      </c>
      <c r="B13001" s="2" t="str">
        <f t="shared" ca="1" si="1627"/>
        <v>af_glass_crystal_935</v>
      </c>
      <c r="C13001" s="4" t="s">
        <v>2</v>
      </c>
      <c r="D13001">
        <f t="shared" ca="1" si="1633"/>
        <v>6950</v>
      </c>
      <c r="E13001" t="str">
        <f t="shared" si="1628"/>
        <v>" y="</v>
      </c>
      <c r="F13001">
        <f t="shared" ca="1" si="1629"/>
        <v>1450</v>
      </c>
      <c r="G13001" t="s">
        <v>0</v>
      </c>
      <c r="H13001">
        <f t="shared" ca="1" si="1630"/>
        <v>139</v>
      </c>
      <c r="I13001" s="5">
        <f t="shared" ca="1" si="1631"/>
        <v>29</v>
      </c>
      <c r="J13001" s="6">
        <f t="shared" si="1632"/>
        <v>8947</v>
      </c>
    </row>
    <row r="13002" spans="1:10" ht="15.75" customHeight="1">
      <c r="A13002" s="2" t="str">
        <f t="shared" si="1626"/>
        <v>&lt;texture id="ui_enc_</v>
      </c>
      <c r="B13002" s="2" t="str">
        <f t="shared" ca="1" si="1627"/>
        <v>af_glass_crystal_945</v>
      </c>
      <c r="C13002" s="4" t="s">
        <v>2</v>
      </c>
      <c r="D13002">
        <f t="shared" ca="1" si="1633"/>
        <v>7000</v>
      </c>
      <c r="E13002" t="str">
        <f t="shared" si="1628"/>
        <v>" y="</v>
      </c>
      <c r="F13002">
        <f t="shared" ca="1" si="1629"/>
        <v>1450</v>
      </c>
      <c r="G13002" t="s">
        <v>0</v>
      </c>
      <c r="H13002">
        <f t="shared" ca="1" si="1630"/>
        <v>140</v>
      </c>
      <c r="I13002" s="5">
        <f t="shared" ca="1" si="1631"/>
        <v>29</v>
      </c>
      <c r="J13002" s="6">
        <f t="shared" si="1632"/>
        <v>8948</v>
      </c>
    </row>
    <row r="13003" spans="1:10" ht="15.75" customHeight="1">
      <c r="A13003" s="2" t="str">
        <f t="shared" si="1626"/>
        <v>&lt;texture id="ui_enc_</v>
      </c>
      <c r="B13003" s="2" t="str">
        <f t="shared" ca="1" si="1627"/>
        <v>af_glass_crystal_916</v>
      </c>
      <c r="C13003" s="4" t="s">
        <v>2</v>
      </c>
      <c r="D13003">
        <f t="shared" ca="1" si="1633"/>
        <v>6850</v>
      </c>
      <c r="E13003" t="str">
        <f t="shared" si="1628"/>
        <v>" y="</v>
      </c>
      <c r="F13003">
        <f t="shared" ca="1" si="1629"/>
        <v>1450</v>
      </c>
      <c r="G13003" t="s">
        <v>0</v>
      </c>
      <c r="H13003">
        <f t="shared" ca="1" si="1630"/>
        <v>137</v>
      </c>
      <c r="I13003" s="5">
        <f t="shared" ca="1" si="1631"/>
        <v>29</v>
      </c>
      <c r="J13003" s="6">
        <f t="shared" si="1632"/>
        <v>8949</v>
      </c>
    </row>
    <row r="13004" spans="1:10" ht="15.75" customHeight="1">
      <c r="A13004" s="2" t="str">
        <f t="shared" si="1626"/>
        <v>&lt;texture id="ui_enc_</v>
      </c>
      <c r="B13004" s="2" t="str">
        <f t="shared" ca="1" si="1627"/>
        <v>af_glass_crystal_926</v>
      </c>
      <c r="C13004" s="4" t="s">
        <v>2</v>
      </c>
      <c r="D13004">
        <f t="shared" ca="1" si="1633"/>
        <v>6900</v>
      </c>
      <c r="E13004" t="str">
        <f t="shared" si="1628"/>
        <v>" y="</v>
      </c>
      <c r="F13004">
        <f t="shared" ca="1" si="1629"/>
        <v>1450</v>
      </c>
      <c r="G13004" t="s">
        <v>0</v>
      </c>
      <c r="H13004">
        <f t="shared" ca="1" si="1630"/>
        <v>138</v>
      </c>
      <c r="I13004" s="5">
        <f t="shared" ca="1" si="1631"/>
        <v>29</v>
      </c>
      <c r="J13004" s="6">
        <f t="shared" si="1632"/>
        <v>8950</v>
      </c>
    </row>
    <row r="13005" spans="1:10" ht="15.75" customHeight="1">
      <c r="A13005" s="2" t="str">
        <f t="shared" ref="A13005:A13068" si="1634">A13004</f>
        <v>&lt;texture id="ui_enc_</v>
      </c>
      <c r="B13005" s="2" t="str">
        <f t="shared" ca="1" si="1627"/>
        <v>af_glass_crystal_936</v>
      </c>
      <c r="C13005" s="4" t="s">
        <v>2</v>
      </c>
      <c r="D13005">
        <f t="shared" ca="1" si="1633"/>
        <v>6950</v>
      </c>
      <c r="E13005" t="str">
        <f t="shared" si="1628"/>
        <v>" y="</v>
      </c>
      <c r="F13005">
        <f t="shared" ca="1" si="1629"/>
        <v>1450</v>
      </c>
      <c r="G13005" t="s">
        <v>0</v>
      </c>
      <c r="H13005">
        <f t="shared" ca="1" si="1630"/>
        <v>139</v>
      </c>
      <c r="I13005" s="5">
        <f t="shared" ca="1" si="1631"/>
        <v>29</v>
      </c>
      <c r="J13005" s="6">
        <f t="shared" si="1632"/>
        <v>8951</v>
      </c>
    </row>
    <row r="13006" spans="1:10" ht="15.75" customHeight="1">
      <c r="A13006" s="2" t="str">
        <f t="shared" si="1634"/>
        <v>&lt;texture id="ui_enc_</v>
      </c>
      <c r="B13006" s="2" t="str">
        <f t="shared" ca="1" si="1627"/>
        <v>af_glass_crystal_946</v>
      </c>
      <c r="C13006" s="4" t="s">
        <v>2</v>
      </c>
      <c r="D13006">
        <f t="shared" ca="1" si="1633"/>
        <v>7000</v>
      </c>
      <c r="E13006" t="str">
        <f t="shared" si="1628"/>
        <v>" y="</v>
      </c>
      <c r="F13006">
        <f t="shared" ca="1" si="1629"/>
        <v>1450</v>
      </c>
      <c r="G13006" t="s">
        <v>0</v>
      </c>
      <c r="H13006">
        <f t="shared" ca="1" si="1630"/>
        <v>140</v>
      </c>
      <c r="I13006" s="5">
        <f t="shared" ca="1" si="1631"/>
        <v>29</v>
      </c>
      <c r="J13006" s="6">
        <f t="shared" si="1632"/>
        <v>8952</v>
      </c>
    </row>
    <row r="13007" spans="1:10" ht="15.75" customHeight="1">
      <c r="A13007" s="2" t="str">
        <f t="shared" si="1634"/>
        <v>&lt;texture id="ui_enc_</v>
      </c>
      <c r="B13007" s="2" t="str">
        <f t="shared" ca="1" si="1627"/>
        <v>af_glass_crystal_917</v>
      </c>
      <c r="C13007" s="4" t="s">
        <v>2</v>
      </c>
      <c r="D13007">
        <f t="shared" ca="1" si="1633"/>
        <v>6850</v>
      </c>
      <c r="E13007" t="str">
        <f t="shared" si="1628"/>
        <v>" y="</v>
      </c>
      <c r="F13007">
        <f t="shared" ca="1" si="1629"/>
        <v>1450</v>
      </c>
      <c r="G13007" t="s">
        <v>0</v>
      </c>
      <c r="H13007">
        <f t="shared" ca="1" si="1630"/>
        <v>137</v>
      </c>
      <c r="I13007" s="5">
        <f t="shared" ca="1" si="1631"/>
        <v>29</v>
      </c>
      <c r="J13007" s="6">
        <f t="shared" si="1632"/>
        <v>8953</v>
      </c>
    </row>
    <row r="13008" spans="1:10" ht="15.75" customHeight="1">
      <c r="A13008" s="2" t="str">
        <f t="shared" si="1634"/>
        <v>&lt;texture id="ui_enc_</v>
      </c>
      <c r="B13008" s="2" t="str">
        <f t="shared" ca="1" si="1627"/>
        <v>af_glass_crystal_927</v>
      </c>
      <c r="C13008" s="4" t="s">
        <v>2</v>
      </c>
      <c r="D13008">
        <f t="shared" ca="1" si="1633"/>
        <v>6900</v>
      </c>
      <c r="E13008" t="str">
        <f t="shared" si="1628"/>
        <v>" y="</v>
      </c>
      <c r="F13008">
        <f t="shared" ca="1" si="1629"/>
        <v>1450</v>
      </c>
      <c r="G13008" t="s">
        <v>0</v>
      </c>
      <c r="H13008">
        <f t="shared" ca="1" si="1630"/>
        <v>138</v>
      </c>
      <c r="I13008" s="5">
        <f t="shared" ca="1" si="1631"/>
        <v>29</v>
      </c>
      <c r="J13008" s="6">
        <f t="shared" si="1632"/>
        <v>8954</v>
      </c>
    </row>
    <row r="13009" spans="1:10" ht="15.75" customHeight="1">
      <c r="A13009" s="2" t="str">
        <f t="shared" si="1634"/>
        <v>&lt;texture id="ui_enc_</v>
      </c>
      <c r="B13009" s="2" t="str">
        <f t="shared" ca="1" si="1627"/>
        <v>af_glass_crystal_937</v>
      </c>
      <c r="C13009" s="4" t="s">
        <v>2</v>
      </c>
      <c r="D13009">
        <f t="shared" ca="1" si="1633"/>
        <v>6950</v>
      </c>
      <c r="E13009" t="str">
        <f t="shared" si="1628"/>
        <v>" y="</v>
      </c>
      <c r="F13009">
        <f t="shared" ca="1" si="1629"/>
        <v>1450</v>
      </c>
      <c r="G13009" t="s">
        <v>0</v>
      </c>
      <c r="H13009">
        <f t="shared" ca="1" si="1630"/>
        <v>139</v>
      </c>
      <c r="I13009" s="5">
        <f t="shared" ca="1" si="1631"/>
        <v>29</v>
      </c>
      <c r="J13009" s="6">
        <f t="shared" si="1632"/>
        <v>8955</v>
      </c>
    </row>
    <row r="13010" spans="1:10" ht="15.75" customHeight="1">
      <c r="A13010" s="2" t="str">
        <f t="shared" si="1634"/>
        <v>&lt;texture id="ui_enc_</v>
      </c>
      <c r="B13010" s="2" t="str">
        <f t="shared" ca="1" si="1627"/>
        <v>af_glass_crystal_947</v>
      </c>
      <c r="C13010" s="4" t="s">
        <v>2</v>
      </c>
      <c r="D13010">
        <f t="shared" ca="1" si="1633"/>
        <v>7000</v>
      </c>
      <c r="E13010" t="str">
        <f t="shared" si="1628"/>
        <v>" y="</v>
      </c>
      <c r="F13010">
        <f t="shared" ca="1" si="1629"/>
        <v>1450</v>
      </c>
      <c r="G13010" t="s">
        <v>0</v>
      </c>
      <c r="H13010">
        <f t="shared" ca="1" si="1630"/>
        <v>140</v>
      </c>
      <c r="I13010" s="5">
        <f t="shared" ca="1" si="1631"/>
        <v>29</v>
      </c>
      <c r="J13010" s="6">
        <f t="shared" si="1632"/>
        <v>8956</v>
      </c>
    </row>
    <row r="13011" spans="1:10" ht="15.75" customHeight="1">
      <c r="A13011" s="2" t="str">
        <f t="shared" si="1634"/>
        <v>&lt;texture id="ui_enc_</v>
      </c>
      <c r="B13011" s="2" t="str">
        <f t="shared" ca="1" si="1627"/>
        <v>af_glass_crystal_918</v>
      </c>
      <c r="C13011" s="4" t="s">
        <v>2</v>
      </c>
      <c r="D13011">
        <f t="shared" ca="1" si="1633"/>
        <v>6850</v>
      </c>
      <c r="E13011" t="str">
        <f t="shared" si="1628"/>
        <v>" y="</v>
      </c>
      <c r="F13011">
        <f t="shared" ca="1" si="1629"/>
        <v>1450</v>
      </c>
      <c r="G13011" t="s">
        <v>0</v>
      </c>
      <c r="H13011">
        <f t="shared" ca="1" si="1630"/>
        <v>137</v>
      </c>
      <c r="I13011" s="5">
        <f t="shared" ca="1" si="1631"/>
        <v>29</v>
      </c>
      <c r="J13011" s="6">
        <f t="shared" si="1632"/>
        <v>8957</v>
      </c>
    </row>
    <row r="13012" spans="1:10" ht="15.75" customHeight="1">
      <c r="A13012" s="2" t="str">
        <f t="shared" si="1634"/>
        <v>&lt;texture id="ui_enc_</v>
      </c>
      <c r="B13012" s="2" t="str">
        <f t="shared" ca="1" si="1627"/>
        <v>af_glass_crystal_928</v>
      </c>
      <c r="C13012" s="4" t="s">
        <v>2</v>
      </c>
      <c r="D13012">
        <f t="shared" ca="1" si="1633"/>
        <v>6900</v>
      </c>
      <c r="E13012" t="str">
        <f t="shared" si="1628"/>
        <v>" y="</v>
      </c>
      <c r="F13012">
        <f t="shared" ca="1" si="1629"/>
        <v>1450</v>
      </c>
      <c r="G13012" t="s">
        <v>0</v>
      </c>
      <c r="H13012">
        <f t="shared" ca="1" si="1630"/>
        <v>138</v>
      </c>
      <c r="I13012" s="5">
        <f t="shared" ca="1" si="1631"/>
        <v>29</v>
      </c>
      <c r="J13012" s="6">
        <f t="shared" si="1632"/>
        <v>8958</v>
      </c>
    </row>
    <row r="13013" spans="1:10" ht="15.75" customHeight="1">
      <c r="A13013" s="2" t="str">
        <f t="shared" si="1634"/>
        <v>&lt;texture id="ui_enc_</v>
      </c>
      <c r="B13013" s="2" t="str">
        <f t="shared" ca="1" si="1627"/>
        <v>af_glass_crystal_938</v>
      </c>
      <c r="C13013" s="4" t="s">
        <v>2</v>
      </c>
      <c r="D13013">
        <f t="shared" ca="1" si="1633"/>
        <v>6950</v>
      </c>
      <c r="E13013" t="str">
        <f t="shared" si="1628"/>
        <v>" y="</v>
      </c>
      <c r="F13013">
        <f t="shared" ca="1" si="1629"/>
        <v>1450</v>
      </c>
      <c r="G13013" t="s">
        <v>0</v>
      </c>
      <c r="H13013">
        <f t="shared" ca="1" si="1630"/>
        <v>139</v>
      </c>
      <c r="I13013" s="5">
        <f t="shared" ca="1" si="1631"/>
        <v>29</v>
      </c>
      <c r="J13013" s="6">
        <f t="shared" si="1632"/>
        <v>8959</v>
      </c>
    </row>
    <row r="13014" spans="1:10" ht="15.75" customHeight="1">
      <c r="A13014" s="2" t="str">
        <f t="shared" si="1634"/>
        <v>&lt;texture id="ui_enc_</v>
      </c>
      <c r="B13014" s="2" t="str">
        <f t="shared" ca="1" si="1627"/>
        <v>af_glass_crystal_948</v>
      </c>
      <c r="C13014" s="4" t="s">
        <v>2</v>
      </c>
      <c r="D13014">
        <f t="shared" ca="1" si="1633"/>
        <v>7000</v>
      </c>
      <c r="E13014" t="str">
        <f t="shared" si="1628"/>
        <v>" y="</v>
      </c>
      <c r="F13014">
        <f t="shared" ca="1" si="1629"/>
        <v>1450</v>
      </c>
      <c r="G13014" t="s">
        <v>0</v>
      </c>
      <c r="H13014">
        <f t="shared" ca="1" si="1630"/>
        <v>140</v>
      </c>
      <c r="I13014" s="5">
        <f t="shared" ca="1" si="1631"/>
        <v>29</v>
      </c>
      <c r="J13014" s="6">
        <f t="shared" si="1632"/>
        <v>8960</v>
      </c>
    </row>
    <row r="13015" spans="1:10" ht="15.75" customHeight="1">
      <c r="A13015" s="2" t="str">
        <f t="shared" si="1634"/>
        <v>&lt;texture id="ui_enc_</v>
      </c>
      <c r="B13015" s="2" t="str">
        <f t="shared" ca="1" si="1627"/>
        <v>af_glass_crystal_919</v>
      </c>
      <c r="C13015" s="4" t="s">
        <v>2</v>
      </c>
      <c r="D13015">
        <f t="shared" ca="1" si="1633"/>
        <v>6850</v>
      </c>
      <c r="E13015" t="str">
        <f t="shared" si="1628"/>
        <v>" y="</v>
      </c>
      <c r="F13015">
        <f t="shared" ca="1" si="1629"/>
        <v>1450</v>
      </c>
      <c r="G13015" t="s">
        <v>0</v>
      </c>
      <c r="H13015">
        <f t="shared" ca="1" si="1630"/>
        <v>137</v>
      </c>
      <c r="I13015" s="5">
        <f t="shared" ca="1" si="1631"/>
        <v>29</v>
      </c>
      <c r="J13015" s="6">
        <f t="shared" si="1632"/>
        <v>8961</v>
      </c>
    </row>
    <row r="13016" spans="1:10" ht="15.75" customHeight="1">
      <c r="A13016" s="2" t="str">
        <f t="shared" si="1634"/>
        <v>&lt;texture id="ui_enc_</v>
      </c>
      <c r="B13016" s="2" t="str">
        <f t="shared" ca="1" si="1627"/>
        <v>af_glass_crystal_929</v>
      </c>
      <c r="C13016" s="4" t="s">
        <v>2</v>
      </c>
      <c r="D13016">
        <f t="shared" ca="1" si="1633"/>
        <v>6900</v>
      </c>
      <c r="E13016" t="str">
        <f t="shared" si="1628"/>
        <v>" y="</v>
      </c>
      <c r="F13016">
        <f t="shared" ca="1" si="1629"/>
        <v>1450</v>
      </c>
      <c r="G13016" t="s">
        <v>0</v>
      </c>
      <c r="H13016">
        <f t="shared" ca="1" si="1630"/>
        <v>138</v>
      </c>
      <c r="I13016" s="5">
        <f t="shared" ca="1" si="1631"/>
        <v>29</v>
      </c>
      <c r="J13016" s="6">
        <f t="shared" si="1632"/>
        <v>8962</v>
      </c>
    </row>
    <row r="13017" spans="1:10" ht="15.75" customHeight="1">
      <c r="A13017" s="2" t="str">
        <f t="shared" si="1634"/>
        <v>&lt;texture id="ui_enc_</v>
      </c>
      <c r="B13017" s="2" t="str">
        <f t="shared" ca="1" si="1627"/>
        <v>af_glass_crystal_939</v>
      </c>
      <c r="C13017" s="4" t="s">
        <v>2</v>
      </c>
      <c r="D13017">
        <f t="shared" ca="1" si="1633"/>
        <v>6950</v>
      </c>
      <c r="E13017" t="str">
        <f t="shared" si="1628"/>
        <v>" y="</v>
      </c>
      <c r="F13017">
        <f t="shared" ca="1" si="1629"/>
        <v>1450</v>
      </c>
      <c r="G13017" t="s">
        <v>0</v>
      </c>
      <c r="H13017">
        <f t="shared" ca="1" si="1630"/>
        <v>139</v>
      </c>
      <c r="I13017" s="5">
        <f t="shared" ca="1" si="1631"/>
        <v>29</v>
      </c>
      <c r="J13017" s="6">
        <f t="shared" si="1632"/>
        <v>8963</v>
      </c>
    </row>
    <row r="13018" spans="1:10" ht="15.75" customHeight="1">
      <c r="A13018" s="2" t="str">
        <f t="shared" si="1634"/>
        <v>&lt;texture id="ui_enc_</v>
      </c>
      <c r="B13018" s="2" t="str">
        <f t="shared" ref="B13018:B13081" ca="1" si="1635">INDIRECT("'[Аномальные артефакты.xlsx]Аномальные симбиоты'!$B$"&amp;J13018)</f>
        <v>af_glass_crystal_949</v>
      </c>
      <c r="C13018" s="4" t="s">
        <v>2</v>
      </c>
      <c r="D13018">
        <f t="shared" ca="1" si="1633"/>
        <v>7000</v>
      </c>
      <c r="E13018" t="str">
        <f t="shared" ref="E13018:E13081" si="1636">E13017</f>
        <v>" y="</v>
      </c>
      <c r="F13018">
        <f t="shared" ref="F13018:F13081" ca="1" si="1637">I13018*50</f>
        <v>1450</v>
      </c>
      <c r="G13018" t="s">
        <v>0</v>
      </c>
      <c r="H13018">
        <f t="shared" ref="H13018:H13081" ca="1" si="1638">INDIRECT("'[Аномальные артефакты.xlsx]Аномальные симбиоты'!$CG"&amp;J13018)</f>
        <v>140</v>
      </c>
      <c r="I13018" s="5">
        <f t="shared" ref="I13018:I13081" ca="1" si="1639">INDIRECT("'[Аномальные артефакты.xlsx]Аномальные симбиоты'!$CH"&amp;J13018)</f>
        <v>29</v>
      </c>
      <c r="J13018" s="6">
        <f t="shared" ref="J13018:J13081" si="1640">J13017+1</f>
        <v>8964</v>
      </c>
    </row>
    <row r="13019" spans="1:10" ht="15.75" customHeight="1">
      <c r="A13019" s="2" t="str">
        <f t="shared" si="1634"/>
        <v>&lt;texture id="ui_enc_</v>
      </c>
      <c r="B13019" s="2" t="str">
        <f t="shared" ca="1" si="1635"/>
        <v>af_glass_crystal_011</v>
      </c>
      <c r="C13019" s="4" t="s">
        <v>2</v>
      </c>
      <c r="D13019">
        <f t="shared" ca="1" si="1633"/>
        <v>7100</v>
      </c>
      <c r="E13019" t="str">
        <f t="shared" si="1636"/>
        <v>" y="</v>
      </c>
      <c r="F13019">
        <f t="shared" ca="1" si="1637"/>
        <v>1450</v>
      </c>
      <c r="G13019" t="s">
        <v>0</v>
      </c>
      <c r="H13019">
        <f t="shared" ca="1" si="1638"/>
        <v>142</v>
      </c>
      <c r="I13019" s="5">
        <f t="shared" ca="1" si="1639"/>
        <v>29</v>
      </c>
      <c r="J13019" s="6">
        <f t="shared" si="1640"/>
        <v>8965</v>
      </c>
    </row>
    <row r="13020" spans="1:10" ht="15.75" customHeight="1">
      <c r="A13020" s="2" t="str">
        <f t="shared" si="1634"/>
        <v>&lt;texture id="ui_enc_</v>
      </c>
      <c r="B13020" s="2" t="str">
        <f t="shared" ca="1" si="1635"/>
        <v>af_glass_crystal_021</v>
      </c>
      <c r="C13020" s="4" t="s">
        <v>2</v>
      </c>
      <c r="D13020">
        <f t="shared" ca="1" si="1633"/>
        <v>7150</v>
      </c>
      <c r="E13020" t="str">
        <f t="shared" si="1636"/>
        <v>" y="</v>
      </c>
      <c r="F13020">
        <f t="shared" ca="1" si="1637"/>
        <v>1450</v>
      </c>
      <c r="G13020" t="s">
        <v>0</v>
      </c>
      <c r="H13020">
        <f t="shared" ca="1" si="1638"/>
        <v>143</v>
      </c>
      <c r="I13020" s="5">
        <f t="shared" ca="1" si="1639"/>
        <v>29</v>
      </c>
      <c r="J13020" s="6">
        <f t="shared" si="1640"/>
        <v>8966</v>
      </c>
    </row>
    <row r="13021" spans="1:10" ht="15.75" customHeight="1">
      <c r="A13021" s="2" t="str">
        <f t="shared" si="1634"/>
        <v>&lt;texture id="ui_enc_</v>
      </c>
      <c r="B13021" s="2" t="str">
        <f t="shared" ca="1" si="1635"/>
        <v>af_glass_crystal_031</v>
      </c>
      <c r="C13021" s="4" t="s">
        <v>2</v>
      </c>
      <c r="D13021">
        <f t="shared" ca="1" si="1633"/>
        <v>7200</v>
      </c>
      <c r="E13021" t="str">
        <f t="shared" si="1636"/>
        <v>" y="</v>
      </c>
      <c r="F13021">
        <f t="shared" ca="1" si="1637"/>
        <v>1450</v>
      </c>
      <c r="G13021" t="s">
        <v>0</v>
      </c>
      <c r="H13021">
        <f t="shared" ca="1" si="1638"/>
        <v>144</v>
      </c>
      <c r="I13021" s="5">
        <f t="shared" ca="1" si="1639"/>
        <v>29</v>
      </c>
      <c r="J13021" s="6">
        <f t="shared" si="1640"/>
        <v>8967</v>
      </c>
    </row>
    <row r="13022" spans="1:10" ht="15.75" customHeight="1">
      <c r="A13022" s="2" t="str">
        <f t="shared" si="1634"/>
        <v>&lt;texture id="ui_enc_</v>
      </c>
      <c r="B13022" s="2" t="str">
        <f t="shared" ca="1" si="1635"/>
        <v>af_glass_crystal_041</v>
      </c>
      <c r="C13022" s="4" t="s">
        <v>2</v>
      </c>
      <c r="D13022">
        <f t="shared" ca="1" si="1633"/>
        <v>7250</v>
      </c>
      <c r="E13022" t="str">
        <f t="shared" si="1636"/>
        <v>" y="</v>
      </c>
      <c r="F13022">
        <f t="shared" ca="1" si="1637"/>
        <v>1450</v>
      </c>
      <c r="G13022" t="s">
        <v>0</v>
      </c>
      <c r="H13022">
        <f t="shared" ca="1" si="1638"/>
        <v>145</v>
      </c>
      <c r="I13022" s="5">
        <f t="shared" ca="1" si="1639"/>
        <v>29</v>
      </c>
      <c r="J13022" s="6">
        <f t="shared" si="1640"/>
        <v>8968</v>
      </c>
    </row>
    <row r="13023" spans="1:10" ht="15.75" customHeight="1">
      <c r="A13023" s="2" t="str">
        <f t="shared" si="1634"/>
        <v>&lt;texture id="ui_enc_</v>
      </c>
      <c r="B13023" s="2" t="str">
        <f t="shared" ca="1" si="1635"/>
        <v>af_glass_crystal_012</v>
      </c>
      <c r="C13023" s="4" t="s">
        <v>2</v>
      </c>
      <c r="D13023">
        <f t="shared" ca="1" si="1633"/>
        <v>7100</v>
      </c>
      <c r="E13023" t="str">
        <f t="shared" si="1636"/>
        <v>" y="</v>
      </c>
      <c r="F13023">
        <f t="shared" ca="1" si="1637"/>
        <v>1450</v>
      </c>
      <c r="G13023" t="s">
        <v>0</v>
      </c>
      <c r="H13023">
        <f t="shared" ca="1" si="1638"/>
        <v>142</v>
      </c>
      <c r="I13023" s="5">
        <f t="shared" ca="1" si="1639"/>
        <v>29</v>
      </c>
      <c r="J13023" s="6">
        <f t="shared" si="1640"/>
        <v>8969</v>
      </c>
    </row>
    <row r="13024" spans="1:10" ht="15.75" customHeight="1">
      <c r="A13024" s="2" t="str">
        <f t="shared" si="1634"/>
        <v>&lt;texture id="ui_enc_</v>
      </c>
      <c r="B13024" s="2" t="str">
        <f t="shared" ca="1" si="1635"/>
        <v>af_glass_crystal_022</v>
      </c>
      <c r="C13024" s="4" t="s">
        <v>2</v>
      </c>
      <c r="D13024">
        <f t="shared" ca="1" si="1633"/>
        <v>7150</v>
      </c>
      <c r="E13024" t="str">
        <f t="shared" si="1636"/>
        <v>" y="</v>
      </c>
      <c r="F13024">
        <f t="shared" ca="1" si="1637"/>
        <v>1450</v>
      </c>
      <c r="G13024" t="s">
        <v>0</v>
      </c>
      <c r="H13024">
        <f t="shared" ca="1" si="1638"/>
        <v>143</v>
      </c>
      <c r="I13024" s="5">
        <f t="shared" ca="1" si="1639"/>
        <v>29</v>
      </c>
      <c r="J13024" s="6">
        <f t="shared" si="1640"/>
        <v>8970</v>
      </c>
    </row>
    <row r="13025" spans="1:10" ht="15.75" customHeight="1">
      <c r="A13025" s="2" t="str">
        <f t="shared" si="1634"/>
        <v>&lt;texture id="ui_enc_</v>
      </c>
      <c r="B13025" s="2" t="str">
        <f t="shared" ca="1" si="1635"/>
        <v>af_glass_crystal_032</v>
      </c>
      <c r="C13025" s="4" t="s">
        <v>2</v>
      </c>
      <c r="D13025">
        <f t="shared" ca="1" si="1633"/>
        <v>7200</v>
      </c>
      <c r="E13025" t="str">
        <f t="shared" si="1636"/>
        <v>" y="</v>
      </c>
      <c r="F13025">
        <f t="shared" ca="1" si="1637"/>
        <v>1450</v>
      </c>
      <c r="G13025" t="s">
        <v>0</v>
      </c>
      <c r="H13025">
        <f t="shared" ca="1" si="1638"/>
        <v>144</v>
      </c>
      <c r="I13025" s="5">
        <f t="shared" ca="1" si="1639"/>
        <v>29</v>
      </c>
      <c r="J13025" s="6">
        <f t="shared" si="1640"/>
        <v>8971</v>
      </c>
    </row>
    <row r="13026" spans="1:10" ht="15.75" customHeight="1">
      <c r="A13026" s="2" t="str">
        <f t="shared" si="1634"/>
        <v>&lt;texture id="ui_enc_</v>
      </c>
      <c r="B13026" s="2" t="str">
        <f t="shared" ca="1" si="1635"/>
        <v>af_glass_crystal_042</v>
      </c>
      <c r="C13026" s="4" t="s">
        <v>2</v>
      </c>
      <c r="D13026">
        <f t="shared" ca="1" si="1633"/>
        <v>7250</v>
      </c>
      <c r="E13026" t="str">
        <f t="shared" si="1636"/>
        <v>" y="</v>
      </c>
      <c r="F13026">
        <f t="shared" ca="1" si="1637"/>
        <v>1450</v>
      </c>
      <c r="G13026" t="s">
        <v>0</v>
      </c>
      <c r="H13026">
        <f t="shared" ca="1" si="1638"/>
        <v>145</v>
      </c>
      <c r="I13026" s="5">
        <f t="shared" ca="1" si="1639"/>
        <v>29</v>
      </c>
      <c r="J13026" s="6">
        <f t="shared" si="1640"/>
        <v>8972</v>
      </c>
    </row>
    <row r="13027" spans="1:10" ht="15.75" customHeight="1">
      <c r="A13027" s="2" t="str">
        <f t="shared" si="1634"/>
        <v>&lt;texture id="ui_enc_</v>
      </c>
      <c r="B13027" s="2" t="str">
        <f t="shared" ca="1" si="1635"/>
        <v>af_glass_crystal_013</v>
      </c>
      <c r="C13027" s="4" t="s">
        <v>2</v>
      </c>
      <c r="D13027">
        <f t="shared" ca="1" si="1633"/>
        <v>7100</v>
      </c>
      <c r="E13027" t="str">
        <f t="shared" si="1636"/>
        <v>" y="</v>
      </c>
      <c r="F13027">
        <f t="shared" ca="1" si="1637"/>
        <v>1450</v>
      </c>
      <c r="G13027" t="s">
        <v>0</v>
      </c>
      <c r="H13027">
        <f t="shared" ca="1" si="1638"/>
        <v>142</v>
      </c>
      <c r="I13027" s="5">
        <f t="shared" ca="1" si="1639"/>
        <v>29</v>
      </c>
      <c r="J13027" s="6">
        <f t="shared" si="1640"/>
        <v>8973</v>
      </c>
    </row>
    <row r="13028" spans="1:10" ht="15.75" customHeight="1">
      <c r="A13028" s="2" t="str">
        <f t="shared" si="1634"/>
        <v>&lt;texture id="ui_enc_</v>
      </c>
      <c r="B13028" s="2" t="str">
        <f t="shared" ca="1" si="1635"/>
        <v>af_glass_crystal_023</v>
      </c>
      <c r="C13028" s="4" t="s">
        <v>2</v>
      </c>
      <c r="D13028">
        <f t="shared" ca="1" si="1633"/>
        <v>7150</v>
      </c>
      <c r="E13028" t="str">
        <f t="shared" si="1636"/>
        <v>" y="</v>
      </c>
      <c r="F13028">
        <f t="shared" ca="1" si="1637"/>
        <v>1450</v>
      </c>
      <c r="G13028" t="s">
        <v>0</v>
      </c>
      <c r="H13028">
        <f t="shared" ca="1" si="1638"/>
        <v>143</v>
      </c>
      <c r="I13028" s="5">
        <f t="shared" ca="1" si="1639"/>
        <v>29</v>
      </c>
      <c r="J13028" s="6">
        <f t="shared" si="1640"/>
        <v>8974</v>
      </c>
    </row>
    <row r="13029" spans="1:10" ht="15.75" customHeight="1">
      <c r="A13029" s="2" t="str">
        <f t="shared" si="1634"/>
        <v>&lt;texture id="ui_enc_</v>
      </c>
      <c r="B13029" s="2" t="str">
        <f t="shared" ca="1" si="1635"/>
        <v>af_glass_crystal_033</v>
      </c>
      <c r="C13029" s="4" t="s">
        <v>2</v>
      </c>
      <c r="D13029">
        <f t="shared" ca="1" si="1633"/>
        <v>7200</v>
      </c>
      <c r="E13029" t="str">
        <f t="shared" si="1636"/>
        <v>" y="</v>
      </c>
      <c r="F13029">
        <f t="shared" ca="1" si="1637"/>
        <v>1450</v>
      </c>
      <c r="G13029" t="s">
        <v>0</v>
      </c>
      <c r="H13029">
        <f t="shared" ca="1" si="1638"/>
        <v>144</v>
      </c>
      <c r="I13029" s="5">
        <f t="shared" ca="1" si="1639"/>
        <v>29</v>
      </c>
      <c r="J13029" s="6">
        <f t="shared" si="1640"/>
        <v>8975</v>
      </c>
    </row>
    <row r="13030" spans="1:10" ht="15.75" customHeight="1">
      <c r="A13030" s="2" t="str">
        <f t="shared" si="1634"/>
        <v>&lt;texture id="ui_enc_</v>
      </c>
      <c r="B13030" s="2" t="str">
        <f t="shared" ca="1" si="1635"/>
        <v>af_glass_crystal_043</v>
      </c>
      <c r="C13030" s="4" t="s">
        <v>2</v>
      </c>
      <c r="D13030">
        <f t="shared" ca="1" si="1633"/>
        <v>7250</v>
      </c>
      <c r="E13030" t="str">
        <f t="shared" si="1636"/>
        <v>" y="</v>
      </c>
      <c r="F13030">
        <f t="shared" ca="1" si="1637"/>
        <v>1450</v>
      </c>
      <c r="G13030" t="s">
        <v>0</v>
      </c>
      <c r="H13030">
        <f t="shared" ca="1" si="1638"/>
        <v>145</v>
      </c>
      <c r="I13030" s="5">
        <f t="shared" ca="1" si="1639"/>
        <v>29</v>
      </c>
      <c r="J13030" s="6">
        <f t="shared" si="1640"/>
        <v>8976</v>
      </c>
    </row>
    <row r="13031" spans="1:10" ht="15.75" customHeight="1">
      <c r="A13031" s="2" t="str">
        <f t="shared" si="1634"/>
        <v>&lt;texture id="ui_enc_</v>
      </c>
      <c r="B13031" s="2" t="str">
        <f t="shared" ca="1" si="1635"/>
        <v>af_glass_crystal_014</v>
      </c>
      <c r="C13031" s="4" t="s">
        <v>2</v>
      </c>
      <c r="D13031">
        <f t="shared" ca="1" si="1633"/>
        <v>7100</v>
      </c>
      <c r="E13031" t="str">
        <f t="shared" si="1636"/>
        <v>" y="</v>
      </c>
      <c r="F13031">
        <f t="shared" ca="1" si="1637"/>
        <v>1450</v>
      </c>
      <c r="G13031" t="s">
        <v>0</v>
      </c>
      <c r="H13031">
        <f t="shared" ca="1" si="1638"/>
        <v>142</v>
      </c>
      <c r="I13031" s="5">
        <f t="shared" ca="1" si="1639"/>
        <v>29</v>
      </c>
      <c r="J13031" s="6">
        <f t="shared" si="1640"/>
        <v>8977</v>
      </c>
    </row>
    <row r="13032" spans="1:10" ht="15.75" customHeight="1">
      <c r="A13032" s="2" t="str">
        <f t="shared" si="1634"/>
        <v>&lt;texture id="ui_enc_</v>
      </c>
      <c r="B13032" s="2" t="str">
        <f t="shared" ca="1" si="1635"/>
        <v>af_glass_crystal_024</v>
      </c>
      <c r="C13032" s="4" t="s">
        <v>2</v>
      </c>
      <c r="D13032">
        <f t="shared" ca="1" si="1633"/>
        <v>7150</v>
      </c>
      <c r="E13032" t="str">
        <f t="shared" si="1636"/>
        <v>" y="</v>
      </c>
      <c r="F13032">
        <f t="shared" ca="1" si="1637"/>
        <v>1450</v>
      </c>
      <c r="G13032" t="s">
        <v>0</v>
      </c>
      <c r="H13032">
        <f t="shared" ca="1" si="1638"/>
        <v>143</v>
      </c>
      <c r="I13032" s="5">
        <f t="shared" ca="1" si="1639"/>
        <v>29</v>
      </c>
      <c r="J13032" s="6">
        <f t="shared" si="1640"/>
        <v>8978</v>
      </c>
    </row>
    <row r="13033" spans="1:10" ht="15.75" customHeight="1">
      <c r="A13033" s="2" t="str">
        <f t="shared" si="1634"/>
        <v>&lt;texture id="ui_enc_</v>
      </c>
      <c r="B13033" s="2" t="str">
        <f t="shared" ca="1" si="1635"/>
        <v>af_glass_crystal_034</v>
      </c>
      <c r="C13033" s="4" t="s">
        <v>2</v>
      </c>
      <c r="D13033">
        <f t="shared" ca="1" si="1633"/>
        <v>7200</v>
      </c>
      <c r="E13033" t="str">
        <f t="shared" si="1636"/>
        <v>" y="</v>
      </c>
      <c r="F13033">
        <f t="shared" ca="1" si="1637"/>
        <v>1450</v>
      </c>
      <c r="G13033" t="s">
        <v>0</v>
      </c>
      <c r="H13033">
        <f t="shared" ca="1" si="1638"/>
        <v>144</v>
      </c>
      <c r="I13033" s="5">
        <f t="shared" ca="1" si="1639"/>
        <v>29</v>
      </c>
      <c r="J13033" s="6">
        <f t="shared" si="1640"/>
        <v>8979</v>
      </c>
    </row>
    <row r="13034" spans="1:10" ht="15.75" customHeight="1">
      <c r="A13034" s="2" t="str">
        <f t="shared" si="1634"/>
        <v>&lt;texture id="ui_enc_</v>
      </c>
      <c r="B13034" s="2" t="str">
        <f t="shared" ca="1" si="1635"/>
        <v>af_glass_crystal_044</v>
      </c>
      <c r="C13034" s="4" t="s">
        <v>2</v>
      </c>
      <c r="D13034">
        <f t="shared" ca="1" si="1633"/>
        <v>7250</v>
      </c>
      <c r="E13034" t="str">
        <f t="shared" si="1636"/>
        <v>" y="</v>
      </c>
      <c r="F13034">
        <f t="shared" ca="1" si="1637"/>
        <v>1450</v>
      </c>
      <c r="G13034" t="s">
        <v>0</v>
      </c>
      <c r="H13034">
        <f t="shared" ca="1" si="1638"/>
        <v>145</v>
      </c>
      <c r="I13034" s="5">
        <f t="shared" ca="1" si="1639"/>
        <v>29</v>
      </c>
      <c r="J13034" s="6">
        <f t="shared" si="1640"/>
        <v>8980</v>
      </c>
    </row>
    <row r="13035" spans="1:10" ht="15.75" customHeight="1">
      <c r="A13035" s="2" t="str">
        <f t="shared" si="1634"/>
        <v>&lt;texture id="ui_enc_</v>
      </c>
      <c r="B13035" s="2" t="str">
        <f t="shared" ca="1" si="1635"/>
        <v>af_glass_crystal_015</v>
      </c>
      <c r="C13035" s="4" t="s">
        <v>2</v>
      </c>
      <c r="D13035">
        <f t="shared" ca="1" si="1633"/>
        <v>7100</v>
      </c>
      <c r="E13035" t="str">
        <f t="shared" si="1636"/>
        <v>" y="</v>
      </c>
      <c r="F13035">
        <f t="shared" ca="1" si="1637"/>
        <v>1450</v>
      </c>
      <c r="G13035" t="s">
        <v>0</v>
      </c>
      <c r="H13035">
        <f t="shared" ca="1" si="1638"/>
        <v>142</v>
      </c>
      <c r="I13035" s="5">
        <f t="shared" ca="1" si="1639"/>
        <v>29</v>
      </c>
      <c r="J13035" s="6">
        <f t="shared" si="1640"/>
        <v>8981</v>
      </c>
    </row>
    <row r="13036" spans="1:10" ht="15.75" customHeight="1">
      <c r="A13036" s="2" t="str">
        <f t="shared" si="1634"/>
        <v>&lt;texture id="ui_enc_</v>
      </c>
      <c r="B13036" s="2" t="str">
        <f t="shared" ca="1" si="1635"/>
        <v>af_glass_crystal_025</v>
      </c>
      <c r="C13036" s="4" t="s">
        <v>2</v>
      </c>
      <c r="D13036">
        <f t="shared" ca="1" si="1633"/>
        <v>7150</v>
      </c>
      <c r="E13036" t="str">
        <f t="shared" si="1636"/>
        <v>" y="</v>
      </c>
      <c r="F13036">
        <f t="shared" ca="1" si="1637"/>
        <v>1450</v>
      </c>
      <c r="G13036" t="s">
        <v>0</v>
      </c>
      <c r="H13036">
        <f t="shared" ca="1" si="1638"/>
        <v>143</v>
      </c>
      <c r="I13036" s="5">
        <f t="shared" ca="1" si="1639"/>
        <v>29</v>
      </c>
      <c r="J13036" s="6">
        <f t="shared" si="1640"/>
        <v>8982</v>
      </c>
    </row>
    <row r="13037" spans="1:10" ht="15.75" customHeight="1">
      <c r="A13037" s="2" t="str">
        <f t="shared" si="1634"/>
        <v>&lt;texture id="ui_enc_</v>
      </c>
      <c r="B13037" s="2" t="str">
        <f t="shared" ca="1" si="1635"/>
        <v>af_glass_crystal_035</v>
      </c>
      <c r="C13037" s="4" t="s">
        <v>2</v>
      </c>
      <c r="D13037">
        <f t="shared" ca="1" si="1633"/>
        <v>7200</v>
      </c>
      <c r="E13037" t="str">
        <f t="shared" si="1636"/>
        <v>" y="</v>
      </c>
      <c r="F13037">
        <f t="shared" ca="1" si="1637"/>
        <v>1450</v>
      </c>
      <c r="G13037" t="s">
        <v>0</v>
      </c>
      <c r="H13037">
        <f t="shared" ca="1" si="1638"/>
        <v>144</v>
      </c>
      <c r="I13037" s="5">
        <f t="shared" ca="1" si="1639"/>
        <v>29</v>
      </c>
      <c r="J13037" s="6">
        <f t="shared" si="1640"/>
        <v>8983</v>
      </c>
    </row>
    <row r="13038" spans="1:10" ht="15.75" customHeight="1">
      <c r="A13038" s="2" t="str">
        <f t="shared" si="1634"/>
        <v>&lt;texture id="ui_enc_</v>
      </c>
      <c r="B13038" s="2" t="str">
        <f t="shared" ca="1" si="1635"/>
        <v>af_glass_crystal_045</v>
      </c>
      <c r="C13038" s="4" t="s">
        <v>2</v>
      </c>
      <c r="D13038">
        <f t="shared" ca="1" si="1633"/>
        <v>7250</v>
      </c>
      <c r="E13038" t="str">
        <f t="shared" si="1636"/>
        <v>" y="</v>
      </c>
      <c r="F13038">
        <f t="shared" ca="1" si="1637"/>
        <v>1450</v>
      </c>
      <c r="G13038" t="s">
        <v>0</v>
      </c>
      <c r="H13038">
        <f t="shared" ca="1" si="1638"/>
        <v>145</v>
      </c>
      <c r="I13038" s="5">
        <f t="shared" ca="1" si="1639"/>
        <v>29</v>
      </c>
      <c r="J13038" s="6">
        <f t="shared" si="1640"/>
        <v>8984</v>
      </c>
    </row>
    <row r="13039" spans="1:10" ht="15.75" customHeight="1">
      <c r="A13039" s="2" t="str">
        <f t="shared" si="1634"/>
        <v>&lt;texture id="ui_enc_</v>
      </c>
      <c r="B13039" s="2" t="str">
        <f t="shared" ca="1" si="1635"/>
        <v>af_glass_crystal_016</v>
      </c>
      <c r="C13039" s="4" t="s">
        <v>2</v>
      </c>
      <c r="D13039">
        <f t="shared" ca="1" si="1633"/>
        <v>7100</v>
      </c>
      <c r="E13039" t="str">
        <f t="shared" si="1636"/>
        <v>" y="</v>
      </c>
      <c r="F13039">
        <f t="shared" ca="1" si="1637"/>
        <v>1450</v>
      </c>
      <c r="G13039" t="s">
        <v>0</v>
      </c>
      <c r="H13039">
        <f t="shared" ca="1" si="1638"/>
        <v>142</v>
      </c>
      <c r="I13039" s="5">
        <f t="shared" ca="1" si="1639"/>
        <v>29</v>
      </c>
      <c r="J13039" s="6">
        <f t="shared" si="1640"/>
        <v>8985</v>
      </c>
    </row>
    <row r="13040" spans="1:10" ht="15.75" customHeight="1">
      <c r="A13040" s="2" t="str">
        <f t="shared" si="1634"/>
        <v>&lt;texture id="ui_enc_</v>
      </c>
      <c r="B13040" s="2" t="str">
        <f t="shared" ca="1" si="1635"/>
        <v>af_glass_crystal_026</v>
      </c>
      <c r="C13040" s="4" t="s">
        <v>2</v>
      </c>
      <c r="D13040">
        <f t="shared" ca="1" si="1633"/>
        <v>7150</v>
      </c>
      <c r="E13040" t="str">
        <f t="shared" si="1636"/>
        <v>" y="</v>
      </c>
      <c r="F13040">
        <f t="shared" ca="1" si="1637"/>
        <v>1450</v>
      </c>
      <c r="G13040" t="s">
        <v>0</v>
      </c>
      <c r="H13040">
        <f t="shared" ca="1" si="1638"/>
        <v>143</v>
      </c>
      <c r="I13040" s="5">
        <f t="shared" ca="1" si="1639"/>
        <v>29</v>
      </c>
      <c r="J13040" s="6">
        <f t="shared" si="1640"/>
        <v>8986</v>
      </c>
    </row>
    <row r="13041" spans="1:10" ht="15.75" customHeight="1">
      <c r="A13041" s="2" t="str">
        <f t="shared" si="1634"/>
        <v>&lt;texture id="ui_enc_</v>
      </c>
      <c r="B13041" s="2" t="str">
        <f t="shared" ca="1" si="1635"/>
        <v>af_glass_crystal_036</v>
      </c>
      <c r="C13041" s="4" t="s">
        <v>2</v>
      </c>
      <c r="D13041">
        <f t="shared" ca="1" si="1633"/>
        <v>7200</v>
      </c>
      <c r="E13041" t="str">
        <f t="shared" si="1636"/>
        <v>" y="</v>
      </c>
      <c r="F13041">
        <f t="shared" ca="1" si="1637"/>
        <v>1450</v>
      </c>
      <c r="G13041" t="s">
        <v>0</v>
      </c>
      <c r="H13041">
        <f t="shared" ca="1" si="1638"/>
        <v>144</v>
      </c>
      <c r="I13041" s="5">
        <f t="shared" ca="1" si="1639"/>
        <v>29</v>
      </c>
      <c r="J13041" s="6">
        <f t="shared" si="1640"/>
        <v>8987</v>
      </c>
    </row>
    <row r="13042" spans="1:10" ht="15.75" customHeight="1">
      <c r="A13042" s="2" t="str">
        <f t="shared" si="1634"/>
        <v>&lt;texture id="ui_enc_</v>
      </c>
      <c r="B13042" s="2" t="str">
        <f t="shared" ca="1" si="1635"/>
        <v>af_glass_crystal_046</v>
      </c>
      <c r="C13042" s="4" t="s">
        <v>2</v>
      </c>
      <c r="D13042">
        <f t="shared" ca="1" si="1633"/>
        <v>7250</v>
      </c>
      <c r="E13042" t="str">
        <f t="shared" si="1636"/>
        <v>" y="</v>
      </c>
      <c r="F13042">
        <f t="shared" ca="1" si="1637"/>
        <v>1450</v>
      </c>
      <c r="G13042" t="s">
        <v>0</v>
      </c>
      <c r="H13042">
        <f t="shared" ca="1" si="1638"/>
        <v>145</v>
      </c>
      <c r="I13042" s="5">
        <f t="shared" ca="1" si="1639"/>
        <v>29</v>
      </c>
      <c r="J13042" s="6">
        <f t="shared" si="1640"/>
        <v>8988</v>
      </c>
    </row>
    <row r="13043" spans="1:10" ht="15.75" customHeight="1">
      <c r="A13043" s="2" t="str">
        <f t="shared" si="1634"/>
        <v>&lt;texture id="ui_enc_</v>
      </c>
      <c r="B13043" s="2" t="str">
        <f t="shared" ca="1" si="1635"/>
        <v>af_glass_crystal_017</v>
      </c>
      <c r="C13043" s="4" t="s">
        <v>2</v>
      </c>
      <c r="D13043">
        <f t="shared" ca="1" si="1633"/>
        <v>7100</v>
      </c>
      <c r="E13043" t="str">
        <f t="shared" si="1636"/>
        <v>" y="</v>
      </c>
      <c r="F13043">
        <f t="shared" ca="1" si="1637"/>
        <v>1450</v>
      </c>
      <c r="G13043" t="s">
        <v>0</v>
      </c>
      <c r="H13043">
        <f t="shared" ca="1" si="1638"/>
        <v>142</v>
      </c>
      <c r="I13043" s="5">
        <f t="shared" ca="1" si="1639"/>
        <v>29</v>
      </c>
      <c r="J13043" s="6">
        <f t="shared" si="1640"/>
        <v>8989</v>
      </c>
    </row>
    <row r="13044" spans="1:10" ht="15.75" customHeight="1">
      <c r="A13044" s="2" t="str">
        <f t="shared" si="1634"/>
        <v>&lt;texture id="ui_enc_</v>
      </c>
      <c r="B13044" s="2" t="str">
        <f t="shared" ca="1" si="1635"/>
        <v>af_glass_crystal_027</v>
      </c>
      <c r="C13044" s="4" t="s">
        <v>2</v>
      </c>
      <c r="D13044">
        <f t="shared" ca="1" si="1633"/>
        <v>7150</v>
      </c>
      <c r="E13044" t="str">
        <f t="shared" si="1636"/>
        <v>" y="</v>
      </c>
      <c r="F13044">
        <f t="shared" ca="1" si="1637"/>
        <v>1450</v>
      </c>
      <c r="G13044" t="s">
        <v>0</v>
      </c>
      <c r="H13044">
        <f t="shared" ca="1" si="1638"/>
        <v>143</v>
      </c>
      <c r="I13044" s="5">
        <f t="shared" ca="1" si="1639"/>
        <v>29</v>
      </c>
      <c r="J13044" s="6">
        <f t="shared" si="1640"/>
        <v>8990</v>
      </c>
    </row>
    <row r="13045" spans="1:10" ht="15.75" customHeight="1">
      <c r="A13045" s="2" t="str">
        <f t="shared" si="1634"/>
        <v>&lt;texture id="ui_enc_</v>
      </c>
      <c r="B13045" s="2" t="str">
        <f t="shared" ca="1" si="1635"/>
        <v>af_glass_crystal_037</v>
      </c>
      <c r="C13045" s="4" t="s">
        <v>2</v>
      </c>
      <c r="D13045">
        <f t="shared" ca="1" si="1633"/>
        <v>7200</v>
      </c>
      <c r="E13045" t="str">
        <f t="shared" si="1636"/>
        <v>" y="</v>
      </c>
      <c r="F13045">
        <f t="shared" ca="1" si="1637"/>
        <v>1450</v>
      </c>
      <c r="G13045" t="s">
        <v>0</v>
      </c>
      <c r="H13045">
        <f t="shared" ca="1" si="1638"/>
        <v>144</v>
      </c>
      <c r="I13045" s="5">
        <f t="shared" ca="1" si="1639"/>
        <v>29</v>
      </c>
      <c r="J13045" s="6">
        <f t="shared" si="1640"/>
        <v>8991</v>
      </c>
    </row>
    <row r="13046" spans="1:10" ht="15.75" customHeight="1">
      <c r="A13046" s="2" t="str">
        <f t="shared" si="1634"/>
        <v>&lt;texture id="ui_enc_</v>
      </c>
      <c r="B13046" s="2" t="str">
        <f t="shared" ca="1" si="1635"/>
        <v>af_glass_crystal_047</v>
      </c>
      <c r="C13046" s="4" t="s">
        <v>2</v>
      </c>
      <c r="D13046">
        <f t="shared" ca="1" si="1633"/>
        <v>7250</v>
      </c>
      <c r="E13046" t="str">
        <f t="shared" si="1636"/>
        <v>" y="</v>
      </c>
      <c r="F13046">
        <f t="shared" ca="1" si="1637"/>
        <v>1450</v>
      </c>
      <c r="G13046" t="s">
        <v>0</v>
      </c>
      <c r="H13046">
        <f t="shared" ca="1" si="1638"/>
        <v>145</v>
      </c>
      <c r="I13046" s="5">
        <f t="shared" ca="1" si="1639"/>
        <v>29</v>
      </c>
      <c r="J13046" s="6">
        <f t="shared" si="1640"/>
        <v>8992</v>
      </c>
    </row>
    <row r="13047" spans="1:10" ht="15.75" customHeight="1">
      <c r="A13047" s="2" t="str">
        <f t="shared" si="1634"/>
        <v>&lt;texture id="ui_enc_</v>
      </c>
      <c r="B13047" s="2" t="str">
        <f t="shared" ca="1" si="1635"/>
        <v>af_glass_crystal_018</v>
      </c>
      <c r="C13047" s="4" t="s">
        <v>2</v>
      </c>
      <c r="D13047">
        <f t="shared" ca="1" si="1633"/>
        <v>7100</v>
      </c>
      <c r="E13047" t="str">
        <f t="shared" si="1636"/>
        <v>" y="</v>
      </c>
      <c r="F13047">
        <f t="shared" ca="1" si="1637"/>
        <v>1450</v>
      </c>
      <c r="G13047" t="s">
        <v>0</v>
      </c>
      <c r="H13047">
        <f t="shared" ca="1" si="1638"/>
        <v>142</v>
      </c>
      <c r="I13047" s="5">
        <f t="shared" ca="1" si="1639"/>
        <v>29</v>
      </c>
      <c r="J13047" s="6">
        <f t="shared" si="1640"/>
        <v>8993</v>
      </c>
    </row>
    <row r="13048" spans="1:10" ht="15.75" customHeight="1">
      <c r="A13048" s="2" t="str">
        <f t="shared" si="1634"/>
        <v>&lt;texture id="ui_enc_</v>
      </c>
      <c r="B13048" s="2" t="str">
        <f t="shared" ca="1" si="1635"/>
        <v>af_glass_crystal_028</v>
      </c>
      <c r="C13048" s="4" t="s">
        <v>2</v>
      </c>
      <c r="D13048">
        <f t="shared" ca="1" si="1633"/>
        <v>7150</v>
      </c>
      <c r="E13048" t="str">
        <f t="shared" si="1636"/>
        <v>" y="</v>
      </c>
      <c r="F13048">
        <f t="shared" ca="1" si="1637"/>
        <v>1450</v>
      </c>
      <c r="G13048" t="s">
        <v>0</v>
      </c>
      <c r="H13048">
        <f t="shared" ca="1" si="1638"/>
        <v>143</v>
      </c>
      <c r="I13048" s="5">
        <f t="shared" ca="1" si="1639"/>
        <v>29</v>
      </c>
      <c r="J13048" s="6">
        <f t="shared" si="1640"/>
        <v>8994</v>
      </c>
    </row>
    <row r="13049" spans="1:10" ht="15.75" customHeight="1">
      <c r="A13049" s="2" t="str">
        <f t="shared" si="1634"/>
        <v>&lt;texture id="ui_enc_</v>
      </c>
      <c r="B13049" s="2" t="str">
        <f t="shared" ca="1" si="1635"/>
        <v>af_glass_crystal_038</v>
      </c>
      <c r="C13049" s="4" t="s">
        <v>2</v>
      </c>
      <c r="D13049">
        <f t="shared" ca="1" si="1633"/>
        <v>7200</v>
      </c>
      <c r="E13049" t="str">
        <f t="shared" si="1636"/>
        <v>" y="</v>
      </c>
      <c r="F13049">
        <f t="shared" ca="1" si="1637"/>
        <v>1450</v>
      </c>
      <c r="G13049" t="s">
        <v>0</v>
      </c>
      <c r="H13049">
        <f t="shared" ca="1" si="1638"/>
        <v>144</v>
      </c>
      <c r="I13049" s="5">
        <f t="shared" ca="1" si="1639"/>
        <v>29</v>
      </c>
      <c r="J13049" s="6">
        <f t="shared" si="1640"/>
        <v>8995</v>
      </c>
    </row>
    <row r="13050" spans="1:10" ht="15.75" customHeight="1">
      <c r="A13050" s="2" t="str">
        <f t="shared" si="1634"/>
        <v>&lt;texture id="ui_enc_</v>
      </c>
      <c r="B13050" s="2" t="str">
        <f t="shared" ca="1" si="1635"/>
        <v>af_glass_crystal_048</v>
      </c>
      <c r="C13050" s="4" t="s">
        <v>2</v>
      </c>
      <c r="D13050">
        <f t="shared" ca="1" si="1633"/>
        <v>7250</v>
      </c>
      <c r="E13050" t="str">
        <f t="shared" si="1636"/>
        <v>" y="</v>
      </c>
      <c r="F13050">
        <f t="shared" ca="1" si="1637"/>
        <v>1450</v>
      </c>
      <c r="G13050" t="s">
        <v>0</v>
      </c>
      <c r="H13050">
        <f t="shared" ca="1" si="1638"/>
        <v>145</v>
      </c>
      <c r="I13050" s="5">
        <f t="shared" ca="1" si="1639"/>
        <v>29</v>
      </c>
      <c r="J13050" s="6">
        <f t="shared" si="1640"/>
        <v>8996</v>
      </c>
    </row>
    <row r="13051" spans="1:10" ht="15.75" customHeight="1">
      <c r="A13051" s="2" t="str">
        <f t="shared" si="1634"/>
        <v>&lt;texture id="ui_enc_</v>
      </c>
      <c r="B13051" s="2" t="str">
        <f t="shared" ca="1" si="1635"/>
        <v>af_glass_crystal_019</v>
      </c>
      <c r="C13051" s="4" t="s">
        <v>2</v>
      </c>
      <c r="D13051">
        <f t="shared" ca="1" si="1633"/>
        <v>7100</v>
      </c>
      <c r="E13051" t="str">
        <f t="shared" si="1636"/>
        <v>" y="</v>
      </c>
      <c r="F13051">
        <f t="shared" ca="1" si="1637"/>
        <v>1450</v>
      </c>
      <c r="G13051" t="s">
        <v>0</v>
      </c>
      <c r="H13051">
        <f t="shared" ca="1" si="1638"/>
        <v>142</v>
      </c>
      <c r="I13051" s="5">
        <f t="shared" ca="1" si="1639"/>
        <v>29</v>
      </c>
      <c r="J13051" s="6">
        <f t="shared" si="1640"/>
        <v>8997</v>
      </c>
    </row>
    <row r="13052" spans="1:10" ht="15.75" customHeight="1">
      <c r="A13052" s="2" t="str">
        <f t="shared" si="1634"/>
        <v>&lt;texture id="ui_enc_</v>
      </c>
      <c r="B13052" s="2" t="str">
        <f t="shared" ca="1" si="1635"/>
        <v>af_glass_crystal_029</v>
      </c>
      <c r="C13052" s="4" t="s">
        <v>2</v>
      </c>
      <c r="D13052">
        <f t="shared" ca="1" si="1633"/>
        <v>7150</v>
      </c>
      <c r="E13052" t="str">
        <f t="shared" si="1636"/>
        <v>" y="</v>
      </c>
      <c r="F13052">
        <f t="shared" ca="1" si="1637"/>
        <v>1450</v>
      </c>
      <c r="G13052" t="s">
        <v>0</v>
      </c>
      <c r="H13052">
        <f t="shared" ca="1" si="1638"/>
        <v>143</v>
      </c>
      <c r="I13052" s="5">
        <f t="shared" ca="1" si="1639"/>
        <v>29</v>
      </c>
      <c r="J13052" s="6">
        <f t="shared" si="1640"/>
        <v>8998</v>
      </c>
    </row>
    <row r="13053" spans="1:10" ht="15.75" customHeight="1">
      <c r="A13053" s="2" t="str">
        <f t="shared" si="1634"/>
        <v>&lt;texture id="ui_enc_</v>
      </c>
      <c r="B13053" s="2" t="str">
        <f t="shared" ca="1" si="1635"/>
        <v>af_glass_crystal_039</v>
      </c>
      <c r="C13053" s="4" t="s">
        <v>2</v>
      </c>
      <c r="D13053">
        <f t="shared" ca="1" si="1633"/>
        <v>7200</v>
      </c>
      <c r="E13053" t="str">
        <f t="shared" si="1636"/>
        <v>" y="</v>
      </c>
      <c r="F13053">
        <f t="shared" ca="1" si="1637"/>
        <v>1450</v>
      </c>
      <c r="G13053" t="s">
        <v>0</v>
      </c>
      <c r="H13053">
        <f t="shared" ca="1" si="1638"/>
        <v>144</v>
      </c>
      <c r="I13053" s="5">
        <f t="shared" ca="1" si="1639"/>
        <v>29</v>
      </c>
      <c r="J13053" s="6">
        <f t="shared" si="1640"/>
        <v>8999</v>
      </c>
    </row>
    <row r="13054" spans="1:10" ht="15.75" customHeight="1">
      <c r="A13054" s="2" t="str">
        <f t="shared" si="1634"/>
        <v>&lt;texture id="ui_enc_</v>
      </c>
      <c r="B13054" s="2" t="str">
        <f t="shared" ca="1" si="1635"/>
        <v>af_glass_crystal_049</v>
      </c>
      <c r="C13054" s="4" t="s">
        <v>2</v>
      </c>
      <c r="D13054">
        <f t="shared" ca="1" si="1633"/>
        <v>7250</v>
      </c>
      <c r="E13054" t="str">
        <f t="shared" si="1636"/>
        <v>" y="</v>
      </c>
      <c r="F13054">
        <f t="shared" ca="1" si="1637"/>
        <v>1450</v>
      </c>
      <c r="G13054" t="s">
        <v>0</v>
      </c>
      <c r="H13054">
        <f t="shared" ca="1" si="1638"/>
        <v>145</v>
      </c>
      <c r="I13054" s="5">
        <f t="shared" ca="1" si="1639"/>
        <v>29</v>
      </c>
      <c r="J13054" s="6">
        <f t="shared" si="1640"/>
        <v>9000</v>
      </c>
    </row>
    <row r="13055" spans="1:10" ht="15.75" customHeight="1">
      <c r="A13055" s="2" t="str">
        <f t="shared" si="1634"/>
        <v>&lt;texture id="ui_enc_</v>
      </c>
      <c r="B13055" s="2" t="str">
        <f t="shared" ca="1" si="1635"/>
        <v>af_soul_111</v>
      </c>
      <c r="C13055" s="4" t="s">
        <v>2</v>
      </c>
      <c r="D13055">
        <f t="shared" ca="1" si="1633"/>
        <v>4850</v>
      </c>
      <c r="E13055" t="str">
        <f t="shared" si="1636"/>
        <v>" y="</v>
      </c>
      <c r="F13055">
        <f t="shared" ca="1" si="1637"/>
        <v>1500</v>
      </c>
      <c r="G13055" t="s">
        <v>0</v>
      </c>
      <c r="H13055">
        <f t="shared" ca="1" si="1638"/>
        <v>97</v>
      </c>
      <c r="I13055" s="5">
        <f t="shared" ca="1" si="1639"/>
        <v>30</v>
      </c>
      <c r="J13055" s="6">
        <f t="shared" si="1640"/>
        <v>9001</v>
      </c>
    </row>
    <row r="13056" spans="1:10" ht="15.75" customHeight="1">
      <c r="A13056" s="2" t="str">
        <f t="shared" si="1634"/>
        <v>&lt;texture id="ui_enc_</v>
      </c>
      <c r="B13056" s="2" t="str">
        <f t="shared" ca="1" si="1635"/>
        <v>af_soul_121</v>
      </c>
      <c r="C13056" s="4" t="s">
        <v>2</v>
      </c>
      <c r="D13056">
        <f t="shared" ca="1" si="1633"/>
        <v>4900</v>
      </c>
      <c r="E13056" t="str">
        <f t="shared" si="1636"/>
        <v>" y="</v>
      </c>
      <c r="F13056">
        <f t="shared" ca="1" si="1637"/>
        <v>1500</v>
      </c>
      <c r="G13056" t="s">
        <v>0</v>
      </c>
      <c r="H13056">
        <f t="shared" ca="1" si="1638"/>
        <v>98</v>
      </c>
      <c r="I13056" s="5">
        <f t="shared" ca="1" si="1639"/>
        <v>30</v>
      </c>
      <c r="J13056" s="6">
        <f t="shared" si="1640"/>
        <v>9002</v>
      </c>
    </row>
    <row r="13057" spans="1:10" ht="15.75" customHeight="1">
      <c r="A13057" s="2" t="str">
        <f t="shared" si="1634"/>
        <v>&lt;texture id="ui_enc_</v>
      </c>
      <c r="B13057" s="2" t="str">
        <f t="shared" ca="1" si="1635"/>
        <v>af_soul_131</v>
      </c>
      <c r="C13057" s="4" t="s">
        <v>2</v>
      </c>
      <c r="D13057">
        <f t="shared" ref="D13057:D13120" ca="1" si="1641">H13057*50</f>
        <v>4950</v>
      </c>
      <c r="E13057" t="str">
        <f t="shared" si="1636"/>
        <v>" y="</v>
      </c>
      <c r="F13057">
        <f t="shared" ca="1" si="1637"/>
        <v>1500</v>
      </c>
      <c r="G13057" t="s">
        <v>0</v>
      </c>
      <c r="H13057">
        <f t="shared" ca="1" si="1638"/>
        <v>99</v>
      </c>
      <c r="I13057" s="5">
        <f t="shared" ca="1" si="1639"/>
        <v>30</v>
      </c>
      <c r="J13057" s="6">
        <f t="shared" si="1640"/>
        <v>9003</v>
      </c>
    </row>
    <row r="13058" spans="1:10" ht="15.75" customHeight="1">
      <c r="A13058" s="2" t="str">
        <f t="shared" si="1634"/>
        <v>&lt;texture id="ui_enc_</v>
      </c>
      <c r="B13058" s="2" t="str">
        <f t="shared" ca="1" si="1635"/>
        <v>af_soul_141</v>
      </c>
      <c r="C13058" s="4" t="s">
        <v>2</v>
      </c>
      <c r="D13058">
        <f t="shared" ca="1" si="1641"/>
        <v>5000</v>
      </c>
      <c r="E13058" t="str">
        <f t="shared" si="1636"/>
        <v>" y="</v>
      </c>
      <c r="F13058">
        <f t="shared" ca="1" si="1637"/>
        <v>1500</v>
      </c>
      <c r="G13058" t="s">
        <v>0</v>
      </c>
      <c r="H13058">
        <f t="shared" ca="1" si="1638"/>
        <v>100</v>
      </c>
      <c r="I13058" s="5">
        <f t="shared" ca="1" si="1639"/>
        <v>30</v>
      </c>
      <c r="J13058" s="6">
        <f t="shared" si="1640"/>
        <v>9004</v>
      </c>
    </row>
    <row r="13059" spans="1:10" ht="15.75" customHeight="1">
      <c r="A13059" s="2" t="str">
        <f t="shared" si="1634"/>
        <v>&lt;texture id="ui_enc_</v>
      </c>
      <c r="B13059" s="2" t="str">
        <f t="shared" ca="1" si="1635"/>
        <v>af_soul_112</v>
      </c>
      <c r="C13059" s="4" t="s">
        <v>2</v>
      </c>
      <c r="D13059">
        <f t="shared" ca="1" si="1641"/>
        <v>4850</v>
      </c>
      <c r="E13059" t="str">
        <f t="shared" si="1636"/>
        <v>" y="</v>
      </c>
      <c r="F13059">
        <f t="shared" ca="1" si="1637"/>
        <v>1500</v>
      </c>
      <c r="G13059" t="s">
        <v>0</v>
      </c>
      <c r="H13059">
        <f t="shared" ca="1" si="1638"/>
        <v>97</v>
      </c>
      <c r="I13059" s="5">
        <f t="shared" ca="1" si="1639"/>
        <v>30</v>
      </c>
      <c r="J13059" s="6">
        <f t="shared" si="1640"/>
        <v>9005</v>
      </c>
    </row>
    <row r="13060" spans="1:10" ht="15.75" customHeight="1">
      <c r="A13060" s="2" t="str">
        <f t="shared" si="1634"/>
        <v>&lt;texture id="ui_enc_</v>
      </c>
      <c r="B13060" s="2" t="str">
        <f t="shared" ca="1" si="1635"/>
        <v>af_soul_122</v>
      </c>
      <c r="C13060" s="4" t="s">
        <v>2</v>
      </c>
      <c r="D13060">
        <f t="shared" ca="1" si="1641"/>
        <v>4900</v>
      </c>
      <c r="E13060" t="str">
        <f t="shared" si="1636"/>
        <v>" y="</v>
      </c>
      <c r="F13060">
        <f t="shared" ca="1" si="1637"/>
        <v>1500</v>
      </c>
      <c r="G13060" t="s">
        <v>0</v>
      </c>
      <c r="H13060">
        <f t="shared" ca="1" si="1638"/>
        <v>98</v>
      </c>
      <c r="I13060" s="5">
        <f t="shared" ca="1" si="1639"/>
        <v>30</v>
      </c>
      <c r="J13060" s="6">
        <f t="shared" si="1640"/>
        <v>9006</v>
      </c>
    </row>
    <row r="13061" spans="1:10" ht="15.75" customHeight="1">
      <c r="A13061" s="2" t="str">
        <f t="shared" si="1634"/>
        <v>&lt;texture id="ui_enc_</v>
      </c>
      <c r="B13061" s="2" t="str">
        <f t="shared" ca="1" si="1635"/>
        <v>af_soul_132</v>
      </c>
      <c r="C13061" s="4" t="s">
        <v>2</v>
      </c>
      <c r="D13061">
        <f t="shared" ca="1" si="1641"/>
        <v>4950</v>
      </c>
      <c r="E13061" t="str">
        <f t="shared" si="1636"/>
        <v>" y="</v>
      </c>
      <c r="F13061">
        <f t="shared" ca="1" si="1637"/>
        <v>1500</v>
      </c>
      <c r="G13061" t="s">
        <v>0</v>
      </c>
      <c r="H13061">
        <f t="shared" ca="1" si="1638"/>
        <v>99</v>
      </c>
      <c r="I13061" s="5">
        <f t="shared" ca="1" si="1639"/>
        <v>30</v>
      </c>
      <c r="J13061" s="6">
        <f t="shared" si="1640"/>
        <v>9007</v>
      </c>
    </row>
    <row r="13062" spans="1:10" ht="15.75" customHeight="1">
      <c r="A13062" s="2" t="str">
        <f t="shared" si="1634"/>
        <v>&lt;texture id="ui_enc_</v>
      </c>
      <c r="B13062" s="2" t="str">
        <f t="shared" ca="1" si="1635"/>
        <v>af_soul_142</v>
      </c>
      <c r="C13062" s="4" t="s">
        <v>2</v>
      </c>
      <c r="D13062">
        <f t="shared" ca="1" si="1641"/>
        <v>5000</v>
      </c>
      <c r="E13062" t="str">
        <f t="shared" si="1636"/>
        <v>" y="</v>
      </c>
      <c r="F13062">
        <f t="shared" ca="1" si="1637"/>
        <v>1500</v>
      </c>
      <c r="G13062" t="s">
        <v>0</v>
      </c>
      <c r="H13062">
        <f t="shared" ca="1" si="1638"/>
        <v>100</v>
      </c>
      <c r="I13062" s="5">
        <f t="shared" ca="1" si="1639"/>
        <v>30</v>
      </c>
      <c r="J13062" s="6">
        <f t="shared" si="1640"/>
        <v>9008</v>
      </c>
    </row>
    <row r="13063" spans="1:10" ht="15.75" customHeight="1">
      <c r="A13063" s="2" t="str">
        <f t="shared" si="1634"/>
        <v>&lt;texture id="ui_enc_</v>
      </c>
      <c r="B13063" s="2" t="str">
        <f t="shared" ca="1" si="1635"/>
        <v>af_soul_113</v>
      </c>
      <c r="C13063" s="4" t="s">
        <v>2</v>
      </c>
      <c r="D13063">
        <f t="shared" ca="1" si="1641"/>
        <v>4850</v>
      </c>
      <c r="E13063" t="str">
        <f t="shared" si="1636"/>
        <v>" y="</v>
      </c>
      <c r="F13063">
        <f t="shared" ca="1" si="1637"/>
        <v>1500</v>
      </c>
      <c r="G13063" t="s">
        <v>0</v>
      </c>
      <c r="H13063">
        <f t="shared" ca="1" si="1638"/>
        <v>97</v>
      </c>
      <c r="I13063" s="5">
        <f t="shared" ca="1" si="1639"/>
        <v>30</v>
      </c>
      <c r="J13063" s="6">
        <f t="shared" si="1640"/>
        <v>9009</v>
      </c>
    </row>
    <row r="13064" spans="1:10" ht="15.75" customHeight="1">
      <c r="A13064" s="2" t="str">
        <f t="shared" si="1634"/>
        <v>&lt;texture id="ui_enc_</v>
      </c>
      <c r="B13064" s="2" t="str">
        <f t="shared" ca="1" si="1635"/>
        <v>af_soul_123</v>
      </c>
      <c r="C13064" s="4" t="s">
        <v>2</v>
      </c>
      <c r="D13064">
        <f t="shared" ca="1" si="1641"/>
        <v>4900</v>
      </c>
      <c r="E13064" t="str">
        <f t="shared" si="1636"/>
        <v>" y="</v>
      </c>
      <c r="F13064">
        <f t="shared" ca="1" si="1637"/>
        <v>1500</v>
      </c>
      <c r="G13064" t="s">
        <v>0</v>
      </c>
      <c r="H13064">
        <f t="shared" ca="1" si="1638"/>
        <v>98</v>
      </c>
      <c r="I13064" s="5">
        <f t="shared" ca="1" si="1639"/>
        <v>30</v>
      </c>
      <c r="J13064" s="6">
        <f t="shared" si="1640"/>
        <v>9010</v>
      </c>
    </row>
    <row r="13065" spans="1:10" ht="15.75" customHeight="1">
      <c r="A13065" s="2" t="str">
        <f t="shared" si="1634"/>
        <v>&lt;texture id="ui_enc_</v>
      </c>
      <c r="B13065" s="2" t="str">
        <f t="shared" ca="1" si="1635"/>
        <v>af_soul_133</v>
      </c>
      <c r="C13065" s="4" t="s">
        <v>2</v>
      </c>
      <c r="D13065">
        <f t="shared" ca="1" si="1641"/>
        <v>4950</v>
      </c>
      <c r="E13065" t="str">
        <f t="shared" si="1636"/>
        <v>" y="</v>
      </c>
      <c r="F13065">
        <f t="shared" ca="1" si="1637"/>
        <v>1500</v>
      </c>
      <c r="G13065" t="s">
        <v>0</v>
      </c>
      <c r="H13065">
        <f t="shared" ca="1" si="1638"/>
        <v>99</v>
      </c>
      <c r="I13065" s="5">
        <f t="shared" ca="1" si="1639"/>
        <v>30</v>
      </c>
      <c r="J13065" s="6">
        <f t="shared" si="1640"/>
        <v>9011</v>
      </c>
    </row>
    <row r="13066" spans="1:10" ht="15.75" customHeight="1">
      <c r="A13066" s="2" t="str">
        <f t="shared" si="1634"/>
        <v>&lt;texture id="ui_enc_</v>
      </c>
      <c r="B13066" s="2" t="str">
        <f t="shared" ca="1" si="1635"/>
        <v>af_soul_143</v>
      </c>
      <c r="C13066" s="4" t="s">
        <v>2</v>
      </c>
      <c r="D13066">
        <f t="shared" ca="1" si="1641"/>
        <v>5000</v>
      </c>
      <c r="E13066" t="str">
        <f t="shared" si="1636"/>
        <v>" y="</v>
      </c>
      <c r="F13066">
        <f t="shared" ca="1" si="1637"/>
        <v>1500</v>
      </c>
      <c r="G13066" t="s">
        <v>0</v>
      </c>
      <c r="H13066">
        <f t="shared" ca="1" si="1638"/>
        <v>100</v>
      </c>
      <c r="I13066" s="5">
        <f t="shared" ca="1" si="1639"/>
        <v>30</v>
      </c>
      <c r="J13066" s="6">
        <f t="shared" si="1640"/>
        <v>9012</v>
      </c>
    </row>
    <row r="13067" spans="1:10" ht="15.75" customHeight="1">
      <c r="A13067" s="2" t="str">
        <f t="shared" si="1634"/>
        <v>&lt;texture id="ui_enc_</v>
      </c>
      <c r="B13067" s="2" t="str">
        <f t="shared" ca="1" si="1635"/>
        <v>af_soul_114</v>
      </c>
      <c r="C13067" s="4" t="s">
        <v>2</v>
      </c>
      <c r="D13067">
        <f t="shared" ca="1" si="1641"/>
        <v>4850</v>
      </c>
      <c r="E13067" t="str">
        <f t="shared" si="1636"/>
        <v>" y="</v>
      </c>
      <c r="F13067">
        <f t="shared" ca="1" si="1637"/>
        <v>1500</v>
      </c>
      <c r="G13067" t="s">
        <v>0</v>
      </c>
      <c r="H13067">
        <f t="shared" ca="1" si="1638"/>
        <v>97</v>
      </c>
      <c r="I13067" s="5">
        <f t="shared" ca="1" si="1639"/>
        <v>30</v>
      </c>
      <c r="J13067" s="6">
        <f t="shared" si="1640"/>
        <v>9013</v>
      </c>
    </row>
    <row r="13068" spans="1:10" ht="15.75" customHeight="1">
      <c r="A13068" s="2" t="str">
        <f t="shared" si="1634"/>
        <v>&lt;texture id="ui_enc_</v>
      </c>
      <c r="B13068" s="2" t="str">
        <f t="shared" ca="1" si="1635"/>
        <v>af_soul_124</v>
      </c>
      <c r="C13068" s="4" t="s">
        <v>2</v>
      </c>
      <c r="D13068">
        <f t="shared" ca="1" si="1641"/>
        <v>4900</v>
      </c>
      <c r="E13068" t="str">
        <f t="shared" si="1636"/>
        <v>" y="</v>
      </c>
      <c r="F13068">
        <f t="shared" ca="1" si="1637"/>
        <v>1500</v>
      </c>
      <c r="G13068" t="s">
        <v>0</v>
      </c>
      <c r="H13068">
        <f t="shared" ca="1" si="1638"/>
        <v>98</v>
      </c>
      <c r="I13068" s="5">
        <f t="shared" ca="1" si="1639"/>
        <v>30</v>
      </c>
      <c r="J13068" s="6">
        <f t="shared" si="1640"/>
        <v>9014</v>
      </c>
    </row>
    <row r="13069" spans="1:10" ht="15.75" customHeight="1">
      <c r="A13069" s="2" t="str">
        <f t="shared" ref="A13069:A13132" si="1642">A13068</f>
        <v>&lt;texture id="ui_enc_</v>
      </c>
      <c r="B13069" s="2" t="str">
        <f t="shared" ca="1" si="1635"/>
        <v>af_soul_134</v>
      </c>
      <c r="C13069" s="4" t="s">
        <v>2</v>
      </c>
      <c r="D13069">
        <f t="shared" ca="1" si="1641"/>
        <v>4950</v>
      </c>
      <c r="E13069" t="str">
        <f t="shared" si="1636"/>
        <v>" y="</v>
      </c>
      <c r="F13069">
        <f t="shared" ca="1" si="1637"/>
        <v>1500</v>
      </c>
      <c r="G13069" t="s">
        <v>0</v>
      </c>
      <c r="H13069">
        <f t="shared" ca="1" si="1638"/>
        <v>99</v>
      </c>
      <c r="I13069" s="5">
        <f t="shared" ca="1" si="1639"/>
        <v>30</v>
      </c>
      <c r="J13069" s="6">
        <f t="shared" si="1640"/>
        <v>9015</v>
      </c>
    </row>
    <row r="13070" spans="1:10" ht="15.75" customHeight="1">
      <c r="A13070" s="2" t="str">
        <f t="shared" si="1642"/>
        <v>&lt;texture id="ui_enc_</v>
      </c>
      <c r="B13070" s="2" t="str">
        <f t="shared" ca="1" si="1635"/>
        <v>af_soul_144</v>
      </c>
      <c r="C13070" s="4" t="s">
        <v>2</v>
      </c>
      <c r="D13070">
        <f t="shared" ca="1" si="1641"/>
        <v>5000</v>
      </c>
      <c r="E13070" t="str">
        <f t="shared" si="1636"/>
        <v>" y="</v>
      </c>
      <c r="F13070">
        <f t="shared" ca="1" si="1637"/>
        <v>1500</v>
      </c>
      <c r="G13070" t="s">
        <v>0</v>
      </c>
      <c r="H13070">
        <f t="shared" ca="1" si="1638"/>
        <v>100</v>
      </c>
      <c r="I13070" s="5">
        <f t="shared" ca="1" si="1639"/>
        <v>30</v>
      </c>
      <c r="J13070" s="6">
        <f t="shared" si="1640"/>
        <v>9016</v>
      </c>
    </row>
    <row r="13071" spans="1:10" ht="15.75" customHeight="1">
      <c r="A13071" s="2" t="str">
        <f t="shared" si="1642"/>
        <v>&lt;texture id="ui_enc_</v>
      </c>
      <c r="B13071" s="2" t="str">
        <f t="shared" ca="1" si="1635"/>
        <v>af_soul_115</v>
      </c>
      <c r="C13071" s="4" t="s">
        <v>2</v>
      </c>
      <c r="D13071">
        <f t="shared" ca="1" si="1641"/>
        <v>4850</v>
      </c>
      <c r="E13071" t="str">
        <f t="shared" si="1636"/>
        <v>" y="</v>
      </c>
      <c r="F13071">
        <f t="shared" ca="1" si="1637"/>
        <v>1500</v>
      </c>
      <c r="G13071" t="s">
        <v>0</v>
      </c>
      <c r="H13071">
        <f t="shared" ca="1" si="1638"/>
        <v>97</v>
      </c>
      <c r="I13071" s="5">
        <f t="shared" ca="1" si="1639"/>
        <v>30</v>
      </c>
      <c r="J13071" s="6">
        <f t="shared" si="1640"/>
        <v>9017</v>
      </c>
    </row>
    <row r="13072" spans="1:10" ht="15.75" customHeight="1">
      <c r="A13072" s="2" t="str">
        <f t="shared" si="1642"/>
        <v>&lt;texture id="ui_enc_</v>
      </c>
      <c r="B13072" s="2" t="str">
        <f t="shared" ca="1" si="1635"/>
        <v>af_soul_125</v>
      </c>
      <c r="C13072" s="4" t="s">
        <v>2</v>
      </c>
      <c r="D13072">
        <f t="shared" ca="1" si="1641"/>
        <v>4900</v>
      </c>
      <c r="E13072" t="str">
        <f t="shared" si="1636"/>
        <v>" y="</v>
      </c>
      <c r="F13072">
        <f t="shared" ca="1" si="1637"/>
        <v>1500</v>
      </c>
      <c r="G13072" t="s">
        <v>0</v>
      </c>
      <c r="H13072">
        <f t="shared" ca="1" si="1638"/>
        <v>98</v>
      </c>
      <c r="I13072" s="5">
        <f t="shared" ca="1" si="1639"/>
        <v>30</v>
      </c>
      <c r="J13072" s="6">
        <f t="shared" si="1640"/>
        <v>9018</v>
      </c>
    </row>
    <row r="13073" spans="1:10" ht="15.75" customHeight="1">
      <c r="A13073" s="2" t="str">
        <f t="shared" si="1642"/>
        <v>&lt;texture id="ui_enc_</v>
      </c>
      <c r="B13073" s="2" t="str">
        <f t="shared" ca="1" si="1635"/>
        <v>af_soul_135</v>
      </c>
      <c r="C13073" s="4" t="s">
        <v>2</v>
      </c>
      <c r="D13073">
        <f t="shared" ca="1" si="1641"/>
        <v>4950</v>
      </c>
      <c r="E13073" t="str">
        <f t="shared" si="1636"/>
        <v>" y="</v>
      </c>
      <c r="F13073">
        <f t="shared" ca="1" si="1637"/>
        <v>1500</v>
      </c>
      <c r="G13073" t="s">
        <v>0</v>
      </c>
      <c r="H13073">
        <f t="shared" ca="1" si="1638"/>
        <v>99</v>
      </c>
      <c r="I13073" s="5">
        <f t="shared" ca="1" si="1639"/>
        <v>30</v>
      </c>
      <c r="J13073" s="6">
        <f t="shared" si="1640"/>
        <v>9019</v>
      </c>
    </row>
    <row r="13074" spans="1:10" ht="15.75" customHeight="1">
      <c r="A13074" s="2" t="str">
        <f t="shared" si="1642"/>
        <v>&lt;texture id="ui_enc_</v>
      </c>
      <c r="B13074" s="2" t="str">
        <f t="shared" ca="1" si="1635"/>
        <v>af_soul_145</v>
      </c>
      <c r="C13074" s="4" t="s">
        <v>2</v>
      </c>
      <c r="D13074">
        <f t="shared" ca="1" si="1641"/>
        <v>5000</v>
      </c>
      <c r="E13074" t="str">
        <f t="shared" si="1636"/>
        <v>" y="</v>
      </c>
      <c r="F13074">
        <f t="shared" ca="1" si="1637"/>
        <v>1500</v>
      </c>
      <c r="G13074" t="s">
        <v>0</v>
      </c>
      <c r="H13074">
        <f t="shared" ca="1" si="1638"/>
        <v>100</v>
      </c>
      <c r="I13074" s="5">
        <f t="shared" ca="1" si="1639"/>
        <v>30</v>
      </c>
      <c r="J13074" s="6">
        <f t="shared" si="1640"/>
        <v>9020</v>
      </c>
    </row>
    <row r="13075" spans="1:10" ht="15.75" customHeight="1">
      <c r="A13075" s="2" t="str">
        <f t="shared" si="1642"/>
        <v>&lt;texture id="ui_enc_</v>
      </c>
      <c r="B13075" s="2" t="str">
        <f t="shared" ca="1" si="1635"/>
        <v>af_soul_116</v>
      </c>
      <c r="C13075" s="4" t="s">
        <v>2</v>
      </c>
      <c r="D13075">
        <f t="shared" ca="1" si="1641"/>
        <v>4850</v>
      </c>
      <c r="E13075" t="str">
        <f t="shared" si="1636"/>
        <v>" y="</v>
      </c>
      <c r="F13075">
        <f t="shared" ca="1" si="1637"/>
        <v>1500</v>
      </c>
      <c r="G13075" t="s">
        <v>0</v>
      </c>
      <c r="H13075">
        <f t="shared" ca="1" si="1638"/>
        <v>97</v>
      </c>
      <c r="I13075" s="5">
        <f t="shared" ca="1" si="1639"/>
        <v>30</v>
      </c>
      <c r="J13075" s="6">
        <f t="shared" si="1640"/>
        <v>9021</v>
      </c>
    </row>
    <row r="13076" spans="1:10" ht="15.75" customHeight="1">
      <c r="A13076" s="2" t="str">
        <f t="shared" si="1642"/>
        <v>&lt;texture id="ui_enc_</v>
      </c>
      <c r="B13076" s="2" t="str">
        <f t="shared" ca="1" si="1635"/>
        <v>af_soul_126</v>
      </c>
      <c r="C13076" s="4" t="s">
        <v>2</v>
      </c>
      <c r="D13076">
        <f t="shared" ca="1" si="1641"/>
        <v>4900</v>
      </c>
      <c r="E13076" t="str">
        <f t="shared" si="1636"/>
        <v>" y="</v>
      </c>
      <c r="F13076">
        <f t="shared" ca="1" si="1637"/>
        <v>1500</v>
      </c>
      <c r="G13076" t="s">
        <v>0</v>
      </c>
      <c r="H13076">
        <f t="shared" ca="1" si="1638"/>
        <v>98</v>
      </c>
      <c r="I13076" s="5">
        <f t="shared" ca="1" si="1639"/>
        <v>30</v>
      </c>
      <c r="J13076" s="6">
        <f t="shared" si="1640"/>
        <v>9022</v>
      </c>
    </row>
    <row r="13077" spans="1:10" ht="15.75" customHeight="1">
      <c r="A13077" s="2" t="str">
        <f t="shared" si="1642"/>
        <v>&lt;texture id="ui_enc_</v>
      </c>
      <c r="B13077" s="2" t="str">
        <f t="shared" ca="1" si="1635"/>
        <v>af_soul_136</v>
      </c>
      <c r="C13077" s="4" t="s">
        <v>2</v>
      </c>
      <c r="D13077">
        <f t="shared" ca="1" si="1641"/>
        <v>4950</v>
      </c>
      <c r="E13077" t="str">
        <f t="shared" si="1636"/>
        <v>" y="</v>
      </c>
      <c r="F13077">
        <f t="shared" ca="1" si="1637"/>
        <v>1500</v>
      </c>
      <c r="G13077" t="s">
        <v>0</v>
      </c>
      <c r="H13077">
        <f t="shared" ca="1" si="1638"/>
        <v>99</v>
      </c>
      <c r="I13077" s="5">
        <f t="shared" ca="1" si="1639"/>
        <v>30</v>
      </c>
      <c r="J13077" s="6">
        <f t="shared" si="1640"/>
        <v>9023</v>
      </c>
    </row>
    <row r="13078" spans="1:10" ht="15.75" customHeight="1">
      <c r="A13078" s="2" t="str">
        <f t="shared" si="1642"/>
        <v>&lt;texture id="ui_enc_</v>
      </c>
      <c r="B13078" s="2" t="str">
        <f t="shared" ca="1" si="1635"/>
        <v>af_soul_146</v>
      </c>
      <c r="C13078" s="4" t="s">
        <v>2</v>
      </c>
      <c r="D13078">
        <f t="shared" ca="1" si="1641"/>
        <v>5000</v>
      </c>
      <c r="E13078" t="str">
        <f t="shared" si="1636"/>
        <v>" y="</v>
      </c>
      <c r="F13078">
        <f t="shared" ca="1" si="1637"/>
        <v>1500</v>
      </c>
      <c r="G13078" t="s">
        <v>0</v>
      </c>
      <c r="H13078">
        <f t="shared" ca="1" si="1638"/>
        <v>100</v>
      </c>
      <c r="I13078" s="5">
        <f t="shared" ca="1" si="1639"/>
        <v>30</v>
      </c>
      <c r="J13078" s="6">
        <f t="shared" si="1640"/>
        <v>9024</v>
      </c>
    </row>
    <row r="13079" spans="1:10" ht="15.75" customHeight="1">
      <c r="A13079" s="2" t="str">
        <f t="shared" si="1642"/>
        <v>&lt;texture id="ui_enc_</v>
      </c>
      <c r="B13079" s="2" t="str">
        <f t="shared" ca="1" si="1635"/>
        <v>af_soul_117</v>
      </c>
      <c r="C13079" s="4" t="s">
        <v>2</v>
      </c>
      <c r="D13079">
        <f t="shared" ca="1" si="1641"/>
        <v>4850</v>
      </c>
      <c r="E13079" t="str">
        <f t="shared" si="1636"/>
        <v>" y="</v>
      </c>
      <c r="F13079">
        <f t="shared" ca="1" si="1637"/>
        <v>1500</v>
      </c>
      <c r="G13079" t="s">
        <v>0</v>
      </c>
      <c r="H13079">
        <f t="shared" ca="1" si="1638"/>
        <v>97</v>
      </c>
      <c r="I13079" s="5">
        <f t="shared" ca="1" si="1639"/>
        <v>30</v>
      </c>
      <c r="J13079" s="6">
        <f t="shared" si="1640"/>
        <v>9025</v>
      </c>
    </row>
    <row r="13080" spans="1:10" ht="15.75" customHeight="1">
      <c r="A13080" s="2" t="str">
        <f t="shared" si="1642"/>
        <v>&lt;texture id="ui_enc_</v>
      </c>
      <c r="B13080" s="2" t="str">
        <f t="shared" ca="1" si="1635"/>
        <v>af_soul_127</v>
      </c>
      <c r="C13080" s="4" t="s">
        <v>2</v>
      </c>
      <c r="D13080">
        <f t="shared" ca="1" si="1641"/>
        <v>4900</v>
      </c>
      <c r="E13080" t="str">
        <f t="shared" si="1636"/>
        <v>" y="</v>
      </c>
      <c r="F13080">
        <f t="shared" ca="1" si="1637"/>
        <v>1500</v>
      </c>
      <c r="G13080" t="s">
        <v>0</v>
      </c>
      <c r="H13080">
        <f t="shared" ca="1" si="1638"/>
        <v>98</v>
      </c>
      <c r="I13080" s="5">
        <f t="shared" ca="1" si="1639"/>
        <v>30</v>
      </c>
      <c r="J13080" s="6">
        <f t="shared" si="1640"/>
        <v>9026</v>
      </c>
    </row>
    <row r="13081" spans="1:10" ht="15.75" customHeight="1">
      <c r="A13081" s="2" t="str">
        <f t="shared" si="1642"/>
        <v>&lt;texture id="ui_enc_</v>
      </c>
      <c r="B13081" s="2" t="str">
        <f t="shared" ca="1" si="1635"/>
        <v>af_soul_137</v>
      </c>
      <c r="C13081" s="4" t="s">
        <v>2</v>
      </c>
      <c r="D13081">
        <f t="shared" ca="1" si="1641"/>
        <v>4950</v>
      </c>
      <c r="E13081" t="str">
        <f t="shared" si="1636"/>
        <v>" y="</v>
      </c>
      <c r="F13081">
        <f t="shared" ca="1" si="1637"/>
        <v>1500</v>
      </c>
      <c r="G13081" t="s">
        <v>0</v>
      </c>
      <c r="H13081">
        <f t="shared" ca="1" si="1638"/>
        <v>99</v>
      </c>
      <c r="I13081" s="5">
        <f t="shared" ca="1" si="1639"/>
        <v>30</v>
      </c>
      <c r="J13081" s="6">
        <f t="shared" si="1640"/>
        <v>9027</v>
      </c>
    </row>
    <row r="13082" spans="1:10" ht="15.75" customHeight="1">
      <c r="A13082" s="2" t="str">
        <f t="shared" si="1642"/>
        <v>&lt;texture id="ui_enc_</v>
      </c>
      <c r="B13082" s="2" t="str">
        <f t="shared" ref="B13082:B13145" ca="1" si="1643">INDIRECT("'[Аномальные артефакты.xlsx]Аномальные симбиоты'!$B$"&amp;J13082)</f>
        <v>af_soul_147</v>
      </c>
      <c r="C13082" s="4" t="s">
        <v>2</v>
      </c>
      <c r="D13082">
        <f t="shared" ca="1" si="1641"/>
        <v>5000</v>
      </c>
      <c r="E13082" t="str">
        <f t="shared" ref="E13082:E13145" si="1644">E13081</f>
        <v>" y="</v>
      </c>
      <c r="F13082">
        <f t="shared" ref="F13082:F13145" ca="1" si="1645">I13082*50</f>
        <v>1500</v>
      </c>
      <c r="G13082" t="s">
        <v>0</v>
      </c>
      <c r="H13082">
        <f t="shared" ref="H13082:H13145" ca="1" si="1646">INDIRECT("'[Аномальные артефакты.xlsx]Аномальные симбиоты'!$CG"&amp;J13082)</f>
        <v>100</v>
      </c>
      <c r="I13082" s="5">
        <f t="shared" ref="I13082:I13145" ca="1" si="1647">INDIRECT("'[Аномальные артефакты.xlsx]Аномальные симбиоты'!$CH"&amp;J13082)</f>
        <v>30</v>
      </c>
      <c r="J13082" s="6">
        <f t="shared" ref="J13082:J13145" si="1648">J13081+1</f>
        <v>9028</v>
      </c>
    </row>
    <row r="13083" spans="1:10" ht="15.75" customHeight="1">
      <c r="A13083" s="2" t="str">
        <f t="shared" si="1642"/>
        <v>&lt;texture id="ui_enc_</v>
      </c>
      <c r="B13083" s="2" t="str">
        <f t="shared" ca="1" si="1643"/>
        <v>af_soul_118</v>
      </c>
      <c r="C13083" s="4" t="s">
        <v>2</v>
      </c>
      <c r="D13083">
        <f t="shared" ca="1" si="1641"/>
        <v>4850</v>
      </c>
      <c r="E13083" t="str">
        <f t="shared" si="1644"/>
        <v>" y="</v>
      </c>
      <c r="F13083">
        <f t="shared" ca="1" si="1645"/>
        <v>1500</v>
      </c>
      <c r="G13083" t="s">
        <v>0</v>
      </c>
      <c r="H13083">
        <f t="shared" ca="1" si="1646"/>
        <v>97</v>
      </c>
      <c r="I13083" s="5">
        <f t="shared" ca="1" si="1647"/>
        <v>30</v>
      </c>
      <c r="J13083" s="6">
        <f t="shared" si="1648"/>
        <v>9029</v>
      </c>
    </row>
    <row r="13084" spans="1:10" ht="15.75" customHeight="1">
      <c r="A13084" s="2" t="str">
        <f t="shared" si="1642"/>
        <v>&lt;texture id="ui_enc_</v>
      </c>
      <c r="B13084" s="2" t="str">
        <f t="shared" ca="1" si="1643"/>
        <v>af_soul_128</v>
      </c>
      <c r="C13084" s="4" t="s">
        <v>2</v>
      </c>
      <c r="D13084">
        <f t="shared" ca="1" si="1641"/>
        <v>4900</v>
      </c>
      <c r="E13084" t="str">
        <f t="shared" si="1644"/>
        <v>" y="</v>
      </c>
      <c r="F13084">
        <f t="shared" ca="1" si="1645"/>
        <v>1500</v>
      </c>
      <c r="G13084" t="s">
        <v>0</v>
      </c>
      <c r="H13084">
        <f t="shared" ca="1" si="1646"/>
        <v>98</v>
      </c>
      <c r="I13084" s="5">
        <f t="shared" ca="1" si="1647"/>
        <v>30</v>
      </c>
      <c r="J13084" s="6">
        <f t="shared" si="1648"/>
        <v>9030</v>
      </c>
    </row>
    <row r="13085" spans="1:10" ht="15.75" customHeight="1">
      <c r="A13085" s="2" t="str">
        <f t="shared" si="1642"/>
        <v>&lt;texture id="ui_enc_</v>
      </c>
      <c r="B13085" s="2" t="str">
        <f t="shared" ca="1" si="1643"/>
        <v>af_soul_138</v>
      </c>
      <c r="C13085" s="4" t="s">
        <v>2</v>
      </c>
      <c r="D13085">
        <f t="shared" ca="1" si="1641"/>
        <v>4950</v>
      </c>
      <c r="E13085" t="str">
        <f t="shared" si="1644"/>
        <v>" y="</v>
      </c>
      <c r="F13085">
        <f t="shared" ca="1" si="1645"/>
        <v>1500</v>
      </c>
      <c r="G13085" t="s">
        <v>0</v>
      </c>
      <c r="H13085">
        <f t="shared" ca="1" si="1646"/>
        <v>99</v>
      </c>
      <c r="I13085" s="5">
        <f t="shared" ca="1" si="1647"/>
        <v>30</v>
      </c>
      <c r="J13085" s="6">
        <f t="shared" si="1648"/>
        <v>9031</v>
      </c>
    </row>
    <row r="13086" spans="1:10" ht="15.75" customHeight="1">
      <c r="A13086" s="2" t="str">
        <f t="shared" si="1642"/>
        <v>&lt;texture id="ui_enc_</v>
      </c>
      <c r="B13086" s="2" t="str">
        <f t="shared" ca="1" si="1643"/>
        <v>af_soul_148</v>
      </c>
      <c r="C13086" s="4" t="s">
        <v>2</v>
      </c>
      <c r="D13086">
        <f t="shared" ca="1" si="1641"/>
        <v>5000</v>
      </c>
      <c r="E13086" t="str">
        <f t="shared" si="1644"/>
        <v>" y="</v>
      </c>
      <c r="F13086">
        <f t="shared" ca="1" si="1645"/>
        <v>1500</v>
      </c>
      <c r="G13086" t="s">
        <v>0</v>
      </c>
      <c r="H13086">
        <f t="shared" ca="1" si="1646"/>
        <v>100</v>
      </c>
      <c r="I13086" s="5">
        <f t="shared" ca="1" si="1647"/>
        <v>30</v>
      </c>
      <c r="J13086" s="6">
        <f t="shared" si="1648"/>
        <v>9032</v>
      </c>
    </row>
    <row r="13087" spans="1:10" ht="15.75" customHeight="1">
      <c r="A13087" s="2" t="str">
        <f t="shared" si="1642"/>
        <v>&lt;texture id="ui_enc_</v>
      </c>
      <c r="B13087" s="2" t="str">
        <f t="shared" ca="1" si="1643"/>
        <v>af_soul_119</v>
      </c>
      <c r="C13087" s="4" t="s">
        <v>2</v>
      </c>
      <c r="D13087">
        <f t="shared" ca="1" si="1641"/>
        <v>4850</v>
      </c>
      <c r="E13087" t="str">
        <f t="shared" si="1644"/>
        <v>" y="</v>
      </c>
      <c r="F13087">
        <f t="shared" ca="1" si="1645"/>
        <v>1500</v>
      </c>
      <c r="G13087" t="s">
        <v>0</v>
      </c>
      <c r="H13087">
        <f t="shared" ca="1" si="1646"/>
        <v>97</v>
      </c>
      <c r="I13087" s="5">
        <f t="shared" ca="1" si="1647"/>
        <v>30</v>
      </c>
      <c r="J13087" s="6">
        <f t="shared" si="1648"/>
        <v>9033</v>
      </c>
    </row>
    <row r="13088" spans="1:10" ht="15.75" customHeight="1">
      <c r="A13088" s="2" t="str">
        <f t="shared" si="1642"/>
        <v>&lt;texture id="ui_enc_</v>
      </c>
      <c r="B13088" s="2" t="str">
        <f t="shared" ca="1" si="1643"/>
        <v>af_soul_129</v>
      </c>
      <c r="C13088" s="4" t="s">
        <v>2</v>
      </c>
      <c r="D13088">
        <f t="shared" ca="1" si="1641"/>
        <v>4900</v>
      </c>
      <c r="E13088" t="str">
        <f t="shared" si="1644"/>
        <v>" y="</v>
      </c>
      <c r="F13088">
        <f t="shared" ca="1" si="1645"/>
        <v>1500</v>
      </c>
      <c r="G13088" t="s">
        <v>0</v>
      </c>
      <c r="H13088">
        <f t="shared" ca="1" si="1646"/>
        <v>98</v>
      </c>
      <c r="I13088" s="5">
        <f t="shared" ca="1" si="1647"/>
        <v>30</v>
      </c>
      <c r="J13088" s="6">
        <f t="shared" si="1648"/>
        <v>9034</v>
      </c>
    </row>
    <row r="13089" spans="1:10" ht="15.75" customHeight="1">
      <c r="A13089" s="2" t="str">
        <f t="shared" si="1642"/>
        <v>&lt;texture id="ui_enc_</v>
      </c>
      <c r="B13089" s="2" t="str">
        <f t="shared" ca="1" si="1643"/>
        <v>af_soul_139</v>
      </c>
      <c r="C13089" s="4" t="s">
        <v>2</v>
      </c>
      <c r="D13089">
        <f t="shared" ca="1" si="1641"/>
        <v>4950</v>
      </c>
      <c r="E13089" t="str">
        <f t="shared" si="1644"/>
        <v>" y="</v>
      </c>
      <c r="F13089">
        <f t="shared" ca="1" si="1645"/>
        <v>1500</v>
      </c>
      <c r="G13089" t="s">
        <v>0</v>
      </c>
      <c r="H13089">
        <f t="shared" ca="1" si="1646"/>
        <v>99</v>
      </c>
      <c r="I13089" s="5">
        <f t="shared" ca="1" si="1647"/>
        <v>30</v>
      </c>
      <c r="J13089" s="6">
        <f t="shared" si="1648"/>
        <v>9035</v>
      </c>
    </row>
    <row r="13090" spans="1:10" ht="15.75" customHeight="1">
      <c r="A13090" s="2" t="str">
        <f t="shared" si="1642"/>
        <v>&lt;texture id="ui_enc_</v>
      </c>
      <c r="B13090" s="2" t="str">
        <f t="shared" ca="1" si="1643"/>
        <v>af_soul_149</v>
      </c>
      <c r="C13090" s="4" t="s">
        <v>2</v>
      </c>
      <c r="D13090">
        <f t="shared" ca="1" si="1641"/>
        <v>5000</v>
      </c>
      <c r="E13090" t="str">
        <f t="shared" si="1644"/>
        <v>" y="</v>
      </c>
      <c r="F13090">
        <f t="shared" ca="1" si="1645"/>
        <v>1500</v>
      </c>
      <c r="G13090" t="s">
        <v>0</v>
      </c>
      <c r="H13090">
        <f t="shared" ca="1" si="1646"/>
        <v>100</v>
      </c>
      <c r="I13090" s="5">
        <f t="shared" ca="1" si="1647"/>
        <v>30</v>
      </c>
      <c r="J13090" s="6">
        <f t="shared" si="1648"/>
        <v>9036</v>
      </c>
    </row>
    <row r="13091" spans="1:10" ht="15.75" customHeight="1">
      <c r="A13091" s="2" t="str">
        <f t="shared" si="1642"/>
        <v>&lt;texture id="ui_enc_</v>
      </c>
      <c r="B13091" s="2" t="str">
        <f t="shared" ca="1" si="1643"/>
        <v>af_soul_211</v>
      </c>
      <c r="C13091" s="4" t="s">
        <v>2</v>
      </c>
      <c r="D13091">
        <f t="shared" ca="1" si="1641"/>
        <v>5100</v>
      </c>
      <c r="E13091" t="str">
        <f t="shared" si="1644"/>
        <v>" y="</v>
      </c>
      <c r="F13091">
        <f t="shared" ca="1" si="1645"/>
        <v>1500</v>
      </c>
      <c r="G13091" t="s">
        <v>0</v>
      </c>
      <c r="H13091">
        <f t="shared" ca="1" si="1646"/>
        <v>102</v>
      </c>
      <c r="I13091" s="5">
        <f t="shared" ca="1" si="1647"/>
        <v>30</v>
      </c>
      <c r="J13091" s="6">
        <f t="shared" si="1648"/>
        <v>9037</v>
      </c>
    </row>
    <row r="13092" spans="1:10" ht="15.75" customHeight="1">
      <c r="A13092" s="2" t="str">
        <f t="shared" si="1642"/>
        <v>&lt;texture id="ui_enc_</v>
      </c>
      <c r="B13092" s="2" t="str">
        <f t="shared" ca="1" si="1643"/>
        <v>af_soul_221</v>
      </c>
      <c r="C13092" s="4" t="s">
        <v>2</v>
      </c>
      <c r="D13092">
        <f t="shared" ca="1" si="1641"/>
        <v>5150</v>
      </c>
      <c r="E13092" t="str">
        <f t="shared" si="1644"/>
        <v>" y="</v>
      </c>
      <c r="F13092">
        <f t="shared" ca="1" si="1645"/>
        <v>1500</v>
      </c>
      <c r="G13092" t="s">
        <v>0</v>
      </c>
      <c r="H13092">
        <f t="shared" ca="1" si="1646"/>
        <v>103</v>
      </c>
      <c r="I13092" s="5">
        <f t="shared" ca="1" si="1647"/>
        <v>30</v>
      </c>
      <c r="J13092" s="6">
        <f t="shared" si="1648"/>
        <v>9038</v>
      </c>
    </row>
    <row r="13093" spans="1:10" ht="15.75" customHeight="1">
      <c r="A13093" s="2" t="str">
        <f t="shared" si="1642"/>
        <v>&lt;texture id="ui_enc_</v>
      </c>
      <c r="B13093" s="2" t="str">
        <f t="shared" ca="1" si="1643"/>
        <v>af_soul_231</v>
      </c>
      <c r="C13093" s="4" t="s">
        <v>2</v>
      </c>
      <c r="D13093">
        <f t="shared" ca="1" si="1641"/>
        <v>5200</v>
      </c>
      <c r="E13093" t="str">
        <f t="shared" si="1644"/>
        <v>" y="</v>
      </c>
      <c r="F13093">
        <f t="shared" ca="1" si="1645"/>
        <v>1500</v>
      </c>
      <c r="G13093" t="s">
        <v>0</v>
      </c>
      <c r="H13093">
        <f t="shared" ca="1" si="1646"/>
        <v>104</v>
      </c>
      <c r="I13093" s="5">
        <f t="shared" ca="1" si="1647"/>
        <v>30</v>
      </c>
      <c r="J13093" s="6">
        <f t="shared" si="1648"/>
        <v>9039</v>
      </c>
    </row>
    <row r="13094" spans="1:10" ht="15.75" customHeight="1">
      <c r="A13094" s="2" t="str">
        <f t="shared" si="1642"/>
        <v>&lt;texture id="ui_enc_</v>
      </c>
      <c r="B13094" s="2" t="str">
        <f t="shared" ca="1" si="1643"/>
        <v>af_soul_241</v>
      </c>
      <c r="C13094" s="4" t="s">
        <v>2</v>
      </c>
      <c r="D13094">
        <f t="shared" ca="1" si="1641"/>
        <v>5250</v>
      </c>
      <c r="E13094" t="str">
        <f t="shared" si="1644"/>
        <v>" y="</v>
      </c>
      <c r="F13094">
        <f t="shared" ca="1" si="1645"/>
        <v>1500</v>
      </c>
      <c r="G13094" t="s">
        <v>0</v>
      </c>
      <c r="H13094">
        <f t="shared" ca="1" si="1646"/>
        <v>105</v>
      </c>
      <c r="I13094" s="5">
        <f t="shared" ca="1" si="1647"/>
        <v>30</v>
      </c>
      <c r="J13094" s="6">
        <f t="shared" si="1648"/>
        <v>9040</v>
      </c>
    </row>
    <row r="13095" spans="1:10" ht="15.75" customHeight="1">
      <c r="A13095" s="2" t="str">
        <f t="shared" si="1642"/>
        <v>&lt;texture id="ui_enc_</v>
      </c>
      <c r="B13095" s="2" t="str">
        <f t="shared" ca="1" si="1643"/>
        <v>af_soul_212</v>
      </c>
      <c r="C13095" s="4" t="s">
        <v>2</v>
      </c>
      <c r="D13095">
        <f t="shared" ca="1" si="1641"/>
        <v>5100</v>
      </c>
      <c r="E13095" t="str">
        <f t="shared" si="1644"/>
        <v>" y="</v>
      </c>
      <c r="F13095">
        <f t="shared" ca="1" si="1645"/>
        <v>1500</v>
      </c>
      <c r="G13095" t="s">
        <v>0</v>
      </c>
      <c r="H13095">
        <f t="shared" ca="1" si="1646"/>
        <v>102</v>
      </c>
      <c r="I13095" s="5">
        <f t="shared" ca="1" si="1647"/>
        <v>30</v>
      </c>
      <c r="J13095" s="6">
        <f t="shared" si="1648"/>
        <v>9041</v>
      </c>
    </row>
    <row r="13096" spans="1:10" ht="15.75" customHeight="1">
      <c r="A13096" s="2" t="str">
        <f t="shared" si="1642"/>
        <v>&lt;texture id="ui_enc_</v>
      </c>
      <c r="B13096" s="2" t="str">
        <f t="shared" ca="1" si="1643"/>
        <v>af_soul_222</v>
      </c>
      <c r="C13096" s="4" t="s">
        <v>2</v>
      </c>
      <c r="D13096">
        <f t="shared" ca="1" si="1641"/>
        <v>5150</v>
      </c>
      <c r="E13096" t="str">
        <f t="shared" si="1644"/>
        <v>" y="</v>
      </c>
      <c r="F13096">
        <f t="shared" ca="1" si="1645"/>
        <v>1500</v>
      </c>
      <c r="G13096" t="s">
        <v>0</v>
      </c>
      <c r="H13096">
        <f t="shared" ca="1" si="1646"/>
        <v>103</v>
      </c>
      <c r="I13096" s="5">
        <f t="shared" ca="1" si="1647"/>
        <v>30</v>
      </c>
      <c r="J13096" s="6">
        <f t="shared" si="1648"/>
        <v>9042</v>
      </c>
    </row>
    <row r="13097" spans="1:10" ht="15.75" customHeight="1">
      <c r="A13097" s="2" t="str">
        <f t="shared" si="1642"/>
        <v>&lt;texture id="ui_enc_</v>
      </c>
      <c r="B13097" s="2" t="str">
        <f t="shared" ca="1" si="1643"/>
        <v>af_soul_232</v>
      </c>
      <c r="C13097" s="4" t="s">
        <v>2</v>
      </c>
      <c r="D13097">
        <f t="shared" ca="1" si="1641"/>
        <v>5200</v>
      </c>
      <c r="E13097" t="str">
        <f t="shared" si="1644"/>
        <v>" y="</v>
      </c>
      <c r="F13097">
        <f t="shared" ca="1" si="1645"/>
        <v>1500</v>
      </c>
      <c r="G13097" t="s">
        <v>0</v>
      </c>
      <c r="H13097">
        <f t="shared" ca="1" si="1646"/>
        <v>104</v>
      </c>
      <c r="I13097" s="5">
        <f t="shared" ca="1" si="1647"/>
        <v>30</v>
      </c>
      <c r="J13097" s="6">
        <f t="shared" si="1648"/>
        <v>9043</v>
      </c>
    </row>
    <row r="13098" spans="1:10" ht="15.75" customHeight="1">
      <c r="A13098" s="2" t="str">
        <f t="shared" si="1642"/>
        <v>&lt;texture id="ui_enc_</v>
      </c>
      <c r="B13098" s="2" t="str">
        <f t="shared" ca="1" si="1643"/>
        <v>af_soul_242</v>
      </c>
      <c r="C13098" s="4" t="s">
        <v>2</v>
      </c>
      <c r="D13098">
        <f t="shared" ca="1" si="1641"/>
        <v>5250</v>
      </c>
      <c r="E13098" t="str">
        <f t="shared" si="1644"/>
        <v>" y="</v>
      </c>
      <c r="F13098">
        <f t="shared" ca="1" si="1645"/>
        <v>1500</v>
      </c>
      <c r="G13098" t="s">
        <v>0</v>
      </c>
      <c r="H13098">
        <f t="shared" ca="1" si="1646"/>
        <v>105</v>
      </c>
      <c r="I13098" s="5">
        <f t="shared" ca="1" si="1647"/>
        <v>30</v>
      </c>
      <c r="J13098" s="6">
        <f t="shared" si="1648"/>
        <v>9044</v>
      </c>
    </row>
    <row r="13099" spans="1:10" ht="15.75" customHeight="1">
      <c r="A13099" s="2" t="str">
        <f t="shared" si="1642"/>
        <v>&lt;texture id="ui_enc_</v>
      </c>
      <c r="B13099" s="2" t="str">
        <f t="shared" ca="1" si="1643"/>
        <v>af_soul_213</v>
      </c>
      <c r="C13099" s="4" t="s">
        <v>2</v>
      </c>
      <c r="D13099">
        <f t="shared" ca="1" si="1641"/>
        <v>5100</v>
      </c>
      <c r="E13099" t="str">
        <f t="shared" si="1644"/>
        <v>" y="</v>
      </c>
      <c r="F13099">
        <f t="shared" ca="1" si="1645"/>
        <v>1500</v>
      </c>
      <c r="G13099" t="s">
        <v>0</v>
      </c>
      <c r="H13099">
        <f t="shared" ca="1" si="1646"/>
        <v>102</v>
      </c>
      <c r="I13099" s="5">
        <f t="shared" ca="1" si="1647"/>
        <v>30</v>
      </c>
      <c r="J13099" s="6">
        <f t="shared" si="1648"/>
        <v>9045</v>
      </c>
    </row>
    <row r="13100" spans="1:10" ht="15.75" customHeight="1">
      <c r="A13100" s="2" t="str">
        <f t="shared" si="1642"/>
        <v>&lt;texture id="ui_enc_</v>
      </c>
      <c r="B13100" s="2" t="str">
        <f t="shared" ca="1" si="1643"/>
        <v>af_soul_223</v>
      </c>
      <c r="C13100" s="4" t="s">
        <v>2</v>
      </c>
      <c r="D13100">
        <f t="shared" ca="1" si="1641"/>
        <v>5150</v>
      </c>
      <c r="E13100" t="str">
        <f t="shared" si="1644"/>
        <v>" y="</v>
      </c>
      <c r="F13100">
        <f t="shared" ca="1" si="1645"/>
        <v>1500</v>
      </c>
      <c r="G13100" t="s">
        <v>0</v>
      </c>
      <c r="H13100">
        <f t="shared" ca="1" si="1646"/>
        <v>103</v>
      </c>
      <c r="I13100" s="5">
        <f t="shared" ca="1" si="1647"/>
        <v>30</v>
      </c>
      <c r="J13100" s="6">
        <f t="shared" si="1648"/>
        <v>9046</v>
      </c>
    </row>
    <row r="13101" spans="1:10" ht="15.75" customHeight="1">
      <c r="A13101" s="2" t="str">
        <f t="shared" si="1642"/>
        <v>&lt;texture id="ui_enc_</v>
      </c>
      <c r="B13101" s="2" t="str">
        <f t="shared" ca="1" si="1643"/>
        <v>af_soul_233</v>
      </c>
      <c r="C13101" s="4" t="s">
        <v>2</v>
      </c>
      <c r="D13101">
        <f t="shared" ca="1" si="1641"/>
        <v>5200</v>
      </c>
      <c r="E13101" t="str">
        <f t="shared" si="1644"/>
        <v>" y="</v>
      </c>
      <c r="F13101">
        <f t="shared" ca="1" si="1645"/>
        <v>1500</v>
      </c>
      <c r="G13101" t="s">
        <v>0</v>
      </c>
      <c r="H13101">
        <f t="shared" ca="1" si="1646"/>
        <v>104</v>
      </c>
      <c r="I13101" s="5">
        <f t="shared" ca="1" si="1647"/>
        <v>30</v>
      </c>
      <c r="J13101" s="6">
        <f t="shared" si="1648"/>
        <v>9047</v>
      </c>
    </row>
    <row r="13102" spans="1:10" ht="15.75" customHeight="1">
      <c r="A13102" s="2" t="str">
        <f t="shared" si="1642"/>
        <v>&lt;texture id="ui_enc_</v>
      </c>
      <c r="B13102" s="2" t="str">
        <f t="shared" ca="1" si="1643"/>
        <v>af_soul_243</v>
      </c>
      <c r="C13102" s="4" t="s">
        <v>2</v>
      </c>
      <c r="D13102">
        <f t="shared" ca="1" si="1641"/>
        <v>5250</v>
      </c>
      <c r="E13102" t="str">
        <f t="shared" si="1644"/>
        <v>" y="</v>
      </c>
      <c r="F13102">
        <f t="shared" ca="1" si="1645"/>
        <v>1500</v>
      </c>
      <c r="G13102" t="s">
        <v>0</v>
      </c>
      <c r="H13102">
        <f t="shared" ca="1" si="1646"/>
        <v>105</v>
      </c>
      <c r="I13102" s="5">
        <f t="shared" ca="1" si="1647"/>
        <v>30</v>
      </c>
      <c r="J13102" s="6">
        <f t="shared" si="1648"/>
        <v>9048</v>
      </c>
    </row>
    <row r="13103" spans="1:10" ht="15.75" customHeight="1">
      <c r="A13103" s="2" t="str">
        <f t="shared" si="1642"/>
        <v>&lt;texture id="ui_enc_</v>
      </c>
      <c r="B13103" s="2" t="str">
        <f t="shared" ca="1" si="1643"/>
        <v>af_soul_214</v>
      </c>
      <c r="C13103" s="4" t="s">
        <v>2</v>
      </c>
      <c r="D13103">
        <f t="shared" ca="1" si="1641"/>
        <v>5100</v>
      </c>
      <c r="E13103" t="str">
        <f t="shared" si="1644"/>
        <v>" y="</v>
      </c>
      <c r="F13103">
        <f t="shared" ca="1" si="1645"/>
        <v>1500</v>
      </c>
      <c r="G13103" t="s">
        <v>0</v>
      </c>
      <c r="H13103">
        <f t="shared" ca="1" si="1646"/>
        <v>102</v>
      </c>
      <c r="I13103" s="5">
        <f t="shared" ca="1" si="1647"/>
        <v>30</v>
      </c>
      <c r="J13103" s="6">
        <f t="shared" si="1648"/>
        <v>9049</v>
      </c>
    </row>
    <row r="13104" spans="1:10" ht="15.75" customHeight="1">
      <c r="A13104" s="2" t="str">
        <f t="shared" si="1642"/>
        <v>&lt;texture id="ui_enc_</v>
      </c>
      <c r="B13104" s="2" t="str">
        <f t="shared" ca="1" si="1643"/>
        <v>af_soul_224</v>
      </c>
      <c r="C13104" s="4" t="s">
        <v>2</v>
      </c>
      <c r="D13104">
        <f t="shared" ca="1" si="1641"/>
        <v>5150</v>
      </c>
      <c r="E13104" t="str">
        <f t="shared" si="1644"/>
        <v>" y="</v>
      </c>
      <c r="F13104">
        <f t="shared" ca="1" si="1645"/>
        <v>1500</v>
      </c>
      <c r="G13104" t="s">
        <v>0</v>
      </c>
      <c r="H13104">
        <f t="shared" ca="1" si="1646"/>
        <v>103</v>
      </c>
      <c r="I13104" s="5">
        <f t="shared" ca="1" si="1647"/>
        <v>30</v>
      </c>
      <c r="J13104" s="6">
        <f t="shared" si="1648"/>
        <v>9050</v>
      </c>
    </row>
    <row r="13105" spans="1:10" ht="15.75" customHeight="1">
      <c r="A13105" s="2" t="str">
        <f t="shared" si="1642"/>
        <v>&lt;texture id="ui_enc_</v>
      </c>
      <c r="B13105" s="2" t="str">
        <f t="shared" ca="1" si="1643"/>
        <v>af_soul_234</v>
      </c>
      <c r="C13105" s="4" t="s">
        <v>2</v>
      </c>
      <c r="D13105">
        <f t="shared" ca="1" si="1641"/>
        <v>5200</v>
      </c>
      <c r="E13105" t="str">
        <f t="shared" si="1644"/>
        <v>" y="</v>
      </c>
      <c r="F13105">
        <f t="shared" ca="1" si="1645"/>
        <v>1500</v>
      </c>
      <c r="G13105" t="s">
        <v>0</v>
      </c>
      <c r="H13105">
        <f t="shared" ca="1" si="1646"/>
        <v>104</v>
      </c>
      <c r="I13105" s="5">
        <f t="shared" ca="1" si="1647"/>
        <v>30</v>
      </c>
      <c r="J13105" s="6">
        <f t="shared" si="1648"/>
        <v>9051</v>
      </c>
    </row>
    <row r="13106" spans="1:10" ht="15.75" customHeight="1">
      <c r="A13106" s="2" t="str">
        <f t="shared" si="1642"/>
        <v>&lt;texture id="ui_enc_</v>
      </c>
      <c r="B13106" s="2" t="str">
        <f t="shared" ca="1" si="1643"/>
        <v>af_soul_244</v>
      </c>
      <c r="C13106" s="4" t="s">
        <v>2</v>
      </c>
      <c r="D13106">
        <f t="shared" ca="1" si="1641"/>
        <v>5250</v>
      </c>
      <c r="E13106" t="str">
        <f t="shared" si="1644"/>
        <v>" y="</v>
      </c>
      <c r="F13106">
        <f t="shared" ca="1" si="1645"/>
        <v>1500</v>
      </c>
      <c r="G13106" t="s">
        <v>0</v>
      </c>
      <c r="H13106">
        <f t="shared" ca="1" si="1646"/>
        <v>105</v>
      </c>
      <c r="I13106" s="5">
        <f t="shared" ca="1" si="1647"/>
        <v>30</v>
      </c>
      <c r="J13106" s="6">
        <f t="shared" si="1648"/>
        <v>9052</v>
      </c>
    </row>
    <row r="13107" spans="1:10" ht="15.75" customHeight="1">
      <c r="A13107" s="2" t="str">
        <f t="shared" si="1642"/>
        <v>&lt;texture id="ui_enc_</v>
      </c>
      <c r="B13107" s="2" t="str">
        <f t="shared" ca="1" si="1643"/>
        <v>af_soul_215</v>
      </c>
      <c r="C13107" s="4" t="s">
        <v>2</v>
      </c>
      <c r="D13107">
        <f t="shared" ca="1" si="1641"/>
        <v>5100</v>
      </c>
      <c r="E13107" t="str">
        <f t="shared" si="1644"/>
        <v>" y="</v>
      </c>
      <c r="F13107">
        <f t="shared" ca="1" si="1645"/>
        <v>1500</v>
      </c>
      <c r="G13107" t="s">
        <v>0</v>
      </c>
      <c r="H13107">
        <f t="shared" ca="1" si="1646"/>
        <v>102</v>
      </c>
      <c r="I13107" s="5">
        <f t="shared" ca="1" si="1647"/>
        <v>30</v>
      </c>
      <c r="J13107" s="6">
        <f t="shared" si="1648"/>
        <v>9053</v>
      </c>
    </row>
    <row r="13108" spans="1:10" ht="15.75" customHeight="1">
      <c r="A13108" s="2" t="str">
        <f t="shared" si="1642"/>
        <v>&lt;texture id="ui_enc_</v>
      </c>
      <c r="B13108" s="2" t="str">
        <f t="shared" ca="1" si="1643"/>
        <v>af_soul_225</v>
      </c>
      <c r="C13108" s="4" t="s">
        <v>2</v>
      </c>
      <c r="D13108">
        <f t="shared" ca="1" si="1641"/>
        <v>5150</v>
      </c>
      <c r="E13108" t="str">
        <f t="shared" si="1644"/>
        <v>" y="</v>
      </c>
      <c r="F13108">
        <f t="shared" ca="1" si="1645"/>
        <v>1500</v>
      </c>
      <c r="G13108" t="s">
        <v>0</v>
      </c>
      <c r="H13108">
        <f t="shared" ca="1" si="1646"/>
        <v>103</v>
      </c>
      <c r="I13108" s="5">
        <f t="shared" ca="1" si="1647"/>
        <v>30</v>
      </c>
      <c r="J13108" s="6">
        <f t="shared" si="1648"/>
        <v>9054</v>
      </c>
    </row>
    <row r="13109" spans="1:10" ht="15.75" customHeight="1">
      <c r="A13109" s="2" t="str">
        <f t="shared" si="1642"/>
        <v>&lt;texture id="ui_enc_</v>
      </c>
      <c r="B13109" s="2" t="str">
        <f t="shared" ca="1" si="1643"/>
        <v>af_soul_235</v>
      </c>
      <c r="C13109" s="4" t="s">
        <v>2</v>
      </c>
      <c r="D13109">
        <f t="shared" ca="1" si="1641"/>
        <v>5200</v>
      </c>
      <c r="E13109" t="str">
        <f t="shared" si="1644"/>
        <v>" y="</v>
      </c>
      <c r="F13109">
        <f t="shared" ca="1" si="1645"/>
        <v>1500</v>
      </c>
      <c r="G13109" t="s">
        <v>0</v>
      </c>
      <c r="H13109">
        <f t="shared" ca="1" si="1646"/>
        <v>104</v>
      </c>
      <c r="I13109" s="5">
        <f t="shared" ca="1" si="1647"/>
        <v>30</v>
      </c>
      <c r="J13109" s="6">
        <f t="shared" si="1648"/>
        <v>9055</v>
      </c>
    </row>
    <row r="13110" spans="1:10" ht="15.75" customHeight="1">
      <c r="A13110" s="2" t="str">
        <f t="shared" si="1642"/>
        <v>&lt;texture id="ui_enc_</v>
      </c>
      <c r="B13110" s="2" t="str">
        <f t="shared" ca="1" si="1643"/>
        <v>af_soul_245</v>
      </c>
      <c r="C13110" s="4" t="s">
        <v>2</v>
      </c>
      <c r="D13110">
        <f t="shared" ca="1" si="1641"/>
        <v>5250</v>
      </c>
      <c r="E13110" t="str">
        <f t="shared" si="1644"/>
        <v>" y="</v>
      </c>
      <c r="F13110">
        <f t="shared" ca="1" si="1645"/>
        <v>1500</v>
      </c>
      <c r="G13110" t="s">
        <v>0</v>
      </c>
      <c r="H13110">
        <f t="shared" ca="1" si="1646"/>
        <v>105</v>
      </c>
      <c r="I13110" s="5">
        <f t="shared" ca="1" si="1647"/>
        <v>30</v>
      </c>
      <c r="J13110" s="6">
        <f t="shared" si="1648"/>
        <v>9056</v>
      </c>
    </row>
    <row r="13111" spans="1:10" ht="15.75" customHeight="1">
      <c r="A13111" s="2" t="str">
        <f t="shared" si="1642"/>
        <v>&lt;texture id="ui_enc_</v>
      </c>
      <c r="B13111" s="2" t="str">
        <f t="shared" ca="1" si="1643"/>
        <v>af_soul_216</v>
      </c>
      <c r="C13111" s="4" t="s">
        <v>2</v>
      </c>
      <c r="D13111">
        <f t="shared" ca="1" si="1641"/>
        <v>5100</v>
      </c>
      <c r="E13111" t="str">
        <f t="shared" si="1644"/>
        <v>" y="</v>
      </c>
      <c r="F13111">
        <f t="shared" ca="1" si="1645"/>
        <v>1500</v>
      </c>
      <c r="G13111" t="s">
        <v>0</v>
      </c>
      <c r="H13111">
        <f t="shared" ca="1" si="1646"/>
        <v>102</v>
      </c>
      <c r="I13111" s="5">
        <f t="shared" ca="1" si="1647"/>
        <v>30</v>
      </c>
      <c r="J13111" s="6">
        <f t="shared" si="1648"/>
        <v>9057</v>
      </c>
    </row>
    <row r="13112" spans="1:10" ht="15.75" customHeight="1">
      <c r="A13112" s="2" t="str">
        <f t="shared" si="1642"/>
        <v>&lt;texture id="ui_enc_</v>
      </c>
      <c r="B13112" s="2" t="str">
        <f t="shared" ca="1" si="1643"/>
        <v>af_soul_226</v>
      </c>
      <c r="C13112" s="4" t="s">
        <v>2</v>
      </c>
      <c r="D13112">
        <f t="shared" ca="1" si="1641"/>
        <v>5150</v>
      </c>
      <c r="E13112" t="str">
        <f t="shared" si="1644"/>
        <v>" y="</v>
      </c>
      <c r="F13112">
        <f t="shared" ca="1" si="1645"/>
        <v>1500</v>
      </c>
      <c r="G13112" t="s">
        <v>0</v>
      </c>
      <c r="H13112">
        <f t="shared" ca="1" si="1646"/>
        <v>103</v>
      </c>
      <c r="I13112" s="5">
        <f t="shared" ca="1" si="1647"/>
        <v>30</v>
      </c>
      <c r="J13112" s="6">
        <f t="shared" si="1648"/>
        <v>9058</v>
      </c>
    </row>
    <row r="13113" spans="1:10" ht="15.75" customHeight="1">
      <c r="A13113" s="2" t="str">
        <f t="shared" si="1642"/>
        <v>&lt;texture id="ui_enc_</v>
      </c>
      <c r="B13113" s="2" t="str">
        <f t="shared" ca="1" si="1643"/>
        <v>af_soul_236</v>
      </c>
      <c r="C13113" s="4" t="s">
        <v>2</v>
      </c>
      <c r="D13113">
        <f t="shared" ca="1" si="1641"/>
        <v>5200</v>
      </c>
      <c r="E13113" t="str">
        <f t="shared" si="1644"/>
        <v>" y="</v>
      </c>
      <c r="F13113">
        <f t="shared" ca="1" si="1645"/>
        <v>1500</v>
      </c>
      <c r="G13113" t="s">
        <v>0</v>
      </c>
      <c r="H13113">
        <f t="shared" ca="1" si="1646"/>
        <v>104</v>
      </c>
      <c r="I13113" s="5">
        <f t="shared" ca="1" si="1647"/>
        <v>30</v>
      </c>
      <c r="J13113" s="6">
        <f t="shared" si="1648"/>
        <v>9059</v>
      </c>
    </row>
    <row r="13114" spans="1:10" ht="15.75" customHeight="1">
      <c r="A13114" s="2" t="str">
        <f t="shared" si="1642"/>
        <v>&lt;texture id="ui_enc_</v>
      </c>
      <c r="B13114" s="2" t="str">
        <f t="shared" ca="1" si="1643"/>
        <v>af_soul_246</v>
      </c>
      <c r="C13114" s="4" t="s">
        <v>2</v>
      </c>
      <c r="D13114">
        <f t="shared" ca="1" si="1641"/>
        <v>5250</v>
      </c>
      <c r="E13114" t="str">
        <f t="shared" si="1644"/>
        <v>" y="</v>
      </c>
      <c r="F13114">
        <f t="shared" ca="1" si="1645"/>
        <v>1500</v>
      </c>
      <c r="G13114" t="s">
        <v>0</v>
      </c>
      <c r="H13114">
        <f t="shared" ca="1" si="1646"/>
        <v>105</v>
      </c>
      <c r="I13114" s="5">
        <f t="shared" ca="1" si="1647"/>
        <v>30</v>
      </c>
      <c r="J13114" s="6">
        <f t="shared" si="1648"/>
        <v>9060</v>
      </c>
    </row>
    <row r="13115" spans="1:10" ht="15.75" customHeight="1">
      <c r="A13115" s="2" t="str">
        <f t="shared" si="1642"/>
        <v>&lt;texture id="ui_enc_</v>
      </c>
      <c r="B13115" s="2" t="str">
        <f t="shared" ca="1" si="1643"/>
        <v>af_soul_217</v>
      </c>
      <c r="C13115" s="4" t="s">
        <v>2</v>
      </c>
      <c r="D13115">
        <f t="shared" ca="1" si="1641"/>
        <v>5100</v>
      </c>
      <c r="E13115" t="str">
        <f t="shared" si="1644"/>
        <v>" y="</v>
      </c>
      <c r="F13115">
        <f t="shared" ca="1" si="1645"/>
        <v>1500</v>
      </c>
      <c r="G13115" t="s">
        <v>0</v>
      </c>
      <c r="H13115">
        <f t="shared" ca="1" si="1646"/>
        <v>102</v>
      </c>
      <c r="I13115" s="5">
        <f t="shared" ca="1" si="1647"/>
        <v>30</v>
      </c>
      <c r="J13115" s="6">
        <f t="shared" si="1648"/>
        <v>9061</v>
      </c>
    </row>
    <row r="13116" spans="1:10" ht="15.75" customHeight="1">
      <c r="A13116" s="2" t="str">
        <f t="shared" si="1642"/>
        <v>&lt;texture id="ui_enc_</v>
      </c>
      <c r="B13116" s="2" t="str">
        <f t="shared" ca="1" si="1643"/>
        <v>af_soul_227</v>
      </c>
      <c r="C13116" s="4" t="s">
        <v>2</v>
      </c>
      <c r="D13116">
        <f t="shared" ca="1" si="1641"/>
        <v>5150</v>
      </c>
      <c r="E13116" t="str">
        <f t="shared" si="1644"/>
        <v>" y="</v>
      </c>
      <c r="F13116">
        <f t="shared" ca="1" si="1645"/>
        <v>1500</v>
      </c>
      <c r="G13116" t="s">
        <v>0</v>
      </c>
      <c r="H13116">
        <f t="shared" ca="1" si="1646"/>
        <v>103</v>
      </c>
      <c r="I13116" s="5">
        <f t="shared" ca="1" si="1647"/>
        <v>30</v>
      </c>
      <c r="J13116" s="6">
        <f t="shared" si="1648"/>
        <v>9062</v>
      </c>
    </row>
    <row r="13117" spans="1:10" ht="15.75" customHeight="1">
      <c r="A13117" s="2" t="str">
        <f t="shared" si="1642"/>
        <v>&lt;texture id="ui_enc_</v>
      </c>
      <c r="B13117" s="2" t="str">
        <f t="shared" ca="1" si="1643"/>
        <v>af_soul_237</v>
      </c>
      <c r="C13117" s="4" t="s">
        <v>2</v>
      </c>
      <c r="D13117">
        <f t="shared" ca="1" si="1641"/>
        <v>5200</v>
      </c>
      <c r="E13117" t="str">
        <f t="shared" si="1644"/>
        <v>" y="</v>
      </c>
      <c r="F13117">
        <f t="shared" ca="1" si="1645"/>
        <v>1500</v>
      </c>
      <c r="G13117" t="s">
        <v>0</v>
      </c>
      <c r="H13117">
        <f t="shared" ca="1" si="1646"/>
        <v>104</v>
      </c>
      <c r="I13117" s="5">
        <f t="shared" ca="1" si="1647"/>
        <v>30</v>
      </c>
      <c r="J13117" s="6">
        <f t="shared" si="1648"/>
        <v>9063</v>
      </c>
    </row>
    <row r="13118" spans="1:10" ht="15.75" customHeight="1">
      <c r="A13118" s="2" t="str">
        <f t="shared" si="1642"/>
        <v>&lt;texture id="ui_enc_</v>
      </c>
      <c r="B13118" s="2" t="str">
        <f t="shared" ca="1" si="1643"/>
        <v>af_soul_247</v>
      </c>
      <c r="C13118" s="4" t="s">
        <v>2</v>
      </c>
      <c r="D13118">
        <f t="shared" ca="1" si="1641"/>
        <v>5250</v>
      </c>
      <c r="E13118" t="str">
        <f t="shared" si="1644"/>
        <v>" y="</v>
      </c>
      <c r="F13118">
        <f t="shared" ca="1" si="1645"/>
        <v>1500</v>
      </c>
      <c r="G13118" t="s">
        <v>0</v>
      </c>
      <c r="H13118">
        <f t="shared" ca="1" si="1646"/>
        <v>105</v>
      </c>
      <c r="I13118" s="5">
        <f t="shared" ca="1" si="1647"/>
        <v>30</v>
      </c>
      <c r="J13118" s="6">
        <f t="shared" si="1648"/>
        <v>9064</v>
      </c>
    </row>
    <row r="13119" spans="1:10" ht="15.75" customHeight="1">
      <c r="A13119" s="2" t="str">
        <f t="shared" si="1642"/>
        <v>&lt;texture id="ui_enc_</v>
      </c>
      <c r="B13119" s="2" t="str">
        <f t="shared" ca="1" si="1643"/>
        <v>af_soul_218</v>
      </c>
      <c r="C13119" s="4" t="s">
        <v>2</v>
      </c>
      <c r="D13119">
        <f t="shared" ca="1" si="1641"/>
        <v>5100</v>
      </c>
      <c r="E13119" t="str">
        <f t="shared" si="1644"/>
        <v>" y="</v>
      </c>
      <c r="F13119">
        <f t="shared" ca="1" si="1645"/>
        <v>1500</v>
      </c>
      <c r="G13119" t="s">
        <v>0</v>
      </c>
      <c r="H13119">
        <f t="shared" ca="1" si="1646"/>
        <v>102</v>
      </c>
      <c r="I13119" s="5">
        <f t="shared" ca="1" si="1647"/>
        <v>30</v>
      </c>
      <c r="J13119" s="6">
        <f t="shared" si="1648"/>
        <v>9065</v>
      </c>
    </row>
    <row r="13120" spans="1:10" ht="15.75" customHeight="1">
      <c r="A13120" s="2" t="str">
        <f t="shared" si="1642"/>
        <v>&lt;texture id="ui_enc_</v>
      </c>
      <c r="B13120" s="2" t="str">
        <f t="shared" ca="1" si="1643"/>
        <v>af_soul_228</v>
      </c>
      <c r="C13120" s="4" t="s">
        <v>2</v>
      </c>
      <c r="D13120">
        <f t="shared" ca="1" si="1641"/>
        <v>5150</v>
      </c>
      <c r="E13120" t="str">
        <f t="shared" si="1644"/>
        <v>" y="</v>
      </c>
      <c r="F13120">
        <f t="shared" ca="1" si="1645"/>
        <v>1500</v>
      </c>
      <c r="G13120" t="s">
        <v>0</v>
      </c>
      <c r="H13120">
        <f t="shared" ca="1" si="1646"/>
        <v>103</v>
      </c>
      <c r="I13120" s="5">
        <f t="shared" ca="1" si="1647"/>
        <v>30</v>
      </c>
      <c r="J13120" s="6">
        <f t="shared" si="1648"/>
        <v>9066</v>
      </c>
    </row>
    <row r="13121" spans="1:10" ht="15.75" customHeight="1">
      <c r="A13121" s="2" t="str">
        <f t="shared" si="1642"/>
        <v>&lt;texture id="ui_enc_</v>
      </c>
      <c r="B13121" s="2" t="str">
        <f t="shared" ca="1" si="1643"/>
        <v>af_soul_238</v>
      </c>
      <c r="C13121" s="4" t="s">
        <v>2</v>
      </c>
      <c r="D13121">
        <f t="shared" ref="D13121:D13184" ca="1" si="1649">H13121*50</f>
        <v>5200</v>
      </c>
      <c r="E13121" t="str">
        <f t="shared" si="1644"/>
        <v>" y="</v>
      </c>
      <c r="F13121">
        <f t="shared" ca="1" si="1645"/>
        <v>1500</v>
      </c>
      <c r="G13121" t="s">
        <v>0</v>
      </c>
      <c r="H13121">
        <f t="shared" ca="1" si="1646"/>
        <v>104</v>
      </c>
      <c r="I13121" s="5">
        <f t="shared" ca="1" si="1647"/>
        <v>30</v>
      </c>
      <c r="J13121" s="6">
        <f t="shared" si="1648"/>
        <v>9067</v>
      </c>
    </row>
    <row r="13122" spans="1:10" ht="15.75" customHeight="1">
      <c r="A13122" s="2" t="str">
        <f t="shared" si="1642"/>
        <v>&lt;texture id="ui_enc_</v>
      </c>
      <c r="B13122" s="2" t="str">
        <f t="shared" ca="1" si="1643"/>
        <v>af_soul_248</v>
      </c>
      <c r="C13122" s="4" t="s">
        <v>2</v>
      </c>
      <c r="D13122">
        <f t="shared" ca="1" si="1649"/>
        <v>5250</v>
      </c>
      <c r="E13122" t="str">
        <f t="shared" si="1644"/>
        <v>" y="</v>
      </c>
      <c r="F13122">
        <f t="shared" ca="1" si="1645"/>
        <v>1500</v>
      </c>
      <c r="G13122" t="s">
        <v>0</v>
      </c>
      <c r="H13122">
        <f t="shared" ca="1" si="1646"/>
        <v>105</v>
      </c>
      <c r="I13122" s="5">
        <f t="shared" ca="1" si="1647"/>
        <v>30</v>
      </c>
      <c r="J13122" s="6">
        <f t="shared" si="1648"/>
        <v>9068</v>
      </c>
    </row>
    <row r="13123" spans="1:10" ht="15.75" customHeight="1">
      <c r="A13123" s="2" t="str">
        <f t="shared" si="1642"/>
        <v>&lt;texture id="ui_enc_</v>
      </c>
      <c r="B13123" s="2" t="str">
        <f t="shared" ca="1" si="1643"/>
        <v>af_soul_219</v>
      </c>
      <c r="C13123" s="4" t="s">
        <v>2</v>
      </c>
      <c r="D13123">
        <f t="shared" ca="1" si="1649"/>
        <v>5100</v>
      </c>
      <c r="E13123" t="str">
        <f t="shared" si="1644"/>
        <v>" y="</v>
      </c>
      <c r="F13123">
        <f t="shared" ca="1" si="1645"/>
        <v>1500</v>
      </c>
      <c r="G13123" t="s">
        <v>0</v>
      </c>
      <c r="H13123">
        <f t="shared" ca="1" si="1646"/>
        <v>102</v>
      </c>
      <c r="I13123" s="5">
        <f t="shared" ca="1" si="1647"/>
        <v>30</v>
      </c>
      <c r="J13123" s="6">
        <f t="shared" si="1648"/>
        <v>9069</v>
      </c>
    </row>
    <row r="13124" spans="1:10" ht="15.75" customHeight="1">
      <c r="A13124" s="2" t="str">
        <f t="shared" si="1642"/>
        <v>&lt;texture id="ui_enc_</v>
      </c>
      <c r="B13124" s="2" t="str">
        <f t="shared" ca="1" si="1643"/>
        <v>af_soul_229</v>
      </c>
      <c r="C13124" s="4" t="s">
        <v>2</v>
      </c>
      <c r="D13124">
        <f t="shared" ca="1" si="1649"/>
        <v>5150</v>
      </c>
      <c r="E13124" t="str">
        <f t="shared" si="1644"/>
        <v>" y="</v>
      </c>
      <c r="F13124">
        <f t="shared" ca="1" si="1645"/>
        <v>1500</v>
      </c>
      <c r="G13124" t="s">
        <v>0</v>
      </c>
      <c r="H13124">
        <f t="shared" ca="1" si="1646"/>
        <v>103</v>
      </c>
      <c r="I13124" s="5">
        <f t="shared" ca="1" si="1647"/>
        <v>30</v>
      </c>
      <c r="J13124" s="6">
        <f t="shared" si="1648"/>
        <v>9070</v>
      </c>
    </row>
    <row r="13125" spans="1:10" ht="15.75" customHeight="1">
      <c r="A13125" s="2" t="str">
        <f t="shared" si="1642"/>
        <v>&lt;texture id="ui_enc_</v>
      </c>
      <c r="B13125" s="2" t="str">
        <f t="shared" ca="1" si="1643"/>
        <v>af_soul_239</v>
      </c>
      <c r="C13125" s="4" t="s">
        <v>2</v>
      </c>
      <c r="D13125">
        <f t="shared" ca="1" si="1649"/>
        <v>5200</v>
      </c>
      <c r="E13125" t="str">
        <f t="shared" si="1644"/>
        <v>" y="</v>
      </c>
      <c r="F13125">
        <f t="shared" ca="1" si="1645"/>
        <v>1500</v>
      </c>
      <c r="G13125" t="s">
        <v>0</v>
      </c>
      <c r="H13125">
        <f t="shared" ca="1" si="1646"/>
        <v>104</v>
      </c>
      <c r="I13125" s="5">
        <f t="shared" ca="1" si="1647"/>
        <v>30</v>
      </c>
      <c r="J13125" s="6">
        <f t="shared" si="1648"/>
        <v>9071</v>
      </c>
    </row>
    <row r="13126" spans="1:10" ht="15.75" customHeight="1">
      <c r="A13126" s="2" t="str">
        <f t="shared" si="1642"/>
        <v>&lt;texture id="ui_enc_</v>
      </c>
      <c r="B13126" s="2" t="str">
        <f t="shared" ca="1" si="1643"/>
        <v>af_soul_249</v>
      </c>
      <c r="C13126" s="4" t="s">
        <v>2</v>
      </c>
      <c r="D13126">
        <f t="shared" ca="1" si="1649"/>
        <v>5250</v>
      </c>
      <c r="E13126" t="str">
        <f t="shared" si="1644"/>
        <v>" y="</v>
      </c>
      <c r="F13126">
        <f t="shared" ca="1" si="1645"/>
        <v>1500</v>
      </c>
      <c r="G13126" t="s">
        <v>0</v>
      </c>
      <c r="H13126">
        <f t="shared" ca="1" si="1646"/>
        <v>105</v>
      </c>
      <c r="I13126" s="5">
        <f t="shared" ca="1" si="1647"/>
        <v>30</v>
      </c>
      <c r="J13126" s="6">
        <f t="shared" si="1648"/>
        <v>9072</v>
      </c>
    </row>
    <row r="13127" spans="1:10" ht="15.75" customHeight="1">
      <c r="A13127" s="2" t="str">
        <f t="shared" si="1642"/>
        <v>&lt;texture id="ui_enc_</v>
      </c>
      <c r="B13127" s="2" t="str">
        <f t="shared" ca="1" si="1643"/>
        <v>af_soul_311</v>
      </c>
      <c r="C13127" s="4" t="s">
        <v>2</v>
      </c>
      <c r="D13127">
        <f t="shared" ca="1" si="1649"/>
        <v>5350</v>
      </c>
      <c r="E13127" t="str">
        <f t="shared" si="1644"/>
        <v>" y="</v>
      </c>
      <c r="F13127">
        <f t="shared" ca="1" si="1645"/>
        <v>1500</v>
      </c>
      <c r="G13127" t="s">
        <v>0</v>
      </c>
      <c r="H13127">
        <f t="shared" ca="1" si="1646"/>
        <v>107</v>
      </c>
      <c r="I13127" s="5">
        <f t="shared" ca="1" si="1647"/>
        <v>30</v>
      </c>
      <c r="J13127" s="6">
        <f t="shared" si="1648"/>
        <v>9073</v>
      </c>
    </row>
    <row r="13128" spans="1:10" ht="15.75" customHeight="1">
      <c r="A13128" s="2" t="str">
        <f t="shared" si="1642"/>
        <v>&lt;texture id="ui_enc_</v>
      </c>
      <c r="B13128" s="2" t="str">
        <f t="shared" ca="1" si="1643"/>
        <v>af_soul_321</v>
      </c>
      <c r="C13128" s="4" t="s">
        <v>2</v>
      </c>
      <c r="D13128">
        <f t="shared" ca="1" si="1649"/>
        <v>5400</v>
      </c>
      <c r="E13128" t="str">
        <f t="shared" si="1644"/>
        <v>" y="</v>
      </c>
      <c r="F13128">
        <f t="shared" ca="1" si="1645"/>
        <v>1500</v>
      </c>
      <c r="G13128" t="s">
        <v>0</v>
      </c>
      <c r="H13128">
        <f t="shared" ca="1" si="1646"/>
        <v>108</v>
      </c>
      <c r="I13128" s="5">
        <f t="shared" ca="1" si="1647"/>
        <v>30</v>
      </c>
      <c r="J13128" s="6">
        <f t="shared" si="1648"/>
        <v>9074</v>
      </c>
    </row>
    <row r="13129" spans="1:10" ht="15.75" customHeight="1">
      <c r="A13129" s="2" t="str">
        <f t="shared" si="1642"/>
        <v>&lt;texture id="ui_enc_</v>
      </c>
      <c r="B13129" s="2" t="str">
        <f t="shared" ca="1" si="1643"/>
        <v>af_soul_331</v>
      </c>
      <c r="C13129" s="4" t="s">
        <v>2</v>
      </c>
      <c r="D13129">
        <f t="shared" ca="1" si="1649"/>
        <v>5450</v>
      </c>
      <c r="E13129" t="str">
        <f t="shared" si="1644"/>
        <v>" y="</v>
      </c>
      <c r="F13129">
        <f t="shared" ca="1" si="1645"/>
        <v>1500</v>
      </c>
      <c r="G13129" t="s">
        <v>0</v>
      </c>
      <c r="H13129">
        <f t="shared" ca="1" si="1646"/>
        <v>109</v>
      </c>
      <c r="I13129" s="5">
        <f t="shared" ca="1" si="1647"/>
        <v>30</v>
      </c>
      <c r="J13129" s="6">
        <f t="shared" si="1648"/>
        <v>9075</v>
      </c>
    </row>
    <row r="13130" spans="1:10" ht="15.75" customHeight="1">
      <c r="A13130" s="2" t="str">
        <f t="shared" si="1642"/>
        <v>&lt;texture id="ui_enc_</v>
      </c>
      <c r="B13130" s="2" t="str">
        <f t="shared" ca="1" si="1643"/>
        <v>af_soul_341</v>
      </c>
      <c r="C13130" s="4" t="s">
        <v>2</v>
      </c>
      <c r="D13130">
        <f t="shared" ca="1" si="1649"/>
        <v>5500</v>
      </c>
      <c r="E13130" t="str">
        <f t="shared" si="1644"/>
        <v>" y="</v>
      </c>
      <c r="F13130">
        <f t="shared" ca="1" si="1645"/>
        <v>1500</v>
      </c>
      <c r="G13130" t="s">
        <v>0</v>
      </c>
      <c r="H13130">
        <f t="shared" ca="1" si="1646"/>
        <v>110</v>
      </c>
      <c r="I13130" s="5">
        <f t="shared" ca="1" si="1647"/>
        <v>30</v>
      </c>
      <c r="J13130" s="6">
        <f t="shared" si="1648"/>
        <v>9076</v>
      </c>
    </row>
    <row r="13131" spans="1:10" ht="15.75" customHeight="1">
      <c r="A13131" s="2" t="str">
        <f t="shared" si="1642"/>
        <v>&lt;texture id="ui_enc_</v>
      </c>
      <c r="B13131" s="2" t="str">
        <f t="shared" ca="1" si="1643"/>
        <v>af_soul_312</v>
      </c>
      <c r="C13131" s="4" t="s">
        <v>2</v>
      </c>
      <c r="D13131">
        <f t="shared" ca="1" si="1649"/>
        <v>5350</v>
      </c>
      <c r="E13131" t="str">
        <f t="shared" si="1644"/>
        <v>" y="</v>
      </c>
      <c r="F13131">
        <f t="shared" ca="1" si="1645"/>
        <v>1500</v>
      </c>
      <c r="G13131" t="s">
        <v>0</v>
      </c>
      <c r="H13131">
        <f t="shared" ca="1" si="1646"/>
        <v>107</v>
      </c>
      <c r="I13131" s="5">
        <f t="shared" ca="1" si="1647"/>
        <v>30</v>
      </c>
      <c r="J13131" s="6">
        <f t="shared" si="1648"/>
        <v>9077</v>
      </c>
    </row>
    <row r="13132" spans="1:10" ht="15.75" customHeight="1">
      <c r="A13132" s="2" t="str">
        <f t="shared" si="1642"/>
        <v>&lt;texture id="ui_enc_</v>
      </c>
      <c r="B13132" s="2" t="str">
        <f t="shared" ca="1" si="1643"/>
        <v>af_soul_322</v>
      </c>
      <c r="C13132" s="4" t="s">
        <v>2</v>
      </c>
      <c r="D13132">
        <f t="shared" ca="1" si="1649"/>
        <v>5400</v>
      </c>
      <c r="E13132" t="str">
        <f t="shared" si="1644"/>
        <v>" y="</v>
      </c>
      <c r="F13132">
        <f t="shared" ca="1" si="1645"/>
        <v>1500</v>
      </c>
      <c r="G13132" t="s">
        <v>0</v>
      </c>
      <c r="H13132">
        <f t="shared" ca="1" si="1646"/>
        <v>108</v>
      </c>
      <c r="I13132" s="5">
        <f t="shared" ca="1" si="1647"/>
        <v>30</v>
      </c>
      <c r="J13132" s="6">
        <f t="shared" si="1648"/>
        <v>9078</v>
      </c>
    </row>
    <row r="13133" spans="1:10" ht="15.75" customHeight="1">
      <c r="A13133" s="2" t="str">
        <f t="shared" ref="A13133:A13196" si="1650">A13132</f>
        <v>&lt;texture id="ui_enc_</v>
      </c>
      <c r="B13133" s="2" t="str">
        <f t="shared" ca="1" si="1643"/>
        <v>af_soul_332</v>
      </c>
      <c r="C13133" s="4" t="s">
        <v>2</v>
      </c>
      <c r="D13133">
        <f t="shared" ca="1" si="1649"/>
        <v>5450</v>
      </c>
      <c r="E13133" t="str">
        <f t="shared" si="1644"/>
        <v>" y="</v>
      </c>
      <c r="F13133">
        <f t="shared" ca="1" si="1645"/>
        <v>1500</v>
      </c>
      <c r="G13133" t="s">
        <v>0</v>
      </c>
      <c r="H13133">
        <f t="shared" ca="1" si="1646"/>
        <v>109</v>
      </c>
      <c r="I13133" s="5">
        <f t="shared" ca="1" si="1647"/>
        <v>30</v>
      </c>
      <c r="J13133" s="6">
        <f t="shared" si="1648"/>
        <v>9079</v>
      </c>
    </row>
    <row r="13134" spans="1:10" ht="15.75" customHeight="1">
      <c r="A13134" s="2" t="str">
        <f t="shared" si="1650"/>
        <v>&lt;texture id="ui_enc_</v>
      </c>
      <c r="B13134" s="2" t="str">
        <f t="shared" ca="1" si="1643"/>
        <v>af_soul_342</v>
      </c>
      <c r="C13134" s="4" t="s">
        <v>2</v>
      </c>
      <c r="D13134">
        <f t="shared" ca="1" si="1649"/>
        <v>5500</v>
      </c>
      <c r="E13134" t="str">
        <f t="shared" si="1644"/>
        <v>" y="</v>
      </c>
      <c r="F13134">
        <f t="shared" ca="1" si="1645"/>
        <v>1500</v>
      </c>
      <c r="G13134" t="s">
        <v>0</v>
      </c>
      <c r="H13134">
        <f t="shared" ca="1" si="1646"/>
        <v>110</v>
      </c>
      <c r="I13134" s="5">
        <f t="shared" ca="1" si="1647"/>
        <v>30</v>
      </c>
      <c r="J13134" s="6">
        <f t="shared" si="1648"/>
        <v>9080</v>
      </c>
    </row>
    <row r="13135" spans="1:10" ht="15.75" customHeight="1">
      <c r="A13135" s="2" t="str">
        <f t="shared" si="1650"/>
        <v>&lt;texture id="ui_enc_</v>
      </c>
      <c r="B13135" s="2" t="str">
        <f t="shared" ca="1" si="1643"/>
        <v>af_soul_313</v>
      </c>
      <c r="C13135" s="4" t="s">
        <v>2</v>
      </c>
      <c r="D13135">
        <f t="shared" ca="1" si="1649"/>
        <v>5350</v>
      </c>
      <c r="E13135" t="str">
        <f t="shared" si="1644"/>
        <v>" y="</v>
      </c>
      <c r="F13135">
        <f t="shared" ca="1" si="1645"/>
        <v>1500</v>
      </c>
      <c r="G13135" t="s">
        <v>0</v>
      </c>
      <c r="H13135">
        <f t="shared" ca="1" si="1646"/>
        <v>107</v>
      </c>
      <c r="I13135" s="5">
        <f t="shared" ca="1" si="1647"/>
        <v>30</v>
      </c>
      <c r="J13135" s="6">
        <f t="shared" si="1648"/>
        <v>9081</v>
      </c>
    </row>
    <row r="13136" spans="1:10" ht="15.75" customHeight="1">
      <c r="A13136" s="2" t="str">
        <f t="shared" si="1650"/>
        <v>&lt;texture id="ui_enc_</v>
      </c>
      <c r="B13136" s="2" t="str">
        <f t="shared" ca="1" si="1643"/>
        <v>af_soul_323</v>
      </c>
      <c r="C13136" s="4" t="s">
        <v>2</v>
      </c>
      <c r="D13136">
        <f t="shared" ca="1" si="1649"/>
        <v>5400</v>
      </c>
      <c r="E13136" t="str">
        <f t="shared" si="1644"/>
        <v>" y="</v>
      </c>
      <c r="F13136">
        <f t="shared" ca="1" si="1645"/>
        <v>1500</v>
      </c>
      <c r="G13136" t="s">
        <v>0</v>
      </c>
      <c r="H13136">
        <f t="shared" ca="1" si="1646"/>
        <v>108</v>
      </c>
      <c r="I13136" s="5">
        <f t="shared" ca="1" si="1647"/>
        <v>30</v>
      </c>
      <c r="J13136" s="6">
        <f t="shared" si="1648"/>
        <v>9082</v>
      </c>
    </row>
    <row r="13137" spans="1:10" ht="15.75" customHeight="1">
      <c r="A13137" s="2" t="str">
        <f t="shared" si="1650"/>
        <v>&lt;texture id="ui_enc_</v>
      </c>
      <c r="B13137" s="2" t="str">
        <f t="shared" ca="1" si="1643"/>
        <v>af_soul_333</v>
      </c>
      <c r="C13137" s="4" t="s">
        <v>2</v>
      </c>
      <c r="D13137">
        <f t="shared" ca="1" si="1649"/>
        <v>5450</v>
      </c>
      <c r="E13137" t="str">
        <f t="shared" si="1644"/>
        <v>" y="</v>
      </c>
      <c r="F13137">
        <f t="shared" ca="1" si="1645"/>
        <v>1500</v>
      </c>
      <c r="G13137" t="s">
        <v>0</v>
      </c>
      <c r="H13137">
        <f t="shared" ca="1" si="1646"/>
        <v>109</v>
      </c>
      <c r="I13137" s="5">
        <f t="shared" ca="1" si="1647"/>
        <v>30</v>
      </c>
      <c r="J13137" s="6">
        <f t="shared" si="1648"/>
        <v>9083</v>
      </c>
    </row>
    <row r="13138" spans="1:10" ht="15.75" customHeight="1">
      <c r="A13138" s="2" t="str">
        <f t="shared" si="1650"/>
        <v>&lt;texture id="ui_enc_</v>
      </c>
      <c r="B13138" s="2" t="str">
        <f t="shared" ca="1" si="1643"/>
        <v>af_soul_343</v>
      </c>
      <c r="C13138" s="4" t="s">
        <v>2</v>
      </c>
      <c r="D13138">
        <f t="shared" ca="1" si="1649"/>
        <v>5500</v>
      </c>
      <c r="E13138" t="str">
        <f t="shared" si="1644"/>
        <v>" y="</v>
      </c>
      <c r="F13138">
        <f t="shared" ca="1" si="1645"/>
        <v>1500</v>
      </c>
      <c r="G13138" t="s">
        <v>0</v>
      </c>
      <c r="H13138">
        <f t="shared" ca="1" si="1646"/>
        <v>110</v>
      </c>
      <c r="I13138" s="5">
        <f t="shared" ca="1" si="1647"/>
        <v>30</v>
      </c>
      <c r="J13138" s="6">
        <f t="shared" si="1648"/>
        <v>9084</v>
      </c>
    </row>
    <row r="13139" spans="1:10" ht="15.75" customHeight="1">
      <c r="A13139" s="2" t="str">
        <f t="shared" si="1650"/>
        <v>&lt;texture id="ui_enc_</v>
      </c>
      <c r="B13139" s="2" t="str">
        <f t="shared" ca="1" si="1643"/>
        <v>af_soul_314</v>
      </c>
      <c r="C13139" s="4" t="s">
        <v>2</v>
      </c>
      <c r="D13139">
        <f t="shared" ca="1" si="1649"/>
        <v>5350</v>
      </c>
      <c r="E13139" t="str">
        <f t="shared" si="1644"/>
        <v>" y="</v>
      </c>
      <c r="F13139">
        <f t="shared" ca="1" si="1645"/>
        <v>1500</v>
      </c>
      <c r="G13139" t="s">
        <v>0</v>
      </c>
      <c r="H13139">
        <f t="shared" ca="1" si="1646"/>
        <v>107</v>
      </c>
      <c r="I13139" s="5">
        <f t="shared" ca="1" si="1647"/>
        <v>30</v>
      </c>
      <c r="J13139" s="6">
        <f t="shared" si="1648"/>
        <v>9085</v>
      </c>
    </row>
    <row r="13140" spans="1:10" ht="15.75" customHeight="1">
      <c r="A13140" s="2" t="str">
        <f t="shared" si="1650"/>
        <v>&lt;texture id="ui_enc_</v>
      </c>
      <c r="B13140" s="2" t="str">
        <f t="shared" ca="1" si="1643"/>
        <v>af_soul_324</v>
      </c>
      <c r="C13140" s="4" t="s">
        <v>2</v>
      </c>
      <c r="D13140">
        <f t="shared" ca="1" si="1649"/>
        <v>5400</v>
      </c>
      <c r="E13140" t="str">
        <f t="shared" si="1644"/>
        <v>" y="</v>
      </c>
      <c r="F13140">
        <f t="shared" ca="1" si="1645"/>
        <v>1500</v>
      </c>
      <c r="G13140" t="s">
        <v>0</v>
      </c>
      <c r="H13140">
        <f t="shared" ca="1" si="1646"/>
        <v>108</v>
      </c>
      <c r="I13140" s="5">
        <f t="shared" ca="1" si="1647"/>
        <v>30</v>
      </c>
      <c r="J13140" s="6">
        <f t="shared" si="1648"/>
        <v>9086</v>
      </c>
    </row>
    <row r="13141" spans="1:10" ht="15.75" customHeight="1">
      <c r="A13141" s="2" t="str">
        <f t="shared" si="1650"/>
        <v>&lt;texture id="ui_enc_</v>
      </c>
      <c r="B13141" s="2" t="str">
        <f t="shared" ca="1" si="1643"/>
        <v>af_soul_334</v>
      </c>
      <c r="C13141" s="4" t="s">
        <v>2</v>
      </c>
      <c r="D13141">
        <f t="shared" ca="1" si="1649"/>
        <v>5450</v>
      </c>
      <c r="E13141" t="str">
        <f t="shared" si="1644"/>
        <v>" y="</v>
      </c>
      <c r="F13141">
        <f t="shared" ca="1" si="1645"/>
        <v>1500</v>
      </c>
      <c r="G13141" t="s">
        <v>0</v>
      </c>
      <c r="H13141">
        <f t="shared" ca="1" si="1646"/>
        <v>109</v>
      </c>
      <c r="I13141" s="5">
        <f t="shared" ca="1" si="1647"/>
        <v>30</v>
      </c>
      <c r="J13141" s="6">
        <f t="shared" si="1648"/>
        <v>9087</v>
      </c>
    </row>
    <row r="13142" spans="1:10" ht="15.75" customHeight="1">
      <c r="A13142" s="2" t="str">
        <f t="shared" si="1650"/>
        <v>&lt;texture id="ui_enc_</v>
      </c>
      <c r="B13142" s="2" t="str">
        <f t="shared" ca="1" si="1643"/>
        <v>af_soul_344</v>
      </c>
      <c r="C13142" s="4" t="s">
        <v>2</v>
      </c>
      <c r="D13142">
        <f t="shared" ca="1" si="1649"/>
        <v>5500</v>
      </c>
      <c r="E13142" t="str">
        <f t="shared" si="1644"/>
        <v>" y="</v>
      </c>
      <c r="F13142">
        <f t="shared" ca="1" si="1645"/>
        <v>1500</v>
      </c>
      <c r="G13142" t="s">
        <v>0</v>
      </c>
      <c r="H13142">
        <f t="shared" ca="1" si="1646"/>
        <v>110</v>
      </c>
      <c r="I13142" s="5">
        <f t="shared" ca="1" si="1647"/>
        <v>30</v>
      </c>
      <c r="J13142" s="6">
        <f t="shared" si="1648"/>
        <v>9088</v>
      </c>
    </row>
    <row r="13143" spans="1:10" ht="15.75" customHeight="1">
      <c r="A13143" s="2" t="str">
        <f t="shared" si="1650"/>
        <v>&lt;texture id="ui_enc_</v>
      </c>
      <c r="B13143" s="2" t="str">
        <f t="shared" ca="1" si="1643"/>
        <v>af_soul_315</v>
      </c>
      <c r="C13143" s="4" t="s">
        <v>2</v>
      </c>
      <c r="D13143">
        <f t="shared" ca="1" si="1649"/>
        <v>5350</v>
      </c>
      <c r="E13143" t="str">
        <f t="shared" si="1644"/>
        <v>" y="</v>
      </c>
      <c r="F13143">
        <f t="shared" ca="1" si="1645"/>
        <v>1500</v>
      </c>
      <c r="G13143" t="s">
        <v>0</v>
      </c>
      <c r="H13143">
        <f t="shared" ca="1" si="1646"/>
        <v>107</v>
      </c>
      <c r="I13143" s="5">
        <f t="shared" ca="1" si="1647"/>
        <v>30</v>
      </c>
      <c r="J13143" s="6">
        <f t="shared" si="1648"/>
        <v>9089</v>
      </c>
    </row>
    <row r="13144" spans="1:10" ht="15.75" customHeight="1">
      <c r="A13144" s="2" t="str">
        <f t="shared" si="1650"/>
        <v>&lt;texture id="ui_enc_</v>
      </c>
      <c r="B13144" s="2" t="str">
        <f t="shared" ca="1" si="1643"/>
        <v>af_soul_325</v>
      </c>
      <c r="C13144" s="4" t="s">
        <v>2</v>
      </c>
      <c r="D13144">
        <f t="shared" ca="1" si="1649"/>
        <v>5400</v>
      </c>
      <c r="E13144" t="str">
        <f t="shared" si="1644"/>
        <v>" y="</v>
      </c>
      <c r="F13144">
        <f t="shared" ca="1" si="1645"/>
        <v>1500</v>
      </c>
      <c r="G13144" t="s">
        <v>0</v>
      </c>
      <c r="H13144">
        <f t="shared" ca="1" si="1646"/>
        <v>108</v>
      </c>
      <c r="I13144" s="5">
        <f t="shared" ca="1" si="1647"/>
        <v>30</v>
      </c>
      <c r="J13144" s="6">
        <f t="shared" si="1648"/>
        <v>9090</v>
      </c>
    </row>
    <row r="13145" spans="1:10" ht="15.75" customHeight="1">
      <c r="A13145" s="2" t="str">
        <f t="shared" si="1650"/>
        <v>&lt;texture id="ui_enc_</v>
      </c>
      <c r="B13145" s="2" t="str">
        <f t="shared" ca="1" si="1643"/>
        <v>af_soul_335</v>
      </c>
      <c r="C13145" s="4" t="s">
        <v>2</v>
      </c>
      <c r="D13145">
        <f t="shared" ca="1" si="1649"/>
        <v>5450</v>
      </c>
      <c r="E13145" t="str">
        <f t="shared" si="1644"/>
        <v>" y="</v>
      </c>
      <c r="F13145">
        <f t="shared" ca="1" si="1645"/>
        <v>1500</v>
      </c>
      <c r="G13145" t="s">
        <v>0</v>
      </c>
      <c r="H13145">
        <f t="shared" ca="1" si="1646"/>
        <v>109</v>
      </c>
      <c r="I13145" s="5">
        <f t="shared" ca="1" si="1647"/>
        <v>30</v>
      </c>
      <c r="J13145" s="6">
        <f t="shared" si="1648"/>
        <v>9091</v>
      </c>
    </row>
    <row r="13146" spans="1:10" ht="15.75" customHeight="1">
      <c r="A13146" s="2" t="str">
        <f t="shared" si="1650"/>
        <v>&lt;texture id="ui_enc_</v>
      </c>
      <c r="B13146" s="2" t="str">
        <f t="shared" ref="B13146:B13209" ca="1" si="1651">INDIRECT("'[Аномальные артефакты.xlsx]Аномальные симбиоты'!$B$"&amp;J13146)</f>
        <v>af_soul_345</v>
      </c>
      <c r="C13146" s="4" t="s">
        <v>2</v>
      </c>
      <c r="D13146">
        <f t="shared" ca="1" si="1649"/>
        <v>5500</v>
      </c>
      <c r="E13146" t="str">
        <f t="shared" ref="E13146:E13209" si="1652">E13145</f>
        <v>" y="</v>
      </c>
      <c r="F13146">
        <f t="shared" ref="F13146:F13209" ca="1" si="1653">I13146*50</f>
        <v>1500</v>
      </c>
      <c r="G13146" t="s">
        <v>0</v>
      </c>
      <c r="H13146">
        <f t="shared" ref="H13146:H13209" ca="1" si="1654">INDIRECT("'[Аномальные артефакты.xlsx]Аномальные симбиоты'!$CG"&amp;J13146)</f>
        <v>110</v>
      </c>
      <c r="I13146" s="5">
        <f t="shared" ref="I13146:I13209" ca="1" si="1655">INDIRECT("'[Аномальные артефакты.xlsx]Аномальные симбиоты'!$CH"&amp;J13146)</f>
        <v>30</v>
      </c>
      <c r="J13146" s="6">
        <f t="shared" ref="J13146:J13209" si="1656">J13145+1</f>
        <v>9092</v>
      </c>
    </row>
    <row r="13147" spans="1:10" ht="15.75" customHeight="1">
      <c r="A13147" s="2" t="str">
        <f t="shared" si="1650"/>
        <v>&lt;texture id="ui_enc_</v>
      </c>
      <c r="B13147" s="2" t="str">
        <f t="shared" ca="1" si="1651"/>
        <v>af_soul_316</v>
      </c>
      <c r="C13147" s="4" t="s">
        <v>2</v>
      </c>
      <c r="D13147">
        <f t="shared" ca="1" si="1649"/>
        <v>5350</v>
      </c>
      <c r="E13147" t="str">
        <f t="shared" si="1652"/>
        <v>" y="</v>
      </c>
      <c r="F13147">
        <f t="shared" ca="1" si="1653"/>
        <v>1500</v>
      </c>
      <c r="G13147" t="s">
        <v>0</v>
      </c>
      <c r="H13147">
        <f t="shared" ca="1" si="1654"/>
        <v>107</v>
      </c>
      <c r="I13147" s="5">
        <f t="shared" ca="1" si="1655"/>
        <v>30</v>
      </c>
      <c r="J13147" s="6">
        <f t="shared" si="1656"/>
        <v>9093</v>
      </c>
    </row>
    <row r="13148" spans="1:10" ht="15.75" customHeight="1">
      <c r="A13148" s="2" t="str">
        <f t="shared" si="1650"/>
        <v>&lt;texture id="ui_enc_</v>
      </c>
      <c r="B13148" s="2" t="str">
        <f t="shared" ca="1" si="1651"/>
        <v>af_soul_326</v>
      </c>
      <c r="C13148" s="4" t="s">
        <v>2</v>
      </c>
      <c r="D13148">
        <f t="shared" ca="1" si="1649"/>
        <v>5400</v>
      </c>
      <c r="E13148" t="str">
        <f t="shared" si="1652"/>
        <v>" y="</v>
      </c>
      <c r="F13148">
        <f t="shared" ca="1" si="1653"/>
        <v>1500</v>
      </c>
      <c r="G13148" t="s">
        <v>0</v>
      </c>
      <c r="H13148">
        <f t="shared" ca="1" si="1654"/>
        <v>108</v>
      </c>
      <c r="I13148" s="5">
        <f t="shared" ca="1" si="1655"/>
        <v>30</v>
      </c>
      <c r="J13148" s="6">
        <f t="shared" si="1656"/>
        <v>9094</v>
      </c>
    </row>
    <row r="13149" spans="1:10" ht="15.75" customHeight="1">
      <c r="A13149" s="2" t="str">
        <f t="shared" si="1650"/>
        <v>&lt;texture id="ui_enc_</v>
      </c>
      <c r="B13149" s="2" t="str">
        <f t="shared" ca="1" si="1651"/>
        <v>af_soul_336</v>
      </c>
      <c r="C13149" s="4" t="s">
        <v>2</v>
      </c>
      <c r="D13149">
        <f t="shared" ca="1" si="1649"/>
        <v>5450</v>
      </c>
      <c r="E13149" t="str">
        <f t="shared" si="1652"/>
        <v>" y="</v>
      </c>
      <c r="F13149">
        <f t="shared" ca="1" si="1653"/>
        <v>1500</v>
      </c>
      <c r="G13149" t="s">
        <v>0</v>
      </c>
      <c r="H13149">
        <f t="shared" ca="1" si="1654"/>
        <v>109</v>
      </c>
      <c r="I13149" s="5">
        <f t="shared" ca="1" si="1655"/>
        <v>30</v>
      </c>
      <c r="J13149" s="6">
        <f t="shared" si="1656"/>
        <v>9095</v>
      </c>
    </row>
    <row r="13150" spans="1:10" ht="15.75" customHeight="1">
      <c r="A13150" s="2" t="str">
        <f t="shared" si="1650"/>
        <v>&lt;texture id="ui_enc_</v>
      </c>
      <c r="B13150" s="2" t="str">
        <f t="shared" ca="1" si="1651"/>
        <v>af_soul_346</v>
      </c>
      <c r="C13150" s="4" t="s">
        <v>2</v>
      </c>
      <c r="D13150">
        <f t="shared" ca="1" si="1649"/>
        <v>5500</v>
      </c>
      <c r="E13150" t="str">
        <f t="shared" si="1652"/>
        <v>" y="</v>
      </c>
      <c r="F13150">
        <f t="shared" ca="1" si="1653"/>
        <v>1500</v>
      </c>
      <c r="G13150" t="s">
        <v>0</v>
      </c>
      <c r="H13150">
        <f t="shared" ca="1" si="1654"/>
        <v>110</v>
      </c>
      <c r="I13150" s="5">
        <f t="shared" ca="1" si="1655"/>
        <v>30</v>
      </c>
      <c r="J13150" s="6">
        <f t="shared" si="1656"/>
        <v>9096</v>
      </c>
    </row>
    <row r="13151" spans="1:10" ht="15.75" customHeight="1">
      <c r="A13151" s="2" t="str">
        <f t="shared" si="1650"/>
        <v>&lt;texture id="ui_enc_</v>
      </c>
      <c r="B13151" s="2" t="str">
        <f t="shared" ca="1" si="1651"/>
        <v>af_soul_317</v>
      </c>
      <c r="C13151" s="4" t="s">
        <v>2</v>
      </c>
      <c r="D13151">
        <f t="shared" ca="1" si="1649"/>
        <v>5350</v>
      </c>
      <c r="E13151" t="str">
        <f t="shared" si="1652"/>
        <v>" y="</v>
      </c>
      <c r="F13151">
        <f t="shared" ca="1" si="1653"/>
        <v>1500</v>
      </c>
      <c r="G13151" t="s">
        <v>0</v>
      </c>
      <c r="H13151">
        <f t="shared" ca="1" si="1654"/>
        <v>107</v>
      </c>
      <c r="I13151" s="5">
        <f t="shared" ca="1" si="1655"/>
        <v>30</v>
      </c>
      <c r="J13151" s="6">
        <f t="shared" si="1656"/>
        <v>9097</v>
      </c>
    </row>
    <row r="13152" spans="1:10" ht="15.75" customHeight="1">
      <c r="A13152" s="2" t="str">
        <f t="shared" si="1650"/>
        <v>&lt;texture id="ui_enc_</v>
      </c>
      <c r="B13152" s="2" t="str">
        <f t="shared" ca="1" si="1651"/>
        <v>af_soul_327</v>
      </c>
      <c r="C13152" s="4" t="s">
        <v>2</v>
      </c>
      <c r="D13152">
        <f t="shared" ca="1" si="1649"/>
        <v>5400</v>
      </c>
      <c r="E13152" t="str">
        <f t="shared" si="1652"/>
        <v>" y="</v>
      </c>
      <c r="F13152">
        <f t="shared" ca="1" si="1653"/>
        <v>1500</v>
      </c>
      <c r="G13152" t="s">
        <v>0</v>
      </c>
      <c r="H13152">
        <f t="shared" ca="1" si="1654"/>
        <v>108</v>
      </c>
      <c r="I13152" s="5">
        <f t="shared" ca="1" si="1655"/>
        <v>30</v>
      </c>
      <c r="J13152" s="6">
        <f t="shared" si="1656"/>
        <v>9098</v>
      </c>
    </row>
    <row r="13153" spans="1:10" ht="15.75" customHeight="1">
      <c r="A13153" s="2" t="str">
        <f t="shared" si="1650"/>
        <v>&lt;texture id="ui_enc_</v>
      </c>
      <c r="B13153" s="2" t="str">
        <f t="shared" ca="1" si="1651"/>
        <v>af_soul_337</v>
      </c>
      <c r="C13153" s="4" t="s">
        <v>2</v>
      </c>
      <c r="D13153">
        <f t="shared" ca="1" si="1649"/>
        <v>5450</v>
      </c>
      <c r="E13153" t="str">
        <f t="shared" si="1652"/>
        <v>" y="</v>
      </c>
      <c r="F13153">
        <f t="shared" ca="1" si="1653"/>
        <v>1500</v>
      </c>
      <c r="G13153" t="s">
        <v>0</v>
      </c>
      <c r="H13153">
        <f t="shared" ca="1" si="1654"/>
        <v>109</v>
      </c>
      <c r="I13153" s="5">
        <f t="shared" ca="1" si="1655"/>
        <v>30</v>
      </c>
      <c r="J13153" s="6">
        <f t="shared" si="1656"/>
        <v>9099</v>
      </c>
    </row>
    <row r="13154" spans="1:10" ht="15.75" customHeight="1">
      <c r="A13154" s="2" t="str">
        <f t="shared" si="1650"/>
        <v>&lt;texture id="ui_enc_</v>
      </c>
      <c r="B13154" s="2" t="str">
        <f t="shared" ca="1" si="1651"/>
        <v>af_soul_347</v>
      </c>
      <c r="C13154" s="4" t="s">
        <v>2</v>
      </c>
      <c r="D13154">
        <f t="shared" ca="1" si="1649"/>
        <v>5500</v>
      </c>
      <c r="E13154" t="str">
        <f t="shared" si="1652"/>
        <v>" y="</v>
      </c>
      <c r="F13154">
        <f t="shared" ca="1" si="1653"/>
        <v>1500</v>
      </c>
      <c r="G13154" t="s">
        <v>0</v>
      </c>
      <c r="H13154">
        <f t="shared" ca="1" si="1654"/>
        <v>110</v>
      </c>
      <c r="I13154" s="5">
        <f t="shared" ca="1" si="1655"/>
        <v>30</v>
      </c>
      <c r="J13154" s="6">
        <f t="shared" si="1656"/>
        <v>9100</v>
      </c>
    </row>
    <row r="13155" spans="1:10" ht="15.75" customHeight="1">
      <c r="A13155" s="2" t="str">
        <f t="shared" si="1650"/>
        <v>&lt;texture id="ui_enc_</v>
      </c>
      <c r="B13155" s="2" t="str">
        <f t="shared" ca="1" si="1651"/>
        <v>af_soul_318</v>
      </c>
      <c r="C13155" s="4" t="s">
        <v>2</v>
      </c>
      <c r="D13155">
        <f t="shared" ca="1" si="1649"/>
        <v>5350</v>
      </c>
      <c r="E13155" t="str">
        <f t="shared" si="1652"/>
        <v>" y="</v>
      </c>
      <c r="F13155">
        <f t="shared" ca="1" si="1653"/>
        <v>1500</v>
      </c>
      <c r="G13155" t="s">
        <v>0</v>
      </c>
      <c r="H13155">
        <f t="shared" ca="1" si="1654"/>
        <v>107</v>
      </c>
      <c r="I13155" s="5">
        <f t="shared" ca="1" si="1655"/>
        <v>30</v>
      </c>
      <c r="J13155" s="6">
        <f t="shared" si="1656"/>
        <v>9101</v>
      </c>
    </row>
    <row r="13156" spans="1:10" ht="15.75" customHeight="1">
      <c r="A13156" s="2" t="str">
        <f t="shared" si="1650"/>
        <v>&lt;texture id="ui_enc_</v>
      </c>
      <c r="B13156" s="2" t="str">
        <f t="shared" ca="1" si="1651"/>
        <v>af_soul_328</v>
      </c>
      <c r="C13156" s="4" t="s">
        <v>2</v>
      </c>
      <c r="D13156">
        <f t="shared" ca="1" si="1649"/>
        <v>5400</v>
      </c>
      <c r="E13156" t="str">
        <f t="shared" si="1652"/>
        <v>" y="</v>
      </c>
      <c r="F13156">
        <f t="shared" ca="1" si="1653"/>
        <v>1500</v>
      </c>
      <c r="G13156" t="s">
        <v>0</v>
      </c>
      <c r="H13156">
        <f t="shared" ca="1" si="1654"/>
        <v>108</v>
      </c>
      <c r="I13156" s="5">
        <f t="shared" ca="1" si="1655"/>
        <v>30</v>
      </c>
      <c r="J13156" s="6">
        <f t="shared" si="1656"/>
        <v>9102</v>
      </c>
    </row>
    <row r="13157" spans="1:10" ht="15.75" customHeight="1">
      <c r="A13157" s="2" t="str">
        <f t="shared" si="1650"/>
        <v>&lt;texture id="ui_enc_</v>
      </c>
      <c r="B13157" s="2" t="str">
        <f t="shared" ca="1" si="1651"/>
        <v>af_soul_338</v>
      </c>
      <c r="C13157" s="4" t="s">
        <v>2</v>
      </c>
      <c r="D13157">
        <f t="shared" ca="1" si="1649"/>
        <v>5450</v>
      </c>
      <c r="E13157" t="str">
        <f t="shared" si="1652"/>
        <v>" y="</v>
      </c>
      <c r="F13157">
        <f t="shared" ca="1" si="1653"/>
        <v>1500</v>
      </c>
      <c r="G13157" t="s">
        <v>0</v>
      </c>
      <c r="H13157">
        <f t="shared" ca="1" si="1654"/>
        <v>109</v>
      </c>
      <c r="I13157" s="5">
        <f t="shared" ca="1" si="1655"/>
        <v>30</v>
      </c>
      <c r="J13157" s="6">
        <f t="shared" si="1656"/>
        <v>9103</v>
      </c>
    </row>
    <row r="13158" spans="1:10" ht="15.75" customHeight="1">
      <c r="A13158" s="2" t="str">
        <f t="shared" si="1650"/>
        <v>&lt;texture id="ui_enc_</v>
      </c>
      <c r="B13158" s="2" t="str">
        <f t="shared" ca="1" si="1651"/>
        <v>af_soul_348</v>
      </c>
      <c r="C13158" s="4" t="s">
        <v>2</v>
      </c>
      <c r="D13158">
        <f t="shared" ca="1" si="1649"/>
        <v>5500</v>
      </c>
      <c r="E13158" t="str">
        <f t="shared" si="1652"/>
        <v>" y="</v>
      </c>
      <c r="F13158">
        <f t="shared" ca="1" si="1653"/>
        <v>1500</v>
      </c>
      <c r="G13158" t="s">
        <v>0</v>
      </c>
      <c r="H13158">
        <f t="shared" ca="1" si="1654"/>
        <v>110</v>
      </c>
      <c r="I13158" s="5">
        <f t="shared" ca="1" si="1655"/>
        <v>30</v>
      </c>
      <c r="J13158" s="6">
        <f t="shared" si="1656"/>
        <v>9104</v>
      </c>
    </row>
    <row r="13159" spans="1:10" ht="15.75" customHeight="1">
      <c r="A13159" s="2" t="str">
        <f t="shared" si="1650"/>
        <v>&lt;texture id="ui_enc_</v>
      </c>
      <c r="B13159" s="2" t="str">
        <f t="shared" ca="1" si="1651"/>
        <v>af_soul_319</v>
      </c>
      <c r="C13159" s="4" t="s">
        <v>2</v>
      </c>
      <c r="D13159">
        <f t="shared" ca="1" si="1649"/>
        <v>5350</v>
      </c>
      <c r="E13159" t="str">
        <f t="shared" si="1652"/>
        <v>" y="</v>
      </c>
      <c r="F13159">
        <f t="shared" ca="1" si="1653"/>
        <v>1500</v>
      </c>
      <c r="G13159" t="s">
        <v>0</v>
      </c>
      <c r="H13159">
        <f t="shared" ca="1" si="1654"/>
        <v>107</v>
      </c>
      <c r="I13159" s="5">
        <f t="shared" ca="1" si="1655"/>
        <v>30</v>
      </c>
      <c r="J13159" s="6">
        <f t="shared" si="1656"/>
        <v>9105</v>
      </c>
    </row>
    <row r="13160" spans="1:10" ht="15.75" customHeight="1">
      <c r="A13160" s="2" t="str">
        <f t="shared" si="1650"/>
        <v>&lt;texture id="ui_enc_</v>
      </c>
      <c r="B13160" s="2" t="str">
        <f t="shared" ca="1" si="1651"/>
        <v>af_soul_329</v>
      </c>
      <c r="C13160" s="4" t="s">
        <v>2</v>
      </c>
      <c r="D13160">
        <f t="shared" ca="1" si="1649"/>
        <v>5400</v>
      </c>
      <c r="E13160" t="str">
        <f t="shared" si="1652"/>
        <v>" y="</v>
      </c>
      <c r="F13160">
        <f t="shared" ca="1" si="1653"/>
        <v>1500</v>
      </c>
      <c r="G13160" t="s">
        <v>0</v>
      </c>
      <c r="H13160">
        <f t="shared" ca="1" si="1654"/>
        <v>108</v>
      </c>
      <c r="I13160" s="5">
        <f t="shared" ca="1" si="1655"/>
        <v>30</v>
      </c>
      <c r="J13160" s="6">
        <f t="shared" si="1656"/>
        <v>9106</v>
      </c>
    </row>
    <row r="13161" spans="1:10" ht="15.75" customHeight="1">
      <c r="A13161" s="2" t="str">
        <f t="shared" si="1650"/>
        <v>&lt;texture id="ui_enc_</v>
      </c>
      <c r="B13161" s="2" t="str">
        <f t="shared" ca="1" si="1651"/>
        <v>af_soul_339</v>
      </c>
      <c r="C13161" s="4" t="s">
        <v>2</v>
      </c>
      <c r="D13161">
        <f t="shared" ca="1" si="1649"/>
        <v>5450</v>
      </c>
      <c r="E13161" t="str">
        <f t="shared" si="1652"/>
        <v>" y="</v>
      </c>
      <c r="F13161">
        <f t="shared" ca="1" si="1653"/>
        <v>1500</v>
      </c>
      <c r="G13161" t="s">
        <v>0</v>
      </c>
      <c r="H13161">
        <f t="shared" ca="1" si="1654"/>
        <v>109</v>
      </c>
      <c r="I13161" s="5">
        <f t="shared" ca="1" si="1655"/>
        <v>30</v>
      </c>
      <c r="J13161" s="6">
        <f t="shared" si="1656"/>
        <v>9107</v>
      </c>
    </row>
    <row r="13162" spans="1:10" ht="15.75" customHeight="1">
      <c r="A13162" s="2" t="str">
        <f t="shared" si="1650"/>
        <v>&lt;texture id="ui_enc_</v>
      </c>
      <c r="B13162" s="2" t="str">
        <f t="shared" ca="1" si="1651"/>
        <v>af_soul_349</v>
      </c>
      <c r="C13162" s="4" t="s">
        <v>2</v>
      </c>
      <c r="D13162">
        <f t="shared" ca="1" si="1649"/>
        <v>5500</v>
      </c>
      <c r="E13162" t="str">
        <f t="shared" si="1652"/>
        <v>" y="</v>
      </c>
      <c r="F13162">
        <f t="shared" ca="1" si="1653"/>
        <v>1500</v>
      </c>
      <c r="G13162" t="s">
        <v>0</v>
      </c>
      <c r="H13162">
        <f t="shared" ca="1" si="1654"/>
        <v>110</v>
      </c>
      <c r="I13162" s="5">
        <f t="shared" ca="1" si="1655"/>
        <v>30</v>
      </c>
      <c r="J13162" s="6">
        <f t="shared" si="1656"/>
        <v>9108</v>
      </c>
    </row>
    <row r="13163" spans="1:10" ht="15.75" customHeight="1">
      <c r="A13163" s="2" t="str">
        <f t="shared" si="1650"/>
        <v>&lt;texture id="ui_enc_</v>
      </c>
      <c r="B13163" s="2" t="str">
        <f t="shared" ca="1" si="1651"/>
        <v>af_soul_411</v>
      </c>
      <c r="C13163" s="4" t="s">
        <v>2</v>
      </c>
      <c r="D13163">
        <f t="shared" ca="1" si="1649"/>
        <v>5600</v>
      </c>
      <c r="E13163" t="str">
        <f t="shared" si="1652"/>
        <v>" y="</v>
      </c>
      <c r="F13163">
        <f t="shared" ca="1" si="1653"/>
        <v>1500</v>
      </c>
      <c r="G13163" t="s">
        <v>0</v>
      </c>
      <c r="H13163">
        <f t="shared" ca="1" si="1654"/>
        <v>112</v>
      </c>
      <c r="I13163" s="5">
        <f t="shared" ca="1" si="1655"/>
        <v>30</v>
      </c>
      <c r="J13163" s="6">
        <f t="shared" si="1656"/>
        <v>9109</v>
      </c>
    </row>
    <row r="13164" spans="1:10" ht="15.75" customHeight="1">
      <c r="A13164" s="2" t="str">
        <f t="shared" si="1650"/>
        <v>&lt;texture id="ui_enc_</v>
      </c>
      <c r="B13164" s="2" t="str">
        <f t="shared" ca="1" si="1651"/>
        <v>af_soul_421</v>
      </c>
      <c r="C13164" s="4" t="s">
        <v>2</v>
      </c>
      <c r="D13164">
        <f t="shared" ca="1" si="1649"/>
        <v>5650</v>
      </c>
      <c r="E13164" t="str">
        <f t="shared" si="1652"/>
        <v>" y="</v>
      </c>
      <c r="F13164">
        <f t="shared" ca="1" si="1653"/>
        <v>1500</v>
      </c>
      <c r="G13164" t="s">
        <v>0</v>
      </c>
      <c r="H13164">
        <f t="shared" ca="1" si="1654"/>
        <v>113</v>
      </c>
      <c r="I13164" s="5">
        <f t="shared" ca="1" si="1655"/>
        <v>30</v>
      </c>
      <c r="J13164" s="6">
        <f t="shared" si="1656"/>
        <v>9110</v>
      </c>
    </row>
    <row r="13165" spans="1:10" ht="15.75" customHeight="1">
      <c r="A13165" s="2" t="str">
        <f t="shared" si="1650"/>
        <v>&lt;texture id="ui_enc_</v>
      </c>
      <c r="B13165" s="2" t="str">
        <f t="shared" ca="1" si="1651"/>
        <v>af_soul_431</v>
      </c>
      <c r="C13165" s="4" t="s">
        <v>2</v>
      </c>
      <c r="D13165">
        <f t="shared" ca="1" si="1649"/>
        <v>5700</v>
      </c>
      <c r="E13165" t="str">
        <f t="shared" si="1652"/>
        <v>" y="</v>
      </c>
      <c r="F13165">
        <f t="shared" ca="1" si="1653"/>
        <v>1500</v>
      </c>
      <c r="G13165" t="s">
        <v>0</v>
      </c>
      <c r="H13165">
        <f t="shared" ca="1" si="1654"/>
        <v>114</v>
      </c>
      <c r="I13165" s="5">
        <f t="shared" ca="1" si="1655"/>
        <v>30</v>
      </c>
      <c r="J13165" s="6">
        <f t="shared" si="1656"/>
        <v>9111</v>
      </c>
    </row>
    <row r="13166" spans="1:10" ht="15.75" customHeight="1">
      <c r="A13166" s="2" t="str">
        <f t="shared" si="1650"/>
        <v>&lt;texture id="ui_enc_</v>
      </c>
      <c r="B13166" s="2" t="str">
        <f t="shared" ca="1" si="1651"/>
        <v>af_soul_441</v>
      </c>
      <c r="C13166" s="4" t="s">
        <v>2</v>
      </c>
      <c r="D13166">
        <f t="shared" ca="1" si="1649"/>
        <v>5750</v>
      </c>
      <c r="E13166" t="str">
        <f t="shared" si="1652"/>
        <v>" y="</v>
      </c>
      <c r="F13166">
        <f t="shared" ca="1" si="1653"/>
        <v>1500</v>
      </c>
      <c r="G13166" t="s">
        <v>0</v>
      </c>
      <c r="H13166">
        <f t="shared" ca="1" si="1654"/>
        <v>115</v>
      </c>
      <c r="I13166" s="5">
        <f t="shared" ca="1" si="1655"/>
        <v>30</v>
      </c>
      <c r="J13166" s="6">
        <f t="shared" si="1656"/>
        <v>9112</v>
      </c>
    </row>
    <row r="13167" spans="1:10" ht="15.75" customHeight="1">
      <c r="A13167" s="2" t="str">
        <f t="shared" si="1650"/>
        <v>&lt;texture id="ui_enc_</v>
      </c>
      <c r="B13167" s="2" t="str">
        <f t="shared" ca="1" si="1651"/>
        <v>af_soul_412</v>
      </c>
      <c r="C13167" s="4" t="s">
        <v>2</v>
      </c>
      <c r="D13167">
        <f t="shared" ca="1" si="1649"/>
        <v>5600</v>
      </c>
      <c r="E13167" t="str">
        <f t="shared" si="1652"/>
        <v>" y="</v>
      </c>
      <c r="F13167">
        <f t="shared" ca="1" si="1653"/>
        <v>1500</v>
      </c>
      <c r="G13167" t="s">
        <v>0</v>
      </c>
      <c r="H13167">
        <f t="shared" ca="1" si="1654"/>
        <v>112</v>
      </c>
      <c r="I13167" s="5">
        <f t="shared" ca="1" si="1655"/>
        <v>30</v>
      </c>
      <c r="J13167" s="6">
        <f t="shared" si="1656"/>
        <v>9113</v>
      </c>
    </row>
    <row r="13168" spans="1:10" ht="15.75" customHeight="1">
      <c r="A13168" s="2" t="str">
        <f t="shared" si="1650"/>
        <v>&lt;texture id="ui_enc_</v>
      </c>
      <c r="B13168" s="2" t="str">
        <f t="shared" ca="1" si="1651"/>
        <v>af_soul_422</v>
      </c>
      <c r="C13168" s="4" t="s">
        <v>2</v>
      </c>
      <c r="D13168">
        <f t="shared" ca="1" si="1649"/>
        <v>5650</v>
      </c>
      <c r="E13168" t="str">
        <f t="shared" si="1652"/>
        <v>" y="</v>
      </c>
      <c r="F13168">
        <f t="shared" ca="1" si="1653"/>
        <v>1500</v>
      </c>
      <c r="G13168" t="s">
        <v>0</v>
      </c>
      <c r="H13168">
        <f t="shared" ca="1" si="1654"/>
        <v>113</v>
      </c>
      <c r="I13168" s="5">
        <f t="shared" ca="1" si="1655"/>
        <v>30</v>
      </c>
      <c r="J13168" s="6">
        <f t="shared" si="1656"/>
        <v>9114</v>
      </c>
    </row>
    <row r="13169" spans="1:10" ht="15.75" customHeight="1">
      <c r="A13169" s="2" t="str">
        <f t="shared" si="1650"/>
        <v>&lt;texture id="ui_enc_</v>
      </c>
      <c r="B13169" s="2" t="str">
        <f t="shared" ca="1" si="1651"/>
        <v>af_soul_432</v>
      </c>
      <c r="C13169" s="4" t="s">
        <v>2</v>
      </c>
      <c r="D13169">
        <f t="shared" ca="1" si="1649"/>
        <v>5700</v>
      </c>
      <c r="E13169" t="str">
        <f t="shared" si="1652"/>
        <v>" y="</v>
      </c>
      <c r="F13169">
        <f t="shared" ca="1" si="1653"/>
        <v>1500</v>
      </c>
      <c r="G13169" t="s">
        <v>0</v>
      </c>
      <c r="H13169">
        <f t="shared" ca="1" si="1654"/>
        <v>114</v>
      </c>
      <c r="I13169" s="5">
        <f t="shared" ca="1" si="1655"/>
        <v>30</v>
      </c>
      <c r="J13169" s="6">
        <f t="shared" si="1656"/>
        <v>9115</v>
      </c>
    </row>
    <row r="13170" spans="1:10" ht="15.75" customHeight="1">
      <c r="A13170" s="2" t="str">
        <f t="shared" si="1650"/>
        <v>&lt;texture id="ui_enc_</v>
      </c>
      <c r="B13170" s="2" t="str">
        <f t="shared" ca="1" si="1651"/>
        <v>af_soul_442</v>
      </c>
      <c r="C13170" s="4" t="s">
        <v>2</v>
      </c>
      <c r="D13170">
        <f t="shared" ca="1" si="1649"/>
        <v>5750</v>
      </c>
      <c r="E13170" t="str">
        <f t="shared" si="1652"/>
        <v>" y="</v>
      </c>
      <c r="F13170">
        <f t="shared" ca="1" si="1653"/>
        <v>1500</v>
      </c>
      <c r="G13170" t="s">
        <v>0</v>
      </c>
      <c r="H13170">
        <f t="shared" ca="1" si="1654"/>
        <v>115</v>
      </c>
      <c r="I13170" s="5">
        <f t="shared" ca="1" si="1655"/>
        <v>30</v>
      </c>
      <c r="J13170" s="6">
        <f t="shared" si="1656"/>
        <v>9116</v>
      </c>
    </row>
    <row r="13171" spans="1:10" ht="15.75" customHeight="1">
      <c r="A13171" s="2" t="str">
        <f t="shared" si="1650"/>
        <v>&lt;texture id="ui_enc_</v>
      </c>
      <c r="B13171" s="2" t="str">
        <f t="shared" ca="1" si="1651"/>
        <v>af_soul_413</v>
      </c>
      <c r="C13171" s="4" t="s">
        <v>2</v>
      </c>
      <c r="D13171">
        <f t="shared" ca="1" si="1649"/>
        <v>5600</v>
      </c>
      <c r="E13171" t="str">
        <f t="shared" si="1652"/>
        <v>" y="</v>
      </c>
      <c r="F13171">
        <f t="shared" ca="1" si="1653"/>
        <v>1500</v>
      </c>
      <c r="G13171" t="s">
        <v>0</v>
      </c>
      <c r="H13171">
        <f t="shared" ca="1" si="1654"/>
        <v>112</v>
      </c>
      <c r="I13171" s="5">
        <f t="shared" ca="1" si="1655"/>
        <v>30</v>
      </c>
      <c r="J13171" s="6">
        <f t="shared" si="1656"/>
        <v>9117</v>
      </c>
    </row>
    <row r="13172" spans="1:10" ht="15.75" customHeight="1">
      <c r="A13172" s="2" t="str">
        <f t="shared" si="1650"/>
        <v>&lt;texture id="ui_enc_</v>
      </c>
      <c r="B13172" s="2" t="str">
        <f t="shared" ca="1" si="1651"/>
        <v>af_soul_423</v>
      </c>
      <c r="C13172" s="4" t="s">
        <v>2</v>
      </c>
      <c r="D13172">
        <f t="shared" ca="1" si="1649"/>
        <v>5650</v>
      </c>
      <c r="E13172" t="str">
        <f t="shared" si="1652"/>
        <v>" y="</v>
      </c>
      <c r="F13172">
        <f t="shared" ca="1" si="1653"/>
        <v>1500</v>
      </c>
      <c r="G13172" t="s">
        <v>0</v>
      </c>
      <c r="H13172">
        <f t="shared" ca="1" si="1654"/>
        <v>113</v>
      </c>
      <c r="I13172" s="5">
        <f t="shared" ca="1" si="1655"/>
        <v>30</v>
      </c>
      <c r="J13172" s="6">
        <f t="shared" si="1656"/>
        <v>9118</v>
      </c>
    </row>
    <row r="13173" spans="1:10" ht="15.75" customHeight="1">
      <c r="A13173" s="2" t="str">
        <f t="shared" si="1650"/>
        <v>&lt;texture id="ui_enc_</v>
      </c>
      <c r="B13173" s="2" t="str">
        <f t="shared" ca="1" si="1651"/>
        <v>af_soul_433</v>
      </c>
      <c r="C13173" s="4" t="s">
        <v>2</v>
      </c>
      <c r="D13173">
        <f t="shared" ca="1" si="1649"/>
        <v>5700</v>
      </c>
      <c r="E13173" t="str">
        <f t="shared" si="1652"/>
        <v>" y="</v>
      </c>
      <c r="F13173">
        <f t="shared" ca="1" si="1653"/>
        <v>1500</v>
      </c>
      <c r="G13173" t="s">
        <v>0</v>
      </c>
      <c r="H13173">
        <f t="shared" ca="1" si="1654"/>
        <v>114</v>
      </c>
      <c r="I13173" s="5">
        <f t="shared" ca="1" si="1655"/>
        <v>30</v>
      </c>
      <c r="J13173" s="6">
        <f t="shared" si="1656"/>
        <v>9119</v>
      </c>
    </row>
    <row r="13174" spans="1:10" ht="15.75" customHeight="1">
      <c r="A13174" s="2" t="str">
        <f t="shared" si="1650"/>
        <v>&lt;texture id="ui_enc_</v>
      </c>
      <c r="B13174" s="2" t="str">
        <f t="shared" ca="1" si="1651"/>
        <v>af_soul_443</v>
      </c>
      <c r="C13174" s="4" t="s">
        <v>2</v>
      </c>
      <c r="D13174">
        <f t="shared" ca="1" si="1649"/>
        <v>5750</v>
      </c>
      <c r="E13174" t="str">
        <f t="shared" si="1652"/>
        <v>" y="</v>
      </c>
      <c r="F13174">
        <f t="shared" ca="1" si="1653"/>
        <v>1500</v>
      </c>
      <c r="G13174" t="s">
        <v>0</v>
      </c>
      <c r="H13174">
        <f t="shared" ca="1" si="1654"/>
        <v>115</v>
      </c>
      <c r="I13174" s="5">
        <f t="shared" ca="1" si="1655"/>
        <v>30</v>
      </c>
      <c r="J13174" s="6">
        <f t="shared" si="1656"/>
        <v>9120</v>
      </c>
    </row>
    <row r="13175" spans="1:10" ht="15.75" customHeight="1">
      <c r="A13175" s="2" t="str">
        <f t="shared" si="1650"/>
        <v>&lt;texture id="ui_enc_</v>
      </c>
      <c r="B13175" s="2" t="str">
        <f t="shared" ca="1" si="1651"/>
        <v>af_soul_414</v>
      </c>
      <c r="C13175" s="4" t="s">
        <v>2</v>
      </c>
      <c r="D13175">
        <f t="shared" ca="1" si="1649"/>
        <v>5600</v>
      </c>
      <c r="E13175" t="str">
        <f t="shared" si="1652"/>
        <v>" y="</v>
      </c>
      <c r="F13175">
        <f t="shared" ca="1" si="1653"/>
        <v>1500</v>
      </c>
      <c r="G13175" t="s">
        <v>0</v>
      </c>
      <c r="H13175">
        <f t="shared" ca="1" si="1654"/>
        <v>112</v>
      </c>
      <c r="I13175" s="5">
        <f t="shared" ca="1" si="1655"/>
        <v>30</v>
      </c>
      <c r="J13175" s="6">
        <f t="shared" si="1656"/>
        <v>9121</v>
      </c>
    </row>
    <row r="13176" spans="1:10" ht="15.75" customHeight="1">
      <c r="A13176" s="2" t="str">
        <f t="shared" si="1650"/>
        <v>&lt;texture id="ui_enc_</v>
      </c>
      <c r="B13176" s="2" t="str">
        <f t="shared" ca="1" si="1651"/>
        <v>af_soul_424</v>
      </c>
      <c r="C13176" s="4" t="s">
        <v>2</v>
      </c>
      <c r="D13176">
        <f t="shared" ca="1" si="1649"/>
        <v>5650</v>
      </c>
      <c r="E13176" t="str">
        <f t="shared" si="1652"/>
        <v>" y="</v>
      </c>
      <c r="F13176">
        <f t="shared" ca="1" si="1653"/>
        <v>1500</v>
      </c>
      <c r="G13176" t="s">
        <v>0</v>
      </c>
      <c r="H13176">
        <f t="shared" ca="1" si="1654"/>
        <v>113</v>
      </c>
      <c r="I13176" s="5">
        <f t="shared" ca="1" si="1655"/>
        <v>30</v>
      </c>
      <c r="J13176" s="6">
        <f t="shared" si="1656"/>
        <v>9122</v>
      </c>
    </row>
    <row r="13177" spans="1:10" ht="15.75" customHeight="1">
      <c r="A13177" s="2" t="str">
        <f t="shared" si="1650"/>
        <v>&lt;texture id="ui_enc_</v>
      </c>
      <c r="B13177" s="2" t="str">
        <f t="shared" ca="1" si="1651"/>
        <v>af_soul_434</v>
      </c>
      <c r="C13177" s="4" t="s">
        <v>2</v>
      </c>
      <c r="D13177">
        <f t="shared" ca="1" si="1649"/>
        <v>5700</v>
      </c>
      <c r="E13177" t="str">
        <f t="shared" si="1652"/>
        <v>" y="</v>
      </c>
      <c r="F13177">
        <f t="shared" ca="1" si="1653"/>
        <v>1500</v>
      </c>
      <c r="G13177" t="s">
        <v>0</v>
      </c>
      <c r="H13177">
        <f t="shared" ca="1" si="1654"/>
        <v>114</v>
      </c>
      <c r="I13177" s="5">
        <f t="shared" ca="1" si="1655"/>
        <v>30</v>
      </c>
      <c r="J13177" s="6">
        <f t="shared" si="1656"/>
        <v>9123</v>
      </c>
    </row>
    <row r="13178" spans="1:10" ht="15.75" customHeight="1">
      <c r="A13178" s="2" t="str">
        <f t="shared" si="1650"/>
        <v>&lt;texture id="ui_enc_</v>
      </c>
      <c r="B13178" s="2" t="str">
        <f t="shared" ca="1" si="1651"/>
        <v>af_soul_444</v>
      </c>
      <c r="C13178" s="4" t="s">
        <v>2</v>
      </c>
      <c r="D13178">
        <f t="shared" ca="1" si="1649"/>
        <v>5750</v>
      </c>
      <c r="E13178" t="str">
        <f t="shared" si="1652"/>
        <v>" y="</v>
      </c>
      <c r="F13178">
        <f t="shared" ca="1" si="1653"/>
        <v>1500</v>
      </c>
      <c r="G13178" t="s">
        <v>0</v>
      </c>
      <c r="H13178">
        <f t="shared" ca="1" si="1654"/>
        <v>115</v>
      </c>
      <c r="I13178" s="5">
        <f t="shared" ca="1" si="1655"/>
        <v>30</v>
      </c>
      <c r="J13178" s="6">
        <f t="shared" si="1656"/>
        <v>9124</v>
      </c>
    </row>
    <row r="13179" spans="1:10" ht="15.75" customHeight="1">
      <c r="A13179" s="2" t="str">
        <f t="shared" si="1650"/>
        <v>&lt;texture id="ui_enc_</v>
      </c>
      <c r="B13179" s="2" t="str">
        <f t="shared" ca="1" si="1651"/>
        <v>af_soul_415</v>
      </c>
      <c r="C13179" s="4" t="s">
        <v>2</v>
      </c>
      <c r="D13179">
        <f t="shared" ca="1" si="1649"/>
        <v>5600</v>
      </c>
      <c r="E13179" t="str">
        <f t="shared" si="1652"/>
        <v>" y="</v>
      </c>
      <c r="F13179">
        <f t="shared" ca="1" si="1653"/>
        <v>1500</v>
      </c>
      <c r="G13179" t="s">
        <v>0</v>
      </c>
      <c r="H13179">
        <f t="shared" ca="1" si="1654"/>
        <v>112</v>
      </c>
      <c r="I13179" s="5">
        <f t="shared" ca="1" si="1655"/>
        <v>30</v>
      </c>
      <c r="J13179" s="6">
        <f t="shared" si="1656"/>
        <v>9125</v>
      </c>
    </row>
    <row r="13180" spans="1:10" ht="15.75" customHeight="1">
      <c r="A13180" s="2" t="str">
        <f t="shared" si="1650"/>
        <v>&lt;texture id="ui_enc_</v>
      </c>
      <c r="B13180" s="2" t="str">
        <f t="shared" ca="1" si="1651"/>
        <v>af_soul_425</v>
      </c>
      <c r="C13180" s="4" t="s">
        <v>2</v>
      </c>
      <c r="D13180">
        <f t="shared" ca="1" si="1649"/>
        <v>5650</v>
      </c>
      <c r="E13180" t="str">
        <f t="shared" si="1652"/>
        <v>" y="</v>
      </c>
      <c r="F13180">
        <f t="shared" ca="1" si="1653"/>
        <v>1500</v>
      </c>
      <c r="G13180" t="s">
        <v>0</v>
      </c>
      <c r="H13180">
        <f t="shared" ca="1" si="1654"/>
        <v>113</v>
      </c>
      <c r="I13180" s="5">
        <f t="shared" ca="1" si="1655"/>
        <v>30</v>
      </c>
      <c r="J13180" s="6">
        <f t="shared" si="1656"/>
        <v>9126</v>
      </c>
    </row>
    <row r="13181" spans="1:10" ht="15.75" customHeight="1">
      <c r="A13181" s="2" t="str">
        <f t="shared" si="1650"/>
        <v>&lt;texture id="ui_enc_</v>
      </c>
      <c r="B13181" s="2" t="str">
        <f t="shared" ca="1" si="1651"/>
        <v>af_soul_435</v>
      </c>
      <c r="C13181" s="4" t="s">
        <v>2</v>
      </c>
      <c r="D13181">
        <f t="shared" ca="1" si="1649"/>
        <v>5700</v>
      </c>
      <c r="E13181" t="str">
        <f t="shared" si="1652"/>
        <v>" y="</v>
      </c>
      <c r="F13181">
        <f t="shared" ca="1" si="1653"/>
        <v>1500</v>
      </c>
      <c r="G13181" t="s">
        <v>0</v>
      </c>
      <c r="H13181">
        <f t="shared" ca="1" si="1654"/>
        <v>114</v>
      </c>
      <c r="I13181" s="5">
        <f t="shared" ca="1" si="1655"/>
        <v>30</v>
      </c>
      <c r="J13181" s="6">
        <f t="shared" si="1656"/>
        <v>9127</v>
      </c>
    </row>
    <row r="13182" spans="1:10" ht="15.75" customHeight="1">
      <c r="A13182" s="2" t="str">
        <f t="shared" si="1650"/>
        <v>&lt;texture id="ui_enc_</v>
      </c>
      <c r="B13182" s="2" t="str">
        <f t="shared" ca="1" si="1651"/>
        <v>af_soul_445</v>
      </c>
      <c r="C13182" s="4" t="s">
        <v>2</v>
      </c>
      <c r="D13182">
        <f t="shared" ca="1" si="1649"/>
        <v>5750</v>
      </c>
      <c r="E13182" t="str">
        <f t="shared" si="1652"/>
        <v>" y="</v>
      </c>
      <c r="F13182">
        <f t="shared" ca="1" si="1653"/>
        <v>1500</v>
      </c>
      <c r="G13182" t="s">
        <v>0</v>
      </c>
      <c r="H13182">
        <f t="shared" ca="1" si="1654"/>
        <v>115</v>
      </c>
      <c r="I13182" s="5">
        <f t="shared" ca="1" si="1655"/>
        <v>30</v>
      </c>
      <c r="J13182" s="6">
        <f t="shared" si="1656"/>
        <v>9128</v>
      </c>
    </row>
    <row r="13183" spans="1:10" ht="15.75" customHeight="1">
      <c r="A13183" s="2" t="str">
        <f t="shared" si="1650"/>
        <v>&lt;texture id="ui_enc_</v>
      </c>
      <c r="B13183" s="2" t="str">
        <f t="shared" ca="1" si="1651"/>
        <v>af_soul_416</v>
      </c>
      <c r="C13183" s="4" t="s">
        <v>2</v>
      </c>
      <c r="D13183">
        <f t="shared" ca="1" si="1649"/>
        <v>5600</v>
      </c>
      <c r="E13183" t="str">
        <f t="shared" si="1652"/>
        <v>" y="</v>
      </c>
      <c r="F13183">
        <f t="shared" ca="1" si="1653"/>
        <v>1500</v>
      </c>
      <c r="G13183" t="s">
        <v>0</v>
      </c>
      <c r="H13183">
        <f t="shared" ca="1" si="1654"/>
        <v>112</v>
      </c>
      <c r="I13183" s="5">
        <f t="shared" ca="1" si="1655"/>
        <v>30</v>
      </c>
      <c r="J13183" s="6">
        <f t="shared" si="1656"/>
        <v>9129</v>
      </c>
    </row>
    <row r="13184" spans="1:10" ht="15.75" customHeight="1">
      <c r="A13184" s="2" t="str">
        <f t="shared" si="1650"/>
        <v>&lt;texture id="ui_enc_</v>
      </c>
      <c r="B13184" s="2" t="str">
        <f t="shared" ca="1" si="1651"/>
        <v>af_soul_426</v>
      </c>
      <c r="C13184" s="4" t="s">
        <v>2</v>
      </c>
      <c r="D13184">
        <f t="shared" ca="1" si="1649"/>
        <v>5650</v>
      </c>
      <c r="E13184" t="str">
        <f t="shared" si="1652"/>
        <v>" y="</v>
      </c>
      <c r="F13184">
        <f t="shared" ca="1" si="1653"/>
        <v>1500</v>
      </c>
      <c r="G13184" t="s">
        <v>0</v>
      </c>
      <c r="H13184">
        <f t="shared" ca="1" si="1654"/>
        <v>113</v>
      </c>
      <c r="I13184" s="5">
        <f t="shared" ca="1" si="1655"/>
        <v>30</v>
      </c>
      <c r="J13184" s="6">
        <f t="shared" si="1656"/>
        <v>9130</v>
      </c>
    </row>
    <row r="13185" spans="1:10" ht="15.75" customHeight="1">
      <c r="A13185" s="2" t="str">
        <f t="shared" si="1650"/>
        <v>&lt;texture id="ui_enc_</v>
      </c>
      <c r="B13185" s="2" t="str">
        <f t="shared" ca="1" si="1651"/>
        <v>af_soul_436</v>
      </c>
      <c r="C13185" s="4" t="s">
        <v>2</v>
      </c>
      <c r="D13185">
        <f t="shared" ref="D13185:D13248" ca="1" si="1657">H13185*50</f>
        <v>5700</v>
      </c>
      <c r="E13185" t="str">
        <f t="shared" si="1652"/>
        <v>" y="</v>
      </c>
      <c r="F13185">
        <f t="shared" ca="1" si="1653"/>
        <v>1500</v>
      </c>
      <c r="G13185" t="s">
        <v>0</v>
      </c>
      <c r="H13185">
        <f t="shared" ca="1" si="1654"/>
        <v>114</v>
      </c>
      <c r="I13185" s="5">
        <f t="shared" ca="1" si="1655"/>
        <v>30</v>
      </c>
      <c r="J13185" s="6">
        <f t="shared" si="1656"/>
        <v>9131</v>
      </c>
    </row>
    <row r="13186" spans="1:10" ht="15.75" customHeight="1">
      <c r="A13186" s="2" t="str">
        <f t="shared" si="1650"/>
        <v>&lt;texture id="ui_enc_</v>
      </c>
      <c r="B13186" s="2" t="str">
        <f t="shared" ca="1" si="1651"/>
        <v>af_soul_446</v>
      </c>
      <c r="C13186" s="4" t="s">
        <v>2</v>
      </c>
      <c r="D13186">
        <f t="shared" ca="1" si="1657"/>
        <v>5750</v>
      </c>
      <c r="E13186" t="str">
        <f t="shared" si="1652"/>
        <v>" y="</v>
      </c>
      <c r="F13186">
        <f t="shared" ca="1" si="1653"/>
        <v>1500</v>
      </c>
      <c r="G13186" t="s">
        <v>0</v>
      </c>
      <c r="H13186">
        <f t="shared" ca="1" si="1654"/>
        <v>115</v>
      </c>
      <c r="I13186" s="5">
        <f t="shared" ca="1" si="1655"/>
        <v>30</v>
      </c>
      <c r="J13186" s="6">
        <f t="shared" si="1656"/>
        <v>9132</v>
      </c>
    </row>
    <row r="13187" spans="1:10" ht="15.75" customHeight="1">
      <c r="A13187" s="2" t="str">
        <f t="shared" si="1650"/>
        <v>&lt;texture id="ui_enc_</v>
      </c>
      <c r="B13187" s="2" t="str">
        <f t="shared" ca="1" si="1651"/>
        <v>af_soul_417</v>
      </c>
      <c r="C13187" s="4" t="s">
        <v>2</v>
      </c>
      <c r="D13187">
        <f t="shared" ca="1" si="1657"/>
        <v>5600</v>
      </c>
      <c r="E13187" t="str">
        <f t="shared" si="1652"/>
        <v>" y="</v>
      </c>
      <c r="F13187">
        <f t="shared" ca="1" si="1653"/>
        <v>1500</v>
      </c>
      <c r="G13187" t="s">
        <v>0</v>
      </c>
      <c r="H13187">
        <f t="shared" ca="1" si="1654"/>
        <v>112</v>
      </c>
      <c r="I13187" s="5">
        <f t="shared" ca="1" si="1655"/>
        <v>30</v>
      </c>
      <c r="J13187" s="6">
        <f t="shared" si="1656"/>
        <v>9133</v>
      </c>
    </row>
    <row r="13188" spans="1:10" ht="15.75" customHeight="1">
      <c r="A13188" s="2" t="str">
        <f t="shared" si="1650"/>
        <v>&lt;texture id="ui_enc_</v>
      </c>
      <c r="B13188" s="2" t="str">
        <f t="shared" ca="1" si="1651"/>
        <v>af_soul_427</v>
      </c>
      <c r="C13188" s="4" t="s">
        <v>2</v>
      </c>
      <c r="D13188">
        <f t="shared" ca="1" si="1657"/>
        <v>5650</v>
      </c>
      <c r="E13188" t="str">
        <f t="shared" si="1652"/>
        <v>" y="</v>
      </c>
      <c r="F13188">
        <f t="shared" ca="1" si="1653"/>
        <v>1500</v>
      </c>
      <c r="G13188" t="s">
        <v>0</v>
      </c>
      <c r="H13188">
        <f t="shared" ca="1" si="1654"/>
        <v>113</v>
      </c>
      <c r="I13188" s="5">
        <f t="shared" ca="1" si="1655"/>
        <v>30</v>
      </c>
      <c r="J13188" s="6">
        <f t="shared" si="1656"/>
        <v>9134</v>
      </c>
    </row>
    <row r="13189" spans="1:10" ht="15.75" customHeight="1">
      <c r="A13189" s="2" t="str">
        <f t="shared" si="1650"/>
        <v>&lt;texture id="ui_enc_</v>
      </c>
      <c r="B13189" s="2" t="str">
        <f t="shared" ca="1" si="1651"/>
        <v>af_soul_437</v>
      </c>
      <c r="C13189" s="4" t="s">
        <v>2</v>
      </c>
      <c r="D13189">
        <f t="shared" ca="1" si="1657"/>
        <v>5700</v>
      </c>
      <c r="E13189" t="str">
        <f t="shared" si="1652"/>
        <v>" y="</v>
      </c>
      <c r="F13189">
        <f t="shared" ca="1" si="1653"/>
        <v>1500</v>
      </c>
      <c r="G13189" t="s">
        <v>0</v>
      </c>
      <c r="H13189">
        <f t="shared" ca="1" si="1654"/>
        <v>114</v>
      </c>
      <c r="I13189" s="5">
        <f t="shared" ca="1" si="1655"/>
        <v>30</v>
      </c>
      <c r="J13189" s="6">
        <f t="shared" si="1656"/>
        <v>9135</v>
      </c>
    </row>
    <row r="13190" spans="1:10" ht="15.75" customHeight="1">
      <c r="A13190" s="2" t="str">
        <f t="shared" si="1650"/>
        <v>&lt;texture id="ui_enc_</v>
      </c>
      <c r="B13190" s="2" t="str">
        <f t="shared" ca="1" si="1651"/>
        <v>af_soul_447</v>
      </c>
      <c r="C13190" s="4" t="s">
        <v>2</v>
      </c>
      <c r="D13190">
        <f t="shared" ca="1" si="1657"/>
        <v>5750</v>
      </c>
      <c r="E13190" t="str">
        <f t="shared" si="1652"/>
        <v>" y="</v>
      </c>
      <c r="F13190">
        <f t="shared" ca="1" si="1653"/>
        <v>1500</v>
      </c>
      <c r="G13190" t="s">
        <v>0</v>
      </c>
      <c r="H13190">
        <f t="shared" ca="1" si="1654"/>
        <v>115</v>
      </c>
      <c r="I13190" s="5">
        <f t="shared" ca="1" si="1655"/>
        <v>30</v>
      </c>
      <c r="J13190" s="6">
        <f t="shared" si="1656"/>
        <v>9136</v>
      </c>
    </row>
    <row r="13191" spans="1:10" ht="15.75" customHeight="1">
      <c r="A13191" s="2" t="str">
        <f t="shared" si="1650"/>
        <v>&lt;texture id="ui_enc_</v>
      </c>
      <c r="B13191" s="2" t="str">
        <f t="shared" ca="1" si="1651"/>
        <v>af_soul_418</v>
      </c>
      <c r="C13191" s="4" t="s">
        <v>2</v>
      </c>
      <c r="D13191">
        <f t="shared" ca="1" si="1657"/>
        <v>5600</v>
      </c>
      <c r="E13191" t="str">
        <f t="shared" si="1652"/>
        <v>" y="</v>
      </c>
      <c r="F13191">
        <f t="shared" ca="1" si="1653"/>
        <v>1500</v>
      </c>
      <c r="G13191" t="s">
        <v>0</v>
      </c>
      <c r="H13191">
        <f t="shared" ca="1" si="1654"/>
        <v>112</v>
      </c>
      <c r="I13191" s="5">
        <f t="shared" ca="1" si="1655"/>
        <v>30</v>
      </c>
      <c r="J13191" s="6">
        <f t="shared" si="1656"/>
        <v>9137</v>
      </c>
    </row>
    <row r="13192" spans="1:10" ht="15.75" customHeight="1">
      <c r="A13192" s="2" t="str">
        <f t="shared" si="1650"/>
        <v>&lt;texture id="ui_enc_</v>
      </c>
      <c r="B13192" s="2" t="str">
        <f t="shared" ca="1" si="1651"/>
        <v>af_soul_428</v>
      </c>
      <c r="C13192" s="4" t="s">
        <v>2</v>
      </c>
      <c r="D13192">
        <f t="shared" ca="1" si="1657"/>
        <v>5650</v>
      </c>
      <c r="E13192" t="str">
        <f t="shared" si="1652"/>
        <v>" y="</v>
      </c>
      <c r="F13192">
        <f t="shared" ca="1" si="1653"/>
        <v>1500</v>
      </c>
      <c r="G13192" t="s">
        <v>0</v>
      </c>
      <c r="H13192">
        <f t="shared" ca="1" si="1654"/>
        <v>113</v>
      </c>
      <c r="I13192" s="5">
        <f t="shared" ca="1" si="1655"/>
        <v>30</v>
      </c>
      <c r="J13192" s="6">
        <f t="shared" si="1656"/>
        <v>9138</v>
      </c>
    </row>
    <row r="13193" spans="1:10" ht="15.75" customHeight="1">
      <c r="A13193" s="2" t="str">
        <f t="shared" si="1650"/>
        <v>&lt;texture id="ui_enc_</v>
      </c>
      <c r="B13193" s="2" t="str">
        <f t="shared" ca="1" si="1651"/>
        <v>af_soul_438</v>
      </c>
      <c r="C13193" s="4" t="s">
        <v>2</v>
      </c>
      <c r="D13193">
        <f t="shared" ca="1" si="1657"/>
        <v>5700</v>
      </c>
      <c r="E13193" t="str">
        <f t="shared" si="1652"/>
        <v>" y="</v>
      </c>
      <c r="F13193">
        <f t="shared" ca="1" si="1653"/>
        <v>1500</v>
      </c>
      <c r="G13193" t="s">
        <v>0</v>
      </c>
      <c r="H13193">
        <f t="shared" ca="1" si="1654"/>
        <v>114</v>
      </c>
      <c r="I13193" s="5">
        <f t="shared" ca="1" si="1655"/>
        <v>30</v>
      </c>
      <c r="J13193" s="6">
        <f t="shared" si="1656"/>
        <v>9139</v>
      </c>
    </row>
    <row r="13194" spans="1:10" ht="15.75" customHeight="1">
      <c r="A13194" s="2" t="str">
        <f t="shared" si="1650"/>
        <v>&lt;texture id="ui_enc_</v>
      </c>
      <c r="B13194" s="2" t="str">
        <f t="shared" ca="1" si="1651"/>
        <v>af_soul_448</v>
      </c>
      <c r="C13194" s="4" t="s">
        <v>2</v>
      </c>
      <c r="D13194">
        <f t="shared" ca="1" si="1657"/>
        <v>5750</v>
      </c>
      <c r="E13194" t="str">
        <f t="shared" si="1652"/>
        <v>" y="</v>
      </c>
      <c r="F13194">
        <f t="shared" ca="1" si="1653"/>
        <v>1500</v>
      </c>
      <c r="G13194" t="s">
        <v>0</v>
      </c>
      <c r="H13194">
        <f t="shared" ca="1" si="1654"/>
        <v>115</v>
      </c>
      <c r="I13194" s="5">
        <f t="shared" ca="1" si="1655"/>
        <v>30</v>
      </c>
      <c r="J13194" s="6">
        <f t="shared" si="1656"/>
        <v>9140</v>
      </c>
    </row>
    <row r="13195" spans="1:10" ht="15.75" customHeight="1">
      <c r="A13195" s="2" t="str">
        <f t="shared" si="1650"/>
        <v>&lt;texture id="ui_enc_</v>
      </c>
      <c r="B13195" s="2" t="str">
        <f t="shared" ca="1" si="1651"/>
        <v>af_soul_419</v>
      </c>
      <c r="C13195" s="4" t="s">
        <v>2</v>
      </c>
      <c r="D13195">
        <f t="shared" ca="1" si="1657"/>
        <v>5600</v>
      </c>
      <c r="E13195" t="str">
        <f t="shared" si="1652"/>
        <v>" y="</v>
      </c>
      <c r="F13195">
        <f t="shared" ca="1" si="1653"/>
        <v>1500</v>
      </c>
      <c r="G13195" t="s">
        <v>0</v>
      </c>
      <c r="H13195">
        <f t="shared" ca="1" si="1654"/>
        <v>112</v>
      </c>
      <c r="I13195" s="5">
        <f t="shared" ca="1" si="1655"/>
        <v>30</v>
      </c>
      <c r="J13195" s="6">
        <f t="shared" si="1656"/>
        <v>9141</v>
      </c>
    </row>
    <row r="13196" spans="1:10" ht="15.75" customHeight="1">
      <c r="A13196" s="2" t="str">
        <f t="shared" si="1650"/>
        <v>&lt;texture id="ui_enc_</v>
      </c>
      <c r="B13196" s="2" t="str">
        <f t="shared" ca="1" si="1651"/>
        <v>af_soul_429</v>
      </c>
      <c r="C13196" s="4" t="s">
        <v>2</v>
      </c>
      <c r="D13196">
        <f t="shared" ca="1" si="1657"/>
        <v>5650</v>
      </c>
      <c r="E13196" t="str">
        <f t="shared" si="1652"/>
        <v>" y="</v>
      </c>
      <c r="F13196">
        <f t="shared" ca="1" si="1653"/>
        <v>1500</v>
      </c>
      <c r="G13196" t="s">
        <v>0</v>
      </c>
      <c r="H13196">
        <f t="shared" ca="1" si="1654"/>
        <v>113</v>
      </c>
      <c r="I13196" s="5">
        <f t="shared" ca="1" si="1655"/>
        <v>30</v>
      </c>
      <c r="J13196" s="6">
        <f t="shared" si="1656"/>
        <v>9142</v>
      </c>
    </row>
    <row r="13197" spans="1:10" ht="15.75" customHeight="1">
      <c r="A13197" s="2" t="str">
        <f t="shared" ref="A13197:A13260" si="1658">A13196</f>
        <v>&lt;texture id="ui_enc_</v>
      </c>
      <c r="B13197" s="2" t="str">
        <f t="shared" ca="1" si="1651"/>
        <v>af_soul_439</v>
      </c>
      <c r="C13197" s="4" t="s">
        <v>2</v>
      </c>
      <c r="D13197">
        <f t="shared" ca="1" si="1657"/>
        <v>5700</v>
      </c>
      <c r="E13197" t="str">
        <f t="shared" si="1652"/>
        <v>" y="</v>
      </c>
      <c r="F13197">
        <f t="shared" ca="1" si="1653"/>
        <v>1500</v>
      </c>
      <c r="G13197" t="s">
        <v>0</v>
      </c>
      <c r="H13197">
        <f t="shared" ca="1" si="1654"/>
        <v>114</v>
      </c>
      <c r="I13197" s="5">
        <f t="shared" ca="1" si="1655"/>
        <v>30</v>
      </c>
      <c r="J13197" s="6">
        <f t="shared" si="1656"/>
        <v>9143</v>
      </c>
    </row>
    <row r="13198" spans="1:10" ht="15.75" customHeight="1">
      <c r="A13198" s="2" t="str">
        <f t="shared" si="1658"/>
        <v>&lt;texture id="ui_enc_</v>
      </c>
      <c r="B13198" s="2" t="str">
        <f t="shared" ca="1" si="1651"/>
        <v>af_soul_449</v>
      </c>
      <c r="C13198" s="4" t="s">
        <v>2</v>
      </c>
      <c r="D13198">
        <f t="shared" ca="1" si="1657"/>
        <v>5750</v>
      </c>
      <c r="E13198" t="str">
        <f t="shared" si="1652"/>
        <v>" y="</v>
      </c>
      <c r="F13198">
        <f t="shared" ca="1" si="1653"/>
        <v>1500</v>
      </c>
      <c r="G13198" t="s">
        <v>0</v>
      </c>
      <c r="H13198">
        <f t="shared" ca="1" si="1654"/>
        <v>115</v>
      </c>
      <c r="I13198" s="5">
        <f t="shared" ca="1" si="1655"/>
        <v>30</v>
      </c>
      <c r="J13198" s="6">
        <f t="shared" si="1656"/>
        <v>9144</v>
      </c>
    </row>
    <row r="13199" spans="1:10" ht="15.75" customHeight="1">
      <c r="A13199" s="2" t="str">
        <f t="shared" si="1658"/>
        <v>&lt;texture id="ui_enc_</v>
      </c>
      <c r="B13199" s="2" t="str">
        <f t="shared" ca="1" si="1651"/>
        <v>af_soul_511</v>
      </c>
      <c r="C13199" s="4" t="s">
        <v>2</v>
      </c>
      <c r="D13199">
        <f t="shared" ca="1" si="1657"/>
        <v>5850</v>
      </c>
      <c r="E13199" t="str">
        <f t="shared" si="1652"/>
        <v>" y="</v>
      </c>
      <c r="F13199">
        <f t="shared" ca="1" si="1653"/>
        <v>1500</v>
      </c>
      <c r="G13199" t="s">
        <v>0</v>
      </c>
      <c r="H13199">
        <f t="shared" ca="1" si="1654"/>
        <v>117</v>
      </c>
      <c r="I13199" s="5">
        <f t="shared" ca="1" si="1655"/>
        <v>30</v>
      </c>
      <c r="J13199" s="6">
        <f t="shared" si="1656"/>
        <v>9145</v>
      </c>
    </row>
    <row r="13200" spans="1:10" ht="15.75" customHeight="1">
      <c r="A13200" s="2" t="str">
        <f t="shared" si="1658"/>
        <v>&lt;texture id="ui_enc_</v>
      </c>
      <c r="B13200" s="2" t="str">
        <f t="shared" ca="1" si="1651"/>
        <v>af_soul_521</v>
      </c>
      <c r="C13200" s="4" t="s">
        <v>2</v>
      </c>
      <c r="D13200">
        <f t="shared" ca="1" si="1657"/>
        <v>5900</v>
      </c>
      <c r="E13200" t="str">
        <f t="shared" si="1652"/>
        <v>" y="</v>
      </c>
      <c r="F13200">
        <f t="shared" ca="1" si="1653"/>
        <v>1500</v>
      </c>
      <c r="G13200" t="s">
        <v>0</v>
      </c>
      <c r="H13200">
        <f t="shared" ca="1" si="1654"/>
        <v>118</v>
      </c>
      <c r="I13200" s="5">
        <f t="shared" ca="1" si="1655"/>
        <v>30</v>
      </c>
      <c r="J13200" s="6">
        <f t="shared" si="1656"/>
        <v>9146</v>
      </c>
    </row>
    <row r="13201" spans="1:10" ht="15.75" customHeight="1">
      <c r="A13201" s="2" t="str">
        <f t="shared" si="1658"/>
        <v>&lt;texture id="ui_enc_</v>
      </c>
      <c r="B13201" s="2" t="str">
        <f t="shared" ca="1" si="1651"/>
        <v>af_soul_531</v>
      </c>
      <c r="C13201" s="4" t="s">
        <v>2</v>
      </c>
      <c r="D13201">
        <f t="shared" ca="1" si="1657"/>
        <v>5950</v>
      </c>
      <c r="E13201" t="str">
        <f t="shared" si="1652"/>
        <v>" y="</v>
      </c>
      <c r="F13201">
        <f t="shared" ca="1" si="1653"/>
        <v>1500</v>
      </c>
      <c r="G13201" t="s">
        <v>0</v>
      </c>
      <c r="H13201">
        <f t="shared" ca="1" si="1654"/>
        <v>119</v>
      </c>
      <c r="I13201" s="5">
        <f t="shared" ca="1" si="1655"/>
        <v>30</v>
      </c>
      <c r="J13201" s="6">
        <f t="shared" si="1656"/>
        <v>9147</v>
      </c>
    </row>
    <row r="13202" spans="1:10" ht="15.75" customHeight="1">
      <c r="A13202" s="2" t="str">
        <f t="shared" si="1658"/>
        <v>&lt;texture id="ui_enc_</v>
      </c>
      <c r="B13202" s="2" t="str">
        <f t="shared" ca="1" si="1651"/>
        <v>af_soul_541</v>
      </c>
      <c r="C13202" s="4" t="s">
        <v>2</v>
      </c>
      <c r="D13202">
        <f t="shared" ca="1" si="1657"/>
        <v>6000</v>
      </c>
      <c r="E13202" t="str">
        <f t="shared" si="1652"/>
        <v>" y="</v>
      </c>
      <c r="F13202">
        <f t="shared" ca="1" si="1653"/>
        <v>1500</v>
      </c>
      <c r="G13202" t="s">
        <v>0</v>
      </c>
      <c r="H13202">
        <f t="shared" ca="1" si="1654"/>
        <v>120</v>
      </c>
      <c r="I13202" s="5">
        <f t="shared" ca="1" si="1655"/>
        <v>30</v>
      </c>
      <c r="J13202" s="6">
        <f t="shared" si="1656"/>
        <v>9148</v>
      </c>
    </row>
    <row r="13203" spans="1:10" ht="15.75" customHeight="1">
      <c r="A13203" s="2" t="str">
        <f t="shared" si="1658"/>
        <v>&lt;texture id="ui_enc_</v>
      </c>
      <c r="B13203" s="2" t="str">
        <f t="shared" ca="1" si="1651"/>
        <v>af_soul_512</v>
      </c>
      <c r="C13203" s="4" t="s">
        <v>2</v>
      </c>
      <c r="D13203">
        <f t="shared" ca="1" si="1657"/>
        <v>5850</v>
      </c>
      <c r="E13203" t="str">
        <f t="shared" si="1652"/>
        <v>" y="</v>
      </c>
      <c r="F13203">
        <f t="shared" ca="1" si="1653"/>
        <v>1500</v>
      </c>
      <c r="G13203" t="s">
        <v>0</v>
      </c>
      <c r="H13203">
        <f t="shared" ca="1" si="1654"/>
        <v>117</v>
      </c>
      <c r="I13203" s="5">
        <f t="shared" ca="1" si="1655"/>
        <v>30</v>
      </c>
      <c r="J13203" s="6">
        <f t="shared" si="1656"/>
        <v>9149</v>
      </c>
    </row>
    <row r="13204" spans="1:10" ht="15.75" customHeight="1">
      <c r="A13204" s="2" t="str">
        <f t="shared" si="1658"/>
        <v>&lt;texture id="ui_enc_</v>
      </c>
      <c r="B13204" s="2" t="str">
        <f t="shared" ca="1" si="1651"/>
        <v>af_soul_522</v>
      </c>
      <c r="C13204" s="4" t="s">
        <v>2</v>
      </c>
      <c r="D13204">
        <f t="shared" ca="1" si="1657"/>
        <v>5900</v>
      </c>
      <c r="E13204" t="str">
        <f t="shared" si="1652"/>
        <v>" y="</v>
      </c>
      <c r="F13204">
        <f t="shared" ca="1" si="1653"/>
        <v>1500</v>
      </c>
      <c r="G13204" t="s">
        <v>0</v>
      </c>
      <c r="H13204">
        <f t="shared" ca="1" si="1654"/>
        <v>118</v>
      </c>
      <c r="I13204" s="5">
        <f t="shared" ca="1" si="1655"/>
        <v>30</v>
      </c>
      <c r="J13204" s="6">
        <f t="shared" si="1656"/>
        <v>9150</v>
      </c>
    </row>
    <row r="13205" spans="1:10" ht="15.75" customHeight="1">
      <c r="A13205" s="2" t="str">
        <f t="shared" si="1658"/>
        <v>&lt;texture id="ui_enc_</v>
      </c>
      <c r="B13205" s="2" t="str">
        <f t="shared" ca="1" si="1651"/>
        <v>af_soul_532</v>
      </c>
      <c r="C13205" s="4" t="s">
        <v>2</v>
      </c>
      <c r="D13205">
        <f t="shared" ca="1" si="1657"/>
        <v>5950</v>
      </c>
      <c r="E13205" t="str">
        <f t="shared" si="1652"/>
        <v>" y="</v>
      </c>
      <c r="F13205">
        <f t="shared" ca="1" si="1653"/>
        <v>1500</v>
      </c>
      <c r="G13205" t="s">
        <v>0</v>
      </c>
      <c r="H13205">
        <f t="shared" ca="1" si="1654"/>
        <v>119</v>
      </c>
      <c r="I13205" s="5">
        <f t="shared" ca="1" si="1655"/>
        <v>30</v>
      </c>
      <c r="J13205" s="6">
        <f t="shared" si="1656"/>
        <v>9151</v>
      </c>
    </row>
    <row r="13206" spans="1:10" ht="15.75" customHeight="1">
      <c r="A13206" s="2" t="str">
        <f t="shared" si="1658"/>
        <v>&lt;texture id="ui_enc_</v>
      </c>
      <c r="B13206" s="2" t="str">
        <f t="shared" ca="1" si="1651"/>
        <v>af_soul_542</v>
      </c>
      <c r="C13206" s="4" t="s">
        <v>2</v>
      </c>
      <c r="D13206">
        <f t="shared" ca="1" si="1657"/>
        <v>6000</v>
      </c>
      <c r="E13206" t="str">
        <f t="shared" si="1652"/>
        <v>" y="</v>
      </c>
      <c r="F13206">
        <f t="shared" ca="1" si="1653"/>
        <v>1500</v>
      </c>
      <c r="G13206" t="s">
        <v>0</v>
      </c>
      <c r="H13206">
        <f t="shared" ca="1" si="1654"/>
        <v>120</v>
      </c>
      <c r="I13206" s="5">
        <f t="shared" ca="1" si="1655"/>
        <v>30</v>
      </c>
      <c r="J13206" s="6">
        <f t="shared" si="1656"/>
        <v>9152</v>
      </c>
    </row>
    <row r="13207" spans="1:10" ht="15.75" customHeight="1">
      <c r="A13207" s="2" t="str">
        <f t="shared" si="1658"/>
        <v>&lt;texture id="ui_enc_</v>
      </c>
      <c r="B13207" s="2" t="str">
        <f t="shared" ca="1" si="1651"/>
        <v>af_soul_513</v>
      </c>
      <c r="C13207" s="4" t="s">
        <v>2</v>
      </c>
      <c r="D13207">
        <f t="shared" ca="1" si="1657"/>
        <v>5850</v>
      </c>
      <c r="E13207" t="str">
        <f t="shared" si="1652"/>
        <v>" y="</v>
      </c>
      <c r="F13207">
        <f t="shared" ca="1" si="1653"/>
        <v>1500</v>
      </c>
      <c r="G13207" t="s">
        <v>0</v>
      </c>
      <c r="H13207">
        <f t="shared" ca="1" si="1654"/>
        <v>117</v>
      </c>
      <c r="I13207" s="5">
        <f t="shared" ca="1" si="1655"/>
        <v>30</v>
      </c>
      <c r="J13207" s="6">
        <f t="shared" si="1656"/>
        <v>9153</v>
      </c>
    </row>
    <row r="13208" spans="1:10" ht="15.75" customHeight="1">
      <c r="A13208" s="2" t="str">
        <f t="shared" si="1658"/>
        <v>&lt;texture id="ui_enc_</v>
      </c>
      <c r="B13208" s="2" t="str">
        <f t="shared" ca="1" si="1651"/>
        <v>af_soul_523</v>
      </c>
      <c r="C13208" s="4" t="s">
        <v>2</v>
      </c>
      <c r="D13208">
        <f t="shared" ca="1" si="1657"/>
        <v>5900</v>
      </c>
      <c r="E13208" t="str">
        <f t="shared" si="1652"/>
        <v>" y="</v>
      </c>
      <c r="F13208">
        <f t="shared" ca="1" si="1653"/>
        <v>1500</v>
      </c>
      <c r="G13208" t="s">
        <v>0</v>
      </c>
      <c r="H13208">
        <f t="shared" ca="1" si="1654"/>
        <v>118</v>
      </c>
      <c r="I13208" s="5">
        <f t="shared" ca="1" si="1655"/>
        <v>30</v>
      </c>
      <c r="J13208" s="6">
        <f t="shared" si="1656"/>
        <v>9154</v>
      </c>
    </row>
    <row r="13209" spans="1:10" ht="15.75" customHeight="1">
      <c r="A13209" s="2" t="str">
        <f t="shared" si="1658"/>
        <v>&lt;texture id="ui_enc_</v>
      </c>
      <c r="B13209" s="2" t="str">
        <f t="shared" ca="1" si="1651"/>
        <v>af_soul_533</v>
      </c>
      <c r="C13209" s="4" t="s">
        <v>2</v>
      </c>
      <c r="D13209">
        <f t="shared" ca="1" si="1657"/>
        <v>5950</v>
      </c>
      <c r="E13209" t="str">
        <f t="shared" si="1652"/>
        <v>" y="</v>
      </c>
      <c r="F13209">
        <f t="shared" ca="1" si="1653"/>
        <v>1500</v>
      </c>
      <c r="G13209" t="s">
        <v>0</v>
      </c>
      <c r="H13209">
        <f t="shared" ca="1" si="1654"/>
        <v>119</v>
      </c>
      <c r="I13209" s="5">
        <f t="shared" ca="1" si="1655"/>
        <v>30</v>
      </c>
      <c r="J13209" s="6">
        <f t="shared" si="1656"/>
        <v>9155</v>
      </c>
    </row>
    <row r="13210" spans="1:10" ht="15.75" customHeight="1">
      <c r="A13210" s="2" t="str">
        <f t="shared" si="1658"/>
        <v>&lt;texture id="ui_enc_</v>
      </c>
      <c r="B13210" s="2" t="str">
        <f t="shared" ref="B13210:B13273" ca="1" si="1659">INDIRECT("'[Аномальные артефакты.xlsx]Аномальные симбиоты'!$B$"&amp;J13210)</f>
        <v>af_soul_543</v>
      </c>
      <c r="C13210" s="4" t="s">
        <v>2</v>
      </c>
      <c r="D13210">
        <f t="shared" ca="1" si="1657"/>
        <v>6000</v>
      </c>
      <c r="E13210" t="str">
        <f t="shared" ref="E13210:E13273" si="1660">E13209</f>
        <v>" y="</v>
      </c>
      <c r="F13210">
        <f t="shared" ref="F13210:F13273" ca="1" si="1661">I13210*50</f>
        <v>1500</v>
      </c>
      <c r="G13210" t="s">
        <v>0</v>
      </c>
      <c r="H13210">
        <f t="shared" ref="H13210:H13273" ca="1" si="1662">INDIRECT("'[Аномальные артефакты.xlsx]Аномальные симбиоты'!$CG"&amp;J13210)</f>
        <v>120</v>
      </c>
      <c r="I13210" s="5">
        <f t="shared" ref="I13210:I13273" ca="1" si="1663">INDIRECT("'[Аномальные артефакты.xlsx]Аномальные симбиоты'!$CH"&amp;J13210)</f>
        <v>30</v>
      </c>
      <c r="J13210" s="6">
        <f t="shared" ref="J13210:J13273" si="1664">J13209+1</f>
        <v>9156</v>
      </c>
    </row>
    <row r="13211" spans="1:10" ht="15.75" customHeight="1">
      <c r="A13211" s="2" t="str">
        <f t="shared" si="1658"/>
        <v>&lt;texture id="ui_enc_</v>
      </c>
      <c r="B13211" s="2" t="str">
        <f t="shared" ca="1" si="1659"/>
        <v>af_soul_514</v>
      </c>
      <c r="C13211" s="4" t="s">
        <v>2</v>
      </c>
      <c r="D13211">
        <f t="shared" ca="1" si="1657"/>
        <v>5850</v>
      </c>
      <c r="E13211" t="str">
        <f t="shared" si="1660"/>
        <v>" y="</v>
      </c>
      <c r="F13211">
        <f t="shared" ca="1" si="1661"/>
        <v>1500</v>
      </c>
      <c r="G13211" t="s">
        <v>0</v>
      </c>
      <c r="H13211">
        <f t="shared" ca="1" si="1662"/>
        <v>117</v>
      </c>
      <c r="I13211" s="5">
        <f t="shared" ca="1" si="1663"/>
        <v>30</v>
      </c>
      <c r="J13211" s="6">
        <f t="shared" si="1664"/>
        <v>9157</v>
      </c>
    </row>
    <row r="13212" spans="1:10" ht="15.75" customHeight="1">
      <c r="A13212" s="2" t="str">
        <f t="shared" si="1658"/>
        <v>&lt;texture id="ui_enc_</v>
      </c>
      <c r="B13212" s="2" t="str">
        <f t="shared" ca="1" si="1659"/>
        <v>af_soul_524</v>
      </c>
      <c r="C13212" s="4" t="s">
        <v>2</v>
      </c>
      <c r="D13212">
        <f t="shared" ca="1" si="1657"/>
        <v>5900</v>
      </c>
      <c r="E13212" t="str">
        <f t="shared" si="1660"/>
        <v>" y="</v>
      </c>
      <c r="F13212">
        <f t="shared" ca="1" si="1661"/>
        <v>1500</v>
      </c>
      <c r="G13212" t="s">
        <v>0</v>
      </c>
      <c r="H13212">
        <f t="shared" ca="1" si="1662"/>
        <v>118</v>
      </c>
      <c r="I13212" s="5">
        <f t="shared" ca="1" si="1663"/>
        <v>30</v>
      </c>
      <c r="J13212" s="6">
        <f t="shared" si="1664"/>
        <v>9158</v>
      </c>
    </row>
    <row r="13213" spans="1:10" ht="15.75" customHeight="1">
      <c r="A13213" s="2" t="str">
        <f t="shared" si="1658"/>
        <v>&lt;texture id="ui_enc_</v>
      </c>
      <c r="B13213" s="2" t="str">
        <f t="shared" ca="1" si="1659"/>
        <v>af_soul_534</v>
      </c>
      <c r="C13213" s="4" t="s">
        <v>2</v>
      </c>
      <c r="D13213">
        <f t="shared" ca="1" si="1657"/>
        <v>5950</v>
      </c>
      <c r="E13213" t="str">
        <f t="shared" si="1660"/>
        <v>" y="</v>
      </c>
      <c r="F13213">
        <f t="shared" ca="1" si="1661"/>
        <v>1500</v>
      </c>
      <c r="G13213" t="s">
        <v>0</v>
      </c>
      <c r="H13213">
        <f t="shared" ca="1" si="1662"/>
        <v>119</v>
      </c>
      <c r="I13213" s="5">
        <f t="shared" ca="1" si="1663"/>
        <v>30</v>
      </c>
      <c r="J13213" s="6">
        <f t="shared" si="1664"/>
        <v>9159</v>
      </c>
    </row>
    <row r="13214" spans="1:10" ht="15.75" customHeight="1">
      <c r="A13214" s="2" t="str">
        <f t="shared" si="1658"/>
        <v>&lt;texture id="ui_enc_</v>
      </c>
      <c r="B13214" s="2" t="str">
        <f t="shared" ca="1" si="1659"/>
        <v>af_soul_544</v>
      </c>
      <c r="C13214" s="4" t="s">
        <v>2</v>
      </c>
      <c r="D13214">
        <f t="shared" ca="1" si="1657"/>
        <v>6000</v>
      </c>
      <c r="E13214" t="str">
        <f t="shared" si="1660"/>
        <v>" y="</v>
      </c>
      <c r="F13214">
        <f t="shared" ca="1" si="1661"/>
        <v>1500</v>
      </c>
      <c r="G13214" t="s">
        <v>0</v>
      </c>
      <c r="H13214">
        <f t="shared" ca="1" si="1662"/>
        <v>120</v>
      </c>
      <c r="I13214" s="5">
        <f t="shared" ca="1" si="1663"/>
        <v>30</v>
      </c>
      <c r="J13214" s="6">
        <f t="shared" si="1664"/>
        <v>9160</v>
      </c>
    </row>
    <row r="13215" spans="1:10" ht="15.75" customHeight="1">
      <c r="A13215" s="2" t="str">
        <f t="shared" si="1658"/>
        <v>&lt;texture id="ui_enc_</v>
      </c>
      <c r="B13215" s="2" t="str">
        <f t="shared" ca="1" si="1659"/>
        <v>af_soul_515</v>
      </c>
      <c r="C13215" s="4" t="s">
        <v>2</v>
      </c>
      <c r="D13215">
        <f t="shared" ca="1" si="1657"/>
        <v>5850</v>
      </c>
      <c r="E13215" t="str">
        <f t="shared" si="1660"/>
        <v>" y="</v>
      </c>
      <c r="F13215">
        <f t="shared" ca="1" si="1661"/>
        <v>1500</v>
      </c>
      <c r="G13215" t="s">
        <v>0</v>
      </c>
      <c r="H13215">
        <f t="shared" ca="1" si="1662"/>
        <v>117</v>
      </c>
      <c r="I13215" s="5">
        <f t="shared" ca="1" si="1663"/>
        <v>30</v>
      </c>
      <c r="J13215" s="6">
        <f t="shared" si="1664"/>
        <v>9161</v>
      </c>
    </row>
    <row r="13216" spans="1:10" ht="15.75" customHeight="1">
      <c r="A13216" s="2" t="str">
        <f t="shared" si="1658"/>
        <v>&lt;texture id="ui_enc_</v>
      </c>
      <c r="B13216" s="2" t="str">
        <f t="shared" ca="1" si="1659"/>
        <v>af_soul_525</v>
      </c>
      <c r="C13216" s="4" t="s">
        <v>2</v>
      </c>
      <c r="D13216">
        <f t="shared" ca="1" si="1657"/>
        <v>5900</v>
      </c>
      <c r="E13216" t="str">
        <f t="shared" si="1660"/>
        <v>" y="</v>
      </c>
      <c r="F13216">
        <f t="shared" ca="1" si="1661"/>
        <v>1500</v>
      </c>
      <c r="G13216" t="s">
        <v>0</v>
      </c>
      <c r="H13216">
        <f t="shared" ca="1" si="1662"/>
        <v>118</v>
      </c>
      <c r="I13216" s="5">
        <f t="shared" ca="1" si="1663"/>
        <v>30</v>
      </c>
      <c r="J13216" s="6">
        <f t="shared" si="1664"/>
        <v>9162</v>
      </c>
    </row>
    <row r="13217" spans="1:10" ht="15.75" customHeight="1">
      <c r="A13217" s="2" t="str">
        <f t="shared" si="1658"/>
        <v>&lt;texture id="ui_enc_</v>
      </c>
      <c r="B13217" s="2" t="str">
        <f t="shared" ca="1" si="1659"/>
        <v>af_soul_535</v>
      </c>
      <c r="C13217" s="4" t="s">
        <v>2</v>
      </c>
      <c r="D13217">
        <f t="shared" ca="1" si="1657"/>
        <v>5950</v>
      </c>
      <c r="E13217" t="str">
        <f t="shared" si="1660"/>
        <v>" y="</v>
      </c>
      <c r="F13217">
        <f t="shared" ca="1" si="1661"/>
        <v>1500</v>
      </c>
      <c r="G13217" t="s">
        <v>0</v>
      </c>
      <c r="H13217">
        <f t="shared" ca="1" si="1662"/>
        <v>119</v>
      </c>
      <c r="I13217" s="5">
        <f t="shared" ca="1" si="1663"/>
        <v>30</v>
      </c>
      <c r="J13217" s="6">
        <f t="shared" si="1664"/>
        <v>9163</v>
      </c>
    </row>
    <row r="13218" spans="1:10" ht="15.75" customHeight="1">
      <c r="A13218" s="2" t="str">
        <f t="shared" si="1658"/>
        <v>&lt;texture id="ui_enc_</v>
      </c>
      <c r="B13218" s="2" t="str">
        <f t="shared" ca="1" si="1659"/>
        <v>af_soul_545</v>
      </c>
      <c r="C13218" s="4" t="s">
        <v>2</v>
      </c>
      <c r="D13218">
        <f t="shared" ca="1" si="1657"/>
        <v>6000</v>
      </c>
      <c r="E13218" t="str">
        <f t="shared" si="1660"/>
        <v>" y="</v>
      </c>
      <c r="F13218">
        <f t="shared" ca="1" si="1661"/>
        <v>1500</v>
      </c>
      <c r="G13218" t="s">
        <v>0</v>
      </c>
      <c r="H13218">
        <f t="shared" ca="1" si="1662"/>
        <v>120</v>
      </c>
      <c r="I13218" s="5">
        <f t="shared" ca="1" si="1663"/>
        <v>30</v>
      </c>
      <c r="J13218" s="6">
        <f t="shared" si="1664"/>
        <v>9164</v>
      </c>
    </row>
    <row r="13219" spans="1:10" ht="15.75" customHeight="1">
      <c r="A13219" s="2" t="str">
        <f t="shared" si="1658"/>
        <v>&lt;texture id="ui_enc_</v>
      </c>
      <c r="B13219" s="2" t="str">
        <f t="shared" ca="1" si="1659"/>
        <v>af_soul_516</v>
      </c>
      <c r="C13219" s="4" t="s">
        <v>2</v>
      </c>
      <c r="D13219">
        <f t="shared" ca="1" si="1657"/>
        <v>5850</v>
      </c>
      <c r="E13219" t="str">
        <f t="shared" si="1660"/>
        <v>" y="</v>
      </c>
      <c r="F13219">
        <f t="shared" ca="1" si="1661"/>
        <v>1500</v>
      </c>
      <c r="G13219" t="s">
        <v>0</v>
      </c>
      <c r="H13219">
        <f t="shared" ca="1" si="1662"/>
        <v>117</v>
      </c>
      <c r="I13219" s="5">
        <f t="shared" ca="1" si="1663"/>
        <v>30</v>
      </c>
      <c r="J13219" s="6">
        <f t="shared" si="1664"/>
        <v>9165</v>
      </c>
    </row>
    <row r="13220" spans="1:10" ht="15.75" customHeight="1">
      <c r="A13220" s="2" t="str">
        <f t="shared" si="1658"/>
        <v>&lt;texture id="ui_enc_</v>
      </c>
      <c r="B13220" s="2" t="str">
        <f t="shared" ca="1" si="1659"/>
        <v>af_soul_526</v>
      </c>
      <c r="C13220" s="4" t="s">
        <v>2</v>
      </c>
      <c r="D13220">
        <f t="shared" ca="1" si="1657"/>
        <v>5900</v>
      </c>
      <c r="E13220" t="str">
        <f t="shared" si="1660"/>
        <v>" y="</v>
      </c>
      <c r="F13220">
        <f t="shared" ca="1" si="1661"/>
        <v>1500</v>
      </c>
      <c r="G13220" t="s">
        <v>0</v>
      </c>
      <c r="H13220">
        <f t="shared" ca="1" si="1662"/>
        <v>118</v>
      </c>
      <c r="I13220" s="5">
        <f t="shared" ca="1" si="1663"/>
        <v>30</v>
      </c>
      <c r="J13220" s="6">
        <f t="shared" si="1664"/>
        <v>9166</v>
      </c>
    </row>
    <row r="13221" spans="1:10" ht="15.75" customHeight="1">
      <c r="A13221" s="2" t="str">
        <f t="shared" si="1658"/>
        <v>&lt;texture id="ui_enc_</v>
      </c>
      <c r="B13221" s="2" t="str">
        <f t="shared" ca="1" si="1659"/>
        <v>af_soul_536</v>
      </c>
      <c r="C13221" s="4" t="s">
        <v>2</v>
      </c>
      <c r="D13221">
        <f t="shared" ca="1" si="1657"/>
        <v>5950</v>
      </c>
      <c r="E13221" t="str">
        <f t="shared" si="1660"/>
        <v>" y="</v>
      </c>
      <c r="F13221">
        <f t="shared" ca="1" si="1661"/>
        <v>1500</v>
      </c>
      <c r="G13221" t="s">
        <v>0</v>
      </c>
      <c r="H13221">
        <f t="shared" ca="1" si="1662"/>
        <v>119</v>
      </c>
      <c r="I13221" s="5">
        <f t="shared" ca="1" si="1663"/>
        <v>30</v>
      </c>
      <c r="J13221" s="6">
        <f t="shared" si="1664"/>
        <v>9167</v>
      </c>
    </row>
    <row r="13222" spans="1:10" ht="15.75" customHeight="1">
      <c r="A13222" s="2" t="str">
        <f t="shared" si="1658"/>
        <v>&lt;texture id="ui_enc_</v>
      </c>
      <c r="B13222" s="2" t="str">
        <f t="shared" ca="1" si="1659"/>
        <v>af_soul_546</v>
      </c>
      <c r="C13222" s="4" t="s">
        <v>2</v>
      </c>
      <c r="D13222">
        <f t="shared" ca="1" si="1657"/>
        <v>6000</v>
      </c>
      <c r="E13222" t="str">
        <f t="shared" si="1660"/>
        <v>" y="</v>
      </c>
      <c r="F13222">
        <f t="shared" ca="1" si="1661"/>
        <v>1500</v>
      </c>
      <c r="G13222" t="s">
        <v>0</v>
      </c>
      <c r="H13222">
        <f t="shared" ca="1" si="1662"/>
        <v>120</v>
      </c>
      <c r="I13222" s="5">
        <f t="shared" ca="1" si="1663"/>
        <v>30</v>
      </c>
      <c r="J13222" s="6">
        <f t="shared" si="1664"/>
        <v>9168</v>
      </c>
    </row>
    <row r="13223" spans="1:10" ht="15.75" customHeight="1">
      <c r="A13223" s="2" t="str">
        <f t="shared" si="1658"/>
        <v>&lt;texture id="ui_enc_</v>
      </c>
      <c r="B13223" s="2" t="str">
        <f t="shared" ca="1" si="1659"/>
        <v>af_soul_517</v>
      </c>
      <c r="C13223" s="4" t="s">
        <v>2</v>
      </c>
      <c r="D13223">
        <f t="shared" ca="1" si="1657"/>
        <v>5850</v>
      </c>
      <c r="E13223" t="str">
        <f t="shared" si="1660"/>
        <v>" y="</v>
      </c>
      <c r="F13223">
        <f t="shared" ca="1" si="1661"/>
        <v>1500</v>
      </c>
      <c r="G13223" t="s">
        <v>0</v>
      </c>
      <c r="H13223">
        <f t="shared" ca="1" si="1662"/>
        <v>117</v>
      </c>
      <c r="I13223" s="5">
        <f t="shared" ca="1" si="1663"/>
        <v>30</v>
      </c>
      <c r="J13223" s="6">
        <f t="shared" si="1664"/>
        <v>9169</v>
      </c>
    </row>
    <row r="13224" spans="1:10" ht="15.75" customHeight="1">
      <c r="A13224" s="2" t="str">
        <f t="shared" si="1658"/>
        <v>&lt;texture id="ui_enc_</v>
      </c>
      <c r="B13224" s="2" t="str">
        <f t="shared" ca="1" si="1659"/>
        <v>af_soul_527</v>
      </c>
      <c r="C13224" s="4" t="s">
        <v>2</v>
      </c>
      <c r="D13224">
        <f t="shared" ca="1" si="1657"/>
        <v>5900</v>
      </c>
      <c r="E13224" t="str">
        <f t="shared" si="1660"/>
        <v>" y="</v>
      </c>
      <c r="F13224">
        <f t="shared" ca="1" si="1661"/>
        <v>1500</v>
      </c>
      <c r="G13224" t="s">
        <v>0</v>
      </c>
      <c r="H13224">
        <f t="shared" ca="1" si="1662"/>
        <v>118</v>
      </c>
      <c r="I13224" s="5">
        <f t="shared" ca="1" si="1663"/>
        <v>30</v>
      </c>
      <c r="J13224" s="6">
        <f t="shared" si="1664"/>
        <v>9170</v>
      </c>
    </row>
    <row r="13225" spans="1:10" ht="15.75" customHeight="1">
      <c r="A13225" s="2" t="str">
        <f t="shared" si="1658"/>
        <v>&lt;texture id="ui_enc_</v>
      </c>
      <c r="B13225" s="2" t="str">
        <f t="shared" ca="1" si="1659"/>
        <v>af_soul_537</v>
      </c>
      <c r="C13225" s="4" t="s">
        <v>2</v>
      </c>
      <c r="D13225">
        <f t="shared" ca="1" si="1657"/>
        <v>5950</v>
      </c>
      <c r="E13225" t="str">
        <f t="shared" si="1660"/>
        <v>" y="</v>
      </c>
      <c r="F13225">
        <f t="shared" ca="1" si="1661"/>
        <v>1500</v>
      </c>
      <c r="G13225" t="s">
        <v>0</v>
      </c>
      <c r="H13225">
        <f t="shared" ca="1" si="1662"/>
        <v>119</v>
      </c>
      <c r="I13225" s="5">
        <f t="shared" ca="1" si="1663"/>
        <v>30</v>
      </c>
      <c r="J13225" s="6">
        <f t="shared" si="1664"/>
        <v>9171</v>
      </c>
    </row>
    <row r="13226" spans="1:10" ht="15.75" customHeight="1">
      <c r="A13226" s="2" t="str">
        <f t="shared" si="1658"/>
        <v>&lt;texture id="ui_enc_</v>
      </c>
      <c r="B13226" s="2" t="str">
        <f t="shared" ca="1" si="1659"/>
        <v>af_soul_547</v>
      </c>
      <c r="C13226" s="4" t="s">
        <v>2</v>
      </c>
      <c r="D13226">
        <f t="shared" ca="1" si="1657"/>
        <v>6000</v>
      </c>
      <c r="E13226" t="str">
        <f t="shared" si="1660"/>
        <v>" y="</v>
      </c>
      <c r="F13226">
        <f t="shared" ca="1" si="1661"/>
        <v>1500</v>
      </c>
      <c r="G13226" t="s">
        <v>0</v>
      </c>
      <c r="H13226">
        <f t="shared" ca="1" si="1662"/>
        <v>120</v>
      </c>
      <c r="I13226" s="5">
        <f t="shared" ca="1" si="1663"/>
        <v>30</v>
      </c>
      <c r="J13226" s="6">
        <f t="shared" si="1664"/>
        <v>9172</v>
      </c>
    </row>
    <row r="13227" spans="1:10" ht="15.75" customHeight="1">
      <c r="A13227" s="2" t="str">
        <f t="shared" si="1658"/>
        <v>&lt;texture id="ui_enc_</v>
      </c>
      <c r="B13227" s="2" t="str">
        <f t="shared" ca="1" si="1659"/>
        <v>af_soul_518</v>
      </c>
      <c r="C13227" s="4" t="s">
        <v>2</v>
      </c>
      <c r="D13227">
        <f t="shared" ca="1" si="1657"/>
        <v>5850</v>
      </c>
      <c r="E13227" t="str">
        <f t="shared" si="1660"/>
        <v>" y="</v>
      </c>
      <c r="F13227">
        <f t="shared" ca="1" si="1661"/>
        <v>1500</v>
      </c>
      <c r="G13227" t="s">
        <v>0</v>
      </c>
      <c r="H13227">
        <f t="shared" ca="1" si="1662"/>
        <v>117</v>
      </c>
      <c r="I13227" s="5">
        <f t="shared" ca="1" si="1663"/>
        <v>30</v>
      </c>
      <c r="J13227" s="6">
        <f t="shared" si="1664"/>
        <v>9173</v>
      </c>
    </row>
    <row r="13228" spans="1:10" ht="15.75" customHeight="1">
      <c r="A13228" s="2" t="str">
        <f t="shared" si="1658"/>
        <v>&lt;texture id="ui_enc_</v>
      </c>
      <c r="B13228" s="2" t="str">
        <f t="shared" ca="1" si="1659"/>
        <v>af_soul_528</v>
      </c>
      <c r="C13228" s="4" t="s">
        <v>2</v>
      </c>
      <c r="D13228">
        <f t="shared" ca="1" si="1657"/>
        <v>5900</v>
      </c>
      <c r="E13228" t="str">
        <f t="shared" si="1660"/>
        <v>" y="</v>
      </c>
      <c r="F13228">
        <f t="shared" ca="1" si="1661"/>
        <v>1500</v>
      </c>
      <c r="G13228" t="s">
        <v>0</v>
      </c>
      <c r="H13228">
        <f t="shared" ca="1" si="1662"/>
        <v>118</v>
      </c>
      <c r="I13228" s="5">
        <f t="shared" ca="1" si="1663"/>
        <v>30</v>
      </c>
      <c r="J13228" s="6">
        <f t="shared" si="1664"/>
        <v>9174</v>
      </c>
    </row>
    <row r="13229" spans="1:10" ht="15.75" customHeight="1">
      <c r="A13229" s="2" t="str">
        <f t="shared" si="1658"/>
        <v>&lt;texture id="ui_enc_</v>
      </c>
      <c r="B13229" s="2" t="str">
        <f t="shared" ca="1" si="1659"/>
        <v>af_soul_538</v>
      </c>
      <c r="C13229" s="4" t="s">
        <v>2</v>
      </c>
      <c r="D13229">
        <f t="shared" ca="1" si="1657"/>
        <v>5950</v>
      </c>
      <c r="E13229" t="str">
        <f t="shared" si="1660"/>
        <v>" y="</v>
      </c>
      <c r="F13229">
        <f t="shared" ca="1" si="1661"/>
        <v>1500</v>
      </c>
      <c r="G13229" t="s">
        <v>0</v>
      </c>
      <c r="H13229">
        <f t="shared" ca="1" si="1662"/>
        <v>119</v>
      </c>
      <c r="I13229" s="5">
        <f t="shared" ca="1" si="1663"/>
        <v>30</v>
      </c>
      <c r="J13229" s="6">
        <f t="shared" si="1664"/>
        <v>9175</v>
      </c>
    </row>
    <row r="13230" spans="1:10" ht="15.75" customHeight="1">
      <c r="A13230" s="2" t="str">
        <f t="shared" si="1658"/>
        <v>&lt;texture id="ui_enc_</v>
      </c>
      <c r="B13230" s="2" t="str">
        <f t="shared" ca="1" si="1659"/>
        <v>af_soul_548</v>
      </c>
      <c r="C13230" s="4" t="s">
        <v>2</v>
      </c>
      <c r="D13230">
        <f t="shared" ca="1" si="1657"/>
        <v>6000</v>
      </c>
      <c r="E13230" t="str">
        <f t="shared" si="1660"/>
        <v>" y="</v>
      </c>
      <c r="F13230">
        <f t="shared" ca="1" si="1661"/>
        <v>1500</v>
      </c>
      <c r="G13230" t="s">
        <v>0</v>
      </c>
      <c r="H13230">
        <f t="shared" ca="1" si="1662"/>
        <v>120</v>
      </c>
      <c r="I13230" s="5">
        <f t="shared" ca="1" si="1663"/>
        <v>30</v>
      </c>
      <c r="J13230" s="6">
        <f t="shared" si="1664"/>
        <v>9176</v>
      </c>
    </row>
    <row r="13231" spans="1:10" ht="15.75" customHeight="1">
      <c r="A13231" s="2" t="str">
        <f t="shared" si="1658"/>
        <v>&lt;texture id="ui_enc_</v>
      </c>
      <c r="B13231" s="2" t="str">
        <f t="shared" ca="1" si="1659"/>
        <v>af_soul_519</v>
      </c>
      <c r="C13231" s="4" t="s">
        <v>2</v>
      </c>
      <c r="D13231">
        <f t="shared" ca="1" si="1657"/>
        <v>5850</v>
      </c>
      <c r="E13231" t="str">
        <f t="shared" si="1660"/>
        <v>" y="</v>
      </c>
      <c r="F13231">
        <f t="shared" ca="1" si="1661"/>
        <v>1500</v>
      </c>
      <c r="G13231" t="s">
        <v>0</v>
      </c>
      <c r="H13231">
        <f t="shared" ca="1" si="1662"/>
        <v>117</v>
      </c>
      <c r="I13231" s="5">
        <f t="shared" ca="1" si="1663"/>
        <v>30</v>
      </c>
      <c r="J13231" s="6">
        <f t="shared" si="1664"/>
        <v>9177</v>
      </c>
    </row>
    <row r="13232" spans="1:10" ht="15.75" customHeight="1">
      <c r="A13232" s="2" t="str">
        <f t="shared" si="1658"/>
        <v>&lt;texture id="ui_enc_</v>
      </c>
      <c r="B13232" s="2" t="str">
        <f t="shared" ca="1" si="1659"/>
        <v>af_soul_529</v>
      </c>
      <c r="C13232" s="4" t="s">
        <v>2</v>
      </c>
      <c r="D13232">
        <f t="shared" ca="1" si="1657"/>
        <v>5900</v>
      </c>
      <c r="E13232" t="str">
        <f t="shared" si="1660"/>
        <v>" y="</v>
      </c>
      <c r="F13232">
        <f t="shared" ca="1" si="1661"/>
        <v>1500</v>
      </c>
      <c r="G13232" t="s">
        <v>0</v>
      </c>
      <c r="H13232">
        <f t="shared" ca="1" si="1662"/>
        <v>118</v>
      </c>
      <c r="I13232" s="5">
        <f t="shared" ca="1" si="1663"/>
        <v>30</v>
      </c>
      <c r="J13232" s="6">
        <f t="shared" si="1664"/>
        <v>9178</v>
      </c>
    </row>
    <row r="13233" spans="1:10" ht="15.75" customHeight="1">
      <c r="A13233" s="2" t="str">
        <f t="shared" si="1658"/>
        <v>&lt;texture id="ui_enc_</v>
      </c>
      <c r="B13233" s="2" t="str">
        <f t="shared" ca="1" si="1659"/>
        <v>af_soul_539</v>
      </c>
      <c r="C13233" s="4" t="s">
        <v>2</v>
      </c>
      <c r="D13233">
        <f t="shared" ca="1" si="1657"/>
        <v>5950</v>
      </c>
      <c r="E13233" t="str">
        <f t="shared" si="1660"/>
        <v>" y="</v>
      </c>
      <c r="F13233">
        <f t="shared" ca="1" si="1661"/>
        <v>1500</v>
      </c>
      <c r="G13233" t="s">
        <v>0</v>
      </c>
      <c r="H13233">
        <f t="shared" ca="1" si="1662"/>
        <v>119</v>
      </c>
      <c r="I13233" s="5">
        <f t="shared" ca="1" si="1663"/>
        <v>30</v>
      </c>
      <c r="J13233" s="6">
        <f t="shared" si="1664"/>
        <v>9179</v>
      </c>
    </row>
    <row r="13234" spans="1:10" ht="15.75" customHeight="1">
      <c r="A13234" s="2" t="str">
        <f t="shared" si="1658"/>
        <v>&lt;texture id="ui_enc_</v>
      </c>
      <c r="B13234" s="2" t="str">
        <f t="shared" ca="1" si="1659"/>
        <v>af_soul_549</v>
      </c>
      <c r="C13234" s="4" t="s">
        <v>2</v>
      </c>
      <c r="D13234">
        <f t="shared" ca="1" si="1657"/>
        <v>6000</v>
      </c>
      <c r="E13234" t="str">
        <f t="shared" si="1660"/>
        <v>" y="</v>
      </c>
      <c r="F13234">
        <f t="shared" ca="1" si="1661"/>
        <v>1500</v>
      </c>
      <c r="G13234" t="s">
        <v>0</v>
      </c>
      <c r="H13234">
        <f t="shared" ca="1" si="1662"/>
        <v>120</v>
      </c>
      <c r="I13234" s="5">
        <f t="shared" ca="1" si="1663"/>
        <v>30</v>
      </c>
      <c r="J13234" s="6">
        <f t="shared" si="1664"/>
        <v>9180</v>
      </c>
    </row>
    <row r="13235" spans="1:10" ht="15.75" customHeight="1">
      <c r="A13235" s="2" t="str">
        <f t="shared" si="1658"/>
        <v>&lt;texture id="ui_enc_</v>
      </c>
      <c r="B13235" s="2" t="str">
        <f t="shared" ca="1" si="1659"/>
        <v>af_soul_611</v>
      </c>
      <c r="C13235" s="4" t="s">
        <v>2</v>
      </c>
      <c r="D13235">
        <f t="shared" ca="1" si="1657"/>
        <v>6100</v>
      </c>
      <c r="E13235" t="str">
        <f t="shared" si="1660"/>
        <v>" y="</v>
      </c>
      <c r="F13235">
        <f t="shared" ca="1" si="1661"/>
        <v>1500</v>
      </c>
      <c r="G13235" t="s">
        <v>0</v>
      </c>
      <c r="H13235">
        <f t="shared" ca="1" si="1662"/>
        <v>122</v>
      </c>
      <c r="I13235" s="5">
        <f t="shared" ca="1" si="1663"/>
        <v>30</v>
      </c>
      <c r="J13235" s="6">
        <f t="shared" si="1664"/>
        <v>9181</v>
      </c>
    </row>
    <row r="13236" spans="1:10" ht="15.75" customHeight="1">
      <c r="A13236" s="2" t="str">
        <f t="shared" si="1658"/>
        <v>&lt;texture id="ui_enc_</v>
      </c>
      <c r="B13236" s="2" t="str">
        <f t="shared" ca="1" si="1659"/>
        <v>af_soul_621</v>
      </c>
      <c r="C13236" s="4" t="s">
        <v>2</v>
      </c>
      <c r="D13236">
        <f t="shared" ca="1" si="1657"/>
        <v>6150</v>
      </c>
      <c r="E13236" t="str">
        <f t="shared" si="1660"/>
        <v>" y="</v>
      </c>
      <c r="F13236">
        <f t="shared" ca="1" si="1661"/>
        <v>1500</v>
      </c>
      <c r="G13236" t="s">
        <v>0</v>
      </c>
      <c r="H13236">
        <f t="shared" ca="1" si="1662"/>
        <v>123</v>
      </c>
      <c r="I13236" s="5">
        <f t="shared" ca="1" si="1663"/>
        <v>30</v>
      </c>
      <c r="J13236" s="6">
        <f t="shared" si="1664"/>
        <v>9182</v>
      </c>
    </row>
    <row r="13237" spans="1:10" ht="15.75" customHeight="1">
      <c r="A13237" s="2" t="str">
        <f t="shared" si="1658"/>
        <v>&lt;texture id="ui_enc_</v>
      </c>
      <c r="B13237" s="2" t="str">
        <f t="shared" ca="1" si="1659"/>
        <v>af_soul_631</v>
      </c>
      <c r="C13237" s="4" t="s">
        <v>2</v>
      </c>
      <c r="D13237">
        <f t="shared" ca="1" si="1657"/>
        <v>6200</v>
      </c>
      <c r="E13237" t="str">
        <f t="shared" si="1660"/>
        <v>" y="</v>
      </c>
      <c r="F13237">
        <f t="shared" ca="1" si="1661"/>
        <v>1500</v>
      </c>
      <c r="G13237" t="s">
        <v>0</v>
      </c>
      <c r="H13237">
        <f t="shared" ca="1" si="1662"/>
        <v>124</v>
      </c>
      <c r="I13237" s="5">
        <f t="shared" ca="1" si="1663"/>
        <v>30</v>
      </c>
      <c r="J13237" s="6">
        <f t="shared" si="1664"/>
        <v>9183</v>
      </c>
    </row>
    <row r="13238" spans="1:10" ht="15.75" customHeight="1">
      <c r="A13238" s="2" t="str">
        <f t="shared" si="1658"/>
        <v>&lt;texture id="ui_enc_</v>
      </c>
      <c r="B13238" s="2" t="str">
        <f t="shared" ca="1" si="1659"/>
        <v>af_soul_641</v>
      </c>
      <c r="C13238" s="4" t="s">
        <v>2</v>
      </c>
      <c r="D13238">
        <f t="shared" ca="1" si="1657"/>
        <v>6250</v>
      </c>
      <c r="E13238" t="str">
        <f t="shared" si="1660"/>
        <v>" y="</v>
      </c>
      <c r="F13238">
        <f t="shared" ca="1" si="1661"/>
        <v>1500</v>
      </c>
      <c r="G13238" t="s">
        <v>0</v>
      </c>
      <c r="H13238">
        <f t="shared" ca="1" si="1662"/>
        <v>125</v>
      </c>
      <c r="I13238" s="5">
        <f t="shared" ca="1" si="1663"/>
        <v>30</v>
      </c>
      <c r="J13238" s="6">
        <f t="shared" si="1664"/>
        <v>9184</v>
      </c>
    </row>
    <row r="13239" spans="1:10" ht="15.75" customHeight="1">
      <c r="A13239" s="2" t="str">
        <f t="shared" si="1658"/>
        <v>&lt;texture id="ui_enc_</v>
      </c>
      <c r="B13239" s="2" t="str">
        <f t="shared" ca="1" si="1659"/>
        <v>af_soul_612</v>
      </c>
      <c r="C13239" s="4" t="s">
        <v>2</v>
      </c>
      <c r="D13239">
        <f t="shared" ca="1" si="1657"/>
        <v>6100</v>
      </c>
      <c r="E13239" t="str">
        <f t="shared" si="1660"/>
        <v>" y="</v>
      </c>
      <c r="F13239">
        <f t="shared" ca="1" si="1661"/>
        <v>1500</v>
      </c>
      <c r="G13239" t="s">
        <v>0</v>
      </c>
      <c r="H13239">
        <f t="shared" ca="1" si="1662"/>
        <v>122</v>
      </c>
      <c r="I13239" s="5">
        <f t="shared" ca="1" si="1663"/>
        <v>30</v>
      </c>
      <c r="J13239" s="6">
        <f t="shared" si="1664"/>
        <v>9185</v>
      </c>
    </row>
    <row r="13240" spans="1:10" ht="15.75" customHeight="1">
      <c r="A13240" s="2" t="str">
        <f t="shared" si="1658"/>
        <v>&lt;texture id="ui_enc_</v>
      </c>
      <c r="B13240" s="2" t="str">
        <f t="shared" ca="1" si="1659"/>
        <v>af_soul_622</v>
      </c>
      <c r="C13240" s="4" t="s">
        <v>2</v>
      </c>
      <c r="D13240">
        <f t="shared" ca="1" si="1657"/>
        <v>6150</v>
      </c>
      <c r="E13240" t="str">
        <f t="shared" si="1660"/>
        <v>" y="</v>
      </c>
      <c r="F13240">
        <f t="shared" ca="1" si="1661"/>
        <v>1500</v>
      </c>
      <c r="G13240" t="s">
        <v>0</v>
      </c>
      <c r="H13240">
        <f t="shared" ca="1" si="1662"/>
        <v>123</v>
      </c>
      <c r="I13240" s="5">
        <f t="shared" ca="1" si="1663"/>
        <v>30</v>
      </c>
      <c r="J13240" s="6">
        <f t="shared" si="1664"/>
        <v>9186</v>
      </c>
    </row>
    <row r="13241" spans="1:10" ht="15.75" customHeight="1">
      <c r="A13241" s="2" t="str">
        <f t="shared" si="1658"/>
        <v>&lt;texture id="ui_enc_</v>
      </c>
      <c r="B13241" s="2" t="str">
        <f t="shared" ca="1" si="1659"/>
        <v>af_soul_632</v>
      </c>
      <c r="C13241" s="4" t="s">
        <v>2</v>
      </c>
      <c r="D13241">
        <f t="shared" ca="1" si="1657"/>
        <v>6200</v>
      </c>
      <c r="E13241" t="str">
        <f t="shared" si="1660"/>
        <v>" y="</v>
      </c>
      <c r="F13241">
        <f t="shared" ca="1" si="1661"/>
        <v>1500</v>
      </c>
      <c r="G13241" t="s">
        <v>0</v>
      </c>
      <c r="H13241">
        <f t="shared" ca="1" si="1662"/>
        <v>124</v>
      </c>
      <c r="I13241" s="5">
        <f t="shared" ca="1" si="1663"/>
        <v>30</v>
      </c>
      <c r="J13241" s="6">
        <f t="shared" si="1664"/>
        <v>9187</v>
      </c>
    </row>
    <row r="13242" spans="1:10" ht="15.75" customHeight="1">
      <c r="A13242" s="2" t="str">
        <f t="shared" si="1658"/>
        <v>&lt;texture id="ui_enc_</v>
      </c>
      <c r="B13242" s="2" t="str">
        <f t="shared" ca="1" si="1659"/>
        <v>af_soul_642</v>
      </c>
      <c r="C13242" s="4" t="s">
        <v>2</v>
      </c>
      <c r="D13242">
        <f t="shared" ca="1" si="1657"/>
        <v>6250</v>
      </c>
      <c r="E13242" t="str">
        <f t="shared" si="1660"/>
        <v>" y="</v>
      </c>
      <c r="F13242">
        <f t="shared" ca="1" si="1661"/>
        <v>1500</v>
      </c>
      <c r="G13242" t="s">
        <v>0</v>
      </c>
      <c r="H13242">
        <f t="shared" ca="1" si="1662"/>
        <v>125</v>
      </c>
      <c r="I13242" s="5">
        <f t="shared" ca="1" si="1663"/>
        <v>30</v>
      </c>
      <c r="J13242" s="6">
        <f t="shared" si="1664"/>
        <v>9188</v>
      </c>
    </row>
    <row r="13243" spans="1:10" ht="15.75" customHeight="1">
      <c r="A13243" s="2" t="str">
        <f t="shared" si="1658"/>
        <v>&lt;texture id="ui_enc_</v>
      </c>
      <c r="B13243" s="2" t="str">
        <f t="shared" ca="1" si="1659"/>
        <v>af_soul_613</v>
      </c>
      <c r="C13243" s="4" t="s">
        <v>2</v>
      </c>
      <c r="D13243">
        <f t="shared" ca="1" si="1657"/>
        <v>6100</v>
      </c>
      <c r="E13243" t="str">
        <f t="shared" si="1660"/>
        <v>" y="</v>
      </c>
      <c r="F13243">
        <f t="shared" ca="1" si="1661"/>
        <v>1500</v>
      </c>
      <c r="G13243" t="s">
        <v>0</v>
      </c>
      <c r="H13243">
        <f t="shared" ca="1" si="1662"/>
        <v>122</v>
      </c>
      <c r="I13243" s="5">
        <f t="shared" ca="1" si="1663"/>
        <v>30</v>
      </c>
      <c r="J13243" s="6">
        <f t="shared" si="1664"/>
        <v>9189</v>
      </c>
    </row>
    <row r="13244" spans="1:10" ht="15.75" customHeight="1">
      <c r="A13244" s="2" t="str">
        <f t="shared" si="1658"/>
        <v>&lt;texture id="ui_enc_</v>
      </c>
      <c r="B13244" s="2" t="str">
        <f t="shared" ca="1" si="1659"/>
        <v>af_soul_623</v>
      </c>
      <c r="C13244" s="4" t="s">
        <v>2</v>
      </c>
      <c r="D13244">
        <f t="shared" ca="1" si="1657"/>
        <v>6150</v>
      </c>
      <c r="E13244" t="str">
        <f t="shared" si="1660"/>
        <v>" y="</v>
      </c>
      <c r="F13244">
        <f t="shared" ca="1" si="1661"/>
        <v>1500</v>
      </c>
      <c r="G13244" t="s">
        <v>0</v>
      </c>
      <c r="H13244">
        <f t="shared" ca="1" si="1662"/>
        <v>123</v>
      </c>
      <c r="I13244" s="5">
        <f t="shared" ca="1" si="1663"/>
        <v>30</v>
      </c>
      <c r="J13244" s="6">
        <f t="shared" si="1664"/>
        <v>9190</v>
      </c>
    </row>
    <row r="13245" spans="1:10" ht="15.75" customHeight="1">
      <c r="A13245" s="2" t="str">
        <f t="shared" si="1658"/>
        <v>&lt;texture id="ui_enc_</v>
      </c>
      <c r="B13245" s="2" t="str">
        <f t="shared" ca="1" si="1659"/>
        <v>af_soul_633</v>
      </c>
      <c r="C13245" s="4" t="s">
        <v>2</v>
      </c>
      <c r="D13245">
        <f t="shared" ca="1" si="1657"/>
        <v>6200</v>
      </c>
      <c r="E13245" t="str">
        <f t="shared" si="1660"/>
        <v>" y="</v>
      </c>
      <c r="F13245">
        <f t="shared" ca="1" si="1661"/>
        <v>1500</v>
      </c>
      <c r="G13245" t="s">
        <v>0</v>
      </c>
      <c r="H13245">
        <f t="shared" ca="1" si="1662"/>
        <v>124</v>
      </c>
      <c r="I13245" s="5">
        <f t="shared" ca="1" si="1663"/>
        <v>30</v>
      </c>
      <c r="J13245" s="6">
        <f t="shared" si="1664"/>
        <v>9191</v>
      </c>
    </row>
    <row r="13246" spans="1:10" ht="15.75" customHeight="1">
      <c r="A13246" s="2" t="str">
        <f t="shared" si="1658"/>
        <v>&lt;texture id="ui_enc_</v>
      </c>
      <c r="B13246" s="2" t="str">
        <f t="shared" ca="1" si="1659"/>
        <v>af_soul_643</v>
      </c>
      <c r="C13246" s="4" t="s">
        <v>2</v>
      </c>
      <c r="D13246">
        <f t="shared" ca="1" si="1657"/>
        <v>6250</v>
      </c>
      <c r="E13246" t="str">
        <f t="shared" si="1660"/>
        <v>" y="</v>
      </c>
      <c r="F13246">
        <f t="shared" ca="1" si="1661"/>
        <v>1500</v>
      </c>
      <c r="G13246" t="s">
        <v>0</v>
      </c>
      <c r="H13246">
        <f t="shared" ca="1" si="1662"/>
        <v>125</v>
      </c>
      <c r="I13246" s="5">
        <f t="shared" ca="1" si="1663"/>
        <v>30</v>
      </c>
      <c r="J13246" s="6">
        <f t="shared" si="1664"/>
        <v>9192</v>
      </c>
    </row>
    <row r="13247" spans="1:10" ht="15.75" customHeight="1">
      <c r="A13247" s="2" t="str">
        <f t="shared" si="1658"/>
        <v>&lt;texture id="ui_enc_</v>
      </c>
      <c r="B13247" s="2" t="str">
        <f t="shared" ca="1" si="1659"/>
        <v>af_soul_614</v>
      </c>
      <c r="C13247" s="4" t="s">
        <v>2</v>
      </c>
      <c r="D13247">
        <f t="shared" ca="1" si="1657"/>
        <v>6100</v>
      </c>
      <c r="E13247" t="str">
        <f t="shared" si="1660"/>
        <v>" y="</v>
      </c>
      <c r="F13247">
        <f t="shared" ca="1" si="1661"/>
        <v>1500</v>
      </c>
      <c r="G13247" t="s">
        <v>0</v>
      </c>
      <c r="H13247">
        <f t="shared" ca="1" si="1662"/>
        <v>122</v>
      </c>
      <c r="I13247" s="5">
        <f t="shared" ca="1" si="1663"/>
        <v>30</v>
      </c>
      <c r="J13247" s="6">
        <f t="shared" si="1664"/>
        <v>9193</v>
      </c>
    </row>
    <row r="13248" spans="1:10" ht="15.75" customHeight="1">
      <c r="A13248" s="2" t="str">
        <f t="shared" si="1658"/>
        <v>&lt;texture id="ui_enc_</v>
      </c>
      <c r="B13248" s="2" t="str">
        <f t="shared" ca="1" si="1659"/>
        <v>af_soul_624</v>
      </c>
      <c r="C13248" s="4" t="s">
        <v>2</v>
      </c>
      <c r="D13248">
        <f t="shared" ca="1" si="1657"/>
        <v>6150</v>
      </c>
      <c r="E13248" t="str">
        <f t="shared" si="1660"/>
        <v>" y="</v>
      </c>
      <c r="F13248">
        <f t="shared" ca="1" si="1661"/>
        <v>1500</v>
      </c>
      <c r="G13248" t="s">
        <v>0</v>
      </c>
      <c r="H13248">
        <f t="shared" ca="1" si="1662"/>
        <v>123</v>
      </c>
      <c r="I13248" s="5">
        <f t="shared" ca="1" si="1663"/>
        <v>30</v>
      </c>
      <c r="J13248" s="6">
        <f t="shared" si="1664"/>
        <v>9194</v>
      </c>
    </row>
    <row r="13249" spans="1:10" ht="15.75" customHeight="1">
      <c r="A13249" s="2" t="str">
        <f t="shared" si="1658"/>
        <v>&lt;texture id="ui_enc_</v>
      </c>
      <c r="B13249" s="2" t="str">
        <f t="shared" ca="1" si="1659"/>
        <v>af_soul_634</v>
      </c>
      <c r="C13249" s="4" t="s">
        <v>2</v>
      </c>
      <c r="D13249">
        <f t="shared" ref="D13249:D13312" ca="1" si="1665">H13249*50</f>
        <v>6200</v>
      </c>
      <c r="E13249" t="str">
        <f t="shared" si="1660"/>
        <v>" y="</v>
      </c>
      <c r="F13249">
        <f t="shared" ca="1" si="1661"/>
        <v>1500</v>
      </c>
      <c r="G13249" t="s">
        <v>0</v>
      </c>
      <c r="H13249">
        <f t="shared" ca="1" si="1662"/>
        <v>124</v>
      </c>
      <c r="I13249" s="5">
        <f t="shared" ca="1" si="1663"/>
        <v>30</v>
      </c>
      <c r="J13249" s="6">
        <f t="shared" si="1664"/>
        <v>9195</v>
      </c>
    </row>
    <row r="13250" spans="1:10" ht="15.75" customHeight="1">
      <c r="A13250" s="2" t="str">
        <f t="shared" si="1658"/>
        <v>&lt;texture id="ui_enc_</v>
      </c>
      <c r="B13250" s="2" t="str">
        <f t="shared" ca="1" si="1659"/>
        <v>af_soul_644</v>
      </c>
      <c r="C13250" s="4" t="s">
        <v>2</v>
      </c>
      <c r="D13250">
        <f t="shared" ca="1" si="1665"/>
        <v>6250</v>
      </c>
      <c r="E13250" t="str">
        <f t="shared" si="1660"/>
        <v>" y="</v>
      </c>
      <c r="F13250">
        <f t="shared" ca="1" si="1661"/>
        <v>1500</v>
      </c>
      <c r="G13250" t="s">
        <v>0</v>
      </c>
      <c r="H13250">
        <f t="shared" ca="1" si="1662"/>
        <v>125</v>
      </c>
      <c r="I13250" s="5">
        <f t="shared" ca="1" si="1663"/>
        <v>30</v>
      </c>
      <c r="J13250" s="6">
        <f t="shared" si="1664"/>
        <v>9196</v>
      </c>
    </row>
    <row r="13251" spans="1:10" ht="15.75" customHeight="1">
      <c r="A13251" s="2" t="str">
        <f t="shared" si="1658"/>
        <v>&lt;texture id="ui_enc_</v>
      </c>
      <c r="B13251" s="2" t="str">
        <f t="shared" ca="1" si="1659"/>
        <v>af_soul_615</v>
      </c>
      <c r="C13251" s="4" t="s">
        <v>2</v>
      </c>
      <c r="D13251">
        <f t="shared" ca="1" si="1665"/>
        <v>6100</v>
      </c>
      <c r="E13251" t="str">
        <f t="shared" si="1660"/>
        <v>" y="</v>
      </c>
      <c r="F13251">
        <f t="shared" ca="1" si="1661"/>
        <v>1500</v>
      </c>
      <c r="G13251" t="s">
        <v>0</v>
      </c>
      <c r="H13251">
        <f t="shared" ca="1" si="1662"/>
        <v>122</v>
      </c>
      <c r="I13251" s="5">
        <f t="shared" ca="1" si="1663"/>
        <v>30</v>
      </c>
      <c r="J13251" s="6">
        <f t="shared" si="1664"/>
        <v>9197</v>
      </c>
    </row>
    <row r="13252" spans="1:10" ht="15.75" customHeight="1">
      <c r="A13252" s="2" t="str">
        <f t="shared" si="1658"/>
        <v>&lt;texture id="ui_enc_</v>
      </c>
      <c r="B13252" s="2" t="str">
        <f t="shared" ca="1" si="1659"/>
        <v>af_soul_625</v>
      </c>
      <c r="C13252" s="4" t="s">
        <v>2</v>
      </c>
      <c r="D13252">
        <f t="shared" ca="1" si="1665"/>
        <v>6150</v>
      </c>
      <c r="E13252" t="str">
        <f t="shared" si="1660"/>
        <v>" y="</v>
      </c>
      <c r="F13252">
        <f t="shared" ca="1" si="1661"/>
        <v>1500</v>
      </c>
      <c r="G13252" t="s">
        <v>0</v>
      </c>
      <c r="H13252">
        <f t="shared" ca="1" si="1662"/>
        <v>123</v>
      </c>
      <c r="I13252" s="5">
        <f t="shared" ca="1" si="1663"/>
        <v>30</v>
      </c>
      <c r="J13252" s="6">
        <f t="shared" si="1664"/>
        <v>9198</v>
      </c>
    </row>
    <row r="13253" spans="1:10" ht="15.75" customHeight="1">
      <c r="A13253" s="2" t="str">
        <f t="shared" si="1658"/>
        <v>&lt;texture id="ui_enc_</v>
      </c>
      <c r="B13253" s="2" t="str">
        <f t="shared" ca="1" si="1659"/>
        <v>af_soul_635</v>
      </c>
      <c r="C13253" s="4" t="s">
        <v>2</v>
      </c>
      <c r="D13253">
        <f t="shared" ca="1" si="1665"/>
        <v>6200</v>
      </c>
      <c r="E13253" t="str">
        <f t="shared" si="1660"/>
        <v>" y="</v>
      </c>
      <c r="F13253">
        <f t="shared" ca="1" si="1661"/>
        <v>1500</v>
      </c>
      <c r="G13253" t="s">
        <v>0</v>
      </c>
      <c r="H13253">
        <f t="shared" ca="1" si="1662"/>
        <v>124</v>
      </c>
      <c r="I13253" s="5">
        <f t="shared" ca="1" si="1663"/>
        <v>30</v>
      </c>
      <c r="J13253" s="6">
        <f t="shared" si="1664"/>
        <v>9199</v>
      </c>
    </row>
    <row r="13254" spans="1:10" ht="15.75" customHeight="1">
      <c r="A13254" s="2" t="str">
        <f t="shared" si="1658"/>
        <v>&lt;texture id="ui_enc_</v>
      </c>
      <c r="B13254" s="2" t="str">
        <f t="shared" ca="1" si="1659"/>
        <v>af_soul_645</v>
      </c>
      <c r="C13254" s="4" t="s">
        <v>2</v>
      </c>
      <c r="D13254">
        <f t="shared" ca="1" si="1665"/>
        <v>6250</v>
      </c>
      <c r="E13254" t="str">
        <f t="shared" si="1660"/>
        <v>" y="</v>
      </c>
      <c r="F13254">
        <f t="shared" ca="1" si="1661"/>
        <v>1500</v>
      </c>
      <c r="G13254" t="s">
        <v>0</v>
      </c>
      <c r="H13254">
        <f t="shared" ca="1" si="1662"/>
        <v>125</v>
      </c>
      <c r="I13254" s="5">
        <f t="shared" ca="1" si="1663"/>
        <v>30</v>
      </c>
      <c r="J13254" s="6">
        <f t="shared" si="1664"/>
        <v>9200</v>
      </c>
    </row>
    <row r="13255" spans="1:10" ht="15.75" customHeight="1">
      <c r="A13255" s="2" t="str">
        <f t="shared" si="1658"/>
        <v>&lt;texture id="ui_enc_</v>
      </c>
      <c r="B13255" s="2" t="str">
        <f t="shared" ca="1" si="1659"/>
        <v>af_soul_616</v>
      </c>
      <c r="C13255" s="4" t="s">
        <v>2</v>
      </c>
      <c r="D13255">
        <f t="shared" ca="1" si="1665"/>
        <v>6100</v>
      </c>
      <c r="E13255" t="str">
        <f t="shared" si="1660"/>
        <v>" y="</v>
      </c>
      <c r="F13255">
        <f t="shared" ca="1" si="1661"/>
        <v>1500</v>
      </c>
      <c r="G13255" t="s">
        <v>0</v>
      </c>
      <c r="H13255">
        <f t="shared" ca="1" si="1662"/>
        <v>122</v>
      </c>
      <c r="I13255" s="5">
        <f t="shared" ca="1" si="1663"/>
        <v>30</v>
      </c>
      <c r="J13255" s="6">
        <f t="shared" si="1664"/>
        <v>9201</v>
      </c>
    </row>
    <row r="13256" spans="1:10" ht="15.75" customHeight="1">
      <c r="A13256" s="2" t="str">
        <f t="shared" si="1658"/>
        <v>&lt;texture id="ui_enc_</v>
      </c>
      <c r="B13256" s="2" t="str">
        <f t="shared" ca="1" si="1659"/>
        <v>af_soul_626</v>
      </c>
      <c r="C13256" s="4" t="s">
        <v>2</v>
      </c>
      <c r="D13256">
        <f t="shared" ca="1" si="1665"/>
        <v>6150</v>
      </c>
      <c r="E13256" t="str">
        <f t="shared" si="1660"/>
        <v>" y="</v>
      </c>
      <c r="F13256">
        <f t="shared" ca="1" si="1661"/>
        <v>1500</v>
      </c>
      <c r="G13256" t="s">
        <v>0</v>
      </c>
      <c r="H13256">
        <f t="shared" ca="1" si="1662"/>
        <v>123</v>
      </c>
      <c r="I13256" s="5">
        <f t="shared" ca="1" si="1663"/>
        <v>30</v>
      </c>
      <c r="J13256" s="6">
        <f t="shared" si="1664"/>
        <v>9202</v>
      </c>
    </row>
    <row r="13257" spans="1:10" ht="15.75" customHeight="1">
      <c r="A13257" s="2" t="str">
        <f t="shared" si="1658"/>
        <v>&lt;texture id="ui_enc_</v>
      </c>
      <c r="B13257" s="2" t="str">
        <f t="shared" ca="1" si="1659"/>
        <v>af_soul_636</v>
      </c>
      <c r="C13257" s="4" t="s">
        <v>2</v>
      </c>
      <c r="D13257">
        <f t="shared" ca="1" si="1665"/>
        <v>6200</v>
      </c>
      <c r="E13257" t="str">
        <f t="shared" si="1660"/>
        <v>" y="</v>
      </c>
      <c r="F13257">
        <f t="shared" ca="1" si="1661"/>
        <v>1500</v>
      </c>
      <c r="G13257" t="s">
        <v>0</v>
      </c>
      <c r="H13257">
        <f t="shared" ca="1" si="1662"/>
        <v>124</v>
      </c>
      <c r="I13257" s="5">
        <f t="shared" ca="1" si="1663"/>
        <v>30</v>
      </c>
      <c r="J13257" s="6">
        <f t="shared" si="1664"/>
        <v>9203</v>
      </c>
    </row>
    <row r="13258" spans="1:10" ht="15.75" customHeight="1">
      <c r="A13258" s="2" t="str">
        <f t="shared" si="1658"/>
        <v>&lt;texture id="ui_enc_</v>
      </c>
      <c r="B13258" s="2" t="str">
        <f t="shared" ca="1" si="1659"/>
        <v>af_soul_646</v>
      </c>
      <c r="C13258" s="4" t="s">
        <v>2</v>
      </c>
      <c r="D13258">
        <f t="shared" ca="1" si="1665"/>
        <v>6250</v>
      </c>
      <c r="E13258" t="str">
        <f t="shared" si="1660"/>
        <v>" y="</v>
      </c>
      <c r="F13258">
        <f t="shared" ca="1" si="1661"/>
        <v>1500</v>
      </c>
      <c r="G13258" t="s">
        <v>0</v>
      </c>
      <c r="H13258">
        <f t="shared" ca="1" si="1662"/>
        <v>125</v>
      </c>
      <c r="I13258" s="5">
        <f t="shared" ca="1" si="1663"/>
        <v>30</v>
      </c>
      <c r="J13258" s="6">
        <f t="shared" si="1664"/>
        <v>9204</v>
      </c>
    </row>
    <row r="13259" spans="1:10" ht="15.75" customHeight="1">
      <c r="A13259" s="2" t="str">
        <f t="shared" si="1658"/>
        <v>&lt;texture id="ui_enc_</v>
      </c>
      <c r="B13259" s="2" t="str">
        <f t="shared" ca="1" si="1659"/>
        <v>af_soul_617</v>
      </c>
      <c r="C13259" s="4" t="s">
        <v>2</v>
      </c>
      <c r="D13259">
        <f t="shared" ca="1" si="1665"/>
        <v>6100</v>
      </c>
      <c r="E13259" t="str">
        <f t="shared" si="1660"/>
        <v>" y="</v>
      </c>
      <c r="F13259">
        <f t="shared" ca="1" si="1661"/>
        <v>1500</v>
      </c>
      <c r="G13259" t="s">
        <v>0</v>
      </c>
      <c r="H13259">
        <f t="shared" ca="1" si="1662"/>
        <v>122</v>
      </c>
      <c r="I13259" s="5">
        <f t="shared" ca="1" si="1663"/>
        <v>30</v>
      </c>
      <c r="J13259" s="6">
        <f t="shared" si="1664"/>
        <v>9205</v>
      </c>
    </row>
    <row r="13260" spans="1:10" ht="15.75" customHeight="1">
      <c r="A13260" s="2" t="str">
        <f t="shared" si="1658"/>
        <v>&lt;texture id="ui_enc_</v>
      </c>
      <c r="B13260" s="2" t="str">
        <f t="shared" ca="1" si="1659"/>
        <v>af_soul_627</v>
      </c>
      <c r="C13260" s="4" t="s">
        <v>2</v>
      </c>
      <c r="D13260">
        <f t="shared" ca="1" si="1665"/>
        <v>6150</v>
      </c>
      <c r="E13260" t="str">
        <f t="shared" si="1660"/>
        <v>" y="</v>
      </c>
      <c r="F13260">
        <f t="shared" ca="1" si="1661"/>
        <v>1500</v>
      </c>
      <c r="G13260" t="s">
        <v>0</v>
      </c>
      <c r="H13260">
        <f t="shared" ca="1" si="1662"/>
        <v>123</v>
      </c>
      <c r="I13260" s="5">
        <f t="shared" ca="1" si="1663"/>
        <v>30</v>
      </c>
      <c r="J13260" s="6">
        <f t="shared" si="1664"/>
        <v>9206</v>
      </c>
    </row>
    <row r="13261" spans="1:10" ht="15.75" customHeight="1">
      <c r="A13261" s="2" t="str">
        <f t="shared" ref="A13261:A13324" si="1666">A13260</f>
        <v>&lt;texture id="ui_enc_</v>
      </c>
      <c r="B13261" s="2" t="str">
        <f t="shared" ca="1" si="1659"/>
        <v>af_soul_637</v>
      </c>
      <c r="C13261" s="4" t="s">
        <v>2</v>
      </c>
      <c r="D13261">
        <f t="shared" ca="1" si="1665"/>
        <v>6200</v>
      </c>
      <c r="E13261" t="str">
        <f t="shared" si="1660"/>
        <v>" y="</v>
      </c>
      <c r="F13261">
        <f t="shared" ca="1" si="1661"/>
        <v>1500</v>
      </c>
      <c r="G13261" t="s">
        <v>0</v>
      </c>
      <c r="H13261">
        <f t="shared" ca="1" si="1662"/>
        <v>124</v>
      </c>
      <c r="I13261" s="5">
        <f t="shared" ca="1" si="1663"/>
        <v>30</v>
      </c>
      <c r="J13261" s="6">
        <f t="shared" si="1664"/>
        <v>9207</v>
      </c>
    </row>
    <row r="13262" spans="1:10" ht="15.75" customHeight="1">
      <c r="A13262" s="2" t="str">
        <f t="shared" si="1666"/>
        <v>&lt;texture id="ui_enc_</v>
      </c>
      <c r="B13262" s="2" t="str">
        <f t="shared" ca="1" si="1659"/>
        <v>af_soul_647</v>
      </c>
      <c r="C13262" s="4" t="s">
        <v>2</v>
      </c>
      <c r="D13262">
        <f t="shared" ca="1" si="1665"/>
        <v>6250</v>
      </c>
      <c r="E13262" t="str">
        <f t="shared" si="1660"/>
        <v>" y="</v>
      </c>
      <c r="F13262">
        <f t="shared" ca="1" si="1661"/>
        <v>1500</v>
      </c>
      <c r="G13262" t="s">
        <v>0</v>
      </c>
      <c r="H13262">
        <f t="shared" ca="1" si="1662"/>
        <v>125</v>
      </c>
      <c r="I13262" s="5">
        <f t="shared" ca="1" si="1663"/>
        <v>30</v>
      </c>
      <c r="J13262" s="6">
        <f t="shared" si="1664"/>
        <v>9208</v>
      </c>
    </row>
    <row r="13263" spans="1:10" ht="15.75" customHeight="1">
      <c r="A13263" s="2" t="str">
        <f t="shared" si="1666"/>
        <v>&lt;texture id="ui_enc_</v>
      </c>
      <c r="B13263" s="2" t="str">
        <f t="shared" ca="1" si="1659"/>
        <v>af_soul_618</v>
      </c>
      <c r="C13263" s="4" t="s">
        <v>2</v>
      </c>
      <c r="D13263">
        <f t="shared" ca="1" si="1665"/>
        <v>6100</v>
      </c>
      <c r="E13263" t="str">
        <f t="shared" si="1660"/>
        <v>" y="</v>
      </c>
      <c r="F13263">
        <f t="shared" ca="1" si="1661"/>
        <v>1500</v>
      </c>
      <c r="G13263" t="s">
        <v>0</v>
      </c>
      <c r="H13263">
        <f t="shared" ca="1" si="1662"/>
        <v>122</v>
      </c>
      <c r="I13263" s="5">
        <f t="shared" ca="1" si="1663"/>
        <v>30</v>
      </c>
      <c r="J13263" s="6">
        <f t="shared" si="1664"/>
        <v>9209</v>
      </c>
    </row>
    <row r="13264" spans="1:10" ht="15.75" customHeight="1">
      <c r="A13264" s="2" t="str">
        <f t="shared" si="1666"/>
        <v>&lt;texture id="ui_enc_</v>
      </c>
      <c r="B13264" s="2" t="str">
        <f t="shared" ca="1" si="1659"/>
        <v>af_soul_628</v>
      </c>
      <c r="C13264" s="4" t="s">
        <v>2</v>
      </c>
      <c r="D13264">
        <f t="shared" ca="1" si="1665"/>
        <v>6150</v>
      </c>
      <c r="E13264" t="str">
        <f t="shared" si="1660"/>
        <v>" y="</v>
      </c>
      <c r="F13264">
        <f t="shared" ca="1" si="1661"/>
        <v>1500</v>
      </c>
      <c r="G13264" t="s">
        <v>0</v>
      </c>
      <c r="H13264">
        <f t="shared" ca="1" si="1662"/>
        <v>123</v>
      </c>
      <c r="I13264" s="5">
        <f t="shared" ca="1" si="1663"/>
        <v>30</v>
      </c>
      <c r="J13264" s="6">
        <f t="shared" si="1664"/>
        <v>9210</v>
      </c>
    </row>
    <row r="13265" spans="1:10" ht="15.75" customHeight="1">
      <c r="A13265" s="2" t="str">
        <f t="shared" si="1666"/>
        <v>&lt;texture id="ui_enc_</v>
      </c>
      <c r="B13265" s="2" t="str">
        <f t="shared" ca="1" si="1659"/>
        <v>af_soul_638</v>
      </c>
      <c r="C13265" s="4" t="s">
        <v>2</v>
      </c>
      <c r="D13265">
        <f t="shared" ca="1" si="1665"/>
        <v>6200</v>
      </c>
      <c r="E13265" t="str">
        <f t="shared" si="1660"/>
        <v>" y="</v>
      </c>
      <c r="F13265">
        <f t="shared" ca="1" si="1661"/>
        <v>1500</v>
      </c>
      <c r="G13265" t="s">
        <v>0</v>
      </c>
      <c r="H13265">
        <f t="shared" ca="1" si="1662"/>
        <v>124</v>
      </c>
      <c r="I13265" s="5">
        <f t="shared" ca="1" si="1663"/>
        <v>30</v>
      </c>
      <c r="J13265" s="6">
        <f t="shared" si="1664"/>
        <v>9211</v>
      </c>
    </row>
    <row r="13266" spans="1:10" ht="15.75" customHeight="1">
      <c r="A13266" s="2" t="str">
        <f t="shared" si="1666"/>
        <v>&lt;texture id="ui_enc_</v>
      </c>
      <c r="B13266" s="2" t="str">
        <f t="shared" ca="1" si="1659"/>
        <v>af_soul_648</v>
      </c>
      <c r="C13266" s="4" t="s">
        <v>2</v>
      </c>
      <c r="D13266">
        <f t="shared" ca="1" si="1665"/>
        <v>6250</v>
      </c>
      <c r="E13266" t="str">
        <f t="shared" si="1660"/>
        <v>" y="</v>
      </c>
      <c r="F13266">
        <f t="shared" ca="1" si="1661"/>
        <v>1500</v>
      </c>
      <c r="G13266" t="s">
        <v>0</v>
      </c>
      <c r="H13266">
        <f t="shared" ca="1" si="1662"/>
        <v>125</v>
      </c>
      <c r="I13266" s="5">
        <f t="shared" ca="1" si="1663"/>
        <v>30</v>
      </c>
      <c r="J13266" s="6">
        <f t="shared" si="1664"/>
        <v>9212</v>
      </c>
    </row>
    <row r="13267" spans="1:10" ht="15.75" customHeight="1">
      <c r="A13267" s="2" t="str">
        <f t="shared" si="1666"/>
        <v>&lt;texture id="ui_enc_</v>
      </c>
      <c r="B13267" s="2" t="str">
        <f t="shared" ca="1" si="1659"/>
        <v>af_soul_619</v>
      </c>
      <c r="C13267" s="4" t="s">
        <v>2</v>
      </c>
      <c r="D13267">
        <f t="shared" ca="1" si="1665"/>
        <v>6100</v>
      </c>
      <c r="E13267" t="str">
        <f t="shared" si="1660"/>
        <v>" y="</v>
      </c>
      <c r="F13267">
        <f t="shared" ca="1" si="1661"/>
        <v>1500</v>
      </c>
      <c r="G13267" t="s">
        <v>0</v>
      </c>
      <c r="H13267">
        <f t="shared" ca="1" si="1662"/>
        <v>122</v>
      </c>
      <c r="I13267" s="5">
        <f t="shared" ca="1" si="1663"/>
        <v>30</v>
      </c>
      <c r="J13267" s="6">
        <f t="shared" si="1664"/>
        <v>9213</v>
      </c>
    </row>
    <row r="13268" spans="1:10" ht="15.75" customHeight="1">
      <c r="A13268" s="2" t="str">
        <f t="shared" si="1666"/>
        <v>&lt;texture id="ui_enc_</v>
      </c>
      <c r="B13268" s="2" t="str">
        <f t="shared" ca="1" si="1659"/>
        <v>af_soul_629</v>
      </c>
      <c r="C13268" s="4" t="s">
        <v>2</v>
      </c>
      <c r="D13268">
        <f t="shared" ca="1" si="1665"/>
        <v>6150</v>
      </c>
      <c r="E13268" t="str">
        <f t="shared" si="1660"/>
        <v>" y="</v>
      </c>
      <c r="F13268">
        <f t="shared" ca="1" si="1661"/>
        <v>1500</v>
      </c>
      <c r="G13268" t="s">
        <v>0</v>
      </c>
      <c r="H13268">
        <f t="shared" ca="1" si="1662"/>
        <v>123</v>
      </c>
      <c r="I13268" s="5">
        <f t="shared" ca="1" si="1663"/>
        <v>30</v>
      </c>
      <c r="J13268" s="6">
        <f t="shared" si="1664"/>
        <v>9214</v>
      </c>
    </row>
    <row r="13269" spans="1:10" ht="15.75" customHeight="1">
      <c r="A13269" s="2" t="str">
        <f t="shared" si="1666"/>
        <v>&lt;texture id="ui_enc_</v>
      </c>
      <c r="B13269" s="2" t="str">
        <f t="shared" ca="1" si="1659"/>
        <v>af_soul_639</v>
      </c>
      <c r="C13269" s="4" t="s">
        <v>2</v>
      </c>
      <c r="D13269">
        <f t="shared" ca="1" si="1665"/>
        <v>6200</v>
      </c>
      <c r="E13269" t="str">
        <f t="shared" si="1660"/>
        <v>" y="</v>
      </c>
      <c r="F13269">
        <f t="shared" ca="1" si="1661"/>
        <v>1500</v>
      </c>
      <c r="G13269" t="s">
        <v>0</v>
      </c>
      <c r="H13269">
        <f t="shared" ca="1" si="1662"/>
        <v>124</v>
      </c>
      <c r="I13269" s="5">
        <f t="shared" ca="1" si="1663"/>
        <v>30</v>
      </c>
      <c r="J13269" s="6">
        <f t="shared" si="1664"/>
        <v>9215</v>
      </c>
    </row>
    <row r="13270" spans="1:10" ht="15.75" customHeight="1">
      <c r="A13270" s="2" t="str">
        <f t="shared" si="1666"/>
        <v>&lt;texture id="ui_enc_</v>
      </c>
      <c r="B13270" s="2" t="str">
        <f t="shared" ca="1" si="1659"/>
        <v>af_soul_649</v>
      </c>
      <c r="C13270" s="4" t="s">
        <v>2</v>
      </c>
      <c r="D13270">
        <f t="shared" ca="1" si="1665"/>
        <v>6250</v>
      </c>
      <c r="E13270" t="str">
        <f t="shared" si="1660"/>
        <v>" y="</v>
      </c>
      <c r="F13270">
        <f t="shared" ca="1" si="1661"/>
        <v>1500</v>
      </c>
      <c r="G13270" t="s">
        <v>0</v>
      </c>
      <c r="H13270">
        <f t="shared" ca="1" si="1662"/>
        <v>125</v>
      </c>
      <c r="I13270" s="5">
        <f t="shared" ca="1" si="1663"/>
        <v>30</v>
      </c>
      <c r="J13270" s="6">
        <f t="shared" si="1664"/>
        <v>9216</v>
      </c>
    </row>
    <row r="13271" spans="1:10" ht="15.75" customHeight="1">
      <c r="A13271" s="2" t="str">
        <f t="shared" si="1666"/>
        <v>&lt;texture id="ui_enc_</v>
      </c>
      <c r="B13271" s="2" t="str">
        <f t="shared" ca="1" si="1659"/>
        <v>af_soul_711</v>
      </c>
      <c r="C13271" s="4" t="s">
        <v>2</v>
      </c>
      <c r="D13271">
        <f t="shared" ca="1" si="1665"/>
        <v>6350</v>
      </c>
      <c r="E13271" t="str">
        <f t="shared" si="1660"/>
        <v>" y="</v>
      </c>
      <c r="F13271">
        <f t="shared" ca="1" si="1661"/>
        <v>1500</v>
      </c>
      <c r="G13271" t="s">
        <v>0</v>
      </c>
      <c r="H13271">
        <f t="shared" ca="1" si="1662"/>
        <v>127</v>
      </c>
      <c r="I13271" s="5">
        <f t="shared" ca="1" si="1663"/>
        <v>30</v>
      </c>
      <c r="J13271" s="6">
        <f t="shared" si="1664"/>
        <v>9217</v>
      </c>
    </row>
    <row r="13272" spans="1:10" ht="15.75" customHeight="1">
      <c r="A13272" s="2" t="str">
        <f t="shared" si="1666"/>
        <v>&lt;texture id="ui_enc_</v>
      </c>
      <c r="B13272" s="2" t="str">
        <f t="shared" ca="1" si="1659"/>
        <v>af_soul_721</v>
      </c>
      <c r="C13272" s="4" t="s">
        <v>2</v>
      </c>
      <c r="D13272">
        <f t="shared" ca="1" si="1665"/>
        <v>6400</v>
      </c>
      <c r="E13272" t="str">
        <f t="shared" si="1660"/>
        <v>" y="</v>
      </c>
      <c r="F13272">
        <f t="shared" ca="1" si="1661"/>
        <v>1500</v>
      </c>
      <c r="G13272" t="s">
        <v>0</v>
      </c>
      <c r="H13272">
        <f t="shared" ca="1" si="1662"/>
        <v>128</v>
      </c>
      <c r="I13272" s="5">
        <f t="shared" ca="1" si="1663"/>
        <v>30</v>
      </c>
      <c r="J13272" s="6">
        <f t="shared" si="1664"/>
        <v>9218</v>
      </c>
    </row>
    <row r="13273" spans="1:10" ht="15.75" customHeight="1">
      <c r="A13273" s="2" t="str">
        <f t="shared" si="1666"/>
        <v>&lt;texture id="ui_enc_</v>
      </c>
      <c r="B13273" s="2" t="str">
        <f t="shared" ca="1" si="1659"/>
        <v>af_soul_731</v>
      </c>
      <c r="C13273" s="4" t="s">
        <v>2</v>
      </c>
      <c r="D13273">
        <f t="shared" ca="1" si="1665"/>
        <v>6450</v>
      </c>
      <c r="E13273" t="str">
        <f t="shared" si="1660"/>
        <v>" y="</v>
      </c>
      <c r="F13273">
        <f t="shared" ca="1" si="1661"/>
        <v>1500</v>
      </c>
      <c r="G13273" t="s">
        <v>0</v>
      </c>
      <c r="H13273">
        <f t="shared" ca="1" si="1662"/>
        <v>129</v>
      </c>
      <c r="I13273" s="5">
        <f t="shared" ca="1" si="1663"/>
        <v>30</v>
      </c>
      <c r="J13273" s="6">
        <f t="shared" si="1664"/>
        <v>9219</v>
      </c>
    </row>
    <row r="13274" spans="1:10" ht="15.75" customHeight="1">
      <c r="A13274" s="2" t="str">
        <f t="shared" si="1666"/>
        <v>&lt;texture id="ui_enc_</v>
      </c>
      <c r="B13274" s="2" t="str">
        <f t="shared" ref="B13274:B13337" ca="1" si="1667">INDIRECT("'[Аномальные артефакты.xlsx]Аномальные симбиоты'!$B$"&amp;J13274)</f>
        <v>af_soul_741</v>
      </c>
      <c r="C13274" s="4" t="s">
        <v>2</v>
      </c>
      <c r="D13274">
        <f t="shared" ca="1" si="1665"/>
        <v>6500</v>
      </c>
      <c r="E13274" t="str">
        <f t="shared" ref="E13274:E13337" si="1668">E13273</f>
        <v>" y="</v>
      </c>
      <c r="F13274">
        <f t="shared" ref="F13274:F13337" ca="1" si="1669">I13274*50</f>
        <v>1500</v>
      </c>
      <c r="G13274" t="s">
        <v>0</v>
      </c>
      <c r="H13274">
        <f t="shared" ref="H13274:H13337" ca="1" si="1670">INDIRECT("'[Аномальные артефакты.xlsx]Аномальные симбиоты'!$CG"&amp;J13274)</f>
        <v>130</v>
      </c>
      <c r="I13274" s="5">
        <f t="shared" ref="I13274:I13337" ca="1" si="1671">INDIRECT("'[Аномальные артефакты.xlsx]Аномальные симбиоты'!$CH"&amp;J13274)</f>
        <v>30</v>
      </c>
      <c r="J13274" s="6">
        <f t="shared" ref="J13274:J13337" si="1672">J13273+1</f>
        <v>9220</v>
      </c>
    </row>
    <row r="13275" spans="1:10" ht="15.75" customHeight="1">
      <c r="A13275" s="2" t="str">
        <f t="shared" si="1666"/>
        <v>&lt;texture id="ui_enc_</v>
      </c>
      <c r="B13275" s="2" t="str">
        <f t="shared" ca="1" si="1667"/>
        <v>af_soul_712</v>
      </c>
      <c r="C13275" s="4" t="s">
        <v>2</v>
      </c>
      <c r="D13275">
        <f t="shared" ca="1" si="1665"/>
        <v>6350</v>
      </c>
      <c r="E13275" t="str">
        <f t="shared" si="1668"/>
        <v>" y="</v>
      </c>
      <c r="F13275">
        <f t="shared" ca="1" si="1669"/>
        <v>1500</v>
      </c>
      <c r="G13275" t="s">
        <v>0</v>
      </c>
      <c r="H13275">
        <f t="shared" ca="1" si="1670"/>
        <v>127</v>
      </c>
      <c r="I13275" s="5">
        <f t="shared" ca="1" si="1671"/>
        <v>30</v>
      </c>
      <c r="J13275" s="6">
        <f t="shared" si="1672"/>
        <v>9221</v>
      </c>
    </row>
    <row r="13276" spans="1:10" ht="15.75" customHeight="1">
      <c r="A13276" s="2" t="str">
        <f t="shared" si="1666"/>
        <v>&lt;texture id="ui_enc_</v>
      </c>
      <c r="B13276" s="2" t="str">
        <f t="shared" ca="1" si="1667"/>
        <v>af_soul_722</v>
      </c>
      <c r="C13276" s="4" t="s">
        <v>2</v>
      </c>
      <c r="D13276">
        <f t="shared" ca="1" si="1665"/>
        <v>6400</v>
      </c>
      <c r="E13276" t="str">
        <f t="shared" si="1668"/>
        <v>" y="</v>
      </c>
      <c r="F13276">
        <f t="shared" ca="1" si="1669"/>
        <v>1500</v>
      </c>
      <c r="G13276" t="s">
        <v>0</v>
      </c>
      <c r="H13276">
        <f t="shared" ca="1" si="1670"/>
        <v>128</v>
      </c>
      <c r="I13276" s="5">
        <f t="shared" ca="1" si="1671"/>
        <v>30</v>
      </c>
      <c r="J13276" s="6">
        <f t="shared" si="1672"/>
        <v>9222</v>
      </c>
    </row>
    <row r="13277" spans="1:10" ht="15.75" customHeight="1">
      <c r="A13277" s="2" t="str">
        <f t="shared" si="1666"/>
        <v>&lt;texture id="ui_enc_</v>
      </c>
      <c r="B13277" s="2" t="str">
        <f t="shared" ca="1" si="1667"/>
        <v>af_soul_732</v>
      </c>
      <c r="C13277" s="4" t="s">
        <v>2</v>
      </c>
      <c r="D13277">
        <f t="shared" ca="1" si="1665"/>
        <v>6450</v>
      </c>
      <c r="E13277" t="str">
        <f t="shared" si="1668"/>
        <v>" y="</v>
      </c>
      <c r="F13277">
        <f t="shared" ca="1" si="1669"/>
        <v>1500</v>
      </c>
      <c r="G13277" t="s">
        <v>0</v>
      </c>
      <c r="H13277">
        <f t="shared" ca="1" si="1670"/>
        <v>129</v>
      </c>
      <c r="I13277" s="5">
        <f t="shared" ca="1" si="1671"/>
        <v>30</v>
      </c>
      <c r="J13277" s="6">
        <f t="shared" si="1672"/>
        <v>9223</v>
      </c>
    </row>
    <row r="13278" spans="1:10" ht="15.75" customHeight="1">
      <c r="A13278" s="2" t="str">
        <f t="shared" si="1666"/>
        <v>&lt;texture id="ui_enc_</v>
      </c>
      <c r="B13278" s="2" t="str">
        <f t="shared" ca="1" si="1667"/>
        <v>af_soul_742</v>
      </c>
      <c r="C13278" s="4" t="s">
        <v>2</v>
      </c>
      <c r="D13278">
        <f t="shared" ca="1" si="1665"/>
        <v>6500</v>
      </c>
      <c r="E13278" t="str">
        <f t="shared" si="1668"/>
        <v>" y="</v>
      </c>
      <c r="F13278">
        <f t="shared" ca="1" si="1669"/>
        <v>1500</v>
      </c>
      <c r="G13278" t="s">
        <v>0</v>
      </c>
      <c r="H13278">
        <f t="shared" ca="1" si="1670"/>
        <v>130</v>
      </c>
      <c r="I13278" s="5">
        <f t="shared" ca="1" si="1671"/>
        <v>30</v>
      </c>
      <c r="J13278" s="6">
        <f t="shared" si="1672"/>
        <v>9224</v>
      </c>
    </row>
    <row r="13279" spans="1:10" ht="15.75" customHeight="1">
      <c r="A13279" s="2" t="str">
        <f t="shared" si="1666"/>
        <v>&lt;texture id="ui_enc_</v>
      </c>
      <c r="B13279" s="2" t="str">
        <f t="shared" ca="1" si="1667"/>
        <v>af_soul_713</v>
      </c>
      <c r="C13279" s="4" t="s">
        <v>2</v>
      </c>
      <c r="D13279">
        <f t="shared" ca="1" si="1665"/>
        <v>6350</v>
      </c>
      <c r="E13279" t="str">
        <f t="shared" si="1668"/>
        <v>" y="</v>
      </c>
      <c r="F13279">
        <f t="shared" ca="1" si="1669"/>
        <v>1500</v>
      </c>
      <c r="G13279" t="s">
        <v>0</v>
      </c>
      <c r="H13279">
        <f t="shared" ca="1" si="1670"/>
        <v>127</v>
      </c>
      <c r="I13279" s="5">
        <f t="shared" ca="1" si="1671"/>
        <v>30</v>
      </c>
      <c r="J13279" s="6">
        <f t="shared" si="1672"/>
        <v>9225</v>
      </c>
    </row>
    <row r="13280" spans="1:10" ht="15.75" customHeight="1">
      <c r="A13280" s="2" t="str">
        <f t="shared" si="1666"/>
        <v>&lt;texture id="ui_enc_</v>
      </c>
      <c r="B13280" s="2" t="str">
        <f t="shared" ca="1" si="1667"/>
        <v>af_soul_723</v>
      </c>
      <c r="C13280" s="4" t="s">
        <v>2</v>
      </c>
      <c r="D13280">
        <f t="shared" ca="1" si="1665"/>
        <v>6400</v>
      </c>
      <c r="E13280" t="str">
        <f t="shared" si="1668"/>
        <v>" y="</v>
      </c>
      <c r="F13280">
        <f t="shared" ca="1" si="1669"/>
        <v>1500</v>
      </c>
      <c r="G13280" t="s">
        <v>0</v>
      </c>
      <c r="H13280">
        <f t="shared" ca="1" si="1670"/>
        <v>128</v>
      </c>
      <c r="I13280" s="5">
        <f t="shared" ca="1" si="1671"/>
        <v>30</v>
      </c>
      <c r="J13280" s="6">
        <f t="shared" si="1672"/>
        <v>9226</v>
      </c>
    </row>
    <row r="13281" spans="1:10" ht="15.75" customHeight="1">
      <c r="A13281" s="2" t="str">
        <f t="shared" si="1666"/>
        <v>&lt;texture id="ui_enc_</v>
      </c>
      <c r="B13281" s="2" t="str">
        <f t="shared" ca="1" si="1667"/>
        <v>af_soul_733</v>
      </c>
      <c r="C13281" s="4" t="s">
        <v>2</v>
      </c>
      <c r="D13281">
        <f t="shared" ca="1" si="1665"/>
        <v>6450</v>
      </c>
      <c r="E13281" t="str">
        <f t="shared" si="1668"/>
        <v>" y="</v>
      </c>
      <c r="F13281">
        <f t="shared" ca="1" si="1669"/>
        <v>1500</v>
      </c>
      <c r="G13281" t="s">
        <v>0</v>
      </c>
      <c r="H13281">
        <f t="shared" ca="1" si="1670"/>
        <v>129</v>
      </c>
      <c r="I13281" s="5">
        <f t="shared" ca="1" si="1671"/>
        <v>30</v>
      </c>
      <c r="J13281" s="6">
        <f t="shared" si="1672"/>
        <v>9227</v>
      </c>
    </row>
    <row r="13282" spans="1:10" ht="15.75" customHeight="1">
      <c r="A13282" s="2" t="str">
        <f t="shared" si="1666"/>
        <v>&lt;texture id="ui_enc_</v>
      </c>
      <c r="B13282" s="2" t="str">
        <f t="shared" ca="1" si="1667"/>
        <v>af_soul_743</v>
      </c>
      <c r="C13282" s="4" t="s">
        <v>2</v>
      </c>
      <c r="D13282">
        <f t="shared" ca="1" si="1665"/>
        <v>6500</v>
      </c>
      <c r="E13282" t="str">
        <f t="shared" si="1668"/>
        <v>" y="</v>
      </c>
      <c r="F13282">
        <f t="shared" ca="1" si="1669"/>
        <v>1500</v>
      </c>
      <c r="G13282" t="s">
        <v>0</v>
      </c>
      <c r="H13282">
        <f t="shared" ca="1" si="1670"/>
        <v>130</v>
      </c>
      <c r="I13282" s="5">
        <f t="shared" ca="1" si="1671"/>
        <v>30</v>
      </c>
      <c r="J13282" s="6">
        <f t="shared" si="1672"/>
        <v>9228</v>
      </c>
    </row>
    <row r="13283" spans="1:10" ht="15.75" customHeight="1">
      <c r="A13283" s="2" t="str">
        <f t="shared" si="1666"/>
        <v>&lt;texture id="ui_enc_</v>
      </c>
      <c r="B13283" s="2" t="str">
        <f t="shared" ca="1" si="1667"/>
        <v>af_soul_714</v>
      </c>
      <c r="C13283" s="4" t="s">
        <v>2</v>
      </c>
      <c r="D13283">
        <f t="shared" ca="1" si="1665"/>
        <v>6350</v>
      </c>
      <c r="E13283" t="str">
        <f t="shared" si="1668"/>
        <v>" y="</v>
      </c>
      <c r="F13283">
        <f t="shared" ca="1" si="1669"/>
        <v>1500</v>
      </c>
      <c r="G13283" t="s">
        <v>0</v>
      </c>
      <c r="H13283">
        <f t="shared" ca="1" si="1670"/>
        <v>127</v>
      </c>
      <c r="I13283" s="5">
        <f t="shared" ca="1" si="1671"/>
        <v>30</v>
      </c>
      <c r="J13283" s="6">
        <f t="shared" si="1672"/>
        <v>9229</v>
      </c>
    </row>
    <row r="13284" spans="1:10" ht="15.75" customHeight="1">
      <c r="A13284" s="2" t="str">
        <f t="shared" si="1666"/>
        <v>&lt;texture id="ui_enc_</v>
      </c>
      <c r="B13284" s="2" t="str">
        <f t="shared" ca="1" si="1667"/>
        <v>af_soul_724</v>
      </c>
      <c r="C13284" s="4" t="s">
        <v>2</v>
      </c>
      <c r="D13284">
        <f t="shared" ca="1" si="1665"/>
        <v>6400</v>
      </c>
      <c r="E13284" t="str">
        <f t="shared" si="1668"/>
        <v>" y="</v>
      </c>
      <c r="F13284">
        <f t="shared" ca="1" si="1669"/>
        <v>1500</v>
      </c>
      <c r="G13284" t="s">
        <v>0</v>
      </c>
      <c r="H13284">
        <f t="shared" ca="1" si="1670"/>
        <v>128</v>
      </c>
      <c r="I13284" s="5">
        <f t="shared" ca="1" si="1671"/>
        <v>30</v>
      </c>
      <c r="J13284" s="6">
        <f t="shared" si="1672"/>
        <v>9230</v>
      </c>
    </row>
    <row r="13285" spans="1:10" ht="15.75" customHeight="1">
      <c r="A13285" s="2" t="str">
        <f t="shared" si="1666"/>
        <v>&lt;texture id="ui_enc_</v>
      </c>
      <c r="B13285" s="2" t="str">
        <f t="shared" ca="1" si="1667"/>
        <v>af_soul_734</v>
      </c>
      <c r="C13285" s="4" t="s">
        <v>2</v>
      </c>
      <c r="D13285">
        <f t="shared" ca="1" si="1665"/>
        <v>6450</v>
      </c>
      <c r="E13285" t="str">
        <f t="shared" si="1668"/>
        <v>" y="</v>
      </c>
      <c r="F13285">
        <f t="shared" ca="1" si="1669"/>
        <v>1500</v>
      </c>
      <c r="G13285" t="s">
        <v>0</v>
      </c>
      <c r="H13285">
        <f t="shared" ca="1" si="1670"/>
        <v>129</v>
      </c>
      <c r="I13285" s="5">
        <f t="shared" ca="1" si="1671"/>
        <v>30</v>
      </c>
      <c r="J13285" s="6">
        <f t="shared" si="1672"/>
        <v>9231</v>
      </c>
    </row>
    <row r="13286" spans="1:10" ht="15.75" customHeight="1">
      <c r="A13286" s="2" t="str">
        <f t="shared" si="1666"/>
        <v>&lt;texture id="ui_enc_</v>
      </c>
      <c r="B13286" s="2" t="str">
        <f t="shared" ca="1" si="1667"/>
        <v>af_soul_744</v>
      </c>
      <c r="C13286" s="4" t="s">
        <v>2</v>
      </c>
      <c r="D13286">
        <f t="shared" ca="1" si="1665"/>
        <v>6500</v>
      </c>
      <c r="E13286" t="str">
        <f t="shared" si="1668"/>
        <v>" y="</v>
      </c>
      <c r="F13286">
        <f t="shared" ca="1" si="1669"/>
        <v>1500</v>
      </c>
      <c r="G13286" t="s">
        <v>0</v>
      </c>
      <c r="H13286">
        <f t="shared" ca="1" si="1670"/>
        <v>130</v>
      </c>
      <c r="I13286" s="5">
        <f t="shared" ca="1" si="1671"/>
        <v>30</v>
      </c>
      <c r="J13286" s="6">
        <f t="shared" si="1672"/>
        <v>9232</v>
      </c>
    </row>
    <row r="13287" spans="1:10" ht="15.75" customHeight="1">
      <c r="A13287" s="2" t="str">
        <f t="shared" si="1666"/>
        <v>&lt;texture id="ui_enc_</v>
      </c>
      <c r="B13287" s="2" t="str">
        <f t="shared" ca="1" si="1667"/>
        <v>af_soul_715</v>
      </c>
      <c r="C13287" s="4" t="s">
        <v>2</v>
      </c>
      <c r="D13287">
        <f t="shared" ca="1" si="1665"/>
        <v>6350</v>
      </c>
      <c r="E13287" t="str">
        <f t="shared" si="1668"/>
        <v>" y="</v>
      </c>
      <c r="F13287">
        <f t="shared" ca="1" si="1669"/>
        <v>1500</v>
      </c>
      <c r="G13287" t="s">
        <v>0</v>
      </c>
      <c r="H13287">
        <f t="shared" ca="1" si="1670"/>
        <v>127</v>
      </c>
      <c r="I13287" s="5">
        <f t="shared" ca="1" si="1671"/>
        <v>30</v>
      </c>
      <c r="J13287" s="6">
        <f t="shared" si="1672"/>
        <v>9233</v>
      </c>
    </row>
    <row r="13288" spans="1:10" ht="15.75" customHeight="1">
      <c r="A13288" s="2" t="str">
        <f t="shared" si="1666"/>
        <v>&lt;texture id="ui_enc_</v>
      </c>
      <c r="B13288" s="2" t="str">
        <f t="shared" ca="1" si="1667"/>
        <v>af_soul_725</v>
      </c>
      <c r="C13288" s="4" t="s">
        <v>2</v>
      </c>
      <c r="D13288">
        <f t="shared" ca="1" si="1665"/>
        <v>6400</v>
      </c>
      <c r="E13288" t="str">
        <f t="shared" si="1668"/>
        <v>" y="</v>
      </c>
      <c r="F13288">
        <f t="shared" ca="1" si="1669"/>
        <v>1500</v>
      </c>
      <c r="G13288" t="s">
        <v>0</v>
      </c>
      <c r="H13288">
        <f t="shared" ca="1" si="1670"/>
        <v>128</v>
      </c>
      <c r="I13288" s="5">
        <f t="shared" ca="1" si="1671"/>
        <v>30</v>
      </c>
      <c r="J13288" s="6">
        <f t="shared" si="1672"/>
        <v>9234</v>
      </c>
    </row>
    <row r="13289" spans="1:10" ht="15.75" customHeight="1">
      <c r="A13289" s="2" t="str">
        <f t="shared" si="1666"/>
        <v>&lt;texture id="ui_enc_</v>
      </c>
      <c r="B13289" s="2" t="str">
        <f t="shared" ca="1" si="1667"/>
        <v>af_soul_735</v>
      </c>
      <c r="C13289" s="4" t="s">
        <v>2</v>
      </c>
      <c r="D13289">
        <f t="shared" ca="1" si="1665"/>
        <v>6450</v>
      </c>
      <c r="E13289" t="str">
        <f t="shared" si="1668"/>
        <v>" y="</v>
      </c>
      <c r="F13289">
        <f t="shared" ca="1" si="1669"/>
        <v>1500</v>
      </c>
      <c r="G13289" t="s">
        <v>0</v>
      </c>
      <c r="H13289">
        <f t="shared" ca="1" si="1670"/>
        <v>129</v>
      </c>
      <c r="I13289" s="5">
        <f t="shared" ca="1" si="1671"/>
        <v>30</v>
      </c>
      <c r="J13289" s="6">
        <f t="shared" si="1672"/>
        <v>9235</v>
      </c>
    </row>
    <row r="13290" spans="1:10" ht="15.75" customHeight="1">
      <c r="A13290" s="2" t="str">
        <f t="shared" si="1666"/>
        <v>&lt;texture id="ui_enc_</v>
      </c>
      <c r="B13290" s="2" t="str">
        <f t="shared" ca="1" si="1667"/>
        <v>af_soul_745</v>
      </c>
      <c r="C13290" s="4" t="s">
        <v>2</v>
      </c>
      <c r="D13290">
        <f t="shared" ca="1" si="1665"/>
        <v>6500</v>
      </c>
      <c r="E13290" t="str">
        <f t="shared" si="1668"/>
        <v>" y="</v>
      </c>
      <c r="F13290">
        <f t="shared" ca="1" si="1669"/>
        <v>1500</v>
      </c>
      <c r="G13290" t="s">
        <v>0</v>
      </c>
      <c r="H13290">
        <f t="shared" ca="1" si="1670"/>
        <v>130</v>
      </c>
      <c r="I13290" s="5">
        <f t="shared" ca="1" si="1671"/>
        <v>30</v>
      </c>
      <c r="J13290" s="6">
        <f t="shared" si="1672"/>
        <v>9236</v>
      </c>
    </row>
    <row r="13291" spans="1:10" ht="15.75" customHeight="1">
      <c r="A13291" s="2" t="str">
        <f t="shared" si="1666"/>
        <v>&lt;texture id="ui_enc_</v>
      </c>
      <c r="B13291" s="2" t="str">
        <f t="shared" ca="1" si="1667"/>
        <v>af_soul_716</v>
      </c>
      <c r="C13291" s="4" t="s">
        <v>2</v>
      </c>
      <c r="D13291">
        <f t="shared" ca="1" si="1665"/>
        <v>6350</v>
      </c>
      <c r="E13291" t="str">
        <f t="shared" si="1668"/>
        <v>" y="</v>
      </c>
      <c r="F13291">
        <f t="shared" ca="1" si="1669"/>
        <v>1500</v>
      </c>
      <c r="G13291" t="s">
        <v>0</v>
      </c>
      <c r="H13291">
        <f t="shared" ca="1" si="1670"/>
        <v>127</v>
      </c>
      <c r="I13291" s="5">
        <f t="shared" ca="1" si="1671"/>
        <v>30</v>
      </c>
      <c r="J13291" s="6">
        <f t="shared" si="1672"/>
        <v>9237</v>
      </c>
    </row>
    <row r="13292" spans="1:10" ht="15.75" customHeight="1">
      <c r="A13292" s="2" t="str">
        <f t="shared" si="1666"/>
        <v>&lt;texture id="ui_enc_</v>
      </c>
      <c r="B13292" s="2" t="str">
        <f t="shared" ca="1" si="1667"/>
        <v>af_soul_726</v>
      </c>
      <c r="C13292" s="4" t="s">
        <v>2</v>
      </c>
      <c r="D13292">
        <f t="shared" ca="1" si="1665"/>
        <v>6400</v>
      </c>
      <c r="E13292" t="str">
        <f t="shared" si="1668"/>
        <v>" y="</v>
      </c>
      <c r="F13292">
        <f t="shared" ca="1" si="1669"/>
        <v>1500</v>
      </c>
      <c r="G13292" t="s">
        <v>0</v>
      </c>
      <c r="H13292">
        <f t="shared" ca="1" si="1670"/>
        <v>128</v>
      </c>
      <c r="I13292" s="5">
        <f t="shared" ca="1" si="1671"/>
        <v>30</v>
      </c>
      <c r="J13292" s="6">
        <f t="shared" si="1672"/>
        <v>9238</v>
      </c>
    </row>
    <row r="13293" spans="1:10" ht="15.75" customHeight="1">
      <c r="A13293" s="2" t="str">
        <f t="shared" si="1666"/>
        <v>&lt;texture id="ui_enc_</v>
      </c>
      <c r="B13293" s="2" t="str">
        <f t="shared" ca="1" si="1667"/>
        <v>af_soul_736</v>
      </c>
      <c r="C13293" s="4" t="s">
        <v>2</v>
      </c>
      <c r="D13293">
        <f t="shared" ca="1" si="1665"/>
        <v>6450</v>
      </c>
      <c r="E13293" t="str">
        <f t="shared" si="1668"/>
        <v>" y="</v>
      </c>
      <c r="F13293">
        <f t="shared" ca="1" si="1669"/>
        <v>1500</v>
      </c>
      <c r="G13293" t="s">
        <v>0</v>
      </c>
      <c r="H13293">
        <f t="shared" ca="1" si="1670"/>
        <v>129</v>
      </c>
      <c r="I13293" s="5">
        <f t="shared" ca="1" si="1671"/>
        <v>30</v>
      </c>
      <c r="J13293" s="6">
        <f t="shared" si="1672"/>
        <v>9239</v>
      </c>
    </row>
    <row r="13294" spans="1:10" ht="15.75" customHeight="1">
      <c r="A13294" s="2" t="str">
        <f t="shared" si="1666"/>
        <v>&lt;texture id="ui_enc_</v>
      </c>
      <c r="B13294" s="2" t="str">
        <f t="shared" ca="1" si="1667"/>
        <v>af_soul_746</v>
      </c>
      <c r="C13294" s="4" t="s">
        <v>2</v>
      </c>
      <c r="D13294">
        <f t="shared" ca="1" si="1665"/>
        <v>6500</v>
      </c>
      <c r="E13294" t="str">
        <f t="shared" si="1668"/>
        <v>" y="</v>
      </c>
      <c r="F13294">
        <f t="shared" ca="1" si="1669"/>
        <v>1500</v>
      </c>
      <c r="G13294" t="s">
        <v>0</v>
      </c>
      <c r="H13294">
        <f t="shared" ca="1" si="1670"/>
        <v>130</v>
      </c>
      <c r="I13294" s="5">
        <f t="shared" ca="1" si="1671"/>
        <v>30</v>
      </c>
      <c r="J13294" s="6">
        <f t="shared" si="1672"/>
        <v>9240</v>
      </c>
    </row>
    <row r="13295" spans="1:10" ht="15.75" customHeight="1">
      <c r="A13295" s="2" t="str">
        <f t="shared" si="1666"/>
        <v>&lt;texture id="ui_enc_</v>
      </c>
      <c r="B13295" s="2" t="str">
        <f t="shared" ca="1" si="1667"/>
        <v>af_soul_717</v>
      </c>
      <c r="C13295" s="4" t="s">
        <v>2</v>
      </c>
      <c r="D13295">
        <f t="shared" ca="1" si="1665"/>
        <v>6350</v>
      </c>
      <c r="E13295" t="str">
        <f t="shared" si="1668"/>
        <v>" y="</v>
      </c>
      <c r="F13295">
        <f t="shared" ca="1" si="1669"/>
        <v>1500</v>
      </c>
      <c r="G13295" t="s">
        <v>0</v>
      </c>
      <c r="H13295">
        <f t="shared" ca="1" si="1670"/>
        <v>127</v>
      </c>
      <c r="I13295" s="5">
        <f t="shared" ca="1" si="1671"/>
        <v>30</v>
      </c>
      <c r="J13295" s="6">
        <f t="shared" si="1672"/>
        <v>9241</v>
      </c>
    </row>
    <row r="13296" spans="1:10" ht="15.75" customHeight="1">
      <c r="A13296" s="2" t="str">
        <f t="shared" si="1666"/>
        <v>&lt;texture id="ui_enc_</v>
      </c>
      <c r="B13296" s="2" t="str">
        <f t="shared" ca="1" si="1667"/>
        <v>af_soul_727</v>
      </c>
      <c r="C13296" s="4" t="s">
        <v>2</v>
      </c>
      <c r="D13296">
        <f t="shared" ca="1" si="1665"/>
        <v>6400</v>
      </c>
      <c r="E13296" t="str">
        <f t="shared" si="1668"/>
        <v>" y="</v>
      </c>
      <c r="F13296">
        <f t="shared" ca="1" si="1669"/>
        <v>1500</v>
      </c>
      <c r="G13296" t="s">
        <v>0</v>
      </c>
      <c r="H13296">
        <f t="shared" ca="1" si="1670"/>
        <v>128</v>
      </c>
      <c r="I13296" s="5">
        <f t="shared" ca="1" si="1671"/>
        <v>30</v>
      </c>
      <c r="J13296" s="6">
        <f t="shared" si="1672"/>
        <v>9242</v>
      </c>
    </row>
    <row r="13297" spans="1:10" ht="15.75" customHeight="1">
      <c r="A13297" s="2" t="str">
        <f t="shared" si="1666"/>
        <v>&lt;texture id="ui_enc_</v>
      </c>
      <c r="B13297" s="2" t="str">
        <f t="shared" ca="1" si="1667"/>
        <v>af_soul_737</v>
      </c>
      <c r="C13297" s="4" t="s">
        <v>2</v>
      </c>
      <c r="D13297">
        <f t="shared" ca="1" si="1665"/>
        <v>6450</v>
      </c>
      <c r="E13297" t="str">
        <f t="shared" si="1668"/>
        <v>" y="</v>
      </c>
      <c r="F13297">
        <f t="shared" ca="1" si="1669"/>
        <v>1500</v>
      </c>
      <c r="G13297" t="s">
        <v>0</v>
      </c>
      <c r="H13297">
        <f t="shared" ca="1" si="1670"/>
        <v>129</v>
      </c>
      <c r="I13297" s="5">
        <f t="shared" ca="1" si="1671"/>
        <v>30</v>
      </c>
      <c r="J13297" s="6">
        <f t="shared" si="1672"/>
        <v>9243</v>
      </c>
    </row>
    <row r="13298" spans="1:10" ht="15.75" customHeight="1">
      <c r="A13298" s="2" t="str">
        <f t="shared" si="1666"/>
        <v>&lt;texture id="ui_enc_</v>
      </c>
      <c r="B13298" s="2" t="str">
        <f t="shared" ca="1" si="1667"/>
        <v>af_soul_747</v>
      </c>
      <c r="C13298" s="4" t="s">
        <v>2</v>
      </c>
      <c r="D13298">
        <f t="shared" ca="1" si="1665"/>
        <v>6500</v>
      </c>
      <c r="E13298" t="str">
        <f t="shared" si="1668"/>
        <v>" y="</v>
      </c>
      <c r="F13298">
        <f t="shared" ca="1" si="1669"/>
        <v>1500</v>
      </c>
      <c r="G13298" t="s">
        <v>0</v>
      </c>
      <c r="H13298">
        <f t="shared" ca="1" si="1670"/>
        <v>130</v>
      </c>
      <c r="I13298" s="5">
        <f t="shared" ca="1" si="1671"/>
        <v>30</v>
      </c>
      <c r="J13298" s="6">
        <f t="shared" si="1672"/>
        <v>9244</v>
      </c>
    </row>
    <row r="13299" spans="1:10" ht="15.75" customHeight="1">
      <c r="A13299" s="2" t="str">
        <f t="shared" si="1666"/>
        <v>&lt;texture id="ui_enc_</v>
      </c>
      <c r="B13299" s="2" t="str">
        <f t="shared" ca="1" si="1667"/>
        <v>af_soul_718</v>
      </c>
      <c r="C13299" s="4" t="s">
        <v>2</v>
      </c>
      <c r="D13299">
        <f t="shared" ca="1" si="1665"/>
        <v>6350</v>
      </c>
      <c r="E13299" t="str">
        <f t="shared" si="1668"/>
        <v>" y="</v>
      </c>
      <c r="F13299">
        <f t="shared" ca="1" si="1669"/>
        <v>1500</v>
      </c>
      <c r="G13299" t="s">
        <v>0</v>
      </c>
      <c r="H13299">
        <f t="shared" ca="1" si="1670"/>
        <v>127</v>
      </c>
      <c r="I13299" s="5">
        <f t="shared" ca="1" si="1671"/>
        <v>30</v>
      </c>
      <c r="J13299" s="6">
        <f t="shared" si="1672"/>
        <v>9245</v>
      </c>
    </row>
    <row r="13300" spans="1:10" ht="15.75" customHeight="1">
      <c r="A13300" s="2" t="str">
        <f t="shared" si="1666"/>
        <v>&lt;texture id="ui_enc_</v>
      </c>
      <c r="B13300" s="2" t="str">
        <f t="shared" ca="1" si="1667"/>
        <v>af_soul_728</v>
      </c>
      <c r="C13300" s="4" t="s">
        <v>2</v>
      </c>
      <c r="D13300">
        <f t="shared" ca="1" si="1665"/>
        <v>6400</v>
      </c>
      <c r="E13300" t="str">
        <f t="shared" si="1668"/>
        <v>" y="</v>
      </c>
      <c r="F13300">
        <f t="shared" ca="1" si="1669"/>
        <v>1500</v>
      </c>
      <c r="G13300" t="s">
        <v>0</v>
      </c>
      <c r="H13300">
        <f t="shared" ca="1" si="1670"/>
        <v>128</v>
      </c>
      <c r="I13300" s="5">
        <f t="shared" ca="1" si="1671"/>
        <v>30</v>
      </c>
      <c r="J13300" s="6">
        <f t="shared" si="1672"/>
        <v>9246</v>
      </c>
    </row>
    <row r="13301" spans="1:10" ht="15.75" customHeight="1">
      <c r="A13301" s="2" t="str">
        <f t="shared" si="1666"/>
        <v>&lt;texture id="ui_enc_</v>
      </c>
      <c r="B13301" s="2" t="str">
        <f t="shared" ca="1" si="1667"/>
        <v>af_soul_738</v>
      </c>
      <c r="C13301" s="4" t="s">
        <v>2</v>
      </c>
      <c r="D13301">
        <f t="shared" ca="1" si="1665"/>
        <v>6450</v>
      </c>
      <c r="E13301" t="str">
        <f t="shared" si="1668"/>
        <v>" y="</v>
      </c>
      <c r="F13301">
        <f t="shared" ca="1" si="1669"/>
        <v>1500</v>
      </c>
      <c r="G13301" t="s">
        <v>0</v>
      </c>
      <c r="H13301">
        <f t="shared" ca="1" si="1670"/>
        <v>129</v>
      </c>
      <c r="I13301" s="5">
        <f t="shared" ca="1" si="1671"/>
        <v>30</v>
      </c>
      <c r="J13301" s="6">
        <f t="shared" si="1672"/>
        <v>9247</v>
      </c>
    </row>
    <row r="13302" spans="1:10" ht="15.75" customHeight="1">
      <c r="A13302" s="2" t="str">
        <f t="shared" si="1666"/>
        <v>&lt;texture id="ui_enc_</v>
      </c>
      <c r="B13302" s="2" t="str">
        <f t="shared" ca="1" si="1667"/>
        <v>af_soul_748</v>
      </c>
      <c r="C13302" s="4" t="s">
        <v>2</v>
      </c>
      <c r="D13302">
        <f t="shared" ca="1" si="1665"/>
        <v>6500</v>
      </c>
      <c r="E13302" t="str">
        <f t="shared" si="1668"/>
        <v>" y="</v>
      </c>
      <c r="F13302">
        <f t="shared" ca="1" si="1669"/>
        <v>1500</v>
      </c>
      <c r="G13302" t="s">
        <v>0</v>
      </c>
      <c r="H13302">
        <f t="shared" ca="1" si="1670"/>
        <v>130</v>
      </c>
      <c r="I13302" s="5">
        <f t="shared" ca="1" si="1671"/>
        <v>30</v>
      </c>
      <c r="J13302" s="6">
        <f t="shared" si="1672"/>
        <v>9248</v>
      </c>
    </row>
    <row r="13303" spans="1:10" ht="15.75" customHeight="1">
      <c r="A13303" s="2" t="str">
        <f t="shared" si="1666"/>
        <v>&lt;texture id="ui_enc_</v>
      </c>
      <c r="B13303" s="2" t="str">
        <f t="shared" ca="1" si="1667"/>
        <v>af_soul_719</v>
      </c>
      <c r="C13303" s="4" t="s">
        <v>2</v>
      </c>
      <c r="D13303">
        <f t="shared" ca="1" si="1665"/>
        <v>6350</v>
      </c>
      <c r="E13303" t="str">
        <f t="shared" si="1668"/>
        <v>" y="</v>
      </c>
      <c r="F13303">
        <f t="shared" ca="1" si="1669"/>
        <v>1500</v>
      </c>
      <c r="G13303" t="s">
        <v>0</v>
      </c>
      <c r="H13303">
        <f t="shared" ca="1" si="1670"/>
        <v>127</v>
      </c>
      <c r="I13303" s="5">
        <f t="shared" ca="1" si="1671"/>
        <v>30</v>
      </c>
      <c r="J13303" s="6">
        <f t="shared" si="1672"/>
        <v>9249</v>
      </c>
    </row>
    <row r="13304" spans="1:10" ht="15.75" customHeight="1">
      <c r="A13304" s="2" t="str">
        <f t="shared" si="1666"/>
        <v>&lt;texture id="ui_enc_</v>
      </c>
      <c r="B13304" s="2" t="str">
        <f t="shared" ca="1" si="1667"/>
        <v>af_soul_729</v>
      </c>
      <c r="C13304" s="4" t="s">
        <v>2</v>
      </c>
      <c r="D13304">
        <f t="shared" ca="1" si="1665"/>
        <v>6400</v>
      </c>
      <c r="E13304" t="str">
        <f t="shared" si="1668"/>
        <v>" y="</v>
      </c>
      <c r="F13304">
        <f t="shared" ca="1" si="1669"/>
        <v>1500</v>
      </c>
      <c r="G13304" t="s">
        <v>0</v>
      </c>
      <c r="H13304">
        <f t="shared" ca="1" si="1670"/>
        <v>128</v>
      </c>
      <c r="I13304" s="5">
        <f t="shared" ca="1" si="1671"/>
        <v>30</v>
      </c>
      <c r="J13304" s="6">
        <f t="shared" si="1672"/>
        <v>9250</v>
      </c>
    </row>
    <row r="13305" spans="1:10" ht="15.75" customHeight="1">
      <c r="A13305" s="2" t="str">
        <f t="shared" si="1666"/>
        <v>&lt;texture id="ui_enc_</v>
      </c>
      <c r="B13305" s="2" t="str">
        <f t="shared" ca="1" si="1667"/>
        <v>af_soul_739</v>
      </c>
      <c r="C13305" s="4" t="s">
        <v>2</v>
      </c>
      <c r="D13305">
        <f t="shared" ca="1" si="1665"/>
        <v>6450</v>
      </c>
      <c r="E13305" t="str">
        <f t="shared" si="1668"/>
        <v>" y="</v>
      </c>
      <c r="F13305">
        <f t="shared" ca="1" si="1669"/>
        <v>1500</v>
      </c>
      <c r="G13305" t="s">
        <v>0</v>
      </c>
      <c r="H13305">
        <f t="shared" ca="1" si="1670"/>
        <v>129</v>
      </c>
      <c r="I13305" s="5">
        <f t="shared" ca="1" si="1671"/>
        <v>30</v>
      </c>
      <c r="J13305" s="6">
        <f t="shared" si="1672"/>
        <v>9251</v>
      </c>
    </row>
    <row r="13306" spans="1:10" ht="15.75" customHeight="1">
      <c r="A13306" s="2" t="str">
        <f t="shared" si="1666"/>
        <v>&lt;texture id="ui_enc_</v>
      </c>
      <c r="B13306" s="2" t="str">
        <f t="shared" ca="1" si="1667"/>
        <v>af_soul_749</v>
      </c>
      <c r="C13306" s="4" t="s">
        <v>2</v>
      </c>
      <c r="D13306">
        <f t="shared" ca="1" si="1665"/>
        <v>6500</v>
      </c>
      <c r="E13306" t="str">
        <f t="shared" si="1668"/>
        <v>" y="</v>
      </c>
      <c r="F13306">
        <f t="shared" ca="1" si="1669"/>
        <v>1500</v>
      </c>
      <c r="G13306" t="s">
        <v>0</v>
      </c>
      <c r="H13306">
        <f t="shared" ca="1" si="1670"/>
        <v>130</v>
      </c>
      <c r="I13306" s="5">
        <f t="shared" ca="1" si="1671"/>
        <v>30</v>
      </c>
      <c r="J13306" s="6">
        <f t="shared" si="1672"/>
        <v>9252</v>
      </c>
    </row>
    <row r="13307" spans="1:10" ht="15.75" customHeight="1">
      <c r="A13307" s="2" t="str">
        <f t="shared" si="1666"/>
        <v>&lt;texture id="ui_enc_</v>
      </c>
      <c r="B13307" s="2" t="str">
        <f t="shared" ca="1" si="1667"/>
        <v>af_soul_811</v>
      </c>
      <c r="C13307" s="4" t="s">
        <v>2</v>
      </c>
      <c r="D13307">
        <f t="shared" ca="1" si="1665"/>
        <v>6600</v>
      </c>
      <c r="E13307" t="str">
        <f t="shared" si="1668"/>
        <v>" y="</v>
      </c>
      <c r="F13307">
        <f t="shared" ca="1" si="1669"/>
        <v>1500</v>
      </c>
      <c r="G13307" t="s">
        <v>0</v>
      </c>
      <c r="H13307">
        <f t="shared" ca="1" si="1670"/>
        <v>132</v>
      </c>
      <c r="I13307" s="5">
        <f t="shared" ca="1" si="1671"/>
        <v>30</v>
      </c>
      <c r="J13307" s="6">
        <f t="shared" si="1672"/>
        <v>9253</v>
      </c>
    </row>
    <row r="13308" spans="1:10" ht="15.75" customHeight="1">
      <c r="A13308" s="2" t="str">
        <f t="shared" si="1666"/>
        <v>&lt;texture id="ui_enc_</v>
      </c>
      <c r="B13308" s="2" t="str">
        <f t="shared" ca="1" si="1667"/>
        <v>af_soul_821</v>
      </c>
      <c r="C13308" s="4" t="s">
        <v>2</v>
      </c>
      <c r="D13308">
        <f t="shared" ca="1" si="1665"/>
        <v>6650</v>
      </c>
      <c r="E13308" t="str">
        <f t="shared" si="1668"/>
        <v>" y="</v>
      </c>
      <c r="F13308">
        <f t="shared" ca="1" si="1669"/>
        <v>1500</v>
      </c>
      <c r="G13308" t="s">
        <v>0</v>
      </c>
      <c r="H13308">
        <f t="shared" ca="1" si="1670"/>
        <v>133</v>
      </c>
      <c r="I13308" s="5">
        <f t="shared" ca="1" si="1671"/>
        <v>30</v>
      </c>
      <c r="J13308" s="6">
        <f t="shared" si="1672"/>
        <v>9254</v>
      </c>
    </row>
    <row r="13309" spans="1:10" ht="15.75" customHeight="1">
      <c r="A13309" s="2" t="str">
        <f t="shared" si="1666"/>
        <v>&lt;texture id="ui_enc_</v>
      </c>
      <c r="B13309" s="2" t="str">
        <f t="shared" ca="1" si="1667"/>
        <v>af_soul_831</v>
      </c>
      <c r="C13309" s="4" t="s">
        <v>2</v>
      </c>
      <c r="D13309">
        <f t="shared" ca="1" si="1665"/>
        <v>6700</v>
      </c>
      <c r="E13309" t="str">
        <f t="shared" si="1668"/>
        <v>" y="</v>
      </c>
      <c r="F13309">
        <f t="shared" ca="1" si="1669"/>
        <v>1500</v>
      </c>
      <c r="G13309" t="s">
        <v>0</v>
      </c>
      <c r="H13309">
        <f t="shared" ca="1" si="1670"/>
        <v>134</v>
      </c>
      <c r="I13309" s="5">
        <f t="shared" ca="1" si="1671"/>
        <v>30</v>
      </c>
      <c r="J13309" s="6">
        <f t="shared" si="1672"/>
        <v>9255</v>
      </c>
    </row>
    <row r="13310" spans="1:10" ht="15.75" customHeight="1">
      <c r="A13310" s="2" t="str">
        <f t="shared" si="1666"/>
        <v>&lt;texture id="ui_enc_</v>
      </c>
      <c r="B13310" s="2" t="str">
        <f t="shared" ca="1" si="1667"/>
        <v>af_soul_841</v>
      </c>
      <c r="C13310" s="4" t="s">
        <v>2</v>
      </c>
      <c r="D13310">
        <f t="shared" ca="1" si="1665"/>
        <v>6750</v>
      </c>
      <c r="E13310" t="str">
        <f t="shared" si="1668"/>
        <v>" y="</v>
      </c>
      <c r="F13310">
        <f t="shared" ca="1" si="1669"/>
        <v>1500</v>
      </c>
      <c r="G13310" t="s">
        <v>0</v>
      </c>
      <c r="H13310">
        <f t="shared" ca="1" si="1670"/>
        <v>135</v>
      </c>
      <c r="I13310" s="5">
        <f t="shared" ca="1" si="1671"/>
        <v>30</v>
      </c>
      <c r="J13310" s="6">
        <f t="shared" si="1672"/>
        <v>9256</v>
      </c>
    </row>
    <row r="13311" spans="1:10" ht="15.75" customHeight="1">
      <c r="A13311" s="2" t="str">
        <f t="shared" si="1666"/>
        <v>&lt;texture id="ui_enc_</v>
      </c>
      <c r="B13311" s="2" t="str">
        <f t="shared" ca="1" si="1667"/>
        <v>af_soul_812</v>
      </c>
      <c r="C13311" s="4" t="s">
        <v>2</v>
      </c>
      <c r="D13311">
        <f t="shared" ca="1" si="1665"/>
        <v>6600</v>
      </c>
      <c r="E13311" t="str">
        <f t="shared" si="1668"/>
        <v>" y="</v>
      </c>
      <c r="F13311">
        <f t="shared" ca="1" si="1669"/>
        <v>1500</v>
      </c>
      <c r="G13311" t="s">
        <v>0</v>
      </c>
      <c r="H13311">
        <f t="shared" ca="1" si="1670"/>
        <v>132</v>
      </c>
      <c r="I13311" s="5">
        <f t="shared" ca="1" si="1671"/>
        <v>30</v>
      </c>
      <c r="J13311" s="6">
        <f t="shared" si="1672"/>
        <v>9257</v>
      </c>
    </row>
    <row r="13312" spans="1:10" ht="15.75" customHeight="1">
      <c r="A13312" s="2" t="str">
        <f t="shared" si="1666"/>
        <v>&lt;texture id="ui_enc_</v>
      </c>
      <c r="B13312" s="2" t="str">
        <f t="shared" ca="1" si="1667"/>
        <v>af_soul_822</v>
      </c>
      <c r="C13312" s="4" t="s">
        <v>2</v>
      </c>
      <c r="D13312">
        <f t="shared" ca="1" si="1665"/>
        <v>6650</v>
      </c>
      <c r="E13312" t="str">
        <f t="shared" si="1668"/>
        <v>" y="</v>
      </c>
      <c r="F13312">
        <f t="shared" ca="1" si="1669"/>
        <v>1500</v>
      </c>
      <c r="G13312" t="s">
        <v>0</v>
      </c>
      <c r="H13312">
        <f t="shared" ca="1" si="1670"/>
        <v>133</v>
      </c>
      <c r="I13312" s="5">
        <f t="shared" ca="1" si="1671"/>
        <v>30</v>
      </c>
      <c r="J13312" s="6">
        <f t="shared" si="1672"/>
        <v>9258</v>
      </c>
    </row>
    <row r="13313" spans="1:10" ht="15.75" customHeight="1">
      <c r="A13313" s="2" t="str">
        <f t="shared" si="1666"/>
        <v>&lt;texture id="ui_enc_</v>
      </c>
      <c r="B13313" s="2" t="str">
        <f t="shared" ca="1" si="1667"/>
        <v>af_soul_832</v>
      </c>
      <c r="C13313" s="4" t="s">
        <v>2</v>
      </c>
      <c r="D13313">
        <f t="shared" ref="D13313:D13376" ca="1" si="1673">H13313*50</f>
        <v>6700</v>
      </c>
      <c r="E13313" t="str">
        <f t="shared" si="1668"/>
        <v>" y="</v>
      </c>
      <c r="F13313">
        <f t="shared" ca="1" si="1669"/>
        <v>1500</v>
      </c>
      <c r="G13313" t="s">
        <v>0</v>
      </c>
      <c r="H13313">
        <f t="shared" ca="1" si="1670"/>
        <v>134</v>
      </c>
      <c r="I13313" s="5">
        <f t="shared" ca="1" si="1671"/>
        <v>30</v>
      </c>
      <c r="J13313" s="6">
        <f t="shared" si="1672"/>
        <v>9259</v>
      </c>
    </row>
    <row r="13314" spans="1:10" ht="15.75" customHeight="1">
      <c r="A13314" s="2" t="str">
        <f t="shared" si="1666"/>
        <v>&lt;texture id="ui_enc_</v>
      </c>
      <c r="B13314" s="2" t="str">
        <f t="shared" ca="1" si="1667"/>
        <v>af_soul_842</v>
      </c>
      <c r="C13314" s="4" t="s">
        <v>2</v>
      </c>
      <c r="D13314">
        <f t="shared" ca="1" si="1673"/>
        <v>6750</v>
      </c>
      <c r="E13314" t="str">
        <f t="shared" si="1668"/>
        <v>" y="</v>
      </c>
      <c r="F13314">
        <f t="shared" ca="1" si="1669"/>
        <v>1500</v>
      </c>
      <c r="G13314" t="s">
        <v>0</v>
      </c>
      <c r="H13314">
        <f t="shared" ca="1" si="1670"/>
        <v>135</v>
      </c>
      <c r="I13314" s="5">
        <f t="shared" ca="1" si="1671"/>
        <v>30</v>
      </c>
      <c r="J13314" s="6">
        <f t="shared" si="1672"/>
        <v>9260</v>
      </c>
    </row>
    <row r="13315" spans="1:10" ht="15.75" customHeight="1">
      <c r="A13315" s="2" t="str">
        <f t="shared" si="1666"/>
        <v>&lt;texture id="ui_enc_</v>
      </c>
      <c r="B13315" s="2" t="str">
        <f t="shared" ca="1" si="1667"/>
        <v>af_soul_813</v>
      </c>
      <c r="C13315" s="4" t="s">
        <v>2</v>
      </c>
      <c r="D13315">
        <f t="shared" ca="1" si="1673"/>
        <v>6600</v>
      </c>
      <c r="E13315" t="str">
        <f t="shared" si="1668"/>
        <v>" y="</v>
      </c>
      <c r="F13315">
        <f t="shared" ca="1" si="1669"/>
        <v>1500</v>
      </c>
      <c r="G13315" t="s">
        <v>0</v>
      </c>
      <c r="H13315">
        <f t="shared" ca="1" si="1670"/>
        <v>132</v>
      </c>
      <c r="I13315" s="5">
        <f t="shared" ca="1" si="1671"/>
        <v>30</v>
      </c>
      <c r="J13315" s="6">
        <f t="shared" si="1672"/>
        <v>9261</v>
      </c>
    </row>
    <row r="13316" spans="1:10" ht="15.75" customHeight="1">
      <c r="A13316" s="2" t="str">
        <f t="shared" si="1666"/>
        <v>&lt;texture id="ui_enc_</v>
      </c>
      <c r="B13316" s="2" t="str">
        <f t="shared" ca="1" si="1667"/>
        <v>af_soul_823</v>
      </c>
      <c r="C13316" s="4" t="s">
        <v>2</v>
      </c>
      <c r="D13316">
        <f t="shared" ca="1" si="1673"/>
        <v>6650</v>
      </c>
      <c r="E13316" t="str">
        <f t="shared" si="1668"/>
        <v>" y="</v>
      </c>
      <c r="F13316">
        <f t="shared" ca="1" si="1669"/>
        <v>1500</v>
      </c>
      <c r="G13316" t="s">
        <v>0</v>
      </c>
      <c r="H13316">
        <f t="shared" ca="1" si="1670"/>
        <v>133</v>
      </c>
      <c r="I13316" s="5">
        <f t="shared" ca="1" si="1671"/>
        <v>30</v>
      </c>
      <c r="J13316" s="6">
        <f t="shared" si="1672"/>
        <v>9262</v>
      </c>
    </row>
    <row r="13317" spans="1:10" ht="15.75" customHeight="1">
      <c r="A13317" s="2" t="str">
        <f t="shared" si="1666"/>
        <v>&lt;texture id="ui_enc_</v>
      </c>
      <c r="B13317" s="2" t="str">
        <f t="shared" ca="1" si="1667"/>
        <v>af_soul_833</v>
      </c>
      <c r="C13317" s="4" t="s">
        <v>2</v>
      </c>
      <c r="D13317">
        <f t="shared" ca="1" si="1673"/>
        <v>6700</v>
      </c>
      <c r="E13317" t="str">
        <f t="shared" si="1668"/>
        <v>" y="</v>
      </c>
      <c r="F13317">
        <f t="shared" ca="1" si="1669"/>
        <v>1500</v>
      </c>
      <c r="G13317" t="s">
        <v>0</v>
      </c>
      <c r="H13317">
        <f t="shared" ca="1" si="1670"/>
        <v>134</v>
      </c>
      <c r="I13317" s="5">
        <f t="shared" ca="1" si="1671"/>
        <v>30</v>
      </c>
      <c r="J13317" s="6">
        <f t="shared" si="1672"/>
        <v>9263</v>
      </c>
    </row>
    <row r="13318" spans="1:10" ht="15.75" customHeight="1">
      <c r="A13318" s="2" t="str">
        <f t="shared" si="1666"/>
        <v>&lt;texture id="ui_enc_</v>
      </c>
      <c r="B13318" s="2" t="str">
        <f t="shared" ca="1" si="1667"/>
        <v>af_soul_843</v>
      </c>
      <c r="C13318" s="4" t="s">
        <v>2</v>
      </c>
      <c r="D13318">
        <f t="shared" ca="1" si="1673"/>
        <v>6750</v>
      </c>
      <c r="E13318" t="str">
        <f t="shared" si="1668"/>
        <v>" y="</v>
      </c>
      <c r="F13318">
        <f t="shared" ca="1" si="1669"/>
        <v>1500</v>
      </c>
      <c r="G13318" t="s">
        <v>0</v>
      </c>
      <c r="H13318">
        <f t="shared" ca="1" si="1670"/>
        <v>135</v>
      </c>
      <c r="I13318" s="5">
        <f t="shared" ca="1" si="1671"/>
        <v>30</v>
      </c>
      <c r="J13318" s="6">
        <f t="shared" si="1672"/>
        <v>9264</v>
      </c>
    </row>
    <row r="13319" spans="1:10" ht="15.75" customHeight="1">
      <c r="A13319" s="2" t="str">
        <f t="shared" si="1666"/>
        <v>&lt;texture id="ui_enc_</v>
      </c>
      <c r="B13319" s="2" t="str">
        <f t="shared" ca="1" si="1667"/>
        <v>af_soul_814</v>
      </c>
      <c r="C13319" s="4" t="s">
        <v>2</v>
      </c>
      <c r="D13319">
        <f t="shared" ca="1" si="1673"/>
        <v>6600</v>
      </c>
      <c r="E13319" t="str">
        <f t="shared" si="1668"/>
        <v>" y="</v>
      </c>
      <c r="F13319">
        <f t="shared" ca="1" si="1669"/>
        <v>1500</v>
      </c>
      <c r="G13319" t="s">
        <v>0</v>
      </c>
      <c r="H13319">
        <f t="shared" ca="1" si="1670"/>
        <v>132</v>
      </c>
      <c r="I13319" s="5">
        <f t="shared" ca="1" si="1671"/>
        <v>30</v>
      </c>
      <c r="J13319" s="6">
        <f t="shared" si="1672"/>
        <v>9265</v>
      </c>
    </row>
    <row r="13320" spans="1:10" ht="15.75" customHeight="1">
      <c r="A13320" s="2" t="str">
        <f t="shared" si="1666"/>
        <v>&lt;texture id="ui_enc_</v>
      </c>
      <c r="B13320" s="2" t="str">
        <f t="shared" ca="1" si="1667"/>
        <v>af_soul_824</v>
      </c>
      <c r="C13320" s="4" t="s">
        <v>2</v>
      </c>
      <c r="D13320">
        <f t="shared" ca="1" si="1673"/>
        <v>6650</v>
      </c>
      <c r="E13320" t="str">
        <f t="shared" si="1668"/>
        <v>" y="</v>
      </c>
      <c r="F13320">
        <f t="shared" ca="1" si="1669"/>
        <v>1500</v>
      </c>
      <c r="G13320" t="s">
        <v>0</v>
      </c>
      <c r="H13320">
        <f t="shared" ca="1" si="1670"/>
        <v>133</v>
      </c>
      <c r="I13320" s="5">
        <f t="shared" ca="1" si="1671"/>
        <v>30</v>
      </c>
      <c r="J13320" s="6">
        <f t="shared" si="1672"/>
        <v>9266</v>
      </c>
    </row>
    <row r="13321" spans="1:10" ht="15.75" customHeight="1">
      <c r="A13321" s="2" t="str">
        <f t="shared" si="1666"/>
        <v>&lt;texture id="ui_enc_</v>
      </c>
      <c r="B13321" s="2" t="str">
        <f t="shared" ca="1" si="1667"/>
        <v>af_soul_834</v>
      </c>
      <c r="C13321" s="4" t="s">
        <v>2</v>
      </c>
      <c r="D13321">
        <f t="shared" ca="1" si="1673"/>
        <v>6700</v>
      </c>
      <c r="E13321" t="str">
        <f t="shared" si="1668"/>
        <v>" y="</v>
      </c>
      <c r="F13321">
        <f t="shared" ca="1" si="1669"/>
        <v>1500</v>
      </c>
      <c r="G13321" t="s">
        <v>0</v>
      </c>
      <c r="H13321">
        <f t="shared" ca="1" si="1670"/>
        <v>134</v>
      </c>
      <c r="I13321" s="5">
        <f t="shared" ca="1" si="1671"/>
        <v>30</v>
      </c>
      <c r="J13321" s="6">
        <f t="shared" si="1672"/>
        <v>9267</v>
      </c>
    </row>
    <row r="13322" spans="1:10" ht="15.75" customHeight="1">
      <c r="A13322" s="2" t="str">
        <f t="shared" si="1666"/>
        <v>&lt;texture id="ui_enc_</v>
      </c>
      <c r="B13322" s="2" t="str">
        <f t="shared" ca="1" si="1667"/>
        <v>af_soul_844</v>
      </c>
      <c r="C13322" s="4" t="s">
        <v>2</v>
      </c>
      <c r="D13322">
        <f t="shared" ca="1" si="1673"/>
        <v>6750</v>
      </c>
      <c r="E13322" t="str">
        <f t="shared" si="1668"/>
        <v>" y="</v>
      </c>
      <c r="F13322">
        <f t="shared" ca="1" si="1669"/>
        <v>1500</v>
      </c>
      <c r="G13322" t="s">
        <v>0</v>
      </c>
      <c r="H13322">
        <f t="shared" ca="1" si="1670"/>
        <v>135</v>
      </c>
      <c r="I13322" s="5">
        <f t="shared" ca="1" si="1671"/>
        <v>30</v>
      </c>
      <c r="J13322" s="6">
        <f t="shared" si="1672"/>
        <v>9268</v>
      </c>
    </row>
    <row r="13323" spans="1:10" ht="15.75" customHeight="1">
      <c r="A13323" s="2" t="str">
        <f t="shared" si="1666"/>
        <v>&lt;texture id="ui_enc_</v>
      </c>
      <c r="B13323" s="2" t="str">
        <f t="shared" ca="1" si="1667"/>
        <v>af_soul_815</v>
      </c>
      <c r="C13323" s="4" t="s">
        <v>2</v>
      </c>
      <c r="D13323">
        <f t="shared" ca="1" si="1673"/>
        <v>6600</v>
      </c>
      <c r="E13323" t="str">
        <f t="shared" si="1668"/>
        <v>" y="</v>
      </c>
      <c r="F13323">
        <f t="shared" ca="1" si="1669"/>
        <v>1500</v>
      </c>
      <c r="G13323" t="s">
        <v>0</v>
      </c>
      <c r="H13323">
        <f t="shared" ca="1" si="1670"/>
        <v>132</v>
      </c>
      <c r="I13323" s="5">
        <f t="shared" ca="1" si="1671"/>
        <v>30</v>
      </c>
      <c r="J13323" s="6">
        <f t="shared" si="1672"/>
        <v>9269</v>
      </c>
    </row>
    <row r="13324" spans="1:10" ht="15.75" customHeight="1">
      <c r="A13324" s="2" t="str">
        <f t="shared" si="1666"/>
        <v>&lt;texture id="ui_enc_</v>
      </c>
      <c r="B13324" s="2" t="str">
        <f t="shared" ca="1" si="1667"/>
        <v>af_soul_825</v>
      </c>
      <c r="C13324" s="4" t="s">
        <v>2</v>
      </c>
      <c r="D13324">
        <f t="shared" ca="1" si="1673"/>
        <v>6650</v>
      </c>
      <c r="E13324" t="str">
        <f t="shared" si="1668"/>
        <v>" y="</v>
      </c>
      <c r="F13324">
        <f t="shared" ca="1" si="1669"/>
        <v>1500</v>
      </c>
      <c r="G13324" t="s">
        <v>0</v>
      </c>
      <c r="H13324">
        <f t="shared" ca="1" si="1670"/>
        <v>133</v>
      </c>
      <c r="I13324" s="5">
        <f t="shared" ca="1" si="1671"/>
        <v>30</v>
      </c>
      <c r="J13324" s="6">
        <f t="shared" si="1672"/>
        <v>9270</v>
      </c>
    </row>
    <row r="13325" spans="1:10" ht="15.75" customHeight="1">
      <c r="A13325" s="2" t="str">
        <f t="shared" ref="A13325:A13388" si="1674">A13324</f>
        <v>&lt;texture id="ui_enc_</v>
      </c>
      <c r="B13325" s="2" t="str">
        <f t="shared" ca="1" si="1667"/>
        <v>af_soul_835</v>
      </c>
      <c r="C13325" s="4" t="s">
        <v>2</v>
      </c>
      <c r="D13325">
        <f t="shared" ca="1" si="1673"/>
        <v>6700</v>
      </c>
      <c r="E13325" t="str">
        <f t="shared" si="1668"/>
        <v>" y="</v>
      </c>
      <c r="F13325">
        <f t="shared" ca="1" si="1669"/>
        <v>1500</v>
      </c>
      <c r="G13325" t="s">
        <v>0</v>
      </c>
      <c r="H13325">
        <f t="shared" ca="1" si="1670"/>
        <v>134</v>
      </c>
      <c r="I13325" s="5">
        <f t="shared" ca="1" si="1671"/>
        <v>30</v>
      </c>
      <c r="J13325" s="6">
        <f t="shared" si="1672"/>
        <v>9271</v>
      </c>
    </row>
    <row r="13326" spans="1:10" ht="15.75" customHeight="1">
      <c r="A13326" s="2" t="str">
        <f t="shared" si="1674"/>
        <v>&lt;texture id="ui_enc_</v>
      </c>
      <c r="B13326" s="2" t="str">
        <f t="shared" ca="1" si="1667"/>
        <v>af_soul_845</v>
      </c>
      <c r="C13326" s="4" t="s">
        <v>2</v>
      </c>
      <c r="D13326">
        <f t="shared" ca="1" si="1673"/>
        <v>6750</v>
      </c>
      <c r="E13326" t="str">
        <f t="shared" si="1668"/>
        <v>" y="</v>
      </c>
      <c r="F13326">
        <f t="shared" ca="1" si="1669"/>
        <v>1500</v>
      </c>
      <c r="G13326" t="s">
        <v>0</v>
      </c>
      <c r="H13326">
        <f t="shared" ca="1" si="1670"/>
        <v>135</v>
      </c>
      <c r="I13326" s="5">
        <f t="shared" ca="1" si="1671"/>
        <v>30</v>
      </c>
      <c r="J13326" s="6">
        <f t="shared" si="1672"/>
        <v>9272</v>
      </c>
    </row>
    <row r="13327" spans="1:10" ht="15.75" customHeight="1">
      <c r="A13327" s="2" t="str">
        <f t="shared" si="1674"/>
        <v>&lt;texture id="ui_enc_</v>
      </c>
      <c r="B13327" s="2" t="str">
        <f t="shared" ca="1" si="1667"/>
        <v>af_soul_816</v>
      </c>
      <c r="C13327" s="4" t="s">
        <v>2</v>
      </c>
      <c r="D13327">
        <f t="shared" ca="1" si="1673"/>
        <v>6600</v>
      </c>
      <c r="E13327" t="str">
        <f t="shared" si="1668"/>
        <v>" y="</v>
      </c>
      <c r="F13327">
        <f t="shared" ca="1" si="1669"/>
        <v>1500</v>
      </c>
      <c r="G13327" t="s">
        <v>0</v>
      </c>
      <c r="H13327">
        <f t="shared" ca="1" si="1670"/>
        <v>132</v>
      </c>
      <c r="I13327" s="5">
        <f t="shared" ca="1" si="1671"/>
        <v>30</v>
      </c>
      <c r="J13327" s="6">
        <f t="shared" si="1672"/>
        <v>9273</v>
      </c>
    </row>
    <row r="13328" spans="1:10" ht="15.75" customHeight="1">
      <c r="A13328" s="2" t="str">
        <f t="shared" si="1674"/>
        <v>&lt;texture id="ui_enc_</v>
      </c>
      <c r="B13328" s="2" t="str">
        <f t="shared" ca="1" si="1667"/>
        <v>af_soul_826</v>
      </c>
      <c r="C13328" s="4" t="s">
        <v>2</v>
      </c>
      <c r="D13328">
        <f t="shared" ca="1" si="1673"/>
        <v>6650</v>
      </c>
      <c r="E13328" t="str">
        <f t="shared" si="1668"/>
        <v>" y="</v>
      </c>
      <c r="F13328">
        <f t="shared" ca="1" si="1669"/>
        <v>1500</v>
      </c>
      <c r="G13328" t="s">
        <v>0</v>
      </c>
      <c r="H13328">
        <f t="shared" ca="1" si="1670"/>
        <v>133</v>
      </c>
      <c r="I13328" s="5">
        <f t="shared" ca="1" si="1671"/>
        <v>30</v>
      </c>
      <c r="J13328" s="6">
        <f t="shared" si="1672"/>
        <v>9274</v>
      </c>
    </row>
    <row r="13329" spans="1:10" ht="15.75" customHeight="1">
      <c r="A13329" s="2" t="str">
        <f t="shared" si="1674"/>
        <v>&lt;texture id="ui_enc_</v>
      </c>
      <c r="B13329" s="2" t="str">
        <f t="shared" ca="1" si="1667"/>
        <v>af_soul_836</v>
      </c>
      <c r="C13329" s="4" t="s">
        <v>2</v>
      </c>
      <c r="D13329">
        <f t="shared" ca="1" si="1673"/>
        <v>6700</v>
      </c>
      <c r="E13329" t="str">
        <f t="shared" si="1668"/>
        <v>" y="</v>
      </c>
      <c r="F13329">
        <f t="shared" ca="1" si="1669"/>
        <v>1500</v>
      </c>
      <c r="G13329" t="s">
        <v>0</v>
      </c>
      <c r="H13329">
        <f t="shared" ca="1" si="1670"/>
        <v>134</v>
      </c>
      <c r="I13329" s="5">
        <f t="shared" ca="1" si="1671"/>
        <v>30</v>
      </c>
      <c r="J13329" s="6">
        <f t="shared" si="1672"/>
        <v>9275</v>
      </c>
    </row>
    <row r="13330" spans="1:10" ht="15.75" customHeight="1">
      <c r="A13330" s="2" t="str">
        <f t="shared" si="1674"/>
        <v>&lt;texture id="ui_enc_</v>
      </c>
      <c r="B13330" s="2" t="str">
        <f t="shared" ca="1" si="1667"/>
        <v>af_soul_846</v>
      </c>
      <c r="C13330" s="4" t="s">
        <v>2</v>
      </c>
      <c r="D13330">
        <f t="shared" ca="1" si="1673"/>
        <v>6750</v>
      </c>
      <c r="E13330" t="str">
        <f t="shared" si="1668"/>
        <v>" y="</v>
      </c>
      <c r="F13330">
        <f t="shared" ca="1" si="1669"/>
        <v>1500</v>
      </c>
      <c r="G13330" t="s">
        <v>0</v>
      </c>
      <c r="H13330">
        <f t="shared" ca="1" si="1670"/>
        <v>135</v>
      </c>
      <c r="I13330" s="5">
        <f t="shared" ca="1" si="1671"/>
        <v>30</v>
      </c>
      <c r="J13330" s="6">
        <f t="shared" si="1672"/>
        <v>9276</v>
      </c>
    </row>
    <row r="13331" spans="1:10" ht="15.75" customHeight="1">
      <c r="A13331" s="2" t="str">
        <f t="shared" si="1674"/>
        <v>&lt;texture id="ui_enc_</v>
      </c>
      <c r="B13331" s="2" t="str">
        <f t="shared" ca="1" si="1667"/>
        <v>af_soul_817</v>
      </c>
      <c r="C13331" s="4" t="s">
        <v>2</v>
      </c>
      <c r="D13331">
        <f t="shared" ca="1" si="1673"/>
        <v>6600</v>
      </c>
      <c r="E13331" t="str">
        <f t="shared" si="1668"/>
        <v>" y="</v>
      </c>
      <c r="F13331">
        <f t="shared" ca="1" si="1669"/>
        <v>1500</v>
      </c>
      <c r="G13331" t="s">
        <v>0</v>
      </c>
      <c r="H13331">
        <f t="shared" ca="1" si="1670"/>
        <v>132</v>
      </c>
      <c r="I13331" s="5">
        <f t="shared" ca="1" si="1671"/>
        <v>30</v>
      </c>
      <c r="J13331" s="6">
        <f t="shared" si="1672"/>
        <v>9277</v>
      </c>
    </row>
    <row r="13332" spans="1:10" ht="15.75" customHeight="1">
      <c r="A13332" s="2" t="str">
        <f t="shared" si="1674"/>
        <v>&lt;texture id="ui_enc_</v>
      </c>
      <c r="B13332" s="2" t="str">
        <f t="shared" ca="1" si="1667"/>
        <v>af_soul_827</v>
      </c>
      <c r="C13332" s="4" t="s">
        <v>2</v>
      </c>
      <c r="D13332">
        <f t="shared" ca="1" si="1673"/>
        <v>6650</v>
      </c>
      <c r="E13332" t="str">
        <f t="shared" si="1668"/>
        <v>" y="</v>
      </c>
      <c r="F13332">
        <f t="shared" ca="1" si="1669"/>
        <v>1500</v>
      </c>
      <c r="G13332" t="s">
        <v>0</v>
      </c>
      <c r="H13332">
        <f t="shared" ca="1" si="1670"/>
        <v>133</v>
      </c>
      <c r="I13332" s="5">
        <f t="shared" ca="1" si="1671"/>
        <v>30</v>
      </c>
      <c r="J13332" s="6">
        <f t="shared" si="1672"/>
        <v>9278</v>
      </c>
    </row>
    <row r="13333" spans="1:10" ht="15.75" customHeight="1">
      <c r="A13333" s="2" t="str">
        <f t="shared" si="1674"/>
        <v>&lt;texture id="ui_enc_</v>
      </c>
      <c r="B13333" s="2" t="str">
        <f t="shared" ca="1" si="1667"/>
        <v>af_soul_837</v>
      </c>
      <c r="C13333" s="4" t="s">
        <v>2</v>
      </c>
      <c r="D13333">
        <f t="shared" ca="1" si="1673"/>
        <v>6700</v>
      </c>
      <c r="E13333" t="str">
        <f t="shared" si="1668"/>
        <v>" y="</v>
      </c>
      <c r="F13333">
        <f t="shared" ca="1" si="1669"/>
        <v>1500</v>
      </c>
      <c r="G13333" t="s">
        <v>0</v>
      </c>
      <c r="H13333">
        <f t="shared" ca="1" si="1670"/>
        <v>134</v>
      </c>
      <c r="I13333" s="5">
        <f t="shared" ca="1" si="1671"/>
        <v>30</v>
      </c>
      <c r="J13333" s="6">
        <f t="shared" si="1672"/>
        <v>9279</v>
      </c>
    </row>
    <row r="13334" spans="1:10" ht="15.75" customHeight="1">
      <c r="A13334" s="2" t="str">
        <f t="shared" si="1674"/>
        <v>&lt;texture id="ui_enc_</v>
      </c>
      <c r="B13334" s="2" t="str">
        <f t="shared" ca="1" si="1667"/>
        <v>af_soul_847</v>
      </c>
      <c r="C13334" s="4" t="s">
        <v>2</v>
      </c>
      <c r="D13334">
        <f t="shared" ca="1" si="1673"/>
        <v>6750</v>
      </c>
      <c r="E13334" t="str">
        <f t="shared" si="1668"/>
        <v>" y="</v>
      </c>
      <c r="F13334">
        <f t="shared" ca="1" si="1669"/>
        <v>1500</v>
      </c>
      <c r="G13334" t="s">
        <v>0</v>
      </c>
      <c r="H13334">
        <f t="shared" ca="1" si="1670"/>
        <v>135</v>
      </c>
      <c r="I13334" s="5">
        <f t="shared" ca="1" si="1671"/>
        <v>30</v>
      </c>
      <c r="J13334" s="6">
        <f t="shared" si="1672"/>
        <v>9280</v>
      </c>
    </row>
    <row r="13335" spans="1:10" ht="15.75" customHeight="1">
      <c r="A13335" s="2" t="str">
        <f t="shared" si="1674"/>
        <v>&lt;texture id="ui_enc_</v>
      </c>
      <c r="B13335" s="2" t="str">
        <f t="shared" ca="1" si="1667"/>
        <v>af_soul_818</v>
      </c>
      <c r="C13335" s="4" t="s">
        <v>2</v>
      </c>
      <c r="D13335">
        <f t="shared" ca="1" si="1673"/>
        <v>6600</v>
      </c>
      <c r="E13335" t="str">
        <f t="shared" si="1668"/>
        <v>" y="</v>
      </c>
      <c r="F13335">
        <f t="shared" ca="1" si="1669"/>
        <v>1500</v>
      </c>
      <c r="G13335" t="s">
        <v>0</v>
      </c>
      <c r="H13335">
        <f t="shared" ca="1" si="1670"/>
        <v>132</v>
      </c>
      <c r="I13335" s="5">
        <f t="shared" ca="1" si="1671"/>
        <v>30</v>
      </c>
      <c r="J13335" s="6">
        <f t="shared" si="1672"/>
        <v>9281</v>
      </c>
    </row>
    <row r="13336" spans="1:10" ht="15.75" customHeight="1">
      <c r="A13336" s="2" t="str">
        <f t="shared" si="1674"/>
        <v>&lt;texture id="ui_enc_</v>
      </c>
      <c r="B13336" s="2" t="str">
        <f t="shared" ca="1" si="1667"/>
        <v>af_soul_828</v>
      </c>
      <c r="C13336" s="4" t="s">
        <v>2</v>
      </c>
      <c r="D13336">
        <f t="shared" ca="1" si="1673"/>
        <v>6650</v>
      </c>
      <c r="E13336" t="str">
        <f t="shared" si="1668"/>
        <v>" y="</v>
      </c>
      <c r="F13336">
        <f t="shared" ca="1" si="1669"/>
        <v>1500</v>
      </c>
      <c r="G13336" t="s">
        <v>0</v>
      </c>
      <c r="H13336">
        <f t="shared" ca="1" si="1670"/>
        <v>133</v>
      </c>
      <c r="I13336" s="5">
        <f t="shared" ca="1" si="1671"/>
        <v>30</v>
      </c>
      <c r="J13336" s="6">
        <f t="shared" si="1672"/>
        <v>9282</v>
      </c>
    </row>
    <row r="13337" spans="1:10" ht="15.75" customHeight="1">
      <c r="A13337" s="2" t="str">
        <f t="shared" si="1674"/>
        <v>&lt;texture id="ui_enc_</v>
      </c>
      <c r="B13337" s="2" t="str">
        <f t="shared" ca="1" si="1667"/>
        <v>af_soul_838</v>
      </c>
      <c r="C13337" s="4" t="s">
        <v>2</v>
      </c>
      <c r="D13337">
        <f t="shared" ca="1" si="1673"/>
        <v>6700</v>
      </c>
      <c r="E13337" t="str">
        <f t="shared" si="1668"/>
        <v>" y="</v>
      </c>
      <c r="F13337">
        <f t="shared" ca="1" si="1669"/>
        <v>1500</v>
      </c>
      <c r="G13337" t="s">
        <v>0</v>
      </c>
      <c r="H13337">
        <f t="shared" ca="1" si="1670"/>
        <v>134</v>
      </c>
      <c r="I13337" s="5">
        <f t="shared" ca="1" si="1671"/>
        <v>30</v>
      </c>
      <c r="J13337" s="6">
        <f t="shared" si="1672"/>
        <v>9283</v>
      </c>
    </row>
    <row r="13338" spans="1:10" ht="15.75" customHeight="1">
      <c r="A13338" s="2" t="str">
        <f t="shared" si="1674"/>
        <v>&lt;texture id="ui_enc_</v>
      </c>
      <c r="B13338" s="2" t="str">
        <f t="shared" ref="B13338:B13401" ca="1" si="1675">INDIRECT("'[Аномальные артефакты.xlsx]Аномальные симбиоты'!$B$"&amp;J13338)</f>
        <v>af_soul_848</v>
      </c>
      <c r="C13338" s="4" t="s">
        <v>2</v>
      </c>
      <c r="D13338">
        <f t="shared" ca="1" si="1673"/>
        <v>6750</v>
      </c>
      <c r="E13338" t="str">
        <f t="shared" ref="E13338:E13401" si="1676">E13337</f>
        <v>" y="</v>
      </c>
      <c r="F13338">
        <f t="shared" ref="F13338:F13401" ca="1" si="1677">I13338*50</f>
        <v>1500</v>
      </c>
      <c r="G13338" t="s">
        <v>0</v>
      </c>
      <c r="H13338">
        <f t="shared" ref="H13338:H13401" ca="1" si="1678">INDIRECT("'[Аномальные артефакты.xlsx]Аномальные симбиоты'!$CG"&amp;J13338)</f>
        <v>135</v>
      </c>
      <c r="I13338" s="5">
        <f t="shared" ref="I13338:I13401" ca="1" si="1679">INDIRECT("'[Аномальные артефакты.xlsx]Аномальные симбиоты'!$CH"&amp;J13338)</f>
        <v>30</v>
      </c>
      <c r="J13338" s="6">
        <f t="shared" ref="J13338:J13401" si="1680">J13337+1</f>
        <v>9284</v>
      </c>
    </row>
    <row r="13339" spans="1:10" ht="15.75" customHeight="1">
      <c r="A13339" s="2" t="str">
        <f t="shared" si="1674"/>
        <v>&lt;texture id="ui_enc_</v>
      </c>
      <c r="B13339" s="2" t="str">
        <f t="shared" ca="1" si="1675"/>
        <v>af_soul_819</v>
      </c>
      <c r="C13339" s="4" t="s">
        <v>2</v>
      </c>
      <c r="D13339">
        <f t="shared" ca="1" si="1673"/>
        <v>6600</v>
      </c>
      <c r="E13339" t="str">
        <f t="shared" si="1676"/>
        <v>" y="</v>
      </c>
      <c r="F13339">
        <f t="shared" ca="1" si="1677"/>
        <v>1500</v>
      </c>
      <c r="G13339" t="s">
        <v>0</v>
      </c>
      <c r="H13339">
        <f t="shared" ca="1" si="1678"/>
        <v>132</v>
      </c>
      <c r="I13339" s="5">
        <f t="shared" ca="1" si="1679"/>
        <v>30</v>
      </c>
      <c r="J13339" s="6">
        <f t="shared" si="1680"/>
        <v>9285</v>
      </c>
    </row>
    <row r="13340" spans="1:10" ht="15.75" customHeight="1">
      <c r="A13340" s="2" t="str">
        <f t="shared" si="1674"/>
        <v>&lt;texture id="ui_enc_</v>
      </c>
      <c r="B13340" s="2" t="str">
        <f t="shared" ca="1" si="1675"/>
        <v>af_soul_829</v>
      </c>
      <c r="C13340" s="4" t="s">
        <v>2</v>
      </c>
      <c r="D13340">
        <f t="shared" ca="1" si="1673"/>
        <v>6650</v>
      </c>
      <c r="E13340" t="str">
        <f t="shared" si="1676"/>
        <v>" y="</v>
      </c>
      <c r="F13340">
        <f t="shared" ca="1" si="1677"/>
        <v>1500</v>
      </c>
      <c r="G13340" t="s">
        <v>0</v>
      </c>
      <c r="H13340">
        <f t="shared" ca="1" si="1678"/>
        <v>133</v>
      </c>
      <c r="I13340" s="5">
        <f t="shared" ca="1" si="1679"/>
        <v>30</v>
      </c>
      <c r="J13340" s="6">
        <f t="shared" si="1680"/>
        <v>9286</v>
      </c>
    </row>
    <row r="13341" spans="1:10" ht="15.75" customHeight="1">
      <c r="A13341" s="2" t="str">
        <f t="shared" si="1674"/>
        <v>&lt;texture id="ui_enc_</v>
      </c>
      <c r="B13341" s="2" t="str">
        <f t="shared" ca="1" si="1675"/>
        <v>af_soul_839</v>
      </c>
      <c r="C13341" s="4" t="s">
        <v>2</v>
      </c>
      <c r="D13341">
        <f t="shared" ca="1" si="1673"/>
        <v>6700</v>
      </c>
      <c r="E13341" t="str">
        <f t="shared" si="1676"/>
        <v>" y="</v>
      </c>
      <c r="F13341">
        <f t="shared" ca="1" si="1677"/>
        <v>1500</v>
      </c>
      <c r="G13341" t="s">
        <v>0</v>
      </c>
      <c r="H13341">
        <f t="shared" ca="1" si="1678"/>
        <v>134</v>
      </c>
      <c r="I13341" s="5">
        <f t="shared" ca="1" si="1679"/>
        <v>30</v>
      </c>
      <c r="J13341" s="6">
        <f t="shared" si="1680"/>
        <v>9287</v>
      </c>
    </row>
    <row r="13342" spans="1:10" ht="15.75" customHeight="1">
      <c r="A13342" s="2" t="str">
        <f t="shared" si="1674"/>
        <v>&lt;texture id="ui_enc_</v>
      </c>
      <c r="B13342" s="2" t="str">
        <f t="shared" ca="1" si="1675"/>
        <v>af_soul_849</v>
      </c>
      <c r="C13342" s="4" t="s">
        <v>2</v>
      </c>
      <c r="D13342">
        <f t="shared" ca="1" si="1673"/>
        <v>6750</v>
      </c>
      <c r="E13342" t="str">
        <f t="shared" si="1676"/>
        <v>" y="</v>
      </c>
      <c r="F13342">
        <f t="shared" ca="1" si="1677"/>
        <v>1500</v>
      </c>
      <c r="G13342" t="s">
        <v>0</v>
      </c>
      <c r="H13342">
        <f t="shared" ca="1" si="1678"/>
        <v>135</v>
      </c>
      <c r="I13342" s="5">
        <f t="shared" ca="1" si="1679"/>
        <v>30</v>
      </c>
      <c r="J13342" s="6">
        <f t="shared" si="1680"/>
        <v>9288</v>
      </c>
    </row>
    <row r="13343" spans="1:10" ht="15.75" customHeight="1">
      <c r="A13343" s="2" t="str">
        <f t="shared" si="1674"/>
        <v>&lt;texture id="ui_enc_</v>
      </c>
      <c r="B13343" s="2" t="str">
        <f t="shared" ca="1" si="1675"/>
        <v>af_soul_911</v>
      </c>
      <c r="C13343" s="4" t="s">
        <v>2</v>
      </c>
      <c r="D13343">
        <f t="shared" ca="1" si="1673"/>
        <v>6850</v>
      </c>
      <c r="E13343" t="str">
        <f t="shared" si="1676"/>
        <v>" y="</v>
      </c>
      <c r="F13343">
        <f t="shared" ca="1" si="1677"/>
        <v>1500</v>
      </c>
      <c r="G13343" t="s">
        <v>0</v>
      </c>
      <c r="H13343">
        <f t="shared" ca="1" si="1678"/>
        <v>137</v>
      </c>
      <c r="I13343" s="5">
        <f t="shared" ca="1" si="1679"/>
        <v>30</v>
      </c>
      <c r="J13343" s="6">
        <f t="shared" si="1680"/>
        <v>9289</v>
      </c>
    </row>
    <row r="13344" spans="1:10" ht="15.75" customHeight="1">
      <c r="A13344" s="2" t="str">
        <f t="shared" si="1674"/>
        <v>&lt;texture id="ui_enc_</v>
      </c>
      <c r="B13344" s="2" t="str">
        <f t="shared" ca="1" si="1675"/>
        <v>af_soul_921</v>
      </c>
      <c r="C13344" s="4" t="s">
        <v>2</v>
      </c>
      <c r="D13344">
        <f t="shared" ca="1" si="1673"/>
        <v>6900</v>
      </c>
      <c r="E13344" t="str">
        <f t="shared" si="1676"/>
        <v>" y="</v>
      </c>
      <c r="F13344">
        <f t="shared" ca="1" si="1677"/>
        <v>1500</v>
      </c>
      <c r="G13344" t="s">
        <v>0</v>
      </c>
      <c r="H13344">
        <f t="shared" ca="1" si="1678"/>
        <v>138</v>
      </c>
      <c r="I13344" s="5">
        <f t="shared" ca="1" si="1679"/>
        <v>30</v>
      </c>
      <c r="J13344" s="6">
        <f t="shared" si="1680"/>
        <v>9290</v>
      </c>
    </row>
    <row r="13345" spans="1:10" ht="15.75" customHeight="1">
      <c r="A13345" s="2" t="str">
        <f t="shared" si="1674"/>
        <v>&lt;texture id="ui_enc_</v>
      </c>
      <c r="B13345" s="2" t="str">
        <f t="shared" ca="1" si="1675"/>
        <v>af_soul_931</v>
      </c>
      <c r="C13345" s="4" t="s">
        <v>2</v>
      </c>
      <c r="D13345">
        <f t="shared" ca="1" si="1673"/>
        <v>6950</v>
      </c>
      <c r="E13345" t="str">
        <f t="shared" si="1676"/>
        <v>" y="</v>
      </c>
      <c r="F13345">
        <f t="shared" ca="1" si="1677"/>
        <v>1500</v>
      </c>
      <c r="G13345" t="s">
        <v>0</v>
      </c>
      <c r="H13345">
        <f t="shared" ca="1" si="1678"/>
        <v>139</v>
      </c>
      <c r="I13345" s="5">
        <f t="shared" ca="1" si="1679"/>
        <v>30</v>
      </c>
      <c r="J13345" s="6">
        <f t="shared" si="1680"/>
        <v>9291</v>
      </c>
    </row>
    <row r="13346" spans="1:10" ht="15.75" customHeight="1">
      <c r="A13346" s="2" t="str">
        <f t="shared" si="1674"/>
        <v>&lt;texture id="ui_enc_</v>
      </c>
      <c r="B13346" s="2" t="str">
        <f t="shared" ca="1" si="1675"/>
        <v>af_soul_941</v>
      </c>
      <c r="C13346" s="4" t="s">
        <v>2</v>
      </c>
      <c r="D13346">
        <f t="shared" ca="1" si="1673"/>
        <v>7000</v>
      </c>
      <c r="E13346" t="str">
        <f t="shared" si="1676"/>
        <v>" y="</v>
      </c>
      <c r="F13346">
        <f t="shared" ca="1" si="1677"/>
        <v>1500</v>
      </c>
      <c r="G13346" t="s">
        <v>0</v>
      </c>
      <c r="H13346">
        <f t="shared" ca="1" si="1678"/>
        <v>140</v>
      </c>
      <c r="I13346" s="5">
        <f t="shared" ca="1" si="1679"/>
        <v>30</v>
      </c>
      <c r="J13346" s="6">
        <f t="shared" si="1680"/>
        <v>9292</v>
      </c>
    </row>
    <row r="13347" spans="1:10" ht="15.75" customHeight="1">
      <c r="A13347" s="2" t="str">
        <f t="shared" si="1674"/>
        <v>&lt;texture id="ui_enc_</v>
      </c>
      <c r="B13347" s="2" t="str">
        <f t="shared" ca="1" si="1675"/>
        <v>af_soul_912</v>
      </c>
      <c r="C13347" s="4" t="s">
        <v>2</v>
      </c>
      <c r="D13347">
        <f t="shared" ca="1" si="1673"/>
        <v>6850</v>
      </c>
      <c r="E13347" t="str">
        <f t="shared" si="1676"/>
        <v>" y="</v>
      </c>
      <c r="F13347">
        <f t="shared" ca="1" si="1677"/>
        <v>1500</v>
      </c>
      <c r="G13347" t="s">
        <v>0</v>
      </c>
      <c r="H13347">
        <f t="shared" ca="1" si="1678"/>
        <v>137</v>
      </c>
      <c r="I13347" s="5">
        <f t="shared" ca="1" si="1679"/>
        <v>30</v>
      </c>
      <c r="J13347" s="6">
        <f t="shared" si="1680"/>
        <v>9293</v>
      </c>
    </row>
    <row r="13348" spans="1:10" ht="15.75" customHeight="1">
      <c r="A13348" s="2" t="str">
        <f t="shared" si="1674"/>
        <v>&lt;texture id="ui_enc_</v>
      </c>
      <c r="B13348" s="2" t="str">
        <f t="shared" ca="1" si="1675"/>
        <v>af_soul_922</v>
      </c>
      <c r="C13348" s="4" t="s">
        <v>2</v>
      </c>
      <c r="D13348">
        <f t="shared" ca="1" si="1673"/>
        <v>6900</v>
      </c>
      <c r="E13348" t="str">
        <f t="shared" si="1676"/>
        <v>" y="</v>
      </c>
      <c r="F13348">
        <f t="shared" ca="1" si="1677"/>
        <v>1500</v>
      </c>
      <c r="G13348" t="s">
        <v>0</v>
      </c>
      <c r="H13348">
        <f t="shared" ca="1" si="1678"/>
        <v>138</v>
      </c>
      <c r="I13348" s="5">
        <f t="shared" ca="1" si="1679"/>
        <v>30</v>
      </c>
      <c r="J13348" s="6">
        <f t="shared" si="1680"/>
        <v>9294</v>
      </c>
    </row>
    <row r="13349" spans="1:10" ht="15.75" customHeight="1">
      <c r="A13349" s="2" t="str">
        <f t="shared" si="1674"/>
        <v>&lt;texture id="ui_enc_</v>
      </c>
      <c r="B13349" s="2" t="str">
        <f t="shared" ca="1" si="1675"/>
        <v>af_soul_932</v>
      </c>
      <c r="C13349" s="4" t="s">
        <v>2</v>
      </c>
      <c r="D13349">
        <f t="shared" ca="1" si="1673"/>
        <v>6950</v>
      </c>
      <c r="E13349" t="str">
        <f t="shared" si="1676"/>
        <v>" y="</v>
      </c>
      <c r="F13349">
        <f t="shared" ca="1" si="1677"/>
        <v>1500</v>
      </c>
      <c r="G13349" t="s">
        <v>0</v>
      </c>
      <c r="H13349">
        <f t="shared" ca="1" si="1678"/>
        <v>139</v>
      </c>
      <c r="I13349" s="5">
        <f t="shared" ca="1" si="1679"/>
        <v>30</v>
      </c>
      <c r="J13349" s="6">
        <f t="shared" si="1680"/>
        <v>9295</v>
      </c>
    </row>
    <row r="13350" spans="1:10" ht="15.75" customHeight="1">
      <c r="A13350" s="2" t="str">
        <f t="shared" si="1674"/>
        <v>&lt;texture id="ui_enc_</v>
      </c>
      <c r="B13350" s="2" t="str">
        <f t="shared" ca="1" si="1675"/>
        <v>af_soul_942</v>
      </c>
      <c r="C13350" s="4" t="s">
        <v>2</v>
      </c>
      <c r="D13350">
        <f t="shared" ca="1" si="1673"/>
        <v>7000</v>
      </c>
      <c r="E13350" t="str">
        <f t="shared" si="1676"/>
        <v>" y="</v>
      </c>
      <c r="F13350">
        <f t="shared" ca="1" si="1677"/>
        <v>1500</v>
      </c>
      <c r="G13350" t="s">
        <v>0</v>
      </c>
      <c r="H13350">
        <f t="shared" ca="1" si="1678"/>
        <v>140</v>
      </c>
      <c r="I13350" s="5">
        <f t="shared" ca="1" si="1679"/>
        <v>30</v>
      </c>
      <c r="J13350" s="6">
        <f t="shared" si="1680"/>
        <v>9296</v>
      </c>
    </row>
    <row r="13351" spans="1:10" ht="15.75" customHeight="1">
      <c r="A13351" s="2" t="str">
        <f t="shared" si="1674"/>
        <v>&lt;texture id="ui_enc_</v>
      </c>
      <c r="B13351" s="2" t="str">
        <f t="shared" ca="1" si="1675"/>
        <v>af_soul_913</v>
      </c>
      <c r="C13351" s="4" t="s">
        <v>2</v>
      </c>
      <c r="D13351">
        <f t="shared" ca="1" si="1673"/>
        <v>6850</v>
      </c>
      <c r="E13351" t="str">
        <f t="shared" si="1676"/>
        <v>" y="</v>
      </c>
      <c r="F13351">
        <f t="shared" ca="1" si="1677"/>
        <v>1500</v>
      </c>
      <c r="G13351" t="s">
        <v>0</v>
      </c>
      <c r="H13351">
        <f t="shared" ca="1" si="1678"/>
        <v>137</v>
      </c>
      <c r="I13351" s="5">
        <f t="shared" ca="1" si="1679"/>
        <v>30</v>
      </c>
      <c r="J13351" s="6">
        <f t="shared" si="1680"/>
        <v>9297</v>
      </c>
    </row>
    <row r="13352" spans="1:10" ht="15.75" customHeight="1">
      <c r="A13352" s="2" t="str">
        <f t="shared" si="1674"/>
        <v>&lt;texture id="ui_enc_</v>
      </c>
      <c r="B13352" s="2" t="str">
        <f t="shared" ca="1" si="1675"/>
        <v>af_soul_923</v>
      </c>
      <c r="C13352" s="4" t="s">
        <v>2</v>
      </c>
      <c r="D13352">
        <f t="shared" ca="1" si="1673"/>
        <v>6900</v>
      </c>
      <c r="E13352" t="str">
        <f t="shared" si="1676"/>
        <v>" y="</v>
      </c>
      <c r="F13352">
        <f t="shared" ca="1" si="1677"/>
        <v>1500</v>
      </c>
      <c r="G13352" t="s">
        <v>0</v>
      </c>
      <c r="H13352">
        <f t="shared" ca="1" si="1678"/>
        <v>138</v>
      </c>
      <c r="I13352" s="5">
        <f t="shared" ca="1" si="1679"/>
        <v>30</v>
      </c>
      <c r="J13352" s="6">
        <f t="shared" si="1680"/>
        <v>9298</v>
      </c>
    </row>
    <row r="13353" spans="1:10" ht="15.75" customHeight="1">
      <c r="A13353" s="2" t="str">
        <f t="shared" si="1674"/>
        <v>&lt;texture id="ui_enc_</v>
      </c>
      <c r="B13353" s="2" t="str">
        <f t="shared" ca="1" si="1675"/>
        <v>af_soul_933</v>
      </c>
      <c r="C13353" s="4" t="s">
        <v>2</v>
      </c>
      <c r="D13353">
        <f t="shared" ca="1" si="1673"/>
        <v>6950</v>
      </c>
      <c r="E13353" t="str">
        <f t="shared" si="1676"/>
        <v>" y="</v>
      </c>
      <c r="F13353">
        <f t="shared" ca="1" si="1677"/>
        <v>1500</v>
      </c>
      <c r="G13353" t="s">
        <v>0</v>
      </c>
      <c r="H13353">
        <f t="shared" ca="1" si="1678"/>
        <v>139</v>
      </c>
      <c r="I13353" s="5">
        <f t="shared" ca="1" si="1679"/>
        <v>30</v>
      </c>
      <c r="J13353" s="6">
        <f t="shared" si="1680"/>
        <v>9299</v>
      </c>
    </row>
    <row r="13354" spans="1:10" ht="15.75" customHeight="1">
      <c r="A13354" s="2" t="str">
        <f t="shared" si="1674"/>
        <v>&lt;texture id="ui_enc_</v>
      </c>
      <c r="B13354" s="2" t="str">
        <f t="shared" ca="1" si="1675"/>
        <v>af_soul_943</v>
      </c>
      <c r="C13354" s="4" t="s">
        <v>2</v>
      </c>
      <c r="D13354">
        <f t="shared" ca="1" si="1673"/>
        <v>7000</v>
      </c>
      <c r="E13354" t="str">
        <f t="shared" si="1676"/>
        <v>" y="</v>
      </c>
      <c r="F13354">
        <f t="shared" ca="1" si="1677"/>
        <v>1500</v>
      </c>
      <c r="G13354" t="s">
        <v>0</v>
      </c>
      <c r="H13354">
        <f t="shared" ca="1" si="1678"/>
        <v>140</v>
      </c>
      <c r="I13354" s="5">
        <f t="shared" ca="1" si="1679"/>
        <v>30</v>
      </c>
      <c r="J13354" s="6">
        <f t="shared" si="1680"/>
        <v>9300</v>
      </c>
    </row>
    <row r="13355" spans="1:10" ht="15.75" customHeight="1">
      <c r="A13355" s="2" t="str">
        <f t="shared" si="1674"/>
        <v>&lt;texture id="ui_enc_</v>
      </c>
      <c r="B13355" s="2" t="str">
        <f t="shared" ca="1" si="1675"/>
        <v>af_soul_914</v>
      </c>
      <c r="C13355" s="4" t="s">
        <v>2</v>
      </c>
      <c r="D13355">
        <f t="shared" ca="1" si="1673"/>
        <v>6850</v>
      </c>
      <c r="E13355" t="str">
        <f t="shared" si="1676"/>
        <v>" y="</v>
      </c>
      <c r="F13355">
        <f t="shared" ca="1" si="1677"/>
        <v>1500</v>
      </c>
      <c r="G13355" t="s">
        <v>0</v>
      </c>
      <c r="H13355">
        <f t="shared" ca="1" si="1678"/>
        <v>137</v>
      </c>
      <c r="I13355" s="5">
        <f t="shared" ca="1" si="1679"/>
        <v>30</v>
      </c>
      <c r="J13355" s="6">
        <f t="shared" si="1680"/>
        <v>9301</v>
      </c>
    </row>
    <row r="13356" spans="1:10" ht="15.75" customHeight="1">
      <c r="A13356" s="2" t="str">
        <f t="shared" si="1674"/>
        <v>&lt;texture id="ui_enc_</v>
      </c>
      <c r="B13356" s="2" t="str">
        <f t="shared" ca="1" si="1675"/>
        <v>af_soul_924</v>
      </c>
      <c r="C13356" s="4" t="s">
        <v>2</v>
      </c>
      <c r="D13356">
        <f t="shared" ca="1" si="1673"/>
        <v>6900</v>
      </c>
      <c r="E13356" t="str">
        <f t="shared" si="1676"/>
        <v>" y="</v>
      </c>
      <c r="F13356">
        <f t="shared" ca="1" si="1677"/>
        <v>1500</v>
      </c>
      <c r="G13356" t="s">
        <v>0</v>
      </c>
      <c r="H13356">
        <f t="shared" ca="1" si="1678"/>
        <v>138</v>
      </c>
      <c r="I13356" s="5">
        <f t="shared" ca="1" si="1679"/>
        <v>30</v>
      </c>
      <c r="J13356" s="6">
        <f t="shared" si="1680"/>
        <v>9302</v>
      </c>
    </row>
    <row r="13357" spans="1:10" ht="15.75" customHeight="1">
      <c r="A13357" s="2" t="str">
        <f t="shared" si="1674"/>
        <v>&lt;texture id="ui_enc_</v>
      </c>
      <c r="B13357" s="2" t="str">
        <f t="shared" ca="1" si="1675"/>
        <v>af_soul_934</v>
      </c>
      <c r="C13357" s="4" t="s">
        <v>2</v>
      </c>
      <c r="D13357">
        <f t="shared" ca="1" si="1673"/>
        <v>6950</v>
      </c>
      <c r="E13357" t="str">
        <f t="shared" si="1676"/>
        <v>" y="</v>
      </c>
      <c r="F13357">
        <f t="shared" ca="1" si="1677"/>
        <v>1500</v>
      </c>
      <c r="G13357" t="s">
        <v>0</v>
      </c>
      <c r="H13357">
        <f t="shared" ca="1" si="1678"/>
        <v>139</v>
      </c>
      <c r="I13357" s="5">
        <f t="shared" ca="1" si="1679"/>
        <v>30</v>
      </c>
      <c r="J13357" s="6">
        <f t="shared" si="1680"/>
        <v>9303</v>
      </c>
    </row>
    <row r="13358" spans="1:10" ht="15.75" customHeight="1">
      <c r="A13358" s="2" t="str">
        <f t="shared" si="1674"/>
        <v>&lt;texture id="ui_enc_</v>
      </c>
      <c r="B13358" s="2" t="str">
        <f t="shared" ca="1" si="1675"/>
        <v>af_soul_944</v>
      </c>
      <c r="C13358" s="4" t="s">
        <v>2</v>
      </c>
      <c r="D13358">
        <f t="shared" ca="1" si="1673"/>
        <v>7000</v>
      </c>
      <c r="E13358" t="str">
        <f t="shared" si="1676"/>
        <v>" y="</v>
      </c>
      <c r="F13358">
        <f t="shared" ca="1" si="1677"/>
        <v>1500</v>
      </c>
      <c r="G13358" t="s">
        <v>0</v>
      </c>
      <c r="H13358">
        <f t="shared" ca="1" si="1678"/>
        <v>140</v>
      </c>
      <c r="I13358" s="5">
        <f t="shared" ca="1" si="1679"/>
        <v>30</v>
      </c>
      <c r="J13358" s="6">
        <f t="shared" si="1680"/>
        <v>9304</v>
      </c>
    </row>
    <row r="13359" spans="1:10" ht="15.75" customHeight="1">
      <c r="A13359" s="2" t="str">
        <f t="shared" si="1674"/>
        <v>&lt;texture id="ui_enc_</v>
      </c>
      <c r="B13359" s="2" t="str">
        <f t="shared" ca="1" si="1675"/>
        <v>af_soul_915</v>
      </c>
      <c r="C13359" s="4" t="s">
        <v>2</v>
      </c>
      <c r="D13359">
        <f t="shared" ca="1" si="1673"/>
        <v>6850</v>
      </c>
      <c r="E13359" t="str">
        <f t="shared" si="1676"/>
        <v>" y="</v>
      </c>
      <c r="F13359">
        <f t="shared" ca="1" si="1677"/>
        <v>1500</v>
      </c>
      <c r="G13359" t="s">
        <v>0</v>
      </c>
      <c r="H13359">
        <f t="shared" ca="1" si="1678"/>
        <v>137</v>
      </c>
      <c r="I13359" s="5">
        <f t="shared" ca="1" si="1679"/>
        <v>30</v>
      </c>
      <c r="J13359" s="6">
        <f t="shared" si="1680"/>
        <v>9305</v>
      </c>
    </row>
    <row r="13360" spans="1:10" ht="15.75" customHeight="1">
      <c r="A13360" s="2" t="str">
        <f t="shared" si="1674"/>
        <v>&lt;texture id="ui_enc_</v>
      </c>
      <c r="B13360" s="2" t="str">
        <f t="shared" ca="1" si="1675"/>
        <v>af_soul_925</v>
      </c>
      <c r="C13360" s="4" t="s">
        <v>2</v>
      </c>
      <c r="D13360">
        <f t="shared" ca="1" si="1673"/>
        <v>6900</v>
      </c>
      <c r="E13360" t="str">
        <f t="shared" si="1676"/>
        <v>" y="</v>
      </c>
      <c r="F13360">
        <f t="shared" ca="1" si="1677"/>
        <v>1500</v>
      </c>
      <c r="G13360" t="s">
        <v>0</v>
      </c>
      <c r="H13360">
        <f t="shared" ca="1" si="1678"/>
        <v>138</v>
      </c>
      <c r="I13360" s="5">
        <f t="shared" ca="1" si="1679"/>
        <v>30</v>
      </c>
      <c r="J13360" s="6">
        <f t="shared" si="1680"/>
        <v>9306</v>
      </c>
    </row>
    <row r="13361" spans="1:10" ht="15.75" customHeight="1">
      <c r="A13361" s="2" t="str">
        <f t="shared" si="1674"/>
        <v>&lt;texture id="ui_enc_</v>
      </c>
      <c r="B13361" s="2" t="str">
        <f t="shared" ca="1" si="1675"/>
        <v>af_soul_935</v>
      </c>
      <c r="C13361" s="4" t="s">
        <v>2</v>
      </c>
      <c r="D13361">
        <f t="shared" ca="1" si="1673"/>
        <v>6950</v>
      </c>
      <c r="E13361" t="str">
        <f t="shared" si="1676"/>
        <v>" y="</v>
      </c>
      <c r="F13361">
        <f t="shared" ca="1" si="1677"/>
        <v>1500</v>
      </c>
      <c r="G13361" t="s">
        <v>0</v>
      </c>
      <c r="H13361">
        <f t="shared" ca="1" si="1678"/>
        <v>139</v>
      </c>
      <c r="I13361" s="5">
        <f t="shared" ca="1" si="1679"/>
        <v>30</v>
      </c>
      <c r="J13361" s="6">
        <f t="shared" si="1680"/>
        <v>9307</v>
      </c>
    </row>
    <row r="13362" spans="1:10" ht="15.75" customHeight="1">
      <c r="A13362" s="2" t="str">
        <f t="shared" si="1674"/>
        <v>&lt;texture id="ui_enc_</v>
      </c>
      <c r="B13362" s="2" t="str">
        <f t="shared" ca="1" si="1675"/>
        <v>af_soul_945</v>
      </c>
      <c r="C13362" s="4" t="s">
        <v>2</v>
      </c>
      <c r="D13362">
        <f t="shared" ca="1" si="1673"/>
        <v>7000</v>
      </c>
      <c r="E13362" t="str">
        <f t="shared" si="1676"/>
        <v>" y="</v>
      </c>
      <c r="F13362">
        <f t="shared" ca="1" si="1677"/>
        <v>1500</v>
      </c>
      <c r="G13362" t="s">
        <v>0</v>
      </c>
      <c r="H13362">
        <f t="shared" ca="1" si="1678"/>
        <v>140</v>
      </c>
      <c r="I13362" s="5">
        <f t="shared" ca="1" si="1679"/>
        <v>30</v>
      </c>
      <c r="J13362" s="6">
        <f t="shared" si="1680"/>
        <v>9308</v>
      </c>
    </row>
    <row r="13363" spans="1:10" ht="15.75" customHeight="1">
      <c r="A13363" s="2" t="str">
        <f t="shared" si="1674"/>
        <v>&lt;texture id="ui_enc_</v>
      </c>
      <c r="B13363" s="2" t="str">
        <f t="shared" ca="1" si="1675"/>
        <v>af_soul_916</v>
      </c>
      <c r="C13363" s="4" t="s">
        <v>2</v>
      </c>
      <c r="D13363">
        <f t="shared" ca="1" si="1673"/>
        <v>6850</v>
      </c>
      <c r="E13363" t="str">
        <f t="shared" si="1676"/>
        <v>" y="</v>
      </c>
      <c r="F13363">
        <f t="shared" ca="1" si="1677"/>
        <v>1500</v>
      </c>
      <c r="G13363" t="s">
        <v>0</v>
      </c>
      <c r="H13363">
        <f t="shared" ca="1" si="1678"/>
        <v>137</v>
      </c>
      <c r="I13363" s="5">
        <f t="shared" ca="1" si="1679"/>
        <v>30</v>
      </c>
      <c r="J13363" s="6">
        <f t="shared" si="1680"/>
        <v>9309</v>
      </c>
    </row>
    <row r="13364" spans="1:10" ht="15.75" customHeight="1">
      <c r="A13364" s="2" t="str">
        <f t="shared" si="1674"/>
        <v>&lt;texture id="ui_enc_</v>
      </c>
      <c r="B13364" s="2" t="str">
        <f t="shared" ca="1" si="1675"/>
        <v>af_soul_926</v>
      </c>
      <c r="C13364" s="4" t="s">
        <v>2</v>
      </c>
      <c r="D13364">
        <f t="shared" ca="1" si="1673"/>
        <v>6900</v>
      </c>
      <c r="E13364" t="str">
        <f t="shared" si="1676"/>
        <v>" y="</v>
      </c>
      <c r="F13364">
        <f t="shared" ca="1" si="1677"/>
        <v>1500</v>
      </c>
      <c r="G13364" t="s">
        <v>0</v>
      </c>
      <c r="H13364">
        <f t="shared" ca="1" si="1678"/>
        <v>138</v>
      </c>
      <c r="I13364" s="5">
        <f t="shared" ca="1" si="1679"/>
        <v>30</v>
      </c>
      <c r="J13364" s="6">
        <f t="shared" si="1680"/>
        <v>9310</v>
      </c>
    </row>
    <row r="13365" spans="1:10" ht="15.75" customHeight="1">
      <c r="A13365" s="2" t="str">
        <f t="shared" si="1674"/>
        <v>&lt;texture id="ui_enc_</v>
      </c>
      <c r="B13365" s="2" t="str">
        <f t="shared" ca="1" si="1675"/>
        <v>af_soul_936</v>
      </c>
      <c r="C13365" s="4" t="s">
        <v>2</v>
      </c>
      <c r="D13365">
        <f t="shared" ca="1" si="1673"/>
        <v>6950</v>
      </c>
      <c r="E13365" t="str">
        <f t="shared" si="1676"/>
        <v>" y="</v>
      </c>
      <c r="F13365">
        <f t="shared" ca="1" si="1677"/>
        <v>1500</v>
      </c>
      <c r="G13365" t="s">
        <v>0</v>
      </c>
      <c r="H13365">
        <f t="shared" ca="1" si="1678"/>
        <v>139</v>
      </c>
      <c r="I13365" s="5">
        <f t="shared" ca="1" si="1679"/>
        <v>30</v>
      </c>
      <c r="J13365" s="6">
        <f t="shared" si="1680"/>
        <v>9311</v>
      </c>
    </row>
    <row r="13366" spans="1:10" ht="15.75" customHeight="1">
      <c r="A13366" s="2" t="str">
        <f t="shared" si="1674"/>
        <v>&lt;texture id="ui_enc_</v>
      </c>
      <c r="B13366" s="2" t="str">
        <f t="shared" ca="1" si="1675"/>
        <v>af_soul_946</v>
      </c>
      <c r="C13366" s="4" t="s">
        <v>2</v>
      </c>
      <c r="D13366">
        <f t="shared" ca="1" si="1673"/>
        <v>7000</v>
      </c>
      <c r="E13366" t="str">
        <f t="shared" si="1676"/>
        <v>" y="</v>
      </c>
      <c r="F13366">
        <f t="shared" ca="1" si="1677"/>
        <v>1500</v>
      </c>
      <c r="G13366" t="s">
        <v>0</v>
      </c>
      <c r="H13366">
        <f t="shared" ca="1" si="1678"/>
        <v>140</v>
      </c>
      <c r="I13366" s="5">
        <f t="shared" ca="1" si="1679"/>
        <v>30</v>
      </c>
      <c r="J13366" s="6">
        <f t="shared" si="1680"/>
        <v>9312</v>
      </c>
    </row>
    <row r="13367" spans="1:10" ht="15.75" customHeight="1">
      <c r="A13367" s="2" t="str">
        <f t="shared" si="1674"/>
        <v>&lt;texture id="ui_enc_</v>
      </c>
      <c r="B13367" s="2" t="str">
        <f t="shared" ca="1" si="1675"/>
        <v>af_soul_917</v>
      </c>
      <c r="C13367" s="4" t="s">
        <v>2</v>
      </c>
      <c r="D13367">
        <f t="shared" ca="1" si="1673"/>
        <v>6850</v>
      </c>
      <c r="E13367" t="str">
        <f t="shared" si="1676"/>
        <v>" y="</v>
      </c>
      <c r="F13367">
        <f t="shared" ca="1" si="1677"/>
        <v>1500</v>
      </c>
      <c r="G13367" t="s">
        <v>0</v>
      </c>
      <c r="H13367">
        <f t="shared" ca="1" si="1678"/>
        <v>137</v>
      </c>
      <c r="I13367" s="5">
        <f t="shared" ca="1" si="1679"/>
        <v>30</v>
      </c>
      <c r="J13367" s="6">
        <f t="shared" si="1680"/>
        <v>9313</v>
      </c>
    </row>
    <row r="13368" spans="1:10" ht="15.75" customHeight="1">
      <c r="A13368" s="2" t="str">
        <f t="shared" si="1674"/>
        <v>&lt;texture id="ui_enc_</v>
      </c>
      <c r="B13368" s="2" t="str">
        <f t="shared" ca="1" si="1675"/>
        <v>af_soul_927</v>
      </c>
      <c r="C13368" s="4" t="s">
        <v>2</v>
      </c>
      <c r="D13368">
        <f t="shared" ca="1" si="1673"/>
        <v>6900</v>
      </c>
      <c r="E13368" t="str">
        <f t="shared" si="1676"/>
        <v>" y="</v>
      </c>
      <c r="F13368">
        <f t="shared" ca="1" si="1677"/>
        <v>1500</v>
      </c>
      <c r="G13368" t="s">
        <v>0</v>
      </c>
      <c r="H13368">
        <f t="shared" ca="1" si="1678"/>
        <v>138</v>
      </c>
      <c r="I13368" s="5">
        <f t="shared" ca="1" si="1679"/>
        <v>30</v>
      </c>
      <c r="J13368" s="6">
        <f t="shared" si="1680"/>
        <v>9314</v>
      </c>
    </row>
    <row r="13369" spans="1:10" ht="15.75" customHeight="1">
      <c r="A13369" s="2" t="str">
        <f t="shared" si="1674"/>
        <v>&lt;texture id="ui_enc_</v>
      </c>
      <c r="B13369" s="2" t="str">
        <f t="shared" ca="1" si="1675"/>
        <v>af_soul_937</v>
      </c>
      <c r="C13369" s="4" t="s">
        <v>2</v>
      </c>
      <c r="D13369">
        <f t="shared" ca="1" si="1673"/>
        <v>6950</v>
      </c>
      <c r="E13369" t="str">
        <f t="shared" si="1676"/>
        <v>" y="</v>
      </c>
      <c r="F13369">
        <f t="shared" ca="1" si="1677"/>
        <v>1500</v>
      </c>
      <c r="G13369" t="s">
        <v>0</v>
      </c>
      <c r="H13369">
        <f t="shared" ca="1" si="1678"/>
        <v>139</v>
      </c>
      <c r="I13369" s="5">
        <f t="shared" ca="1" si="1679"/>
        <v>30</v>
      </c>
      <c r="J13369" s="6">
        <f t="shared" si="1680"/>
        <v>9315</v>
      </c>
    </row>
    <row r="13370" spans="1:10" ht="15.75" customHeight="1">
      <c r="A13370" s="2" t="str">
        <f t="shared" si="1674"/>
        <v>&lt;texture id="ui_enc_</v>
      </c>
      <c r="B13370" s="2" t="str">
        <f t="shared" ca="1" si="1675"/>
        <v>af_soul_947</v>
      </c>
      <c r="C13370" s="4" t="s">
        <v>2</v>
      </c>
      <c r="D13370">
        <f t="shared" ca="1" si="1673"/>
        <v>7000</v>
      </c>
      <c r="E13370" t="str">
        <f t="shared" si="1676"/>
        <v>" y="</v>
      </c>
      <c r="F13370">
        <f t="shared" ca="1" si="1677"/>
        <v>1500</v>
      </c>
      <c r="G13370" t="s">
        <v>0</v>
      </c>
      <c r="H13370">
        <f t="shared" ca="1" si="1678"/>
        <v>140</v>
      </c>
      <c r="I13370" s="5">
        <f t="shared" ca="1" si="1679"/>
        <v>30</v>
      </c>
      <c r="J13370" s="6">
        <f t="shared" si="1680"/>
        <v>9316</v>
      </c>
    </row>
    <row r="13371" spans="1:10" ht="15.75" customHeight="1">
      <c r="A13371" s="2" t="str">
        <f t="shared" si="1674"/>
        <v>&lt;texture id="ui_enc_</v>
      </c>
      <c r="B13371" s="2" t="str">
        <f t="shared" ca="1" si="1675"/>
        <v>af_soul_918</v>
      </c>
      <c r="C13371" s="4" t="s">
        <v>2</v>
      </c>
      <c r="D13371">
        <f t="shared" ca="1" si="1673"/>
        <v>6850</v>
      </c>
      <c r="E13371" t="str">
        <f t="shared" si="1676"/>
        <v>" y="</v>
      </c>
      <c r="F13371">
        <f t="shared" ca="1" si="1677"/>
        <v>1500</v>
      </c>
      <c r="G13371" t="s">
        <v>0</v>
      </c>
      <c r="H13371">
        <f t="shared" ca="1" si="1678"/>
        <v>137</v>
      </c>
      <c r="I13371" s="5">
        <f t="shared" ca="1" si="1679"/>
        <v>30</v>
      </c>
      <c r="J13371" s="6">
        <f t="shared" si="1680"/>
        <v>9317</v>
      </c>
    </row>
    <row r="13372" spans="1:10" ht="15.75" customHeight="1">
      <c r="A13372" s="2" t="str">
        <f t="shared" si="1674"/>
        <v>&lt;texture id="ui_enc_</v>
      </c>
      <c r="B13372" s="2" t="str">
        <f t="shared" ca="1" si="1675"/>
        <v>af_soul_928</v>
      </c>
      <c r="C13372" s="4" t="s">
        <v>2</v>
      </c>
      <c r="D13372">
        <f t="shared" ca="1" si="1673"/>
        <v>6900</v>
      </c>
      <c r="E13372" t="str">
        <f t="shared" si="1676"/>
        <v>" y="</v>
      </c>
      <c r="F13372">
        <f t="shared" ca="1" si="1677"/>
        <v>1500</v>
      </c>
      <c r="G13372" t="s">
        <v>0</v>
      </c>
      <c r="H13372">
        <f t="shared" ca="1" si="1678"/>
        <v>138</v>
      </c>
      <c r="I13372" s="5">
        <f t="shared" ca="1" si="1679"/>
        <v>30</v>
      </c>
      <c r="J13372" s="6">
        <f t="shared" si="1680"/>
        <v>9318</v>
      </c>
    </row>
    <row r="13373" spans="1:10" ht="15.75" customHeight="1">
      <c r="A13373" s="2" t="str">
        <f t="shared" si="1674"/>
        <v>&lt;texture id="ui_enc_</v>
      </c>
      <c r="B13373" s="2" t="str">
        <f t="shared" ca="1" si="1675"/>
        <v>af_soul_938</v>
      </c>
      <c r="C13373" s="4" t="s">
        <v>2</v>
      </c>
      <c r="D13373">
        <f t="shared" ca="1" si="1673"/>
        <v>6950</v>
      </c>
      <c r="E13373" t="str">
        <f t="shared" si="1676"/>
        <v>" y="</v>
      </c>
      <c r="F13373">
        <f t="shared" ca="1" si="1677"/>
        <v>1500</v>
      </c>
      <c r="G13373" t="s">
        <v>0</v>
      </c>
      <c r="H13373">
        <f t="shared" ca="1" si="1678"/>
        <v>139</v>
      </c>
      <c r="I13373" s="5">
        <f t="shared" ca="1" si="1679"/>
        <v>30</v>
      </c>
      <c r="J13373" s="6">
        <f t="shared" si="1680"/>
        <v>9319</v>
      </c>
    </row>
    <row r="13374" spans="1:10" ht="15.75" customHeight="1">
      <c r="A13374" s="2" t="str">
        <f t="shared" si="1674"/>
        <v>&lt;texture id="ui_enc_</v>
      </c>
      <c r="B13374" s="2" t="str">
        <f t="shared" ca="1" si="1675"/>
        <v>af_soul_948</v>
      </c>
      <c r="C13374" s="4" t="s">
        <v>2</v>
      </c>
      <c r="D13374">
        <f t="shared" ca="1" si="1673"/>
        <v>7000</v>
      </c>
      <c r="E13374" t="str">
        <f t="shared" si="1676"/>
        <v>" y="</v>
      </c>
      <c r="F13374">
        <f t="shared" ca="1" si="1677"/>
        <v>1500</v>
      </c>
      <c r="G13374" t="s">
        <v>0</v>
      </c>
      <c r="H13374">
        <f t="shared" ca="1" si="1678"/>
        <v>140</v>
      </c>
      <c r="I13374" s="5">
        <f t="shared" ca="1" si="1679"/>
        <v>30</v>
      </c>
      <c r="J13374" s="6">
        <f t="shared" si="1680"/>
        <v>9320</v>
      </c>
    </row>
    <row r="13375" spans="1:10" ht="15.75" customHeight="1">
      <c r="A13375" s="2" t="str">
        <f t="shared" si="1674"/>
        <v>&lt;texture id="ui_enc_</v>
      </c>
      <c r="B13375" s="2" t="str">
        <f t="shared" ca="1" si="1675"/>
        <v>af_soul_919</v>
      </c>
      <c r="C13375" s="4" t="s">
        <v>2</v>
      </c>
      <c r="D13375">
        <f t="shared" ca="1" si="1673"/>
        <v>6850</v>
      </c>
      <c r="E13375" t="str">
        <f t="shared" si="1676"/>
        <v>" y="</v>
      </c>
      <c r="F13375">
        <f t="shared" ca="1" si="1677"/>
        <v>1500</v>
      </c>
      <c r="G13375" t="s">
        <v>0</v>
      </c>
      <c r="H13375">
        <f t="shared" ca="1" si="1678"/>
        <v>137</v>
      </c>
      <c r="I13375" s="5">
        <f t="shared" ca="1" si="1679"/>
        <v>30</v>
      </c>
      <c r="J13375" s="6">
        <f t="shared" si="1680"/>
        <v>9321</v>
      </c>
    </row>
    <row r="13376" spans="1:10" ht="15.75" customHeight="1">
      <c r="A13376" s="2" t="str">
        <f t="shared" si="1674"/>
        <v>&lt;texture id="ui_enc_</v>
      </c>
      <c r="B13376" s="2" t="str">
        <f t="shared" ca="1" si="1675"/>
        <v>af_soul_929</v>
      </c>
      <c r="C13376" s="4" t="s">
        <v>2</v>
      </c>
      <c r="D13376">
        <f t="shared" ca="1" si="1673"/>
        <v>6900</v>
      </c>
      <c r="E13376" t="str">
        <f t="shared" si="1676"/>
        <v>" y="</v>
      </c>
      <c r="F13376">
        <f t="shared" ca="1" si="1677"/>
        <v>1500</v>
      </c>
      <c r="G13376" t="s">
        <v>0</v>
      </c>
      <c r="H13376">
        <f t="shared" ca="1" si="1678"/>
        <v>138</v>
      </c>
      <c r="I13376" s="5">
        <f t="shared" ca="1" si="1679"/>
        <v>30</v>
      </c>
      <c r="J13376" s="6">
        <f t="shared" si="1680"/>
        <v>9322</v>
      </c>
    </row>
    <row r="13377" spans="1:10" ht="15.75" customHeight="1">
      <c r="A13377" s="2" t="str">
        <f t="shared" si="1674"/>
        <v>&lt;texture id="ui_enc_</v>
      </c>
      <c r="B13377" s="2" t="str">
        <f t="shared" ca="1" si="1675"/>
        <v>af_soul_939</v>
      </c>
      <c r="C13377" s="4" t="s">
        <v>2</v>
      </c>
      <c r="D13377">
        <f t="shared" ref="D13377:D13440" ca="1" si="1681">H13377*50</f>
        <v>6950</v>
      </c>
      <c r="E13377" t="str">
        <f t="shared" si="1676"/>
        <v>" y="</v>
      </c>
      <c r="F13377">
        <f t="shared" ca="1" si="1677"/>
        <v>1500</v>
      </c>
      <c r="G13377" t="s">
        <v>0</v>
      </c>
      <c r="H13377">
        <f t="shared" ca="1" si="1678"/>
        <v>139</v>
      </c>
      <c r="I13377" s="5">
        <f t="shared" ca="1" si="1679"/>
        <v>30</v>
      </c>
      <c r="J13377" s="6">
        <f t="shared" si="1680"/>
        <v>9323</v>
      </c>
    </row>
    <row r="13378" spans="1:10" ht="15.75" customHeight="1">
      <c r="A13378" s="2" t="str">
        <f t="shared" si="1674"/>
        <v>&lt;texture id="ui_enc_</v>
      </c>
      <c r="B13378" s="2" t="str">
        <f t="shared" ca="1" si="1675"/>
        <v>af_soul_949</v>
      </c>
      <c r="C13378" s="4" t="s">
        <v>2</v>
      </c>
      <c r="D13378">
        <f t="shared" ca="1" si="1681"/>
        <v>7000</v>
      </c>
      <c r="E13378" t="str">
        <f t="shared" si="1676"/>
        <v>" y="</v>
      </c>
      <c r="F13378">
        <f t="shared" ca="1" si="1677"/>
        <v>1500</v>
      </c>
      <c r="G13378" t="s">
        <v>0</v>
      </c>
      <c r="H13378">
        <f t="shared" ca="1" si="1678"/>
        <v>140</v>
      </c>
      <c r="I13378" s="5">
        <f t="shared" ca="1" si="1679"/>
        <v>30</v>
      </c>
      <c r="J13378" s="6">
        <f t="shared" si="1680"/>
        <v>9324</v>
      </c>
    </row>
    <row r="13379" spans="1:10" ht="15.75" customHeight="1">
      <c r="A13379" s="2" t="str">
        <f t="shared" si="1674"/>
        <v>&lt;texture id="ui_enc_</v>
      </c>
      <c r="B13379" s="2" t="str">
        <f t="shared" ca="1" si="1675"/>
        <v>af_soul_011</v>
      </c>
      <c r="C13379" s="4" t="s">
        <v>2</v>
      </c>
      <c r="D13379">
        <f t="shared" ca="1" si="1681"/>
        <v>7100</v>
      </c>
      <c r="E13379" t="str">
        <f t="shared" si="1676"/>
        <v>" y="</v>
      </c>
      <c r="F13379">
        <f t="shared" ca="1" si="1677"/>
        <v>1500</v>
      </c>
      <c r="G13379" t="s">
        <v>0</v>
      </c>
      <c r="H13379">
        <f t="shared" ca="1" si="1678"/>
        <v>142</v>
      </c>
      <c r="I13379" s="5">
        <f t="shared" ca="1" si="1679"/>
        <v>30</v>
      </c>
      <c r="J13379" s="6">
        <f t="shared" si="1680"/>
        <v>9325</v>
      </c>
    </row>
    <row r="13380" spans="1:10" ht="15.75" customHeight="1">
      <c r="A13380" s="2" t="str">
        <f t="shared" si="1674"/>
        <v>&lt;texture id="ui_enc_</v>
      </c>
      <c r="B13380" s="2" t="str">
        <f t="shared" ca="1" si="1675"/>
        <v>af_soul_021</v>
      </c>
      <c r="C13380" s="4" t="s">
        <v>2</v>
      </c>
      <c r="D13380">
        <f t="shared" ca="1" si="1681"/>
        <v>7150</v>
      </c>
      <c r="E13380" t="str">
        <f t="shared" si="1676"/>
        <v>" y="</v>
      </c>
      <c r="F13380">
        <f t="shared" ca="1" si="1677"/>
        <v>1500</v>
      </c>
      <c r="G13380" t="s">
        <v>0</v>
      </c>
      <c r="H13380">
        <f t="shared" ca="1" si="1678"/>
        <v>143</v>
      </c>
      <c r="I13380" s="5">
        <f t="shared" ca="1" si="1679"/>
        <v>30</v>
      </c>
      <c r="J13380" s="6">
        <f t="shared" si="1680"/>
        <v>9326</v>
      </c>
    </row>
    <row r="13381" spans="1:10" ht="15.75" customHeight="1">
      <c r="A13381" s="2" t="str">
        <f t="shared" si="1674"/>
        <v>&lt;texture id="ui_enc_</v>
      </c>
      <c r="B13381" s="2" t="str">
        <f t="shared" ca="1" si="1675"/>
        <v>af_soul_031</v>
      </c>
      <c r="C13381" s="4" t="s">
        <v>2</v>
      </c>
      <c r="D13381">
        <f t="shared" ca="1" si="1681"/>
        <v>7200</v>
      </c>
      <c r="E13381" t="str">
        <f t="shared" si="1676"/>
        <v>" y="</v>
      </c>
      <c r="F13381">
        <f t="shared" ca="1" si="1677"/>
        <v>1500</v>
      </c>
      <c r="G13381" t="s">
        <v>0</v>
      </c>
      <c r="H13381">
        <f t="shared" ca="1" si="1678"/>
        <v>144</v>
      </c>
      <c r="I13381" s="5">
        <f t="shared" ca="1" si="1679"/>
        <v>30</v>
      </c>
      <c r="J13381" s="6">
        <f t="shared" si="1680"/>
        <v>9327</v>
      </c>
    </row>
    <row r="13382" spans="1:10" ht="15.75" customHeight="1">
      <c r="A13382" s="2" t="str">
        <f t="shared" si="1674"/>
        <v>&lt;texture id="ui_enc_</v>
      </c>
      <c r="B13382" s="2" t="str">
        <f t="shared" ca="1" si="1675"/>
        <v>af_soul_041</v>
      </c>
      <c r="C13382" s="4" t="s">
        <v>2</v>
      </c>
      <c r="D13382">
        <f t="shared" ca="1" si="1681"/>
        <v>7250</v>
      </c>
      <c r="E13382" t="str">
        <f t="shared" si="1676"/>
        <v>" y="</v>
      </c>
      <c r="F13382">
        <f t="shared" ca="1" si="1677"/>
        <v>1500</v>
      </c>
      <c r="G13382" t="s">
        <v>0</v>
      </c>
      <c r="H13382">
        <f t="shared" ca="1" si="1678"/>
        <v>145</v>
      </c>
      <c r="I13382" s="5">
        <f t="shared" ca="1" si="1679"/>
        <v>30</v>
      </c>
      <c r="J13382" s="6">
        <f t="shared" si="1680"/>
        <v>9328</v>
      </c>
    </row>
    <row r="13383" spans="1:10" ht="15.75" customHeight="1">
      <c r="A13383" s="2" t="str">
        <f t="shared" si="1674"/>
        <v>&lt;texture id="ui_enc_</v>
      </c>
      <c r="B13383" s="2" t="str">
        <f t="shared" ca="1" si="1675"/>
        <v>af_soul_012</v>
      </c>
      <c r="C13383" s="4" t="s">
        <v>2</v>
      </c>
      <c r="D13383">
        <f t="shared" ca="1" si="1681"/>
        <v>7100</v>
      </c>
      <c r="E13383" t="str">
        <f t="shared" si="1676"/>
        <v>" y="</v>
      </c>
      <c r="F13383">
        <f t="shared" ca="1" si="1677"/>
        <v>1500</v>
      </c>
      <c r="G13383" t="s">
        <v>0</v>
      </c>
      <c r="H13383">
        <f t="shared" ca="1" si="1678"/>
        <v>142</v>
      </c>
      <c r="I13383" s="5">
        <f t="shared" ca="1" si="1679"/>
        <v>30</v>
      </c>
      <c r="J13383" s="6">
        <f t="shared" si="1680"/>
        <v>9329</v>
      </c>
    </row>
    <row r="13384" spans="1:10" ht="15.75" customHeight="1">
      <c r="A13384" s="2" t="str">
        <f t="shared" si="1674"/>
        <v>&lt;texture id="ui_enc_</v>
      </c>
      <c r="B13384" s="2" t="str">
        <f t="shared" ca="1" si="1675"/>
        <v>af_soul_022</v>
      </c>
      <c r="C13384" s="4" t="s">
        <v>2</v>
      </c>
      <c r="D13384">
        <f t="shared" ca="1" si="1681"/>
        <v>7150</v>
      </c>
      <c r="E13384" t="str">
        <f t="shared" si="1676"/>
        <v>" y="</v>
      </c>
      <c r="F13384">
        <f t="shared" ca="1" si="1677"/>
        <v>1500</v>
      </c>
      <c r="G13384" t="s">
        <v>0</v>
      </c>
      <c r="H13384">
        <f t="shared" ca="1" si="1678"/>
        <v>143</v>
      </c>
      <c r="I13384" s="5">
        <f t="shared" ca="1" si="1679"/>
        <v>30</v>
      </c>
      <c r="J13384" s="6">
        <f t="shared" si="1680"/>
        <v>9330</v>
      </c>
    </row>
    <row r="13385" spans="1:10" ht="15.75" customHeight="1">
      <c r="A13385" s="2" t="str">
        <f t="shared" si="1674"/>
        <v>&lt;texture id="ui_enc_</v>
      </c>
      <c r="B13385" s="2" t="str">
        <f t="shared" ca="1" si="1675"/>
        <v>af_soul_032</v>
      </c>
      <c r="C13385" s="4" t="s">
        <v>2</v>
      </c>
      <c r="D13385">
        <f t="shared" ca="1" si="1681"/>
        <v>7200</v>
      </c>
      <c r="E13385" t="str">
        <f t="shared" si="1676"/>
        <v>" y="</v>
      </c>
      <c r="F13385">
        <f t="shared" ca="1" si="1677"/>
        <v>1500</v>
      </c>
      <c r="G13385" t="s">
        <v>0</v>
      </c>
      <c r="H13385">
        <f t="shared" ca="1" si="1678"/>
        <v>144</v>
      </c>
      <c r="I13385" s="5">
        <f t="shared" ca="1" si="1679"/>
        <v>30</v>
      </c>
      <c r="J13385" s="6">
        <f t="shared" si="1680"/>
        <v>9331</v>
      </c>
    </row>
    <row r="13386" spans="1:10" ht="15.75" customHeight="1">
      <c r="A13386" s="2" t="str">
        <f t="shared" si="1674"/>
        <v>&lt;texture id="ui_enc_</v>
      </c>
      <c r="B13386" s="2" t="str">
        <f t="shared" ca="1" si="1675"/>
        <v>af_soul_042</v>
      </c>
      <c r="C13386" s="4" t="s">
        <v>2</v>
      </c>
      <c r="D13386">
        <f t="shared" ca="1" si="1681"/>
        <v>7250</v>
      </c>
      <c r="E13386" t="str">
        <f t="shared" si="1676"/>
        <v>" y="</v>
      </c>
      <c r="F13386">
        <f t="shared" ca="1" si="1677"/>
        <v>1500</v>
      </c>
      <c r="G13386" t="s">
        <v>0</v>
      </c>
      <c r="H13386">
        <f t="shared" ca="1" si="1678"/>
        <v>145</v>
      </c>
      <c r="I13386" s="5">
        <f t="shared" ca="1" si="1679"/>
        <v>30</v>
      </c>
      <c r="J13386" s="6">
        <f t="shared" si="1680"/>
        <v>9332</v>
      </c>
    </row>
    <row r="13387" spans="1:10" ht="15.75" customHeight="1">
      <c r="A13387" s="2" t="str">
        <f t="shared" si="1674"/>
        <v>&lt;texture id="ui_enc_</v>
      </c>
      <c r="B13387" s="2" t="str">
        <f t="shared" ca="1" si="1675"/>
        <v>af_soul_013</v>
      </c>
      <c r="C13387" s="4" t="s">
        <v>2</v>
      </c>
      <c r="D13387">
        <f t="shared" ca="1" si="1681"/>
        <v>7100</v>
      </c>
      <c r="E13387" t="str">
        <f t="shared" si="1676"/>
        <v>" y="</v>
      </c>
      <c r="F13387">
        <f t="shared" ca="1" si="1677"/>
        <v>1500</v>
      </c>
      <c r="G13387" t="s">
        <v>0</v>
      </c>
      <c r="H13387">
        <f t="shared" ca="1" si="1678"/>
        <v>142</v>
      </c>
      <c r="I13387" s="5">
        <f t="shared" ca="1" si="1679"/>
        <v>30</v>
      </c>
      <c r="J13387" s="6">
        <f t="shared" si="1680"/>
        <v>9333</v>
      </c>
    </row>
    <row r="13388" spans="1:10" ht="15.75" customHeight="1">
      <c r="A13388" s="2" t="str">
        <f t="shared" si="1674"/>
        <v>&lt;texture id="ui_enc_</v>
      </c>
      <c r="B13388" s="2" t="str">
        <f t="shared" ca="1" si="1675"/>
        <v>af_soul_023</v>
      </c>
      <c r="C13388" s="4" t="s">
        <v>2</v>
      </c>
      <c r="D13388">
        <f t="shared" ca="1" si="1681"/>
        <v>7150</v>
      </c>
      <c r="E13388" t="str">
        <f t="shared" si="1676"/>
        <v>" y="</v>
      </c>
      <c r="F13388">
        <f t="shared" ca="1" si="1677"/>
        <v>1500</v>
      </c>
      <c r="G13388" t="s">
        <v>0</v>
      </c>
      <c r="H13388">
        <f t="shared" ca="1" si="1678"/>
        <v>143</v>
      </c>
      <c r="I13388" s="5">
        <f t="shared" ca="1" si="1679"/>
        <v>30</v>
      </c>
      <c r="J13388" s="6">
        <f t="shared" si="1680"/>
        <v>9334</v>
      </c>
    </row>
    <row r="13389" spans="1:10" ht="15.75" customHeight="1">
      <c r="A13389" s="2" t="str">
        <f t="shared" ref="A13389:A13452" si="1682">A13388</f>
        <v>&lt;texture id="ui_enc_</v>
      </c>
      <c r="B13389" s="2" t="str">
        <f t="shared" ca="1" si="1675"/>
        <v>af_soul_033</v>
      </c>
      <c r="C13389" s="4" t="s">
        <v>2</v>
      </c>
      <c r="D13389">
        <f t="shared" ca="1" si="1681"/>
        <v>7200</v>
      </c>
      <c r="E13389" t="str">
        <f t="shared" si="1676"/>
        <v>" y="</v>
      </c>
      <c r="F13389">
        <f t="shared" ca="1" si="1677"/>
        <v>1500</v>
      </c>
      <c r="G13389" t="s">
        <v>0</v>
      </c>
      <c r="H13389">
        <f t="shared" ca="1" si="1678"/>
        <v>144</v>
      </c>
      <c r="I13389" s="5">
        <f t="shared" ca="1" si="1679"/>
        <v>30</v>
      </c>
      <c r="J13389" s="6">
        <f t="shared" si="1680"/>
        <v>9335</v>
      </c>
    </row>
    <row r="13390" spans="1:10" ht="15.75" customHeight="1">
      <c r="A13390" s="2" t="str">
        <f t="shared" si="1682"/>
        <v>&lt;texture id="ui_enc_</v>
      </c>
      <c r="B13390" s="2" t="str">
        <f t="shared" ca="1" si="1675"/>
        <v>af_soul_043</v>
      </c>
      <c r="C13390" s="4" t="s">
        <v>2</v>
      </c>
      <c r="D13390">
        <f t="shared" ca="1" si="1681"/>
        <v>7250</v>
      </c>
      <c r="E13390" t="str">
        <f t="shared" si="1676"/>
        <v>" y="</v>
      </c>
      <c r="F13390">
        <f t="shared" ca="1" si="1677"/>
        <v>1500</v>
      </c>
      <c r="G13390" t="s">
        <v>0</v>
      </c>
      <c r="H13390">
        <f t="shared" ca="1" si="1678"/>
        <v>145</v>
      </c>
      <c r="I13390" s="5">
        <f t="shared" ca="1" si="1679"/>
        <v>30</v>
      </c>
      <c r="J13390" s="6">
        <f t="shared" si="1680"/>
        <v>9336</v>
      </c>
    </row>
    <row r="13391" spans="1:10" ht="15.75" customHeight="1">
      <c r="A13391" s="2" t="str">
        <f t="shared" si="1682"/>
        <v>&lt;texture id="ui_enc_</v>
      </c>
      <c r="B13391" s="2" t="str">
        <f t="shared" ca="1" si="1675"/>
        <v>af_soul_014</v>
      </c>
      <c r="C13391" s="4" t="s">
        <v>2</v>
      </c>
      <c r="D13391">
        <f t="shared" ca="1" si="1681"/>
        <v>7100</v>
      </c>
      <c r="E13391" t="str">
        <f t="shared" si="1676"/>
        <v>" y="</v>
      </c>
      <c r="F13391">
        <f t="shared" ca="1" si="1677"/>
        <v>1500</v>
      </c>
      <c r="G13391" t="s">
        <v>0</v>
      </c>
      <c r="H13391">
        <f t="shared" ca="1" si="1678"/>
        <v>142</v>
      </c>
      <c r="I13391" s="5">
        <f t="shared" ca="1" si="1679"/>
        <v>30</v>
      </c>
      <c r="J13391" s="6">
        <f t="shared" si="1680"/>
        <v>9337</v>
      </c>
    </row>
    <row r="13392" spans="1:10" ht="15.75" customHeight="1">
      <c r="A13392" s="2" t="str">
        <f t="shared" si="1682"/>
        <v>&lt;texture id="ui_enc_</v>
      </c>
      <c r="B13392" s="2" t="str">
        <f t="shared" ca="1" si="1675"/>
        <v>af_soul_024</v>
      </c>
      <c r="C13392" s="4" t="s">
        <v>2</v>
      </c>
      <c r="D13392">
        <f t="shared" ca="1" si="1681"/>
        <v>7150</v>
      </c>
      <c r="E13392" t="str">
        <f t="shared" si="1676"/>
        <v>" y="</v>
      </c>
      <c r="F13392">
        <f t="shared" ca="1" si="1677"/>
        <v>1500</v>
      </c>
      <c r="G13392" t="s">
        <v>0</v>
      </c>
      <c r="H13392">
        <f t="shared" ca="1" si="1678"/>
        <v>143</v>
      </c>
      <c r="I13392" s="5">
        <f t="shared" ca="1" si="1679"/>
        <v>30</v>
      </c>
      <c r="J13392" s="6">
        <f t="shared" si="1680"/>
        <v>9338</v>
      </c>
    </row>
    <row r="13393" spans="1:10" ht="15.75" customHeight="1">
      <c r="A13393" s="2" t="str">
        <f t="shared" si="1682"/>
        <v>&lt;texture id="ui_enc_</v>
      </c>
      <c r="B13393" s="2" t="str">
        <f t="shared" ca="1" si="1675"/>
        <v>af_soul_034</v>
      </c>
      <c r="C13393" s="4" t="s">
        <v>2</v>
      </c>
      <c r="D13393">
        <f t="shared" ca="1" si="1681"/>
        <v>7200</v>
      </c>
      <c r="E13393" t="str">
        <f t="shared" si="1676"/>
        <v>" y="</v>
      </c>
      <c r="F13393">
        <f t="shared" ca="1" si="1677"/>
        <v>1500</v>
      </c>
      <c r="G13393" t="s">
        <v>0</v>
      </c>
      <c r="H13393">
        <f t="shared" ca="1" si="1678"/>
        <v>144</v>
      </c>
      <c r="I13393" s="5">
        <f t="shared" ca="1" si="1679"/>
        <v>30</v>
      </c>
      <c r="J13393" s="6">
        <f t="shared" si="1680"/>
        <v>9339</v>
      </c>
    </row>
    <row r="13394" spans="1:10" ht="15.75" customHeight="1">
      <c r="A13394" s="2" t="str">
        <f t="shared" si="1682"/>
        <v>&lt;texture id="ui_enc_</v>
      </c>
      <c r="B13394" s="2" t="str">
        <f t="shared" ca="1" si="1675"/>
        <v>af_soul_044</v>
      </c>
      <c r="C13394" s="4" t="s">
        <v>2</v>
      </c>
      <c r="D13394">
        <f t="shared" ca="1" si="1681"/>
        <v>7250</v>
      </c>
      <c r="E13394" t="str">
        <f t="shared" si="1676"/>
        <v>" y="</v>
      </c>
      <c r="F13394">
        <f t="shared" ca="1" si="1677"/>
        <v>1500</v>
      </c>
      <c r="G13394" t="s">
        <v>0</v>
      </c>
      <c r="H13394">
        <f t="shared" ca="1" si="1678"/>
        <v>145</v>
      </c>
      <c r="I13394" s="5">
        <f t="shared" ca="1" si="1679"/>
        <v>30</v>
      </c>
      <c r="J13394" s="6">
        <f t="shared" si="1680"/>
        <v>9340</v>
      </c>
    </row>
    <row r="13395" spans="1:10" ht="15.75" customHeight="1">
      <c r="A13395" s="2" t="str">
        <f t="shared" si="1682"/>
        <v>&lt;texture id="ui_enc_</v>
      </c>
      <c r="B13395" s="2" t="str">
        <f t="shared" ca="1" si="1675"/>
        <v>af_soul_015</v>
      </c>
      <c r="C13395" s="4" t="s">
        <v>2</v>
      </c>
      <c r="D13395">
        <f t="shared" ca="1" si="1681"/>
        <v>7100</v>
      </c>
      <c r="E13395" t="str">
        <f t="shared" si="1676"/>
        <v>" y="</v>
      </c>
      <c r="F13395">
        <f t="shared" ca="1" si="1677"/>
        <v>1500</v>
      </c>
      <c r="G13395" t="s">
        <v>0</v>
      </c>
      <c r="H13395">
        <f t="shared" ca="1" si="1678"/>
        <v>142</v>
      </c>
      <c r="I13395" s="5">
        <f t="shared" ca="1" si="1679"/>
        <v>30</v>
      </c>
      <c r="J13395" s="6">
        <f t="shared" si="1680"/>
        <v>9341</v>
      </c>
    </row>
    <row r="13396" spans="1:10" ht="15.75" customHeight="1">
      <c r="A13396" s="2" t="str">
        <f t="shared" si="1682"/>
        <v>&lt;texture id="ui_enc_</v>
      </c>
      <c r="B13396" s="2" t="str">
        <f t="shared" ca="1" si="1675"/>
        <v>af_soul_025</v>
      </c>
      <c r="C13396" s="4" t="s">
        <v>2</v>
      </c>
      <c r="D13396">
        <f t="shared" ca="1" si="1681"/>
        <v>7150</v>
      </c>
      <c r="E13396" t="str">
        <f t="shared" si="1676"/>
        <v>" y="</v>
      </c>
      <c r="F13396">
        <f t="shared" ca="1" si="1677"/>
        <v>1500</v>
      </c>
      <c r="G13396" t="s">
        <v>0</v>
      </c>
      <c r="H13396">
        <f t="shared" ca="1" si="1678"/>
        <v>143</v>
      </c>
      <c r="I13396" s="5">
        <f t="shared" ca="1" si="1679"/>
        <v>30</v>
      </c>
      <c r="J13396" s="6">
        <f t="shared" si="1680"/>
        <v>9342</v>
      </c>
    </row>
    <row r="13397" spans="1:10" ht="15.75" customHeight="1">
      <c r="A13397" s="2" t="str">
        <f t="shared" si="1682"/>
        <v>&lt;texture id="ui_enc_</v>
      </c>
      <c r="B13397" s="2" t="str">
        <f t="shared" ca="1" si="1675"/>
        <v>af_soul_035</v>
      </c>
      <c r="C13397" s="4" t="s">
        <v>2</v>
      </c>
      <c r="D13397">
        <f t="shared" ca="1" si="1681"/>
        <v>7200</v>
      </c>
      <c r="E13397" t="str">
        <f t="shared" si="1676"/>
        <v>" y="</v>
      </c>
      <c r="F13397">
        <f t="shared" ca="1" si="1677"/>
        <v>1500</v>
      </c>
      <c r="G13397" t="s">
        <v>0</v>
      </c>
      <c r="H13397">
        <f t="shared" ca="1" si="1678"/>
        <v>144</v>
      </c>
      <c r="I13397" s="5">
        <f t="shared" ca="1" si="1679"/>
        <v>30</v>
      </c>
      <c r="J13397" s="6">
        <f t="shared" si="1680"/>
        <v>9343</v>
      </c>
    </row>
    <row r="13398" spans="1:10" ht="15.75" customHeight="1">
      <c r="A13398" s="2" t="str">
        <f t="shared" si="1682"/>
        <v>&lt;texture id="ui_enc_</v>
      </c>
      <c r="B13398" s="2" t="str">
        <f t="shared" ca="1" si="1675"/>
        <v>af_soul_045</v>
      </c>
      <c r="C13398" s="4" t="s">
        <v>2</v>
      </c>
      <c r="D13398">
        <f t="shared" ca="1" si="1681"/>
        <v>7250</v>
      </c>
      <c r="E13398" t="str">
        <f t="shared" si="1676"/>
        <v>" y="</v>
      </c>
      <c r="F13398">
        <f t="shared" ca="1" si="1677"/>
        <v>1500</v>
      </c>
      <c r="G13398" t="s">
        <v>0</v>
      </c>
      <c r="H13398">
        <f t="shared" ca="1" si="1678"/>
        <v>145</v>
      </c>
      <c r="I13398" s="5">
        <f t="shared" ca="1" si="1679"/>
        <v>30</v>
      </c>
      <c r="J13398" s="6">
        <f t="shared" si="1680"/>
        <v>9344</v>
      </c>
    </row>
    <row r="13399" spans="1:10" ht="15.75" customHeight="1">
      <c r="A13399" s="2" t="str">
        <f t="shared" si="1682"/>
        <v>&lt;texture id="ui_enc_</v>
      </c>
      <c r="B13399" s="2" t="str">
        <f t="shared" ca="1" si="1675"/>
        <v>af_soul_016</v>
      </c>
      <c r="C13399" s="4" t="s">
        <v>2</v>
      </c>
      <c r="D13399">
        <f t="shared" ca="1" si="1681"/>
        <v>7100</v>
      </c>
      <c r="E13399" t="str">
        <f t="shared" si="1676"/>
        <v>" y="</v>
      </c>
      <c r="F13399">
        <f t="shared" ca="1" si="1677"/>
        <v>1500</v>
      </c>
      <c r="G13399" t="s">
        <v>0</v>
      </c>
      <c r="H13399">
        <f t="shared" ca="1" si="1678"/>
        <v>142</v>
      </c>
      <c r="I13399" s="5">
        <f t="shared" ca="1" si="1679"/>
        <v>30</v>
      </c>
      <c r="J13399" s="6">
        <f t="shared" si="1680"/>
        <v>9345</v>
      </c>
    </row>
    <row r="13400" spans="1:10" ht="15.75" customHeight="1">
      <c r="A13400" s="2" t="str">
        <f t="shared" si="1682"/>
        <v>&lt;texture id="ui_enc_</v>
      </c>
      <c r="B13400" s="2" t="str">
        <f t="shared" ca="1" si="1675"/>
        <v>af_soul_026</v>
      </c>
      <c r="C13400" s="4" t="s">
        <v>2</v>
      </c>
      <c r="D13400">
        <f t="shared" ca="1" si="1681"/>
        <v>7150</v>
      </c>
      <c r="E13400" t="str">
        <f t="shared" si="1676"/>
        <v>" y="</v>
      </c>
      <c r="F13400">
        <f t="shared" ca="1" si="1677"/>
        <v>1500</v>
      </c>
      <c r="G13400" t="s">
        <v>0</v>
      </c>
      <c r="H13400">
        <f t="shared" ca="1" si="1678"/>
        <v>143</v>
      </c>
      <c r="I13400" s="5">
        <f t="shared" ca="1" si="1679"/>
        <v>30</v>
      </c>
      <c r="J13400" s="6">
        <f t="shared" si="1680"/>
        <v>9346</v>
      </c>
    </row>
    <row r="13401" spans="1:10" ht="15.75" customHeight="1">
      <c r="A13401" s="2" t="str">
        <f t="shared" si="1682"/>
        <v>&lt;texture id="ui_enc_</v>
      </c>
      <c r="B13401" s="2" t="str">
        <f t="shared" ca="1" si="1675"/>
        <v>af_soul_036</v>
      </c>
      <c r="C13401" s="4" t="s">
        <v>2</v>
      </c>
      <c r="D13401">
        <f t="shared" ca="1" si="1681"/>
        <v>7200</v>
      </c>
      <c r="E13401" t="str">
        <f t="shared" si="1676"/>
        <v>" y="</v>
      </c>
      <c r="F13401">
        <f t="shared" ca="1" si="1677"/>
        <v>1500</v>
      </c>
      <c r="G13401" t="s">
        <v>0</v>
      </c>
      <c r="H13401">
        <f t="shared" ca="1" si="1678"/>
        <v>144</v>
      </c>
      <c r="I13401" s="5">
        <f t="shared" ca="1" si="1679"/>
        <v>30</v>
      </c>
      <c r="J13401" s="6">
        <f t="shared" si="1680"/>
        <v>9347</v>
      </c>
    </row>
    <row r="13402" spans="1:10" ht="15.75" customHeight="1">
      <c r="A13402" s="2" t="str">
        <f t="shared" si="1682"/>
        <v>&lt;texture id="ui_enc_</v>
      </c>
      <c r="B13402" s="2" t="str">
        <f t="shared" ref="B13402:B13465" ca="1" si="1683">INDIRECT("'[Аномальные артефакты.xlsx]Аномальные симбиоты'!$B$"&amp;J13402)</f>
        <v>af_soul_046</v>
      </c>
      <c r="C13402" s="4" t="s">
        <v>2</v>
      </c>
      <c r="D13402">
        <f t="shared" ca="1" si="1681"/>
        <v>7250</v>
      </c>
      <c r="E13402" t="str">
        <f t="shared" ref="E13402:E13465" si="1684">E13401</f>
        <v>" y="</v>
      </c>
      <c r="F13402">
        <f t="shared" ref="F13402:F13465" ca="1" si="1685">I13402*50</f>
        <v>1500</v>
      </c>
      <c r="G13402" t="s">
        <v>0</v>
      </c>
      <c r="H13402">
        <f t="shared" ref="H13402:H13465" ca="1" si="1686">INDIRECT("'[Аномальные артефакты.xlsx]Аномальные симбиоты'!$CG"&amp;J13402)</f>
        <v>145</v>
      </c>
      <c r="I13402" s="5">
        <f t="shared" ref="I13402:I13465" ca="1" si="1687">INDIRECT("'[Аномальные артефакты.xlsx]Аномальные симбиоты'!$CH"&amp;J13402)</f>
        <v>30</v>
      </c>
      <c r="J13402" s="6">
        <f t="shared" ref="J13402:J13465" si="1688">J13401+1</f>
        <v>9348</v>
      </c>
    </row>
    <row r="13403" spans="1:10" ht="15.75" customHeight="1">
      <c r="A13403" s="2" t="str">
        <f t="shared" si="1682"/>
        <v>&lt;texture id="ui_enc_</v>
      </c>
      <c r="B13403" s="2" t="str">
        <f t="shared" ca="1" si="1683"/>
        <v>af_soul_017</v>
      </c>
      <c r="C13403" s="4" t="s">
        <v>2</v>
      </c>
      <c r="D13403">
        <f t="shared" ca="1" si="1681"/>
        <v>7100</v>
      </c>
      <c r="E13403" t="str">
        <f t="shared" si="1684"/>
        <v>" y="</v>
      </c>
      <c r="F13403">
        <f t="shared" ca="1" si="1685"/>
        <v>1500</v>
      </c>
      <c r="G13403" t="s">
        <v>0</v>
      </c>
      <c r="H13403">
        <f t="shared" ca="1" si="1686"/>
        <v>142</v>
      </c>
      <c r="I13403" s="5">
        <f t="shared" ca="1" si="1687"/>
        <v>30</v>
      </c>
      <c r="J13403" s="6">
        <f t="shared" si="1688"/>
        <v>9349</v>
      </c>
    </row>
    <row r="13404" spans="1:10" ht="15.75" customHeight="1">
      <c r="A13404" s="2" t="str">
        <f t="shared" si="1682"/>
        <v>&lt;texture id="ui_enc_</v>
      </c>
      <c r="B13404" s="2" t="str">
        <f t="shared" ca="1" si="1683"/>
        <v>af_soul_027</v>
      </c>
      <c r="C13404" s="4" t="s">
        <v>2</v>
      </c>
      <c r="D13404">
        <f t="shared" ca="1" si="1681"/>
        <v>7150</v>
      </c>
      <c r="E13404" t="str">
        <f t="shared" si="1684"/>
        <v>" y="</v>
      </c>
      <c r="F13404">
        <f t="shared" ca="1" si="1685"/>
        <v>1500</v>
      </c>
      <c r="G13404" t="s">
        <v>0</v>
      </c>
      <c r="H13404">
        <f t="shared" ca="1" si="1686"/>
        <v>143</v>
      </c>
      <c r="I13404" s="5">
        <f t="shared" ca="1" si="1687"/>
        <v>30</v>
      </c>
      <c r="J13404" s="6">
        <f t="shared" si="1688"/>
        <v>9350</v>
      </c>
    </row>
    <row r="13405" spans="1:10" ht="15.75" customHeight="1">
      <c r="A13405" s="2" t="str">
        <f t="shared" si="1682"/>
        <v>&lt;texture id="ui_enc_</v>
      </c>
      <c r="B13405" s="2" t="str">
        <f t="shared" ca="1" si="1683"/>
        <v>af_soul_037</v>
      </c>
      <c r="C13405" s="4" t="s">
        <v>2</v>
      </c>
      <c r="D13405">
        <f t="shared" ca="1" si="1681"/>
        <v>7200</v>
      </c>
      <c r="E13405" t="str">
        <f t="shared" si="1684"/>
        <v>" y="</v>
      </c>
      <c r="F13405">
        <f t="shared" ca="1" si="1685"/>
        <v>1500</v>
      </c>
      <c r="G13405" t="s">
        <v>0</v>
      </c>
      <c r="H13405">
        <f t="shared" ca="1" si="1686"/>
        <v>144</v>
      </c>
      <c r="I13405" s="5">
        <f t="shared" ca="1" si="1687"/>
        <v>30</v>
      </c>
      <c r="J13405" s="6">
        <f t="shared" si="1688"/>
        <v>9351</v>
      </c>
    </row>
    <row r="13406" spans="1:10" ht="15.75" customHeight="1">
      <c r="A13406" s="2" t="str">
        <f t="shared" si="1682"/>
        <v>&lt;texture id="ui_enc_</v>
      </c>
      <c r="B13406" s="2" t="str">
        <f t="shared" ca="1" si="1683"/>
        <v>af_soul_047</v>
      </c>
      <c r="C13406" s="4" t="s">
        <v>2</v>
      </c>
      <c r="D13406">
        <f t="shared" ca="1" si="1681"/>
        <v>7250</v>
      </c>
      <c r="E13406" t="str">
        <f t="shared" si="1684"/>
        <v>" y="</v>
      </c>
      <c r="F13406">
        <f t="shared" ca="1" si="1685"/>
        <v>1500</v>
      </c>
      <c r="G13406" t="s">
        <v>0</v>
      </c>
      <c r="H13406">
        <f t="shared" ca="1" si="1686"/>
        <v>145</v>
      </c>
      <c r="I13406" s="5">
        <f t="shared" ca="1" si="1687"/>
        <v>30</v>
      </c>
      <c r="J13406" s="6">
        <f t="shared" si="1688"/>
        <v>9352</v>
      </c>
    </row>
    <row r="13407" spans="1:10" ht="15.75" customHeight="1">
      <c r="A13407" s="2" t="str">
        <f t="shared" si="1682"/>
        <v>&lt;texture id="ui_enc_</v>
      </c>
      <c r="B13407" s="2" t="str">
        <f t="shared" ca="1" si="1683"/>
        <v>af_soul_018</v>
      </c>
      <c r="C13407" s="4" t="s">
        <v>2</v>
      </c>
      <c r="D13407">
        <f t="shared" ca="1" si="1681"/>
        <v>7100</v>
      </c>
      <c r="E13407" t="str">
        <f t="shared" si="1684"/>
        <v>" y="</v>
      </c>
      <c r="F13407">
        <f t="shared" ca="1" si="1685"/>
        <v>1500</v>
      </c>
      <c r="G13407" t="s">
        <v>0</v>
      </c>
      <c r="H13407">
        <f t="shared" ca="1" si="1686"/>
        <v>142</v>
      </c>
      <c r="I13407" s="5">
        <f t="shared" ca="1" si="1687"/>
        <v>30</v>
      </c>
      <c r="J13407" s="6">
        <f t="shared" si="1688"/>
        <v>9353</v>
      </c>
    </row>
    <row r="13408" spans="1:10" ht="15.75" customHeight="1">
      <c r="A13408" s="2" t="str">
        <f t="shared" si="1682"/>
        <v>&lt;texture id="ui_enc_</v>
      </c>
      <c r="B13408" s="2" t="str">
        <f t="shared" ca="1" si="1683"/>
        <v>af_soul_028</v>
      </c>
      <c r="C13408" s="4" t="s">
        <v>2</v>
      </c>
      <c r="D13408">
        <f t="shared" ca="1" si="1681"/>
        <v>7150</v>
      </c>
      <c r="E13408" t="str">
        <f t="shared" si="1684"/>
        <v>" y="</v>
      </c>
      <c r="F13408">
        <f t="shared" ca="1" si="1685"/>
        <v>1500</v>
      </c>
      <c r="G13408" t="s">
        <v>0</v>
      </c>
      <c r="H13408">
        <f t="shared" ca="1" si="1686"/>
        <v>143</v>
      </c>
      <c r="I13408" s="5">
        <f t="shared" ca="1" si="1687"/>
        <v>30</v>
      </c>
      <c r="J13408" s="6">
        <f t="shared" si="1688"/>
        <v>9354</v>
      </c>
    </row>
    <row r="13409" spans="1:10" ht="15.75" customHeight="1">
      <c r="A13409" s="2" t="str">
        <f t="shared" si="1682"/>
        <v>&lt;texture id="ui_enc_</v>
      </c>
      <c r="B13409" s="2" t="str">
        <f t="shared" ca="1" si="1683"/>
        <v>af_soul_038</v>
      </c>
      <c r="C13409" s="4" t="s">
        <v>2</v>
      </c>
      <c r="D13409">
        <f t="shared" ca="1" si="1681"/>
        <v>7200</v>
      </c>
      <c r="E13409" t="str">
        <f t="shared" si="1684"/>
        <v>" y="</v>
      </c>
      <c r="F13409">
        <f t="shared" ca="1" si="1685"/>
        <v>1500</v>
      </c>
      <c r="G13409" t="s">
        <v>0</v>
      </c>
      <c r="H13409">
        <f t="shared" ca="1" si="1686"/>
        <v>144</v>
      </c>
      <c r="I13409" s="5">
        <f t="shared" ca="1" si="1687"/>
        <v>30</v>
      </c>
      <c r="J13409" s="6">
        <f t="shared" si="1688"/>
        <v>9355</v>
      </c>
    </row>
    <row r="13410" spans="1:10" ht="15.75" customHeight="1">
      <c r="A13410" s="2" t="str">
        <f t="shared" si="1682"/>
        <v>&lt;texture id="ui_enc_</v>
      </c>
      <c r="B13410" s="2" t="str">
        <f t="shared" ca="1" si="1683"/>
        <v>af_soul_048</v>
      </c>
      <c r="C13410" s="4" t="s">
        <v>2</v>
      </c>
      <c r="D13410">
        <f t="shared" ca="1" si="1681"/>
        <v>7250</v>
      </c>
      <c r="E13410" t="str">
        <f t="shared" si="1684"/>
        <v>" y="</v>
      </c>
      <c r="F13410">
        <f t="shared" ca="1" si="1685"/>
        <v>1500</v>
      </c>
      <c r="G13410" t="s">
        <v>0</v>
      </c>
      <c r="H13410">
        <f t="shared" ca="1" si="1686"/>
        <v>145</v>
      </c>
      <c r="I13410" s="5">
        <f t="shared" ca="1" si="1687"/>
        <v>30</v>
      </c>
      <c r="J13410" s="6">
        <f t="shared" si="1688"/>
        <v>9356</v>
      </c>
    </row>
    <row r="13411" spans="1:10" ht="15.75" customHeight="1">
      <c r="A13411" s="2" t="str">
        <f t="shared" si="1682"/>
        <v>&lt;texture id="ui_enc_</v>
      </c>
      <c r="B13411" s="2" t="str">
        <f t="shared" ca="1" si="1683"/>
        <v>af_soul_019</v>
      </c>
      <c r="C13411" s="4" t="s">
        <v>2</v>
      </c>
      <c r="D13411">
        <f t="shared" ca="1" si="1681"/>
        <v>7100</v>
      </c>
      <c r="E13411" t="str">
        <f t="shared" si="1684"/>
        <v>" y="</v>
      </c>
      <c r="F13411">
        <f t="shared" ca="1" si="1685"/>
        <v>1500</v>
      </c>
      <c r="G13411" t="s">
        <v>0</v>
      </c>
      <c r="H13411">
        <f t="shared" ca="1" si="1686"/>
        <v>142</v>
      </c>
      <c r="I13411" s="5">
        <f t="shared" ca="1" si="1687"/>
        <v>30</v>
      </c>
      <c r="J13411" s="6">
        <f t="shared" si="1688"/>
        <v>9357</v>
      </c>
    </row>
    <row r="13412" spans="1:10" ht="15.75" customHeight="1">
      <c r="A13412" s="2" t="str">
        <f t="shared" si="1682"/>
        <v>&lt;texture id="ui_enc_</v>
      </c>
      <c r="B13412" s="2" t="str">
        <f t="shared" ca="1" si="1683"/>
        <v>af_soul_029</v>
      </c>
      <c r="C13412" s="4" t="s">
        <v>2</v>
      </c>
      <c r="D13412">
        <f t="shared" ca="1" si="1681"/>
        <v>7150</v>
      </c>
      <c r="E13412" t="str">
        <f t="shared" si="1684"/>
        <v>" y="</v>
      </c>
      <c r="F13412">
        <f t="shared" ca="1" si="1685"/>
        <v>1500</v>
      </c>
      <c r="G13412" t="s">
        <v>0</v>
      </c>
      <c r="H13412">
        <f t="shared" ca="1" si="1686"/>
        <v>143</v>
      </c>
      <c r="I13412" s="5">
        <f t="shared" ca="1" si="1687"/>
        <v>30</v>
      </c>
      <c r="J13412" s="6">
        <f t="shared" si="1688"/>
        <v>9358</v>
      </c>
    </row>
    <row r="13413" spans="1:10" ht="15.75" customHeight="1">
      <c r="A13413" s="2" t="str">
        <f t="shared" si="1682"/>
        <v>&lt;texture id="ui_enc_</v>
      </c>
      <c r="B13413" s="2" t="str">
        <f t="shared" ca="1" si="1683"/>
        <v>af_soul_039</v>
      </c>
      <c r="C13413" s="4" t="s">
        <v>2</v>
      </c>
      <c r="D13413">
        <f t="shared" ca="1" si="1681"/>
        <v>7200</v>
      </c>
      <c r="E13413" t="str">
        <f t="shared" si="1684"/>
        <v>" y="</v>
      </c>
      <c r="F13413">
        <f t="shared" ca="1" si="1685"/>
        <v>1500</v>
      </c>
      <c r="G13413" t="s">
        <v>0</v>
      </c>
      <c r="H13413">
        <f t="shared" ca="1" si="1686"/>
        <v>144</v>
      </c>
      <c r="I13413" s="5">
        <f t="shared" ca="1" si="1687"/>
        <v>30</v>
      </c>
      <c r="J13413" s="6">
        <f t="shared" si="1688"/>
        <v>9359</v>
      </c>
    </row>
    <row r="13414" spans="1:10" ht="15.75" customHeight="1">
      <c r="A13414" s="2" t="str">
        <f t="shared" si="1682"/>
        <v>&lt;texture id="ui_enc_</v>
      </c>
      <c r="B13414" s="2" t="str">
        <f t="shared" ca="1" si="1683"/>
        <v>af_soul_049</v>
      </c>
      <c r="C13414" s="4" t="s">
        <v>2</v>
      </c>
      <c r="D13414">
        <f t="shared" ca="1" si="1681"/>
        <v>7250</v>
      </c>
      <c r="E13414" t="str">
        <f t="shared" si="1684"/>
        <v>" y="</v>
      </c>
      <c r="F13414">
        <f t="shared" ca="1" si="1685"/>
        <v>1500</v>
      </c>
      <c r="G13414" t="s">
        <v>0</v>
      </c>
      <c r="H13414">
        <f t="shared" ca="1" si="1686"/>
        <v>145</v>
      </c>
      <c r="I13414" s="5">
        <f t="shared" ca="1" si="1687"/>
        <v>30</v>
      </c>
      <c r="J13414" s="6">
        <f t="shared" si="1688"/>
        <v>9360</v>
      </c>
    </row>
    <row r="13415" spans="1:10" ht="15.75" customHeight="1">
      <c r="A13415" s="2" t="str">
        <f t="shared" si="1682"/>
        <v>&lt;texture id="ui_enc_</v>
      </c>
      <c r="B13415" s="2" t="str">
        <f t="shared" ca="1" si="1683"/>
        <v>af_mud_111</v>
      </c>
      <c r="C13415" s="4" t="s">
        <v>2</v>
      </c>
      <c r="D13415">
        <f t="shared" ca="1" si="1681"/>
        <v>4850</v>
      </c>
      <c r="E13415" t="str">
        <f t="shared" si="1684"/>
        <v>" y="</v>
      </c>
      <c r="F13415">
        <f t="shared" ca="1" si="1685"/>
        <v>1550</v>
      </c>
      <c r="G13415" t="s">
        <v>0</v>
      </c>
      <c r="H13415">
        <f t="shared" ca="1" si="1686"/>
        <v>97</v>
      </c>
      <c r="I13415" s="5">
        <f t="shared" ca="1" si="1687"/>
        <v>31</v>
      </c>
      <c r="J13415" s="6">
        <f t="shared" si="1688"/>
        <v>9361</v>
      </c>
    </row>
    <row r="13416" spans="1:10" ht="15.75" customHeight="1">
      <c r="A13416" s="2" t="str">
        <f t="shared" si="1682"/>
        <v>&lt;texture id="ui_enc_</v>
      </c>
      <c r="B13416" s="2" t="str">
        <f t="shared" ca="1" si="1683"/>
        <v>af_mud_121</v>
      </c>
      <c r="C13416" s="4" t="s">
        <v>2</v>
      </c>
      <c r="D13416">
        <f t="shared" ca="1" si="1681"/>
        <v>4900</v>
      </c>
      <c r="E13416" t="str">
        <f t="shared" si="1684"/>
        <v>" y="</v>
      </c>
      <c r="F13416">
        <f t="shared" ca="1" si="1685"/>
        <v>1550</v>
      </c>
      <c r="G13416" t="s">
        <v>0</v>
      </c>
      <c r="H13416">
        <f t="shared" ca="1" si="1686"/>
        <v>98</v>
      </c>
      <c r="I13416" s="5">
        <f t="shared" ca="1" si="1687"/>
        <v>31</v>
      </c>
      <c r="J13416" s="6">
        <f t="shared" si="1688"/>
        <v>9362</v>
      </c>
    </row>
    <row r="13417" spans="1:10" ht="15.75" customHeight="1">
      <c r="A13417" s="2" t="str">
        <f t="shared" si="1682"/>
        <v>&lt;texture id="ui_enc_</v>
      </c>
      <c r="B13417" s="2" t="str">
        <f t="shared" ca="1" si="1683"/>
        <v>af_mud_131</v>
      </c>
      <c r="C13417" s="4" t="s">
        <v>2</v>
      </c>
      <c r="D13417">
        <f t="shared" ca="1" si="1681"/>
        <v>4950</v>
      </c>
      <c r="E13417" t="str">
        <f t="shared" si="1684"/>
        <v>" y="</v>
      </c>
      <c r="F13417">
        <f t="shared" ca="1" si="1685"/>
        <v>1550</v>
      </c>
      <c r="G13417" t="s">
        <v>0</v>
      </c>
      <c r="H13417">
        <f t="shared" ca="1" si="1686"/>
        <v>99</v>
      </c>
      <c r="I13417" s="5">
        <f t="shared" ca="1" si="1687"/>
        <v>31</v>
      </c>
      <c r="J13417" s="6">
        <f t="shared" si="1688"/>
        <v>9363</v>
      </c>
    </row>
    <row r="13418" spans="1:10" ht="15.75" customHeight="1">
      <c r="A13418" s="2" t="str">
        <f t="shared" si="1682"/>
        <v>&lt;texture id="ui_enc_</v>
      </c>
      <c r="B13418" s="2" t="str">
        <f t="shared" ca="1" si="1683"/>
        <v>af_mud_141</v>
      </c>
      <c r="C13418" s="4" t="s">
        <v>2</v>
      </c>
      <c r="D13418">
        <f t="shared" ca="1" si="1681"/>
        <v>5000</v>
      </c>
      <c r="E13418" t="str">
        <f t="shared" si="1684"/>
        <v>" y="</v>
      </c>
      <c r="F13418">
        <f t="shared" ca="1" si="1685"/>
        <v>1550</v>
      </c>
      <c r="G13418" t="s">
        <v>0</v>
      </c>
      <c r="H13418">
        <f t="shared" ca="1" si="1686"/>
        <v>100</v>
      </c>
      <c r="I13418" s="5">
        <f t="shared" ca="1" si="1687"/>
        <v>31</v>
      </c>
      <c r="J13418" s="6">
        <f t="shared" si="1688"/>
        <v>9364</v>
      </c>
    </row>
    <row r="13419" spans="1:10" ht="15.75" customHeight="1">
      <c r="A13419" s="2" t="str">
        <f t="shared" si="1682"/>
        <v>&lt;texture id="ui_enc_</v>
      </c>
      <c r="B13419" s="2" t="str">
        <f t="shared" ca="1" si="1683"/>
        <v>af_mud_112</v>
      </c>
      <c r="C13419" s="4" t="s">
        <v>2</v>
      </c>
      <c r="D13419">
        <f t="shared" ca="1" si="1681"/>
        <v>4850</v>
      </c>
      <c r="E13419" t="str">
        <f t="shared" si="1684"/>
        <v>" y="</v>
      </c>
      <c r="F13419">
        <f t="shared" ca="1" si="1685"/>
        <v>1550</v>
      </c>
      <c r="G13419" t="s">
        <v>0</v>
      </c>
      <c r="H13419">
        <f t="shared" ca="1" si="1686"/>
        <v>97</v>
      </c>
      <c r="I13419" s="5">
        <f t="shared" ca="1" si="1687"/>
        <v>31</v>
      </c>
      <c r="J13419" s="6">
        <f t="shared" si="1688"/>
        <v>9365</v>
      </c>
    </row>
    <row r="13420" spans="1:10" ht="15.75" customHeight="1">
      <c r="A13420" s="2" t="str">
        <f t="shared" si="1682"/>
        <v>&lt;texture id="ui_enc_</v>
      </c>
      <c r="B13420" s="2" t="str">
        <f t="shared" ca="1" si="1683"/>
        <v>af_mud_122</v>
      </c>
      <c r="C13420" s="4" t="s">
        <v>2</v>
      </c>
      <c r="D13420">
        <f t="shared" ca="1" si="1681"/>
        <v>4900</v>
      </c>
      <c r="E13420" t="str">
        <f t="shared" si="1684"/>
        <v>" y="</v>
      </c>
      <c r="F13420">
        <f t="shared" ca="1" si="1685"/>
        <v>1550</v>
      </c>
      <c r="G13420" t="s">
        <v>0</v>
      </c>
      <c r="H13420">
        <f t="shared" ca="1" si="1686"/>
        <v>98</v>
      </c>
      <c r="I13420" s="5">
        <f t="shared" ca="1" si="1687"/>
        <v>31</v>
      </c>
      <c r="J13420" s="6">
        <f t="shared" si="1688"/>
        <v>9366</v>
      </c>
    </row>
    <row r="13421" spans="1:10" ht="15.75" customHeight="1">
      <c r="A13421" s="2" t="str">
        <f t="shared" si="1682"/>
        <v>&lt;texture id="ui_enc_</v>
      </c>
      <c r="B13421" s="2" t="str">
        <f t="shared" ca="1" si="1683"/>
        <v>af_mud_132</v>
      </c>
      <c r="C13421" s="4" t="s">
        <v>2</v>
      </c>
      <c r="D13421">
        <f t="shared" ca="1" si="1681"/>
        <v>4950</v>
      </c>
      <c r="E13421" t="str">
        <f t="shared" si="1684"/>
        <v>" y="</v>
      </c>
      <c r="F13421">
        <f t="shared" ca="1" si="1685"/>
        <v>1550</v>
      </c>
      <c r="G13421" t="s">
        <v>0</v>
      </c>
      <c r="H13421">
        <f t="shared" ca="1" si="1686"/>
        <v>99</v>
      </c>
      <c r="I13421" s="5">
        <f t="shared" ca="1" si="1687"/>
        <v>31</v>
      </c>
      <c r="J13421" s="6">
        <f t="shared" si="1688"/>
        <v>9367</v>
      </c>
    </row>
    <row r="13422" spans="1:10" ht="15.75" customHeight="1">
      <c r="A13422" s="2" t="str">
        <f t="shared" si="1682"/>
        <v>&lt;texture id="ui_enc_</v>
      </c>
      <c r="B13422" s="2" t="str">
        <f t="shared" ca="1" si="1683"/>
        <v>af_mud_142</v>
      </c>
      <c r="C13422" s="4" t="s">
        <v>2</v>
      </c>
      <c r="D13422">
        <f t="shared" ca="1" si="1681"/>
        <v>5000</v>
      </c>
      <c r="E13422" t="str">
        <f t="shared" si="1684"/>
        <v>" y="</v>
      </c>
      <c r="F13422">
        <f t="shared" ca="1" si="1685"/>
        <v>1550</v>
      </c>
      <c r="G13422" t="s">
        <v>0</v>
      </c>
      <c r="H13422">
        <f t="shared" ca="1" si="1686"/>
        <v>100</v>
      </c>
      <c r="I13422" s="5">
        <f t="shared" ca="1" si="1687"/>
        <v>31</v>
      </c>
      <c r="J13422" s="6">
        <f t="shared" si="1688"/>
        <v>9368</v>
      </c>
    </row>
    <row r="13423" spans="1:10" ht="15.75" customHeight="1">
      <c r="A13423" s="2" t="str">
        <f t="shared" si="1682"/>
        <v>&lt;texture id="ui_enc_</v>
      </c>
      <c r="B13423" s="2" t="str">
        <f t="shared" ca="1" si="1683"/>
        <v>af_mud_113</v>
      </c>
      <c r="C13423" s="4" t="s">
        <v>2</v>
      </c>
      <c r="D13423">
        <f t="shared" ca="1" si="1681"/>
        <v>4850</v>
      </c>
      <c r="E13423" t="str">
        <f t="shared" si="1684"/>
        <v>" y="</v>
      </c>
      <c r="F13423">
        <f t="shared" ca="1" si="1685"/>
        <v>1550</v>
      </c>
      <c r="G13423" t="s">
        <v>0</v>
      </c>
      <c r="H13423">
        <f t="shared" ca="1" si="1686"/>
        <v>97</v>
      </c>
      <c r="I13423" s="5">
        <f t="shared" ca="1" si="1687"/>
        <v>31</v>
      </c>
      <c r="J13423" s="6">
        <f t="shared" si="1688"/>
        <v>9369</v>
      </c>
    </row>
    <row r="13424" spans="1:10" ht="15.75" customHeight="1">
      <c r="A13424" s="2" t="str">
        <f t="shared" si="1682"/>
        <v>&lt;texture id="ui_enc_</v>
      </c>
      <c r="B13424" s="2" t="str">
        <f t="shared" ca="1" si="1683"/>
        <v>af_mud_123</v>
      </c>
      <c r="C13424" s="4" t="s">
        <v>2</v>
      </c>
      <c r="D13424">
        <f t="shared" ca="1" si="1681"/>
        <v>4900</v>
      </c>
      <c r="E13424" t="str">
        <f t="shared" si="1684"/>
        <v>" y="</v>
      </c>
      <c r="F13424">
        <f t="shared" ca="1" si="1685"/>
        <v>1550</v>
      </c>
      <c r="G13424" t="s">
        <v>0</v>
      </c>
      <c r="H13424">
        <f t="shared" ca="1" si="1686"/>
        <v>98</v>
      </c>
      <c r="I13424" s="5">
        <f t="shared" ca="1" si="1687"/>
        <v>31</v>
      </c>
      <c r="J13424" s="6">
        <f t="shared" si="1688"/>
        <v>9370</v>
      </c>
    </row>
    <row r="13425" spans="1:10" ht="15.75" customHeight="1">
      <c r="A13425" s="2" t="str">
        <f t="shared" si="1682"/>
        <v>&lt;texture id="ui_enc_</v>
      </c>
      <c r="B13425" s="2" t="str">
        <f t="shared" ca="1" si="1683"/>
        <v>af_mud_133</v>
      </c>
      <c r="C13425" s="4" t="s">
        <v>2</v>
      </c>
      <c r="D13425">
        <f t="shared" ca="1" si="1681"/>
        <v>4950</v>
      </c>
      <c r="E13425" t="str">
        <f t="shared" si="1684"/>
        <v>" y="</v>
      </c>
      <c r="F13425">
        <f t="shared" ca="1" si="1685"/>
        <v>1550</v>
      </c>
      <c r="G13425" t="s">
        <v>0</v>
      </c>
      <c r="H13425">
        <f t="shared" ca="1" si="1686"/>
        <v>99</v>
      </c>
      <c r="I13425" s="5">
        <f t="shared" ca="1" si="1687"/>
        <v>31</v>
      </c>
      <c r="J13425" s="6">
        <f t="shared" si="1688"/>
        <v>9371</v>
      </c>
    </row>
    <row r="13426" spans="1:10" ht="15.75" customHeight="1">
      <c r="A13426" s="2" t="str">
        <f t="shared" si="1682"/>
        <v>&lt;texture id="ui_enc_</v>
      </c>
      <c r="B13426" s="2" t="str">
        <f t="shared" ca="1" si="1683"/>
        <v>af_mud_143</v>
      </c>
      <c r="C13426" s="4" t="s">
        <v>2</v>
      </c>
      <c r="D13426">
        <f t="shared" ca="1" si="1681"/>
        <v>5000</v>
      </c>
      <c r="E13426" t="str">
        <f t="shared" si="1684"/>
        <v>" y="</v>
      </c>
      <c r="F13426">
        <f t="shared" ca="1" si="1685"/>
        <v>1550</v>
      </c>
      <c r="G13426" t="s">
        <v>0</v>
      </c>
      <c r="H13426">
        <f t="shared" ca="1" si="1686"/>
        <v>100</v>
      </c>
      <c r="I13426" s="5">
        <f t="shared" ca="1" si="1687"/>
        <v>31</v>
      </c>
      <c r="J13426" s="6">
        <f t="shared" si="1688"/>
        <v>9372</v>
      </c>
    </row>
    <row r="13427" spans="1:10" ht="15.75" customHeight="1">
      <c r="A13427" s="2" t="str">
        <f t="shared" si="1682"/>
        <v>&lt;texture id="ui_enc_</v>
      </c>
      <c r="B13427" s="2" t="str">
        <f t="shared" ca="1" si="1683"/>
        <v>af_mud_114</v>
      </c>
      <c r="C13427" s="4" t="s">
        <v>2</v>
      </c>
      <c r="D13427">
        <f t="shared" ca="1" si="1681"/>
        <v>4850</v>
      </c>
      <c r="E13427" t="str">
        <f t="shared" si="1684"/>
        <v>" y="</v>
      </c>
      <c r="F13427">
        <f t="shared" ca="1" si="1685"/>
        <v>1550</v>
      </c>
      <c r="G13427" t="s">
        <v>0</v>
      </c>
      <c r="H13427">
        <f t="shared" ca="1" si="1686"/>
        <v>97</v>
      </c>
      <c r="I13427" s="5">
        <f t="shared" ca="1" si="1687"/>
        <v>31</v>
      </c>
      <c r="J13427" s="6">
        <f t="shared" si="1688"/>
        <v>9373</v>
      </c>
    </row>
    <row r="13428" spans="1:10" ht="15.75" customHeight="1">
      <c r="A13428" s="2" t="str">
        <f t="shared" si="1682"/>
        <v>&lt;texture id="ui_enc_</v>
      </c>
      <c r="B13428" s="2" t="str">
        <f t="shared" ca="1" si="1683"/>
        <v>af_mud_124</v>
      </c>
      <c r="C13428" s="4" t="s">
        <v>2</v>
      </c>
      <c r="D13428">
        <f t="shared" ca="1" si="1681"/>
        <v>4900</v>
      </c>
      <c r="E13428" t="str">
        <f t="shared" si="1684"/>
        <v>" y="</v>
      </c>
      <c r="F13428">
        <f t="shared" ca="1" si="1685"/>
        <v>1550</v>
      </c>
      <c r="G13428" t="s">
        <v>0</v>
      </c>
      <c r="H13428">
        <f t="shared" ca="1" si="1686"/>
        <v>98</v>
      </c>
      <c r="I13428" s="5">
        <f t="shared" ca="1" si="1687"/>
        <v>31</v>
      </c>
      <c r="J13428" s="6">
        <f t="shared" si="1688"/>
        <v>9374</v>
      </c>
    </row>
    <row r="13429" spans="1:10" ht="15.75" customHeight="1">
      <c r="A13429" s="2" t="str">
        <f t="shared" si="1682"/>
        <v>&lt;texture id="ui_enc_</v>
      </c>
      <c r="B13429" s="2" t="str">
        <f t="shared" ca="1" si="1683"/>
        <v>af_mud_134</v>
      </c>
      <c r="C13429" s="4" t="s">
        <v>2</v>
      </c>
      <c r="D13429">
        <f t="shared" ca="1" si="1681"/>
        <v>4950</v>
      </c>
      <c r="E13429" t="str">
        <f t="shared" si="1684"/>
        <v>" y="</v>
      </c>
      <c r="F13429">
        <f t="shared" ca="1" si="1685"/>
        <v>1550</v>
      </c>
      <c r="G13429" t="s">
        <v>0</v>
      </c>
      <c r="H13429">
        <f t="shared" ca="1" si="1686"/>
        <v>99</v>
      </c>
      <c r="I13429" s="5">
        <f t="shared" ca="1" si="1687"/>
        <v>31</v>
      </c>
      <c r="J13429" s="6">
        <f t="shared" si="1688"/>
        <v>9375</v>
      </c>
    </row>
    <row r="13430" spans="1:10" ht="15.75" customHeight="1">
      <c r="A13430" s="2" t="str">
        <f t="shared" si="1682"/>
        <v>&lt;texture id="ui_enc_</v>
      </c>
      <c r="B13430" s="2" t="str">
        <f t="shared" ca="1" si="1683"/>
        <v>af_mud_144</v>
      </c>
      <c r="C13430" s="4" t="s">
        <v>2</v>
      </c>
      <c r="D13430">
        <f t="shared" ca="1" si="1681"/>
        <v>5000</v>
      </c>
      <c r="E13430" t="str">
        <f t="shared" si="1684"/>
        <v>" y="</v>
      </c>
      <c r="F13430">
        <f t="shared" ca="1" si="1685"/>
        <v>1550</v>
      </c>
      <c r="G13430" t="s">
        <v>0</v>
      </c>
      <c r="H13430">
        <f t="shared" ca="1" si="1686"/>
        <v>100</v>
      </c>
      <c r="I13430" s="5">
        <f t="shared" ca="1" si="1687"/>
        <v>31</v>
      </c>
      <c r="J13430" s="6">
        <f t="shared" si="1688"/>
        <v>9376</v>
      </c>
    </row>
    <row r="13431" spans="1:10" ht="15.75" customHeight="1">
      <c r="A13431" s="2" t="str">
        <f t="shared" si="1682"/>
        <v>&lt;texture id="ui_enc_</v>
      </c>
      <c r="B13431" s="2" t="str">
        <f t="shared" ca="1" si="1683"/>
        <v>af_mud_115</v>
      </c>
      <c r="C13431" s="4" t="s">
        <v>2</v>
      </c>
      <c r="D13431">
        <f t="shared" ca="1" si="1681"/>
        <v>4850</v>
      </c>
      <c r="E13431" t="str">
        <f t="shared" si="1684"/>
        <v>" y="</v>
      </c>
      <c r="F13431">
        <f t="shared" ca="1" si="1685"/>
        <v>1550</v>
      </c>
      <c r="G13431" t="s">
        <v>0</v>
      </c>
      <c r="H13431">
        <f t="shared" ca="1" si="1686"/>
        <v>97</v>
      </c>
      <c r="I13431" s="5">
        <f t="shared" ca="1" si="1687"/>
        <v>31</v>
      </c>
      <c r="J13431" s="6">
        <f t="shared" si="1688"/>
        <v>9377</v>
      </c>
    </row>
    <row r="13432" spans="1:10" ht="15.75" customHeight="1">
      <c r="A13432" s="2" t="str">
        <f t="shared" si="1682"/>
        <v>&lt;texture id="ui_enc_</v>
      </c>
      <c r="B13432" s="2" t="str">
        <f t="shared" ca="1" si="1683"/>
        <v>af_mud_125</v>
      </c>
      <c r="C13432" s="4" t="s">
        <v>2</v>
      </c>
      <c r="D13432">
        <f t="shared" ca="1" si="1681"/>
        <v>4900</v>
      </c>
      <c r="E13432" t="str">
        <f t="shared" si="1684"/>
        <v>" y="</v>
      </c>
      <c r="F13432">
        <f t="shared" ca="1" si="1685"/>
        <v>1550</v>
      </c>
      <c r="G13432" t="s">
        <v>0</v>
      </c>
      <c r="H13432">
        <f t="shared" ca="1" si="1686"/>
        <v>98</v>
      </c>
      <c r="I13432" s="5">
        <f t="shared" ca="1" si="1687"/>
        <v>31</v>
      </c>
      <c r="J13432" s="6">
        <f t="shared" si="1688"/>
        <v>9378</v>
      </c>
    </row>
    <row r="13433" spans="1:10" ht="15.75" customHeight="1">
      <c r="A13433" s="2" t="str">
        <f t="shared" si="1682"/>
        <v>&lt;texture id="ui_enc_</v>
      </c>
      <c r="B13433" s="2" t="str">
        <f t="shared" ca="1" si="1683"/>
        <v>af_mud_135</v>
      </c>
      <c r="C13433" s="4" t="s">
        <v>2</v>
      </c>
      <c r="D13433">
        <f t="shared" ca="1" si="1681"/>
        <v>4950</v>
      </c>
      <c r="E13433" t="str">
        <f t="shared" si="1684"/>
        <v>" y="</v>
      </c>
      <c r="F13433">
        <f t="shared" ca="1" si="1685"/>
        <v>1550</v>
      </c>
      <c r="G13433" t="s">
        <v>0</v>
      </c>
      <c r="H13433">
        <f t="shared" ca="1" si="1686"/>
        <v>99</v>
      </c>
      <c r="I13433" s="5">
        <f t="shared" ca="1" si="1687"/>
        <v>31</v>
      </c>
      <c r="J13433" s="6">
        <f t="shared" si="1688"/>
        <v>9379</v>
      </c>
    </row>
    <row r="13434" spans="1:10" ht="15.75" customHeight="1">
      <c r="A13434" s="2" t="str">
        <f t="shared" si="1682"/>
        <v>&lt;texture id="ui_enc_</v>
      </c>
      <c r="B13434" s="2" t="str">
        <f t="shared" ca="1" si="1683"/>
        <v>af_mud_145</v>
      </c>
      <c r="C13434" s="4" t="s">
        <v>2</v>
      </c>
      <c r="D13434">
        <f t="shared" ca="1" si="1681"/>
        <v>5000</v>
      </c>
      <c r="E13434" t="str">
        <f t="shared" si="1684"/>
        <v>" y="</v>
      </c>
      <c r="F13434">
        <f t="shared" ca="1" si="1685"/>
        <v>1550</v>
      </c>
      <c r="G13434" t="s">
        <v>0</v>
      </c>
      <c r="H13434">
        <f t="shared" ca="1" si="1686"/>
        <v>100</v>
      </c>
      <c r="I13434" s="5">
        <f t="shared" ca="1" si="1687"/>
        <v>31</v>
      </c>
      <c r="J13434" s="6">
        <f t="shared" si="1688"/>
        <v>9380</v>
      </c>
    </row>
    <row r="13435" spans="1:10" ht="15.75" customHeight="1">
      <c r="A13435" s="2" t="str">
        <f t="shared" si="1682"/>
        <v>&lt;texture id="ui_enc_</v>
      </c>
      <c r="B13435" s="2" t="str">
        <f t="shared" ca="1" si="1683"/>
        <v>af_mud_116</v>
      </c>
      <c r="C13435" s="4" t="s">
        <v>2</v>
      </c>
      <c r="D13435">
        <f t="shared" ca="1" si="1681"/>
        <v>4850</v>
      </c>
      <c r="E13435" t="str">
        <f t="shared" si="1684"/>
        <v>" y="</v>
      </c>
      <c r="F13435">
        <f t="shared" ca="1" si="1685"/>
        <v>1550</v>
      </c>
      <c r="G13435" t="s">
        <v>0</v>
      </c>
      <c r="H13435">
        <f t="shared" ca="1" si="1686"/>
        <v>97</v>
      </c>
      <c r="I13435" s="5">
        <f t="shared" ca="1" si="1687"/>
        <v>31</v>
      </c>
      <c r="J13435" s="6">
        <f t="shared" si="1688"/>
        <v>9381</v>
      </c>
    </row>
    <row r="13436" spans="1:10" ht="15.75" customHeight="1">
      <c r="A13436" s="2" t="str">
        <f t="shared" si="1682"/>
        <v>&lt;texture id="ui_enc_</v>
      </c>
      <c r="B13436" s="2" t="str">
        <f t="shared" ca="1" si="1683"/>
        <v>af_mud_126</v>
      </c>
      <c r="C13436" s="4" t="s">
        <v>2</v>
      </c>
      <c r="D13436">
        <f t="shared" ca="1" si="1681"/>
        <v>4900</v>
      </c>
      <c r="E13436" t="str">
        <f t="shared" si="1684"/>
        <v>" y="</v>
      </c>
      <c r="F13436">
        <f t="shared" ca="1" si="1685"/>
        <v>1550</v>
      </c>
      <c r="G13436" t="s">
        <v>0</v>
      </c>
      <c r="H13436">
        <f t="shared" ca="1" si="1686"/>
        <v>98</v>
      </c>
      <c r="I13436" s="5">
        <f t="shared" ca="1" si="1687"/>
        <v>31</v>
      </c>
      <c r="J13436" s="6">
        <f t="shared" si="1688"/>
        <v>9382</v>
      </c>
    </row>
    <row r="13437" spans="1:10" ht="15.75" customHeight="1">
      <c r="A13437" s="2" t="str">
        <f t="shared" si="1682"/>
        <v>&lt;texture id="ui_enc_</v>
      </c>
      <c r="B13437" s="2" t="str">
        <f t="shared" ca="1" si="1683"/>
        <v>af_mud_136</v>
      </c>
      <c r="C13437" s="4" t="s">
        <v>2</v>
      </c>
      <c r="D13437">
        <f t="shared" ca="1" si="1681"/>
        <v>4950</v>
      </c>
      <c r="E13437" t="str">
        <f t="shared" si="1684"/>
        <v>" y="</v>
      </c>
      <c r="F13437">
        <f t="shared" ca="1" si="1685"/>
        <v>1550</v>
      </c>
      <c r="G13437" t="s">
        <v>0</v>
      </c>
      <c r="H13437">
        <f t="shared" ca="1" si="1686"/>
        <v>99</v>
      </c>
      <c r="I13437" s="5">
        <f t="shared" ca="1" si="1687"/>
        <v>31</v>
      </c>
      <c r="J13437" s="6">
        <f t="shared" si="1688"/>
        <v>9383</v>
      </c>
    </row>
    <row r="13438" spans="1:10" ht="15.75" customHeight="1">
      <c r="A13438" s="2" t="str">
        <f t="shared" si="1682"/>
        <v>&lt;texture id="ui_enc_</v>
      </c>
      <c r="B13438" s="2" t="str">
        <f t="shared" ca="1" si="1683"/>
        <v>af_mud_146</v>
      </c>
      <c r="C13438" s="4" t="s">
        <v>2</v>
      </c>
      <c r="D13438">
        <f t="shared" ca="1" si="1681"/>
        <v>5000</v>
      </c>
      <c r="E13438" t="str">
        <f t="shared" si="1684"/>
        <v>" y="</v>
      </c>
      <c r="F13438">
        <f t="shared" ca="1" si="1685"/>
        <v>1550</v>
      </c>
      <c r="G13438" t="s">
        <v>0</v>
      </c>
      <c r="H13438">
        <f t="shared" ca="1" si="1686"/>
        <v>100</v>
      </c>
      <c r="I13438" s="5">
        <f t="shared" ca="1" si="1687"/>
        <v>31</v>
      </c>
      <c r="J13438" s="6">
        <f t="shared" si="1688"/>
        <v>9384</v>
      </c>
    </row>
    <row r="13439" spans="1:10" ht="15.75" customHeight="1">
      <c r="A13439" s="2" t="str">
        <f t="shared" si="1682"/>
        <v>&lt;texture id="ui_enc_</v>
      </c>
      <c r="B13439" s="2" t="str">
        <f t="shared" ca="1" si="1683"/>
        <v>af_mud_117</v>
      </c>
      <c r="C13439" s="4" t="s">
        <v>2</v>
      </c>
      <c r="D13439">
        <f t="shared" ca="1" si="1681"/>
        <v>4850</v>
      </c>
      <c r="E13439" t="str">
        <f t="shared" si="1684"/>
        <v>" y="</v>
      </c>
      <c r="F13439">
        <f t="shared" ca="1" si="1685"/>
        <v>1550</v>
      </c>
      <c r="G13439" t="s">
        <v>0</v>
      </c>
      <c r="H13439">
        <f t="shared" ca="1" si="1686"/>
        <v>97</v>
      </c>
      <c r="I13439" s="5">
        <f t="shared" ca="1" si="1687"/>
        <v>31</v>
      </c>
      <c r="J13439" s="6">
        <f t="shared" si="1688"/>
        <v>9385</v>
      </c>
    </row>
    <row r="13440" spans="1:10" ht="15.75" customHeight="1">
      <c r="A13440" s="2" t="str">
        <f t="shared" si="1682"/>
        <v>&lt;texture id="ui_enc_</v>
      </c>
      <c r="B13440" s="2" t="str">
        <f t="shared" ca="1" si="1683"/>
        <v>af_mud_127</v>
      </c>
      <c r="C13440" s="4" t="s">
        <v>2</v>
      </c>
      <c r="D13440">
        <f t="shared" ca="1" si="1681"/>
        <v>4900</v>
      </c>
      <c r="E13440" t="str">
        <f t="shared" si="1684"/>
        <v>" y="</v>
      </c>
      <c r="F13440">
        <f t="shared" ca="1" si="1685"/>
        <v>1550</v>
      </c>
      <c r="G13440" t="s">
        <v>0</v>
      </c>
      <c r="H13440">
        <f t="shared" ca="1" si="1686"/>
        <v>98</v>
      </c>
      <c r="I13440" s="5">
        <f t="shared" ca="1" si="1687"/>
        <v>31</v>
      </c>
      <c r="J13440" s="6">
        <f t="shared" si="1688"/>
        <v>9386</v>
      </c>
    </row>
    <row r="13441" spans="1:10" ht="15.75" customHeight="1">
      <c r="A13441" s="2" t="str">
        <f t="shared" si="1682"/>
        <v>&lt;texture id="ui_enc_</v>
      </c>
      <c r="B13441" s="2" t="str">
        <f t="shared" ca="1" si="1683"/>
        <v>af_mud_137</v>
      </c>
      <c r="C13441" s="4" t="s">
        <v>2</v>
      </c>
      <c r="D13441">
        <f t="shared" ref="D13441:D13504" ca="1" si="1689">H13441*50</f>
        <v>4950</v>
      </c>
      <c r="E13441" t="str">
        <f t="shared" si="1684"/>
        <v>" y="</v>
      </c>
      <c r="F13441">
        <f t="shared" ca="1" si="1685"/>
        <v>1550</v>
      </c>
      <c r="G13441" t="s">
        <v>0</v>
      </c>
      <c r="H13441">
        <f t="shared" ca="1" si="1686"/>
        <v>99</v>
      </c>
      <c r="I13441" s="5">
        <f t="shared" ca="1" si="1687"/>
        <v>31</v>
      </c>
      <c r="J13441" s="6">
        <f t="shared" si="1688"/>
        <v>9387</v>
      </c>
    </row>
    <row r="13442" spans="1:10" ht="15.75" customHeight="1">
      <c r="A13442" s="2" t="str">
        <f t="shared" si="1682"/>
        <v>&lt;texture id="ui_enc_</v>
      </c>
      <c r="B13442" s="2" t="str">
        <f t="shared" ca="1" si="1683"/>
        <v>af_mud_147</v>
      </c>
      <c r="C13442" s="4" t="s">
        <v>2</v>
      </c>
      <c r="D13442">
        <f t="shared" ca="1" si="1689"/>
        <v>5000</v>
      </c>
      <c r="E13442" t="str">
        <f t="shared" si="1684"/>
        <v>" y="</v>
      </c>
      <c r="F13442">
        <f t="shared" ca="1" si="1685"/>
        <v>1550</v>
      </c>
      <c r="G13442" t="s">
        <v>0</v>
      </c>
      <c r="H13442">
        <f t="shared" ca="1" si="1686"/>
        <v>100</v>
      </c>
      <c r="I13442" s="5">
        <f t="shared" ca="1" si="1687"/>
        <v>31</v>
      </c>
      <c r="J13442" s="6">
        <f t="shared" si="1688"/>
        <v>9388</v>
      </c>
    </row>
    <row r="13443" spans="1:10" ht="15.75" customHeight="1">
      <c r="A13443" s="2" t="str">
        <f t="shared" si="1682"/>
        <v>&lt;texture id="ui_enc_</v>
      </c>
      <c r="B13443" s="2" t="str">
        <f t="shared" ca="1" si="1683"/>
        <v>af_mud_118</v>
      </c>
      <c r="C13443" s="4" t="s">
        <v>2</v>
      </c>
      <c r="D13443">
        <f t="shared" ca="1" si="1689"/>
        <v>4850</v>
      </c>
      <c r="E13443" t="str">
        <f t="shared" si="1684"/>
        <v>" y="</v>
      </c>
      <c r="F13443">
        <f t="shared" ca="1" si="1685"/>
        <v>1550</v>
      </c>
      <c r="G13443" t="s">
        <v>0</v>
      </c>
      <c r="H13443">
        <f t="shared" ca="1" si="1686"/>
        <v>97</v>
      </c>
      <c r="I13443" s="5">
        <f t="shared" ca="1" si="1687"/>
        <v>31</v>
      </c>
      <c r="J13443" s="6">
        <f t="shared" si="1688"/>
        <v>9389</v>
      </c>
    </row>
    <row r="13444" spans="1:10" ht="15.75" customHeight="1">
      <c r="A13444" s="2" t="str">
        <f t="shared" si="1682"/>
        <v>&lt;texture id="ui_enc_</v>
      </c>
      <c r="B13444" s="2" t="str">
        <f t="shared" ca="1" si="1683"/>
        <v>af_mud_128</v>
      </c>
      <c r="C13444" s="4" t="s">
        <v>2</v>
      </c>
      <c r="D13444">
        <f t="shared" ca="1" si="1689"/>
        <v>4900</v>
      </c>
      <c r="E13444" t="str">
        <f t="shared" si="1684"/>
        <v>" y="</v>
      </c>
      <c r="F13444">
        <f t="shared" ca="1" si="1685"/>
        <v>1550</v>
      </c>
      <c r="G13444" t="s">
        <v>0</v>
      </c>
      <c r="H13444">
        <f t="shared" ca="1" si="1686"/>
        <v>98</v>
      </c>
      <c r="I13444" s="5">
        <f t="shared" ca="1" si="1687"/>
        <v>31</v>
      </c>
      <c r="J13444" s="6">
        <f t="shared" si="1688"/>
        <v>9390</v>
      </c>
    </row>
    <row r="13445" spans="1:10" ht="15.75" customHeight="1">
      <c r="A13445" s="2" t="str">
        <f t="shared" si="1682"/>
        <v>&lt;texture id="ui_enc_</v>
      </c>
      <c r="B13445" s="2" t="str">
        <f t="shared" ca="1" si="1683"/>
        <v>af_mud_138</v>
      </c>
      <c r="C13445" s="4" t="s">
        <v>2</v>
      </c>
      <c r="D13445">
        <f t="shared" ca="1" si="1689"/>
        <v>4950</v>
      </c>
      <c r="E13445" t="str">
        <f t="shared" si="1684"/>
        <v>" y="</v>
      </c>
      <c r="F13445">
        <f t="shared" ca="1" si="1685"/>
        <v>1550</v>
      </c>
      <c r="G13445" t="s">
        <v>0</v>
      </c>
      <c r="H13445">
        <f t="shared" ca="1" si="1686"/>
        <v>99</v>
      </c>
      <c r="I13445" s="5">
        <f t="shared" ca="1" si="1687"/>
        <v>31</v>
      </c>
      <c r="J13445" s="6">
        <f t="shared" si="1688"/>
        <v>9391</v>
      </c>
    </row>
    <row r="13446" spans="1:10" ht="15.75" customHeight="1">
      <c r="A13446" s="2" t="str">
        <f t="shared" si="1682"/>
        <v>&lt;texture id="ui_enc_</v>
      </c>
      <c r="B13446" s="2" t="str">
        <f t="shared" ca="1" si="1683"/>
        <v>af_mud_148</v>
      </c>
      <c r="C13446" s="4" t="s">
        <v>2</v>
      </c>
      <c r="D13446">
        <f t="shared" ca="1" si="1689"/>
        <v>5000</v>
      </c>
      <c r="E13446" t="str">
        <f t="shared" si="1684"/>
        <v>" y="</v>
      </c>
      <c r="F13446">
        <f t="shared" ca="1" si="1685"/>
        <v>1550</v>
      </c>
      <c r="G13446" t="s">
        <v>0</v>
      </c>
      <c r="H13446">
        <f t="shared" ca="1" si="1686"/>
        <v>100</v>
      </c>
      <c r="I13446" s="5">
        <f t="shared" ca="1" si="1687"/>
        <v>31</v>
      </c>
      <c r="J13446" s="6">
        <f t="shared" si="1688"/>
        <v>9392</v>
      </c>
    </row>
    <row r="13447" spans="1:10" ht="15.75" customHeight="1">
      <c r="A13447" s="2" t="str">
        <f t="shared" si="1682"/>
        <v>&lt;texture id="ui_enc_</v>
      </c>
      <c r="B13447" s="2" t="str">
        <f t="shared" ca="1" si="1683"/>
        <v>af_mud_119</v>
      </c>
      <c r="C13447" s="4" t="s">
        <v>2</v>
      </c>
      <c r="D13447">
        <f t="shared" ca="1" si="1689"/>
        <v>4850</v>
      </c>
      <c r="E13447" t="str">
        <f t="shared" si="1684"/>
        <v>" y="</v>
      </c>
      <c r="F13447">
        <f t="shared" ca="1" si="1685"/>
        <v>1550</v>
      </c>
      <c r="G13447" t="s">
        <v>0</v>
      </c>
      <c r="H13447">
        <f t="shared" ca="1" si="1686"/>
        <v>97</v>
      </c>
      <c r="I13447" s="5">
        <f t="shared" ca="1" si="1687"/>
        <v>31</v>
      </c>
      <c r="J13447" s="6">
        <f t="shared" si="1688"/>
        <v>9393</v>
      </c>
    </row>
    <row r="13448" spans="1:10" ht="15.75" customHeight="1">
      <c r="A13448" s="2" t="str">
        <f t="shared" si="1682"/>
        <v>&lt;texture id="ui_enc_</v>
      </c>
      <c r="B13448" s="2" t="str">
        <f t="shared" ca="1" si="1683"/>
        <v>af_mud_129</v>
      </c>
      <c r="C13448" s="4" t="s">
        <v>2</v>
      </c>
      <c r="D13448">
        <f t="shared" ca="1" si="1689"/>
        <v>4900</v>
      </c>
      <c r="E13448" t="str">
        <f t="shared" si="1684"/>
        <v>" y="</v>
      </c>
      <c r="F13448">
        <f t="shared" ca="1" si="1685"/>
        <v>1550</v>
      </c>
      <c r="G13448" t="s">
        <v>0</v>
      </c>
      <c r="H13448">
        <f t="shared" ca="1" si="1686"/>
        <v>98</v>
      </c>
      <c r="I13448" s="5">
        <f t="shared" ca="1" si="1687"/>
        <v>31</v>
      </c>
      <c r="J13448" s="6">
        <f t="shared" si="1688"/>
        <v>9394</v>
      </c>
    </row>
    <row r="13449" spans="1:10" ht="15.75" customHeight="1">
      <c r="A13449" s="2" t="str">
        <f t="shared" si="1682"/>
        <v>&lt;texture id="ui_enc_</v>
      </c>
      <c r="B13449" s="2" t="str">
        <f t="shared" ca="1" si="1683"/>
        <v>af_mud_139</v>
      </c>
      <c r="C13449" s="4" t="s">
        <v>2</v>
      </c>
      <c r="D13449">
        <f t="shared" ca="1" si="1689"/>
        <v>4950</v>
      </c>
      <c r="E13449" t="str">
        <f t="shared" si="1684"/>
        <v>" y="</v>
      </c>
      <c r="F13449">
        <f t="shared" ca="1" si="1685"/>
        <v>1550</v>
      </c>
      <c r="G13449" t="s">
        <v>0</v>
      </c>
      <c r="H13449">
        <f t="shared" ca="1" si="1686"/>
        <v>99</v>
      </c>
      <c r="I13449" s="5">
        <f t="shared" ca="1" si="1687"/>
        <v>31</v>
      </c>
      <c r="J13449" s="6">
        <f t="shared" si="1688"/>
        <v>9395</v>
      </c>
    </row>
    <row r="13450" spans="1:10" ht="15.75" customHeight="1">
      <c r="A13450" s="2" t="str">
        <f t="shared" si="1682"/>
        <v>&lt;texture id="ui_enc_</v>
      </c>
      <c r="B13450" s="2" t="str">
        <f t="shared" ca="1" si="1683"/>
        <v>af_mud_149</v>
      </c>
      <c r="C13450" s="4" t="s">
        <v>2</v>
      </c>
      <c r="D13450">
        <f t="shared" ca="1" si="1689"/>
        <v>5000</v>
      </c>
      <c r="E13450" t="str">
        <f t="shared" si="1684"/>
        <v>" y="</v>
      </c>
      <c r="F13450">
        <f t="shared" ca="1" si="1685"/>
        <v>1550</v>
      </c>
      <c r="G13450" t="s">
        <v>0</v>
      </c>
      <c r="H13450">
        <f t="shared" ca="1" si="1686"/>
        <v>100</v>
      </c>
      <c r="I13450" s="5">
        <f t="shared" ca="1" si="1687"/>
        <v>31</v>
      </c>
      <c r="J13450" s="6">
        <f t="shared" si="1688"/>
        <v>9396</v>
      </c>
    </row>
    <row r="13451" spans="1:10" ht="15.75" customHeight="1">
      <c r="A13451" s="2" t="str">
        <f t="shared" si="1682"/>
        <v>&lt;texture id="ui_enc_</v>
      </c>
      <c r="B13451" s="2" t="str">
        <f t="shared" ca="1" si="1683"/>
        <v>af_mud_211</v>
      </c>
      <c r="C13451" s="4" t="s">
        <v>2</v>
      </c>
      <c r="D13451">
        <f t="shared" ca="1" si="1689"/>
        <v>5100</v>
      </c>
      <c r="E13451" t="str">
        <f t="shared" si="1684"/>
        <v>" y="</v>
      </c>
      <c r="F13451">
        <f t="shared" ca="1" si="1685"/>
        <v>1550</v>
      </c>
      <c r="G13451" t="s">
        <v>0</v>
      </c>
      <c r="H13451">
        <f t="shared" ca="1" si="1686"/>
        <v>102</v>
      </c>
      <c r="I13451" s="5">
        <f t="shared" ca="1" si="1687"/>
        <v>31</v>
      </c>
      <c r="J13451" s="6">
        <f t="shared" si="1688"/>
        <v>9397</v>
      </c>
    </row>
    <row r="13452" spans="1:10" ht="15.75" customHeight="1">
      <c r="A13452" s="2" t="str">
        <f t="shared" si="1682"/>
        <v>&lt;texture id="ui_enc_</v>
      </c>
      <c r="B13452" s="2" t="str">
        <f t="shared" ca="1" si="1683"/>
        <v>af_mud_221</v>
      </c>
      <c r="C13452" s="4" t="s">
        <v>2</v>
      </c>
      <c r="D13452">
        <f t="shared" ca="1" si="1689"/>
        <v>5150</v>
      </c>
      <c r="E13452" t="str">
        <f t="shared" si="1684"/>
        <v>" y="</v>
      </c>
      <c r="F13452">
        <f t="shared" ca="1" si="1685"/>
        <v>1550</v>
      </c>
      <c r="G13452" t="s">
        <v>0</v>
      </c>
      <c r="H13452">
        <f t="shared" ca="1" si="1686"/>
        <v>103</v>
      </c>
      <c r="I13452" s="5">
        <f t="shared" ca="1" si="1687"/>
        <v>31</v>
      </c>
      <c r="J13452" s="6">
        <f t="shared" si="1688"/>
        <v>9398</v>
      </c>
    </row>
    <row r="13453" spans="1:10" ht="15.75" customHeight="1">
      <c r="A13453" s="2" t="str">
        <f t="shared" ref="A13453:A13516" si="1690">A13452</f>
        <v>&lt;texture id="ui_enc_</v>
      </c>
      <c r="B13453" s="2" t="str">
        <f t="shared" ca="1" si="1683"/>
        <v>af_mud_231</v>
      </c>
      <c r="C13453" s="4" t="s">
        <v>2</v>
      </c>
      <c r="D13453">
        <f t="shared" ca="1" si="1689"/>
        <v>5200</v>
      </c>
      <c r="E13453" t="str">
        <f t="shared" si="1684"/>
        <v>" y="</v>
      </c>
      <c r="F13453">
        <f t="shared" ca="1" si="1685"/>
        <v>1550</v>
      </c>
      <c r="G13453" t="s">
        <v>0</v>
      </c>
      <c r="H13453">
        <f t="shared" ca="1" si="1686"/>
        <v>104</v>
      </c>
      <c r="I13453" s="5">
        <f t="shared" ca="1" si="1687"/>
        <v>31</v>
      </c>
      <c r="J13453" s="6">
        <f t="shared" si="1688"/>
        <v>9399</v>
      </c>
    </row>
    <row r="13454" spans="1:10" ht="15.75" customHeight="1">
      <c r="A13454" s="2" t="str">
        <f t="shared" si="1690"/>
        <v>&lt;texture id="ui_enc_</v>
      </c>
      <c r="B13454" s="2" t="str">
        <f t="shared" ca="1" si="1683"/>
        <v>af_mud_241</v>
      </c>
      <c r="C13454" s="4" t="s">
        <v>2</v>
      </c>
      <c r="D13454">
        <f t="shared" ca="1" si="1689"/>
        <v>5250</v>
      </c>
      <c r="E13454" t="str">
        <f t="shared" si="1684"/>
        <v>" y="</v>
      </c>
      <c r="F13454">
        <f t="shared" ca="1" si="1685"/>
        <v>1550</v>
      </c>
      <c r="G13454" t="s">
        <v>0</v>
      </c>
      <c r="H13454">
        <f t="shared" ca="1" si="1686"/>
        <v>105</v>
      </c>
      <c r="I13454" s="5">
        <f t="shared" ca="1" si="1687"/>
        <v>31</v>
      </c>
      <c r="J13454" s="6">
        <f t="shared" si="1688"/>
        <v>9400</v>
      </c>
    </row>
    <row r="13455" spans="1:10" ht="15.75" customHeight="1">
      <c r="A13455" s="2" t="str">
        <f t="shared" si="1690"/>
        <v>&lt;texture id="ui_enc_</v>
      </c>
      <c r="B13455" s="2" t="str">
        <f t="shared" ca="1" si="1683"/>
        <v>af_mud_212</v>
      </c>
      <c r="C13455" s="4" t="s">
        <v>2</v>
      </c>
      <c r="D13455">
        <f t="shared" ca="1" si="1689"/>
        <v>5100</v>
      </c>
      <c r="E13455" t="str">
        <f t="shared" si="1684"/>
        <v>" y="</v>
      </c>
      <c r="F13455">
        <f t="shared" ca="1" si="1685"/>
        <v>1550</v>
      </c>
      <c r="G13455" t="s">
        <v>0</v>
      </c>
      <c r="H13455">
        <f t="shared" ca="1" si="1686"/>
        <v>102</v>
      </c>
      <c r="I13455" s="5">
        <f t="shared" ca="1" si="1687"/>
        <v>31</v>
      </c>
      <c r="J13455" s="6">
        <f t="shared" si="1688"/>
        <v>9401</v>
      </c>
    </row>
    <row r="13456" spans="1:10" ht="15.75" customHeight="1">
      <c r="A13456" s="2" t="str">
        <f t="shared" si="1690"/>
        <v>&lt;texture id="ui_enc_</v>
      </c>
      <c r="B13456" s="2" t="str">
        <f t="shared" ca="1" si="1683"/>
        <v>af_mud_222</v>
      </c>
      <c r="C13456" s="4" t="s">
        <v>2</v>
      </c>
      <c r="D13456">
        <f t="shared" ca="1" si="1689"/>
        <v>5150</v>
      </c>
      <c r="E13456" t="str">
        <f t="shared" si="1684"/>
        <v>" y="</v>
      </c>
      <c r="F13456">
        <f t="shared" ca="1" si="1685"/>
        <v>1550</v>
      </c>
      <c r="G13456" t="s">
        <v>0</v>
      </c>
      <c r="H13456">
        <f t="shared" ca="1" si="1686"/>
        <v>103</v>
      </c>
      <c r="I13456" s="5">
        <f t="shared" ca="1" si="1687"/>
        <v>31</v>
      </c>
      <c r="J13456" s="6">
        <f t="shared" si="1688"/>
        <v>9402</v>
      </c>
    </row>
    <row r="13457" spans="1:10" ht="15.75" customHeight="1">
      <c r="A13457" s="2" t="str">
        <f t="shared" si="1690"/>
        <v>&lt;texture id="ui_enc_</v>
      </c>
      <c r="B13457" s="2" t="str">
        <f t="shared" ca="1" si="1683"/>
        <v>af_mud_232</v>
      </c>
      <c r="C13457" s="4" t="s">
        <v>2</v>
      </c>
      <c r="D13457">
        <f t="shared" ca="1" si="1689"/>
        <v>5200</v>
      </c>
      <c r="E13457" t="str">
        <f t="shared" si="1684"/>
        <v>" y="</v>
      </c>
      <c r="F13457">
        <f t="shared" ca="1" si="1685"/>
        <v>1550</v>
      </c>
      <c r="G13457" t="s">
        <v>0</v>
      </c>
      <c r="H13457">
        <f t="shared" ca="1" si="1686"/>
        <v>104</v>
      </c>
      <c r="I13457" s="5">
        <f t="shared" ca="1" si="1687"/>
        <v>31</v>
      </c>
      <c r="J13457" s="6">
        <f t="shared" si="1688"/>
        <v>9403</v>
      </c>
    </row>
    <row r="13458" spans="1:10" ht="15.75" customHeight="1">
      <c r="A13458" s="2" t="str">
        <f t="shared" si="1690"/>
        <v>&lt;texture id="ui_enc_</v>
      </c>
      <c r="B13458" s="2" t="str">
        <f t="shared" ca="1" si="1683"/>
        <v>af_mud_242</v>
      </c>
      <c r="C13458" s="4" t="s">
        <v>2</v>
      </c>
      <c r="D13458">
        <f t="shared" ca="1" si="1689"/>
        <v>5250</v>
      </c>
      <c r="E13458" t="str">
        <f t="shared" si="1684"/>
        <v>" y="</v>
      </c>
      <c r="F13458">
        <f t="shared" ca="1" si="1685"/>
        <v>1550</v>
      </c>
      <c r="G13458" t="s">
        <v>0</v>
      </c>
      <c r="H13458">
        <f t="shared" ca="1" si="1686"/>
        <v>105</v>
      </c>
      <c r="I13458" s="5">
        <f t="shared" ca="1" si="1687"/>
        <v>31</v>
      </c>
      <c r="J13458" s="6">
        <f t="shared" si="1688"/>
        <v>9404</v>
      </c>
    </row>
    <row r="13459" spans="1:10" ht="15.75" customHeight="1">
      <c r="A13459" s="2" t="str">
        <f t="shared" si="1690"/>
        <v>&lt;texture id="ui_enc_</v>
      </c>
      <c r="B13459" s="2" t="str">
        <f t="shared" ca="1" si="1683"/>
        <v>af_mud_213</v>
      </c>
      <c r="C13459" s="4" t="s">
        <v>2</v>
      </c>
      <c r="D13459">
        <f t="shared" ca="1" si="1689"/>
        <v>5100</v>
      </c>
      <c r="E13459" t="str">
        <f t="shared" si="1684"/>
        <v>" y="</v>
      </c>
      <c r="F13459">
        <f t="shared" ca="1" si="1685"/>
        <v>1550</v>
      </c>
      <c r="G13459" t="s">
        <v>0</v>
      </c>
      <c r="H13459">
        <f t="shared" ca="1" si="1686"/>
        <v>102</v>
      </c>
      <c r="I13459" s="5">
        <f t="shared" ca="1" si="1687"/>
        <v>31</v>
      </c>
      <c r="J13459" s="6">
        <f t="shared" si="1688"/>
        <v>9405</v>
      </c>
    </row>
    <row r="13460" spans="1:10" ht="15.75" customHeight="1">
      <c r="A13460" s="2" t="str">
        <f t="shared" si="1690"/>
        <v>&lt;texture id="ui_enc_</v>
      </c>
      <c r="B13460" s="2" t="str">
        <f t="shared" ca="1" si="1683"/>
        <v>af_mud_223</v>
      </c>
      <c r="C13460" s="4" t="s">
        <v>2</v>
      </c>
      <c r="D13460">
        <f t="shared" ca="1" si="1689"/>
        <v>5150</v>
      </c>
      <c r="E13460" t="str">
        <f t="shared" si="1684"/>
        <v>" y="</v>
      </c>
      <c r="F13460">
        <f t="shared" ca="1" si="1685"/>
        <v>1550</v>
      </c>
      <c r="G13460" t="s">
        <v>0</v>
      </c>
      <c r="H13460">
        <f t="shared" ca="1" si="1686"/>
        <v>103</v>
      </c>
      <c r="I13460" s="5">
        <f t="shared" ca="1" si="1687"/>
        <v>31</v>
      </c>
      <c r="J13460" s="6">
        <f t="shared" si="1688"/>
        <v>9406</v>
      </c>
    </row>
    <row r="13461" spans="1:10" ht="15.75" customHeight="1">
      <c r="A13461" s="2" t="str">
        <f t="shared" si="1690"/>
        <v>&lt;texture id="ui_enc_</v>
      </c>
      <c r="B13461" s="2" t="str">
        <f t="shared" ca="1" si="1683"/>
        <v>af_mud_233</v>
      </c>
      <c r="C13461" s="4" t="s">
        <v>2</v>
      </c>
      <c r="D13461">
        <f t="shared" ca="1" si="1689"/>
        <v>5200</v>
      </c>
      <c r="E13461" t="str">
        <f t="shared" si="1684"/>
        <v>" y="</v>
      </c>
      <c r="F13461">
        <f t="shared" ca="1" si="1685"/>
        <v>1550</v>
      </c>
      <c r="G13461" t="s">
        <v>0</v>
      </c>
      <c r="H13461">
        <f t="shared" ca="1" si="1686"/>
        <v>104</v>
      </c>
      <c r="I13461" s="5">
        <f t="shared" ca="1" si="1687"/>
        <v>31</v>
      </c>
      <c r="J13461" s="6">
        <f t="shared" si="1688"/>
        <v>9407</v>
      </c>
    </row>
    <row r="13462" spans="1:10" ht="15.75" customHeight="1">
      <c r="A13462" s="2" t="str">
        <f t="shared" si="1690"/>
        <v>&lt;texture id="ui_enc_</v>
      </c>
      <c r="B13462" s="2" t="str">
        <f t="shared" ca="1" si="1683"/>
        <v>af_mud_243</v>
      </c>
      <c r="C13462" s="4" t="s">
        <v>2</v>
      </c>
      <c r="D13462">
        <f t="shared" ca="1" si="1689"/>
        <v>5250</v>
      </c>
      <c r="E13462" t="str">
        <f t="shared" si="1684"/>
        <v>" y="</v>
      </c>
      <c r="F13462">
        <f t="shared" ca="1" si="1685"/>
        <v>1550</v>
      </c>
      <c r="G13462" t="s">
        <v>0</v>
      </c>
      <c r="H13462">
        <f t="shared" ca="1" si="1686"/>
        <v>105</v>
      </c>
      <c r="I13462" s="5">
        <f t="shared" ca="1" si="1687"/>
        <v>31</v>
      </c>
      <c r="J13462" s="6">
        <f t="shared" si="1688"/>
        <v>9408</v>
      </c>
    </row>
    <row r="13463" spans="1:10" ht="15.75" customHeight="1">
      <c r="A13463" s="2" t="str">
        <f t="shared" si="1690"/>
        <v>&lt;texture id="ui_enc_</v>
      </c>
      <c r="B13463" s="2" t="str">
        <f t="shared" ca="1" si="1683"/>
        <v>af_mud_214</v>
      </c>
      <c r="C13463" s="4" t="s">
        <v>2</v>
      </c>
      <c r="D13463">
        <f t="shared" ca="1" si="1689"/>
        <v>5100</v>
      </c>
      <c r="E13463" t="str">
        <f t="shared" si="1684"/>
        <v>" y="</v>
      </c>
      <c r="F13463">
        <f t="shared" ca="1" si="1685"/>
        <v>1550</v>
      </c>
      <c r="G13463" t="s">
        <v>0</v>
      </c>
      <c r="H13463">
        <f t="shared" ca="1" si="1686"/>
        <v>102</v>
      </c>
      <c r="I13463" s="5">
        <f t="shared" ca="1" si="1687"/>
        <v>31</v>
      </c>
      <c r="J13463" s="6">
        <f t="shared" si="1688"/>
        <v>9409</v>
      </c>
    </row>
    <row r="13464" spans="1:10" ht="15.75" customHeight="1">
      <c r="A13464" s="2" t="str">
        <f t="shared" si="1690"/>
        <v>&lt;texture id="ui_enc_</v>
      </c>
      <c r="B13464" s="2" t="str">
        <f t="shared" ca="1" si="1683"/>
        <v>af_mud_224</v>
      </c>
      <c r="C13464" s="4" t="s">
        <v>2</v>
      </c>
      <c r="D13464">
        <f t="shared" ca="1" si="1689"/>
        <v>5150</v>
      </c>
      <c r="E13464" t="str">
        <f t="shared" si="1684"/>
        <v>" y="</v>
      </c>
      <c r="F13464">
        <f t="shared" ca="1" si="1685"/>
        <v>1550</v>
      </c>
      <c r="G13464" t="s">
        <v>0</v>
      </c>
      <c r="H13464">
        <f t="shared" ca="1" si="1686"/>
        <v>103</v>
      </c>
      <c r="I13464" s="5">
        <f t="shared" ca="1" si="1687"/>
        <v>31</v>
      </c>
      <c r="J13464" s="6">
        <f t="shared" si="1688"/>
        <v>9410</v>
      </c>
    </row>
    <row r="13465" spans="1:10" ht="15.75" customHeight="1">
      <c r="A13465" s="2" t="str">
        <f t="shared" si="1690"/>
        <v>&lt;texture id="ui_enc_</v>
      </c>
      <c r="B13465" s="2" t="str">
        <f t="shared" ca="1" si="1683"/>
        <v>af_mud_234</v>
      </c>
      <c r="C13465" s="4" t="s">
        <v>2</v>
      </c>
      <c r="D13465">
        <f t="shared" ca="1" si="1689"/>
        <v>5200</v>
      </c>
      <c r="E13465" t="str">
        <f t="shared" si="1684"/>
        <v>" y="</v>
      </c>
      <c r="F13465">
        <f t="shared" ca="1" si="1685"/>
        <v>1550</v>
      </c>
      <c r="G13465" t="s">
        <v>0</v>
      </c>
      <c r="H13465">
        <f t="shared" ca="1" si="1686"/>
        <v>104</v>
      </c>
      <c r="I13465" s="5">
        <f t="shared" ca="1" si="1687"/>
        <v>31</v>
      </c>
      <c r="J13465" s="6">
        <f t="shared" si="1688"/>
        <v>9411</v>
      </c>
    </row>
    <row r="13466" spans="1:10" ht="15.75" customHeight="1">
      <c r="A13466" s="2" t="str">
        <f t="shared" si="1690"/>
        <v>&lt;texture id="ui_enc_</v>
      </c>
      <c r="B13466" s="2" t="str">
        <f t="shared" ref="B13466:B13529" ca="1" si="1691">INDIRECT("'[Аномальные артефакты.xlsx]Аномальные симбиоты'!$B$"&amp;J13466)</f>
        <v>af_mud_244</v>
      </c>
      <c r="C13466" s="4" t="s">
        <v>2</v>
      </c>
      <c r="D13466">
        <f t="shared" ca="1" si="1689"/>
        <v>5250</v>
      </c>
      <c r="E13466" t="str">
        <f t="shared" ref="E13466:E13529" si="1692">E13465</f>
        <v>" y="</v>
      </c>
      <c r="F13466">
        <f t="shared" ref="F13466:F13529" ca="1" si="1693">I13466*50</f>
        <v>1550</v>
      </c>
      <c r="G13466" t="s">
        <v>0</v>
      </c>
      <c r="H13466">
        <f t="shared" ref="H13466:H13529" ca="1" si="1694">INDIRECT("'[Аномальные артефакты.xlsx]Аномальные симбиоты'!$CG"&amp;J13466)</f>
        <v>105</v>
      </c>
      <c r="I13466" s="5">
        <f t="shared" ref="I13466:I13529" ca="1" si="1695">INDIRECT("'[Аномальные артефакты.xlsx]Аномальные симбиоты'!$CH"&amp;J13466)</f>
        <v>31</v>
      </c>
      <c r="J13466" s="6">
        <f t="shared" ref="J13466:J13529" si="1696">J13465+1</f>
        <v>9412</v>
      </c>
    </row>
    <row r="13467" spans="1:10" ht="15.75" customHeight="1">
      <c r="A13467" s="2" t="str">
        <f t="shared" si="1690"/>
        <v>&lt;texture id="ui_enc_</v>
      </c>
      <c r="B13467" s="2" t="str">
        <f t="shared" ca="1" si="1691"/>
        <v>af_mud_215</v>
      </c>
      <c r="C13467" s="4" t="s">
        <v>2</v>
      </c>
      <c r="D13467">
        <f t="shared" ca="1" si="1689"/>
        <v>5100</v>
      </c>
      <c r="E13467" t="str">
        <f t="shared" si="1692"/>
        <v>" y="</v>
      </c>
      <c r="F13467">
        <f t="shared" ca="1" si="1693"/>
        <v>1550</v>
      </c>
      <c r="G13467" t="s">
        <v>0</v>
      </c>
      <c r="H13467">
        <f t="shared" ca="1" si="1694"/>
        <v>102</v>
      </c>
      <c r="I13467" s="5">
        <f t="shared" ca="1" si="1695"/>
        <v>31</v>
      </c>
      <c r="J13467" s="6">
        <f t="shared" si="1696"/>
        <v>9413</v>
      </c>
    </row>
    <row r="13468" spans="1:10" ht="15.75" customHeight="1">
      <c r="A13468" s="2" t="str">
        <f t="shared" si="1690"/>
        <v>&lt;texture id="ui_enc_</v>
      </c>
      <c r="B13468" s="2" t="str">
        <f t="shared" ca="1" si="1691"/>
        <v>af_mud_225</v>
      </c>
      <c r="C13468" s="4" t="s">
        <v>2</v>
      </c>
      <c r="D13468">
        <f t="shared" ca="1" si="1689"/>
        <v>5150</v>
      </c>
      <c r="E13468" t="str">
        <f t="shared" si="1692"/>
        <v>" y="</v>
      </c>
      <c r="F13468">
        <f t="shared" ca="1" si="1693"/>
        <v>1550</v>
      </c>
      <c r="G13468" t="s">
        <v>0</v>
      </c>
      <c r="H13468">
        <f t="shared" ca="1" si="1694"/>
        <v>103</v>
      </c>
      <c r="I13468" s="5">
        <f t="shared" ca="1" si="1695"/>
        <v>31</v>
      </c>
      <c r="J13468" s="6">
        <f t="shared" si="1696"/>
        <v>9414</v>
      </c>
    </row>
    <row r="13469" spans="1:10" ht="15.75" customHeight="1">
      <c r="A13469" s="2" t="str">
        <f t="shared" si="1690"/>
        <v>&lt;texture id="ui_enc_</v>
      </c>
      <c r="B13469" s="2" t="str">
        <f t="shared" ca="1" si="1691"/>
        <v>af_mud_235</v>
      </c>
      <c r="C13469" s="4" t="s">
        <v>2</v>
      </c>
      <c r="D13469">
        <f t="shared" ca="1" si="1689"/>
        <v>5200</v>
      </c>
      <c r="E13469" t="str">
        <f t="shared" si="1692"/>
        <v>" y="</v>
      </c>
      <c r="F13469">
        <f t="shared" ca="1" si="1693"/>
        <v>1550</v>
      </c>
      <c r="G13469" t="s">
        <v>0</v>
      </c>
      <c r="H13469">
        <f t="shared" ca="1" si="1694"/>
        <v>104</v>
      </c>
      <c r="I13469" s="5">
        <f t="shared" ca="1" si="1695"/>
        <v>31</v>
      </c>
      <c r="J13469" s="6">
        <f t="shared" si="1696"/>
        <v>9415</v>
      </c>
    </row>
    <row r="13470" spans="1:10" ht="15.75" customHeight="1">
      <c r="A13470" s="2" t="str">
        <f t="shared" si="1690"/>
        <v>&lt;texture id="ui_enc_</v>
      </c>
      <c r="B13470" s="2" t="str">
        <f t="shared" ca="1" si="1691"/>
        <v>af_mud_245</v>
      </c>
      <c r="C13470" s="4" t="s">
        <v>2</v>
      </c>
      <c r="D13470">
        <f t="shared" ca="1" si="1689"/>
        <v>5250</v>
      </c>
      <c r="E13470" t="str">
        <f t="shared" si="1692"/>
        <v>" y="</v>
      </c>
      <c r="F13470">
        <f t="shared" ca="1" si="1693"/>
        <v>1550</v>
      </c>
      <c r="G13470" t="s">
        <v>0</v>
      </c>
      <c r="H13470">
        <f t="shared" ca="1" si="1694"/>
        <v>105</v>
      </c>
      <c r="I13470" s="5">
        <f t="shared" ca="1" si="1695"/>
        <v>31</v>
      </c>
      <c r="J13470" s="6">
        <f t="shared" si="1696"/>
        <v>9416</v>
      </c>
    </row>
    <row r="13471" spans="1:10" ht="15.75" customHeight="1">
      <c r="A13471" s="2" t="str">
        <f t="shared" si="1690"/>
        <v>&lt;texture id="ui_enc_</v>
      </c>
      <c r="B13471" s="2" t="str">
        <f t="shared" ca="1" si="1691"/>
        <v>af_mud_216</v>
      </c>
      <c r="C13471" s="4" t="s">
        <v>2</v>
      </c>
      <c r="D13471">
        <f t="shared" ca="1" si="1689"/>
        <v>5100</v>
      </c>
      <c r="E13471" t="str">
        <f t="shared" si="1692"/>
        <v>" y="</v>
      </c>
      <c r="F13471">
        <f t="shared" ca="1" si="1693"/>
        <v>1550</v>
      </c>
      <c r="G13471" t="s">
        <v>0</v>
      </c>
      <c r="H13471">
        <f t="shared" ca="1" si="1694"/>
        <v>102</v>
      </c>
      <c r="I13471" s="5">
        <f t="shared" ca="1" si="1695"/>
        <v>31</v>
      </c>
      <c r="J13471" s="6">
        <f t="shared" si="1696"/>
        <v>9417</v>
      </c>
    </row>
    <row r="13472" spans="1:10" ht="15.75" customHeight="1">
      <c r="A13472" s="2" t="str">
        <f t="shared" si="1690"/>
        <v>&lt;texture id="ui_enc_</v>
      </c>
      <c r="B13472" s="2" t="str">
        <f t="shared" ca="1" si="1691"/>
        <v>af_mud_226</v>
      </c>
      <c r="C13472" s="4" t="s">
        <v>2</v>
      </c>
      <c r="D13472">
        <f t="shared" ca="1" si="1689"/>
        <v>5150</v>
      </c>
      <c r="E13472" t="str">
        <f t="shared" si="1692"/>
        <v>" y="</v>
      </c>
      <c r="F13472">
        <f t="shared" ca="1" si="1693"/>
        <v>1550</v>
      </c>
      <c r="G13472" t="s">
        <v>0</v>
      </c>
      <c r="H13472">
        <f t="shared" ca="1" si="1694"/>
        <v>103</v>
      </c>
      <c r="I13472" s="5">
        <f t="shared" ca="1" si="1695"/>
        <v>31</v>
      </c>
      <c r="J13472" s="6">
        <f t="shared" si="1696"/>
        <v>9418</v>
      </c>
    </row>
    <row r="13473" spans="1:10" ht="15.75" customHeight="1">
      <c r="A13473" s="2" t="str">
        <f t="shared" si="1690"/>
        <v>&lt;texture id="ui_enc_</v>
      </c>
      <c r="B13473" s="2" t="str">
        <f t="shared" ca="1" si="1691"/>
        <v>af_mud_236</v>
      </c>
      <c r="C13473" s="4" t="s">
        <v>2</v>
      </c>
      <c r="D13473">
        <f t="shared" ca="1" si="1689"/>
        <v>5200</v>
      </c>
      <c r="E13473" t="str">
        <f t="shared" si="1692"/>
        <v>" y="</v>
      </c>
      <c r="F13473">
        <f t="shared" ca="1" si="1693"/>
        <v>1550</v>
      </c>
      <c r="G13473" t="s">
        <v>0</v>
      </c>
      <c r="H13473">
        <f t="shared" ca="1" si="1694"/>
        <v>104</v>
      </c>
      <c r="I13473" s="5">
        <f t="shared" ca="1" si="1695"/>
        <v>31</v>
      </c>
      <c r="J13473" s="6">
        <f t="shared" si="1696"/>
        <v>9419</v>
      </c>
    </row>
    <row r="13474" spans="1:10" ht="15.75" customHeight="1">
      <c r="A13474" s="2" t="str">
        <f t="shared" si="1690"/>
        <v>&lt;texture id="ui_enc_</v>
      </c>
      <c r="B13474" s="2" t="str">
        <f t="shared" ca="1" si="1691"/>
        <v>af_mud_246</v>
      </c>
      <c r="C13474" s="4" t="s">
        <v>2</v>
      </c>
      <c r="D13474">
        <f t="shared" ca="1" si="1689"/>
        <v>5250</v>
      </c>
      <c r="E13474" t="str">
        <f t="shared" si="1692"/>
        <v>" y="</v>
      </c>
      <c r="F13474">
        <f t="shared" ca="1" si="1693"/>
        <v>1550</v>
      </c>
      <c r="G13474" t="s">
        <v>0</v>
      </c>
      <c r="H13474">
        <f t="shared" ca="1" si="1694"/>
        <v>105</v>
      </c>
      <c r="I13474" s="5">
        <f t="shared" ca="1" si="1695"/>
        <v>31</v>
      </c>
      <c r="J13474" s="6">
        <f t="shared" si="1696"/>
        <v>9420</v>
      </c>
    </row>
    <row r="13475" spans="1:10" ht="15.75" customHeight="1">
      <c r="A13475" s="2" t="str">
        <f t="shared" si="1690"/>
        <v>&lt;texture id="ui_enc_</v>
      </c>
      <c r="B13475" s="2" t="str">
        <f t="shared" ca="1" si="1691"/>
        <v>af_mud_217</v>
      </c>
      <c r="C13475" s="4" t="s">
        <v>2</v>
      </c>
      <c r="D13475">
        <f t="shared" ca="1" si="1689"/>
        <v>5100</v>
      </c>
      <c r="E13475" t="str">
        <f t="shared" si="1692"/>
        <v>" y="</v>
      </c>
      <c r="F13475">
        <f t="shared" ca="1" si="1693"/>
        <v>1550</v>
      </c>
      <c r="G13475" t="s">
        <v>0</v>
      </c>
      <c r="H13475">
        <f t="shared" ca="1" si="1694"/>
        <v>102</v>
      </c>
      <c r="I13475" s="5">
        <f t="shared" ca="1" si="1695"/>
        <v>31</v>
      </c>
      <c r="J13475" s="6">
        <f t="shared" si="1696"/>
        <v>9421</v>
      </c>
    </row>
    <row r="13476" spans="1:10" ht="15.75" customHeight="1">
      <c r="A13476" s="2" t="str">
        <f t="shared" si="1690"/>
        <v>&lt;texture id="ui_enc_</v>
      </c>
      <c r="B13476" s="2" t="str">
        <f t="shared" ca="1" si="1691"/>
        <v>af_mud_227</v>
      </c>
      <c r="C13476" s="4" t="s">
        <v>2</v>
      </c>
      <c r="D13476">
        <f t="shared" ca="1" si="1689"/>
        <v>5150</v>
      </c>
      <c r="E13476" t="str">
        <f t="shared" si="1692"/>
        <v>" y="</v>
      </c>
      <c r="F13476">
        <f t="shared" ca="1" si="1693"/>
        <v>1550</v>
      </c>
      <c r="G13476" t="s">
        <v>0</v>
      </c>
      <c r="H13476">
        <f t="shared" ca="1" si="1694"/>
        <v>103</v>
      </c>
      <c r="I13476" s="5">
        <f t="shared" ca="1" si="1695"/>
        <v>31</v>
      </c>
      <c r="J13476" s="6">
        <f t="shared" si="1696"/>
        <v>9422</v>
      </c>
    </row>
    <row r="13477" spans="1:10" ht="15.75" customHeight="1">
      <c r="A13477" s="2" t="str">
        <f t="shared" si="1690"/>
        <v>&lt;texture id="ui_enc_</v>
      </c>
      <c r="B13477" s="2" t="str">
        <f t="shared" ca="1" si="1691"/>
        <v>af_mud_237</v>
      </c>
      <c r="C13477" s="4" t="s">
        <v>2</v>
      </c>
      <c r="D13477">
        <f t="shared" ca="1" si="1689"/>
        <v>5200</v>
      </c>
      <c r="E13477" t="str">
        <f t="shared" si="1692"/>
        <v>" y="</v>
      </c>
      <c r="F13477">
        <f t="shared" ca="1" si="1693"/>
        <v>1550</v>
      </c>
      <c r="G13477" t="s">
        <v>0</v>
      </c>
      <c r="H13477">
        <f t="shared" ca="1" si="1694"/>
        <v>104</v>
      </c>
      <c r="I13477" s="5">
        <f t="shared" ca="1" si="1695"/>
        <v>31</v>
      </c>
      <c r="J13477" s="6">
        <f t="shared" si="1696"/>
        <v>9423</v>
      </c>
    </row>
    <row r="13478" spans="1:10" ht="15.75" customHeight="1">
      <c r="A13478" s="2" t="str">
        <f t="shared" si="1690"/>
        <v>&lt;texture id="ui_enc_</v>
      </c>
      <c r="B13478" s="2" t="str">
        <f t="shared" ca="1" si="1691"/>
        <v>af_mud_247</v>
      </c>
      <c r="C13478" s="4" t="s">
        <v>2</v>
      </c>
      <c r="D13478">
        <f t="shared" ca="1" si="1689"/>
        <v>5250</v>
      </c>
      <c r="E13478" t="str">
        <f t="shared" si="1692"/>
        <v>" y="</v>
      </c>
      <c r="F13478">
        <f t="shared" ca="1" si="1693"/>
        <v>1550</v>
      </c>
      <c r="G13478" t="s">
        <v>0</v>
      </c>
      <c r="H13478">
        <f t="shared" ca="1" si="1694"/>
        <v>105</v>
      </c>
      <c r="I13478" s="5">
        <f t="shared" ca="1" si="1695"/>
        <v>31</v>
      </c>
      <c r="J13478" s="6">
        <f t="shared" si="1696"/>
        <v>9424</v>
      </c>
    </row>
    <row r="13479" spans="1:10" ht="15.75" customHeight="1">
      <c r="A13479" s="2" t="str">
        <f t="shared" si="1690"/>
        <v>&lt;texture id="ui_enc_</v>
      </c>
      <c r="B13479" s="2" t="str">
        <f t="shared" ca="1" si="1691"/>
        <v>af_mud_218</v>
      </c>
      <c r="C13479" s="4" t="s">
        <v>2</v>
      </c>
      <c r="D13479">
        <f t="shared" ca="1" si="1689"/>
        <v>5100</v>
      </c>
      <c r="E13479" t="str">
        <f t="shared" si="1692"/>
        <v>" y="</v>
      </c>
      <c r="F13479">
        <f t="shared" ca="1" si="1693"/>
        <v>1550</v>
      </c>
      <c r="G13479" t="s">
        <v>0</v>
      </c>
      <c r="H13479">
        <f t="shared" ca="1" si="1694"/>
        <v>102</v>
      </c>
      <c r="I13479" s="5">
        <f t="shared" ca="1" si="1695"/>
        <v>31</v>
      </c>
      <c r="J13479" s="6">
        <f t="shared" si="1696"/>
        <v>9425</v>
      </c>
    </row>
    <row r="13480" spans="1:10" ht="15.75" customHeight="1">
      <c r="A13480" s="2" t="str">
        <f t="shared" si="1690"/>
        <v>&lt;texture id="ui_enc_</v>
      </c>
      <c r="B13480" s="2" t="str">
        <f t="shared" ca="1" si="1691"/>
        <v>af_mud_228</v>
      </c>
      <c r="C13480" s="4" t="s">
        <v>2</v>
      </c>
      <c r="D13480">
        <f t="shared" ca="1" si="1689"/>
        <v>5150</v>
      </c>
      <c r="E13480" t="str">
        <f t="shared" si="1692"/>
        <v>" y="</v>
      </c>
      <c r="F13480">
        <f t="shared" ca="1" si="1693"/>
        <v>1550</v>
      </c>
      <c r="G13480" t="s">
        <v>0</v>
      </c>
      <c r="H13480">
        <f t="shared" ca="1" si="1694"/>
        <v>103</v>
      </c>
      <c r="I13480" s="5">
        <f t="shared" ca="1" si="1695"/>
        <v>31</v>
      </c>
      <c r="J13480" s="6">
        <f t="shared" si="1696"/>
        <v>9426</v>
      </c>
    </row>
    <row r="13481" spans="1:10" ht="15.75" customHeight="1">
      <c r="A13481" s="2" t="str">
        <f t="shared" si="1690"/>
        <v>&lt;texture id="ui_enc_</v>
      </c>
      <c r="B13481" s="2" t="str">
        <f t="shared" ca="1" si="1691"/>
        <v>af_mud_238</v>
      </c>
      <c r="C13481" s="4" t="s">
        <v>2</v>
      </c>
      <c r="D13481">
        <f t="shared" ca="1" si="1689"/>
        <v>5200</v>
      </c>
      <c r="E13481" t="str">
        <f t="shared" si="1692"/>
        <v>" y="</v>
      </c>
      <c r="F13481">
        <f t="shared" ca="1" si="1693"/>
        <v>1550</v>
      </c>
      <c r="G13481" t="s">
        <v>0</v>
      </c>
      <c r="H13481">
        <f t="shared" ca="1" si="1694"/>
        <v>104</v>
      </c>
      <c r="I13481" s="5">
        <f t="shared" ca="1" si="1695"/>
        <v>31</v>
      </c>
      <c r="J13481" s="6">
        <f t="shared" si="1696"/>
        <v>9427</v>
      </c>
    </row>
    <row r="13482" spans="1:10" ht="15.75" customHeight="1">
      <c r="A13482" s="2" t="str">
        <f t="shared" si="1690"/>
        <v>&lt;texture id="ui_enc_</v>
      </c>
      <c r="B13482" s="2" t="str">
        <f t="shared" ca="1" si="1691"/>
        <v>af_mud_248</v>
      </c>
      <c r="C13482" s="4" t="s">
        <v>2</v>
      </c>
      <c r="D13482">
        <f t="shared" ca="1" si="1689"/>
        <v>5250</v>
      </c>
      <c r="E13482" t="str">
        <f t="shared" si="1692"/>
        <v>" y="</v>
      </c>
      <c r="F13482">
        <f t="shared" ca="1" si="1693"/>
        <v>1550</v>
      </c>
      <c r="G13482" t="s">
        <v>0</v>
      </c>
      <c r="H13482">
        <f t="shared" ca="1" si="1694"/>
        <v>105</v>
      </c>
      <c r="I13482" s="5">
        <f t="shared" ca="1" si="1695"/>
        <v>31</v>
      </c>
      <c r="J13482" s="6">
        <f t="shared" si="1696"/>
        <v>9428</v>
      </c>
    </row>
    <row r="13483" spans="1:10" ht="15.75" customHeight="1">
      <c r="A13483" s="2" t="str">
        <f t="shared" si="1690"/>
        <v>&lt;texture id="ui_enc_</v>
      </c>
      <c r="B13483" s="2" t="str">
        <f t="shared" ca="1" si="1691"/>
        <v>af_mud_219</v>
      </c>
      <c r="C13483" s="4" t="s">
        <v>2</v>
      </c>
      <c r="D13483">
        <f t="shared" ca="1" si="1689"/>
        <v>5100</v>
      </c>
      <c r="E13483" t="str">
        <f t="shared" si="1692"/>
        <v>" y="</v>
      </c>
      <c r="F13483">
        <f t="shared" ca="1" si="1693"/>
        <v>1550</v>
      </c>
      <c r="G13483" t="s">
        <v>0</v>
      </c>
      <c r="H13483">
        <f t="shared" ca="1" si="1694"/>
        <v>102</v>
      </c>
      <c r="I13483" s="5">
        <f t="shared" ca="1" si="1695"/>
        <v>31</v>
      </c>
      <c r="J13483" s="6">
        <f t="shared" si="1696"/>
        <v>9429</v>
      </c>
    </row>
    <row r="13484" spans="1:10" ht="15.75" customHeight="1">
      <c r="A13484" s="2" t="str">
        <f t="shared" si="1690"/>
        <v>&lt;texture id="ui_enc_</v>
      </c>
      <c r="B13484" s="2" t="str">
        <f t="shared" ca="1" si="1691"/>
        <v>af_mud_229</v>
      </c>
      <c r="C13484" s="4" t="s">
        <v>2</v>
      </c>
      <c r="D13484">
        <f t="shared" ca="1" si="1689"/>
        <v>5150</v>
      </c>
      <c r="E13484" t="str">
        <f t="shared" si="1692"/>
        <v>" y="</v>
      </c>
      <c r="F13484">
        <f t="shared" ca="1" si="1693"/>
        <v>1550</v>
      </c>
      <c r="G13484" t="s">
        <v>0</v>
      </c>
      <c r="H13484">
        <f t="shared" ca="1" si="1694"/>
        <v>103</v>
      </c>
      <c r="I13484" s="5">
        <f t="shared" ca="1" si="1695"/>
        <v>31</v>
      </c>
      <c r="J13484" s="6">
        <f t="shared" si="1696"/>
        <v>9430</v>
      </c>
    </row>
    <row r="13485" spans="1:10" ht="15.75" customHeight="1">
      <c r="A13485" s="2" t="str">
        <f t="shared" si="1690"/>
        <v>&lt;texture id="ui_enc_</v>
      </c>
      <c r="B13485" s="2" t="str">
        <f t="shared" ca="1" si="1691"/>
        <v>af_mud_239</v>
      </c>
      <c r="C13485" s="4" t="s">
        <v>2</v>
      </c>
      <c r="D13485">
        <f t="shared" ca="1" si="1689"/>
        <v>5200</v>
      </c>
      <c r="E13485" t="str">
        <f t="shared" si="1692"/>
        <v>" y="</v>
      </c>
      <c r="F13485">
        <f t="shared" ca="1" si="1693"/>
        <v>1550</v>
      </c>
      <c r="G13485" t="s">
        <v>0</v>
      </c>
      <c r="H13485">
        <f t="shared" ca="1" si="1694"/>
        <v>104</v>
      </c>
      <c r="I13485" s="5">
        <f t="shared" ca="1" si="1695"/>
        <v>31</v>
      </c>
      <c r="J13485" s="6">
        <f t="shared" si="1696"/>
        <v>9431</v>
      </c>
    </row>
    <row r="13486" spans="1:10" ht="15.75" customHeight="1">
      <c r="A13486" s="2" t="str">
        <f t="shared" si="1690"/>
        <v>&lt;texture id="ui_enc_</v>
      </c>
      <c r="B13486" s="2" t="str">
        <f t="shared" ca="1" si="1691"/>
        <v>af_mud_249</v>
      </c>
      <c r="C13486" s="4" t="s">
        <v>2</v>
      </c>
      <c r="D13486">
        <f t="shared" ca="1" si="1689"/>
        <v>5250</v>
      </c>
      <c r="E13486" t="str">
        <f t="shared" si="1692"/>
        <v>" y="</v>
      </c>
      <c r="F13486">
        <f t="shared" ca="1" si="1693"/>
        <v>1550</v>
      </c>
      <c r="G13486" t="s">
        <v>0</v>
      </c>
      <c r="H13486">
        <f t="shared" ca="1" si="1694"/>
        <v>105</v>
      </c>
      <c r="I13486" s="5">
        <f t="shared" ca="1" si="1695"/>
        <v>31</v>
      </c>
      <c r="J13486" s="6">
        <f t="shared" si="1696"/>
        <v>9432</v>
      </c>
    </row>
    <row r="13487" spans="1:10" ht="15.75" customHeight="1">
      <c r="A13487" s="2" t="str">
        <f t="shared" si="1690"/>
        <v>&lt;texture id="ui_enc_</v>
      </c>
      <c r="B13487" s="2" t="str">
        <f t="shared" ca="1" si="1691"/>
        <v>af_mud_311</v>
      </c>
      <c r="C13487" s="4" t="s">
        <v>2</v>
      </c>
      <c r="D13487">
        <f t="shared" ca="1" si="1689"/>
        <v>5350</v>
      </c>
      <c r="E13487" t="str">
        <f t="shared" si="1692"/>
        <v>" y="</v>
      </c>
      <c r="F13487">
        <f t="shared" ca="1" si="1693"/>
        <v>1550</v>
      </c>
      <c r="G13487" t="s">
        <v>0</v>
      </c>
      <c r="H13487">
        <f t="shared" ca="1" si="1694"/>
        <v>107</v>
      </c>
      <c r="I13487" s="5">
        <f t="shared" ca="1" si="1695"/>
        <v>31</v>
      </c>
      <c r="J13487" s="6">
        <f t="shared" si="1696"/>
        <v>9433</v>
      </c>
    </row>
    <row r="13488" spans="1:10" ht="15.75" customHeight="1">
      <c r="A13488" s="2" t="str">
        <f t="shared" si="1690"/>
        <v>&lt;texture id="ui_enc_</v>
      </c>
      <c r="B13488" s="2" t="str">
        <f t="shared" ca="1" si="1691"/>
        <v>af_mud_321</v>
      </c>
      <c r="C13488" s="4" t="s">
        <v>2</v>
      </c>
      <c r="D13488">
        <f t="shared" ca="1" si="1689"/>
        <v>5400</v>
      </c>
      <c r="E13488" t="str">
        <f t="shared" si="1692"/>
        <v>" y="</v>
      </c>
      <c r="F13488">
        <f t="shared" ca="1" si="1693"/>
        <v>1550</v>
      </c>
      <c r="G13488" t="s">
        <v>0</v>
      </c>
      <c r="H13488">
        <f t="shared" ca="1" si="1694"/>
        <v>108</v>
      </c>
      <c r="I13488" s="5">
        <f t="shared" ca="1" si="1695"/>
        <v>31</v>
      </c>
      <c r="J13488" s="6">
        <f t="shared" si="1696"/>
        <v>9434</v>
      </c>
    </row>
    <row r="13489" spans="1:10" ht="15.75" customHeight="1">
      <c r="A13489" s="2" t="str">
        <f t="shared" si="1690"/>
        <v>&lt;texture id="ui_enc_</v>
      </c>
      <c r="B13489" s="2" t="str">
        <f t="shared" ca="1" si="1691"/>
        <v>af_mud_331</v>
      </c>
      <c r="C13489" s="4" t="s">
        <v>2</v>
      </c>
      <c r="D13489">
        <f t="shared" ca="1" si="1689"/>
        <v>5450</v>
      </c>
      <c r="E13489" t="str">
        <f t="shared" si="1692"/>
        <v>" y="</v>
      </c>
      <c r="F13489">
        <f t="shared" ca="1" si="1693"/>
        <v>1550</v>
      </c>
      <c r="G13489" t="s">
        <v>0</v>
      </c>
      <c r="H13489">
        <f t="shared" ca="1" si="1694"/>
        <v>109</v>
      </c>
      <c r="I13489" s="5">
        <f t="shared" ca="1" si="1695"/>
        <v>31</v>
      </c>
      <c r="J13489" s="6">
        <f t="shared" si="1696"/>
        <v>9435</v>
      </c>
    </row>
    <row r="13490" spans="1:10" ht="15.75" customHeight="1">
      <c r="A13490" s="2" t="str">
        <f t="shared" si="1690"/>
        <v>&lt;texture id="ui_enc_</v>
      </c>
      <c r="B13490" s="2" t="str">
        <f t="shared" ca="1" si="1691"/>
        <v>af_mud_341</v>
      </c>
      <c r="C13490" s="4" t="s">
        <v>2</v>
      </c>
      <c r="D13490">
        <f t="shared" ca="1" si="1689"/>
        <v>5500</v>
      </c>
      <c r="E13490" t="str">
        <f t="shared" si="1692"/>
        <v>" y="</v>
      </c>
      <c r="F13490">
        <f t="shared" ca="1" si="1693"/>
        <v>1550</v>
      </c>
      <c r="G13490" t="s">
        <v>0</v>
      </c>
      <c r="H13490">
        <f t="shared" ca="1" si="1694"/>
        <v>110</v>
      </c>
      <c r="I13490" s="5">
        <f t="shared" ca="1" si="1695"/>
        <v>31</v>
      </c>
      <c r="J13490" s="6">
        <f t="shared" si="1696"/>
        <v>9436</v>
      </c>
    </row>
    <row r="13491" spans="1:10" ht="15.75" customHeight="1">
      <c r="A13491" s="2" t="str">
        <f t="shared" si="1690"/>
        <v>&lt;texture id="ui_enc_</v>
      </c>
      <c r="B13491" s="2" t="str">
        <f t="shared" ca="1" si="1691"/>
        <v>af_mud_312</v>
      </c>
      <c r="C13491" s="4" t="s">
        <v>2</v>
      </c>
      <c r="D13491">
        <f t="shared" ca="1" si="1689"/>
        <v>5350</v>
      </c>
      <c r="E13491" t="str">
        <f t="shared" si="1692"/>
        <v>" y="</v>
      </c>
      <c r="F13491">
        <f t="shared" ca="1" si="1693"/>
        <v>1550</v>
      </c>
      <c r="G13491" t="s">
        <v>0</v>
      </c>
      <c r="H13491">
        <f t="shared" ca="1" si="1694"/>
        <v>107</v>
      </c>
      <c r="I13491" s="5">
        <f t="shared" ca="1" si="1695"/>
        <v>31</v>
      </c>
      <c r="J13491" s="6">
        <f t="shared" si="1696"/>
        <v>9437</v>
      </c>
    </row>
    <row r="13492" spans="1:10" ht="15.75" customHeight="1">
      <c r="A13492" s="2" t="str">
        <f t="shared" si="1690"/>
        <v>&lt;texture id="ui_enc_</v>
      </c>
      <c r="B13492" s="2" t="str">
        <f t="shared" ca="1" si="1691"/>
        <v>af_mud_322</v>
      </c>
      <c r="C13492" s="4" t="s">
        <v>2</v>
      </c>
      <c r="D13492">
        <f t="shared" ca="1" si="1689"/>
        <v>5400</v>
      </c>
      <c r="E13492" t="str">
        <f t="shared" si="1692"/>
        <v>" y="</v>
      </c>
      <c r="F13492">
        <f t="shared" ca="1" si="1693"/>
        <v>1550</v>
      </c>
      <c r="G13492" t="s">
        <v>0</v>
      </c>
      <c r="H13492">
        <f t="shared" ca="1" si="1694"/>
        <v>108</v>
      </c>
      <c r="I13492" s="5">
        <f t="shared" ca="1" si="1695"/>
        <v>31</v>
      </c>
      <c r="J13492" s="6">
        <f t="shared" si="1696"/>
        <v>9438</v>
      </c>
    </row>
    <row r="13493" spans="1:10" ht="15.75" customHeight="1">
      <c r="A13493" s="2" t="str">
        <f t="shared" si="1690"/>
        <v>&lt;texture id="ui_enc_</v>
      </c>
      <c r="B13493" s="2" t="str">
        <f t="shared" ca="1" si="1691"/>
        <v>af_mud_332</v>
      </c>
      <c r="C13493" s="4" t="s">
        <v>2</v>
      </c>
      <c r="D13493">
        <f t="shared" ca="1" si="1689"/>
        <v>5450</v>
      </c>
      <c r="E13493" t="str">
        <f t="shared" si="1692"/>
        <v>" y="</v>
      </c>
      <c r="F13493">
        <f t="shared" ca="1" si="1693"/>
        <v>1550</v>
      </c>
      <c r="G13493" t="s">
        <v>0</v>
      </c>
      <c r="H13493">
        <f t="shared" ca="1" si="1694"/>
        <v>109</v>
      </c>
      <c r="I13493" s="5">
        <f t="shared" ca="1" si="1695"/>
        <v>31</v>
      </c>
      <c r="J13493" s="6">
        <f t="shared" si="1696"/>
        <v>9439</v>
      </c>
    </row>
    <row r="13494" spans="1:10" ht="15.75" customHeight="1">
      <c r="A13494" s="2" t="str">
        <f t="shared" si="1690"/>
        <v>&lt;texture id="ui_enc_</v>
      </c>
      <c r="B13494" s="2" t="str">
        <f t="shared" ca="1" si="1691"/>
        <v>af_mud_342</v>
      </c>
      <c r="C13494" s="4" t="s">
        <v>2</v>
      </c>
      <c r="D13494">
        <f t="shared" ca="1" si="1689"/>
        <v>5500</v>
      </c>
      <c r="E13494" t="str">
        <f t="shared" si="1692"/>
        <v>" y="</v>
      </c>
      <c r="F13494">
        <f t="shared" ca="1" si="1693"/>
        <v>1550</v>
      </c>
      <c r="G13494" t="s">
        <v>0</v>
      </c>
      <c r="H13494">
        <f t="shared" ca="1" si="1694"/>
        <v>110</v>
      </c>
      <c r="I13494" s="5">
        <f t="shared" ca="1" si="1695"/>
        <v>31</v>
      </c>
      <c r="J13494" s="6">
        <f t="shared" si="1696"/>
        <v>9440</v>
      </c>
    </row>
    <row r="13495" spans="1:10" ht="15.75" customHeight="1">
      <c r="A13495" s="2" t="str">
        <f t="shared" si="1690"/>
        <v>&lt;texture id="ui_enc_</v>
      </c>
      <c r="B13495" s="2" t="str">
        <f t="shared" ca="1" si="1691"/>
        <v>af_mud_313</v>
      </c>
      <c r="C13495" s="4" t="s">
        <v>2</v>
      </c>
      <c r="D13495">
        <f t="shared" ca="1" si="1689"/>
        <v>5350</v>
      </c>
      <c r="E13495" t="str">
        <f t="shared" si="1692"/>
        <v>" y="</v>
      </c>
      <c r="F13495">
        <f t="shared" ca="1" si="1693"/>
        <v>1550</v>
      </c>
      <c r="G13495" t="s">
        <v>0</v>
      </c>
      <c r="H13495">
        <f t="shared" ca="1" si="1694"/>
        <v>107</v>
      </c>
      <c r="I13495" s="5">
        <f t="shared" ca="1" si="1695"/>
        <v>31</v>
      </c>
      <c r="J13495" s="6">
        <f t="shared" si="1696"/>
        <v>9441</v>
      </c>
    </row>
    <row r="13496" spans="1:10" ht="15.75" customHeight="1">
      <c r="A13496" s="2" t="str">
        <f t="shared" si="1690"/>
        <v>&lt;texture id="ui_enc_</v>
      </c>
      <c r="B13496" s="2" t="str">
        <f t="shared" ca="1" si="1691"/>
        <v>af_mud_323</v>
      </c>
      <c r="C13496" s="4" t="s">
        <v>2</v>
      </c>
      <c r="D13496">
        <f t="shared" ca="1" si="1689"/>
        <v>5400</v>
      </c>
      <c r="E13496" t="str">
        <f t="shared" si="1692"/>
        <v>" y="</v>
      </c>
      <c r="F13496">
        <f t="shared" ca="1" si="1693"/>
        <v>1550</v>
      </c>
      <c r="G13496" t="s">
        <v>0</v>
      </c>
      <c r="H13496">
        <f t="shared" ca="1" si="1694"/>
        <v>108</v>
      </c>
      <c r="I13496" s="5">
        <f t="shared" ca="1" si="1695"/>
        <v>31</v>
      </c>
      <c r="J13496" s="6">
        <f t="shared" si="1696"/>
        <v>9442</v>
      </c>
    </row>
    <row r="13497" spans="1:10" ht="15.75" customHeight="1">
      <c r="A13497" s="2" t="str">
        <f t="shared" si="1690"/>
        <v>&lt;texture id="ui_enc_</v>
      </c>
      <c r="B13497" s="2" t="str">
        <f t="shared" ca="1" si="1691"/>
        <v>af_mud_333</v>
      </c>
      <c r="C13497" s="4" t="s">
        <v>2</v>
      </c>
      <c r="D13497">
        <f t="shared" ca="1" si="1689"/>
        <v>5450</v>
      </c>
      <c r="E13497" t="str">
        <f t="shared" si="1692"/>
        <v>" y="</v>
      </c>
      <c r="F13497">
        <f t="shared" ca="1" si="1693"/>
        <v>1550</v>
      </c>
      <c r="G13497" t="s">
        <v>0</v>
      </c>
      <c r="H13497">
        <f t="shared" ca="1" si="1694"/>
        <v>109</v>
      </c>
      <c r="I13497" s="5">
        <f t="shared" ca="1" si="1695"/>
        <v>31</v>
      </c>
      <c r="J13497" s="6">
        <f t="shared" si="1696"/>
        <v>9443</v>
      </c>
    </row>
    <row r="13498" spans="1:10" ht="15.75" customHeight="1">
      <c r="A13498" s="2" t="str">
        <f t="shared" si="1690"/>
        <v>&lt;texture id="ui_enc_</v>
      </c>
      <c r="B13498" s="2" t="str">
        <f t="shared" ca="1" si="1691"/>
        <v>af_mud_343</v>
      </c>
      <c r="C13498" s="4" t="s">
        <v>2</v>
      </c>
      <c r="D13498">
        <f t="shared" ca="1" si="1689"/>
        <v>5500</v>
      </c>
      <c r="E13498" t="str">
        <f t="shared" si="1692"/>
        <v>" y="</v>
      </c>
      <c r="F13498">
        <f t="shared" ca="1" si="1693"/>
        <v>1550</v>
      </c>
      <c r="G13498" t="s">
        <v>0</v>
      </c>
      <c r="H13498">
        <f t="shared" ca="1" si="1694"/>
        <v>110</v>
      </c>
      <c r="I13498" s="5">
        <f t="shared" ca="1" si="1695"/>
        <v>31</v>
      </c>
      <c r="J13498" s="6">
        <f t="shared" si="1696"/>
        <v>9444</v>
      </c>
    </row>
    <row r="13499" spans="1:10" ht="15.75" customHeight="1">
      <c r="A13499" s="2" t="str">
        <f t="shared" si="1690"/>
        <v>&lt;texture id="ui_enc_</v>
      </c>
      <c r="B13499" s="2" t="str">
        <f t="shared" ca="1" si="1691"/>
        <v>af_mud_314</v>
      </c>
      <c r="C13499" s="4" t="s">
        <v>2</v>
      </c>
      <c r="D13499">
        <f t="shared" ca="1" si="1689"/>
        <v>5350</v>
      </c>
      <c r="E13499" t="str">
        <f t="shared" si="1692"/>
        <v>" y="</v>
      </c>
      <c r="F13499">
        <f t="shared" ca="1" si="1693"/>
        <v>1550</v>
      </c>
      <c r="G13499" t="s">
        <v>0</v>
      </c>
      <c r="H13499">
        <f t="shared" ca="1" si="1694"/>
        <v>107</v>
      </c>
      <c r="I13499" s="5">
        <f t="shared" ca="1" si="1695"/>
        <v>31</v>
      </c>
      <c r="J13499" s="6">
        <f t="shared" si="1696"/>
        <v>9445</v>
      </c>
    </row>
    <row r="13500" spans="1:10" ht="15.75" customHeight="1">
      <c r="A13500" s="2" t="str">
        <f t="shared" si="1690"/>
        <v>&lt;texture id="ui_enc_</v>
      </c>
      <c r="B13500" s="2" t="str">
        <f t="shared" ca="1" si="1691"/>
        <v>af_mud_324</v>
      </c>
      <c r="C13500" s="4" t="s">
        <v>2</v>
      </c>
      <c r="D13500">
        <f t="shared" ca="1" si="1689"/>
        <v>5400</v>
      </c>
      <c r="E13500" t="str">
        <f t="shared" si="1692"/>
        <v>" y="</v>
      </c>
      <c r="F13500">
        <f t="shared" ca="1" si="1693"/>
        <v>1550</v>
      </c>
      <c r="G13500" t="s">
        <v>0</v>
      </c>
      <c r="H13500">
        <f t="shared" ca="1" si="1694"/>
        <v>108</v>
      </c>
      <c r="I13500" s="5">
        <f t="shared" ca="1" si="1695"/>
        <v>31</v>
      </c>
      <c r="J13500" s="6">
        <f t="shared" si="1696"/>
        <v>9446</v>
      </c>
    </row>
    <row r="13501" spans="1:10" ht="15.75" customHeight="1">
      <c r="A13501" s="2" t="str">
        <f t="shared" si="1690"/>
        <v>&lt;texture id="ui_enc_</v>
      </c>
      <c r="B13501" s="2" t="str">
        <f t="shared" ca="1" si="1691"/>
        <v>af_mud_334</v>
      </c>
      <c r="C13501" s="4" t="s">
        <v>2</v>
      </c>
      <c r="D13501">
        <f t="shared" ca="1" si="1689"/>
        <v>5450</v>
      </c>
      <c r="E13501" t="str">
        <f t="shared" si="1692"/>
        <v>" y="</v>
      </c>
      <c r="F13501">
        <f t="shared" ca="1" si="1693"/>
        <v>1550</v>
      </c>
      <c r="G13501" t="s">
        <v>0</v>
      </c>
      <c r="H13501">
        <f t="shared" ca="1" si="1694"/>
        <v>109</v>
      </c>
      <c r="I13501" s="5">
        <f t="shared" ca="1" si="1695"/>
        <v>31</v>
      </c>
      <c r="J13501" s="6">
        <f t="shared" si="1696"/>
        <v>9447</v>
      </c>
    </row>
    <row r="13502" spans="1:10" ht="15.75" customHeight="1">
      <c r="A13502" s="2" t="str">
        <f t="shared" si="1690"/>
        <v>&lt;texture id="ui_enc_</v>
      </c>
      <c r="B13502" s="2" t="str">
        <f t="shared" ca="1" si="1691"/>
        <v>af_mud_344</v>
      </c>
      <c r="C13502" s="4" t="s">
        <v>2</v>
      </c>
      <c r="D13502">
        <f t="shared" ca="1" si="1689"/>
        <v>5500</v>
      </c>
      <c r="E13502" t="str">
        <f t="shared" si="1692"/>
        <v>" y="</v>
      </c>
      <c r="F13502">
        <f t="shared" ca="1" si="1693"/>
        <v>1550</v>
      </c>
      <c r="G13502" t="s">
        <v>0</v>
      </c>
      <c r="H13502">
        <f t="shared" ca="1" si="1694"/>
        <v>110</v>
      </c>
      <c r="I13502" s="5">
        <f t="shared" ca="1" si="1695"/>
        <v>31</v>
      </c>
      <c r="J13502" s="6">
        <f t="shared" si="1696"/>
        <v>9448</v>
      </c>
    </row>
    <row r="13503" spans="1:10" ht="15.75" customHeight="1">
      <c r="A13503" s="2" t="str">
        <f t="shared" si="1690"/>
        <v>&lt;texture id="ui_enc_</v>
      </c>
      <c r="B13503" s="2" t="str">
        <f t="shared" ca="1" si="1691"/>
        <v>af_mud_315</v>
      </c>
      <c r="C13503" s="4" t="s">
        <v>2</v>
      </c>
      <c r="D13503">
        <f t="shared" ca="1" si="1689"/>
        <v>5350</v>
      </c>
      <c r="E13503" t="str">
        <f t="shared" si="1692"/>
        <v>" y="</v>
      </c>
      <c r="F13503">
        <f t="shared" ca="1" si="1693"/>
        <v>1550</v>
      </c>
      <c r="G13503" t="s">
        <v>0</v>
      </c>
      <c r="H13503">
        <f t="shared" ca="1" si="1694"/>
        <v>107</v>
      </c>
      <c r="I13503" s="5">
        <f t="shared" ca="1" si="1695"/>
        <v>31</v>
      </c>
      <c r="J13503" s="6">
        <f t="shared" si="1696"/>
        <v>9449</v>
      </c>
    </row>
    <row r="13504" spans="1:10" ht="15.75" customHeight="1">
      <c r="A13504" s="2" t="str">
        <f t="shared" si="1690"/>
        <v>&lt;texture id="ui_enc_</v>
      </c>
      <c r="B13504" s="2" t="str">
        <f t="shared" ca="1" si="1691"/>
        <v>af_mud_325</v>
      </c>
      <c r="C13504" s="4" t="s">
        <v>2</v>
      </c>
      <c r="D13504">
        <f t="shared" ca="1" si="1689"/>
        <v>5400</v>
      </c>
      <c r="E13504" t="str">
        <f t="shared" si="1692"/>
        <v>" y="</v>
      </c>
      <c r="F13504">
        <f t="shared" ca="1" si="1693"/>
        <v>1550</v>
      </c>
      <c r="G13504" t="s">
        <v>0</v>
      </c>
      <c r="H13504">
        <f t="shared" ca="1" si="1694"/>
        <v>108</v>
      </c>
      <c r="I13504" s="5">
        <f t="shared" ca="1" si="1695"/>
        <v>31</v>
      </c>
      <c r="J13504" s="6">
        <f t="shared" si="1696"/>
        <v>9450</v>
      </c>
    </row>
    <row r="13505" spans="1:10" ht="15.75" customHeight="1">
      <c r="A13505" s="2" t="str">
        <f t="shared" si="1690"/>
        <v>&lt;texture id="ui_enc_</v>
      </c>
      <c r="B13505" s="2" t="str">
        <f t="shared" ca="1" si="1691"/>
        <v>af_mud_335</v>
      </c>
      <c r="C13505" s="4" t="s">
        <v>2</v>
      </c>
      <c r="D13505">
        <f t="shared" ref="D13505:D13568" ca="1" si="1697">H13505*50</f>
        <v>5450</v>
      </c>
      <c r="E13505" t="str">
        <f t="shared" si="1692"/>
        <v>" y="</v>
      </c>
      <c r="F13505">
        <f t="shared" ca="1" si="1693"/>
        <v>1550</v>
      </c>
      <c r="G13505" t="s">
        <v>0</v>
      </c>
      <c r="H13505">
        <f t="shared" ca="1" si="1694"/>
        <v>109</v>
      </c>
      <c r="I13505" s="5">
        <f t="shared" ca="1" si="1695"/>
        <v>31</v>
      </c>
      <c r="J13505" s="6">
        <f t="shared" si="1696"/>
        <v>9451</v>
      </c>
    </row>
    <row r="13506" spans="1:10" ht="15.75" customHeight="1">
      <c r="A13506" s="2" t="str">
        <f t="shared" si="1690"/>
        <v>&lt;texture id="ui_enc_</v>
      </c>
      <c r="B13506" s="2" t="str">
        <f t="shared" ca="1" si="1691"/>
        <v>af_mud_345</v>
      </c>
      <c r="C13506" s="4" t="s">
        <v>2</v>
      </c>
      <c r="D13506">
        <f t="shared" ca="1" si="1697"/>
        <v>5500</v>
      </c>
      <c r="E13506" t="str">
        <f t="shared" si="1692"/>
        <v>" y="</v>
      </c>
      <c r="F13506">
        <f t="shared" ca="1" si="1693"/>
        <v>1550</v>
      </c>
      <c r="G13506" t="s">
        <v>0</v>
      </c>
      <c r="H13506">
        <f t="shared" ca="1" si="1694"/>
        <v>110</v>
      </c>
      <c r="I13506" s="5">
        <f t="shared" ca="1" si="1695"/>
        <v>31</v>
      </c>
      <c r="J13506" s="6">
        <f t="shared" si="1696"/>
        <v>9452</v>
      </c>
    </row>
    <row r="13507" spans="1:10" ht="15.75" customHeight="1">
      <c r="A13507" s="2" t="str">
        <f t="shared" si="1690"/>
        <v>&lt;texture id="ui_enc_</v>
      </c>
      <c r="B13507" s="2" t="str">
        <f t="shared" ca="1" si="1691"/>
        <v>af_mud_316</v>
      </c>
      <c r="C13507" s="4" t="s">
        <v>2</v>
      </c>
      <c r="D13507">
        <f t="shared" ca="1" si="1697"/>
        <v>5350</v>
      </c>
      <c r="E13507" t="str">
        <f t="shared" si="1692"/>
        <v>" y="</v>
      </c>
      <c r="F13507">
        <f t="shared" ca="1" si="1693"/>
        <v>1550</v>
      </c>
      <c r="G13507" t="s">
        <v>0</v>
      </c>
      <c r="H13507">
        <f t="shared" ca="1" si="1694"/>
        <v>107</v>
      </c>
      <c r="I13507" s="5">
        <f t="shared" ca="1" si="1695"/>
        <v>31</v>
      </c>
      <c r="J13507" s="6">
        <f t="shared" si="1696"/>
        <v>9453</v>
      </c>
    </row>
    <row r="13508" spans="1:10" ht="15.75" customHeight="1">
      <c r="A13508" s="2" t="str">
        <f t="shared" si="1690"/>
        <v>&lt;texture id="ui_enc_</v>
      </c>
      <c r="B13508" s="2" t="str">
        <f t="shared" ca="1" si="1691"/>
        <v>af_mud_326</v>
      </c>
      <c r="C13508" s="4" t="s">
        <v>2</v>
      </c>
      <c r="D13508">
        <f t="shared" ca="1" si="1697"/>
        <v>5400</v>
      </c>
      <c r="E13508" t="str">
        <f t="shared" si="1692"/>
        <v>" y="</v>
      </c>
      <c r="F13508">
        <f t="shared" ca="1" si="1693"/>
        <v>1550</v>
      </c>
      <c r="G13508" t="s">
        <v>0</v>
      </c>
      <c r="H13508">
        <f t="shared" ca="1" si="1694"/>
        <v>108</v>
      </c>
      <c r="I13508" s="5">
        <f t="shared" ca="1" si="1695"/>
        <v>31</v>
      </c>
      <c r="J13508" s="6">
        <f t="shared" si="1696"/>
        <v>9454</v>
      </c>
    </row>
    <row r="13509" spans="1:10" ht="15.75" customHeight="1">
      <c r="A13509" s="2" t="str">
        <f t="shared" si="1690"/>
        <v>&lt;texture id="ui_enc_</v>
      </c>
      <c r="B13509" s="2" t="str">
        <f t="shared" ca="1" si="1691"/>
        <v>af_mud_336</v>
      </c>
      <c r="C13509" s="4" t="s">
        <v>2</v>
      </c>
      <c r="D13509">
        <f t="shared" ca="1" si="1697"/>
        <v>5450</v>
      </c>
      <c r="E13509" t="str">
        <f t="shared" si="1692"/>
        <v>" y="</v>
      </c>
      <c r="F13509">
        <f t="shared" ca="1" si="1693"/>
        <v>1550</v>
      </c>
      <c r="G13509" t="s">
        <v>0</v>
      </c>
      <c r="H13509">
        <f t="shared" ca="1" si="1694"/>
        <v>109</v>
      </c>
      <c r="I13509" s="5">
        <f t="shared" ca="1" si="1695"/>
        <v>31</v>
      </c>
      <c r="J13509" s="6">
        <f t="shared" si="1696"/>
        <v>9455</v>
      </c>
    </row>
    <row r="13510" spans="1:10" ht="15.75" customHeight="1">
      <c r="A13510" s="2" t="str">
        <f t="shared" si="1690"/>
        <v>&lt;texture id="ui_enc_</v>
      </c>
      <c r="B13510" s="2" t="str">
        <f t="shared" ca="1" si="1691"/>
        <v>af_mud_346</v>
      </c>
      <c r="C13510" s="4" t="s">
        <v>2</v>
      </c>
      <c r="D13510">
        <f t="shared" ca="1" si="1697"/>
        <v>5500</v>
      </c>
      <c r="E13510" t="str">
        <f t="shared" si="1692"/>
        <v>" y="</v>
      </c>
      <c r="F13510">
        <f t="shared" ca="1" si="1693"/>
        <v>1550</v>
      </c>
      <c r="G13510" t="s">
        <v>0</v>
      </c>
      <c r="H13510">
        <f t="shared" ca="1" si="1694"/>
        <v>110</v>
      </c>
      <c r="I13510" s="5">
        <f t="shared" ca="1" si="1695"/>
        <v>31</v>
      </c>
      <c r="J13510" s="6">
        <f t="shared" si="1696"/>
        <v>9456</v>
      </c>
    </row>
    <row r="13511" spans="1:10" ht="15.75" customHeight="1">
      <c r="A13511" s="2" t="str">
        <f t="shared" si="1690"/>
        <v>&lt;texture id="ui_enc_</v>
      </c>
      <c r="B13511" s="2" t="str">
        <f t="shared" ca="1" si="1691"/>
        <v>af_mud_317</v>
      </c>
      <c r="C13511" s="4" t="s">
        <v>2</v>
      </c>
      <c r="D13511">
        <f t="shared" ca="1" si="1697"/>
        <v>5350</v>
      </c>
      <c r="E13511" t="str">
        <f t="shared" si="1692"/>
        <v>" y="</v>
      </c>
      <c r="F13511">
        <f t="shared" ca="1" si="1693"/>
        <v>1550</v>
      </c>
      <c r="G13511" t="s">
        <v>0</v>
      </c>
      <c r="H13511">
        <f t="shared" ca="1" si="1694"/>
        <v>107</v>
      </c>
      <c r="I13511" s="5">
        <f t="shared" ca="1" si="1695"/>
        <v>31</v>
      </c>
      <c r="J13511" s="6">
        <f t="shared" si="1696"/>
        <v>9457</v>
      </c>
    </row>
    <row r="13512" spans="1:10" ht="15.75" customHeight="1">
      <c r="A13512" s="2" t="str">
        <f t="shared" si="1690"/>
        <v>&lt;texture id="ui_enc_</v>
      </c>
      <c r="B13512" s="2" t="str">
        <f t="shared" ca="1" si="1691"/>
        <v>af_mud_327</v>
      </c>
      <c r="C13512" s="4" t="s">
        <v>2</v>
      </c>
      <c r="D13512">
        <f t="shared" ca="1" si="1697"/>
        <v>5400</v>
      </c>
      <c r="E13512" t="str">
        <f t="shared" si="1692"/>
        <v>" y="</v>
      </c>
      <c r="F13512">
        <f t="shared" ca="1" si="1693"/>
        <v>1550</v>
      </c>
      <c r="G13512" t="s">
        <v>0</v>
      </c>
      <c r="H13512">
        <f t="shared" ca="1" si="1694"/>
        <v>108</v>
      </c>
      <c r="I13512" s="5">
        <f t="shared" ca="1" si="1695"/>
        <v>31</v>
      </c>
      <c r="J13512" s="6">
        <f t="shared" si="1696"/>
        <v>9458</v>
      </c>
    </row>
    <row r="13513" spans="1:10" ht="15.75" customHeight="1">
      <c r="A13513" s="2" t="str">
        <f t="shared" si="1690"/>
        <v>&lt;texture id="ui_enc_</v>
      </c>
      <c r="B13513" s="2" t="str">
        <f t="shared" ca="1" si="1691"/>
        <v>af_mud_337</v>
      </c>
      <c r="C13513" s="4" t="s">
        <v>2</v>
      </c>
      <c r="D13513">
        <f t="shared" ca="1" si="1697"/>
        <v>5450</v>
      </c>
      <c r="E13513" t="str">
        <f t="shared" si="1692"/>
        <v>" y="</v>
      </c>
      <c r="F13513">
        <f t="shared" ca="1" si="1693"/>
        <v>1550</v>
      </c>
      <c r="G13513" t="s">
        <v>0</v>
      </c>
      <c r="H13513">
        <f t="shared" ca="1" si="1694"/>
        <v>109</v>
      </c>
      <c r="I13513" s="5">
        <f t="shared" ca="1" si="1695"/>
        <v>31</v>
      </c>
      <c r="J13513" s="6">
        <f t="shared" si="1696"/>
        <v>9459</v>
      </c>
    </row>
    <row r="13514" spans="1:10" ht="15.75" customHeight="1">
      <c r="A13514" s="2" t="str">
        <f t="shared" si="1690"/>
        <v>&lt;texture id="ui_enc_</v>
      </c>
      <c r="B13514" s="2" t="str">
        <f t="shared" ca="1" si="1691"/>
        <v>af_mud_347</v>
      </c>
      <c r="C13514" s="4" t="s">
        <v>2</v>
      </c>
      <c r="D13514">
        <f t="shared" ca="1" si="1697"/>
        <v>5500</v>
      </c>
      <c r="E13514" t="str">
        <f t="shared" si="1692"/>
        <v>" y="</v>
      </c>
      <c r="F13514">
        <f t="shared" ca="1" si="1693"/>
        <v>1550</v>
      </c>
      <c r="G13514" t="s">
        <v>0</v>
      </c>
      <c r="H13514">
        <f t="shared" ca="1" si="1694"/>
        <v>110</v>
      </c>
      <c r="I13514" s="5">
        <f t="shared" ca="1" si="1695"/>
        <v>31</v>
      </c>
      <c r="J13514" s="6">
        <f t="shared" si="1696"/>
        <v>9460</v>
      </c>
    </row>
    <row r="13515" spans="1:10" ht="15.75" customHeight="1">
      <c r="A13515" s="2" t="str">
        <f t="shared" si="1690"/>
        <v>&lt;texture id="ui_enc_</v>
      </c>
      <c r="B13515" s="2" t="str">
        <f t="shared" ca="1" si="1691"/>
        <v>af_mud_318</v>
      </c>
      <c r="C13515" s="4" t="s">
        <v>2</v>
      </c>
      <c r="D13515">
        <f t="shared" ca="1" si="1697"/>
        <v>5350</v>
      </c>
      <c r="E13515" t="str">
        <f t="shared" si="1692"/>
        <v>" y="</v>
      </c>
      <c r="F13515">
        <f t="shared" ca="1" si="1693"/>
        <v>1550</v>
      </c>
      <c r="G13515" t="s">
        <v>0</v>
      </c>
      <c r="H13515">
        <f t="shared" ca="1" si="1694"/>
        <v>107</v>
      </c>
      <c r="I13515" s="5">
        <f t="shared" ca="1" si="1695"/>
        <v>31</v>
      </c>
      <c r="J13515" s="6">
        <f t="shared" si="1696"/>
        <v>9461</v>
      </c>
    </row>
    <row r="13516" spans="1:10" ht="15.75" customHeight="1">
      <c r="A13516" s="2" t="str">
        <f t="shared" si="1690"/>
        <v>&lt;texture id="ui_enc_</v>
      </c>
      <c r="B13516" s="2" t="str">
        <f t="shared" ca="1" si="1691"/>
        <v>af_mud_328</v>
      </c>
      <c r="C13516" s="4" t="s">
        <v>2</v>
      </c>
      <c r="D13516">
        <f t="shared" ca="1" si="1697"/>
        <v>5400</v>
      </c>
      <c r="E13516" t="str">
        <f t="shared" si="1692"/>
        <v>" y="</v>
      </c>
      <c r="F13516">
        <f t="shared" ca="1" si="1693"/>
        <v>1550</v>
      </c>
      <c r="G13516" t="s">
        <v>0</v>
      </c>
      <c r="H13516">
        <f t="shared" ca="1" si="1694"/>
        <v>108</v>
      </c>
      <c r="I13516" s="5">
        <f t="shared" ca="1" si="1695"/>
        <v>31</v>
      </c>
      <c r="J13516" s="6">
        <f t="shared" si="1696"/>
        <v>9462</v>
      </c>
    </row>
    <row r="13517" spans="1:10" ht="15.75" customHeight="1">
      <c r="A13517" s="2" t="str">
        <f t="shared" ref="A13517:A13580" si="1698">A13516</f>
        <v>&lt;texture id="ui_enc_</v>
      </c>
      <c r="B13517" s="2" t="str">
        <f t="shared" ca="1" si="1691"/>
        <v>af_mud_338</v>
      </c>
      <c r="C13517" s="4" t="s">
        <v>2</v>
      </c>
      <c r="D13517">
        <f t="shared" ca="1" si="1697"/>
        <v>5450</v>
      </c>
      <c r="E13517" t="str">
        <f t="shared" si="1692"/>
        <v>" y="</v>
      </c>
      <c r="F13517">
        <f t="shared" ca="1" si="1693"/>
        <v>1550</v>
      </c>
      <c r="G13517" t="s">
        <v>0</v>
      </c>
      <c r="H13517">
        <f t="shared" ca="1" si="1694"/>
        <v>109</v>
      </c>
      <c r="I13517" s="5">
        <f t="shared" ca="1" si="1695"/>
        <v>31</v>
      </c>
      <c r="J13517" s="6">
        <f t="shared" si="1696"/>
        <v>9463</v>
      </c>
    </row>
    <row r="13518" spans="1:10" ht="15.75" customHeight="1">
      <c r="A13518" s="2" t="str">
        <f t="shared" si="1698"/>
        <v>&lt;texture id="ui_enc_</v>
      </c>
      <c r="B13518" s="2" t="str">
        <f t="shared" ca="1" si="1691"/>
        <v>af_mud_348</v>
      </c>
      <c r="C13518" s="4" t="s">
        <v>2</v>
      </c>
      <c r="D13518">
        <f t="shared" ca="1" si="1697"/>
        <v>5500</v>
      </c>
      <c r="E13518" t="str">
        <f t="shared" si="1692"/>
        <v>" y="</v>
      </c>
      <c r="F13518">
        <f t="shared" ca="1" si="1693"/>
        <v>1550</v>
      </c>
      <c r="G13518" t="s">
        <v>0</v>
      </c>
      <c r="H13518">
        <f t="shared" ca="1" si="1694"/>
        <v>110</v>
      </c>
      <c r="I13518" s="5">
        <f t="shared" ca="1" si="1695"/>
        <v>31</v>
      </c>
      <c r="J13518" s="6">
        <f t="shared" si="1696"/>
        <v>9464</v>
      </c>
    </row>
    <row r="13519" spans="1:10" ht="15.75" customHeight="1">
      <c r="A13519" s="2" t="str">
        <f t="shared" si="1698"/>
        <v>&lt;texture id="ui_enc_</v>
      </c>
      <c r="B13519" s="2" t="str">
        <f t="shared" ca="1" si="1691"/>
        <v>af_mud_319</v>
      </c>
      <c r="C13519" s="4" t="s">
        <v>2</v>
      </c>
      <c r="D13519">
        <f t="shared" ca="1" si="1697"/>
        <v>5350</v>
      </c>
      <c r="E13519" t="str">
        <f t="shared" si="1692"/>
        <v>" y="</v>
      </c>
      <c r="F13519">
        <f t="shared" ca="1" si="1693"/>
        <v>1550</v>
      </c>
      <c r="G13519" t="s">
        <v>0</v>
      </c>
      <c r="H13519">
        <f t="shared" ca="1" si="1694"/>
        <v>107</v>
      </c>
      <c r="I13519" s="5">
        <f t="shared" ca="1" si="1695"/>
        <v>31</v>
      </c>
      <c r="J13519" s="6">
        <f t="shared" si="1696"/>
        <v>9465</v>
      </c>
    </row>
    <row r="13520" spans="1:10" ht="15.75" customHeight="1">
      <c r="A13520" s="2" t="str">
        <f t="shared" si="1698"/>
        <v>&lt;texture id="ui_enc_</v>
      </c>
      <c r="B13520" s="2" t="str">
        <f t="shared" ca="1" si="1691"/>
        <v>af_mud_329</v>
      </c>
      <c r="C13520" s="4" t="s">
        <v>2</v>
      </c>
      <c r="D13520">
        <f t="shared" ca="1" si="1697"/>
        <v>5400</v>
      </c>
      <c r="E13520" t="str">
        <f t="shared" si="1692"/>
        <v>" y="</v>
      </c>
      <c r="F13520">
        <f t="shared" ca="1" si="1693"/>
        <v>1550</v>
      </c>
      <c r="G13520" t="s">
        <v>0</v>
      </c>
      <c r="H13520">
        <f t="shared" ca="1" si="1694"/>
        <v>108</v>
      </c>
      <c r="I13520" s="5">
        <f t="shared" ca="1" si="1695"/>
        <v>31</v>
      </c>
      <c r="J13520" s="6">
        <f t="shared" si="1696"/>
        <v>9466</v>
      </c>
    </row>
    <row r="13521" spans="1:10" ht="15.75" customHeight="1">
      <c r="A13521" s="2" t="str">
        <f t="shared" si="1698"/>
        <v>&lt;texture id="ui_enc_</v>
      </c>
      <c r="B13521" s="2" t="str">
        <f t="shared" ca="1" si="1691"/>
        <v>af_mud_339</v>
      </c>
      <c r="C13521" s="4" t="s">
        <v>2</v>
      </c>
      <c r="D13521">
        <f t="shared" ca="1" si="1697"/>
        <v>5450</v>
      </c>
      <c r="E13521" t="str">
        <f t="shared" si="1692"/>
        <v>" y="</v>
      </c>
      <c r="F13521">
        <f t="shared" ca="1" si="1693"/>
        <v>1550</v>
      </c>
      <c r="G13521" t="s">
        <v>0</v>
      </c>
      <c r="H13521">
        <f t="shared" ca="1" si="1694"/>
        <v>109</v>
      </c>
      <c r="I13521" s="5">
        <f t="shared" ca="1" si="1695"/>
        <v>31</v>
      </c>
      <c r="J13521" s="6">
        <f t="shared" si="1696"/>
        <v>9467</v>
      </c>
    </row>
    <row r="13522" spans="1:10" ht="15.75" customHeight="1">
      <c r="A13522" s="2" t="str">
        <f t="shared" si="1698"/>
        <v>&lt;texture id="ui_enc_</v>
      </c>
      <c r="B13522" s="2" t="str">
        <f t="shared" ca="1" si="1691"/>
        <v>af_mud_349</v>
      </c>
      <c r="C13522" s="4" t="s">
        <v>2</v>
      </c>
      <c r="D13522">
        <f t="shared" ca="1" si="1697"/>
        <v>5500</v>
      </c>
      <c r="E13522" t="str">
        <f t="shared" si="1692"/>
        <v>" y="</v>
      </c>
      <c r="F13522">
        <f t="shared" ca="1" si="1693"/>
        <v>1550</v>
      </c>
      <c r="G13522" t="s">
        <v>0</v>
      </c>
      <c r="H13522">
        <f t="shared" ca="1" si="1694"/>
        <v>110</v>
      </c>
      <c r="I13522" s="5">
        <f t="shared" ca="1" si="1695"/>
        <v>31</v>
      </c>
      <c r="J13522" s="6">
        <f t="shared" si="1696"/>
        <v>9468</v>
      </c>
    </row>
    <row r="13523" spans="1:10" ht="15.75" customHeight="1">
      <c r="A13523" s="2" t="str">
        <f t="shared" si="1698"/>
        <v>&lt;texture id="ui_enc_</v>
      </c>
      <c r="B13523" s="2" t="str">
        <f t="shared" ca="1" si="1691"/>
        <v>af_mud_411</v>
      </c>
      <c r="C13523" s="4" t="s">
        <v>2</v>
      </c>
      <c r="D13523">
        <f t="shared" ca="1" si="1697"/>
        <v>5600</v>
      </c>
      <c r="E13523" t="str">
        <f t="shared" si="1692"/>
        <v>" y="</v>
      </c>
      <c r="F13523">
        <f t="shared" ca="1" si="1693"/>
        <v>1550</v>
      </c>
      <c r="G13523" t="s">
        <v>0</v>
      </c>
      <c r="H13523">
        <f t="shared" ca="1" si="1694"/>
        <v>112</v>
      </c>
      <c r="I13523" s="5">
        <f t="shared" ca="1" si="1695"/>
        <v>31</v>
      </c>
      <c r="J13523" s="6">
        <f t="shared" si="1696"/>
        <v>9469</v>
      </c>
    </row>
    <row r="13524" spans="1:10" ht="15.75" customHeight="1">
      <c r="A13524" s="2" t="str">
        <f t="shared" si="1698"/>
        <v>&lt;texture id="ui_enc_</v>
      </c>
      <c r="B13524" s="2" t="str">
        <f t="shared" ca="1" si="1691"/>
        <v>af_mud_421</v>
      </c>
      <c r="C13524" s="4" t="s">
        <v>2</v>
      </c>
      <c r="D13524">
        <f t="shared" ca="1" si="1697"/>
        <v>5650</v>
      </c>
      <c r="E13524" t="str">
        <f t="shared" si="1692"/>
        <v>" y="</v>
      </c>
      <c r="F13524">
        <f t="shared" ca="1" si="1693"/>
        <v>1550</v>
      </c>
      <c r="G13524" t="s">
        <v>0</v>
      </c>
      <c r="H13524">
        <f t="shared" ca="1" si="1694"/>
        <v>113</v>
      </c>
      <c r="I13524" s="5">
        <f t="shared" ca="1" si="1695"/>
        <v>31</v>
      </c>
      <c r="J13524" s="6">
        <f t="shared" si="1696"/>
        <v>9470</v>
      </c>
    </row>
    <row r="13525" spans="1:10" ht="15.75" customHeight="1">
      <c r="A13525" s="2" t="str">
        <f t="shared" si="1698"/>
        <v>&lt;texture id="ui_enc_</v>
      </c>
      <c r="B13525" s="2" t="str">
        <f t="shared" ca="1" si="1691"/>
        <v>af_mud_431</v>
      </c>
      <c r="C13525" s="4" t="s">
        <v>2</v>
      </c>
      <c r="D13525">
        <f t="shared" ca="1" si="1697"/>
        <v>5700</v>
      </c>
      <c r="E13525" t="str">
        <f t="shared" si="1692"/>
        <v>" y="</v>
      </c>
      <c r="F13525">
        <f t="shared" ca="1" si="1693"/>
        <v>1550</v>
      </c>
      <c r="G13525" t="s">
        <v>0</v>
      </c>
      <c r="H13525">
        <f t="shared" ca="1" si="1694"/>
        <v>114</v>
      </c>
      <c r="I13525" s="5">
        <f t="shared" ca="1" si="1695"/>
        <v>31</v>
      </c>
      <c r="J13525" s="6">
        <f t="shared" si="1696"/>
        <v>9471</v>
      </c>
    </row>
    <row r="13526" spans="1:10" ht="15.75" customHeight="1">
      <c r="A13526" s="2" t="str">
        <f t="shared" si="1698"/>
        <v>&lt;texture id="ui_enc_</v>
      </c>
      <c r="B13526" s="2" t="str">
        <f t="shared" ca="1" si="1691"/>
        <v>af_mud_441</v>
      </c>
      <c r="C13526" s="4" t="s">
        <v>2</v>
      </c>
      <c r="D13526">
        <f t="shared" ca="1" si="1697"/>
        <v>5750</v>
      </c>
      <c r="E13526" t="str">
        <f t="shared" si="1692"/>
        <v>" y="</v>
      </c>
      <c r="F13526">
        <f t="shared" ca="1" si="1693"/>
        <v>1550</v>
      </c>
      <c r="G13526" t="s">
        <v>0</v>
      </c>
      <c r="H13526">
        <f t="shared" ca="1" si="1694"/>
        <v>115</v>
      </c>
      <c r="I13526" s="5">
        <f t="shared" ca="1" si="1695"/>
        <v>31</v>
      </c>
      <c r="J13526" s="6">
        <f t="shared" si="1696"/>
        <v>9472</v>
      </c>
    </row>
    <row r="13527" spans="1:10" ht="15.75" customHeight="1">
      <c r="A13527" s="2" t="str">
        <f t="shared" si="1698"/>
        <v>&lt;texture id="ui_enc_</v>
      </c>
      <c r="B13527" s="2" t="str">
        <f t="shared" ca="1" si="1691"/>
        <v>af_mud_412</v>
      </c>
      <c r="C13527" s="4" t="s">
        <v>2</v>
      </c>
      <c r="D13527">
        <f t="shared" ca="1" si="1697"/>
        <v>5600</v>
      </c>
      <c r="E13527" t="str">
        <f t="shared" si="1692"/>
        <v>" y="</v>
      </c>
      <c r="F13527">
        <f t="shared" ca="1" si="1693"/>
        <v>1550</v>
      </c>
      <c r="G13527" t="s">
        <v>0</v>
      </c>
      <c r="H13527">
        <f t="shared" ca="1" si="1694"/>
        <v>112</v>
      </c>
      <c r="I13527" s="5">
        <f t="shared" ca="1" si="1695"/>
        <v>31</v>
      </c>
      <c r="J13527" s="6">
        <f t="shared" si="1696"/>
        <v>9473</v>
      </c>
    </row>
    <row r="13528" spans="1:10" ht="15.75" customHeight="1">
      <c r="A13528" s="2" t="str">
        <f t="shared" si="1698"/>
        <v>&lt;texture id="ui_enc_</v>
      </c>
      <c r="B13528" s="2" t="str">
        <f t="shared" ca="1" si="1691"/>
        <v>af_mud_422</v>
      </c>
      <c r="C13528" s="4" t="s">
        <v>2</v>
      </c>
      <c r="D13528">
        <f t="shared" ca="1" si="1697"/>
        <v>5650</v>
      </c>
      <c r="E13528" t="str">
        <f t="shared" si="1692"/>
        <v>" y="</v>
      </c>
      <c r="F13528">
        <f t="shared" ca="1" si="1693"/>
        <v>1550</v>
      </c>
      <c r="G13528" t="s">
        <v>0</v>
      </c>
      <c r="H13528">
        <f t="shared" ca="1" si="1694"/>
        <v>113</v>
      </c>
      <c r="I13528" s="5">
        <f t="shared" ca="1" si="1695"/>
        <v>31</v>
      </c>
      <c r="J13528" s="6">
        <f t="shared" si="1696"/>
        <v>9474</v>
      </c>
    </row>
    <row r="13529" spans="1:10" ht="15.75" customHeight="1">
      <c r="A13529" s="2" t="str">
        <f t="shared" si="1698"/>
        <v>&lt;texture id="ui_enc_</v>
      </c>
      <c r="B13529" s="2" t="str">
        <f t="shared" ca="1" si="1691"/>
        <v>af_mud_432</v>
      </c>
      <c r="C13529" s="4" t="s">
        <v>2</v>
      </c>
      <c r="D13529">
        <f t="shared" ca="1" si="1697"/>
        <v>5700</v>
      </c>
      <c r="E13529" t="str">
        <f t="shared" si="1692"/>
        <v>" y="</v>
      </c>
      <c r="F13529">
        <f t="shared" ca="1" si="1693"/>
        <v>1550</v>
      </c>
      <c r="G13529" t="s">
        <v>0</v>
      </c>
      <c r="H13529">
        <f t="shared" ca="1" si="1694"/>
        <v>114</v>
      </c>
      <c r="I13529" s="5">
        <f t="shared" ca="1" si="1695"/>
        <v>31</v>
      </c>
      <c r="J13529" s="6">
        <f t="shared" si="1696"/>
        <v>9475</v>
      </c>
    </row>
    <row r="13530" spans="1:10" ht="15.75" customHeight="1">
      <c r="A13530" s="2" t="str">
        <f t="shared" si="1698"/>
        <v>&lt;texture id="ui_enc_</v>
      </c>
      <c r="B13530" s="2" t="str">
        <f t="shared" ref="B13530:B13593" ca="1" si="1699">INDIRECT("'[Аномальные артефакты.xlsx]Аномальные симбиоты'!$B$"&amp;J13530)</f>
        <v>af_mud_442</v>
      </c>
      <c r="C13530" s="4" t="s">
        <v>2</v>
      </c>
      <c r="D13530">
        <f t="shared" ca="1" si="1697"/>
        <v>5750</v>
      </c>
      <c r="E13530" t="str">
        <f t="shared" ref="E13530:E13593" si="1700">E13529</f>
        <v>" y="</v>
      </c>
      <c r="F13530">
        <f t="shared" ref="F13530:F13593" ca="1" si="1701">I13530*50</f>
        <v>1550</v>
      </c>
      <c r="G13530" t="s">
        <v>0</v>
      </c>
      <c r="H13530">
        <f t="shared" ref="H13530:H13593" ca="1" si="1702">INDIRECT("'[Аномальные артефакты.xlsx]Аномальные симбиоты'!$CG"&amp;J13530)</f>
        <v>115</v>
      </c>
      <c r="I13530" s="5">
        <f t="shared" ref="I13530:I13593" ca="1" si="1703">INDIRECT("'[Аномальные артефакты.xlsx]Аномальные симбиоты'!$CH"&amp;J13530)</f>
        <v>31</v>
      </c>
      <c r="J13530" s="6">
        <f t="shared" ref="J13530:J13593" si="1704">J13529+1</f>
        <v>9476</v>
      </c>
    </row>
    <row r="13531" spans="1:10" ht="15.75" customHeight="1">
      <c r="A13531" s="2" t="str">
        <f t="shared" si="1698"/>
        <v>&lt;texture id="ui_enc_</v>
      </c>
      <c r="B13531" s="2" t="str">
        <f t="shared" ca="1" si="1699"/>
        <v>af_mud_413</v>
      </c>
      <c r="C13531" s="4" t="s">
        <v>2</v>
      </c>
      <c r="D13531">
        <f t="shared" ca="1" si="1697"/>
        <v>5600</v>
      </c>
      <c r="E13531" t="str">
        <f t="shared" si="1700"/>
        <v>" y="</v>
      </c>
      <c r="F13531">
        <f t="shared" ca="1" si="1701"/>
        <v>1550</v>
      </c>
      <c r="G13531" t="s">
        <v>0</v>
      </c>
      <c r="H13531">
        <f t="shared" ca="1" si="1702"/>
        <v>112</v>
      </c>
      <c r="I13531" s="5">
        <f t="shared" ca="1" si="1703"/>
        <v>31</v>
      </c>
      <c r="J13531" s="6">
        <f t="shared" si="1704"/>
        <v>9477</v>
      </c>
    </row>
    <row r="13532" spans="1:10" ht="15.75" customHeight="1">
      <c r="A13532" s="2" t="str">
        <f t="shared" si="1698"/>
        <v>&lt;texture id="ui_enc_</v>
      </c>
      <c r="B13532" s="2" t="str">
        <f t="shared" ca="1" si="1699"/>
        <v>af_mud_423</v>
      </c>
      <c r="C13532" s="4" t="s">
        <v>2</v>
      </c>
      <c r="D13532">
        <f t="shared" ca="1" si="1697"/>
        <v>5650</v>
      </c>
      <c r="E13532" t="str">
        <f t="shared" si="1700"/>
        <v>" y="</v>
      </c>
      <c r="F13532">
        <f t="shared" ca="1" si="1701"/>
        <v>1550</v>
      </c>
      <c r="G13532" t="s">
        <v>0</v>
      </c>
      <c r="H13532">
        <f t="shared" ca="1" si="1702"/>
        <v>113</v>
      </c>
      <c r="I13532" s="5">
        <f t="shared" ca="1" si="1703"/>
        <v>31</v>
      </c>
      <c r="J13532" s="6">
        <f t="shared" si="1704"/>
        <v>9478</v>
      </c>
    </row>
    <row r="13533" spans="1:10" ht="15.75" customHeight="1">
      <c r="A13533" s="2" t="str">
        <f t="shared" si="1698"/>
        <v>&lt;texture id="ui_enc_</v>
      </c>
      <c r="B13533" s="2" t="str">
        <f t="shared" ca="1" si="1699"/>
        <v>af_mud_433</v>
      </c>
      <c r="C13533" s="4" t="s">
        <v>2</v>
      </c>
      <c r="D13533">
        <f t="shared" ca="1" si="1697"/>
        <v>5700</v>
      </c>
      <c r="E13533" t="str">
        <f t="shared" si="1700"/>
        <v>" y="</v>
      </c>
      <c r="F13533">
        <f t="shared" ca="1" si="1701"/>
        <v>1550</v>
      </c>
      <c r="G13533" t="s">
        <v>0</v>
      </c>
      <c r="H13533">
        <f t="shared" ca="1" si="1702"/>
        <v>114</v>
      </c>
      <c r="I13533" s="5">
        <f t="shared" ca="1" si="1703"/>
        <v>31</v>
      </c>
      <c r="J13533" s="6">
        <f t="shared" si="1704"/>
        <v>9479</v>
      </c>
    </row>
    <row r="13534" spans="1:10" ht="15.75" customHeight="1">
      <c r="A13534" s="2" t="str">
        <f t="shared" si="1698"/>
        <v>&lt;texture id="ui_enc_</v>
      </c>
      <c r="B13534" s="2" t="str">
        <f t="shared" ca="1" si="1699"/>
        <v>af_mud_443</v>
      </c>
      <c r="C13534" s="4" t="s">
        <v>2</v>
      </c>
      <c r="D13534">
        <f t="shared" ca="1" si="1697"/>
        <v>5750</v>
      </c>
      <c r="E13534" t="str">
        <f t="shared" si="1700"/>
        <v>" y="</v>
      </c>
      <c r="F13534">
        <f t="shared" ca="1" si="1701"/>
        <v>1550</v>
      </c>
      <c r="G13534" t="s">
        <v>0</v>
      </c>
      <c r="H13534">
        <f t="shared" ca="1" si="1702"/>
        <v>115</v>
      </c>
      <c r="I13534" s="5">
        <f t="shared" ca="1" si="1703"/>
        <v>31</v>
      </c>
      <c r="J13534" s="6">
        <f t="shared" si="1704"/>
        <v>9480</v>
      </c>
    </row>
    <row r="13535" spans="1:10" ht="15.75" customHeight="1">
      <c r="A13535" s="2" t="str">
        <f t="shared" si="1698"/>
        <v>&lt;texture id="ui_enc_</v>
      </c>
      <c r="B13535" s="2" t="str">
        <f t="shared" ca="1" si="1699"/>
        <v>af_mud_414</v>
      </c>
      <c r="C13535" s="4" t="s">
        <v>2</v>
      </c>
      <c r="D13535">
        <f t="shared" ca="1" si="1697"/>
        <v>5600</v>
      </c>
      <c r="E13535" t="str">
        <f t="shared" si="1700"/>
        <v>" y="</v>
      </c>
      <c r="F13535">
        <f t="shared" ca="1" si="1701"/>
        <v>1550</v>
      </c>
      <c r="G13535" t="s">
        <v>0</v>
      </c>
      <c r="H13535">
        <f t="shared" ca="1" si="1702"/>
        <v>112</v>
      </c>
      <c r="I13535" s="5">
        <f t="shared" ca="1" si="1703"/>
        <v>31</v>
      </c>
      <c r="J13535" s="6">
        <f t="shared" si="1704"/>
        <v>9481</v>
      </c>
    </row>
    <row r="13536" spans="1:10" ht="15.75" customHeight="1">
      <c r="A13536" s="2" t="str">
        <f t="shared" si="1698"/>
        <v>&lt;texture id="ui_enc_</v>
      </c>
      <c r="B13536" s="2" t="str">
        <f t="shared" ca="1" si="1699"/>
        <v>af_mud_424</v>
      </c>
      <c r="C13536" s="4" t="s">
        <v>2</v>
      </c>
      <c r="D13536">
        <f t="shared" ca="1" si="1697"/>
        <v>5650</v>
      </c>
      <c r="E13536" t="str">
        <f t="shared" si="1700"/>
        <v>" y="</v>
      </c>
      <c r="F13536">
        <f t="shared" ca="1" si="1701"/>
        <v>1550</v>
      </c>
      <c r="G13536" t="s">
        <v>0</v>
      </c>
      <c r="H13536">
        <f t="shared" ca="1" si="1702"/>
        <v>113</v>
      </c>
      <c r="I13536" s="5">
        <f t="shared" ca="1" si="1703"/>
        <v>31</v>
      </c>
      <c r="J13536" s="6">
        <f t="shared" si="1704"/>
        <v>9482</v>
      </c>
    </row>
    <row r="13537" spans="1:10" ht="15.75" customHeight="1">
      <c r="A13537" s="2" t="str">
        <f t="shared" si="1698"/>
        <v>&lt;texture id="ui_enc_</v>
      </c>
      <c r="B13537" s="2" t="str">
        <f t="shared" ca="1" si="1699"/>
        <v>af_mud_434</v>
      </c>
      <c r="C13537" s="4" t="s">
        <v>2</v>
      </c>
      <c r="D13537">
        <f t="shared" ca="1" si="1697"/>
        <v>5700</v>
      </c>
      <c r="E13537" t="str">
        <f t="shared" si="1700"/>
        <v>" y="</v>
      </c>
      <c r="F13537">
        <f t="shared" ca="1" si="1701"/>
        <v>1550</v>
      </c>
      <c r="G13537" t="s">
        <v>0</v>
      </c>
      <c r="H13537">
        <f t="shared" ca="1" si="1702"/>
        <v>114</v>
      </c>
      <c r="I13537" s="5">
        <f t="shared" ca="1" si="1703"/>
        <v>31</v>
      </c>
      <c r="J13537" s="6">
        <f t="shared" si="1704"/>
        <v>9483</v>
      </c>
    </row>
    <row r="13538" spans="1:10" ht="15.75" customHeight="1">
      <c r="A13538" s="2" t="str">
        <f t="shared" si="1698"/>
        <v>&lt;texture id="ui_enc_</v>
      </c>
      <c r="B13538" s="2" t="str">
        <f t="shared" ca="1" si="1699"/>
        <v>af_mud_444</v>
      </c>
      <c r="C13538" s="4" t="s">
        <v>2</v>
      </c>
      <c r="D13538">
        <f t="shared" ca="1" si="1697"/>
        <v>5750</v>
      </c>
      <c r="E13538" t="str">
        <f t="shared" si="1700"/>
        <v>" y="</v>
      </c>
      <c r="F13538">
        <f t="shared" ca="1" si="1701"/>
        <v>1550</v>
      </c>
      <c r="G13538" t="s">
        <v>0</v>
      </c>
      <c r="H13538">
        <f t="shared" ca="1" si="1702"/>
        <v>115</v>
      </c>
      <c r="I13538" s="5">
        <f t="shared" ca="1" si="1703"/>
        <v>31</v>
      </c>
      <c r="J13538" s="6">
        <f t="shared" si="1704"/>
        <v>9484</v>
      </c>
    </row>
    <row r="13539" spans="1:10" ht="15.75" customHeight="1">
      <c r="A13539" s="2" t="str">
        <f t="shared" si="1698"/>
        <v>&lt;texture id="ui_enc_</v>
      </c>
      <c r="B13539" s="2" t="str">
        <f t="shared" ca="1" si="1699"/>
        <v>af_mud_415</v>
      </c>
      <c r="C13539" s="4" t="s">
        <v>2</v>
      </c>
      <c r="D13539">
        <f t="shared" ca="1" si="1697"/>
        <v>5600</v>
      </c>
      <c r="E13539" t="str">
        <f t="shared" si="1700"/>
        <v>" y="</v>
      </c>
      <c r="F13539">
        <f t="shared" ca="1" si="1701"/>
        <v>1550</v>
      </c>
      <c r="G13539" t="s">
        <v>0</v>
      </c>
      <c r="H13539">
        <f t="shared" ca="1" si="1702"/>
        <v>112</v>
      </c>
      <c r="I13539" s="5">
        <f t="shared" ca="1" si="1703"/>
        <v>31</v>
      </c>
      <c r="J13539" s="6">
        <f t="shared" si="1704"/>
        <v>9485</v>
      </c>
    </row>
    <row r="13540" spans="1:10" ht="15.75" customHeight="1">
      <c r="A13540" s="2" t="str">
        <f t="shared" si="1698"/>
        <v>&lt;texture id="ui_enc_</v>
      </c>
      <c r="B13540" s="2" t="str">
        <f t="shared" ca="1" si="1699"/>
        <v>af_mud_425</v>
      </c>
      <c r="C13540" s="4" t="s">
        <v>2</v>
      </c>
      <c r="D13540">
        <f t="shared" ca="1" si="1697"/>
        <v>5650</v>
      </c>
      <c r="E13540" t="str">
        <f t="shared" si="1700"/>
        <v>" y="</v>
      </c>
      <c r="F13540">
        <f t="shared" ca="1" si="1701"/>
        <v>1550</v>
      </c>
      <c r="G13540" t="s">
        <v>0</v>
      </c>
      <c r="H13540">
        <f t="shared" ca="1" si="1702"/>
        <v>113</v>
      </c>
      <c r="I13540" s="5">
        <f t="shared" ca="1" si="1703"/>
        <v>31</v>
      </c>
      <c r="J13540" s="6">
        <f t="shared" si="1704"/>
        <v>9486</v>
      </c>
    </row>
    <row r="13541" spans="1:10" ht="15.75" customHeight="1">
      <c r="A13541" s="2" t="str">
        <f t="shared" si="1698"/>
        <v>&lt;texture id="ui_enc_</v>
      </c>
      <c r="B13541" s="2" t="str">
        <f t="shared" ca="1" si="1699"/>
        <v>af_mud_435</v>
      </c>
      <c r="C13541" s="4" t="s">
        <v>2</v>
      </c>
      <c r="D13541">
        <f t="shared" ca="1" si="1697"/>
        <v>5700</v>
      </c>
      <c r="E13541" t="str">
        <f t="shared" si="1700"/>
        <v>" y="</v>
      </c>
      <c r="F13541">
        <f t="shared" ca="1" si="1701"/>
        <v>1550</v>
      </c>
      <c r="G13541" t="s">
        <v>0</v>
      </c>
      <c r="H13541">
        <f t="shared" ca="1" si="1702"/>
        <v>114</v>
      </c>
      <c r="I13541" s="5">
        <f t="shared" ca="1" si="1703"/>
        <v>31</v>
      </c>
      <c r="J13541" s="6">
        <f t="shared" si="1704"/>
        <v>9487</v>
      </c>
    </row>
    <row r="13542" spans="1:10" ht="15.75" customHeight="1">
      <c r="A13542" s="2" t="str">
        <f t="shared" si="1698"/>
        <v>&lt;texture id="ui_enc_</v>
      </c>
      <c r="B13542" s="2" t="str">
        <f t="shared" ca="1" si="1699"/>
        <v>af_mud_445</v>
      </c>
      <c r="C13542" s="4" t="s">
        <v>2</v>
      </c>
      <c r="D13542">
        <f t="shared" ca="1" si="1697"/>
        <v>5750</v>
      </c>
      <c r="E13542" t="str">
        <f t="shared" si="1700"/>
        <v>" y="</v>
      </c>
      <c r="F13542">
        <f t="shared" ca="1" si="1701"/>
        <v>1550</v>
      </c>
      <c r="G13542" t="s">
        <v>0</v>
      </c>
      <c r="H13542">
        <f t="shared" ca="1" si="1702"/>
        <v>115</v>
      </c>
      <c r="I13542" s="5">
        <f t="shared" ca="1" si="1703"/>
        <v>31</v>
      </c>
      <c r="J13542" s="6">
        <f t="shared" si="1704"/>
        <v>9488</v>
      </c>
    </row>
    <row r="13543" spans="1:10" ht="15.75" customHeight="1">
      <c r="A13543" s="2" t="str">
        <f t="shared" si="1698"/>
        <v>&lt;texture id="ui_enc_</v>
      </c>
      <c r="B13543" s="2" t="str">
        <f t="shared" ca="1" si="1699"/>
        <v>af_mud_416</v>
      </c>
      <c r="C13543" s="4" t="s">
        <v>2</v>
      </c>
      <c r="D13543">
        <f t="shared" ca="1" si="1697"/>
        <v>5600</v>
      </c>
      <c r="E13543" t="str">
        <f t="shared" si="1700"/>
        <v>" y="</v>
      </c>
      <c r="F13543">
        <f t="shared" ca="1" si="1701"/>
        <v>1550</v>
      </c>
      <c r="G13543" t="s">
        <v>0</v>
      </c>
      <c r="H13543">
        <f t="shared" ca="1" si="1702"/>
        <v>112</v>
      </c>
      <c r="I13543" s="5">
        <f t="shared" ca="1" si="1703"/>
        <v>31</v>
      </c>
      <c r="J13543" s="6">
        <f t="shared" si="1704"/>
        <v>9489</v>
      </c>
    </row>
    <row r="13544" spans="1:10" ht="15.75" customHeight="1">
      <c r="A13544" s="2" t="str">
        <f t="shared" si="1698"/>
        <v>&lt;texture id="ui_enc_</v>
      </c>
      <c r="B13544" s="2" t="str">
        <f t="shared" ca="1" si="1699"/>
        <v>af_mud_426</v>
      </c>
      <c r="C13544" s="4" t="s">
        <v>2</v>
      </c>
      <c r="D13544">
        <f t="shared" ca="1" si="1697"/>
        <v>5650</v>
      </c>
      <c r="E13544" t="str">
        <f t="shared" si="1700"/>
        <v>" y="</v>
      </c>
      <c r="F13544">
        <f t="shared" ca="1" si="1701"/>
        <v>1550</v>
      </c>
      <c r="G13544" t="s">
        <v>0</v>
      </c>
      <c r="H13544">
        <f t="shared" ca="1" si="1702"/>
        <v>113</v>
      </c>
      <c r="I13544" s="5">
        <f t="shared" ca="1" si="1703"/>
        <v>31</v>
      </c>
      <c r="J13544" s="6">
        <f t="shared" si="1704"/>
        <v>9490</v>
      </c>
    </row>
    <row r="13545" spans="1:10" ht="15.75" customHeight="1">
      <c r="A13545" s="2" t="str">
        <f t="shared" si="1698"/>
        <v>&lt;texture id="ui_enc_</v>
      </c>
      <c r="B13545" s="2" t="str">
        <f t="shared" ca="1" si="1699"/>
        <v>af_mud_436</v>
      </c>
      <c r="C13545" s="4" t="s">
        <v>2</v>
      </c>
      <c r="D13545">
        <f t="shared" ca="1" si="1697"/>
        <v>5700</v>
      </c>
      <c r="E13545" t="str">
        <f t="shared" si="1700"/>
        <v>" y="</v>
      </c>
      <c r="F13545">
        <f t="shared" ca="1" si="1701"/>
        <v>1550</v>
      </c>
      <c r="G13545" t="s">
        <v>0</v>
      </c>
      <c r="H13545">
        <f t="shared" ca="1" si="1702"/>
        <v>114</v>
      </c>
      <c r="I13545" s="5">
        <f t="shared" ca="1" si="1703"/>
        <v>31</v>
      </c>
      <c r="J13545" s="6">
        <f t="shared" si="1704"/>
        <v>9491</v>
      </c>
    </row>
    <row r="13546" spans="1:10" ht="15.75" customHeight="1">
      <c r="A13546" s="2" t="str">
        <f t="shared" si="1698"/>
        <v>&lt;texture id="ui_enc_</v>
      </c>
      <c r="B13546" s="2" t="str">
        <f t="shared" ca="1" si="1699"/>
        <v>af_mud_446</v>
      </c>
      <c r="C13546" s="4" t="s">
        <v>2</v>
      </c>
      <c r="D13546">
        <f t="shared" ca="1" si="1697"/>
        <v>5750</v>
      </c>
      <c r="E13546" t="str">
        <f t="shared" si="1700"/>
        <v>" y="</v>
      </c>
      <c r="F13546">
        <f t="shared" ca="1" si="1701"/>
        <v>1550</v>
      </c>
      <c r="G13546" t="s">
        <v>0</v>
      </c>
      <c r="H13546">
        <f t="shared" ca="1" si="1702"/>
        <v>115</v>
      </c>
      <c r="I13546" s="5">
        <f t="shared" ca="1" si="1703"/>
        <v>31</v>
      </c>
      <c r="J13546" s="6">
        <f t="shared" si="1704"/>
        <v>9492</v>
      </c>
    </row>
    <row r="13547" spans="1:10" ht="15.75" customHeight="1">
      <c r="A13547" s="2" t="str">
        <f t="shared" si="1698"/>
        <v>&lt;texture id="ui_enc_</v>
      </c>
      <c r="B13547" s="2" t="str">
        <f t="shared" ca="1" si="1699"/>
        <v>af_mud_417</v>
      </c>
      <c r="C13547" s="4" t="s">
        <v>2</v>
      </c>
      <c r="D13547">
        <f t="shared" ca="1" si="1697"/>
        <v>5600</v>
      </c>
      <c r="E13547" t="str">
        <f t="shared" si="1700"/>
        <v>" y="</v>
      </c>
      <c r="F13547">
        <f t="shared" ca="1" si="1701"/>
        <v>1550</v>
      </c>
      <c r="G13547" t="s">
        <v>0</v>
      </c>
      <c r="H13547">
        <f t="shared" ca="1" si="1702"/>
        <v>112</v>
      </c>
      <c r="I13547" s="5">
        <f t="shared" ca="1" si="1703"/>
        <v>31</v>
      </c>
      <c r="J13547" s="6">
        <f t="shared" si="1704"/>
        <v>9493</v>
      </c>
    </row>
    <row r="13548" spans="1:10" ht="15.75" customHeight="1">
      <c r="A13548" s="2" t="str">
        <f t="shared" si="1698"/>
        <v>&lt;texture id="ui_enc_</v>
      </c>
      <c r="B13548" s="2" t="str">
        <f t="shared" ca="1" si="1699"/>
        <v>af_mud_427</v>
      </c>
      <c r="C13548" s="4" t="s">
        <v>2</v>
      </c>
      <c r="D13548">
        <f t="shared" ca="1" si="1697"/>
        <v>5650</v>
      </c>
      <c r="E13548" t="str">
        <f t="shared" si="1700"/>
        <v>" y="</v>
      </c>
      <c r="F13548">
        <f t="shared" ca="1" si="1701"/>
        <v>1550</v>
      </c>
      <c r="G13548" t="s">
        <v>0</v>
      </c>
      <c r="H13548">
        <f t="shared" ca="1" si="1702"/>
        <v>113</v>
      </c>
      <c r="I13548" s="5">
        <f t="shared" ca="1" si="1703"/>
        <v>31</v>
      </c>
      <c r="J13548" s="6">
        <f t="shared" si="1704"/>
        <v>9494</v>
      </c>
    </row>
    <row r="13549" spans="1:10" ht="15.75" customHeight="1">
      <c r="A13549" s="2" t="str">
        <f t="shared" si="1698"/>
        <v>&lt;texture id="ui_enc_</v>
      </c>
      <c r="B13549" s="2" t="str">
        <f t="shared" ca="1" si="1699"/>
        <v>af_mud_437</v>
      </c>
      <c r="C13549" s="4" t="s">
        <v>2</v>
      </c>
      <c r="D13549">
        <f t="shared" ca="1" si="1697"/>
        <v>5700</v>
      </c>
      <c r="E13549" t="str">
        <f t="shared" si="1700"/>
        <v>" y="</v>
      </c>
      <c r="F13549">
        <f t="shared" ca="1" si="1701"/>
        <v>1550</v>
      </c>
      <c r="G13549" t="s">
        <v>0</v>
      </c>
      <c r="H13549">
        <f t="shared" ca="1" si="1702"/>
        <v>114</v>
      </c>
      <c r="I13549" s="5">
        <f t="shared" ca="1" si="1703"/>
        <v>31</v>
      </c>
      <c r="J13549" s="6">
        <f t="shared" si="1704"/>
        <v>9495</v>
      </c>
    </row>
    <row r="13550" spans="1:10" ht="15.75" customHeight="1">
      <c r="A13550" s="2" t="str">
        <f t="shared" si="1698"/>
        <v>&lt;texture id="ui_enc_</v>
      </c>
      <c r="B13550" s="2" t="str">
        <f t="shared" ca="1" si="1699"/>
        <v>af_mud_447</v>
      </c>
      <c r="C13550" s="4" t="s">
        <v>2</v>
      </c>
      <c r="D13550">
        <f t="shared" ca="1" si="1697"/>
        <v>5750</v>
      </c>
      <c r="E13550" t="str">
        <f t="shared" si="1700"/>
        <v>" y="</v>
      </c>
      <c r="F13550">
        <f t="shared" ca="1" si="1701"/>
        <v>1550</v>
      </c>
      <c r="G13550" t="s">
        <v>0</v>
      </c>
      <c r="H13550">
        <f t="shared" ca="1" si="1702"/>
        <v>115</v>
      </c>
      <c r="I13550" s="5">
        <f t="shared" ca="1" si="1703"/>
        <v>31</v>
      </c>
      <c r="J13550" s="6">
        <f t="shared" si="1704"/>
        <v>9496</v>
      </c>
    </row>
    <row r="13551" spans="1:10" ht="15.75" customHeight="1">
      <c r="A13551" s="2" t="str">
        <f t="shared" si="1698"/>
        <v>&lt;texture id="ui_enc_</v>
      </c>
      <c r="B13551" s="2" t="str">
        <f t="shared" ca="1" si="1699"/>
        <v>af_mud_418</v>
      </c>
      <c r="C13551" s="4" t="s">
        <v>2</v>
      </c>
      <c r="D13551">
        <f t="shared" ca="1" si="1697"/>
        <v>5600</v>
      </c>
      <c r="E13551" t="str">
        <f t="shared" si="1700"/>
        <v>" y="</v>
      </c>
      <c r="F13551">
        <f t="shared" ca="1" si="1701"/>
        <v>1550</v>
      </c>
      <c r="G13551" t="s">
        <v>0</v>
      </c>
      <c r="H13551">
        <f t="shared" ca="1" si="1702"/>
        <v>112</v>
      </c>
      <c r="I13551" s="5">
        <f t="shared" ca="1" si="1703"/>
        <v>31</v>
      </c>
      <c r="J13551" s="6">
        <f t="shared" si="1704"/>
        <v>9497</v>
      </c>
    </row>
    <row r="13552" spans="1:10" ht="15.75" customHeight="1">
      <c r="A13552" s="2" t="str">
        <f t="shared" si="1698"/>
        <v>&lt;texture id="ui_enc_</v>
      </c>
      <c r="B13552" s="2" t="str">
        <f t="shared" ca="1" si="1699"/>
        <v>af_mud_428</v>
      </c>
      <c r="C13552" s="4" t="s">
        <v>2</v>
      </c>
      <c r="D13552">
        <f t="shared" ca="1" si="1697"/>
        <v>5650</v>
      </c>
      <c r="E13552" t="str">
        <f t="shared" si="1700"/>
        <v>" y="</v>
      </c>
      <c r="F13552">
        <f t="shared" ca="1" si="1701"/>
        <v>1550</v>
      </c>
      <c r="G13552" t="s">
        <v>0</v>
      </c>
      <c r="H13552">
        <f t="shared" ca="1" si="1702"/>
        <v>113</v>
      </c>
      <c r="I13552" s="5">
        <f t="shared" ca="1" si="1703"/>
        <v>31</v>
      </c>
      <c r="J13552" s="6">
        <f t="shared" si="1704"/>
        <v>9498</v>
      </c>
    </row>
    <row r="13553" spans="1:10" ht="15.75" customHeight="1">
      <c r="A13553" s="2" t="str">
        <f t="shared" si="1698"/>
        <v>&lt;texture id="ui_enc_</v>
      </c>
      <c r="B13553" s="2" t="str">
        <f t="shared" ca="1" si="1699"/>
        <v>af_mud_438</v>
      </c>
      <c r="C13553" s="4" t="s">
        <v>2</v>
      </c>
      <c r="D13553">
        <f t="shared" ca="1" si="1697"/>
        <v>5700</v>
      </c>
      <c r="E13553" t="str">
        <f t="shared" si="1700"/>
        <v>" y="</v>
      </c>
      <c r="F13553">
        <f t="shared" ca="1" si="1701"/>
        <v>1550</v>
      </c>
      <c r="G13553" t="s">
        <v>0</v>
      </c>
      <c r="H13553">
        <f t="shared" ca="1" si="1702"/>
        <v>114</v>
      </c>
      <c r="I13553" s="5">
        <f t="shared" ca="1" si="1703"/>
        <v>31</v>
      </c>
      <c r="J13553" s="6">
        <f t="shared" si="1704"/>
        <v>9499</v>
      </c>
    </row>
    <row r="13554" spans="1:10" ht="15.75" customHeight="1">
      <c r="A13554" s="2" t="str">
        <f t="shared" si="1698"/>
        <v>&lt;texture id="ui_enc_</v>
      </c>
      <c r="B13554" s="2" t="str">
        <f t="shared" ca="1" si="1699"/>
        <v>af_mud_448</v>
      </c>
      <c r="C13554" s="4" t="s">
        <v>2</v>
      </c>
      <c r="D13554">
        <f t="shared" ca="1" si="1697"/>
        <v>5750</v>
      </c>
      <c r="E13554" t="str">
        <f t="shared" si="1700"/>
        <v>" y="</v>
      </c>
      <c r="F13554">
        <f t="shared" ca="1" si="1701"/>
        <v>1550</v>
      </c>
      <c r="G13554" t="s">
        <v>0</v>
      </c>
      <c r="H13554">
        <f t="shared" ca="1" si="1702"/>
        <v>115</v>
      </c>
      <c r="I13554" s="5">
        <f t="shared" ca="1" si="1703"/>
        <v>31</v>
      </c>
      <c r="J13554" s="6">
        <f t="shared" si="1704"/>
        <v>9500</v>
      </c>
    </row>
    <row r="13555" spans="1:10" ht="15.75" customHeight="1">
      <c r="A13555" s="2" t="str">
        <f t="shared" si="1698"/>
        <v>&lt;texture id="ui_enc_</v>
      </c>
      <c r="B13555" s="2" t="str">
        <f t="shared" ca="1" si="1699"/>
        <v>af_mud_419</v>
      </c>
      <c r="C13555" s="4" t="s">
        <v>2</v>
      </c>
      <c r="D13555">
        <f t="shared" ca="1" si="1697"/>
        <v>5600</v>
      </c>
      <c r="E13555" t="str">
        <f t="shared" si="1700"/>
        <v>" y="</v>
      </c>
      <c r="F13555">
        <f t="shared" ca="1" si="1701"/>
        <v>1550</v>
      </c>
      <c r="G13555" t="s">
        <v>0</v>
      </c>
      <c r="H13555">
        <f t="shared" ca="1" si="1702"/>
        <v>112</v>
      </c>
      <c r="I13555" s="5">
        <f t="shared" ca="1" si="1703"/>
        <v>31</v>
      </c>
      <c r="J13555" s="6">
        <f t="shared" si="1704"/>
        <v>9501</v>
      </c>
    </row>
    <row r="13556" spans="1:10" ht="15.75" customHeight="1">
      <c r="A13556" s="2" t="str">
        <f t="shared" si="1698"/>
        <v>&lt;texture id="ui_enc_</v>
      </c>
      <c r="B13556" s="2" t="str">
        <f t="shared" ca="1" si="1699"/>
        <v>af_mud_429</v>
      </c>
      <c r="C13556" s="4" t="s">
        <v>2</v>
      </c>
      <c r="D13556">
        <f t="shared" ca="1" si="1697"/>
        <v>5650</v>
      </c>
      <c r="E13556" t="str">
        <f t="shared" si="1700"/>
        <v>" y="</v>
      </c>
      <c r="F13556">
        <f t="shared" ca="1" si="1701"/>
        <v>1550</v>
      </c>
      <c r="G13556" t="s">
        <v>0</v>
      </c>
      <c r="H13556">
        <f t="shared" ca="1" si="1702"/>
        <v>113</v>
      </c>
      <c r="I13556" s="5">
        <f t="shared" ca="1" si="1703"/>
        <v>31</v>
      </c>
      <c r="J13556" s="6">
        <f t="shared" si="1704"/>
        <v>9502</v>
      </c>
    </row>
    <row r="13557" spans="1:10" ht="15.75" customHeight="1">
      <c r="A13557" s="2" t="str">
        <f t="shared" si="1698"/>
        <v>&lt;texture id="ui_enc_</v>
      </c>
      <c r="B13557" s="2" t="str">
        <f t="shared" ca="1" si="1699"/>
        <v>af_mud_439</v>
      </c>
      <c r="C13557" s="4" t="s">
        <v>2</v>
      </c>
      <c r="D13557">
        <f t="shared" ca="1" si="1697"/>
        <v>5700</v>
      </c>
      <c r="E13557" t="str">
        <f t="shared" si="1700"/>
        <v>" y="</v>
      </c>
      <c r="F13557">
        <f t="shared" ca="1" si="1701"/>
        <v>1550</v>
      </c>
      <c r="G13557" t="s">
        <v>0</v>
      </c>
      <c r="H13557">
        <f t="shared" ca="1" si="1702"/>
        <v>114</v>
      </c>
      <c r="I13557" s="5">
        <f t="shared" ca="1" si="1703"/>
        <v>31</v>
      </c>
      <c r="J13557" s="6">
        <f t="shared" si="1704"/>
        <v>9503</v>
      </c>
    </row>
    <row r="13558" spans="1:10" ht="15.75" customHeight="1">
      <c r="A13558" s="2" t="str">
        <f t="shared" si="1698"/>
        <v>&lt;texture id="ui_enc_</v>
      </c>
      <c r="B13558" s="2" t="str">
        <f t="shared" ca="1" si="1699"/>
        <v>af_mud_449</v>
      </c>
      <c r="C13558" s="4" t="s">
        <v>2</v>
      </c>
      <c r="D13558">
        <f t="shared" ca="1" si="1697"/>
        <v>5750</v>
      </c>
      <c r="E13558" t="str">
        <f t="shared" si="1700"/>
        <v>" y="</v>
      </c>
      <c r="F13558">
        <f t="shared" ca="1" si="1701"/>
        <v>1550</v>
      </c>
      <c r="G13558" t="s">
        <v>0</v>
      </c>
      <c r="H13558">
        <f t="shared" ca="1" si="1702"/>
        <v>115</v>
      </c>
      <c r="I13558" s="5">
        <f t="shared" ca="1" si="1703"/>
        <v>31</v>
      </c>
      <c r="J13558" s="6">
        <f t="shared" si="1704"/>
        <v>9504</v>
      </c>
    </row>
    <row r="13559" spans="1:10" ht="15.75" customHeight="1">
      <c r="A13559" s="2" t="str">
        <f t="shared" si="1698"/>
        <v>&lt;texture id="ui_enc_</v>
      </c>
      <c r="B13559" s="2" t="str">
        <f t="shared" ca="1" si="1699"/>
        <v>af_mud_511</v>
      </c>
      <c r="C13559" s="4" t="s">
        <v>2</v>
      </c>
      <c r="D13559">
        <f t="shared" ca="1" si="1697"/>
        <v>5850</v>
      </c>
      <c r="E13559" t="str">
        <f t="shared" si="1700"/>
        <v>" y="</v>
      </c>
      <c r="F13559">
        <f t="shared" ca="1" si="1701"/>
        <v>1550</v>
      </c>
      <c r="G13559" t="s">
        <v>0</v>
      </c>
      <c r="H13559">
        <f t="shared" ca="1" si="1702"/>
        <v>117</v>
      </c>
      <c r="I13559" s="5">
        <f t="shared" ca="1" si="1703"/>
        <v>31</v>
      </c>
      <c r="J13559" s="6">
        <f t="shared" si="1704"/>
        <v>9505</v>
      </c>
    </row>
    <row r="13560" spans="1:10" ht="15.75" customHeight="1">
      <c r="A13560" s="2" t="str">
        <f t="shared" si="1698"/>
        <v>&lt;texture id="ui_enc_</v>
      </c>
      <c r="B13560" s="2" t="str">
        <f t="shared" ca="1" si="1699"/>
        <v>af_mud_521</v>
      </c>
      <c r="C13560" s="4" t="s">
        <v>2</v>
      </c>
      <c r="D13560">
        <f t="shared" ca="1" si="1697"/>
        <v>5900</v>
      </c>
      <c r="E13560" t="str">
        <f t="shared" si="1700"/>
        <v>" y="</v>
      </c>
      <c r="F13560">
        <f t="shared" ca="1" si="1701"/>
        <v>1550</v>
      </c>
      <c r="G13560" t="s">
        <v>0</v>
      </c>
      <c r="H13560">
        <f t="shared" ca="1" si="1702"/>
        <v>118</v>
      </c>
      <c r="I13560" s="5">
        <f t="shared" ca="1" si="1703"/>
        <v>31</v>
      </c>
      <c r="J13560" s="6">
        <f t="shared" si="1704"/>
        <v>9506</v>
      </c>
    </row>
    <row r="13561" spans="1:10" ht="15.75" customHeight="1">
      <c r="A13561" s="2" t="str">
        <f t="shared" si="1698"/>
        <v>&lt;texture id="ui_enc_</v>
      </c>
      <c r="B13561" s="2" t="str">
        <f t="shared" ca="1" si="1699"/>
        <v>af_mud_531</v>
      </c>
      <c r="C13561" s="4" t="s">
        <v>2</v>
      </c>
      <c r="D13561">
        <f t="shared" ca="1" si="1697"/>
        <v>5950</v>
      </c>
      <c r="E13561" t="str">
        <f t="shared" si="1700"/>
        <v>" y="</v>
      </c>
      <c r="F13561">
        <f t="shared" ca="1" si="1701"/>
        <v>1550</v>
      </c>
      <c r="G13561" t="s">
        <v>0</v>
      </c>
      <c r="H13561">
        <f t="shared" ca="1" si="1702"/>
        <v>119</v>
      </c>
      <c r="I13561" s="5">
        <f t="shared" ca="1" si="1703"/>
        <v>31</v>
      </c>
      <c r="J13561" s="6">
        <f t="shared" si="1704"/>
        <v>9507</v>
      </c>
    </row>
    <row r="13562" spans="1:10" ht="15.75" customHeight="1">
      <c r="A13562" s="2" t="str">
        <f t="shared" si="1698"/>
        <v>&lt;texture id="ui_enc_</v>
      </c>
      <c r="B13562" s="2" t="str">
        <f t="shared" ca="1" si="1699"/>
        <v>af_mud_541</v>
      </c>
      <c r="C13562" s="4" t="s">
        <v>2</v>
      </c>
      <c r="D13562">
        <f t="shared" ca="1" si="1697"/>
        <v>6000</v>
      </c>
      <c r="E13562" t="str">
        <f t="shared" si="1700"/>
        <v>" y="</v>
      </c>
      <c r="F13562">
        <f t="shared" ca="1" si="1701"/>
        <v>1550</v>
      </c>
      <c r="G13562" t="s">
        <v>0</v>
      </c>
      <c r="H13562">
        <f t="shared" ca="1" si="1702"/>
        <v>120</v>
      </c>
      <c r="I13562" s="5">
        <f t="shared" ca="1" si="1703"/>
        <v>31</v>
      </c>
      <c r="J13562" s="6">
        <f t="shared" si="1704"/>
        <v>9508</v>
      </c>
    </row>
    <row r="13563" spans="1:10" ht="15.75" customHeight="1">
      <c r="A13563" s="2" t="str">
        <f t="shared" si="1698"/>
        <v>&lt;texture id="ui_enc_</v>
      </c>
      <c r="B13563" s="2" t="str">
        <f t="shared" ca="1" si="1699"/>
        <v>af_mud_512</v>
      </c>
      <c r="C13563" s="4" t="s">
        <v>2</v>
      </c>
      <c r="D13563">
        <f t="shared" ca="1" si="1697"/>
        <v>5850</v>
      </c>
      <c r="E13563" t="str">
        <f t="shared" si="1700"/>
        <v>" y="</v>
      </c>
      <c r="F13563">
        <f t="shared" ca="1" si="1701"/>
        <v>1550</v>
      </c>
      <c r="G13563" t="s">
        <v>0</v>
      </c>
      <c r="H13563">
        <f t="shared" ca="1" si="1702"/>
        <v>117</v>
      </c>
      <c r="I13563" s="5">
        <f t="shared" ca="1" si="1703"/>
        <v>31</v>
      </c>
      <c r="J13563" s="6">
        <f t="shared" si="1704"/>
        <v>9509</v>
      </c>
    </row>
    <row r="13564" spans="1:10" ht="15.75" customHeight="1">
      <c r="A13564" s="2" t="str">
        <f t="shared" si="1698"/>
        <v>&lt;texture id="ui_enc_</v>
      </c>
      <c r="B13564" s="2" t="str">
        <f t="shared" ca="1" si="1699"/>
        <v>af_mud_522</v>
      </c>
      <c r="C13564" s="4" t="s">
        <v>2</v>
      </c>
      <c r="D13564">
        <f t="shared" ca="1" si="1697"/>
        <v>5900</v>
      </c>
      <c r="E13564" t="str">
        <f t="shared" si="1700"/>
        <v>" y="</v>
      </c>
      <c r="F13564">
        <f t="shared" ca="1" si="1701"/>
        <v>1550</v>
      </c>
      <c r="G13564" t="s">
        <v>0</v>
      </c>
      <c r="H13564">
        <f t="shared" ca="1" si="1702"/>
        <v>118</v>
      </c>
      <c r="I13564" s="5">
        <f t="shared" ca="1" si="1703"/>
        <v>31</v>
      </c>
      <c r="J13564" s="6">
        <f t="shared" si="1704"/>
        <v>9510</v>
      </c>
    </row>
    <row r="13565" spans="1:10" ht="15.75" customHeight="1">
      <c r="A13565" s="2" t="str">
        <f t="shared" si="1698"/>
        <v>&lt;texture id="ui_enc_</v>
      </c>
      <c r="B13565" s="2" t="str">
        <f t="shared" ca="1" si="1699"/>
        <v>af_mud_532</v>
      </c>
      <c r="C13565" s="4" t="s">
        <v>2</v>
      </c>
      <c r="D13565">
        <f t="shared" ca="1" si="1697"/>
        <v>5950</v>
      </c>
      <c r="E13565" t="str">
        <f t="shared" si="1700"/>
        <v>" y="</v>
      </c>
      <c r="F13565">
        <f t="shared" ca="1" si="1701"/>
        <v>1550</v>
      </c>
      <c r="G13565" t="s">
        <v>0</v>
      </c>
      <c r="H13565">
        <f t="shared" ca="1" si="1702"/>
        <v>119</v>
      </c>
      <c r="I13565" s="5">
        <f t="shared" ca="1" si="1703"/>
        <v>31</v>
      </c>
      <c r="J13565" s="6">
        <f t="shared" si="1704"/>
        <v>9511</v>
      </c>
    </row>
    <row r="13566" spans="1:10" ht="15.75" customHeight="1">
      <c r="A13566" s="2" t="str">
        <f t="shared" si="1698"/>
        <v>&lt;texture id="ui_enc_</v>
      </c>
      <c r="B13566" s="2" t="str">
        <f t="shared" ca="1" si="1699"/>
        <v>af_mud_542</v>
      </c>
      <c r="C13566" s="4" t="s">
        <v>2</v>
      </c>
      <c r="D13566">
        <f t="shared" ca="1" si="1697"/>
        <v>6000</v>
      </c>
      <c r="E13566" t="str">
        <f t="shared" si="1700"/>
        <v>" y="</v>
      </c>
      <c r="F13566">
        <f t="shared" ca="1" si="1701"/>
        <v>1550</v>
      </c>
      <c r="G13566" t="s">
        <v>0</v>
      </c>
      <c r="H13566">
        <f t="shared" ca="1" si="1702"/>
        <v>120</v>
      </c>
      <c r="I13566" s="5">
        <f t="shared" ca="1" si="1703"/>
        <v>31</v>
      </c>
      <c r="J13566" s="6">
        <f t="shared" si="1704"/>
        <v>9512</v>
      </c>
    </row>
    <row r="13567" spans="1:10" ht="15.75" customHeight="1">
      <c r="A13567" s="2" t="str">
        <f t="shared" si="1698"/>
        <v>&lt;texture id="ui_enc_</v>
      </c>
      <c r="B13567" s="2" t="str">
        <f t="shared" ca="1" si="1699"/>
        <v>af_mud_513</v>
      </c>
      <c r="C13567" s="4" t="s">
        <v>2</v>
      </c>
      <c r="D13567">
        <f t="shared" ca="1" si="1697"/>
        <v>5850</v>
      </c>
      <c r="E13567" t="str">
        <f t="shared" si="1700"/>
        <v>" y="</v>
      </c>
      <c r="F13567">
        <f t="shared" ca="1" si="1701"/>
        <v>1550</v>
      </c>
      <c r="G13567" t="s">
        <v>0</v>
      </c>
      <c r="H13567">
        <f t="shared" ca="1" si="1702"/>
        <v>117</v>
      </c>
      <c r="I13567" s="5">
        <f t="shared" ca="1" si="1703"/>
        <v>31</v>
      </c>
      <c r="J13567" s="6">
        <f t="shared" si="1704"/>
        <v>9513</v>
      </c>
    </row>
    <row r="13568" spans="1:10" ht="15.75" customHeight="1">
      <c r="A13568" s="2" t="str">
        <f t="shared" si="1698"/>
        <v>&lt;texture id="ui_enc_</v>
      </c>
      <c r="B13568" s="2" t="str">
        <f t="shared" ca="1" si="1699"/>
        <v>af_mud_523</v>
      </c>
      <c r="C13568" s="4" t="s">
        <v>2</v>
      </c>
      <c r="D13568">
        <f t="shared" ca="1" si="1697"/>
        <v>5900</v>
      </c>
      <c r="E13568" t="str">
        <f t="shared" si="1700"/>
        <v>" y="</v>
      </c>
      <c r="F13568">
        <f t="shared" ca="1" si="1701"/>
        <v>1550</v>
      </c>
      <c r="G13568" t="s">
        <v>0</v>
      </c>
      <c r="H13568">
        <f t="shared" ca="1" si="1702"/>
        <v>118</v>
      </c>
      <c r="I13568" s="5">
        <f t="shared" ca="1" si="1703"/>
        <v>31</v>
      </c>
      <c r="J13568" s="6">
        <f t="shared" si="1704"/>
        <v>9514</v>
      </c>
    </row>
    <row r="13569" spans="1:10" ht="15.75" customHeight="1">
      <c r="A13569" s="2" t="str">
        <f t="shared" si="1698"/>
        <v>&lt;texture id="ui_enc_</v>
      </c>
      <c r="B13569" s="2" t="str">
        <f t="shared" ca="1" si="1699"/>
        <v>af_mud_533</v>
      </c>
      <c r="C13569" s="4" t="s">
        <v>2</v>
      </c>
      <c r="D13569">
        <f t="shared" ref="D13569:D13632" ca="1" si="1705">H13569*50</f>
        <v>5950</v>
      </c>
      <c r="E13569" t="str">
        <f t="shared" si="1700"/>
        <v>" y="</v>
      </c>
      <c r="F13569">
        <f t="shared" ca="1" si="1701"/>
        <v>1550</v>
      </c>
      <c r="G13569" t="s">
        <v>0</v>
      </c>
      <c r="H13569">
        <f t="shared" ca="1" si="1702"/>
        <v>119</v>
      </c>
      <c r="I13569" s="5">
        <f t="shared" ca="1" si="1703"/>
        <v>31</v>
      </c>
      <c r="J13569" s="6">
        <f t="shared" si="1704"/>
        <v>9515</v>
      </c>
    </row>
    <row r="13570" spans="1:10" ht="15.75" customHeight="1">
      <c r="A13570" s="2" t="str">
        <f t="shared" si="1698"/>
        <v>&lt;texture id="ui_enc_</v>
      </c>
      <c r="B13570" s="2" t="str">
        <f t="shared" ca="1" si="1699"/>
        <v>af_mud_543</v>
      </c>
      <c r="C13570" s="4" t="s">
        <v>2</v>
      </c>
      <c r="D13570">
        <f t="shared" ca="1" si="1705"/>
        <v>6000</v>
      </c>
      <c r="E13570" t="str">
        <f t="shared" si="1700"/>
        <v>" y="</v>
      </c>
      <c r="F13570">
        <f t="shared" ca="1" si="1701"/>
        <v>1550</v>
      </c>
      <c r="G13570" t="s">
        <v>0</v>
      </c>
      <c r="H13570">
        <f t="shared" ca="1" si="1702"/>
        <v>120</v>
      </c>
      <c r="I13570" s="5">
        <f t="shared" ca="1" si="1703"/>
        <v>31</v>
      </c>
      <c r="J13570" s="6">
        <f t="shared" si="1704"/>
        <v>9516</v>
      </c>
    </row>
    <row r="13571" spans="1:10" ht="15.75" customHeight="1">
      <c r="A13571" s="2" t="str">
        <f t="shared" si="1698"/>
        <v>&lt;texture id="ui_enc_</v>
      </c>
      <c r="B13571" s="2" t="str">
        <f t="shared" ca="1" si="1699"/>
        <v>af_mud_514</v>
      </c>
      <c r="C13571" s="4" t="s">
        <v>2</v>
      </c>
      <c r="D13571">
        <f t="shared" ca="1" si="1705"/>
        <v>5850</v>
      </c>
      <c r="E13571" t="str">
        <f t="shared" si="1700"/>
        <v>" y="</v>
      </c>
      <c r="F13571">
        <f t="shared" ca="1" si="1701"/>
        <v>1550</v>
      </c>
      <c r="G13571" t="s">
        <v>0</v>
      </c>
      <c r="H13571">
        <f t="shared" ca="1" si="1702"/>
        <v>117</v>
      </c>
      <c r="I13571" s="5">
        <f t="shared" ca="1" si="1703"/>
        <v>31</v>
      </c>
      <c r="J13571" s="6">
        <f t="shared" si="1704"/>
        <v>9517</v>
      </c>
    </row>
    <row r="13572" spans="1:10" ht="15.75" customHeight="1">
      <c r="A13572" s="2" t="str">
        <f t="shared" si="1698"/>
        <v>&lt;texture id="ui_enc_</v>
      </c>
      <c r="B13572" s="2" t="str">
        <f t="shared" ca="1" si="1699"/>
        <v>af_mud_524</v>
      </c>
      <c r="C13572" s="4" t="s">
        <v>2</v>
      </c>
      <c r="D13572">
        <f t="shared" ca="1" si="1705"/>
        <v>5900</v>
      </c>
      <c r="E13572" t="str">
        <f t="shared" si="1700"/>
        <v>" y="</v>
      </c>
      <c r="F13572">
        <f t="shared" ca="1" si="1701"/>
        <v>1550</v>
      </c>
      <c r="G13572" t="s">
        <v>0</v>
      </c>
      <c r="H13572">
        <f t="shared" ca="1" si="1702"/>
        <v>118</v>
      </c>
      <c r="I13572" s="5">
        <f t="shared" ca="1" si="1703"/>
        <v>31</v>
      </c>
      <c r="J13572" s="6">
        <f t="shared" si="1704"/>
        <v>9518</v>
      </c>
    </row>
    <row r="13573" spans="1:10" ht="15.75" customHeight="1">
      <c r="A13573" s="2" t="str">
        <f t="shared" si="1698"/>
        <v>&lt;texture id="ui_enc_</v>
      </c>
      <c r="B13573" s="2" t="str">
        <f t="shared" ca="1" si="1699"/>
        <v>af_mud_534</v>
      </c>
      <c r="C13573" s="4" t="s">
        <v>2</v>
      </c>
      <c r="D13573">
        <f t="shared" ca="1" si="1705"/>
        <v>5950</v>
      </c>
      <c r="E13573" t="str">
        <f t="shared" si="1700"/>
        <v>" y="</v>
      </c>
      <c r="F13573">
        <f t="shared" ca="1" si="1701"/>
        <v>1550</v>
      </c>
      <c r="G13573" t="s">
        <v>0</v>
      </c>
      <c r="H13573">
        <f t="shared" ca="1" si="1702"/>
        <v>119</v>
      </c>
      <c r="I13573" s="5">
        <f t="shared" ca="1" si="1703"/>
        <v>31</v>
      </c>
      <c r="J13573" s="6">
        <f t="shared" si="1704"/>
        <v>9519</v>
      </c>
    </row>
    <row r="13574" spans="1:10" ht="15.75" customHeight="1">
      <c r="A13574" s="2" t="str">
        <f t="shared" si="1698"/>
        <v>&lt;texture id="ui_enc_</v>
      </c>
      <c r="B13574" s="2" t="str">
        <f t="shared" ca="1" si="1699"/>
        <v>af_mud_544</v>
      </c>
      <c r="C13574" s="4" t="s">
        <v>2</v>
      </c>
      <c r="D13574">
        <f t="shared" ca="1" si="1705"/>
        <v>6000</v>
      </c>
      <c r="E13574" t="str">
        <f t="shared" si="1700"/>
        <v>" y="</v>
      </c>
      <c r="F13574">
        <f t="shared" ca="1" si="1701"/>
        <v>1550</v>
      </c>
      <c r="G13574" t="s">
        <v>0</v>
      </c>
      <c r="H13574">
        <f t="shared" ca="1" si="1702"/>
        <v>120</v>
      </c>
      <c r="I13574" s="5">
        <f t="shared" ca="1" si="1703"/>
        <v>31</v>
      </c>
      <c r="J13574" s="6">
        <f t="shared" si="1704"/>
        <v>9520</v>
      </c>
    </row>
    <row r="13575" spans="1:10" ht="15.75" customHeight="1">
      <c r="A13575" s="2" t="str">
        <f t="shared" si="1698"/>
        <v>&lt;texture id="ui_enc_</v>
      </c>
      <c r="B13575" s="2" t="str">
        <f t="shared" ca="1" si="1699"/>
        <v>af_mud_515</v>
      </c>
      <c r="C13575" s="4" t="s">
        <v>2</v>
      </c>
      <c r="D13575">
        <f t="shared" ca="1" si="1705"/>
        <v>5850</v>
      </c>
      <c r="E13575" t="str">
        <f t="shared" si="1700"/>
        <v>" y="</v>
      </c>
      <c r="F13575">
        <f t="shared" ca="1" si="1701"/>
        <v>1550</v>
      </c>
      <c r="G13575" t="s">
        <v>0</v>
      </c>
      <c r="H13575">
        <f t="shared" ca="1" si="1702"/>
        <v>117</v>
      </c>
      <c r="I13575" s="5">
        <f t="shared" ca="1" si="1703"/>
        <v>31</v>
      </c>
      <c r="J13575" s="6">
        <f t="shared" si="1704"/>
        <v>9521</v>
      </c>
    </row>
    <row r="13576" spans="1:10" ht="15.75" customHeight="1">
      <c r="A13576" s="2" t="str">
        <f t="shared" si="1698"/>
        <v>&lt;texture id="ui_enc_</v>
      </c>
      <c r="B13576" s="2" t="str">
        <f t="shared" ca="1" si="1699"/>
        <v>af_mud_525</v>
      </c>
      <c r="C13576" s="4" t="s">
        <v>2</v>
      </c>
      <c r="D13576">
        <f t="shared" ca="1" si="1705"/>
        <v>5900</v>
      </c>
      <c r="E13576" t="str">
        <f t="shared" si="1700"/>
        <v>" y="</v>
      </c>
      <c r="F13576">
        <f t="shared" ca="1" si="1701"/>
        <v>1550</v>
      </c>
      <c r="G13576" t="s">
        <v>0</v>
      </c>
      <c r="H13576">
        <f t="shared" ca="1" si="1702"/>
        <v>118</v>
      </c>
      <c r="I13576" s="5">
        <f t="shared" ca="1" si="1703"/>
        <v>31</v>
      </c>
      <c r="J13576" s="6">
        <f t="shared" si="1704"/>
        <v>9522</v>
      </c>
    </row>
    <row r="13577" spans="1:10" ht="15.75" customHeight="1">
      <c r="A13577" s="2" t="str">
        <f t="shared" si="1698"/>
        <v>&lt;texture id="ui_enc_</v>
      </c>
      <c r="B13577" s="2" t="str">
        <f t="shared" ca="1" si="1699"/>
        <v>af_mud_535</v>
      </c>
      <c r="C13577" s="4" t="s">
        <v>2</v>
      </c>
      <c r="D13577">
        <f t="shared" ca="1" si="1705"/>
        <v>5950</v>
      </c>
      <c r="E13577" t="str">
        <f t="shared" si="1700"/>
        <v>" y="</v>
      </c>
      <c r="F13577">
        <f t="shared" ca="1" si="1701"/>
        <v>1550</v>
      </c>
      <c r="G13577" t="s">
        <v>0</v>
      </c>
      <c r="H13577">
        <f t="shared" ca="1" si="1702"/>
        <v>119</v>
      </c>
      <c r="I13577" s="5">
        <f t="shared" ca="1" si="1703"/>
        <v>31</v>
      </c>
      <c r="J13577" s="6">
        <f t="shared" si="1704"/>
        <v>9523</v>
      </c>
    </row>
    <row r="13578" spans="1:10" ht="15.75" customHeight="1">
      <c r="A13578" s="2" t="str">
        <f t="shared" si="1698"/>
        <v>&lt;texture id="ui_enc_</v>
      </c>
      <c r="B13578" s="2" t="str">
        <f t="shared" ca="1" si="1699"/>
        <v>af_mud_545</v>
      </c>
      <c r="C13578" s="4" t="s">
        <v>2</v>
      </c>
      <c r="D13578">
        <f t="shared" ca="1" si="1705"/>
        <v>6000</v>
      </c>
      <c r="E13578" t="str">
        <f t="shared" si="1700"/>
        <v>" y="</v>
      </c>
      <c r="F13578">
        <f t="shared" ca="1" si="1701"/>
        <v>1550</v>
      </c>
      <c r="G13578" t="s">
        <v>0</v>
      </c>
      <c r="H13578">
        <f t="shared" ca="1" si="1702"/>
        <v>120</v>
      </c>
      <c r="I13578" s="5">
        <f t="shared" ca="1" si="1703"/>
        <v>31</v>
      </c>
      <c r="J13578" s="6">
        <f t="shared" si="1704"/>
        <v>9524</v>
      </c>
    </row>
    <row r="13579" spans="1:10" ht="15.75" customHeight="1">
      <c r="A13579" s="2" t="str">
        <f t="shared" si="1698"/>
        <v>&lt;texture id="ui_enc_</v>
      </c>
      <c r="B13579" s="2" t="str">
        <f t="shared" ca="1" si="1699"/>
        <v>af_mud_516</v>
      </c>
      <c r="C13579" s="4" t="s">
        <v>2</v>
      </c>
      <c r="D13579">
        <f t="shared" ca="1" si="1705"/>
        <v>5850</v>
      </c>
      <c r="E13579" t="str">
        <f t="shared" si="1700"/>
        <v>" y="</v>
      </c>
      <c r="F13579">
        <f t="shared" ca="1" si="1701"/>
        <v>1550</v>
      </c>
      <c r="G13579" t="s">
        <v>0</v>
      </c>
      <c r="H13579">
        <f t="shared" ca="1" si="1702"/>
        <v>117</v>
      </c>
      <c r="I13579" s="5">
        <f t="shared" ca="1" si="1703"/>
        <v>31</v>
      </c>
      <c r="J13579" s="6">
        <f t="shared" si="1704"/>
        <v>9525</v>
      </c>
    </row>
    <row r="13580" spans="1:10" ht="15.75" customHeight="1">
      <c r="A13580" s="2" t="str">
        <f t="shared" si="1698"/>
        <v>&lt;texture id="ui_enc_</v>
      </c>
      <c r="B13580" s="2" t="str">
        <f t="shared" ca="1" si="1699"/>
        <v>af_mud_526</v>
      </c>
      <c r="C13580" s="4" t="s">
        <v>2</v>
      </c>
      <c r="D13580">
        <f t="shared" ca="1" si="1705"/>
        <v>5900</v>
      </c>
      <c r="E13580" t="str">
        <f t="shared" si="1700"/>
        <v>" y="</v>
      </c>
      <c r="F13580">
        <f t="shared" ca="1" si="1701"/>
        <v>1550</v>
      </c>
      <c r="G13580" t="s">
        <v>0</v>
      </c>
      <c r="H13580">
        <f t="shared" ca="1" si="1702"/>
        <v>118</v>
      </c>
      <c r="I13580" s="5">
        <f t="shared" ca="1" si="1703"/>
        <v>31</v>
      </c>
      <c r="J13580" s="6">
        <f t="shared" si="1704"/>
        <v>9526</v>
      </c>
    </row>
    <row r="13581" spans="1:10" ht="15.75" customHeight="1">
      <c r="A13581" s="2" t="str">
        <f t="shared" ref="A13581:A13644" si="1706">A13580</f>
        <v>&lt;texture id="ui_enc_</v>
      </c>
      <c r="B13581" s="2" t="str">
        <f t="shared" ca="1" si="1699"/>
        <v>af_mud_536</v>
      </c>
      <c r="C13581" s="4" t="s">
        <v>2</v>
      </c>
      <c r="D13581">
        <f t="shared" ca="1" si="1705"/>
        <v>5950</v>
      </c>
      <c r="E13581" t="str">
        <f t="shared" si="1700"/>
        <v>" y="</v>
      </c>
      <c r="F13581">
        <f t="shared" ca="1" si="1701"/>
        <v>1550</v>
      </c>
      <c r="G13581" t="s">
        <v>0</v>
      </c>
      <c r="H13581">
        <f t="shared" ca="1" si="1702"/>
        <v>119</v>
      </c>
      <c r="I13581" s="5">
        <f t="shared" ca="1" si="1703"/>
        <v>31</v>
      </c>
      <c r="J13581" s="6">
        <f t="shared" si="1704"/>
        <v>9527</v>
      </c>
    </row>
    <row r="13582" spans="1:10" ht="15.75" customHeight="1">
      <c r="A13582" s="2" t="str">
        <f t="shared" si="1706"/>
        <v>&lt;texture id="ui_enc_</v>
      </c>
      <c r="B13582" s="2" t="str">
        <f t="shared" ca="1" si="1699"/>
        <v>af_mud_546</v>
      </c>
      <c r="C13582" s="4" t="s">
        <v>2</v>
      </c>
      <c r="D13582">
        <f t="shared" ca="1" si="1705"/>
        <v>6000</v>
      </c>
      <c r="E13582" t="str">
        <f t="shared" si="1700"/>
        <v>" y="</v>
      </c>
      <c r="F13582">
        <f t="shared" ca="1" si="1701"/>
        <v>1550</v>
      </c>
      <c r="G13582" t="s">
        <v>0</v>
      </c>
      <c r="H13582">
        <f t="shared" ca="1" si="1702"/>
        <v>120</v>
      </c>
      <c r="I13582" s="5">
        <f t="shared" ca="1" si="1703"/>
        <v>31</v>
      </c>
      <c r="J13582" s="6">
        <f t="shared" si="1704"/>
        <v>9528</v>
      </c>
    </row>
    <row r="13583" spans="1:10" ht="15.75" customHeight="1">
      <c r="A13583" s="2" t="str">
        <f t="shared" si="1706"/>
        <v>&lt;texture id="ui_enc_</v>
      </c>
      <c r="B13583" s="2" t="str">
        <f t="shared" ca="1" si="1699"/>
        <v>af_mud_517</v>
      </c>
      <c r="C13583" s="4" t="s">
        <v>2</v>
      </c>
      <c r="D13583">
        <f t="shared" ca="1" si="1705"/>
        <v>5850</v>
      </c>
      <c r="E13583" t="str">
        <f t="shared" si="1700"/>
        <v>" y="</v>
      </c>
      <c r="F13583">
        <f t="shared" ca="1" si="1701"/>
        <v>1550</v>
      </c>
      <c r="G13583" t="s">
        <v>0</v>
      </c>
      <c r="H13583">
        <f t="shared" ca="1" si="1702"/>
        <v>117</v>
      </c>
      <c r="I13583" s="5">
        <f t="shared" ca="1" si="1703"/>
        <v>31</v>
      </c>
      <c r="J13583" s="6">
        <f t="shared" si="1704"/>
        <v>9529</v>
      </c>
    </row>
    <row r="13584" spans="1:10" ht="15.75" customHeight="1">
      <c r="A13584" s="2" t="str">
        <f t="shared" si="1706"/>
        <v>&lt;texture id="ui_enc_</v>
      </c>
      <c r="B13584" s="2" t="str">
        <f t="shared" ca="1" si="1699"/>
        <v>af_mud_527</v>
      </c>
      <c r="C13584" s="4" t="s">
        <v>2</v>
      </c>
      <c r="D13584">
        <f t="shared" ca="1" si="1705"/>
        <v>5900</v>
      </c>
      <c r="E13584" t="str">
        <f t="shared" si="1700"/>
        <v>" y="</v>
      </c>
      <c r="F13584">
        <f t="shared" ca="1" si="1701"/>
        <v>1550</v>
      </c>
      <c r="G13584" t="s">
        <v>0</v>
      </c>
      <c r="H13584">
        <f t="shared" ca="1" si="1702"/>
        <v>118</v>
      </c>
      <c r="I13584" s="5">
        <f t="shared" ca="1" si="1703"/>
        <v>31</v>
      </c>
      <c r="J13584" s="6">
        <f t="shared" si="1704"/>
        <v>9530</v>
      </c>
    </row>
    <row r="13585" spans="1:10" ht="15.75" customHeight="1">
      <c r="A13585" s="2" t="str">
        <f t="shared" si="1706"/>
        <v>&lt;texture id="ui_enc_</v>
      </c>
      <c r="B13585" s="2" t="str">
        <f t="shared" ca="1" si="1699"/>
        <v>af_mud_537</v>
      </c>
      <c r="C13585" s="4" t="s">
        <v>2</v>
      </c>
      <c r="D13585">
        <f t="shared" ca="1" si="1705"/>
        <v>5950</v>
      </c>
      <c r="E13585" t="str">
        <f t="shared" si="1700"/>
        <v>" y="</v>
      </c>
      <c r="F13585">
        <f t="shared" ca="1" si="1701"/>
        <v>1550</v>
      </c>
      <c r="G13585" t="s">
        <v>0</v>
      </c>
      <c r="H13585">
        <f t="shared" ca="1" si="1702"/>
        <v>119</v>
      </c>
      <c r="I13585" s="5">
        <f t="shared" ca="1" si="1703"/>
        <v>31</v>
      </c>
      <c r="J13585" s="6">
        <f t="shared" si="1704"/>
        <v>9531</v>
      </c>
    </row>
    <row r="13586" spans="1:10" ht="15.75" customHeight="1">
      <c r="A13586" s="2" t="str">
        <f t="shared" si="1706"/>
        <v>&lt;texture id="ui_enc_</v>
      </c>
      <c r="B13586" s="2" t="str">
        <f t="shared" ca="1" si="1699"/>
        <v>af_mud_547</v>
      </c>
      <c r="C13586" s="4" t="s">
        <v>2</v>
      </c>
      <c r="D13586">
        <f t="shared" ca="1" si="1705"/>
        <v>6000</v>
      </c>
      <c r="E13586" t="str">
        <f t="shared" si="1700"/>
        <v>" y="</v>
      </c>
      <c r="F13586">
        <f t="shared" ca="1" si="1701"/>
        <v>1550</v>
      </c>
      <c r="G13586" t="s">
        <v>0</v>
      </c>
      <c r="H13586">
        <f t="shared" ca="1" si="1702"/>
        <v>120</v>
      </c>
      <c r="I13586" s="5">
        <f t="shared" ca="1" si="1703"/>
        <v>31</v>
      </c>
      <c r="J13586" s="6">
        <f t="shared" si="1704"/>
        <v>9532</v>
      </c>
    </row>
    <row r="13587" spans="1:10" ht="15.75" customHeight="1">
      <c r="A13587" s="2" t="str">
        <f t="shared" si="1706"/>
        <v>&lt;texture id="ui_enc_</v>
      </c>
      <c r="B13587" s="2" t="str">
        <f t="shared" ca="1" si="1699"/>
        <v>af_mud_518</v>
      </c>
      <c r="C13587" s="4" t="s">
        <v>2</v>
      </c>
      <c r="D13587">
        <f t="shared" ca="1" si="1705"/>
        <v>5850</v>
      </c>
      <c r="E13587" t="str">
        <f t="shared" si="1700"/>
        <v>" y="</v>
      </c>
      <c r="F13587">
        <f t="shared" ca="1" si="1701"/>
        <v>1550</v>
      </c>
      <c r="G13587" t="s">
        <v>0</v>
      </c>
      <c r="H13587">
        <f t="shared" ca="1" si="1702"/>
        <v>117</v>
      </c>
      <c r="I13587" s="5">
        <f t="shared" ca="1" si="1703"/>
        <v>31</v>
      </c>
      <c r="J13587" s="6">
        <f t="shared" si="1704"/>
        <v>9533</v>
      </c>
    </row>
    <row r="13588" spans="1:10" ht="15.75" customHeight="1">
      <c r="A13588" s="2" t="str">
        <f t="shared" si="1706"/>
        <v>&lt;texture id="ui_enc_</v>
      </c>
      <c r="B13588" s="2" t="str">
        <f t="shared" ca="1" si="1699"/>
        <v>af_mud_528</v>
      </c>
      <c r="C13588" s="4" t="s">
        <v>2</v>
      </c>
      <c r="D13588">
        <f t="shared" ca="1" si="1705"/>
        <v>5900</v>
      </c>
      <c r="E13588" t="str">
        <f t="shared" si="1700"/>
        <v>" y="</v>
      </c>
      <c r="F13588">
        <f t="shared" ca="1" si="1701"/>
        <v>1550</v>
      </c>
      <c r="G13588" t="s">
        <v>0</v>
      </c>
      <c r="H13588">
        <f t="shared" ca="1" si="1702"/>
        <v>118</v>
      </c>
      <c r="I13588" s="5">
        <f t="shared" ca="1" si="1703"/>
        <v>31</v>
      </c>
      <c r="J13588" s="6">
        <f t="shared" si="1704"/>
        <v>9534</v>
      </c>
    </row>
    <row r="13589" spans="1:10" ht="15.75" customHeight="1">
      <c r="A13589" s="2" t="str">
        <f t="shared" si="1706"/>
        <v>&lt;texture id="ui_enc_</v>
      </c>
      <c r="B13589" s="2" t="str">
        <f t="shared" ca="1" si="1699"/>
        <v>af_mud_538</v>
      </c>
      <c r="C13589" s="4" t="s">
        <v>2</v>
      </c>
      <c r="D13589">
        <f t="shared" ca="1" si="1705"/>
        <v>5950</v>
      </c>
      <c r="E13589" t="str">
        <f t="shared" si="1700"/>
        <v>" y="</v>
      </c>
      <c r="F13589">
        <f t="shared" ca="1" si="1701"/>
        <v>1550</v>
      </c>
      <c r="G13589" t="s">
        <v>0</v>
      </c>
      <c r="H13589">
        <f t="shared" ca="1" si="1702"/>
        <v>119</v>
      </c>
      <c r="I13589" s="5">
        <f t="shared" ca="1" si="1703"/>
        <v>31</v>
      </c>
      <c r="J13589" s="6">
        <f t="shared" si="1704"/>
        <v>9535</v>
      </c>
    </row>
    <row r="13590" spans="1:10" ht="15.75" customHeight="1">
      <c r="A13590" s="2" t="str">
        <f t="shared" si="1706"/>
        <v>&lt;texture id="ui_enc_</v>
      </c>
      <c r="B13590" s="2" t="str">
        <f t="shared" ca="1" si="1699"/>
        <v>af_mud_548</v>
      </c>
      <c r="C13590" s="4" t="s">
        <v>2</v>
      </c>
      <c r="D13590">
        <f t="shared" ca="1" si="1705"/>
        <v>6000</v>
      </c>
      <c r="E13590" t="str">
        <f t="shared" si="1700"/>
        <v>" y="</v>
      </c>
      <c r="F13590">
        <f t="shared" ca="1" si="1701"/>
        <v>1550</v>
      </c>
      <c r="G13590" t="s">
        <v>0</v>
      </c>
      <c r="H13590">
        <f t="shared" ca="1" si="1702"/>
        <v>120</v>
      </c>
      <c r="I13590" s="5">
        <f t="shared" ca="1" si="1703"/>
        <v>31</v>
      </c>
      <c r="J13590" s="6">
        <f t="shared" si="1704"/>
        <v>9536</v>
      </c>
    </row>
    <row r="13591" spans="1:10" ht="15.75" customHeight="1">
      <c r="A13591" s="2" t="str">
        <f t="shared" si="1706"/>
        <v>&lt;texture id="ui_enc_</v>
      </c>
      <c r="B13591" s="2" t="str">
        <f t="shared" ca="1" si="1699"/>
        <v>af_mud_519</v>
      </c>
      <c r="C13591" s="4" t="s">
        <v>2</v>
      </c>
      <c r="D13591">
        <f t="shared" ca="1" si="1705"/>
        <v>5850</v>
      </c>
      <c r="E13591" t="str">
        <f t="shared" si="1700"/>
        <v>" y="</v>
      </c>
      <c r="F13591">
        <f t="shared" ca="1" si="1701"/>
        <v>1550</v>
      </c>
      <c r="G13591" t="s">
        <v>0</v>
      </c>
      <c r="H13591">
        <f t="shared" ca="1" si="1702"/>
        <v>117</v>
      </c>
      <c r="I13591" s="5">
        <f t="shared" ca="1" si="1703"/>
        <v>31</v>
      </c>
      <c r="J13591" s="6">
        <f t="shared" si="1704"/>
        <v>9537</v>
      </c>
    </row>
    <row r="13592" spans="1:10" ht="15.75" customHeight="1">
      <c r="A13592" s="2" t="str">
        <f t="shared" si="1706"/>
        <v>&lt;texture id="ui_enc_</v>
      </c>
      <c r="B13592" s="2" t="str">
        <f t="shared" ca="1" si="1699"/>
        <v>af_mud_529</v>
      </c>
      <c r="C13592" s="4" t="s">
        <v>2</v>
      </c>
      <c r="D13592">
        <f t="shared" ca="1" si="1705"/>
        <v>5900</v>
      </c>
      <c r="E13592" t="str">
        <f t="shared" si="1700"/>
        <v>" y="</v>
      </c>
      <c r="F13592">
        <f t="shared" ca="1" si="1701"/>
        <v>1550</v>
      </c>
      <c r="G13592" t="s">
        <v>0</v>
      </c>
      <c r="H13592">
        <f t="shared" ca="1" si="1702"/>
        <v>118</v>
      </c>
      <c r="I13592" s="5">
        <f t="shared" ca="1" si="1703"/>
        <v>31</v>
      </c>
      <c r="J13592" s="6">
        <f t="shared" si="1704"/>
        <v>9538</v>
      </c>
    </row>
    <row r="13593" spans="1:10" ht="15.75" customHeight="1">
      <c r="A13593" s="2" t="str">
        <f t="shared" si="1706"/>
        <v>&lt;texture id="ui_enc_</v>
      </c>
      <c r="B13593" s="2" t="str">
        <f t="shared" ca="1" si="1699"/>
        <v>af_mud_539</v>
      </c>
      <c r="C13593" s="4" t="s">
        <v>2</v>
      </c>
      <c r="D13593">
        <f t="shared" ca="1" si="1705"/>
        <v>5950</v>
      </c>
      <c r="E13593" t="str">
        <f t="shared" si="1700"/>
        <v>" y="</v>
      </c>
      <c r="F13593">
        <f t="shared" ca="1" si="1701"/>
        <v>1550</v>
      </c>
      <c r="G13593" t="s">
        <v>0</v>
      </c>
      <c r="H13593">
        <f t="shared" ca="1" si="1702"/>
        <v>119</v>
      </c>
      <c r="I13593" s="5">
        <f t="shared" ca="1" si="1703"/>
        <v>31</v>
      </c>
      <c r="J13593" s="6">
        <f t="shared" si="1704"/>
        <v>9539</v>
      </c>
    </row>
    <row r="13594" spans="1:10" ht="15.75" customHeight="1">
      <c r="A13594" s="2" t="str">
        <f t="shared" si="1706"/>
        <v>&lt;texture id="ui_enc_</v>
      </c>
      <c r="B13594" s="2" t="str">
        <f t="shared" ref="B13594:B13657" ca="1" si="1707">INDIRECT("'[Аномальные артефакты.xlsx]Аномальные симбиоты'!$B$"&amp;J13594)</f>
        <v>af_mud_549</v>
      </c>
      <c r="C13594" s="4" t="s">
        <v>2</v>
      </c>
      <c r="D13594">
        <f t="shared" ca="1" si="1705"/>
        <v>6000</v>
      </c>
      <c r="E13594" t="str">
        <f t="shared" ref="E13594:E13657" si="1708">E13593</f>
        <v>" y="</v>
      </c>
      <c r="F13594">
        <f t="shared" ref="F13594:F13657" ca="1" si="1709">I13594*50</f>
        <v>1550</v>
      </c>
      <c r="G13594" t="s">
        <v>0</v>
      </c>
      <c r="H13594">
        <f t="shared" ref="H13594:H13657" ca="1" si="1710">INDIRECT("'[Аномальные артефакты.xlsx]Аномальные симбиоты'!$CG"&amp;J13594)</f>
        <v>120</v>
      </c>
      <c r="I13594" s="5">
        <f t="shared" ref="I13594:I13657" ca="1" si="1711">INDIRECT("'[Аномальные артефакты.xlsx]Аномальные симбиоты'!$CH"&amp;J13594)</f>
        <v>31</v>
      </c>
      <c r="J13594" s="6">
        <f t="shared" ref="J13594:J13657" si="1712">J13593+1</f>
        <v>9540</v>
      </c>
    </row>
    <row r="13595" spans="1:10" ht="15.75" customHeight="1">
      <c r="A13595" s="2" t="str">
        <f t="shared" si="1706"/>
        <v>&lt;texture id="ui_enc_</v>
      </c>
      <c r="B13595" s="2" t="str">
        <f t="shared" ca="1" si="1707"/>
        <v>af_mud_611</v>
      </c>
      <c r="C13595" s="4" t="s">
        <v>2</v>
      </c>
      <c r="D13595">
        <f t="shared" ca="1" si="1705"/>
        <v>6100</v>
      </c>
      <c r="E13595" t="str">
        <f t="shared" si="1708"/>
        <v>" y="</v>
      </c>
      <c r="F13595">
        <f t="shared" ca="1" si="1709"/>
        <v>1550</v>
      </c>
      <c r="G13595" t="s">
        <v>0</v>
      </c>
      <c r="H13595">
        <f t="shared" ca="1" si="1710"/>
        <v>122</v>
      </c>
      <c r="I13595" s="5">
        <f t="shared" ca="1" si="1711"/>
        <v>31</v>
      </c>
      <c r="J13595" s="6">
        <f t="shared" si="1712"/>
        <v>9541</v>
      </c>
    </row>
    <row r="13596" spans="1:10" ht="15.75" customHeight="1">
      <c r="A13596" s="2" t="str">
        <f t="shared" si="1706"/>
        <v>&lt;texture id="ui_enc_</v>
      </c>
      <c r="B13596" s="2" t="str">
        <f t="shared" ca="1" si="1707"/>
        <v>af_mud_621</v>
      </c>
      <c r="C13596" s="4" t="s">
        <v>2</v>
      </c>
      <c r="D13596">
        <f t="shared" ca="1" si="1705"/>
        <v>6150</v>
      </c>
      <c r="E13596" t="str">
        <f t="shared" si="1708"/>
        <v>" y="</v>
      </c>
      <c r="F13596">
        <f t="shared" ca="1" si="1709"/>
        <v>1550</v>
      </c>
      <c r="G13596" t="s">
        <v>0</v>
      </c>
      <c r="H13596">
        <f t="shared" ca="1" si="1710"/>
        <v>123</v>
      </c>
      <c r="I13596" s="5">
        <f t="shared" ca="1" si="1711"/>
        <v>31</v>
      </c>
      <c r="J13596" s="6">
        <f t="shared" si="1712"/>
        <v>9542</v>
      </c>
    </row>
    <row r="13597" spans="1:10" ht="15.75" customHeight="1">
      <c r="A13597" s="2" t="str">
        <f t="shared" si="1706"/>
        <v>&lt;texture id="ui_enc_</v>
      </c>
      <c r="B13597" s="2" t="str">
        <f t="shared" ca="1" si="1707"/>
        <v>af_mud_631</v>
      </c>
      <c r="C13597" s="4" t="s">
        <v>2</v>
      </c>
      <c r="D13597">
        <f t="shared" ca="1" si="1705"/>
        <v>6200</v>
      </c>
      <c r="E13597" t="str">
        <f t="shared" si="1708"/>
        <v>" y="</v>
      </c>
      <c r="F13597">
        <f t="shared" ca="1" si="1709"/>
        <v>1550</v>
      </c>
      <c r="G13597" t="s">
        <v>0</v>
      </c>
      <c r="H13597">
        <f t="shared" ca="1" si="1710"/>
        <v>124</v>
      </c>
      <c r="I13597" s="5">
        <f t="shared" ca="1" si="1711"/>
        <v>31</v>
      </c>
      <c r="J13597" s="6">
        <f t="shared" si="1712"/>
        <v>9543</v>
      </c>
    </row>
    <row r="13598" spans="1:10" ht="15.75" customHeight="1">
      <c r="A13598" s="2" t="str">
        <f t="shared" si="1706"/>
        <v>&lt;texture id="ui_enc_</v>
      </c>
      <c r="B13598" s="2" t="str">
        <f t="shared" ca="1" si="1707"/>
        <v>af_mud_641</v>
      </c>
      <c r="C13598" s="4" t="s">
        <v>2</v>
      </c>
      <c r="D13598">
        <f t="shared" ca="1" si="1705"/>
        <v>6250</v>
      </c>
      <c r="E13598" t="str">
        <f t="shared" si="1708"/>
        <v>" y="</v>
      </c>
      <c r="F13598">
        <f t="shared" ca="1" si="1709"/>
        <v>1550</v>
      </c>
      <c r="G13598" t="s">
        <v>0</v>
      </c>
      <c r="H13598">
        <f t="shared" ca="1" si="1710"/>
        <v>125</v>
      </c>
      <c r="I13598" s="5">
        <f t="shared" ca="1" si="1711"/>
        <v>31</v>
      </c>
      <c r="J13598" s="6">
        <f t="shared" si="1712"/>
        <v>9544</v>
      </c>
    </row>
    <row r="13599" spans="1:10" ht="15.75" customHeight="1">
      <c r="A13599" s="2" t="str">
        <f t="shared" si="1706"/>
        <v>&lt;texture id="ui_enc_</v>
      </c>
      <c r="B13599" s="2" t="str">
        <f t="shared" ca="1" si="1707"/>
        <v>af_mud_612</v>
      </c>
      <c r="C13599" s="4" t="s">
        <v>2</v>
      </c>
      <c r="D13599">
        <f t="shared" ca="1" si="1705"/>
        <v>6100</v>
      </c>
      <c r="E13599" t="str">
        <f t="shared" si="1708"/>
        <v>" y="</v>
      </c>
      <c r="F13599">
        <f t="shared" ca="1" si="1709"/>
        <v>1550</v>
      </c>
      <c r="G13599" t="s">
        <v>0</v>
      </c>
      <c r="H13599">
        <f t="shared" ca="1" si="1710"/>
        <v>122</v>
      </c>
      <c r="I13599" s="5">
        <f t="shared" ca="1" si="1711"/>
        <v>31</v>
      </c>
      <c r="J13599" s="6">
        <f t="shared" si="1712"/>
        <v>9545</v>
      </c>
    </row>
    <row r="13600" spans="1:10" ht="15.75" customHeight="1">
      <c r="A13600" s="2" t="str">
        <f t="shared" si="1706"/>
        <v>&lt;texture id="ui_enc_</v>
      </c>
      <c r="B13600" s="2" t="str">
        <f t="shared" ca="1" si="1707"/>
        <v>af_mud_622</v>
      </c>
      <c r="C13600" s="4" t="s">
        <v>2</v>
      </c>
      <c r="D13600">
        <f t="shared" ca="1" si="1705"/>
        <v>6150</v>
      </c>
      <c r="E13600" t="str">
        <f t="shared" si="1708"/>
        <v>" y="</v>
      </c>
      <c r="F13600">
        <f t="shared" ca="1" si="1709"/>
        <v>1550</v>
      </c>
      <c r="G13600" t="s">
        <v>0</v>
      </c>
      <c r="H13600">
        <f t="shared" ca="1" si="1710"/>
        <v>123</v>
      </c>
      <c r="I13600" s="5">
        <f t="shared" ca="1" si="1711"/>
        <v>31</v>
      </c>
      <c r="J13600" s="6">
        <f t="shared" si="1712"/>
        <v>9546</v>
      </c>
    </row>
    <row r="13601" spans="1:10" ht="15.75" customHeight="1">
      <c r="A13601" s="2" t="str">
        <f t="shared" si="1706"/>
        <v>&lt;texture id="ui_enc_</v>
      </c>
      <c r="B13601" s="2" t="str">
        <f t="shared" ca="1" si="1707"/>
        <v>af_mud_632</v>
      </c>
      <c r="C13601" s="4" t="s">
        <v>2</v>
      </c>
      <c r="D13601">
        <f t="shared" ca="1" si="1705"/>
        <v>6200</v>
      </c>
      <c r="E13601" t="str">
        <f t="shared" si="1708"/>
        <v>" y="</v>
      </c>
      <c r="F13601">
        <f t="shared" ca="1" si="1709"/>
        <v>1550</v>
      </c>
      <c r="G13601" t="s">
        <v>0</v>
      </c>
      <c r="H13601">
        <f t="shared" ca="1" si="1710"/>
        <v>124</v>
      </c>
      <c r="I13601" s="5">
        <f t="shared" ca="1" si="1711"/>
        <v>31</v>
      </c>
      <c r="J13601" s="6">
        <f t="shared" si="1712"/>
        <v>9547</v>
      </c>
    </row>
    <row r="13602" spans="1:10" ht="15.75" customHeight="1">
      <c r="A13602" s="2" t="str">
        <f t="shared" si="1706"/>
        <v>&lt;texture id="ui_enc_</v>
      </c>
      <c r="B13602" s="2" t="str">
        <f t="shared" ca="1" si="1707"/>
        <v>af_mud_642</v>
      </c>
      <c r="C13602" s="4" t="s">
        <v>2</v>
      </c>
      <c r="D13602">
        <f t="shared" ca="1" si="1705"/>
        <v>6250</v>
      </c>
      <c r="E13602" t="str">
        <f t="shared" si="1708"/>
        <v>" y="</v>
      </c>
      <c r="F13602">
        <f t="shared" ca="1" si="1709"/>
        <v>1550</v>
      </c>
      <c r="G13602" t="s">
        <v>0</v>
      </c>
      <c r="H13602">
        <f t="shared" ca="1" si="1710"/>
        <v>125</v>
      </c>
      <c r="I13602" s="5">
        <f t="shared" ca="1" si="1711"/>
        <v>31</v>
      </c>
      <c r="J13602" s="6">
        <f t="shared" si="1712"/>
        <v>9548</v>
      </c>
    </row>
    <row r="13603" spans="1:10" ht="15.75" customHeight="1">
      <c r="A13603" s="2" t="str">
        <f t="shared" si="1706"/>
        <v>&lt;texture id="ui_enc_</v>
      </c>
      <c r="B13603" s="2" t="str">
        <f t="shared" ca="1" si="1707"/>
        <v>af_mud_613</v>
      </c>
      <c r="C13603" s="4" t="s">
        <v>2</v>
      </c>
      <c r="D13603">
        <f t="shared" ca="1" si="1705"/>
        <v>6100</v>
      </c>
      <c r="E13603" t="str">
        <f t="shared" si="1708"/>
        <v>" y="</v>
      </c>
      <c r="F13603">
        <f t="shared" ca="1" si="1709"/>
        <v>1550</v>
      </c>
      <c r="G13603" t="s">
        <v>0</v>
      </c>
      <c r="H13603">
        <f t="shared" ca="1" si="1710"/>
        <v>122</v>
      </c>
      <c r="I13603" s="5">
        <f t="shared" ca="1" si="1711"/>
        <v>31</v>
      </c>
      <c r="J13603" s="6">
        <f t="shared" si="1712"/>
        <v>9549</v>
      </c>
    </row>
    <row r="13604" spans="1:10" ht="15.75" customHeight="1">
      <c r="A13604" s="2" t="str">
        <f t="shared" si="1706"/>
        <v>&lt;texture id="ui_enc_</v>
      </c>
      <c r="B13604" s="2" t="str">
        <f t="shared" ca="1" si="1707"/>
        <v>af_mud_623</v>
      </c>
      <c r="C13604" s="4" t="s">
        <v>2</v>
      </c>
      <c r="D13604">
        <f t="shared" ca="1" si="1705"/>
        <v>6150</v>
      </c>
      <c r="E13604" t="str">
        <f t="shared" si="1708"/>
        <v>" y="</v>
      </c>
      <c r="F13604">
        <f t="shared" ca="1" si="1709"/>
        <v>1550</v>
      </c>
      <c r="G13604" t="s">
        <v>0</v>
      </c>
      <c r="H13604">
        <f t="shared" ca="1" si="1710"/>
        <v>123</v>
      </c>
      <c r="I13604" s="5">
        <f t="shared" ca="1" si="1711"/>
        <v>31</v>
      </c>
      <c r="J13604" s="6">
        <f t="shared" si="1712"/>
        <v>9550</v>
      </c>
    </row>
    <row r="13605" spans="1:10" ht="15.75" customHeight="1">
      <c r="A13605" s="2" t="str">
        <f t="shared" si="1706"/>
        <v>&lt;texture id="ui_enc_</v>
      </c>
      <c r="B13605" s="2" t="str">
        <f t="shared" ca="1" si="1707"/>
        <v>af_mud_633</v>
      </c>
      <c r="C13605" s="4" t="s">
        <v>2</v>
      </c>
      <c r="D13605">
        <f t="shared" ca="1" si="1705"/>
        <v>6200</v>
      </c>
      <c r="E13605" t="str">
        <f t="shared" si="1708"/>
        <v>" y="</v>
      </c>
      <c r="F13605">
        <f t="shared" ca="1" si="1709"/>
        <v>1550</v>
      </c>
      <c r="G13605" t="s">
        <v>0</v>
      </c>
      <c r="H13605">
        <f t="shared" ca="1" si="1710"/>
        <v>124</v>
      </c>
      <c r="I13605" s="5">
        <f t="shared" ca="1" si="1711"/>
        <v>31</v>
      </c>
      <c r="J13605" s="6">
        <f t="shared" si="1712"/>
        <v>9551</v>
      </c>
    </row>
    <row r="13606" spans="1:10" ht="15.75" customHeight="1">
      <c r="A13606" s="2" t="str">
        <f t="shared" si="1706"/>
        <v>&lt;texture id="ui_enc_</v>
      </c>
      <c r="B13606" s="2" t="str">
        <f t="shared" ca="1" si="1707"/>
        <v>af_mud_643</v>
      </c>
      <c r="C13606" s="4" t="s">
        <v>2</v>
      </c>
      <c r="D13606">
        <f t="shared" ca="1" si="1705"/>
        <v>6250</v>
      </c>
      <c r="E13606" t="str">
        <f t="shared" si="1708"/>
        <v>" y="</v>
      </c>
      <c r="F13606">
        <f t="shared" ca="1" si="1709"/>
        <v>1550</v>
      </c>
      <c r="G13606" t="s">
        <v>0</v>
      </c>
      <c r="H13606">
        <f t="shared" ca="1" si="1710"/>
        <v>125</v>
      </c>
      <c r="I13606" s="5">
        <f t="shared" ca="1" si="1711"/>
        <v>31</v>
      </c>
      <c r="J13606" s="6">
        <f t="shared" si="1712"/>
        <v>9552</v>
      </c>
    </row>
    <row r="13607" spans="1:10" ht="15.75" customHeight="1">
      <c r="A13607" s="2" t="str">
        <f t="shared" si="1706"/>
        <v>&lt;texture id="ui_enc_</v>
      </c>
      <c r="B13607" s="2" t="str">
        <f t="shared" ca="1" si="1707"/>
        <v>af_mud_614</v>
      </c>
      <c r="C13607" s="4" t="s">
        <v>2</v>
      </c>
      <c r="D13607">
        <f t="shared" ca="1" si="1705"/>
        <v>6100</v>
      </c>
      <c r="E13607" t="str">
        <f t="shared" si="1708"/>
        <v>" y="</v>
      </c>
      <c r="F13607">
        <f t="shared" ca="1" si="1709"/>
        <v>1550</v>
      </c>
      <c r="G13607" t="s">
        <v>0</v>
      </c>
      <c r="H13607">
        <f t="shared" ca="1" si="1710"/>
        <v>122</v>
      </c>
      <c r="I13607" s="5">
        <f t="shared" ca="1" si="1711"/>
        <v>31</v>
      </c>
      <c r="J13607" s="6">
        <f t="shared" si="1712"/>
        <v>9553</v>
      </c>
    </row>
    <row r="13608" spans="1:10" ht="15.75" customHeight="1">
      <c r="A13608" s="2" t="str">
        <f t="shared" si="1706"/>
        <v>&lt;texture id="ui_enc_</v>
      </c>
      <c r="B13608" s="2" t="str">
        <f t="shared" ca="1" si="1707"/>
        <v>af_mud_624</v>
      </c>
      <c r="C13608" s="4" t="s">
        <v>2</v>
      </c>
      <c r="D13608">
        <f t="shared" ca="1" si="1705"/>
        <v>6150</v>
      </c>
      <c r="E13608" t="str">
        <f t="shared" si="1708"/>
        <v>" y="</v>
      </c>
      <c r="F13608">
        <f t="shared" ca="1" si="1709"/>
        <v>1550</v>
      </c>
      <c r="G13608" t="s">
        <v>0</v>
      </c>
      <c r="H13608">
        <f t="shared" ca="1" si="1710"/>
        <v>123</v>
      </c>
      <c r="I13608" s="5">
        <f t="shared" ca="1" si="1711"/>
        <v>31</v>
      </c>
      <c r="J13608" s="6">
        <f t="shared" si="1712"/>
        <v>9554</v>
      </c>
    </row>
    <row r="13609" spans="1:10" ht="15.75" customHeight="1">
      <c r="A13609" s="2" t="str">
        <f t="shared" si="1706"/>
        <v>&lt;texture id="ui_enc_</v>
      </c>
      <c r="B13609" s="2" t="str">
        <f t="shared" ca="1" si="1707"/>
        <v>af_mud_634</v>
      </c>
      <c r="C13609" s="4" t="s">
        <v>2</v>
      </c>
      <c r="D13609">
        <f t="shared" ca="1" si="1705"/>
        <v>6200</v>
      </c>
      <c r="E13609" t="str">
        <f t="shared" si="1708"/>
        <v>" y="</v>
      </c>
      <c r="F13609">
        <f t="shared" ca="1" si="1709"/>
        <v>1550</v>
      </c>
      <c r="G13609" t="s">
        <v>0</v>
      </c>
      <c r="H13609">
        <f t="shared" ca="1" si="1710"/>
        <v>124</v>
      </c>
      <c r="I13609" s="5">
        <f t="shared" ca="1" si="1711"/>
        <v>31</v>
      </c>
      <c r="J13609" s="6">
        <f t="shared" si="1712"/>
        <v>9555</v>
      </c>
    </row>
    <row r="13610" spans="1:10" ht="15.75" customHeight="1">
      <c r="A13610" s="2" t="str">
        <f t="shared" si="1706"/>
        <v>&lt;texture id="ui_enc_</v>
      </c>
      <c r="B13610" s="2" t="str">
        <f t="shared" ca="1" si="1707"/>
        <v>af_mud_644</v>
      </c>
      <c r="C13610" s="4" t="s">
        <v>2</v>
      </c>
      <c r="D13610">
        <f t="shared" ca="1" si="1705"/>
        <v>6250</v>
      </c>
      <c r="E13610" t="str">
        <f t="shared" si="1708"/>
        <v>" y="</v>
      </c>
      <c r="F13610">
        <f t="shared" ca="1" si="1709"/>
        <v>1550</v>
      </c>
      <c r="G13610" t="s">
        <v>0</v>
      </c>
      <c r="H13610">
        <f t="shared" ca="1" si="1710"/>
        <v>125</v>
      </c>
      <c r="I13610" s="5">
        <f t="shared" ca="1" si="1711"/>
        <v>31</v>
      </c>
      <c r="J13610" s="6">
        <f t="shared" si="1712"/>
        <v>9556</v>
      </c>
    </row>
    <row r="13611" spans="1:10" ht="15.75" customHeight="1">
      <c r="A13611" s="2" t="str">
        <f t="shared" si="1706"/>
        <v>&lt;texture id="ui_enc_</v>
      </c>
      <c r="B13611" s="2" t="str">
        <f t="shared" ca="1" si="1707"/>
        <v>af_mud_615</v>
      </c>
      <c r="C13611" s="4" t="s">
        <v>2</v>
      </c>
      <c r="D13611">
        <f t="shared" ca="1" si="1705"/>
        <v>6100</v>
      </c>
      <c r="E13611" t="str">
        <f t="shared" si="1708"/>
        <v>" y="</v>
      </c>
      <c r="F13611">
        <f t="shared" ca="1" si="1709"/>
        <v>1550</v>
      </c>
      <c r="G13611" t="s">
        <v>0</v>
      </c>
      <c r="H13611">
        <f t="shared" ca="1" si="1710"/>
        <v>122</v>
      </c>
      <c r="I13611" s="5">
        <f t="shared" ca="1" si="1711"/>
        <v>31</v>
      </c>
      <c r="J13611" s="6">
        <f t="shared" si="1712"/>
        <v>9557</v>
      </c>
    </row>
    <row r="13612" spans="1:10" ht="15.75" customHeight="1">
      <c r="A13612" s="2" t="str">
        <f t="shared" si="1706"/>
        <v>&lt;texture id="ui_enc_</v>
      </c>
      <c r="B13612" s="2" t="str">
        <f t="shared" ca="1" si="1707"/>
        <v>af_mud_625</v>
      </c>
      <c r="C13612" s="4" t="s">
        <v>2</v>
      </c>
      <c r="D13612">
        <f t="shared" ca="1" si="1705"/>
        <v>6150</v>
      </c>
      <c r="E13612" t="str">
        <f t="shared" si="1708"/>
        <v>" y="</v>
      </c>
      <c r="F13612">
        <f t="shared" ca="1" si="1709"/>
        <v>1550</v>
      </c>
      <c r="G13612" t="s">
        <v>0</v>
      </c>
      <c r="H13612">
        <f t="shared" ca="1" si="1710"/>
        <v>123</v>
      </c>
      <c r="I13612" s="5">
        <f t="shared" ca="1" si="1711"/>
        <v>31</v>
      </c>
      <c r="J13612" s="6">
        <f t="shared" si="1712"/>
        <v>9558</v>
      </c>
    </row>
    <row r="13613" spans="1:10" ht="15.75" customHeight="1">
      <c r="A13613" s="2" t="str">
        <f t="shared" si="1706"/>
        <v>&lt;texture id="ui_enc_</v>
      </c>
      <c r="B13613" s="2" t="str">
        <f t="shared" ca="1" si="1707"/>
        <v>af_mud_635</v>
      </c>
      <c r="C13613" s="4" t="s">
        <v>2</v>
      </c>
      <c r="D13613">
        <f t="shared" ca="1" si="1705"/>
        <v>6200</v>
      </c>
      <c r="E13613" t="str">
        <f t="shared" si="1708"/>
        <v>" y="</v>
      </c>
      <c r="F13613">
        <f t="shared" ca="1" si="1709"/>
        <v>1550</v>
      </c>
      <c r="G13613" t="s">
        <v>0</v>
      </c>
      <c r="H13613">
        <f t="shared" ca="1" si="1710"/>
        <v>124</v>
      </c>
      <c r="I13613" s="5">
        <f t="shared" ca="1" si="1711"/>
        <v>31</v>
      </c>
      <c r="J13613" s="6">
        <f t="shared" si="1712"/>
        <v>9559</v>
      </c>
    </row>
    <row r="13614" spans="1:10" ht="15.75" customHeight="1">
      <c r="A13614" s="2" t="str">
        <f t="shared" si="1706"/>
        <v>&lt;texture id="ui_enc_</v>
      </c>
      <c r="B13614" s="2" t="str">
        <f t="shared" ca="1" si="1707"/>
        <v>af_mud_645</v>
      </c>
      <c r="C13614" s="4" t="s">
        <v>2</v>
      </c>
      <c r="D13614">
        <f t="shared" ca="1" si="1705"/>
        <v>6250</v>
      </c>
      <c r="E13614" t="str">
        <f t="shared" si="1708"/>
        <v>" y="</v>
      </c>
      <c r="F13614">
        <f t="shared" ca="1" si="1709"/>
        <v>1550</v>
      </c>
      <c r="G13614" t="s">
        <v>0</v>
      </c>
      <c r="H13614">
        <f t="shared" ca="1" si="1710"/>
        <v>125</v>
      </c>
      <c r="I13614" s="5">
        <f t="shared" ca="1" si="1711"/>
        <v>31</v>
      </c>
      <c r="J13614" s="6">
        <f t="shared" si="1712"/>
        <v>9560</v>
      </c>
    </row>
    <row r="13615" spans="1:10" ht="15.75" customHeight="1">
      <c r="A13615" s="2" t="str">
        <f t="shared" si="1706"/>
        <v>&lt;texture id="ui_enc_</v>
      </c>
      <c r="B13615" s="2" t="str">
        <f t="shared" ca="1" si="1707"/>
        <v>af_mud_616</v>
      </c>
      <c r="C13615" s="4" t="s">
        <v>2</v>
      </c>
      <c r="D13615">
        <f t="shared" ca="1" si="1705"/>
        <v>6100</v>
      </c>
      <c r="E13615" t="str">
        <f t="shared" si="1708"/>
        <v>" y="</v>
      </c>
      <c r="F13615">
        <f t="shared" ca="1" si="1709"/>
        <v>1550</v>
      </c>
      <c r="G13615" t="s">
        <v>0</v>
      </c>
      <c r="H13615">
        <f t="shared" ca="1" si="1710"/>
        <v>122</v>
      </c>
      <c r="I13615" s="5">
        <f t="shared" ca="1" si="1711"/>
        <v>31</v>
      </c>
      <c r="J13615" s="6">
        <f t="shared" si="1712"/>
        <v>9561</v>
      </c>
    </row>
    <row r="13616" spans="1:10" ht="15.75" customHeight="1">
      <c r="A13616" s="2" t="str">
        <f t="shared" si="1706"/>
        <v>&lt;texture id="ui_enc_</v>
      </c>
      <c r="B13616" s="2" t="str">
        <f t="shared" ca="1" si="1707"/>
        <v>af_mud_626</v>
      </c>
      <c r="C13616" s="4" t="s">
        <v>2</v>
      </c>
      <c r="D13616">
        <f t="shared" ca="1" si="1705"/>
        <v>6150</v>
      </c>
      <c r="E13616" t="str">
        <f t="shared" si="1708"/>
        <v>" y="</v>
      </c>
      <c r="F13616">
        <f t="shared" ca="1" si="1709"/>
        <v>1550</v>
      </c>
      <c r="G13616" t="s">
        <v>0</v>
      </c>
      <c r="H13616">
        <f t="shared" ca="1" si="1710"/>
        <v>123</v>
      </c>
      <c r="I13616" s="5">
        <f t="shared" ca="1" si="1711"/>
        <v>31</v>
      </c>
      <c r="J13616" s="6">
        <f t="shared" si="1712"/>
        <v>9562</v>
      </c>
    </row>
    <row r="13617" spans="1:10" ht="15.75" customHeight="1">
      <c r="A13617" s="2" t="str">
        <f t="shared" si="1706"/>
        <v>&lt;texture id="ui_enc_</v>
      </c>
      <c r="B13617" s="2" t="str">
        <f t="shared" ca="1" si="1707"/>
        <v>af_mud_636</v>
      </c>
      <c r="C13617" s="4" t="s">
        <v>2</v>
      </c>
      <c r="D13617">
        <f t="shared" ca="1" si="1705"/>
        <v>6200</v>
      </c>
      <c r="E13617" t="str">
        <f t="shared" si="1708"/>
        <v>" y="</v>
      </c>
      <c r="F13617">
        <f t="shared" ca="1" si="1709"/>
        <v>1550</v>
      </c>
      <c r="G13617" t="s">
        <v>0</v>
      </c>
      <c r="H13617">
        <f t="shared" ca="1" si="1710"/>
        <v>124</v>
      </c>
      <c r="I13617" s="5">
        <f t="shared" ca="1" si="1711"/>
        <v>31</v>
      </c>
      <c r="J13617" s="6">
        <f t="shared" si="1712"/>
        <v>9563</v>
      </c>
    </row>
    <row r="13618" spans="1:10" ht="15.75" customHeight="1">
      <c r="A13618" s="2" t="str">
        <f t="shared" si="1706"/>
        <v>&lt;texture id="ui_enc_</v>
      </c>
      <c r="B13618" s="2" t="str">
        <f t="shared" ca="1" si="1707"/>
        <v>af_mud_646</v>
      </c>
      <c r="C13618" s="4" t="s">
        <v>2</v>
      </c>
      <c r="D13618">
        <f t="shared" ca="1" si="1705"/>
        <v>6250</v>
      </c>
      <c r="E13618" t="str">
        <f t="shared" si="1708"/>
        <v>" y="</v>
      </c>
      <c r="F13618">
        <f t="shared" ca="1" si="1709"/>
        <v>1550</v>
      </c>
      <c r="G13618" t="s">
        <v>0</v>
      </c>
      <c r="H13618">
        <f t="shared" ca="1" si="1710"/>
        <v>125</v>
      </c>
      <c r="I13618" s="5">
        <f t="shared" ca="1" si="1711"/>
        <v>31</v>
      </c>
      <c r="J13618" s="6">
        <f t="shared" si="1712"/>
        <v>9564</v>
      </c>
    </row>
    <row r="13619" spans="1:10" ht="15.75" customHeight="1">
      <c r="A13619" s="2" t="str">
        <f t="shared" si="1706"/>
        <v>&lt;texture id="ui_enc_</v>
      </c>
      <c r="B13619" s="2" t="str">
        <f t="shared" ca="1" si="1707"/>
        <v>af_mud_617</v>
      </c>
      <c r="C13619" s="4" t="s">
        <v>2</v>
      </c>
      <c r="D13619">
        <f t="shared" ca="1" si="1705"/>
        <v>6100</v>
      </c>
      <c r="E13619" t="str">
        <f t="shared" si="1708"/>
        <v>" y="</v>
      </c>
      <c r="F13619">
        <f t="shared" ca="1" si="1709"/>
        <v>1550</v>
      </c>
      <c r="G13619" t="s">
        <v>0</v>
      </c>
      <c r="H13619">
        <f t="shared" ca="1" si="1710"/>
        <v>122</v>
      </c>
      <c r="I13619" s="5">
        <f t="shared" ca="1" si="1711"/>
        <v>31</v>
      </c>
      <c r="J13619" s="6">
        <f t="shared" si="1712"/>
        <v>9565</v>
      </c>
    </row>
    <row r="13620" spans="1:10" ht="15.75" customHeight="1">
      <c r="A13620" s="2" t="str">
        <f t="shared" si="1706"/>
        <v>&lt;texture id="ui_enc_</v>
      </c>
      <c r="B13620" s="2" t="str">
        <f t="shared" ca="1" si="1707"/>
        <v>af_mud_627</v>
      </c>
      <c r="C13620" s="4" t="s">
        <v>2</v>
      </c>
      <c r="D13620">
        <f t="shared" ca="1" si="1705"/>
        <v>6150</v>
      </c>
      <c r="E13620" t="str">
        <f t="shared" si="1708"/>
        <v>" y="</v>
      </c>
      <c r="F13620">
        <f t="shared" ca="1" si="1709"/>
        <v>1550</v>
      </c>
      <c r="G13620" t="s">
        <v>0</v>
      </c>
      <c r="H13620">
        <f t="shared" ca="1" si="1710"/>
        <v>123</v>
      </c>
      <c r="I13620" s="5">
        <f t="shared" ca="1" si="1711"/>
        <v>31</v>
      </c>
      <c r="J13620" s="6">
        <f t="shared" si="1712"/>
        <v>9566</v>
      </c>
    </row>
    <row r="13621" spans="1:10" ht="15.75" customHeight="1">
      <c r="A13621" s="2" t="str">
        <f t="shared" si="1706"/>
        <v>&lt;texture id="ui_enc_</v>
      </c>
      <c r="B13621" s="2" t="str">
        <f t="shared" ca="1" si="1707"/>
        <v>af_mud_637</v>
      </c>
      <c r="C13621" s="4" t="s">
        <v>2</v>
      </c>
      <c r="D13621">
        <f t="shared" ca="1" si="1705"/>
        <v>6200</v>
      </c>
      <c r="E13621" t="str">
        <f t="shared" si="1708"/>
        <v>" y="</v>
      </c>
      <c r="F13621">
        <f t="shared" ca="1" si="1709"/>
        <v>1550</v>
      </c>
      <c r="G13621" t="s">
        <v>0</v>
      </c>
      <c r="H13621">
        <f t="shared" ca="1" si="1710"/>
        <v>124</v>
      </c>
      <c r="I13621" s="5">
        <f t="shared" ca="1" si="1711"/>
        <v>31</v>
      </c>
      <c r="J13621" s="6">
        <f t="shared" si="1712"/>
        <v>9567</v>
      </c>
    </row>
    <row r="13622" spans="1:10" ht="15.75" customHeight="1">
      <c r="A13622" s="2" t="str">
        <f t="shared" si="1706"/>
        <v>&lt;texture id="ui_enc_</v>
      </c>
      <c r="B13622" s="2" t="str">
        <f t="shared" ca="1" si="1707"/>
        <v>af_mud_647</v>
      </c>
      <c r="C13622" s="4" t="s">
        <v>2</v>
      </c>
      <c r="D13622">
        <f t="shared" ca="1" si="1705"/>
        <v>6250</v>
      </c>
      <c r="E13622" t="str">
        <f t="shared" si="1708"/>
        <v>" y="</v>
      </c>
      <c r="F13622">
        <f t="shared" ca="1" si="1709"/>
        <v>1550</v>
      </c>
      <c r="G13622" t="s">
        <v>0</v>
      </c>
      <c r="H13622">
        <f t="shared" ca="1" si="1710"/>
        <v>125</v>
      </c>
      <c r="I13622" s="5">
        <f t="shared" ca="1" si="1711"/>
        <v>31</v>
      </c>
      <c r="J13622" s="6">
        <f t="shared" si="1712"/>
        <v>9568</v>
      </c>
    </row>
    <row r="13623" spans="1:10" ht="15.75" customHeight="1">
      <c r="A13623" s="2" t="str">
        <f t="shared" si="1706"/>
        <v>&lt;texture id="ui_enc_</v>
      </c>
      <c r="B13623" s="2" t="str">
        <f t="shared" ca="1" si="1707"/>
        <v>af_mud_618</v>
      </c>
      <c r="C13623" s="4" t="s">
        <v>2</v>
      </c>
      <c r="D13623">
        <f t="shared" ca="1" si="1705"/>
        <v>6100</v>
      </c>
      <c r="E13623" t="str">
        <f t="shared" si="1708"/>
        <v>" y="</v>
      </c>
      <c r="F13623">
        <f t="shared" ca="1" si="1709"/>
        <v>1550</v>
      </c>
      <c r="G13623" t="s">
        <v>0</v>
      </c>
      <c r="H13623">
        <f t="shared" ca="1" si="1710"/>
        <v>122</v>
      </c>
      <c r="I13623" s="5">
        <f t="shared" ca="1" si="1711"/>
        <v>31</v>
      </c>
      <c r="J13623" s="6">
        <f t="shared" si="1712"/>
        <v>9569</v>
      </c>
    </row>
    <row r="13624" spans="1:10" ht="15.75" customHeight="1">
      <c r="A13624" s="2" t="str">
        <f t="shared" si="1706"/>
        <v>&lt;texture id="ui_enc_</v>
      </c>
      <c r="B13624" s="2" t="str">
        <f t="shared" ca="1" si="1707"/>
        <v>af_mud_628</v>
      </c>
      <c r="C13624" s="4" t="s">
        <v>2</v>
      </c>
      <c r="D13624">
        <f t="shared" ca="1" si="1705"/>
        <v>6150</v>
      </c>
      <c r="E13624" t="str">
        <f t="shared" si="1708"/>
        <v>" y="</v>
      </c>
      <c r="F13624">
        <f t="shared" ca="1" si="1709"/>
        <v>1550</v>
      </c>
      <c r="G13624" t="s">
        <v>0</v>
      </c>
      <c r="H13624">
        <f t="shared" ca="1" si="1710"/>
        <v>123</v>
      </c>
      <c r="I13624" s="5">
        <f t="shared" ca="1" si="1711"/>
        <v>31</v>
      </c>
      <c r="J13624" s="6">
        <f t="shared" si="1712"/>
        <v>9570</v>
      </c>
    </row>
    <row r="13625" spans="1:10" ht="15.75" customHeight="1">
      <c r="A13625" s="2" t="str">
        <f t="shared" si="1706"/>
        <v>&lt;texture id="ui_enc_</v>
      </c>
      <c r="B13625" s="2" t="str">
        <f t="shared" ca="1" si="1707"/>
        <v>af_mud_638</v>
      </c>
      <c r="C13625" s="4" t="s">
        <v>2</v>
      </c>
      <c r="D13625">
        <f t="shared" ca="1" si="1705"/>
        <v>6200</v>
      </c>
      <c r="E13625" t="str">
        <f t="shared" si="1708"/>
        <v>" y="</v>
      </c>
      <c r="F13625">
        <f t="shared" ca="1" si="1709"/>
        <v>1550</v>
      </c>
      <c r="G13625" t="s">
        <v>0</v>
      </c>
      <c r="H13625">
        <f t="shared" ca="1" si="1710"/>
        <v>124</v>
      </c>
      <c r="I13625" s="5">
        <f t="shared" ca="1" si="1711"/>
        <v>31</v>
      </c>
      <c r="J13625" s="6">
        <f t="shared" si="1712"/>
        <v>9571</v>
      </c>
    </row>
    <row r="13626" spans="1:10" ht="15.75" customHeight="1">
      <c r="A13626" s="2" t="str">
        <f t="shared" si="1706"/>
        <v>&lt;texture id="ui_enc_</v>
      </c>
      <c r="B13626" s="2" t="str">
        <f t="shared" ca="1" si="1707"/>
        <v>af_mud_648</v>
      </c>
      <c r="C13626" s="4" t="s">
        <v>2</v>
      </c>
      <c r="D13626">
        <f t="shared" ca="1" si="1705"/>
        <v>6250</v>
      </c>
      <c r="E13626" t="str">
        <f t="shared" si="1708"/>
        <v>" y="</v>
      </c>
      <c r="F13626">
        <f t="shared" ca="1" si="1709"/>
        <v>1550</v>
      </c>
      <c r="G13626" t="s">
        <v>0</v>
      </c>
      <c r="H13626">
        <f t="shared" ca="1" si="1710"/>
        <v>125</v>
      </c>
      <c r="I13626" s="5">
        <f t="shared" ca="1" si="1711"/>
        <v>31</v>
      </c>
      <c r="J13626" s="6">
        <f t="shared" si="1712"/>
        <v>9572</v>
      </c>
    </row>
    <row r="13627" spans="1:10" ht="15.75" customHeight="1">
      <c r="A13627" s="2" t="str">
        <f t="shared" si="1706"/>
        <v>&lt;texture id="ui_enc_</v>
      </c>
      <c r="B13627" s="2" t="str">
        <f t="shared" ca="1" si="1707"/>
        <v>af_mud_619</v>
      </c>
      <c r="C13627" s="4" t="s">
        <v>2</v>
      </c>
      <c r="D13627">
        <f t="shared" ca="1" si="1705"/>
        <v>6100</v>
      </c>
      <c r="E13627" t="str">
        <f t="shared" si="1708"/>
        <v>" y="</v>
      </c>
      <c r="F13627">
        <f t="shared" ca="1" si="1709"/>
        <v>1550</v>
      </c>
      <c r="G13627" t="s">
        <v>0</v>
      </c>
      <c r="H13627">
        <f t="shared" ca="1" si="1710"/>
        <v>122</v>
      </c>
      <c r="I13627" s="5">
        <f t="shared" ca="1" si="1711"/>
        <v>31</v>
      </c>
      <c r="J13627" s="6">
        <f t="shared" si="1712"/>
        <v>9573</v>
      </c>
    </row>
    <row r="13628" spans="1:10" ht="15.75" customHeight="1">
      <c r="A13628" s="2" t="str">
        <f t="shared" si="1706"/>
        <v>&lt;texture id="ui_enc_</v>
      </c>
      <c r="B13628" s="2" t="str">
        <f t="shared" ca="1" si="1707"/>
        <v>af_mud_629</v>
      </c>
      <c r="C13628" s="4" t="s">
        <v>2</v>
      </c>
      <c r="D13628">
        <f t="shared" ca="1" si="1705"/>
        <v>6150</v>
      </c>
      <c r="E13628" t="str">
        <f t="shared" si="1708"/>
        <v>" y="</v>
      </c>
      <c r="F13628">
        <f t="shared" ca="1" si="1709"/>
        <v>1550</v>
      </c>
      <c r="G13628" t="s">
        <v>0</v>
      </c>
      <c r="H13628">
        <f t="shared" ca="1" si="1710"/>
        <v>123</v>
      </c>
      <c r="I13628" s="5">
        <f t="shared" ca="1" si="1711"/>
        <v>31</v>
      </c>
      <c r="J13628" s="6">
        <f t="shared" si="1712"/>
        <v>9574</v>
      </c>
    </row>
    <row r="13629" spans="1:10" ht="15.75" customHeight="1">
      <c r="A13629" s="2" t="str">
        <f t="shared" si="1706"/>
        <v>&lt;texture id="ui_enc_</v>
      </c>
      <c r="B13629" s="2" t="str">
        <f t="shared" ca="1" si="1707"/>
        <v>af_mud_639</v>
      </c>
      <c r="C13629" s="4" t="s">
        <v>2</v>
      </c>
      <c r="D13629">
        <f t="shared" ca="1" si="1705"/>
        <v>6200</v>
      </c>
      <c r="E13629" t="str">
        <f t="shared" si="1708"/>
        <v>" y="</v>
      </c>
      <c r="F13629">
        <f t="shared" ca="1" si="1709"/>
        <v>1550</v>
      </c>
      <c r="G13629" t="s">
        <v>0</v>
      </c>
      <c r="H13629">
        <f t="shared" ca="1" si="1710"/>
        <v>124</v>
      </c>
      <c r="I13629" s="5">
        <f t="shared" ca="1" si="1711"/>
        <v>31</v>
      </c>
      <c r="J13629" s="6">
        <f t="shared" si="1712"/>
        <v>9575</v>
      </c>
    </row>
    <row r="13630" spans="1:10" ht="15.75" customHeight="1">
      <c r="A13630" s="2" t="str">
        <f t="shared" si="1706"/>
        <v>&lt;texture id="ui_enc_</v>
      </c>
      <c r="B13630" s="2" t="str">
        <f t="shared" ca="1" si="1707"/>
        <v>af_mud_649</v>
      </c>
      <c r="C13630" s="4" t="s">
        <v>2</v>
      </c>
      <c r="D13630">
        <f t="shared" ca="1" si="1705"/>
        <v>6250</v>
      </c>
      <c r="E13630" t="str">
        <f t="shared" si="1708"/>
        <v>" y="</v>
      </c>
      <c r="F13630">
        <f t="shared" ca="1" si="1709"/>
        <v>1550</v>
      </c>
      <c r="G13630" t="s">
        <v>0</v>
      </c>
      <c r="H13630">
        <f t="shared" ca="1" si="1710"/>
        <v>125</v>
      </c>
      <c r="I13630" s="5">
        <f t="shared" ca="1" si="1711"/>
        <v>31</v>
      </c>
      <c r="J13630" s="6">
        <f t="shared" si="1712"/>
        <v>9576</v>
      </c>
    </row>
    <row r="13631" spans="1:10" ht="15.75" customHeight="1">
      <c r="A13631" s="2" t="str">
        <f t="shared" si="1706"/>
        <v>&lt;texture id="ui_enc_</v>
      </c>
      <c r="B13631" s="2" t="str">
        <f t="shared" ca="1" si="1707"/>
        <v>af_mud_711</v>
      </c>
      <c r="C13631" s="4" t="s">
        <v>2</v>
      </c>
      <c r="D13631">
        <f t="shared" ca="1" si="1705"/>
        <v>6350</v>
      </c>
      <c r="E13631" t="str">
        <f t="shared" si="1708"/>
        <v>" y="</v>
      </c>
      <c r="F13631">
        <f t="shared" ca="1" si="1709"/>
        <v>1550</v>
      </c>
      <c r="G13631" t="s">
        <v>0</v>
      </c>
      <c r="H13631">
        <f t="shared" ca="1" si="1710"/>
        <v>127</v>
      </c>
      <c r="I13631" s="5">
        <f t="shared" ca="1" si="1711"/>
        <v>31</v>
      </c>
      <c r="J13631" s="6">
        <f t="shared" si="1712"/>
        <v>9577</v>
      </c>
    </row>
    <row r="13632" spans="1:10" ht="15.75" customHeight="1">
      <c r="A13632" s="2" t="str">
        <f t="shared" si="1706"/>
        <v>&lt;texture id="ui_enc_</v>
      </c>
      <c r="B13632" s="2" t="str">
        <f t="shared" ca="1" si="1707"/>
        <v>af_mud_721</v>
      </c>
      <c r="C13632" s="4" t="s">
        <v>2</v>
      </c>
      <c r="D13632">
        <f t="shared" ca="1" si="1705"/>
        <v>6400</v>
      </c>
      <c r="E13632" t="str">
        <f t="shared" si="1708"/>
        <v>" y="</v>
      </c>
      <c r="F13632">
        <f t="shared" ca="1" si="1709"/>
        <v>1550</v>
      </c>
      <c r="G13632" t="s">
        <v>0</v>
      </c>
      <c r="H13632">
        <f t="shared" ca="1" si="1710"/>
        <v>128</v>
      </c>
      <c r="I13632" s="5">
        <f t="shared" ca="1" si="1711"/>
        <v>31</v>
      </c>
      <c r="J13632" s="6">
        <f t="shared" si="1712"/>
        <v>9578</v>
      </c>
    </row>
    <row r="13633" spans="1:10" ht="15.75" customHeight="1">
      <c r="A13633" s="2" t="str">
        <f t="shared" si="1706"/>
        <v>&lt;texture id="ui_enc_</v>
      </c>
      <c r="B13633" s="2" t="str">
        <f t="shared" ca="1" si="1707"/>
        <v>af_mud_731</v>
      </c>
      <c r="C13633" s="4" t="s">
        <v>2</v>
      </c>
      <c r="D13633">
        <f t="shared" ref="D13633:D13696" ca="1" si="1713">H13633*50</f>
        <v>6450</v>
      </c>
      <c r="E13633" t="str">
        <f t="shared" si="1708"/>
        <v>" y="</v>
      </c>
      <c r="F13633">
        <f t="shared" ca="1" si="1709"/>
        <v>1550</v>
      </c>
      <c r="G13633" t="s">
        <v>0</v>
      </c>
      <c r="H13633">
        <f t="shared" ca="1" si="1710"/>
        <v>129</v>
      </c>
      <c r="I13633" s="5">
        <f t="shared" ca="1" si="1711"/>
        <v>31</v>
      </c>
      <c r="J13633" s="6">
        <f t="shared" si="1712"/>
        <v>9579</v>
      </c>
    </row>
    <row r="13634" spans="1:10" ht="15.75" customHeight="1">
      <c r="A13634" s="2" t="str">
        <f t="shared" si="1706"/>
        <v>&lt;texture id="ui_enc_</v>
      </c>
      <c r="B13634" s="2" t="str">
        <f t="shared" ca="1" si="1707"/>
        <v>af_mud_741</v>
      </c>
      <c r="C13634" s="4" t="s">
        <v>2</v>
      </c>
      <c r="D13634">
        <f t="shared" ca="1" si="1713"/>
        <v>6500</v>
      </c>
      <c r="E13634" t="str">
        <f t="shared" si="1708"/>
        <v>" y="</v>
      </c>
      <c r="F13634">
        <f t="shared" ca="1" si="1709"/>
        <v>1550</v>
      </c>
      <c r="G13634" t="s">
        <v>0</v>
      </c>
      <c r="H13634">
        <f t="shared" ca="1" si="1710"/>
        <v>130</v>
      </c>
      <c r="I13634" s="5">
        <f t="shared" ca="1" si="1711"/>
        <v>31</v>
      </c>
      <c r="J13634" s="6">
        <f t="shared" si="1712"/>
        <v>9580</v>
      </c>
    </row>
    <row r="13635" spans="1:10" ht="15.75" customHeight="1">
      <c r="A13635" s="2" t="str">
        <f t="shared" si="1706"/>
        <v>&lt;texture id="ui_enc_</v>
      </c>
      <c r="B13635" s="2" t="str">
        <f t="shared" ca="1" si="1707"/>
        <v>af_mud_712</v>
      </c>
      <c r="C13635" s="4" t="s">
        <v>2</v>
      </c>
      <c r="D13635">
        <f t="shared" ca="1" si="1713"/>
        <v>6350</v>
      </c>
      <c r="E13635" t="str">
        <f t="shared" si="1708"/>
        <v>" y="</v>
      </c>
      <c r="F13635">
        <f t="shared" ca="1" si="1709"/>
        <v>1550</v>
      </c>
      <c r="G13635" t="s">
        <v>0</v>
      </c>
      <c r="H13635">
        <f t="shared" ca="1" si="1710"/>
        <v>127</v>
      </c>
      <c r="I13635" s="5">
        <f t="shared" ca="1" si="1711"/>
        <v>31</v>
      </c>
      <c r="J13635" s="6">
        <f t="shared" si="1712"/>
        <v>9581</v>
      </c>
    </row>
    <row r="13636" spans="1:10" ht="15.75" customHeight="1">
      <c r="A13636" s="2" t="str">
        <f t="shared" si="1706"/>
        <v>&lt;texture id="ui_enc_</v>
      </c>
      <c r="B13636" s="2" t="str">
        <f t="shared" ca="1" si="1707"/>
        <v>af_mud_722</v>
      </c>
      <c r="C13636" s="4" t="s">
        <v>2</v>
      </c>
      <c r="D13636">
        <f t="shared" ca="1" si="1713"/>
        <v>6400</v>
      </c>
      <c r="E13636" t="str">
        <f t="shared" si="1708"/>
        <v>" y="</v>
      </c>
      <c r="F13636">
        <f t="shared" ca="1" si="1709"/>
        <v>1550</v>
      </c>
      <c r="G13636" t="s">
        <v>0</v>
      </c>
      <c r="H13636">
        <f t="shared" ca="1" si="1710"/>
        <v>128</v>
      </c>
      <c r="I13636" s="5">
        <f t="shared" ca="1" si="1711"/>
        <v>31</v>
      </c>
      <c r="J13636" s="6">
        <f t="shared" si="1712"/>
        <v>9582</v>
      </c>
    </row>
    <row r="13637" spans="1:10" ht="15.75" customHeight="1">
      <c r="A13637" s="2" t="str">
        <f t="shared" si="1706"/>
        <v>&lt;texture id="ui_enc_</v>
      </c>
      <c r="B13637" s="2" t="str">
        <f t="shared" ca="1" si="1707"/>
        <v>af_mud_732</v>
      </c>
      <c r="C13637" s="4" t="s">
        <v>2</v>
      </c>
      <c r="D13637">
        <f t="shared" ca="1" si="1713"/>
        <v>6450</v>
      </c>
      <c r="E13637" t="str">
        <f t="shared" si="1708"/>
        <v>" y="</v>
      </c>
      <c r="F13637">
        <f t="shared" ca="1" si="1709"/>
        <v>1550</v>
      </c>
      <c r="G13637" t="s">
        <v>0</v>
      </c>
      <c r="H13637">
        <f t="shared" ca="1" si="1710"/>
        <v>129</v>
      </c>
      <c r="I13637" s="5">
        <f t="shared" ca="1" si="1711"/>
        <v>31</v>
      </c>
      <c r="J13637" s="6">
        <f t="shared" si="1712"/>
        <v>9583</v>
      </c>
    </row>
    <row r="13638" spans="1:10" ht="15.75" customHeight="1">
      <c r="A13638" s="2" t="str">
        <f t="shared" si="1706"/>
        <v>&lt;texture id="ui_enc_</v>
      </c>
      <c r="B13638" s="2" t="str">
        <f t="shared" ca="1" si="1707"/>
        <v>af_mud_742</v>
      </c>
      <c r="C13638" s="4" t="s">
        <v>2</v>
      </c>
      <c r="D13638">
        <f t="shared" ca="1" si="1713"/>
        <v>6500</v>
      </c>
      <c r="E13638" t="str">
        <f t="shared" si="1708"/>
        <v>" y="</v>
      </c>
      <c r="F13638">
        <f t="shared" ca="1" si="1709"/>
        <v>1550</v>
      </c>
      <c r="G13638" t="s">
        <v>0</v>
      </c>
      <c r="H13638">
        <f t="shared" ca="1" si="1710"/>
        <v>130</v>
      </c>
      <c r="I13638" s="5">
        <f t="shared" ca="1" si="1711"/>
        <v>31</v>
      </c>
      <c r="J13638" s="6">
        <f t="shared" si="1712"/>
        <v>9584</v>
      </c>
    </row>
    <row r="13639" spans="1:10" ht="15.75" customHeight="1">
      <c r="A13639" s="2" t="str">
        <f t="shared" si="1706"/>
        <v>&lt;texture id="ui_enc_</v>
      </c>
      <c r="B13639" s="2" t="str">
        <f t="shared" ca="1" si="1707"/>
        <v>af_mud_713</v>
      </c>
      <c r="C13639" s="4" t="s">
        <v>2</v>
      </c>
      <c r="D13639">
        <f t="shared" ca="1" si="1713"/>
        <v>6350</v>
      </c>
      <c r="E13639" t="str">
        <f t="shared" si="1708"/>
        <v>" y="</v>
      </c>
      <c r="F13639">
        <f t="shared" ca="1" si="1709"/>
        <v>1550</v>
      </c>
      <c r="G13639" t="s">
        <v>0</v>
      </c>
      <c r="H13639">
        <f t="shared" ca="1" si="1710"/>
        <v>127</v>
      </c>
      <c r="I13639" s="5">
        <f t="shared" ca="1" si="1711"/>
        <v>31</v>
      </c>
      <c r="J13639" s="6">
        <f t="shared" si="1712"/>
        <v>9585</v>
      </c>
    </row>
    <row r="13640" spans="1:10" ht="15.75" customHeight="1">
      <c r="A13640" s="2" t="str">
        <f t="shared" si="1706"/>
        <v>&lt;texture id="ui_enc_</v>
      </c>
      <c r="B13640" s="2" t="str">
        <f t="shared" ca="1" si="1707"/>
        <v>af_mud_723</v>
      </c>
      <c r="C13640" s="4" t="s">
        <v>2</v>
      </c>
      <c r="D13640">
        <f t="shared" ca="1" si="1713"/>
        <v>6400</v>
      </c>
      <c r="E13640" t="str">
        <f t="shared" si="1708"/>
        <v>" y="</v>
      </c>
      <c r="F13640">
        <f t="shared" ca="1" si="1709"/>
        <v>1550</v>
      </c>
      <c r="G13640" t="s">
        <v>0</v>
      </c>
      <c r="H13640">
        <f t="shared" ca="1" si="1710"/>
        <v>128</v>
      </c>
      <c r="I13640" s="5">
        <f t="shared" ca="1" si="1711"/>
        <v>31</v>
      </c>
      <c r="J13640" s="6">
        <f t="shared" si="1712"/>
        <v>9586</v>
      </c>
    </row>
    <row r="13641" spans="1:10" ht="15.75" customHeight="1">
      <c r="A13641" s="2" t="str">
        <f t="shared" si="1706"/>
        <v>&lt;texture id="ui_enc_</v>
      </c>
      <c r="B13641" s="2" t="str">
        <f t="shared" ca="1" si="1707"/>
        <v>af_mud_733</v>
      </c>
      <c r="C13641" s="4" t="s">
        <v>2</v>
      </c>
      <c r="D13641">
        <f t="shared" ca="1" si="1713"/>
        <v>6450</v>
      </c>
      <c r="E13641" t="str">
        <f t="shared" si="1708"/>
        <v>" y="</v>
      </c>
      <c r="F13641">
        <f t="shared" ca="1" si="1709"/>
        <v>1550</v>
      </c>
      <c r="G13641" t="s">
        <v>0</v>
      </c>
      <c r="H13641">
        <f t="shared" ca="1" si="1710"/>
        <v>129</v>
      </c>
      <c r="I13641" s="5">
        <f t="shared" ca="1" si="1711"/>
        <v>31</v>
      </c>
      <c r="J13641" s="6">
        <f t="shared" si="1712"/>
        <v>9587</v>
      </c>
    </row>
    <row r="13642" spans="1:10" ht="15.75" customHeight="1">
      <c r="A13642" s="2" t="str">
        <f t="shared" si="1706"/>
        <v>&lt;texture id="ui_enc_</v>
      </c>
      <c r="B13642" s="2" t="str">
        <f t="shared" ca="1" si="1707"/>
        <v>af_mud_743</v>
      </c>
      <c r="C13642" s="4" t="s">
        <v>2</v>
      </c>
      <c r="D13642">
        <f t="shared" ca="1" si="1713"/>
        <v>6500</v>
      </c>
      <c r="E13642" t="str">
        <f t="shared" si="1708"/>
        <v>" y="</v>
      </c>
      <c r="F13642">
        <f t="shared" ca="1" si="1709"/>
        <v>1550</v>
      </c>
      <c r="G13642" t="s">
        <v>0</v>
      </c>
      <c r="H13642">
        <f t="shared" ca="1" si="1710"/>
        <v>130</v>
      </c>
      <c r="I13642" s="5">
        <f t="shared" ca="1" si="1711"/>
        <v>31</v>
      </c>
      <c r="J13642" s="6">
        <f t="shared" si="1712"/>
        <v>9588</v>
      </c>
    </row>
    <row r="13643" spans="1:10" ht="15.75" customHeight="1">
      <c r="A13643" s="2" t="str">
        <f t="shared" si="1706"/>
        <v>&lt;texture id="ui_enc_</v>
      </c>
      <c r="B13643" s="2" t="str">
        <f t="shared" ca="1" si="1707"/>
        <v>af_mud_714</v>
      </c>
      <c r="C13643" s="4" t="s">
        <v>2</v>
      </c>
      <c r="D13643">
        <f t="shared" ca="1" si="1713"/>
        <v>6350</v>
      </c>
      <c r="E13643" t="str">
        <f t="shared" si="1708"/>
        <v>" y="</v>
      </c>
      <c r="F13643">
        <f t="shared" ca="1" si="1709"/>
        <v>1550</v>
      </c>
      <c r="G13643" t="s">
        <v>0</v>
      </c>
      <c r="H13643">
        <f t="shared" ca="1" si="1710"/>
        <v>127</v>
      </c>
      <c r="I13643" s="5">
        <f t="shared" ca="1" si="1711"/>
        <v>31</v>
      </c>
      <c r="J13643" s="6">
        <f t="shared" si="1712"/>
        <v>9589</v>
      </c>
    </row>
    <row r="13644" spans="1:10" ht="15.75" customHeight="1">
      <c r="A13644" s="2" t="str">
        <f t="shared" si="1706"/>
        <v>&lt;texture id="ui_enc_</v>
      </c>
      <c r="B13644" s="2" t="str">
        <f t="shared" ca="1" si="1707"/>
        <v>af_mud_724</v>
      </c>
      <c r="C13644" s="4" t="s">
        <v>2</v>
      </c>
      <c r="D13644">
        <f t="shared" ca="1" si="1713"/>
        <v>6400</v>
      </c>
      <c r="E13644" t="str">
        <f t="shared" si="1708"/>
        <v>" y="</v>
      </c>
      <c r="F13644">
        <f t="shared" ca="1" si="1709"/>
        <v>1550</v>
      </c>
      <c r="G13644" t="s">
        <v>0</v>
      </c>
      <c r="H13644">
        <f t="shared" ca="1" si="1710"/>
        <v>128</v>
      </c>
      <c r="I13644" s="5">
        <f t="shared" ca="1" si="1711"/>
        <v>31</v>
      </c>
      <c r="J13644" s="6">
        <f t="shared" si="1712"/>
        <v>9590</v>
      </c>
    </row>
    <row r="13645" spans="1:10" ht="15.75" customHeight="1">
      <c r="A13645" s="2" t="str">
        <f t="shared" ref="A13645:A13708" si="1714">A13644</f>
        <v>&lt;texture id="ui_enc_</v>
      </c>
      <c r="B13645" s="2" t="str">
        <f t="shared" ca="1" si="1707"/>
        <v>af_mud_734</v>
      </c>
      <c r="C13645" s="4" t="s">
        <v>2</v>
      </c>
      <c r="D13645">
        <f t="shared" ca="1" si="1713"/>
        <v>6450</v>
      </c>
      <c r="E13645" t="str">
        <f t="shared" si="1708"/>
        <v>" y="</v>
      </c>
      <c r="F13645">
        <f t="shared" ca="1" si="1709"/>
        <v>1550</v>
      </c>
      <c r="G13645" t="s">
        <v>0</v>
      </c>
      <c r="H13645">
        <f t="shared" ca="1" si="1710"/>
        <v>129</v>
      </c>
      <c r="I13645" s="5">
        <f t="shared" ca="1" si="1711"/>
        <v>31</v>
      </c>
      <c r="J13645" s="6">
        <f t="shared" si="1712"/>
        <v>9591</v>
      </c>
    </row>
    <row r="13646" spans="1:10" ht="15.75" customHeight="1">
      <c r="A13646" s="2" t="str">
        <f t="shared" si="1714"/>
        <v>&lt;texture id="ui_enc_</v>
      </c>
      <c r="B13646" s="2" t="str">
        <f t="shared" ca="1" si="1707"/>
        <v>af_mud_744</v>
      </c>
      <c r="C13646" s="4" t="s">
        <v>2</v>
      </c>
      <c r="D13646">
        <f t="shared" ca="1" si="1713"/>
        <v>6500</v>
      </c>
      <c r="E13646" t="str">
        <f t="shared" si="1708"/>
        <v>" y="</v>
      </c>
      <c r="F13646">
        <f t="shared" ca="1" si="1709"/>
        <v>1550</v>
      </c>
      <c r="G13646" t="s">
        <v>0</v>
      </c>
      <c r="H13646">
        <f t="shared" ca="1" si="1710"/>
        <v>130</v>
      </c>
      <c r="I13646" s="5">
        <f t="shared" ca="1" si="1711"/>
        <v>31</v>
      </c>
      <c r="J13646" s="6">
        <f t="shared" si="1712"/>
        <v>9592</v>
      </c>
    </row>
    <row r="13647" spans="1:10" ht="15.75" customHeight="1">
      <c r="A13647" s="2" t="str">
        <f t="shared" si="1714"/>
        <v>&lt;texture id="ui_enc_</v>
      </c>
      <c r="B13647" s="2" t="str">
        <f t="shared" ca="1" si="1707"/>
        <v>af_mud_715</v>
      </c>
      <c r="C13647" s="4" t="s">
        <v>2</v>
      </c>
      <c r="D13647">
        <f t="shared" ca="1" si="1713"/>
        <v>6350</v>
      </c>
      <c r="E13647" t="str">
        <f t="shared" si="1708"/>
        <v>" y="</v>
      </c>
      <c r="F13647">
        <f t="shared" ca="1" si="1709"/>
        <v>1550</v>
      </c>
      <c r="G13647" t="s">
        <v>0</v>
      </c>
      <c r="H13647">
        <f t="shared" ca="1" si="1710"/>
        <v>127</v>
      </c>
      <c r="I13647" s="5">
        <f t="shared" ca="1" si="1711"/>
        <v>31</v>
      </c>
      <c r="J13647" s="6">
        <f t="shared" si="1712"/>
        <v>9593</v>
      </c>
    </row>
    <row r="13648" spans="1:10" ht="15.75" customHeight="1">
      <c r="A13648" s="2" t="str">
        <f t="shared" si="1714"/>
        <v>&lt;texture id="ui_enc_</v>
      </c>
      <c r="B13648" s="2" t="str">
        <f t="shared" ca="1" si="1707"/>
        <v>af_mud_725</v>
      </c>
      <c r="C13648" s="4" t="s">
        <v>2</v>
      </c>
      <c r="D13648">
        <f t="shared" ca="1" si="1713"/>
        <v>6400</v>
      </c>
      <c r="E13648" t="str">
        <f t="shared" si="1708"/>
        <v>" y="</v>
      </c>
      <c r="F13648">
        <f t="shared" ca="1" si="1709"/>
        <v>1550</v>
      </c>
      <c r="G13648" t="s">
        <v>0</v>
      </c>
      <c r="H13648">
        <f t="shared" ca="1" si="1710"/>
        <v>128</v>
      </c>
      <c r="I13648" s="5">
        <f t="shared" ca="1" si="1711"/>
        <v>31</v>
      </c>
      <c r="J13648" s="6">
        <f t="shared" si="1712"/>
        <v>9594</v>
      </c>
    </row>
    <row r="13649" spans="1:10" ht="15.75" customHeight="1">
      <c r="A13649" s="2" t="str">
        <f t="shared" si="1714"/>
        <v>&lt;texture id="ui_enc_</v>
      </c>
      <c r="B13649" s="2" t="str">
        <f t="shared" ca="1" si="1707"/>
        <v>af_mud_735</v>
      </c>
      <c r="C13649" s="4" t="s">
        <v>2</v>
      </c>
      <c r="D13649">
        <f t="shared" ca="1" si="1713"/>
        <v>6450</v>
      </c>
      <c r="E13649" t="str">
        <f t="shared" si="1708"/>
        <v>" y="</v>
      </c>
      <c r="F13649">
        <f t="shared" ca="1" si="1709"/>
        <v>1550</v>
      </c>
      <c r="G13649" t="s">
        <v>0</v>
      </c>
      <c r="H13649">
        <f t="shared" ca="1" si="1710"/>
        <v>129</v>
      </c>
      <c r="I13649" s="5">
        <f t="shared" ca="1" si="1711"/>
        <v>31</v>
      </c>
      <c r="J13649" s="6">
        <f t="shared" si="1712"/>
        <v>9595</v>
      </c>
    </row>
    <row r="13650" spans="1:10" ht="15.75" customHeight="1">
      <c r="A13650" s="2" t="str">
        <f t="shared" si="1714"/>
        <v>&lt;texture id="ui_enc_</v>
      </c>
      <c r="B13650" s="2" t="str">
        <f t="shared" ca="1" si="1707"/>
        <v>af_mud_745</v>
      </c>
      <c r="C13650" s="4" t="s">
        <v>2</v>
      </c>
      <c r="D13650">
        <f t="shared" ca="1" si="1713"/>
        <v>6500</v>
      </c>
      <c r="E13650" t="str">
        <f t="shared" si="1708"/>
        <v>" y="</v>
      </c>
      <c r="F13650">
        <f t="shared" ca="1" si="1709"/>
        <v>1550</v>
      </c>
      <c r="G13650" t="s">
        <v>0</v>
      </c>
      <c r="H13650">
        <f t="shared" ca="1" si="1710"/>
        <v>130</v>
      </c>
      <c r="I13650" s="5">
        <f t="shared" ca="1" si="1711"/>
        <v>31</v>
      </c>
      <c r="J13650" s="6">
        <f t="shared" si="1712"/>
        <v>9596</v>
      </c>
    </row>
    <row r="13651" spans="1:10" ht="15.75" customHeight="1">
      <c r="A13651" s="2" t="str">
        <f t="shared" si="1714"/>
        <v>&lt;texture id="ui_enc_</v>
      </c>
      <c r="B13651" s="2" t="str">
        <f t="shared" ca="1" si="1707"/>
        <v>af_mud_716</v>
      </c>
      <c r="C13651" s="4" t="s">
        <v>2</v>
      </c>
      <c r="D13651">
        <f t="shared" ca="1" si="1713"/>
        <v>6350</v>
      </c>
      <c r="E13651" t="str">
        <f t="shared" si="1708"/>
        <v>" y="</v>
      </c>
      <c r="F13651">
        <f t="shared" ca="1" si="1709"/>
        <v>1550</v>
      </c>
      <c r="G13651" t="s">
        <v>0</v>
      </c>
      <c r="H13651">
        <f t="shared" ca="1" si="1710"/>
        <v>127</v>
      </c>
      <c r="I13651" s="5">
        <f t="shared" ca="1" si="1711"/>
        <v>31</v>
      </c>
      <c r="J13651" s="6">
        <f t="shared" si="1712"/>
        <v>9597</v>
      </c>
    </row>
    <row r="13652" spans="1:10" ht="15.75" customHeight="1">
      <c r="A13652" s="2" t="str">
        <f t="shared" si="1714"/>
        <v>&lt;texture id="ui_enc_</v>
      </c>
      <c r="B13652" s="2" t="str">
        <f t="shared" ca="1" si="1707"/>
        <v>af_mud_726</v>
      </c>
      <c r="C13652" s="4" t="s">
        <v>2</v>
      </c>
      <c r="D13652">
        <f t="shared" ca="1" si="1713"/>
        <v>6400</v>
      </c>
      <c r="E13652" t="str">
        <f t="shared" si="1708"/>
        <v>" y="</v>
      </c>
      <c r="F13652">
        <f t="shared" ca="1" si="1709"/>
        <v>1550</v>
      </c>
      <c r="G13652" t="s">
        <v>0</v>
      </c>
      <c r="H13652">
        <f t="shared" ca="1" si="1710"/>
        <v>128</v>
      </c>
      <c r="I13652" s="5">
        <f t="shared" ca="1" si="1711"/>
        <v>31</v>
      </c>
      <c r="J13652" s="6">
        <f t="shared" si="1712"/>
        <v>9598</v>
      </c>
    </row>
    <row r="13653" spans="1:10" ht="15.75" customHeight="1">
      <c r="A13653" s="2" t="str">
        <f t="shared" si="1714"/>
        <v>&lt;texture id="ui_enc_</v>
      </c>
      <c r="B13653" s="2" t="str">
        <f t="shared" ca="1" si="1707"/>
        <v>af_mud_736</v>
      </c>
      <c r="C13653" s="4" t="s">
        <v>2</v>
      </c>
      <c r="D13653">
        <f t="shared" ca="1" si="1713"/>
        <v>6450</v>
      </c>
      <c r="E13653" t="str">
        <f t="shared" si="1708"/>
        <v>" y="</v>
      </c>
      <c r="F13653">
        <f t="shared" ca="1" si="1709"/>
        <v>1550</v>
      </c>
      <c r="G13653" t="s">
        <v>0</v>
      </c>
      <c r="H13653">
        <f t="shared" ca="1" si="1710"/>
        <v>129</v>
      </c>
      <c r="I13653" s="5">
        <f t="shared" ca="1" si="1711"/>
        <v>31</v>
      </c>
      <c r="J13653" s="6">
        <f t="shared" si="1712"/>
        <v>9599</v>
      </c>
    </row>
    <row r="13654" spans="1:10" ht="15.75" customHeight="1">
      <c r="A13654" s="2" t="str">
        <f t="shared" si="1714"/>
        <v>&lt;texture id="ui_enc_</v>
      </c>
      <c r="B13654" s="2" t="str">
        <f t="shared" ca="1" si="1707"/>
        <v>af_mud_746</v>
      </c>
      <c r="C13654" s="4" t="s">
        <v>2</v>
      </c>
      <c r="D13654">
        <f t="shared" ca="1" si="1713"/>
        <v>6500</v>
      </c>
      <c r="E13654" t="str">
        <f t="shared" si="1708"/>
        <v>" y="</v>
      </c>
      <c r="F13654">
        <f t="shared" ca="1" si="1709"/>
        <v>1550</v>
      </c>
      <c r="G13654" t="s">
        <v>0</v>
      </c>
      <c r="H13654">
        <f t="shared" ca="1" si="1710"/>
        <v>130</v>
      </c>
      <c r="I13654" s="5">
        <f t="shared" ca="1" si="1711"/>
        <v>31</v>
      </c>
      <c r="J13654" s="6">
        <f t="shared" si="1712"/>
        <v>9600</v>
      </c>
    </row>
    <row r="13655" spans="1:10" ht="15.75" customHeight="1">
      <c r="A13655" s="2" t="str">
        <f t="shared" si="1714"/>
        <v>&lt;texture id="ui_enc_</v>
      </c>
      <c r="B13655" s="2" t="str">
        <f t="shared" ca="1" si="1707"/>
        <v>af_mud_717</v>
      </c>
      <c r="C13655" s="4" t="s">
        <v>2</v>
      </c>
      <c r="D13655">
        <f t="shared" ca="1" si="1713"/>
        <v>6350</v>
      </c>
      <c r="E13655" t="str">
        <f t="shared" si="1708"/>
        <v>" y="</v>
      </c>
      <c r="F13655">
        <f t="shared" ca="1" si="1709"/>
        <v>1550</v>
      </c>
      <c r="G13655" t="s">
        <v>0</v>
      </c>
      <c r="H13655">
        <f t="shared" ca="1" si="1710"/>
        <v>127</v>
      </c>
      <c r="I13655" s="5">
        <f t="shared" ca="1" si="1711"/>
        <v>31</v>
      </c>
      <c r="J13655" s="6">
        <f t="shared" si="1712"/>
        <v>9601</v>
      </c>
    </row>
    <row r="13656" spans="1:10" ht="15.75" customHeight="1">
      <c r="A13656" s="2" t="str">
        <f t="shared" si="1714"/>
        <v>&lt;texture id="ui_enc_</v>
      </c>
      <c r="B13656" s="2" t="str">
        <f t="shared" ca="1" si="1707"/>
        <v>af_mud_727</v>
      </c>
      <c r="C13656" s="4" t="s">
        <v>2</v>
      </c>
      <c r="D13656">
        <f t="shared" ca="1" si="1713"/>
        <v>6400</v>
      </c>
      <c r="E13656" t="str">
        <f t="shared" si="1708"/>
        <v>" y="</v>
      </c>
      <c r="F13656">
        <f t="shared" ca="1" si="1709"/>
        <v>1550</v>
      </c>
      <c r="G13656" t="s">
        <v>0</v>
      </c>
      <c r="H13656">
        <f t="shared" ca="1" si="1710"/>
        <v>128</v>
      </c>
      <c r="I13656" s="5">
        <f t="shared" ca="1" si="1711"/>
        <v>31</v>
      </c>
      <c r="J13656" s="6">
        <f t="shared" si="1712"/>
        <v>9602</v>
      </c>
    </row>
    <row r="13657" spans="1:10" ht="15.75" customHeight="1">
      <c r="A13657" s="2" t="str">
        <f t="shared" si="1714"/>
        <v>&lt;texture id="ui_enc_</v>
      </c>
      <c r="B13657" s="2" t="str">
        <f t="shared" ca="1" si="1707"/>
        <v>af_mud_737</v>
      </c>
      <c r="C13657" s="4" t="s">
        <v>2</v>
      </c>
      <c r="D13657">
        <f t="shared" ca="1" si="1713"/>
        <v>6450</v>
      </c>
      <c r="E13657" t="str">
        <f t="shared" si="1708"/>
        <v>" y="</v>
      </c>
      <c r="F13657">
        <f t="shared" ca="1" si="1709"/>
        <v>1550</v>
      </c>
      <c r="G13657" t="s">
        <v>0</v>
      </c>
      <c r="H13657">
        <f t="shared" ca="1" si="1710"/>
        <v>129</v>
      </c>
      <c r="I13657" s="5">
        <f t="shared" ca="1" si="1711"/>
        <v>31</v>
      </c>
      <c r="J13657" s="6">
        <f t="shared" si="1712"/>
        <v>9603</v>
      </c>
    </row>
    <row r="13658" spans="1:10" ht="15.75" customHeight="1">
      <c r="A13658" s="2" t="str">
        <f t="shared" si="1714"/>
        <v>&lt;texture id="ui_enc_</v>
      </c>
      <c r="B13658" s="2" t="str">
        <f t="shared" ref="B13658:B13721" ca="1" si="1715">INDIRECT("'[Аномальные артефакты.xlsx]Аномальные симбиоты'!$B$"&amp;J13658)</f>
        <v>af_mud_747</v>
      </c>
      <c r="C13658" s="4" t="s">
        <v>2</v>
      </c>
      <c r="D13658">
        <f t="shared" ca="1" si="1713"/>
        <v>6500</v>
      </c>
      <c r="E13658" t="str">
        <f t="shared" ref="E13658:E13721" si="1716">E13657</f>
        <v>" y="</v>
      </c>
      <c r="F13658">
        <f t="shared" ref="F13658:F13721" ca="1" si="1717">I13658*50</f>
        <v>1550</v>
      </c>
      <c r="G13658" t="s">
        <v>0</v>
      </c>
      <c r="H13658">
        <f t="shared" ref="H13658:H13721" ca="1" si="1718">INDIRECT("'[Аномальные артефакты.xlsx]Аномальные симбиоты'!$CG"&amp;J13658)</f>
        <v>130</v>
      </c>
      <c r="I13658" s="5">
        <f t="shared" ref="I13658:I13721" ca="1" si="1719">INDIRECT("'[Аномальные артефакты.xlsx]Аномальные симбиоты'!$CH"&amp;J13658)</f>
        <v>31</v>
      </c>
      <c r="J13658" s="6">
        <f t="shared" ref="J13658:J13721" si="1720">J13657+1</f>
        <v>9604</v>
      </c>
    </row>
    <row r="13659" spans="1:10" ht="15.75" customHeight="1">
      <c r="A13659" s="2" t="str">
        <f t="shared" si="1714"/>
        <v>&lt;texture id="ui_enc_</v>
      </c>
      <c r="B13659" s="2" t="str">
        <f t="shared" ca="1" si="1715"/>
        <v>af_mud_718</v>
      </c>
      <c r="C13659" s="4" t="s">
        <v>2</v>
      </c>
      <c r="D13659">
        <f t="shared" ca="1" si="1713"/>
        <v>6350</v>
      </c>
      <c r="E13659" t="str">
        <f t="shared" si="1716"/>
        <v>" y="</v>
      </c>
      <c r="F13659">
        <f t="shared" ca="1" si="1717"/>
        <v>1550</v>
      </c>
      <c r="G13659" t="s">
        <v>0</v>
      </c>
      <c r="H13659">
        <f t="shared" ca="1" si="1718"/>
        <v>127</v>
      </c>
      <c r="I13659" s="5">
        <f t="shared" ca="1" si="1719"/>
        <v>31</v>
      </c>
      <c r="J13659" s="6">
        <f t="shared" si="1720"/>
        <v>9605</v>
      </c>
    </row>
    <row r="13660" spans="1:10" ht="15.75" customHeight="1">
      <c r="A13660" s="2" t="str">
        <f t="shared" si="1714"/>
        <v>&lt;texture id="ui_enc_</v>
      </c>
      <c r="B13660" s="2" t="str">
        <f t="shared" ca="1" si="1715"/>
        <v>af_mud_728</v>
      </c>
      <c r="C13660" s="4" t="s">
        <v>2</v>
      </c>
      <c r="D13660">
        <f t="shared" ca="1" si="1713"/>
        <v>6400</v>
      </c>
      <c r="E13660" t="str">
        <f t="shared" si="1716"/>
        <v>" y="</v>
      </c>
      <c r="F13660">
        <f t="shared" ca="1" si="1717"/>
        <v>1550</v>
      </c>
      <c r="G13660" t="s">
        <v>0</v>
      </c>
      <c r="H13660">
        <f t="shared" ca="1" si="1718"/>
        <v>128</v>
      </c>
      <c r="I13660" s="5">
        <f t="shared" ca="1" si="1719"/>
        <v>31</v>
      </c>
      <c r="J13660" s="6">
        <f t="shared" si="1720"/>
        <v>9606</v>
      </c>
    </row>
    <row r="13661" spans="1:10" ht="15.75" customHeight="1">
      <c r="A13661" s="2" t="str">
        <f t="shared" si="1714"/>
        <v>&lt;texture id="ui_enc_</v>
      </c>
      <c r="B13661" s="2" t="str">
        <f t="shared" ca="1" si="1715"/>
        <v>af_mud_738</v>
      </c>
      <c r="C13661" s="4" t="s">
        <v>2</v>
      </c>
      <c r="D13661">
        <f t="shared" ca="1" si="1713"/>
        <v>6450</v>
      </c>
      <c r="E13661" t="str">
        <f t="shared" si="1716"/>
        <v>" y="</v>
      </c>
      <c r="F13661">
        <f t="shared" ca="1" si="1717"/>
        <v>1550</v>
      </c>
      <c r="G13661" t="s">
        <v>0</v>
      </c>
      <c r="H13661">
        <f t="shared" ca="1" si="1718"/>
        <v>129</v>
      </c>
      <c r="I13661" s="5">
        <f t="shared" ca="1" si="1719"/>
        <v>31</v>
      </c>
      <c r="J13661" s="6">
        <f t="shared" si="1720"/>
        <v>9607</v>
      </c>
    </row>
    <row r="13662" spans="1:10" ht="15.75" customHeight="1">
      <c r="A13662" s="2" t="str">
        <f t="shared" si="1714"/>
        <v>&lt;texture id="ui_enc_</v>
      </c>
      <c r="B13662" s="2" t="str">
        <f t="shared" ca="1" si="1715"/>
        <v>af_mud_748</v>
      </c>
      <c r="C13662" s="4" t="s">
        <v>2</v>
      </c>
      <c r="D13662">
        <f t="shared" ca="1" si="1713"/>
        <v>6500</v>
      </c>
      <c r="E13662" t="str">
        <f t="shared" si="1716"/>
        <v>" y="</v>
      </c>
      <c r="F13662">
        <f t="shared" ca="1" si="1717"/>
        <v>1550</v>
      </c>
      <c r="G13662" t="s">
        <v>0</v>
      </c>
      <c r="H13662">
        <f t="shared" ca="1" si="1718"/>
        <v>130</v>
      </c>
      <c r="I13662" s="5">
        <f t="shared" ca="1" si="1719"/>
        <v>31</v>
      </c>
      <c r="J13662" s="6">
        <f t="shared" si="1720"/>
        <v>9608</v>
      </c>
    </row>
    <row r="13663" spans="1:10" ht="15.75" customHeight="1">
      <c r="A13663" s="2" t="str">
        <f t="shared" si="1714"/>
        <v>&lt;texture id="ui_enc_</v>
      </c>
      <c r="B13663" s="2" t="str">
        <f t="shared" ca="1" si="1715"/>
        <v>af_mud_719</v>
      </c>
      <c r="C13663" s="4" t="s">
        <v>2</v>
      </c>
      <c r="D13663">
        <f t="shared" ca="1" si="1713"/>
        <v>6350</v>
      </c>
      <c r="E13663" t="str">
        <f t="shared" si="1716"/>
        <v>" y="</v>
      </c>
      <c r="F13663">
        <f t="shared" ca="1" si="1717"/>
        <v>1550</v>
      </c>
      <c r="G13663" t="s">
        <v>0</v>
      </c>
      <c r="H13663">
        <f t="shared" ca="1" si="1718"/>
        <v>127</v>
      </c>
      <c r="I13663" s="5">
        <f t="shared" ca="1" si="1719"/>
        <v>31</v>
      </c>
      <c r="J13663" s="6">
        <f t="shared" si="1720"/>
        <v>9609</v>
      </c>
    </row>
    <row r="13664" spans="1:10" ht="15.75" customHeight="1">
      <c r="A13664" s="2" t="str">
        <f t="shared" si="1714"/>
        <v>&lt;texture id="ui_enc_</v>
      </c>
      <c r="B13664" s="2" t="str">
        <f t="shared" ca="1" si="1715"/>
        <v>af_mud_729</v>
      </c>
      <c r="C13664" s="4" t="s">
        <v>2</v>
      </c>
      <c r="D13664">
        <f t="shared" ca="1" si="1713"/>
        <v>6400</v>
      </c>
      <c r="E13664" t="str">
        <f t="shared" si="1716"/>
        <v>" y="</v>
      </c>
      <c r="F13664">
        <f t="shared" ca="1" si="1717"/>
        <v>1550</v>
      </c>
      <c r="G13664" t="s">
        <v>0</v>
      </c>
      <c r="H13664">
        <f t="shared" ca="1" si="1718"/>
        <v>128</v>
      </c>
      <c r="I13664" s="5">
        <f t="shared" ca="1" si="1719"/>
        <v>31</v>
      </c>
      <c r="J13664" s="6">
        <f t="shared" si="1720"/>
        <v>9610</v>
      </c>
    </row>
    <row r="13665" spans="1:10" ht="15.75" customHeight="1">
      <c r="A13665" s="2" t="str">
        <f t="shared" si="1714"/>
        <v>&lt;texture id="ui_enc_</v>
      </c>
      <c r="B13665" s="2" t="str">
        <f t="shared" ca="1" si="1715"/>
        <v>af_mud_739</v>
      </c>
      <c r="C13665" s="4" t="s">
        <v>2</v>
      </c>
      <c r="D13665">
        <f t="shared" ca="1" si="1713"/>
        <v>6450</v>
      </c>
      <c r="E13665" t="str">
        <f t="shared" si="1716"/>
        <v>" y="</v>
      </c>
      <c r="F13665">
        <f t="shared" ca="1" si="1717"/>
        <v>1550</v>
      </c>
      <c r="G13665" t="s">
        <v>0</v>
      </c>
      <c r="H13665">
        <f t="shared" ca="1" si="1718"/>
        <v>129</v>
      </c>
      <c r="I13665" s="5">
        <f t="shared" ca="1" si="1719"/>
        <v>31</v>
      </c>
      <c r="J13665" s="6">
        <f t="shared" si="1720"/>
        <v>9611</v>
      </c>
    </row>
    <row r="13666" spans="1:10" ht="15.75" customHeight="1">
      <c r="A13666" s="2" t="str">
        <f t="shared" si="1714"/>
        <v>&lt;texture id="ui_enc_</v>
      </c>
      <c r="B13666" s="2" t="str">
        <f t="shared" ca="1" si="1715"/>
        <v>af_mud_749</v>
      </c>
      <c r="C13666" s="4" t="s">
        <v>2</v>
      </c>
      <c r="D13666">
        <f t="shared" ca="1" si="1713"/>
        <v>6500</v>
      </c>
      <c r="E13666" t="str">
        <f t="shared" si="1716"/>
        <v>" y="</v>
      </c>
      <c r="F13666">
        <f t="shared" ca="1" si="1717"/>
        <v>1550</v>
      </c>
      <c r="G13666" t="s">
        <v>0</v>
      </c>
      <c r="H13666">
        <f t="shared" ca="1" si="1718"/>
        <v>130</v>
      </c>
      <c r="I13666" s="5">
        <f t="shared" ca="1" si="1719"/>
        <v>31</v>
      </c>
      <c r="J13666" s="6">
        <f t="shared" si="1720"/>
        <v>9612</v>
      </c>
    </row>
    <row r="13667" spans="1:10" ht="15.75" customHeight="1">
      <c r="A13667" s="2" t="str">
        <f t="shared" si="1714"/>
        <v>&lt;texture id="ui_enc_</v>
      </c>
      <c r="B13667" s="2" t="str">
        <f t="shared" ca="1" si="1715"/>
        <v>af_mud_811</v>
      </c>
      <c r="C13667" s="4" t="s">
        <v>2</v>
      </c>
      <c r="D13667">
        <f t="shared" ca="1" si="1713"/>
        <v>6600</v>
      </c>
      <c r="E13667" t="str">
        <f t="shared" si="1716"/>
        <v>" y="</v>
      </c>
      <c r="F13667">
        <f t="shared" ca="1" si="1717"/>
        <v>1550</v>
      </c>
      <c r="G13667" t="s">
        <v>0</v>
      </c>
      <c r="H13667">
        <f t="shared" ca="1" si="1718"/>
        <v>132</v>
      </c>
      <c r="I13667" s="5">
        <f t="shared" ca="1" si="1719"/>
        <v>31</v>
      </c>
      <c r="J13667" s="6">
        <f t="shared" si="1720"/>
        <v>9613</v>
      </c>
    </row>
    <row r="13668" spans="1:10" ht="15.75" customHeight="1">
      <c r="A13668" s="2" t="str">
        <f t="shared" si="1714"/>
        <v>&lt;texture id="ui_enc_</v>
      </c>
      <c r="B13668" s="2" t="str">
        <f t="shared" ca="1" si="1715"/>
        <v>af_mud_821</v>
      </c>
      <c r="C13668" s="4" t="s">
        <v>2</v>
      </c>
      <c r="D13668">
        <f t="shared" ca="1" si="1713"/>
        <v>6650</v>
      </c>
      <c r="E13668" t="str">
        <f t="shared" si="1716"/>
        <v>" y="</v>
      </c>
      <c r="F13668">
        <f t="shared" ca="1" si="1717"/>
        <v>1550</v>
      </c>
      <c r="G13668" t="s">
        <v>0</v>
      </c>
      <c r="H13668">
        <f t="shared" ca="1" si="1718"/>
        <v>133</v>
      </c>
      <c r="I13668" s="5">
        <f t="shared" ca="1" si="1719"/>
        <v>31</v>
      </c>
      <c r="J13668" s="6">
        <f t="shared" si="1720"/>
        <v>9614</v>
      </c>
    </row>
    <row r="13669" spans="1:10" ht="15.75" customHeight="1">
      <c r="A13669" s="2" t="str">
        <f t="shared" si="1714"/>
        <v>&lt;texture id="ui_enc_</v>
      </c>
      <c r="B13669" s="2" t="str">
        <f t="shared" ca="1" si="1715"/>
        <v>af_mud_831</v>
      </c>
      <c r="C13669" s="4" t="s">
        <v>2</v>
      </c>
      <c r="D13669">
        <f t="shared" ca="1" si="1713"/>
        <v>6700</v>
      </c>
      <c r="E13669" t="str">
        <f t="shared" si="1716"/>
        <v>" y="</v>
      </c>
      <c r="F13669">
        <f t="shared" ca="1" si="1717"/>
        <v>1550</v>
      </c>
      <c r="G13669" t="s">
        <v>0</v>
      </c>
      <c r="H13669">
        <f t="shared" ca="1" si="1718"/>
        <v>134</v>
      </c>
      <c r="I13669" s="5">
        <f t="shared" ca="1" si="1719"/>
        <v>31</v>
      </c>
      <c r="J13669" s="6">
        <f t="shared" si="1720"/>
        <v>9615</v>
      </c>
    </row>
    <row r="13670" spans="1:10" ht="15.75" customHeight="1">
      <c r="A13670" s="2" t="str">
        <f t="shared" si="1714"/>
        <v>&lt;texture id="ui_enc_</v>
      </c>
      <c r="B13670" s="2" t="str">
        <f t="shared" ca="1" si="1715"/>
        <v>af_mud_841</v>
      </c>
      <c r="C13670" s="4" t="s">
        <v>2</v>
      </c>
      <c r="D13670">
        <f t="shared" ca="1" si="1713"/>
        <v>6750</v>
      </c>
      <c r="E13670" t="str">
        <f t="shared" si="1716"/>
        <v>" y="</v>
      </c>
      <c r="F13670">
        <f t="shared" ca="1" si="1717"/>
        <v>1550</v>
      </c>
      <c r="G13670" t="s">
        <v>0</v>
      </c>
      <c r="H13670">
        <f t="shared" ca="1" si="1718"/>
        <v>135</v>
      </c>
      <c r="I13670" s="5">
        <f t="shared" ca="1" si="1719"/>
        <v>31</v>
      </c>
      <c r="J13670" s="6">
        <f t="shared" si="1720"/>
        <v>9616</v>
      </c>
    </row>
    <row r="13671" spans="1:10" ht="15.75" customHeight="1">
      <c r="A13671" s="2" t="str">
        <f t="shared" si="1714"/>
        <v>&lt;texture id="ui_enc_</v>
      </c>
      <c r="B13671" s="2" t="str">
        <f t="shared" ca="1" si="1715"/>
        <v>af_mud_812</v>
      </c>
      <c r="C13671" s="4" t="s">
        <v>2</v>
      </c>
      <c r="D13671">
        <f t="shared" ca="1" si="1713"/>
        <v>6600</v>
      </c>
      <c r="E13671" t="str">
        <f t="shared" si="1716"/>
        <v>" y="</v>
      </c>
      <c r="F13671">
        <f t="shared" ca="1" si="1717"/>
        <v>1550</v>
      </c>
      <c r="G13671" t="s">
        <v>0</v>
      </c>
      <c r="H13671">
        <f t="shared" ca="1" si="1718"/>
        <v>132</v>
      </c>
      <c r="I13671" s="5">
        <f t="shared" ca="1" si="1719"/>
        <v>31</v>
      </c>
      <c r="J13671" s="6">
        <f t="shared" si="1720"/>
        <v>9617</v>
      </c>
    </row>
    <row r="13672" spans="1:10" ht="15.75" customHeight="1">
      <c r="A13672" s="2" t="str">
        <f t="shared" si="1714"/>
        <v>&lt;texture id="ui_enc_</v>
      </c>
      <c r="B13672" s="2" t="str">
        <f t="shared" ca="1" si="1715"/>
        <v>af_mud_822</v>
      </c>
      <c r="C13672" s="4" t="s">
        <v>2</v>
      </c>
      <c r="D13672">
        <f t="shared" ca="1" si="1713"/>
        <v>6650</v>
      </c>
      <c r="E13672" t="str">
        <f t="shared" si="1716"/>
        <v>" y="</v>
      </c>
      <c r="F13672">
        <f t="shared" ca="1" si="1717"/>
        <v>1550</v>
      </c>
      <c r="G13672" t="s">
        <v>0</v>
      </c>
      <c r="H13672">
        <f t="shared" ca="1" si="1718"/>
        <v>133</v>
      </c>
      <c r="I13672" s="5">
        <f t="shared" ca="1" si="1719"/>
        <v>31</v>
      </c>
      <c r="J13672" s="6">
        <f t="shared" si="1720"/>
        <v>9618</v>
      </c>
    </row>
    <row r="13673" spans="1:10" ht="15.75" customHeight="1">
      <c r="A13673" s="2" t="str">
        <f t="shared" si="1714"/>
        <v>&lt;texture id="ui_enc_</v>
      </c>
      <c r="B13673" s="2" t="str">
        <f t="shared" ca="1" si="1715"/>
        <v>af_mud_832</v>
      </c>
      <c r="C13673" s="4" t="s">
        <v>2</v>
      </c>
      <c r="D13673">
        <f t="shared" ca="1" si="1713"/>
        <v>6700</v>
      </c>
      <c r="E13673" t="str">
        <f t="shared" si="1716"/>
        <v>" y="</v>
      </c>
      <c r="F13673">
        <f t="shared" ca="1" si="1717"/>
        <v>1550</v>
      </c>
      <c r="G13673" t="s">
        <v>0</v>
      </c>
      <c r="H13673">
        <f t="shared" ca="1" si="1718"/>
        <v>134</v>
      </c>
      <c r="I13673" s="5">
        <f t="shared" ca="1" si="1719"/>
        <v>31</v>
      </c>
      <c r="J13673" s="6">
        <f t="shared" si="1720"/>
        <v>9619</v>
      </c>
    </row>
    <row r="13674" spans="1:10" ht="15.75" customHeight="1">
      <c r="A13674" s="2" t="str">
        <f t="shared" si="1714"/>
        <v>&lt;texture id="ui_enc_</v>
      </c>
      <c r="B13674" s="2" t="str">
        <f t="shared" ca="1" si="1715"/>
        <v>af_mud_842</v>
      </c>
      <c r="C13674" s="4" t="s">
        <v>2</v>
      </c>
      <c r="D13674">
        <f t="shared" ca="1" si="1713"/>
        <v>6750</v>
      </c>
      <c r="E13674" t="str">
        <f t="shared" si="1716"/>
        <v>" y="</v>
      </c>
      <c r="F13674">
        <f t="shared" ca="1" si="1717"/>
        <v>1550</v>
      </c>
      <c r="G13674" t="s">
        <v>0</v>
      </c>
      <c r="H13674">
        <f t="shared" ca="1" si="1718"/>
        <v>135</v>
      </c>
      <c r="I13674" s="5">
        <f t="shared" ca="1" si="1719"/>
        <v>31</v>
      </c>
      <c r="J13674" s="6">
        <f t="shared" si="1720"/>
        <v>9620</v>
      </c>
    </row>
    <row r="13675" spans="1:10" ht="15.75" customHeight="1">
      <c r="A13675" s="2" t="str">
        <f t="shared" si="1714"/>
        <v>&lt;texture id="ui_enc_</v>
      </c>
      <c r="B13675" s="2" t="str">
        <f t="shared" ca="1" si="1715"/>
        <v>af_mud_813</v>
      </c>
      <c r="C13675" s="4" t="s">
        <v>2</v>
      </c>
      <c r="D13675">
        <f t="shared" ca="1" si="1713"/>
        <v>6600</v>
      </c>
      <c r="E13675" t="str">
        <f t="shared" si="1716"/>
        <v>" y="</v>
      </c>
      <c r="F13675">
        <f t="shared" ca="1" si="1717"/>
        <v>1550</v>
      </c>
      <c r="G13675" t="s">
        <v>0</v>
      </c>
      <c r="H13675">
        <f t="shared" ca="1" si="1718"/>
        <v>132</v>
      </c>
      <c r="I13675" s="5">
        <f t="shared" ca="1" si="1719"/>
        <v>31</v>
      </c>
      <c r="J13675" s="6">
        <f t="shared" si="1720"/>
        <v>9621</v>
      </c>
    </row>
    <row r="13676" spans="1:10" ht="15.75" customHeight="1">
      <c r="A13676" s="2" t="str">
        <f t="shared" si="1714"/>
        <v>&lt;texture id="ui_enc_</v>
      </c>
      <c r="B13676" s="2" t="str">
        <f t="shared" ca="1" si="1715"/>
        <v>af_mud_823</v>
      </c>
      <c r="C13676" s="4" t="s">
        <v>2</v>
      </c>
      <c r="D13676">
        <f t="shared" ca="1" si="1713"/>
        <v>6650</v>
      </c>
      <c r="E13676" t="str">
        <f t="shared" si="1716"/>
        <v>" y="</v>
      </c>
      <c r="F13676">
        <f t="shared" ca="1" si="1717"/>
        <v>1550</v>
      </c>
      <c r="G13676" t="s">
        <v>0</v>
      </c>
      <c r="H13676">
        <f t="shared" ca="1" si="1718"/>
        <v>133</v>
      </c>
      <c r="I13676" s="5">
        <f t="shared" ca="1" si="1719"/>
        <v>31</v>
      </c>
      <c r="J13676" s="6">
        <f t="shared" si="1720"/>
        <v>9622</v>
      </c>
    </row>
    <row r="13677" spans="1:10" ht="15.75" customHeight="1">
      <c r="A13677" s="2" t="str">
        <f t="shared" si="1714"/>
        <v>&lt;texture id="ui_enc_</v>
      </c>
      <c r="B13677" s="2" t="str">
        <f t="shared" ca="1" si="1715"/>
        <v>af_mud_833</v>
      </c>
      <c r="C13677" s="4" t="s">
        <v>2</v>
      </c>
      <c r="D13677">
        <f t="shared" ca="1" si="1713"/>
        <v>6700</v>
      </c>
      <c r="E13677" t="str">
        <f t="shared" si="1716"/>
        <v>" y="</v>
      </c>
      <c r="F13677">
        <f t="shared" ca="1" si="1717"/>
        <v>1550</v>
      </c>
      <c r="G13677" t="s">
        <v>0</v>
      </c>
      <c r="H13677">
        <f t="shared" ca="1" si="1718"/>
        <v>134</v>
      </c>
      <c r="I13677" s="5">
        <f t="shared" ca="1" si="1719"/>
        <v>31</v>
      </c>
      <c r="J13677" s="6">
        <f t="shared" si="1720"/>
        <v>9623</v>
      </c>
    </row>
    <row r="13678" spans="1:10" ht="15.75" customHeight="1">
      <c r="A13678" s="2" t="str">
        <f t="shared" si="1714"/>
        <v>&lt;texture id="ui_enc_</v>
      </c>
      <c r="B13678" s="2" t="str">
        <f t="shared" ca="1" si="1715"/>
        <v>af_mud_843</v>
      </c>
      <c r="C13678" s="4" t="s">
        <v>2</v>
      </c>
      <c r="D13678">
        <f t="shared" ca="1" si="1713"/>
        <v>6750</v>
      </c>
      <c r="E13678" t="str">
        <f t="shared" si="1716"/>
        <v>" y="</v>
      </c>
      <c r="F13678">
        <f t="shared" ca="1" si="1717"/>
        <v>1550</v>
      </c>
      <c r="G13678" t="s">
        <v>0</v>
      </c>
      <c r="H13678">
        <f t="shared" ca="1" si="1718"/>
        <v>135</v>
      </c>
      <c r="I13678" s="5">
        <f t="shared" ca="1" si="1719"/>
        <v>31</v>
      </c>
      <c r="J13678" s="6">
        <f t="shared" si="1720"/>
        <v>9624</v>
      </c>
    </row>
    <row r="13679" spans="1:10" ht="15.75" customHeight="1">
      <c r="A13679" s="2" t="str">
        <f t="shared" si="1714"/>
        <v>&lt;texture id="ui_enc_</v>
      </c>
      <c r="B13679" s="2" t="str">
        <f t="shared" ca="1" si="1715"/>
        <v>af_mud_814</v>
      </c>
      <c r="C13679" s="4" t="s">
        <v>2</v>
      </c>
      <c r="D13679">
        <f t="shared" ca="1" si="1713"/>
        <v>6600</v>
      </c>
      <c r="E13679" t="str">
        <f t="shared" si="1716"/>
        <v>" y="</v>
      </c>
      <c r="F13679">
        <f t="shared" ca="1" si="1717"/>
        <v>1550</v>
      </c>
      <c r="G13679" t="s">
        <v>0</v>
      </c>
      <c r="H13679">
        <f t="shared" ca="1" si="1718"/>
        <v>132</v>
      </c>
      <c r="I13679" s="5">
        <f t="shared" ca="1" si="1719"/>
        <v>31</v>
      </c>
      <c r="J13679" s="6">
        <f t="shared" si="1720"/>
        <v>9625</v>
      </c>
    </row>
    <row r="13680" spans="1:10" ht="15.75" customHeight="1">
      <c r="A13680" s="2" t="str">
        <f t="shared" si="1714"/>
        <v>&lt;texture id="ui_enc_</v>
      </c>
      <c r="B13680" s="2" t="str">
        <f t="shared" ca="1" si="1715"/>
        <v>af_mud_824</v>
      </c>
      <c r="C13680" s="4" t="s">
        <v>2</v>
      </c>
      <c r="D13680">
        <f t="shared" ca="1" si="1713"/>
        <v>6650</v>
      </c>
      <c r="E13680" t="str">
        <f t="shared" si="1716"/>
        <v>" y="</v>
      </c>
      <c r="F13680">
        <f t="shared" ca="1" si="1717"/>
        <v>1550</v>
      </c>
      <c r="G13680" t="s">
        <v>0</v>
      </c>
      <c r="H13680">
        <f t="shared" ca="1" si="1718"/>
        <v>133</v>
      </c>
      <c r="I13680" s="5">
        <f t="shared" ca="1" si="1719"/>
        <v>31</v>
      </c>
      <c r="J13680" s="6">
        <f t="shared" si="1720"/>
        <v>9626</v>
      </c>
    </row>
    <row r="13681" spans="1:10" ht="15.75" customHeight="1">
      <c r="A13681" s="2" t="str">
        <f t="shared" si="1714"/>
        <v>&lt;texture id="ui_enc_</v>
      </c>
      <c r="B13681" s="2" t="str">
        <f t="shared" ca="1" si="1715"/>
        <v>af_mud_834</v>
      </c>
      <c r="C13681" s="4" t="s">
        <v>2</v>
      </c>
      <c r="D13681">
        <f t="shared" ca="1" si="1713"/>
        <v>6700</v>
      </c>
      <c r="E13681" t="str">
        <f t="shared" si="1716"/>
        <v>" y="</v>
      </c>
      <c r="F13681">
        <f t="shared" ca="1" si="1717"/>
        <v>1550</v>
      </c>
      <c r="G13681" t="s">
        <v>0</v>
      </c>
      <c r="H13681">
        <f t="shared" ca="1" si="1718"/>
        <v>134</v>
      </c>
      <c r="I13681" s="5">
        <f t="shared" ca="1" si="1719"/>
        <v>31</v>
      </c>
      <c r="J13681" s="6">
        <f t="shared" si="1720"/>
        <v>9627</v>
      </c>
    </row>
    <row r="13682" spans="1:10" ht="15.75" customHeight="1">
      <c r="A13682" s="2" t="str">
        <f t="shared" si="1714"/>
        <v>&lt;texture id="ui_enc_</v>
      </c>
      <c r="B13682" s="2" t="str">
        <f t="shared" ca="1" si="1715"/>
        <v>af_mud_844</v>
      </c>
      <c r="C13682" s="4" t="s">
        <v>2</v>
      </c>
      <c r="D13682">
        <f t="shared" ca="1" si="1713"/>
        <v>6750</v>
      </c>
      <c r="E13682" t="str">
        <f t="shared" si="1716"/>
        <v>" y="</v>
      </c>
      <c r="F13682">
        <f t="shared" ca="1" si="1717"/>
        <v>1550</v>
      </c>
      <c r="G13682" t="s">
        <v>0</v>
      </c>
      <c r="H13682">
        <f t="shared" ca="1" si="1718"/>
        <v>135</v>
      </c>
      <c r="I13682" s="5">
        <f t="shared" ca="1" si="1719"/>
        <v>31</v>
      </c>
      <c r="J13682" s="6">
        <f t="shared" si="1720"/>
        <v>9628</v>
      </c>
    </row>
    <row r="13683" spans="1:10" ht="15.75" customHeight="1">
      <c r="A13683" s="2" t="str">
        <f t="shared" si="1714"/>
        <v>&lt;texture id="ui_enc_</v>
      </c>
      <c r="B13683" s="2" t="str">
        <f t="shared" ca="1" si="1715"/>
        <v>af_mud_815</v>
      </c>
      <c r="C13683" s="4" t="s">
        <v>2</v>
      </c>
      <c r="D13683">
        <f t="shared" ca="1" si="1713"/>
        <v>6600</v>
      </c>
      <c r="E13683" t="str">
        <f t="shared" si="1716"/>
        <v>" y="</v>
      </c>
      <c r="F13683">
        <f t="shared" ca="1" si="1717"/>
        <v>1550</v>
      </c>
      <c r="G13683" t="s">
        <v>0</v>
      </c>
      <c r="H13683">
        <f t="shared" ca="1" si="1718"/>
        <v>132</v>
      </c>
      <c r="I13683" s="5">
        <f t="shared" ca="1" si="1719"/>
        <v>31</v>
      </c>
      <c r="J13683" s="6">
        <f t="shared" si="1720"/>
        <v>9629</v>
      </c>
    </row>
    <row r="13684" spans="1:10" ht="15.75" customHeight="1">
      <c r="A13684" s="2" t="str">
        <f t="shared" si="1714"/>
        <v>&lt;texture id="ui_enc_</v>
      </c>
      <c r="B13684" s="2" t="str">
        <f t="shared" ca="1" si="1715"/>
        <v>af_mud_825</v>
      </c>
      <c r="C13684" s="4" t="s">
        <v>2</v>
      </c>
      <c r="D13684">
        <f t="shared" ca="1" si="1713"/>
        <v>6650</v>
      </c>
      <c r="E13684" t="str">
        <f t="shared" si="1716"/>
        <v>" y="</v>
      </c>
      <c r="F13684">
        <f t="shared" ca="1" si="1717"/>
        <v>1550</v>
      </c>
      <c r="G13684" t="s">
        <v>0</v>
      </c>
      <c r="H13684">
        <f t="shared" ca="1" si="1718"/>
        <v>133</v>
      </c>
      <c r="I13684" s="5">
        <f t="shared" ca="1" si="1719"/>
        <v>31</v>
      </c>
      <c r="J13684" s="6">
        <f t="shared" si="1720"/>
        <v>9630</v>
      </c>
    </row>
    <row r="13685" spans="1:10" ht="15.75" customHeight="1">
      <c r="A13685" s="2" t="str">
        <f t="shared" si="1714"/>
        <v>&lt;texture id="ui_enc_</v>
      </c>
      <c r="B13685" s="2" t="str">
        <f t="shared" ca="1" si="1715"/>
        <v>af_mud_835</v>
      </c>
      <c r="C13685" s="4" t="s">
        <v>2</v>
      </c>
      <c r="D13685">
        <f t="shared" ca="1" si="1713"/>
        <v>6700</v>
      </c>
      <c r="E13685" t="str">
        <f t="shared" si="1716"/>
        <v>" y="</v>
      </c>
      <c r="F13685">
        <f t="shared" ca="1" si="1717"/>
        <v>1550</v>
      </c>
      <c r="G13685" t="s">
        <v>0</v>
      </c>
      <c r="H13685">
        <f t="shared" ca="1" si="1718"/>
        <v>134</v>
      </c>
      <c r="I13685" s="5">
        <f t="shared" ca="1" si="1719"/>
        <v>31</v>
      </c>
      <c r="J13685" s="6">
        <f t="shared" si="1720"/>
        <v>9631</v>
      </c>
    </row>
    <row r="13686" spans="1:10" ht="15.75" customHeight="1">
      <c r="A13686" s="2" t="str">
        <f t="shared" si="1714"/>
        <v>&lt;texture id="ui_enc_</v>
      </c>
      <c r="B13686" s="2" t="str">
        <f t="shared" ca="1" si="1715"/>
        <v>af_mud_845</v>
      </c>
      <c r="C13686" s="4" t="s">
        <v>2</v>
      </c>
      <c r="D13686">
        <f t="shared" ca="1" si="1713"/>
        <v>6750</v>
      </c>
      <c r="E13686" t="str">
        <f t="shared" si="1716"/>
        <v>" y="</v>
      </c>
      <c r="F13686">
        <f t="shared" ca="1" si="1717"/>
        <v>1550</v>
      </c>
      <c r="G13686" t="s">
        <v>0</v>
      </c>
      <c r="H13686">
        <f t="shared" ca="1" si="1718"/>
        <v>135</v>
      </c>
      <c r="I13686" s="5">
        <f t="shared" ca="1" si="1719"/>
        <v>31</v>
      </c>
      <c r="J13686" s="6">
        <f t="shared" si="1720"/>
        <v>9632</v>
      </c>
    </row>
    <row r="13687" spans="1:10" ht="15.75" customHeight="1">
      <c r="A13687" s="2" t="str">
        <f t="shared" si="1714"/>
        <v>&lt;texture id="ui_enc_</v>
      </c>
      <c r="B13687" s="2" t="str">
        <f t="shared" ca="1" si="1715"/>
        <v>af_mud_816</v>
      </c>
      <c r="C13687" s="4" t="s">
        <v>2</v>
      </c>
      <c r="D13687">
        <f t="shared" ca="1" si="1713"/>
        <v>6600</v>
      </c>
      <c r="E13687" t="str">
        <f t="shared" si="1716"/>
        <v>" y="</v>
      </c>
      <c r="F13687">
        <f t="shared" ca="1" si="1717"/>
        <v>1550</v>
      </c>
      <c r="G13687" t="s">
        <v>0</v>
      </c>
      <c r="H13687">
        <f t="shared" ca="1" si="1718"/>
        <v>132</v>
      </c>
      <c r="I13687" s="5">
        <f t="shared" ca="1" si="1719"/>
        <v>31</v>
      </c>
      <c r="J13687" s="6">
        <f t="shared" si="1720"/>
        <v>9633</v>
      </c>
    </row>
    <row r="13688" spans="1:10" ht="15.75" customHeight="1">
      <c r="A13688" s="2" t="str">
        <f t="shared" si="1714"/>
        <v>&lt;texture id="ui_enc_</v>
      </c>
      <c r="B13688" s="2" t="str">
        <f t="shared" ca="1" si="1715"/>
        <v>af_mud_826</v>
      </c>
      <c r="C13688" s="4" t="s">
        <v>2</v>
      </c>
      <c r="D13688">
        <f t="shared" ca="1" si="1713"/>
        <v>6650</v>
      </c>
      <c r="E13688" t="str">
        <f t="shared" si="1716"/>
        <v>" y="</v>
      </c>
      <c r="F13688">
        <f t="shared" ca="1" si="1717"/>
        <v>1550</v>
      </c>
      <c r="G13688" t="s">
        <v>0</v>
      </c>
      <c r="H13688">
        <f t="shared" ca="1" si="1718"/>
        <v>133</v>
      </c>
      <c r="I13688" s="5">
        <f t="shared" ca="1" si="1719"/>
        <v>31</v>
      </c>
      <c r="J13688" s="6">
        <f t="shared" si="1720"/>
        <v>9634</v>
      </c>
    </row>
    <row r="13689" spans="1:10" ht="15.75" customHeight="1">
      <c r="A13689" s="2" t="str">
        <f t="shared" si="1714"/>
        <v>&lt;texture id="ui_enc_</v>
      </c>
      <c r="B13689" s="2" t="str">
        <f t="shared" ca="1" si="1715"/>
        <v>af_mud_836</v>
      </c>
      <c r="C13689" s="4" t="s">
        <v>2</v>
      </c>
      <c r="D13689">
        <f t="shared" ca="1" si="1713"/>
        <v>6700</v>
      </c>
      <c r="E13689" t="str">
        <f t="shared" si="1716"/>
        <v>" y="</v>
      </c>
      <c r="F13689">
        <f t="shared" ca="1" si="1717"/>
        <v>1550</v>
      </c>
      <c r="G13689" t="s">
        <v>0</v>
      </c>
      <c r="H13689">
        <f t="shared" ca="1" si="1718"/>
        <v>134</v>
      </c>
      <c r="I13689" s="5">
        <f t="shared" ca="1" si="1719"/>
        <v>31</v>
      </c>
      <c r="J13689" s="6">
        <f t="shared" si="1720"/>
        <v>9635</v>
      </c>
    </row>
    <row r="13690" spans="1:10" ht="15.75" customHeight="1">
      <c r="A13690" s="2" t="str">
        <f t="shared" si="1714"/>
        <v>&lt;texture id="ui_enc_</v>
      </c>
      <c r="B13690" s="2" t="str">
        <f t="shared" ca="1" si="1715"/>
        <v>af_mud_846</v>
      </c>
      <c r="C13690" s="4" t="s">
        <v>2</v>
      </c>
      <c r="D13690">
        <f t="shared" ca="1" si="1713"/>
        <v>6750</v>
      </c>
      <c r="E13690" t="str">
        <f t="shared" si="1716"/>
        <v>" y="</v>
      </c>
      <c r="F13690">
        <f t="shared" ca="1" si="1717"/>
        <v>1550</v>
      </c>
      <c r="G13690" t="s">
        <v>0</v>
      </c>
      <c r="H13690">
        <f t="shared" ca="1" si="1718"/>
        <v>135</v>
      </c>
      <c r="I13690" s="5">
        <f t="shared" ca="1" si="1719"/>
        <v>31</v>
      </c>
      <c r="J13690" s="6">
        <f t="shared" si="1720"/>
        <v>9636</v>
      </c>
    </row>
    <row r="13691" spans="1:10" ht="15.75" customHeight="1">
      <c r="A13691" s="2" t="str">
        <f t="shared" si="1714"/>
        <v>&lt;texture id="ui_enc_</v>
      </c>
      <c r="B13691" s="2" t="str">
        <f t="shared" ca="1" si="1715"/>
        <v>af_mud_817</v>
      </c>
      <c r="C13691" s="4" t="s">
        <v>2</v>
      </c>
      <c r="D13691">
        <f t="shared" ca="1" si="1713"/>
        <v>6600</v>
      </c>
      <c r="E13691" t="str">
        <f t="shared" si="1716"/>
        <v>" y="</v>
      </c>
      <c r="F13691">
        <f t="shared" ca="1" si="1717"/>
        <v>1550</v>
      </c>
      <c r="G13691" t="s">
        <v>0</v>
      </c>
      <c r="H13691">
        <f t="shared" ca="1" si="1718"/>
        <v>132</v>
      </c>
      <c r="I13691" s="5">
        <f t="shared" ca="1" si="1719"/>
        <v>31</v>
      </c>
      <c r="J13691" s="6">
        <f t="shared" si="1720"/>
        <v>9637</v>
      </c>
    </row>
    <row r="13692" spans="1:10" ht="15.75" customHeight="1">
      <c r="A13692" s="2" t="str">
        <f t="shared" si="1714"/>
        <v>&lt;texture id="ui_enc_</v>
      </c>
      <c r="B13692" s="2" t="str">
        <f t="shared" ca="1" si="1715"/>
        <v>af_mud_827</v>
      </c>
      <c r="C13692" s="4" t="s">
        <v>2</v>
      </c>
      <c r="D13692">
        <f t="shared" ca="1" si="1713"/>
        <v>6650</v>
      </c>
      <c r="E13692" t="str">
        <f t="shared" si="1716"/>
        <v>" y="</v>
      </c>
      <c r="F13692">
        <f t="shared" ca="1" si="1717"/>
        <v>1550</v>
      </c>
      <c r="G13692" t="s">
        <v>0</v>
      </c>
      <c r="H13692">
        <f t="shared" ca="1" si="1718"/>
        <v>133</v>
      </c>
      <c r="I13692" s="5">
        <f t="shared" ca="1" si="1719"/>
        <v>31</v>
      </c>
      <c r="J13692" s="6">
        <f t="shared" si="1720"/>
        <v>9638</v>
      </c>
    </row>
    <row r="13693" spans="1:10" ht="15.75" customHeight="1">
      <c r="A13693" s="2" t="str">
        <f t="shared" si="1714"/>
        <v>&lt;texture id="ui_enc_</v>
      </c>
      <c r="B13693" s="2" t="str">
        <f t="shared" ca="1" si="1715"/>
        <v>af_mud_837</v>
      </c>
      <c r="C13693" s="4" t="s">
        <v>2</v>
      </c>
      <c r="D13693">
        <f t="shared" ca="1" si="1713"/>
        <v>6700</v>
      </c>
      <c r="E13693" t="str">
        <f t="shared" si="1716"/>
        <v>" y="</v>
      </c>
      <c r="F13693">
        <f t="shared" ca="1" si="1717"/>
        <v>1550</v>
      </c>
      <c r="G13693" t="s">
        <v>0</v>
      </c>
      <c r="H13693">
        <f t="shared" ca="1" si="1718"/>
        <v>134</v>
      </c>
      <c r="I13693" s="5">
        <f t="shared" ca="1" si="1719"/>
        <v>31</v>
      </c>
      <c r="J13693" s="6">
        <f t="shared" si="1720"/>
        <v>9639</v>
      </c>
    </row>
    <row r="13694" spans="1:10" ht="15.75" customHeight="1">
      <c r="A13694" s="2" t="str">
        <f t="shared" si="1714"/>
        <v>&lt;texture id="ui_enc_</v>
      </c>
      <c r="B13694" s="2" t="str">
        <f t="shared" ca="1" si="1715"/>
        <v>af_mud_847</v>
      </c>
      <c r="C13694" s="4" t="s">
        <v>2</v>
      </c>
      <c r="D13694">
        <f t="shared" ca="1" si="1713"/>
        <v>6750</v>
      </c>
      <c r="E13694" t="str">
        <f t="shared" si="1716"/>
        <v>" y="</v>
      </c>
      <c r="F13694">
        <f t="shared" ca="1" si="1717"/>
        <v>1550</v>
      </c>
      <c r="G13694" t="s">
        <v>0</v>
      </c>
      <c r="H13694">
        <f t="shared" ca="1" si="1718"/>
        <v>135</v>
      </c>
      <c r="I13694" s="5">
        <f t="shared" ca="1" si="1719"/>
        <v>31</v>
      </c>
      <c r="J13694" s="6">
        <f t="shared" si="1720"/>
        <v>9640</v>
      </c>
    </row>
    <row r="13695" spans="1:10" ht="15.75" customHeight="1">
      <c r="A13695" s="2" t="str">
        <f t="shared" si="1714"/>
        <v>&lt;texture id="ui_enc_</v>
      </c>
      <c r="B13695" s="2" t="str">
        <f t="shared" ca="1" si="1715"/>
        <v>af_mud_818</v>
      </c>
      <c r="C13695" s="4" t="s">
        <v>2</v>
      </c>
      <c r="D13695">
        <f t="shared" ca="1" si="1713"/>
        <v>6600</v>
      </c>
      <c r="E13695" t="str">
        <f t="shared" si="1716"/>
        <v>" y="</v>
      </c>
      <c r="F13695">
        <f t="shared" ca="1" si="1717"/>
        <v>1550</v>
      </c>
      <c r="G13695" t="s">
        <v>0</v>
      </c>
      <c r="H13695">
        <f t="shared" ca="1" si="1718"/>
        <v>132</v>
      </c>
      <c r="I13695" s="5">
        <f t="shared" ca="1" si="1719"/>
        <v>31</v>
      </c>
      <c r="J13695" s="6">
        <f t="shared" si="1720"/>
        <v>9641</v>
      </c>
    </row>
    <row r="13696" spans="1:10" ht="15.75" customHeight="1">
      <c r="A13696" s="2" t="str">
        <f t="shared" si="1714"/>
        <v>&lt;texture id="ui_enc_</v>
      </c>
      <c r="B13696" s="2" t="str">
        <f t="shared" ca="1" si="1715"/>
        <v>af_mud_828</v>
      </c>
      <c r="C13696" s="4" t="s">
        <v>2</v>
      </c>
      <c r="D13696">
        <f t="shared" ca="1" si="1713"/>
        <v>6650</v>
      </c>
      <c r="E13696" t="str">
        <f t="shared" si="1716"/>
        <v>" y="</v>
      </c>
      <c r="F13696">
        <f t="shared" ca="1" si="1717"/>
        <v>1550</v>
      </c>
      <c r="G13696" t="s">
        <v>0</v>
      </c>
      <c r="H13696">
        <f t="shared" ca="1" si="1718"/>
        <v>133</v>
      </c>
      <c r="I13696" s="5">
        <f t="shared" ca="1" si="1719"/>
        <v>31</v>
      </c>
      <c r="J13696" s="6">
        <f t="shared" si="1720"/>
        <v>9642</v>
      </c>
    </row>
    <row r="13697" spans="1:10" ht="15.75" customHeight="1">
      <c r="A13697" s="2" t="str">
        <f t="shared" si="1714"/>
        <v>&lt;texture id="ui_enc_</v>
      </c>
      <c r="B13697" s="2" t="str">
        <f t="shared" ca="1" si="1715"/>
        <v>af_mud_838</v>
      </c>
      <c r="C13697" s="4" t="s">
        <v>2</v>
      </c>
      <c r="D13697">
        <f t="shared" ref="D13697:D13760" ca="1" si="1721">H13697*50</f>
        <v>6700</v>
      </c>
      <c r="E13697" t="str">
        <f t="shared" si="1716"/>
        <v>" y="</v>
      </c>
      <c r="F13697">
        <f t="shared" ca="1" si="1717"/>
        <v>1550</v>
      </c>
      <c r="G13697" t="s">
        <v>0</v>
      </c>
      <c r="H13697">
        <f t="shared" ca="1" si="1718"/>
        <v>134</v>
      </c>
      <c r="I13697" s="5">
        <f t="shared" ca="1" si="1719"/>
        <v>31</v>
      </c>
      <c r="J13697" s="6">
        <f t="shared" si="1720"/>
        <v>9643</v>
      </c>
    </row>
    <row r="13698" spans="1:10" ht="15.75" customHeight="1">
      <c r="A13698" s="2" t="str">
        <f t="shared" si="1714"/>
        <v>&lt;texture id="ui_enc_</v>
      </c>
      <c r="B13698" s="2" t="str">
        <f t="shared" ca="1" si="1715"/>
        <v>af_mud_848</v>
      </c>
      <c r="C13698" s="4" t="s">
        <v>2</v>
      </c>
      <c r="D13698">
        <f t="shared" ca="1" si="1721"/>
        <v>6750</v>
      </c>
      <c r="E13698" t="str">
        <f t="shared" si="1716"/>
        <v>" y="</v>
      </c>
      <c r="F13698">
        <f t="shared" ca="1" si="1717"/>
        <v>1550</v>
      </c>
      <c r="G13698" t="s">
        <v>0</v>
      </c>
      <c r="H13698">
        <f t="shared" ca="1" si="1718"/>
        <v>135</v>
      </c>
      <c r="I13698" s="5">
        <f t="shared" ca="1" si="1719"/>
        <v>31</v>
      </c>
      <c r="J13698" s="6">
        <f t="shared" si="1720"/>
        <v>9644</v>
      </c>
    </row>
    <row r="13699" spans="1:10" ht="15.75" customHeight="1">
      <c r="A13699" s="2" t="str">
        <f t="shared" si="1714"/>
        <v>&lt;texture id="ui_enc_</v>
      </c>
      <c r="B13699" s="2" t="str">
        <f t="shared" ca="1" si="1715"/>
        <v>af_mud_819</v>
      </c>
      <c r="C13699" s="4" t="s">
        <v>2</v>
      </c>
      <c r="D13699">
        <f t="shared" ca="1" si="1721"/>
        <v>6600</v>
      </c>
      <c r="E13699" t="str">
        <f t="shared" si="1716"/>
        <v>" y="</v>
      </c>
      <c r="F13699">
        <f t="shared" ca="1" si="1717"/>
        <v>1550</v>
      </c>
      <c r="G13699" t="s">
        <v>0</v>
      </c>
      <c r="H13699">
        <f t="shared" ca="1" si="1718"/>
        <v>132</v>
      </c>
      <c r="I13699" s="5">
        <f t="shared" ca="1" si="1719"/>
        <v>31</v>
      </c>
      <c r="J13699" s="6">
        <f t="shared" si="1720"/>
        <v>9645</v>
      </c>
    </row>
    <row r="13700" spans="1:10" ht="15.75" customHeight="1">
      <c r="A13700" s="2" t="str">
        <f t="shared" si="1714"/>
        <v>&lt;texture id="ui_enc_</v>
      </c>
      <c r="B13700" s="2" t="str">
        <f t="shared" ca="1" si="1715"/>
        <v>af_mud_829</v>
      </c>
      <c r="C13700" s="4" t="s">
        <v>2</v>
      </c>
      <c r="D13700">
        <f t="shared" ca="1" si="1721"/>
        <v>6650</v>
      </c>
      <c r="E13700" t="str">
        <f t="shared" si="1716"/>
        <v>" y="</v>
      </c>
      <c r="F13700">
        <f t="shared" ca="1" si="1717"/>
        <v>1550</v>
      </c>
      <c r="G13700" t="s">
        <v>0</v>
      </c>
      <c r="H13700">
        <f t="shared" ca="1" si="1718"/>
        <v>133</v>
      </c>
      <c r="I13700" s="5">
        <f t="shared" ca="1" si="1719"/>
        <v>31</v>
      </c>
      <c r="J13700" s="6">
        <f t="shared" si="1720"/>
        <v>9646</v>
      </c>
    </row>
    <row r="13701" spans="1:10" ht="15.75" customHeight="1">
      <c r="A13701" s="2" t="str">
        <f t="shared" si="1714"/>
        <v>&lt;texture id="ui_enc_</v>
      </c>
      <c r="B13701" s="2" t="str">
        <f t="shared" ca="1" si="1715"/>
        <v>af_mud_839</v>
      </c>
      <c r="C13701" s="4" t="s">
        <v>2</v>
      </c>
      <c r="D13701">
        <f t="shared" ca="1" si="1721"/>
        <v>6700</v>
      </c>
      <c r="E13701" t="str">
        <f t="shared" si="1716"/>
        <v>" y="</v>
      </c>
      <c r="F13701">
        <f t="shared" ca="1" si="1717"/>
        <v>1550</v>
      </c>
      <c r="G13701" t="s">
        <v>0</v>
      </c>
      <c r="H13701">
        <f t="shared" ca="1" si="1718"/>
        <v>134</v>
      </c>
      <c r="I13701" s="5">
        <f t="shared" ca="1" si="1719"/>
        <v>31</v>
      </c>
      <c r="J13701" s="6">
        <f t="shared" si="1720"/>
        <v>9647</v>
      </c>
    </row>
    <row r="13702" spans="1:10" ht="15.75" customHeight="1">
      <c r="A13702" s="2" t="str">
        <f t="shared" si="1714"/>
        <v>&lt;texture id="ui_enc_</v>
      </c>
      <c r="B13702" s="2" t="str">
        <f t="shared" ca="1" si="1715"/>
        <v>af_mud_849</v>
      </c>
      <c r="C13702" s="4" t="s">
        <v>2</v>
      </c>
      <c r="D13702">
        <f t="shared" ca="1" si="1721"/>
        <v>6750</v>
      </c>
      <c r="E13702" t="str">
        <f t="shared" si="1716"/>
        <v>" y="</v>
      </c>
      <c r="F13702">
        <f t="shared" ca="1" si="1717"/>
        <v>1550</v>
      </c>
      <c r="G13702" t="s">
        <v>0</v>
      </c>
      <c r="H13702">
        <f t="shared" ca="1" si="1718"/>
        <v>135</v>
      </c>
      <c r="I13702" s="5">
        <f t="shared" ca="1" si="1719"/>
        <v>31</v>
      </c>
      <c r="J13702" s="6">
        <f t="shared" si="1720"/>
        <v>9648</v>
      </c>
    </row>
    <row r="13703" spans="1:10" ht="15.75" customHeight="1">
      <c r="A13703" s="2" t="str">
        <f t="shared" si="1714"/>
        <v>&lt;texture id="ui_enc_</v>
      </c>
      <c r="B13703" s="2" t="str">
        <f t="shared" ca="1" si="1715"/>
        <v>af_mud_911</v>
      </c>
      <c r="C13703" s="4" t="s">
        <v>2</v>
      </c>
      <c r="D13703">
        <f t="shared" ca="1" si="1721"/>
        <v>6850</v>
      </c>
      <c r="E13703" t="str">
        <f t="shared" si="1716"/>
        <v>" y="</v>
      </c>
      <c r="F13703">
        <f t="shared" ca="1" si="1717"/>
        <v>1550</v>
      </c>
      <c r="G13703" t="s">
        <v>0</v>
      </c>
      <c r="H13703">
        <f t="shared" ca="1" si="1718"/>
        <v>137</v>
      </c>
      <c r="I13703" s="5">
        <f t="shared" ca="1" si="1719"/>
        <v>31</v>
      </c>
      <c r="J13703" s="6">
        <f t="shared" si="1720"/>
        <v>9649</v>
      </c>
    </row>
    <row r="13704" spans="1:10" ht="15.75" customHeight="1">
      <c r="A13704" s="2" t="str">
        <f t="shared" si="1714"/>
        <v>&lt;texture id="ui_enc_</v>
      </c>
      <c r="B13704" s="2" t="str">
        <f t="shared" ca="1" si="1715"/>
        <v>af_mud_921</v>
      </c>
      <c r="C13704" s="4" t="s">
        <v>2</v>
      </c>
      <c r="D13704">
        <f t="shared" ca="1" si="1721"/>
        <v>6900</v>
      </c>
      <c r="E13704" t="str">
        <f t="shared" si="1716"/>
        <v>" y="</v>
      </c>
      <c r="F13704">
        <f t="shared" ca="1" si="1717"/>
        <v>1550</v>
      </c>
      <c r="G13704" t="s">
        <v>0</v>
      </c>
      <c r="H13704">
        <f t="shared" ca="1" si="1718"/>
        <v>138</v>
      </c>
      <c r="I13704" s="5">
        <f t="shared" ca="1" si="1719"/>
        <v>31</v>
      </c>
      <c r="J13704" s="6">
        <f t="shared" si="1720"/>
        <v>9650</v>
      </c>
    </row>
    <row r="13705" spans="1:10" ht="15.75" customHeight="1">
      <c r="A13705" s="2" t="str">
        <f t="shared" si="1714"/>
        <v>&lt;texture id="ui_enc_</v>
      </c>
      <c r="B13705" s="2" t="str">
        <f t="shared" ca="1" si="1715"/>
        <v>af_mud_931</v>
      </c>
      <c r="C13705" s="4" t="s">
        <v>2</v>
      </c>
      <c r="D13705">
        <f t="shared" ca="1" si="1721"/>
        <v>6950</v>
      </c>
      <c r="E13705" t="str">
        <f t="shared" si="1716"/>
        <v>" y="</v>
      </c>
      <c r="F13705">
        <f t="shared" ca="1" si="1717"/>
        <v>1550</v>
      </c>
      <c r="G13705" t="s">
        <v>0</v>
      </c>
      <c r="H13705">
        <f t="shared" ca="1" si="1718"/>
        <v>139</v>
      </c>
      <c r="I13705" s="5">
        <f t="shared" ca="1" si="1719"/>
        <v>31</v>
      </c>
      <c r="J13705" s="6">
        <f t="shared" si="1720"/>
        <v>9651</v>
      </c>
    </row>
    <row r="13706" spans="1:10" ht="15.75" customHeight="1">
      <c r="A13706" s="2" t="str">
        <f t="shared" si="1714"/>
        <v>&lt;texture id="ui_enc_</v>
      </c>
      <c r="B13706" s="2" t="str">
        <f t="shared" ca="1" si="1715"/>
        <v>af_mud_941</v>
      </c>
      <c r="C13706" s="4" t="s">
        <v>2</v>
      </c>
      <c r="D13706">
        <f t="shared" ca="1" si="1721"/>
        <v>7000</v>
      </c>
      <c r="E13706" t="str">
        <f t="shared" si="1716"/>
        <v>" y="</v>
      </c>
      <c r="F13706">
        <f t="shared" ca="1" si="1717"/>
        <v>1550</v>
      </c>
      <c r="G13706" t="s">
        <v>0</v>
      </c>
      <c r="H13706">
        <f t="shared" ca="1" si="1718"/>
        <v>140</v>
      </c>
      <c r="I13706" s="5">
        <f t="shared" ca="1" si="1719"/>
        <v>31</v>
      </c>
      <c r="J13706" s="6">
        <f t="shared" si="1720"/>
        <v>9652</v>
      </c>
    </row>
    <row r="13707" spans="1:10" ht="15.75" customHeight="1">
      <c r="A13707" s="2" t="str">
        <f t="shared" si="1714"/>
        <v>&lt;texture id="ui_enc_</v>
      </c>
      <c r="B13707" s="2" t="str">
        <f t="shared" ca="1" si="1715"/>
        <v>af_mud_912</v>
      </c>
      <c r="C13707" s="4" t="s">
        <v>2</v>
      </c>
      <c r="D13707">
        <f t="shared" ca="1" si="1721"/>
        <v>6850</v>
      </c>
      <c r="E13707" t="str">
        <f t="shared" si="1716"/>
        <v>" y="</v>
      </c>
      <c r="F13707">
        <f t="shared" ca="1" si="1717"/>
        <v>1550</v>
      </c>
      <c r="G13707" t="s">
        <v>0</v>
      </c>
      <c r="H13707">
        <f t="shared" ca="1" si="1718"/>
        <v>137</v>
      </c>
      <c r="I13707" s="5">
        <f t="shared" ca="1" si="1719"/>
        <v>31</v>
      </c>
      <c r="J13707" s="6">
        <f t="shared" si="1720"/>
        <v>9653</v>
      </c>
    </row>
    <row r="13708" spans="1:10" ht="15.75" customHeight="1">
      <c r="A13708" s="2" t="str">
        <f t="shared" si="1714"/>
        <v>&lt;texture id="ui_enc_</v>
      </c>
      <c r="B13708" s="2" t="str">
        <f t="shared" ca="1" si="1715"/>
        <v>af_mud_922</v>
      </c>
      <c r="C13708" s="4" t="s">
        <v>2</v>
      </c>
      <c r="D13708">
        <f t="shared" ca="1" si="1721"/>
        <v>6900</v>
      </c>
      <c r="E13708" t="str">
        <f t="shared" si="1716"/>
        <v>" y="</v>
      </c>
      <c r="F13708">
        <f t="shared" ca="1" si="1717"/>
        <v>1550</v>
      </c>
      <c r="G13708" t="s">
        <v>0</v>
      </c>
      <c r="H13708">
        <f t="shared" ca="1" si="1718"/>
        <v>138</v>
      </c>
      <c r="I13708" s="5">
        <f t="shared" ca="1" si="1719"/>
        <v>31</v>
      </c>
      <c r="J13708" s="6">
        <f t="shared" si="1720"/>
        <v>9654</v>
      </c>
    </row>
    <row r="13709" spans="1:10" ht="15.75" customHeight="1">
      <c r="A13709" s="2" t="str">
        <f t="shared" ref="A13709:A13772" si="1722">A13708</f>
        <v>&lt;texture id="ui_enc_</v>
      </c>
      <c r="B13709" s="2" t="str">
        <f t="shared" ca="1" si="1715"/>
        <v>af_mud_932</v>
      </c>
      <c r="C13709" s="4" t="s">
        <v>2</v>
      </c>
      <c r="D13709">
        <f t="shared" ca="1" si="1721"/>
        <v>6950</v>
      </c>
      <c r="E13709" t="str">
        <f t="shared" si="1716"/>
        <v>" y="</v>
      </c>
      <c r="F13709">
        <f t="shared" ca="1" si="1717"/>
        <v>1550</v>
      </c>
      <c r="G13709" t="s">
        <v>0</v>
      </c>
      <c r="H13709">
        <f t="shared" ca="1" si="1718"/>
        <v>139</v>
      </c>
      <c r="I13709" s="5">
        <f t="shared" ca="1" si="1719"/>
        <v>31</v>
      </c>
      <c r="J13709" s="6">
        <f t="shared" si="1720"/>
        <v>9655</v>
      </c>
    </row>
    <row r="13710" spans="1:10" ht="15.75" customHeight="1">
      <c r="A13710" s="2" t="str">
        <f t="shared" si="1722"/>
        <v>&lt;texture id="ui_enc_</v>
      </c>
      <c r="B13710" s="2" t="str">
        <f t="shared" ca="1" si="1715"/>
        <v>af_mud_942</v>
      </c>
      <c r="C13710" s="4" t="s">
        <v>2</v>
      </c>
      <c r="D13710">
        <f t="shared" ca="1" si="1721"/>
        <v>7000</v>
      </c>
      <c r="E13710" t="str">
        <f t="shared" si="1716"/>
        <v>" y="</v>
      </c>
      <c r="F13710">
        <f t="shared" ca="1" si="1717"/>
        <v>1550</v>
      </c>
      <c r="G13710" t="s">
        <v>0</v>
      </c>
      <c r="H13710">
        <f t="shared" ca="1" si="1718"/>
        <v>140</v>
      </c>
      <c r="I13710" s="5">
        <f t="shared" ca="1" si="1719"/>
        <v>31</v>
      </c>
      <c r="J13710" s="6">
        <f t="shared" si="1720"/>
        <v>9656</v>
      </c>
    </row>
    <row r="13711" spans="1:10" ht="15.75" customHeight="1">
      <c r="A13711" s="2" t="str">
        <f t="shared" si="1722"/>
        <v>&lt;texture id="ui_enc_</v>
      </c>
      <c r="B13711" s="2" t="str">
        <f t="shared" ca="1" si="1715"/>
        <v>af_mud_913</v>
      </c>
      <c r="C13711" s="4" t="s">
        <v>2</v>
      </c>
      <c r="D13711">
        <f t="shared" ca="1" si="1721"/>
        <v>6850</v>
      </c>
      <c r="E13711" t="str">
        <f t="shared" si="1716"/>
        <v>" y="</v>
      </c>
      <c r="F13711">
        <f t="shared" ca="1" si="1717"/>
        <v>1550</v>
      </c>
      <c r="G13711" t="s">
        <v>0</v>
      </c>
      <c r="H13711">
        <f t="shared" ca="1" si="1718"/>
        <v>137</v>
      </c>
      <c r="I13711" s="5">
        <f t="shared" ca="1" si="1719"/>
        <v>31</v>
      </c>
      <c r="J13711" s="6">
        <f t="shared" si="1720"/>
        <v>9657</v>
      </c>
    </row>
    <row r="13712" spans="1:10" ht="15.75" customHeight="1">
      <c r="A13712" s="2" t="str">
        <f t="shared" si="1722"/>
        <v>&lt;texture id="ui_enc_</v>
      </c>
      <c r="B13712" s="2" t="str">
        <f t="shared" ca="1" si="1715"/>
        <v>af_mud_923</v>
      </c>
      <c r="C13712" s="4" t="s">
        <v>2</v>
      </c>
      <c r="D13712">
        <f t="shared" ca="1" si="1721"/>
        <v>6900</v>
      </c>
      <c r="E13712" t="str">
        <f t="shared" si="1716"/>
        <v>" y="</v>
      </c>
      <c r="F13712">
        <f t="shared" ca="1" si="1717"/>
        <v>1550</v>
      </c>
      <c r="G13712" t="s">
        <v>0</v>
      </c>
      <c r="H13712">
        <f t="shared" ca="1" si="1718"/>
        <v>138</v>
      </c>
      <c r="I13712" s="5">
        <f t="shared" ca="1" si="1719"/>
        <v>31</v>
      </c>
      <c r="J13712" s="6">
        <f t="shared" si="1720"/>
        <v>9658</v>
      </c>
    </row>
    <row r="13713" spans="1:10" ht="15.75" customHeight="1">
      <c r="A13713" s="2" t="str">
        <f t="shared" si="1722"/>
        <v>&lt;texture id="ui_enc_</v>
      </c>
      <c r="B13713" s="2" t="str">
        <f t="shared" ca="1" si="1715"/>
        <v>af_mud_933</v>
      </c>
      <c r="C13713" s="4" t="s">
        <v>2</v>
      </c>
      <c r="D13713">
        <f t="shared" ca="1" si="1721"/>
        <v>6950</v>
      </c>
      <c r="E13713" t="str">
        <f t="shared" si="1716"/>
        <v>" y="</v>
      </c>
      <c r="F13713">
        <f t="shared" ca="1" si="1717"/>
        <v>1550</v>
      </c>
      <c r="G13713" t="s">
        <v>0</v>
      </c>
      <c r="H13713">
        <f t="shared" ca="1" si="1718"/>
        <v>139</v>
      </c>
      <c r="I13713" s="5">
        <f t="shared" ca="1" si="1719"/>
        <v>31</v>
      </c>
      <c r="J13713" s="6">
        <f t="shared" si="1720"/>
        <v>9659</v>
      </c>
    </row>
    <row r="13714" spans="1:10" ht="15.75" customHeight="1">
      <c r="A13714" s="2" t="str">
        <f t="shared" si="1722"/>
        <v>&lt;texture id="ui_enc_</v>
      </c>
      <c r="B13714" s="2" t="str">
        <f t="shared" ca="1" si="1715"/>
        <v>af_mud_943</v>
      </c>
      <c r="C13714" s="4" t="s">
        <v>2</v>
      </c>
      <c r="D13714">
        <f t="shared" ca="1" si="1721"/>
        <v>7000</v>
      </c>
      <c r="E13714" t="str">
        <f t="shared" si="1716"/>
        <v>" y="</v>
      </c>
      <c r="F13714">
        <f t="shared" ca="1" si="1717"/>
        <v>1550</v>
      </c>
      <c r="G13714" t="s">
        <v>0</v>
      </c>
      <c r="H13714">
        <f t="shared" ca="1" si="1718"/>
        <v>140</v>
      </c>
      <c r="I13714" s="5">
        <f t="shared" ca="1" si="1719"/>
        <v>31</v>
      </c>
      <c r="J13714" s="6">
        <f t="shared" si="1720"/>
        <v>9660</v>
      </c>
    </row>
    <row r="13715" spans="1:10" ht="15.75" customHeight="1">
      <c r="A13715" s="2" t="str">
        <f t="shared" si="1722"/>
        <v>&lt;texture id="ui_enc_</v>
      </c>
      <c r="B13715" s="2" t="str">
        <f t="shared" ca="1" si="1715"/>
        <v>af_mud_914</v>
      </c>
      <c r="C13715" s="4" t="s">
        <v>2</v>
      </c>
      <c r="D13715">
        <f t="shared" ca="1" si="1721"/>
        <v>6850</v>
      </c>
      <c r="E13715" t="str">
        <f t="shared" si="1716"/>
        <v>" y="</v>
      </c>
      <c r="F13715">
        <f t="shared" ca="1" si="1717"/>
        <v>1550</v>
      </c>
      <c r="G13715" t="s">
        <v>0</v>
      </c>
      <c r="H13715">
        <f t="shared" ca="1" si="1718"/>
        <v>137</v>
      </c>
      <c r="I13715" s="5">
        <f t="shared" ca="1" si="1719"/>
        <v>31</v>
      </c>
      <c r="J13715" s="6">
        <f t="shared" si="1720"/>
        <v>9661</v>
      </c>
    </row>
    <row r="13716" spans="1:10" ht="15.75" customHeight="1">
      <c r="A13716" s="2" t="str">
        <f t="shared" si="1722"/>
        <v>&lt;texture id="ui_enc_</v>
      </c>
      <c r="B13716" s="2" t="str">
        <f t="shared" ca="1" si="1715"/>
        <v>af_mud_924</v>
      </c>
      <c r="C13716" s="4" t="s">
        <v>2</v>
      </c>
      <c r="D13716">
        <f t="shared" ca="1" si="1721"/>
        <v>6900</v>
      </c>
      <c r="E13716" t="str">
        <f t="shared" si="1716"/>
        <v>" y="</v>
      </c>
      <c r="F13716">
        <f t="shared" ca="1" si="1717"/>
        <v>1550</v>
      </c>
      <c r="G13716" t="s">
        <v>0</v>
      </c>
      <c r="H13716">
        <f t="shared" ca="1" si="1718"/>
        <v>138</v>
      </c>
      <c r="I13716" s="5">
        <f t="shared" ca="1" si="1719"/>
        <v>31</v>
      </c>
      <c r="J13716" s="6">
        <f t="shared" si="1720"/>
        <v>9662</v>
      </c>
    </row>
    <row r="13717" spans="1:10" ht="15.75" customHeight="1">
      <c r="A13717" s="2" t="str">
        <f t="shared" si="1722"/>
        <v>&lt;texture id="ui_enc_</v>
      </c>
      <c r="B13717" s="2" t="str">
        <f t="shared" ca="1" si="1715"/>
        <v>af_mud_934</v>
      </c>
      <c r="C13717" s="4" t="s">
        <v>2</v>
      </c>
      <c r="D13717">
        <f t="shared" ca="1" si="1721"/>
        <v>6950</v>
      </c>
      <c r="E13717" t="str">
        <f t="shared" si="1716"/>
        <v>" y="</v>
      </c>
      <c r="F13717">
        <f t="shared" ca="1" si="1717"/>
        <v>1550</v>
      </c>
      <c r="G13717" t="s">
        <v>0</v>
      </c>
      <c r="H13717">
        <f t="shared" ca="1" si="1718"/>
        <v>139</v>
      </c>
      <c r="I13717" s="5">
        <f t="shared" ca="1" si="1719"/>
        <v>31</v>
      </c>
      <c r="J13717" s="6">
        <f t="shared" si="1720"/>
        <v>9663</v>
      </c>
    </row>
    <row r="13718" spans="1:10" ht="15.75" customHeight="1">
      <c r="A13718" s="2" t="str">
        <f t="shared" si="1722"/>
        <v>&lt;texture id="ui_enc_</v>
      </c>
      <c r="B13718" s="2" t="str">
        <f t="shared" ca="1" si="1715"/>
        <v>af_mud_944</v>
      </c>
      <c r="C13718" s="4" t="s">
        <v>2</v>
      </c>
      <c r="D13718">
        <f t="shared" ca="1" si="1721"/>
        <v>7000</v>
      </c>
      <c r="E13718" t="str">
        <f t="shared" si="1716"/>
        <v>" y="</v>
      </c>
      <c r="F13718">
        <f t="shared" ca="1" si="1717"/>
        <v>1550</v>
      </c>
      <c r="G13718" t="s">
        <v>0</v>
      </c>
      <c r="H13718">
        <f t="shared" ca="1" si="1718"/>
        <v>140</v>
      </c>
      <c r="I13718" s="5">
        <f t="shared" ca="1" si="1719"/>
        <v>31</v>
      </c>
      <c r="J13718" s="6">
        <f t="shared" si="1720"/>
        <v>9664</v>
      </c>
    </row>
    <row r="13719" spans="1:10" ht="15.75" customHeight="1">
      <c r="A13719" s="2" t="str">
        <f t="shared" si="1722"/>
        <v>&lt;texture id="ui_enc_</v>
      </c>
      <c r="B13719" s="2" t="str">
        <f t="shared" ca="1" si="1715"/>
        <v>af_mud_915</v>
      </c>
      <c r="C13719" s="4" t="s">
        <v>2</v>
      </c>
      <c r="D13719">
        <f t="shared" ca="1" si="1721"/>
        <v>6850</v>
      </c>
      <c r="E13719" t="str">
        <f t="shared" si="1716"/>
        <v>" y="</v>
      </c>
      <c r="F13719">
        <f t="shared" ca="1" si="1717"/>
        <v>1550</v>
      </c>
      <c r="G13719" t="s">
        <v>0</v>
      </c>
      <c r="H13719">
        <f t="shared" ca="1" si="1718"/>
        <v>137</v>
      </c>
      <c r="I13719" s="5">
        <f t="shared" ca="1" si="1719"/>
        <v>31</v>
      </c>
      <c r="J13719" s="6">
        <f t="shared" si="1720"/>
        <v>9665</v>
      </c>
    </row>
    <row r="13720" spans="1:10" ht="15.75" customHeight="1">
      <c r="A13720" s="2" t="str">
        <f t="shared" si="1722"/>
        <v>&lt;texture id="ui_enc_</v>
      </c>
      <c r="B13720" s="2" t="str">
        <f t="shared" ca="1" si="1715"/>
        <v>af_mud_925</v>
      </c>
      <c r="C13720" s="4" t="s">
        <v>2</v>
      </c>
      <c r="D13720">
        <f t="shared" ca="1" si="1721"/>
        <v>6900</v>
      </c>
      <c r="E13720" t="str">
        <f t="shared" si="1716"/>
        <v>" y="</v>
      </c>
      <c r="F13720">
        <f t="shared" ca="1" si="1717"/>
        <v>1550</v>
      </c>
      <c r="G13720" t="s">
        <v>0</v>
      </c>
      <c r="H13720">
        <f t="shared" ca="1" si="1718"/>
        <v>138</v>
      </c>
      <c r="I13720" s="5">
        <f t="shared" ca="1" si="1719"/>
        <v>31</v>
      </c>
      <c r="J13720" s="6">
        <f t="shared" si="1720"/>
        <v>9666</v>
      </c>
    </row>
    <row r="13721" spans="1:10" ht="15.75" customHeight="1">
      <c r="A13721" s="2" t="str">
        <f t="shared" si="1722"/>
        <v>&lt;texture id="ui_enc_</v>
      </c>
      <c r="B13721" s="2" t="str">
        <f t="shared" ca="1" si="1715"/>
        <v>af_mud_935</v>
      </c>
      <c r="C13721" s="4" t="s">
        <v>2</v>
      </c>
      <c r="D13721">
        <f t="shared" ca="1" si="1721"/>
        <v>6950</v>
      </c>
      <c r="E13721" t="str">
        <f t="shared" si="1716"/>
        <v>" y="</v>
      </c>
      <c r="F13721">
        <f t="shared" ca="1" si="1717"/>
        <v>1550</v>
      </c>
      <c r="G13721" t="s">
        <v>0</v>
      </c>
      <c r="H13721">
        <f t="shared" ca="1" si="1718"/>
        <v>139</v>
      </c>
      <c r="I13721" s="5">
        <f t="shared" ca="1" si="1719"/>
        <v>31</v>
      </c>
      <c r="J13721" s="6">
        <f t="shared" si="1720"/>
        <v>9667</v>
      </c>
    </row>
    <row r="13722" spans="1:10" ht="15.75" customHeight="1">
      <c r="A13722" s="2" t="str">
        <f t="shared" si="1722"/>
        <v>&lt;texture id="ui_enc_</v>
      </c>
      <c r="B13722" s="2" t="str">
        <f t="shared" ref="B13722:B13785" ca="1" si="1723">INDIRECT("'[Аномальные артефакты.xlsx]Аномальные симбиоты'!$B$"&amp;J13722)</f>
        <v>af_mud_945</v>
      </c>
      <c r="C13722" s="4" t="s">
        <v>2</v>
      </c>
      <c r="D13722">
        <f t="shared" ca="1" si="1721"/>
        <v>7000</v>
      </c>
      <c r="E13722" t="str">
        <f t="shared" ref="E13722:E13785" si="1724">E13721</f>
        <v>" y="</v>
      </c>
      <c r="F13722">
        <f t="shared" ref="F13722:F13785" ca="1" si="1725">I13722*50</f>
        <v>1550</v>
      </c>
      <c r="G13722" t="s">
        <v>0</v>
      </c>
      <c r="H13722">
        <f t="shared" ref="H13722:H13785" ca="1" si="1726">INDIRECT("'[Аномальные артефакты.xlsx]Аномальные симбиоты'!$CG"&amp;J13722)</f>
        <v>140</v>
      </c>
      <c r="I13722" s="5">
        <f t="shared" ref="I13722:I13785" ca="1" si="1727">INDIRECT("'[Аномальные артефакты.xlsx]Аномальные симбиоты'!$CH"&amp;J13722)</f>
        <v>31</v>
      </c>
      <c r="J13722" s="6">
        <f t="shared" ref="J13722:J13785" si="1728">J13721+1</f>
        <v>9668</v>
      </c>
    </row>
    <row r="13723" spans="1:10" ht="15.75" customHeight="1">
      <c r="A13723" s="2" t="str">
        <f t="shared" si="1722"/>
        <v>&lt;texture id="ui_enc_</v>
      </c>
      <c r="B13723" s="2" t="str">
        <f t="shared" ca="1" si="1723"/>
        <v>af_mud_916</v>
      </c>
      <c r="C13723" s="4" t="s">
        <v>2</v>
      </c>
      <c r="D13723">
        <f t="shared" ca="1" si="1721"/>
        <v>6850</v>
      </c>
      <c r="E13723" t="str">
        <f t="shared" si="1724"/>
        <v>" y="</v>
      </c>
      <c r="F13723">
        <f t="shared" ca="1" si="1725"/>
        <v>1550</v>
      </c>
      <c r="G13723" t="s">
        <v>0</v>
      </c>
      <c r="H13723">
        <f t="shared" ca="1" si="1726"/>
        <v>137</v>
      </c>
      <c r="I13723" s="5">
        <f t="shared" ca="1" si="1727"/>
        <v>31</v>
      </c>
      <c r="J13723" s="6">
        <f t="shared" si="1728"/>
        <v>9669</v>
      </c>
    </row>
    <row r="13724" spans="1:10" ht="15.75" customHeight="1">
      <c r="A13724" s="2" t="str">
        <f t="shared" si="1722"/>
        <v>&lt;texture id="ui_enc_</v>
      </c>
      <c r="B13724" s="2" t="str">
        <f t="shared" ca="1" si="1723"/>
        <v>af_mud_926</v>
      </c>
      <c r="C13724" s="4" t="s">
        <v>2</v>
      </c>
      <c r="D13724">
        <f t="shared" ca="1" si="1721"/>
        <v>6900</v>
      </c>
      <c r="E13724" t="str">
        <f t="shared" si="1724"/>
        <v>" y="</v>
      </c>
      <c r="F13724">
        <f t="shared" ca="1" si="1725"/>
        <v>1550</v>
      </c>
      <c r="G13724" t="s">
        <v>0</v>
      </c>
      <c r="H13724">
        <f t="shared" ca="1" si="1726"/>
        <v>138</v>
      </c>
      <c r="I13724" s="5">
        <f t="shared" ca="1" si="1727"/>
        <v>31</v>
      </c>
      <c r="J13724" s="6">
        <f t="shared" si="1728"/>
        <v>9670</v>
      </c>
    </row>
    <row r="13725" spans="1:10" ht="15.75" customHeight="1">
      <c r="A13725" s="2" t="str">
        <f t="shared" si="1722"/>
        <v>&lt;texture id="ui_enc_</v>
      </c>
      <c r="B13725" s="2" t="str">
        <f t="shared" ca="1" si="1723"/>
        <v>af_mud_936</v>
      </c>
      <c r="C13725" s="4" t="s">
        <v>2</v>
      </c>
      <c r="D13725">
        <f t="shared" ca="1" si="1721"/>
        <v>6950</v>
      </c>
      <c r="E13725" t="str">
        <f t="shared" si="1724"/>
        <v>" y="</v>
      </c>
      <c r="F13725">
        <f t="shared" ca="1" si="1725"/>
        <v>1550</v>
      </c>
      <c r="G13725" t="s">
        <v>0</v>
      </c>
      <c r="H13725">
        <f t="shared" ca="1" si="1726"/>
        <v>139</v>
      </c>
      <c r="I13725" s="5">
        <f t="shared" ca="1" si="1727"/>
        <v>31</v>
      </c>
      <c r="J13725" s="6">
        <f t="shared" si="1728"/>
        <v>9671</v>
      </c>
    </row>
    <row r="13726" spans="1:10" ht="15.75" customHeight="1">
      <c r="A13726" s="2" t="str">
        <f t="shared" si="1722"/>
        <v>&lt;texture id="ui_enc_</v>
      </c>
      <c r="B13726" s="2" t="str">
        <f t="shared" ca="1" si="1723"/>
        <v>af_mud_946</v>
      </c>
      <c r="C13726" s="4" t="s">
        <v>2</v>
      </c>
      <c r="D13726">
        <f t="shared" ca="1" si="1721"/>
        <v>7000</v>
      </c>
      <c r="E13726" t="str">
        <f t="shared" si="1724"/>
        <v>" y="</v>
      </c>
      <c r="F13726">
        <f t="shared" ca="1" si="1725"/>
        <v>1550</v>
      </c>
      <c r="G13726" t="s">
        <v>0</v>
      </c>
      <c r="H13726">
        <f t="shared" ca="1" si="1726"/>
        <v>140</v>
      </c>
      <c r="I13726" s="5">
        <f t="shared" ca="1" si="1727"/>
        <v>31</v>
      </c>
      <c r="J13726" s="6">
        <f t="shared" si="1728"/>
        <v>9672</v>
      </c>
    </row>
    <row r="13727" spans="1:10" ht="15.75" customHeight="1">
      <c r="A13727" s="2" t="str">
        <f t="shared" si="1722"/>
        <v>&lt;texture id="ui_enc_</v>
      </c>
      <c r="B13727" s="2" t="str">
        <f t="shared" ca="1" si="1723"/>
        <v>af_mud_917</v>
      </c>
      <c r="C13727" s="4" t="s">
        <v>2</v>
      </c>
      <c r="D13727">
        <f t="shared" ca="1" si="1721"/>
        <v>6850</v>
      </c>
      <c r="E13727" t="str">
        <f t="shared" si="1724"/>
        <v>" y="</v>
      </c>
      <c r="F13727">
        <f t="shared" ca="1" si="1725"/>
        <v>1550</v>
      </c>
      <c r="G13727" t="s">
        <v>0</v>
      </c>
      <c r="H13727">
        <f t="shared" ca="1" si="1726"/>
        <v>137</v>
      </c>
      <c r="I13727" s="5">
        <f t="shared" ca="1" si="1727"/>
        <v>31</v>
      </c>
      <c r="J13727" s="6">
        <f t="shared" si="1728"/>
        <v>9673</v>
      </c>
    </row>
    <row r="13728" spans="1:10" ht="15.75" customHeight="1">
      <c r="A13728" s="2" t="str">
        <f t="shared" si="1722"/>
        <v>&lt;texture id="ui_enc_</v>
      </c>
      <c r="B13728" s="2" t="str">
        <f t="shared" ca="1" si="1723"/>
        <v>af_mud_927</v>
      </c>
      <c r="C13728" s="4" t="s">
        <v>2</v>
      </c>
      <c r="D13728">
        <f t="shared" ca="1" si="1721"/>
        <v>6900</v>
      </c>
      <c r="E13728" t="str">
        <f t="shared" si="1724"/>
        <v>" y="</v>
      </c>
      <c r="F13728">
        <f t="shared" ca="1" si="1725"/>
        <v>1550</v>
      </c>
      <c r="G13728" t="s">
        <v>0</v>
      </c>
      <c r="H13728">
        <f t="shared" ca="1" si="1726"/>
        <v>138</v>
      </c>
      <c r="I13728" s="5">
        <f t="shared" ca="1" si="1727"/>
        <v>31</v>
      </c>
      <c r="J13728" s="6">
        <f t="shared" si="1728"/>
        <v>9674</v>
      </c>
    </row>
    <row r="13729" spans="1:10" ht="15.75" customHeight="1">
      <c r="A13729" s="2" t="str">
        <f t="shared" si="1722"/>
        <v>&lt;texture id="ui_enc_</v>
      </c>
      <c r="B13729" s="2" t="str">
        <f t="shared" ca="1" si="1723"/>
        <v>af_mud_937</v>
      </c>
      <c r="C13729" s="4" t="s">
        <v>2</v>
      </c>
      <c r="D13729">
        <f t="shared" ca="1" si="1721"/>
        <v>6950</v>
      </c>
      <c r="E13729" t="str">
        <f t="shared" si="1724"/>
        <v>" y="</v>
      </c>
      <c r="F13729">
        <f t="shared" ca="1" si="1725"/>
        <v>1550</v>
      </c>
      <c r="G13729" t="s">
        <v>0</v>
      </c>
      <c r="H13729">
        <f t="shared" ca="1" si="1726"/>
        <v>139</v>
      </c>
      <c r="I13729" s="5">
        <f t="shared" ca="1" si="1727"/>
        <v>31</v>
      </c>
      <c r="J13729" s="6">
        <f t="shared" si="1728"/>
        <v>9675</v>
      </c>
    </row>
    <row r="13730" spans="1:10" ht="15.75" customHeight="1">
      <c r="A13730" s="2" t="str">
        <f t="shared" si="1722"/>
        <v>&lt;texture id="ui_enc_</v>
      </c>
      <c r="B13730" s="2" t="str">
        <f t="shared" ca="1" si="1723"/>
        <v>af_mud_947</v>
      </c>
      <c r="C13730" s="4" t="s">
        <v>2</v>
      </c>
      <c r="D13730">
        <f t="shared" ca="1" si="1721"/>
        <v>7000</v>
      </c>
      <c r="E13730" t="str">
        <f t="shared" si="1724"/>
        <v>" y="</v>
      </c>
      <c r="F13730">
        <f t="shared" ca="1" si="1725"/>
        <v>1550</v>
      </c>
      <c r="G13730" t="s">
        <v>0</v>
      </c>
      <c r="H13730">
        <f t="shared" ca="1" si="1726"/>
        <v>140</v>
      </c>
      <c r="I13730" s="5">
        <f t="shared" ca="1" si="1727"/>
        <v>31</v>
      </c>
      <c r="J13730" s="6">
        <f t="shared" si="1728"/>
        <v>9676</v>
      </c>
    </row>
    <row r="13731" spans="1:10" ht="15.75" customHeight="1">
      <c r="A13731" s="2" t="str">
        <f t="shared" si="1722"/>
        <v>&lt;texture id="ui_enc_</v>
      </c>
      <c r="B13731" s="2" t="str">
        <f t="shared" ca="1" si="1723"/>
        <v>af_mud_918</v>
      </c>
      <c r="C13731" s="4" t="s">
        <v>2</v>
      </c>
      <c r="D13731">
        <f t="shared" ca="1" si="1721"/>
        <v>6850</v>
      </c>
      <c r="E13731" t="str">
        <f t="shared" si="1724"/>
        <v>" y="</v>
      </c>
      <c r="F13731">
        <f t="shared" ca="1" si="1725"/>
        <v>1550</v>
      </c>
      <c r="G13731" t="s">
        <v>0</v>
      </c>
      <c r="H13731">
        <f t="shared" ca="1" si="1726"/>
        <v>137</v>
      </c>
      <c r="I13731" s="5">
        <f t="shared" ca="1" si="1727"/>
        <v>31</v>
      </c>
      <c r="J13731" s="6">
        <f t="shared" si="1728"/>
        <v>9677</v>
      </c>
    </row>
    <row r="13732" spans="1:10" ht="15.75" customHeight="1">
      <c r="A13732" s="2" t="str">
        <f t="shared" si="1722"/>
        <v>&lt;texture id="ui_enc_</v>
      </c>
      <c r="B13732" s="2" t="str">
        <f t="shared" ca="1" si="1723"/>
        <v>af_mud_928</v>
      </c>
      <c r="C13732" s="4" t="s">
        <v>2</v>
      </c>
      <c r="D13732">
        <f t="shared" ca="1" si="1721"/>
        <v>6900</v>
      </c>
      <c r="E13732" t="str">
        <f t="shared" si="1724"/>
        <v>" y="</v>
      </c>
      <c r="F13732">
        <f t="shared" ca="1" si="1725"/>
        <v>1550</v>
      </c>
      <c r="G13732" t="s">
        <v>0</v>
      </c>
      <c r="H13732">
        <f t="shared" ca="1" si="1726"/>
        <v>138</v>
      </c>
      <c r="I13732" s="5">
        <f t="shared" ca="1" si="1727"/>
        <v>31</v>
      </c>
      <c r="J13732" s="6">
        <f t="shared" si="1728"/>
        <v>9678</v>
      </c>
    </row>
    <row r="13733" spans="1:10" ht="15.75" customHeight="1">
      <c r="A13733" s="2" t="str">
        <f t="shared" si="1722"/>
        <v>&lt;texture id="ui_enc_</v>
      </c>
      <c r="B13733" s="2" t="str">
        <f t="shared" ca="1" si="1723"/>
        <v>af_mud_938</v>
      </c>
      <c r="C13733" s="4" t="s">
        <v>2</v>
      </c>
      <c r="D13733">
        <f t="shared" ca="1" si="1721"/>
        <v>6950</v>
      </c>
      <c r="E13733" t="str">
        <f t="shared" si="1724"/>
        <v>" y="</v>
      </c>
      <c r="F13733">
        <f t="shared" ca="1" si="1725"/>
        <v>1550</v>
      </c>
      <c r="G13733" t="s">
        <v>0</v>
      </c>
      <c r="H13733">
        <f t="shared" ca="1" si="1726"/>
        <v>139</v>
      </c>
      <c r="I13733" s="5">
        <f t="shared" ca="1" si="1727"/>
        <v>31</v>
      </c>
      <c r="J13733" s="6">
        <f t="shared" si="1728"/>
        <v>9679</v>
      </c>
    </row>
    <row r="13734" spans="1:10" ht="15.75" customHeight="1">
      <c r="A13734" s="2" t="str">
        <f t="shared" si="1722"/>
        <v>&lt;texture id="ui_enc_</v>
      </c>
      <c r="B13734" s="2" t="str">
        <f t="shared" ca="1" si="1723"/>
        <v>af_mud_948</v>
      </c>
      <c r="C13734" s="4" t="s">
        <v>2</v>
      </c>
      <c r="D13734">
        <f t="shared" ca="1" si="1721"/>
        <v>7000</v>
      </c>
      <c r="E13734" t="str">
        <f t="shared" si="1724"/>
        <v>" y="</v>
      </c>
      <c r="F13734">
        <f t="shared" ca="1" si="1725"/>
        <v>1550</v>
      </c>
      <c r="G13734" t="s">
        <v>0</v>
      </c>
      <c r="H13734">
        <f t="shared" ca="1" si="1726"/>
        <v>140</v>
      </c>
      <c r="I13734" s="5">
        <f t="shared" ca="1" si="1727"/>
        <v>31</v>
      </c>
      <c r="J13734" s="6">
        <f t="shared" si="1728"/>
        <v>9680</v>
      </c>
    </row>
    <row r="13735" spans="1:10" ht="15.75" customHeight="1">
      <c r="A13735" s="2" t="str">
        <f t="shared" si="1722"/>
        <v>&lt;texture id="ui_enc_</v>
      </c>
      <c r="B13735" s="2" t="str">
        <f t="shared" ca="1" si="1723"/>
        <v>af_mud_919</v>
      </c>
      <c r="C13735" s="4" t="s">
        <v>2</v>
      </c>
      <c r="D13735">
        <f t="shared" ca="1" si="1721"/>
        <v>6850</v>
      </c>
      <c r="E13735" t="str">
        <f t="shared" si="1724"/>
        <v>" y="</v>
      </c>
      <c r="F13735">
        <f t="shared" ca="1" si="1725"/>
        <v>1550</v>
      </c>
      <c r="G13735" t="s">
        <v>0</v>
      </c>
      <c r="H13735">
        <f t="shared" ca="1" si="1726"/>
        <v>137</v>
      </c>
      <c r="I13735" s="5">
        <f t="shared" ca="1" si="1727"/>
        <v>31</v>
      </c>
      <c r="J13735" s="6">
        <f t="shared" si="1728"/>
        <v>9681</v>
      </c>
    </row>
    <row r="13736" spans="1:10" ht="15.75" customHeight="1">
      <c r="A13736" s="2" t="str">
        <f t="shared" si="1722"/>
        <v>&lt;texture id="ui_enc_</v>
      </c>
      <c r="B13736" s="2" t="str">
        <f t="shared" ca="1" si="1723"/>
        <v>af_mud_929</v>
      </c>
      <c r="C13736" s="4" t="s">
        <v>2</v>
      </c>
      <c r="D13736">
        <f t="shared" ca="1" si="1721"/>
        <v>6900</v>
      </c>
      <c r="E13736" t="str">
        <f t="shared" si="1724"/>
        <v>" y="</v>
      </c>
      <c r="F13736">
        <f t="shared" ca="1" si="1725"/>
        <v>1550</v>
      </c>
      <c r="G13736" t="s">
        <v>0</v>
      </c>
      <c r="H13736">
        <f t="shared" ca="1" si="1726"/>
        <v>138</v>
      </c>
      <c r="I13736" s="5">
        <f t="shared" ca="1" si="1727"/>
        <v>31</v>
      </c>
      <c r="J13736" s="6">
        <f t="shared" si="1728"/>
        <v>9682</v>
      </c>
    </row>
    <row r="13737" spans="1:10" ht="15.75" customHeight="1">
      <c r="A13737" s="2" t="str">
        <f t="shared" si="1722"/>
        <v>&lt;texture id="ui_enc_</v>
      </c>
      <c r="B13737" s="2" t="str">
        <f t="shared" ca="1" si="1723"/>
        <v>af_mud_939</v>
      </c>
      <c r="C13737" s="4" t="s">
        <v>2</v>
      </c>
      <c r="D13737">
        <f t="shared" ca="1" si="1721"/>
        <v>6950</v>
      </c>
      <c r="E13737" t="str">
        <f t="shared" si="1724"/>
        <v>" y="</v>
      </c>
      <c r="F13737">
        <f t="shared" ca="1" si="1725"/>
        <v>1550</v>
      </c>
      <c r="G13737" t="s">
        <v>0</v>
      </c>
      <c r="H13737">
        <f t="shared" ca="1" si="1726"/>
        <v>139</v>
      </c>
      <c r="I13737" s="5">
        <f t="shared" ca="1" si="1727"/>
        <v>31</v>
      </c>
      <c r="J13737" s="6">
        <f t="shared" si="1728"/>
        <v>9683</v>
      </c>
    </row>
    <row r="13738" spans="1:10" ht="15.75" customHeight="1">
      <c r="A13738" s="2" t="str">
        <f t="shared" si="1722"/>
        <v>&lt;texture id="ui_enc_</v>
      </c>
      <c r="B13738" s="2" t="str">
        <f t="shared" ca="1" si="1723"/>
        <v>af_mud_949</v>
      </c>
      <c r="C13738" s="4" t="s">
        <v>2</v>
      </c>
      <c r="D13738">
        <f t="shared" ca="1" si="1721"/>
        <v>7000</v>
      </c>
      <c r="E13738" t="str">
        <f t="shared" si="1724"/>
        <v>" y="</v>
      </c>
      <c r="F13738">
        <f t="shared" ca="1" si="1725"/>
        <v>1550</v>
      </c>
      <c r="G13738" t="s">
        <v>0</v>
      </c>
      <c r="H13738">
        <f t="shared" ca="1" si="1726"/>
        <v>140</v>
      </c>
      <c r="I13738" s="5">
        <f t="shared" ca="1" si="1727"/>
        <v>31</v>
      </c>
      <c r="J13738" s="6">
        <f t="shared" si="1728"/>
        <v>9684</v>
      </c>
    </row>
    <row r="13739" spans="1:10" ht="15.75" customHeight="1">
      <c r="A13739" s="2" t="str">
        <f t="shared" si="1722"/>
        <v>&lt;texture id="ui_enc_</v>
      </c>
      <c r="B13739" s="2" t="str">
        <f t="shared" ca="1" si="1723"/>
        <v>af_mud_011</v>
      </c>
      <c r="C13739" s="4" t="s">
        <v>2</v>
      </c>
      <c r="D13739">
        <f t="shared" ca="1" si="1721"/>
        <v>7100</v>
      </c>
      <c r="E13739" t="str">
        <f t="shared" si="1724"/>
        <v>" y="</v>
      </c>
      <c r="F13739">
        <f t="shared" ca="1" si="1725"/>
        <v>1550</v>
      </c>
      <c r="G13739" t="s">
        <v>0</v>
      </c>
      <c r="H13739">
        <f t="shared" ca="1" si="1726"/>
        <v>142</v>
      </c>
      <c r="I13739" s="5">
        <f t="shared" ca="1" si="1727"/>
        <v>31</v>
      </c>
      <c r="J13739" s="6">
        <f t="shared" si="1728"/>
        <v>9685</v>
      </c>
    </row>
    <row r="13740" spans="1:10" ht="15.75" customHeight="1">
      <c r="A13740" s="2" t="str">
        <f t="shared" si="1722"/>
        <v>&lt;texture id="ui_enc_</v>
      </c>
      <c r="B13740" s="2" t="str">
        <f t="shared" ca="1" si="1723"/>
        <v>af_mud_021</v>
      </c>
      <c r="C13740" s="4" t="s">
        <v>2</v>
      </c>
      <c r="D13740">
        <f t="shared" ca="1" si="1721"/>
        <v>7150</v>
      </c>
      <c r="E13740" t="str">
        <f t="shared" si="1724"/>
        <v>" y="</v>
      </c>
      <c r="F13740">
        <f t="shared" ca="1" si="1725"/>
        <v>1550</v>
      </c>
      <c r="G13740" t="s">
        <v>0</v>
      </c>
      <c r="H13740">
        <f t="shared" ca="1" si="1726"/>
        <v>143</v>
      </c>
      <c r="I13740" s="5">
        <f t="shared" ca="1" si="1727"/>
        <v>31</v>
      </c>
      <c r="J13740" s="6">
        <f t="shared" si="1728"/>
        <v>9686</v>
      </c>
    </row>
    <row r="13741" spans="1:10" ht="15.75" customHeight="1">
      <c r="A13741" s="2" t="str">
        <f t="shared" si="1722"/>
        <v>&lt;texture id="ui_enc_</v>
      </c>
      <c r="B13741" s="2" t="str">
        <f t="shared" ca="1" si="1723"/>
        <v>af_mud_031</v>
      </c>
      <c r="C13741" s="4" t="s">
        <v>2</v>
      </c>
      <c r="D13741">
        <f t="shared" ca="1" si="1721"/>
        <v>7200</v>
      </c>
      <c r="E13741" t="str">
        <f t="shared" si="1724"/>
        <v>" y="</v>
      </c>
      <c r="F13741">
        <f t="shared" ca="1" si="1725"/>
        <v>1550</v>
      </c>
      <c r="G13741" t="s">
        <v>0</v>
      </c>
      <c r="H13741">
        <f t="shared" ca="1" si="1726"/>
        <v>144</v>
      </c>
      <c r="I13741" s="5">
        <f t="shared" ca="1" si="1727"/>
        <v>31</v>
      </c>
      <c r="J13741" s="6">
        <f t="shared" si="1728"/>
        <v>9687</v>
      </c>
    </row>
    <row r="13742" spans="1:10" ht="15.75" customHeight="1">
      <c r="A13742" s="2" t="str">
        <f t="shared" si="1722"/>
        <v>&lt;texture id="ui_enc_</v>
      </c>
      <c r="B13742" s="2" t="str">
        <f t="shared" ca="1" si="1723"/>
        <v>af_mud_041</v>
      </c>
      <c r="C13742" s="4" t="s">
        <v>2</v>
      </c>
      <c r="D13742">
        <f t="shared" ca="1" si="1721"/>
        <v>7250</v>
      </c>
      <c r="E13742" t="str">
        <f t="shared" si="1724"/>
        <v>" y="</v>
      </c>
      <c r="F13742">
        <f t="shared" ca="1" si="1725"/>
        <v>1550</v>
      </c>
      <c r="G13742" t="s">
        <v>0</v>
      </c>
      <c r="H13742">
        <f t="shared" ca="1" si="1726"/>
        <v>145</v>
      </c>
      <c r="I13742" s="5">
        <f t="shared" ca="1" si="1727"/>
        <v>31</v>
      </c>
      <c r="J13742" s="6">
        <f t="shared" si="1728"/>
        <v>9688</v>
      </c>
    </row>
    <row r="13743" spans="1:10" ht="15.75" customHeight="1">
      <c r="A13743" s="2" t="str">
        <f t="shared" si="1722"/>
        <v>&lt;texture id="ui_enc_</v>
      </c>
      <c r="B13743" s="2" t="str">
        <f t="shared" ca="1" si="1723"/>
        <v>af_mud_012</v>
      </c>
      <c r="C13743" s="4" t="s">
        <v>2</v>
      </c>
      <c r="D13743">
        <f t="shared" ca="1" si="1721"/>
        <v>7100</v>
      </c>
      <c r="E13743" t="str">
        <f t="shared" si="1724"/>
        <v>" y="</v>
      </c>
      <c r="F13743">
        <f t="shared" ca="1" si="1725"/>
        <v>1550</v>
      </c>
      <c r="G13743" t="s">
        <v>0</v>
      </c>
      <c r="H13743">
        <f t="shared" ca="1" si="1726"/>
        <v>142</v>
      </c>
      <c r="I13743" s="5">
        <f t="shared" ca="1" si="1727"/>
        <v>31</v>
      </c>
      <c r="J13743" s="6">
        <f t="shared" si="1728"/>
        <v>9689</v>
      </c>
    </row>
    <row r="13744" spans="1:10" ht="15.75" customHeight="1">
      <c r="A13744" s="2" t="str">
        <f t="shared" si="1722"/>
        <v>&lt;texture id="ui_enc_</v>
      </c>
      <c r="B13744" s="2" t="str">
        <f t="shared" ca="1" si="1723"/>
        <v>af_mud_022</v>
      </c>
      <c r="C13744" s="4" t="s">
        <v>2</v>
      </c>
      <c r="D13744">
        <f t="shared" ca="1" si="1721"/>
        <v>7150</v>
      </c>
      <c r="E13744" t="str">
        <f t="shared" si="1724"/>
        <v>" y="</v>
      </c>
      <c r="F13744">
        <f t="shared" ca="1" si="1725"/>
        <v>1550</v>
      </c>
      <c r="G13744" t="s">
        <v>0</v>
      </c>
      <c r="H13744">
        <f t="shared" ca="1" si="1726"/>
        <v>143</v>
      </c>
      <c r="I13744" s="5">
        <f t="shared" ca="1" si="1727"/>
        <v>31</v>
      </c>
      <c r="J13744" s="6">
        <f t="shared" si="1728"/>
        <v>9690</v>
      </c>
    </row>
    <row r="13745" spans="1:10" ht="15.75" customHeight="1">
      <c r="A13745" s="2" t="str">
        <f t="shared" si="1722"/>
        <v>&lt;texture id="ui_enc_</v>
      </c>
      <c r="B13745" s="2" t="str">
        <f t="shared" ca="1" si="1723"/>
        <v>af_mud_032</v>
      </c>
      <c r="C13745" s="4" t="s">
        <v>2</v>
      </c>
      <c r="D13745">
        <f t="shared" ca="1" si="1721"/>
        <v>7200</v>
      </c>
      <c r="E13745" t="str">
        <f t="shared" si="1724"/>
        <v>" y="</v>
      </c>
      <c r="F13745">
        <f t="shared" ca="1" si="1725"/>
        <v>1550</v>
      </c>
      <c r="G13745" t="s">
        <v>0</v>
      </c>
      <c r="H13745">
        <f t="shared" ca="1" si="1726"/>
        <v>144</v>
      </c>
      <c r="I13745" s="5">
        <f t="shared" ca="1" si="1727"/>
        <v>31</v>
      </c>
      <c r="J13745" s="6">
        <f t="shared" si="1728"/>
        <v>9691</v>
      </c>
    </row>
    <row r="13746" spans="1:10" ht="15.75" customHeight="1">
      <c r="A13746" s="2" t="str">
        <f t="shared" si="1722"/>
        <v>&lt;texture id="ui_enc_</v>
      </c>
      <c r="B13746" s="2" t="str">
        <f t="shared" ca="1" si="1723"/>
        <v>af_mud_042</v>
      </c>
      <c r="C13746" s="4" t="s">
        <v>2</v>
      </c>
      <c r="D13746">
        <f t="shared" ca="1" si="1721"/>
        <v>7250</v>
      </c>
      <c r="E13746" t="str">
        <f t="shared" si="1724"/>
        <v>" y="</v>
      </c>
      <c r="F13746">
        <f t="shared" ca="1" si="1725"/>
        <v>1550</v>
      </c>
      <c r="G13746" t="s">
        <v>0</v>
      </c>
      <c r="H13746">
        <f t="shared" ca="1" si="1726"/>
        <v>145</v>
      </c>
      <c r="I13746" s="5">
        <f t="shared" ca="1" si="1727"/>
        <v>31</v>
      </c>
      <c r="J13746" s="6">
        <f t="shared" si="1728"/>
        <v>9692</v>
      </c>
    </row>
    <row r="13747" spans="1:10" ht="15.75" customHeight="1">
      <c r="A13747" s="2" t="str">
        <f t="shared" si="1722"/>
        <v>&lt;texture id="ui_enc_</v>
      </c>
      <c r="B13747" s="2" t="str">
        <f t="shared" ca="1" si="1723"/>
        <v>af_mud_013</v>
      </c>
      <c r="C13747" s="4" t="s">
        <v>2</v>
      </c>
      <c r="D13747">
        <f t="shared" ca="1" si="1721"/>
        <v>7100</v>
      </c>
      <c r="E13747" t="str">
        <f t="shared" si="1724"/>
        <v>" y="</v>
      </c>
      <c r="F13747">
        <f t="shared" ca="1" si="1725"/>
        <v>1550</v>
      </c>
      <c r="G13747" t="s">
        <v>0</v>
      </c>
      <c r="H13747">
        <f t="shared" ca="1" si="1726"/>
        <v>142</v>
      </c>
      <c r="I13747" s="5">
        <f t="shared" ca="1" si="1727"/>
        <v>31</v>
      </c>
      <c r="J13747" s="6">
        <f t="shared" si="1728"/>
        <v>9693</v>
      </c>
    </row>
    <row r="13748" spans="1:10" ht="15.75" customHeight="1">
      <c r="A13748" s="2" t="str">
        <f t="shared" si="1722"/>
        <v>&lt;texture id="ui_enc_</v>
      </c>
      <c r="B13748" s="2" t="str">
        <f t="shared" ca="1" si="1723"/>
        <v>af_mud_023</v>
      </c>
      <c r="C13748" s="4" t="s">
        <v>2</v>
      </c>
      <c r="D13748">
        <f t="shared" ca="1" si="1721"/>
        <v>7150</v>
      </c>
      <c r="E13748" t="str">
        <f t="shared" si="1724"/>
        <v>" y="</v>
      </c>
      <c r="F13748">
        <f t="shared" ca="1" si="1725"/>
        <v>1550</v>
      </c>
      <c r="G13748" t="s">
        <v>0</v>
      </c>
      <c r="H13748">
        <f t="shared" ca="1" si="1726"/>
        <v>143</v>
      </c>
      <c r="I13748" s="5">
        <f t="shared" ca="1" si="1727"/>
        <v>31</v>
      </c>
      <c r="J13748" s="6">
        <f t="shared" si="1728"/>
        <v>9694</v>
      </c>
    </row>
    <row r="13749" spans="1:10" ht="15.75" customHeight="1">
      <c r="A13749" s="2" t="str">
        <f t="shared" si="1722"/>
        <v>&lt;texture id="ui_enc_</v>
      </c>
      <c r="B13749" s="2" t="str">
        <f t="shared" ca="1" si="1723"/>
        <v>af_mud_033</v>
      </c>
      <c r="C13749" s="4" t="s">
        <v>2</v>
      </c>
      <c r="D13749">
        <f t="shared" ca="1" si="1721"/>
        <v>7200</v>
      </c>
      <c r="E13749" t="str">
        <f t="shared" si="1724"/>
        <v>" y="</v>
      </c>
      <c r="F13749">
        <f t="shared" ca="1" si="1725"/>
        <v>1550</v>
      </c>
      <c r="G13749" t="s">
        <v>0</v>
      </c>
      <c r="H13749">
        <f t="shared" ca="1" si="1726"/>
        <v>144</v>
      </c>
      <c r="I13749" s="5">
        <f t="shared" ca="1" si="1727"/>
        <v>31</v>
      </c>
      <c r="J13749" s="6">
        <f t="shared" si="1728"/>
        <v>9695</v>
      </c>
    </row>
    <row r="13750" spans="1:10" ht="15.75" customHeight="1">
      <c r="A13750" s="2" t="str">
        <f t="shared" si="1722"/>
        <v>&lt;texture id="ui_enc_</v>
      </c>
      <c r="B13750" s="2" t="str">
        <f t="shared" ca="1" si="1723"/>
        <v>af_mud_043</v>
      </c>
      <c r="C13750" s="4" t="s">
        <v>2</v>
      </c>
      <c r="D13750">
        <f t="shared" ca="1" si="1721"/>
        <v>7250</v>
      </c>
      <c r="E13750" t="str">
        <f t="shared" si="1724"/>
        <v>" y="</v>
      </c>
      <c r="F13750">
        <f t="shared" ca="1" si="1725"/>
        <v>1550</v>
      </c>
      <c r="G13750" t="s">
        <v>0</v>
      </c>
      <c r="H13750">
        <f t="shared" ca="1" si="1726"/>
        <v>145</v>
      </c>
      <c r="I13750" s="5">
        <f t="shared" ca="1" si="1727"/>
        <v>31</v>
      </c>
      <c r="J13750" s="6">
        <f t="shared" si="1728"/>
        <v>9696</v>
      </c>
    </row>
    <row r="13751" spans="1:10" ht="15.75" customHeight="1">
      <c r="A13751" s="2" t="str">
        <f t="shared" si="1722"/>
        <v>&lt;texture id="ui_enc_</v>
      </c>
      <c r="B13751" s="2" t="str">
        <f t="shared" ca="1" si="1723"/>
        <v>af_mud_014</v>
      </c>
      <c r="C13751" s="4" t="s">
        <v>2</v>
      </c>
      <c r="D13751">
        <f t="shared" ca="1" si="1721"/>
        <v>7100</v>
      </c>
      <c r="E13751" t="str">
        <f t="shared" si="1724"/>
        <v>" y="</v>
      </c>
      <c r="F13751">
        <f t="shared" ca="1" si="1725"/>
        <v>1550</v>
      </c>
      <c r="G13751" t="s">
        <v>0</v>
      </c>
      <c r="H13751">
        <f t="shared" ca="1" si="1726"/>
        <v>142</v>
      </c>
      <c r="I13751" s="5">
        <f t="shared" ca="1" si="1727"/>
        <v>31</v>
      </c>
      <c r="J13751" s="6">
        <f t="shared" si="1728"/>
        <v>9697</v>
      </c>
    </row>
    <row r="13752" spans="1:10" ht="15.75" customHeight="1">
      <c r="A13752" s="2" t="str">
        <f t="shared" si="1722"/>
        <v>&lt;texture id="ui_enc_</v>
      </c>
      <c r="B13752" s="2" t="str">
        <f t="shared" ca="1" si="1723"/>
        <v>af_mud_024</v>
      </c>
      <c r="C13752" s="4" t="s">
        <v>2</v>
      </c>
      <c r="D13752">
        <f t="shared" ca="1" si="1721"/>
        <v>7150</v>
      </c>
      <c r="E13752" t="str">
        <f t="shared" si="1724"/>
        <v>" y="</v>
      </c>
      <c r="F13752">
        <f t="shared" ca="1" si="1725"/>
        <v>1550</v>
      </c>
      <c r="G13752" t="s">
        <v>0</v>
      </c>
      <c r="H13752">
        <f t="shared" ca="1" si="1726"/>
        <v>143</v>
      </c>
      <c r="I13752" s="5">
        <f t="shared" ca="1" si="1727"/>
        <v>31</v>
      </c>
      <c r="J13752" s="6">
        <f t="shared" si="1728"/>
        <v>9698</v>
      </c>
    </row>
    <row r="13753" spans="1:10" ht="15.75" customHeight="1">
      <c r="A13753" s="2" t="str">
        <f t="shared" si="1722"/>
        <v>&lt;texture id="ui_enc_</v>
      </c>
      <c r="B13753" s="2" t="str">
        <f t="shared" ca="1" si="1723"/>
        <v>af_mud_034</v>
      </c>
      <c r="C13753" s="4" t="s">
        <v>2</v>
      </c>
      <c r="D13753">
        <f t="shared" ca="1" si="1721"/>
        <v>7200</v>
      </c>
      <c r="E13753" t="str">
        <f t="shared" si="1724"/>
        <v>" y="</v>
      </c>
      <c r="F13753">
        <f t="shared" ca="1" si="1725"/>
        <v>1550</v>
      </c>
      <c r="G13753" t="s">
        <v>0</v>
      </c>
      <c r="H13753">
        <f t="shared" ca="1" si="1726"/>
        <v>144</v>
      </c>
      <c r="I13753" s="5">
        <f t="shared" ca="1" si="1727"/>
        <v>31</v>
      </c>
      <c r="J13753" s="6">
        <f t="shared" si="1728"/>
        <v>9699</v>
      </c>
    </row>
    <row r="13754" spans="1:10" ht="15.75" customHeight="1">
      <c r="A13754" s="2" t="str">
        <f t="shared" si="1722"/>
        <v>&lt;texture id="ui_enc_</v>
      </c>
      <c r="B13754" s="2" t="str">
        <f t="shared" ca="1" si="1723"/>
        <v>af_mud_044</v>
      </c>
      <c r="C13754" s="4" t="s">
        <v>2</v>
      </c>
      <c r="D13754">
        <f t="shared" ca="1" si="1721"/>
        <v>7250</v>
      </c>
      <c r="E13754" t="str">
        <f t="shared" si="1724"/>
        <v>" y="</v>
      </c>
      <c r="F13754">
        <f t="shared" ca="1" si="1725"/>
        <v>1550</v>
      </c>
      <c r="G13754" t="s">
        <v>0</v>
      </c>
      <c r="H13754">
        <f t="shared" ca="1" si="1726"/>
        <v>145</v>
      </c>
      <c r="I13754" s="5">
        <f t="shared" ca="1" si="1727"/>
        <v>31</v>
      </c>
      <c r="J13754" s="6">
        <f t="shared" si="1728"/>
        <v>9700</v>
      </c>
    </row>
    <row r="13755" spans="1:10" ht="15.75" customHeight="1">
      <c r="A13755" s="2" t="str">
        <f t="shared" si="1722"/>
        <v>&lt;texture id="ui_enc_</v>
      </c>
      <c r="B13755" s="2" t="str">
        <f t="shared" ca="1" si="1723"/>
        <v>af_mud_015</v>
      </c>
      <c r="C13755" s="4" t="s">
        <v>2</v>
      </c>
      <c r="D13755">
        <f t="shared" ca="1" si="1721"/>
        <v>7100</v>
      </c>
      <c r="E13755" t="str">
        <f t="shared" si="1724"/>
        <v>" y="</v>
      </c>
      <c r="F13755">
        <f t="shared" ca="1" si="1725"/>
        <v>1550</v>
      </c>
      <c r="G13755" t="s">
        <v>0</v>
      </c>
      <c r="H13755">
        <f t="shared" ca="1" si="1726"/>
        <v>142</v>
      </c>
      <c r="I13755" s="5">
        <f t="shared" ca="1" si="1727"/>
        <v>31</v>
      </c>
      <c r="J13755" s="6">
        <f t="shared" si="1728"/>
        <v>9701</v>
      </c>
    </row>
    <row r="13756" spans="1:10" ht="15.75" customHeight="1">
      <c r="A13756" s="2" t="str">
        <f t="shared" si="1722"/>
        <v>&lt;texture id="ui_enc_</v>
      </c>
      <c r="B13756" s="2" t="str">
        <f t="shared" ca="1" si="1723"/>
        <v>af_mud_025</v>
      </c>
      <c r="C13756" s="4" t="s">
        <v>2</v>
      </c>
      <c r="D13756">
        <f t="shared" ca="1" si="1721"/>
        <v>7150</v>
      </c>
      <c r="E13756" t="str">
        <f t="shared" si="1724"/>
        <v>" y="</v>
      </c>
      <c r="F13756">
        <f t="shared" ca="1" si="1725"/>
        <v>1550</v>
      </c>
      <c r="G13756" t="s">
        <v>0</v>
      </c>
      <c r="H13756">
        <f t="shared" ca="1" si="1726"/>
        <v>143</v>
      </c>
      <c r="I13756" s="5">
        <f t="shared" ca="1" si="1727"/>
        <v>31</v>
      </c>
      <c r="J13756" s="6">
        <f t="shared" si="1728"/>
        <v>9702</v>
      </c>
    </row>
    <row r="13757" spans="1:10" ht="15.75" customHeight="1">
      <c r="A13757" s="2" t="str">
        <f t="shared" si="1722"/>
        <v>&lt;texture id="ui_enc_</v>
      </c>
      <c r="B13757" s="2" t="str">
        <f t="shared" ca="1" si="1723"/>
        <v>af_mud_035</v>
      </c>
      <c r="C13757" s="4" t="s">
        <v>2</v>
      </c>
      <c r="D13757">
        <f t="shared" ca="1" si="1721"/>
        <v>7200</v>
      </c>
      <c r="E13757" t="str">
        <f t="shared" si="1724"/>
        <v>" y="</v>
      </c>
      <c r="F13757">
        <f t="shared" ca="1" si="1725"/>
        <v>1550</v>
      </c>
      <c r="G13757" t="s">
        <v>0</v>
      </c>
      <c r="H13757">
        <f t="shared" ca="1" si="1726"/>
        <v>144</v>
      </c>
      <c r="I13757" s="5">
        <f t="shared" ca="1" si="1727"/>
        <v>31</v>
      </c>
      <c r="J13757" s="6">
        <f t="shared" si="1728"/>
        <v>9703</v>
      </c>
    </row>
    <row r="13758" spans="1:10" ht="15.75" customHeight="1">
      <c r="A13758" s="2" t="str">
        <f t="shared" si="1722"/>
        <v>&lt;texture id="ui_enc_</v>
      </c>
      <c r="B13758" s="2" t="str">
        <f t="shared" ca="1" si="1723"/>
        <v>af_mud_045</v>
      </c>
      <c r="C13758" s="4" t="s">
        <v>2</v>
      </c>
      <c r="D13758">
        <f t="shared" ca="1" si="1721"/>
        <v>7250</v>
      </c>
      <c r="E13758" t="str">
        <f t="shared" si="1724"/>
        <v>" y="</v>
      </c>
      <c r="F13758">
        <f t="shared" ca="1" si="1725"/>
        <v>1550</v>
      </c>
      <c r="G13758" t="s">
        <v>0</v>
      </c>
      <c r="H13758">
        <f t="shared" ca="1" si="1726"/>
        <v>145</v>
      </c>
      <c r="I13758" s="5">
        <f t="shared" ca="1" si="1727"/>
        <v>31</v>
      </c>
      <c r="J13758" s="6">
        <f t="shared" si="1728"/>
        <v>9704</v>
      </c>
    </row>
    <row r="13759" spans="1:10" ht="15.75" customHeight="1">
      <c r="A13759" s="2" t="str">
        <f t="shared" si="1722"/>
        <v>&lt;texture id="ui_enc_</v>
      </c>
      <c r="B13759" s="2" t="str">
        <f t="shared" ca="1" si="1723"/>
        <v>af_mud_016</v>
      </c>
      <c r="C13759" s="4" t="s">
        <v>2</v>
      </c>
      <c r="D13759">
        <f t="shared" ca="1" si="1721"/>
        <v>7100</v>
      </c>
      <c r="E13759" t="str">
        <f t="shared" si="1724"/>
        <v>" y="</v>
      </c>
      <c r="F13759">
        <f t="shared" ca="1" si="1725"/>
        <v>1550</v>
      </c>
      <c r="G13759" t="s">
        <v>0</v>
      </c>
      <c r="H13759">
        <f t="shared" ca="1" si="1726"/>
        <v>142</v>
      </c>
      <c r="I13759" s="5">
        <f t="shared" ca="1" si="1727"/>
        <v>31</v>
      </c>
      <c r="J13759" s="6">
        <f t="shared" si="1728"/>
        <v>9705</v>
      </c>
    </row>
    <row r="13760" spans="1:10" ht="15.75" customHeight="1">
      <c r="A13760" s="2" t="str">
        <f t="shared" si="1722"/>
        <v>&lt;texture id="ui_enc_</v>
      </c>
      <c r="B13760" s="2" t="str">
        <f t="shared" ca="1" si="1723"/>
        <v>af_mud_026</v>
      </c>
      <c r="C13760" s="4" t="s">
        <v>2</v>
      </c>
      <c r="D13760">
        <f t="shared" ca="1" si="1721"/>
        <v>7150</v>
      </c>
      <c r="E13760" t="str">
        <f t="shared" si="1724"/>
        <v>" y="</v>
      </c>
      <c r="F13760">
        <f t="shared" ca="1" si="1725"/>
        <v>1550</v>
      </c>
      <c r="G13760" t="s">
        <v>0</v>
      </c>
      <c r="H13760">
        <f t="shared" ca="1" si="1726"/>
        <v>143</v>
      </c>
      <c r="I13760" s="5">
        <f t="shared" ca="1" si="1727"/>
        <v>31</v>
      </c>
      <c r="J13760" s="6">
        <f t="shared" si="1728"/>
        <v>9706</v>
      </c>
    </row>
    <row r="13761" spans="1:10" ht="15.75" customHeight="1">
      <c r="A13761" s="2" t="str">
        <f t="shared" si="1722"/>
        <v>&lt;texture id="ui_enc_</v>
      </c>
      <c r="B13761" s="2" t="str">
        <f t="shared" ca="1" si="1723"/>
        <v>af_mud_036</v>
      </c>
      <c r="C13761" s="4" t="s">
        <v>2</v>
      </c>
      <c r="D13761">
        <f t="shared" ref="D13761:D13824" ca="1" si="1729">H13761*50</f>
        <v>7200</v>
      </c>
      <c r="E13761" t="str">
        <f t="shared" si="1724"/>
        <v>" y="</v>
      </c>
      <c r="F13761">
        <f t="shared" ca="1" si="1725"/>
        <v>1550</v>
      </c>
      <c r="G13761" t="s">
        <v>0</v>
      </c>
      <c r="H13761">
        <f t="shared" ca="1" si="1726"/>
        <v>144</v>
      </c>
      <c r="I13761" s="5">
        <f t="shared" ca="1" si="1727"/>
        <v>31</v>
      </c>
      <c r="J13761" s="6">
        <f t="shared" si="1728"/>
        <v>9707</v>
      </c>
    </row>
    <row r="13762" spans="1:10" ht="15.75" customHeight="1">
      <c r="A13762" s="2" t="str">
        <f t="shared" si="1722"/>
        <v>&lt;texture id="ui_enc_</v>
      </c>
      <c r="B13762" s="2" t="str">
        <f t="shared" ca="1" si="1723"/>
        <v>af_mud_046</v>
      </c>
      <c r="C13762" s="4" t="s">
        <v>2</v>
      </c>
      <c r="D13762">
        <f t="shared" ca="1" si="1729"/>
        <v>7250</v>
      </c>
      <c r="E13762" t="str">
        <f t="shared" si="1724"/>
        <v>" y="</v>
      </c>
      <c r="F13762">
        <f t="shared" ca="1" si="1725"/>
        <v>1550</v>
      </c>
      <c r="G13762" t="s">
        <v>0</v>
      </c>
      <c r="H13762">
        <f t="shared" ca="1" si="1726"/>
        <v>145</v>
      </c>
      <c r="I13762" s="5">
        <f t="shared" ca="1" si="1727"/>
        <v>31</v>
      </c>
      <c r="J13762" s="6">
        <f t="shared" si="1728"/>
        <v>9708</v>
      </c>
    </row>
    <row r="13763" spans="1:10" ht="15.75" customHeight="1">
      <c r="A13763" s="2" t="str">
        <f t="shared" si="1722"/>
        <v>&lt;texture id="ui_enc_</v>
      </c>
      <c r="B13763" s="2" t="str">
        <f t="shared" ca="1" si="1723"/>
        <v>af_mud_017</v>
      </c>
      <c r="C13763" s="4" t="s">
        <v>2</v>
      </c>
      <c r="D13763">
        <f t="shared" ca="1" si="1729"/>
        <v>7100</v>
      </c>
      <c r="E13763" t="str">
        <f t="shared" si="1724"/>
        <v>" y="</v>
      </c>
      <c r="F13763">
        <f t="shared" ca="1" si="1725"/>
        <v>1550</v>
      </c>
      <c r="G13763" t="s">
        <v>0</v>
      </c>
      <c r="H13763">
        <f t="shared" ca="1" si="1726"/>
        <v>142</v>
      </c>
      <c r="I13763" s="5">
        <f t="shared" ca="1" si="1727"/>
        <v>31</v>
      </c>
      <c r="J13763" s="6">
        <f t="shared" si="1728"/>
        <v>9709</v>
      </c>
    </row>
    <row r="13764" spans="1:10" ht="15.75" customHeight="1">
      <c r="A13764" s="2" t="str">
        <f t="shared" si="1722"/>
        <v>&lt;texture id="ui_enc_</v>
      </c>
      <c r="B13764" s="2" t="str">
        <f t="shared" ca="1" si="1723"/>
        <v>af_mud_027</v>
      </c>
      <c r="C13764" s="4" t="s">
        <v>2</v>
      </c>
      <c r="D13764">
        <f t="shared" ca="1" si="1729"/>
        <v>7150</v>
      </c>
      <c r="E13764" t="str">
        <f t="shared" si="1724"/>
        <v>" y="</v>
      </c>
      <c r="F13764">
        <f t="shared" ca="1" si="1725"/>
        <v>1550</v>
      </c>
      <c r="G13764" t="s">
        <v>0</v>
      </c>
      <c r="H13764">
        <f t="shared" ca="1" si="1726"/>
        <v>143</v>
      </c>
      <c r="I13764" s="5">
        <f t="shared" ca="1" si="1727"/>
        <v>31</v>
      </c>
      <c r="J13764" s="6">
        <f t="shared" si="1728"/>
        <v>9710</v>
      </c>
    </row>
    <row r="13765" spans="1:10" ht="15.75" customHeight="1">
      <c r="A13765" s="2" t="str">
        <f t="shared" si="1722"/>
        <v>&lt;texture id="ui_enc_</v>
      </c>
      <c r="B13765" s="2" t="str">
        <f t="shared" ca="1" si="1723"/>
        <v>af_mud_037</v>
      </c>
      <c r="C13765" s="4" t="s">
        <v>2</v>
      </c>
      <c r="D13765">
        <f t="shared" ca="1" si="1729"/>
        <v>7200</v>
      </c>
      <c r="E13765" t="str">
        <f t="shared" si="1724"/>
        <v>" y="</v>
      </c>
      <c r="F13765">
        <f t="shared" ca="1" si="1725"/>
        <v>1550</v>
      </c>
      <c r="G13765" t="s">
        <v>0</v>
      </c>
      <c r="H13765">
        <f t="shared" ca="1" si="1726"/>
        <v>144</v>
      </c>
      <c r="I13765" s="5">
        <f t="shared" ca="1" si="1727"/>
        <v>31</v>
      </c>
      <c r="J13765" s="6">
        <f t="shared" si="1728"/>
        <v>9711</v>
      </c>
    </row>
    <row r="13766" spans="1:10" ht="15.75" customHeight="1">
      <c r="A13766" s="2" t="str">
        <f t="shared" si="1722"/>
        <v>&lt;texture id="ui_enc_</v>
      </c>
      <c r="B13766" s="2" t="str">
        <f t="shared" ca="1" si="1723"/>
        <v>af_mud_047</v>
      </c>
      <c r="C13766" s="4" t="s">
        <v>2</v>
      </c>
      <c r="D13766">
        <f t="shared" ca="1" si="1729"/>
        <v>7250</v>
      </c>
      <c r="E13766" t="str">
        <f t="shared" si="1724"/>
        <v>" y="</v>
      </c>
      <c r="F13766">
        <f t="shared" ca="1" si="1725"/>
        <v>1550</v>
      </c>
      <c r="G13766" t="s">
        <v>0</v>
      </c>
      <c r="H13766">
        <f t="shared" ca="1" si="1726"/>
        <v>145</v>
      </c>
      <c r="I13766" s="5">
        <f t="shared" ca="1" si="1727"/>
        <v>31</v>
      </c>
      <c r="J13766" s="6">
        <f t="shared" si="1728"/>
        <v>9712</v>
      </c>
    </row>
    <row r="13767" spans="1:10" ht="15.75" customHeight="1">
      <c r="A13767" s="2" t="str">
        <f t="shared" si="1722"/>
        <v>&lt;texture id="ui_enc_</v>
      </c>
      <c r="B13767" s="2" t="str">
        <f t="shared" ca="1" si="1723"/>
        <v>af_mud_018</v>
      </c>
      <c r="C13767" s="4" t="s">
        <v>2</v>
      </c>
      <c r="D13767">
        <f t="shared" ca="1" si="1729"/>
        <v>7100</v>
      </c>
      <c r="E13767" t="str">
        <f t="shared" si="1724"/>
        <v>" y="</v>
      </c>
      <c r="F13767">
        <f t="shared" ca="1" si="1725"/>
        <v>1550</v>
      </c>
      <c r="G13767" t="s">
        <v>0</v>
      </c>
      <c r="H13767">
        <f t="shared" ca="1" si="1726"/>
        <v>142</v>
      </c>
      <c r="I13767" s="5">
        <f t="shared" ca="1" si="1727"/>
        <v>31</v>
      </c>
      <c r="J13767" s="6">
        <f t="shared" si="1728"/>
        <v>9713</v>
      </c>
    </row>
    <row r="13768" spans="1:10" ht="15.75" customHeight="1">
      <c r="A13768" s="2" t="str">
        <f t="shared" si="1722"/>
        <v>&lt;texture id="ui_enc_</v>
      </c>
      <c r="B13768" s="2" t="str">
        <f t="shared" ca="1" si="1723"/>
        <v>af_mud_028</v>
      </c>
      <c r="C13768" s="4" t="s">
        <v>2</v>
      </c>
      <c r="D13768">
        <f t="shared" ca="1" si="1729"/>
        <v>7150</v>
      </c>
      <c r="E13768" t="str">
        <f t="shared" si="1724"/>
        <v>" y="</v>
      </c>
      <c r="F13768">
        <f t="shared" ca="1" si="1725"/>
        <v>1550</v>
      </c>
      <c r="G13768" t="s">
        <v>0</v>
      </c>
      <c r="H13768">
        <f t="shared" ca="1" si="1726"/>
        <v>143</v>
      </c>
      <c r="I13768" s="5">
        <f t="shared" ca="1" si="1727"/>
        <v>31</v>
      </c>
      <c r="J13768" s="6">
        <f t="shared" si="1728"/>
        <v>9714</v>
      </c>
    </row>
    <row r="13769" spans="1:10" ht="15.75" customHeight="1">
      <c r="A13769" s="2" t="str">
        <f t="shared" si="1722"/>
        <v>&lt;texture id="ui_enc_</v>
      </c>
      <c r="B13769" s="2" t="str">
        <f t="shared" ca="1" si="1723"/>
        <v>af_mud_038</v>
      </c>
      <c r="C13769" s="4" t="s">
        <v>2</v>
      </c>
      <c r="D13769">
        <f t="shared" ca="1" si="1729"/>
        <v>7200</v>
      </c>
      <c r="E13769" t="str">
        <f t="shared" si="1724"/>
        <v>" y="</v>
      </c>
      <c r="F13769">
        <f t="shared" ca="1" si="1725"/>
        <v>1550</v>
      </c>
      <c r="G13769" t="s">
        <v>0</v>
      </c>
      <c r="H13769">
        <f t="shared" ca="1" si="1726"/>
        <v>144</v>
      </c>
      <c r="I13769" s="5">
        <f t="shared" ca="1" si="1727"/>
        <v>31</v>
      </c>
      <c r="J13769" s="6">
        <f t="shared" si="1728"/>
        <v>9715</v>
      </c>
    </row>
    <row r="13770" spans="1:10" ht="15.75" customHeight="1">
      <c r="A13770" s="2" t="str">
        <f t="shared" si="1722"/>
        <v>&lt;texture id="ui_enc_</v>
      </c>
      <c r="B13770" s="2" t="str">
        <f t="shared" ca="1" si="1723"/>
        <v>af_mud_048</v>
      </c>
      <c r="C13770" s="4" t="s">
        <v>2</v>
      </c>
      <c r="D13770">
        <f t="shared" ca="1" si="1729"/>
        <v>7250</v>
      </c>
      <c r="E13770" t="str">
        <f t="shared" si="1724"/>
        <v>" y="</v>
      </c>
      <c r="F13770">
        <f t="shared" ca="1" si="1725"/>
        <v>1550</v>
      </c>
      <c r="G13770" t="s">
        <v>0</v>
      </c>
      <c r="H13770">
        <f t="shared" ca="1" si="1726"/>
        <v>145</v>
      </c>
      <c r="I13770" s="5">
        <f t="shared" ca="1" si="1727"/>
        <v>31</v>
      </c>
      <c r="J13770" s="6">
        <f t="shared" si="1728"/>
        <v>9716</v>
      </c>
    </row>
    <row r="13771" spans="1:10" ht="15.75" customHeight="1">
      <c r="A13771" s="2" t="str">
        <f t="shared" si="1722"/>
        <v>&lt;texture id="ui_enc_</v>
      </c>
      <c r="B13771" s="2" t="str">
        <f t="shared" ca="1" si="1723"/>
        <v>af_mud_019</v>
      </c>
      <c r="C13771" s="4" t="s">
        <v>2</v>
      </c>
      <c r="D13771">
        <f t="shared" ca="1" si="1729"/>
        <v>7100</v>
      </c>
      <c r="E13771" t="str">
        <f t="shared" si="1724"/>
        <v>" y="</v>
      </c>
      <c r="F13771">
        <f t="shared" ca="1" si="1725"/>
        <v>1550</v>
      </c>
      <c r="G13771" t="s">
        <v>0</v>
      </c>
      <c r="H13771">
        <f t="shared" ca="1" si="1726"/>
        <v>142</v>
      </c>
      <c r="I13771" s="5">
        <f t="shared" ca="1" si="1727"/>
        <v>31</v>
      </c>
      <c r="J13771" s="6">
        <f t="shared" si="1728"/>
        <v>9717</v>
      </c>
    </row>
    <row r="13772" spans="1:10" ht="15.75" customHeight="1">
      <c r="A13772" s="2" t="str">
        <f t="shared" si="1722"/>
        <v>&lt;texture id="ui_enc_</v>
      </c>
      <c r="B13772" s="2" t="str">
        <f t="shared" ca="1" si="1723"/>
        <v>af_mud_029</v>
      </c>
      <c r="C13772" s="4" t="s">
        <v>2</v>
      </c>
      <c r="D13772">
        <f t="shared" ca="1" si="1729"/>
        <v>7150</v>
      </c>
      <c r="E13772" t="str">
        <f t="shared" si="1724"/>
        <v>" y="</v>
      </c>
      <c r="F13772">
        <f t="shared" ca="1" si="1725"/>
        <v>1550</v>
      </c>
      <c r="G13772" t="s">
        <v>0</v>
      </c>
      <c r="H13772">
        <f t="shared" ca="1" si="1726"/>
        <v>143</v>
      </c>
      <c r="I13772" s="5">
        <f t="shared" ca="1" si="1727"/>
        <v>31</v>
      </c>
      <c r="J13772" s="6">
        <f t="shared" si="1728"/>
        <v>9718</v>
      </c>
    </row>
    <row r="13773" spans="1:10" ht="15.75" customHeight="1">
      <c r="A13773" s="2" t="str">
        <f t="shared" ref="A13773:A13836" si="1730">A13772</f>
        <v>&lt;texture id="ui_enc_</v>
      </c>
      <c r="B13773" s="2" t="str">
        <f t="shared" ca="1" si="1723"/>
        <v>af_mud_039</v>
      </c>
      <c r="C13773" s="4" t="s">
        <v>2</v>
      </c>
      <c r="D13773">
        <f t="shared" ca="1" si="1729"/>
        <v>7200</v>
      </c>
      <c r="E13773" t="str">
        <f t="shared" si="1724"/>
        <v>" y="</v>
      </c>
      <c r="F13773">
        <f t="shared" ca="1" si="1725"/>
        <v>1550</v>
      </c>
      <c r="G13773" t="s">
        <v>0</v>
      </c>
      <c r="H13773">
        <f t="shared" ca="1" si="1726"/>
        <v>144</v>
      </c>
      <c r="I13773" s="5">
        <f t="shared" ca="1" si="1727"/>
        <v>31</v>
      </c>
      <c r="J13773" s="6">
        <f t="shared" si="1728"/>
        <v>9719</v>
      </c>
    </row>
    <row r="13774" spans="1:10" ht="15.75" customHeight="1">
      <c r="A13774" s="2" t="str">
        <f t="shared" si="1730"/>
        <v>&lt;texture id="ui_enc_</v>
      </c>
      <c r="B13774" s="2" t="str">
        <f t="shared" ca="1" si="1723"/>
        <v>af_mud_049</v>
      </c>
      <c r="C13774" s="4" t="s">
        <v>2</v>
      </c>
      <c r="D13774">
        <f t="shared" ca="1" si="1729"/>
        <v>7250</v>
      </c>
      <c r="E13774" t="str">
        <f t="shared" si="1724"/>
        <v>" y="</v>
      </c>
      <c r="F13774">
        <f t="shared" ca="1" si="1725"/>
        <v>1550</v>
      </c>
      <c r="G13774" t="s">
        <v>0</v>
      </c>
      <c r="H13774">
        <f t="shared" ca="1" si="1726"/>
        <v>145</v>
      </c>
      <c r="I13774" s="5">
        <f t="shared" ca="1" si="1727"/>
        <v>31</v>
      </c>
      <c r="J13774" s="6">
        <f t="shared" si="1728"/>
        <v>9720</v>
      </c>
    </row>
    <row r="13775" spans="1:10" ht="15.75" customHeight="1">
      <c r="A13775" s="2" t="str">
        <f t="shared" si="1730"/>
        <v>&lt;texture id="ui_enc_</v>
      </c>
      <c r="B13775" s="2" t="str">
        <f t="shared" ca="1" si="1723"/>
        <v>af_electra_sparkler_111</v>
      </c>
      <c r="C13775" s="4" t="s">
        <v>2</v>
      </c>
      <c r="D13775">
        <f t="shared" ca="1" si="1729"/>
        <v>4850</v>
      </c>
      <c r="E13775" t="str">
        <f t="shared" si="1724"/>
        <v>" y="</v>
      </c>
      <c r="F13775">
        <f t="shared" ca="1" si="1725"/>
        <v>1600</v>
      </c>
      <c r="G13775" t="s">
        <v>0</v>
      </c>
      <c r="H13775">
        <f t="shared" ca="1" si="1726"/>
        <v>97</v>
      </c>
      <c r="I13775" s="5">
        <f t="shared" ca="1" si="1727"/>
        <v>32</v>
      </c>
      <c r="J13775" s="6">
        <f t="shared" si="1728"/>
        <v>9721</v>
      </c>
    </row>
    <row r="13776" spans="1:10" ht="15.75" customHeight="1">
      <c r="A13776" s="2" t="str">
        <f t="shared" si="1730"/>
        <v>&lt;texture id="ui_enc_</v>
      </c>
      <c r="B13776" s="2" t="str">
        <f t="shared" ca="1" si="1723"/>
        <v>af_electra_sparkler_121</v>
      </c>
      <c r="C13776" s="4" t="s">
        <v>2</v>
      </c>
      <c r="D13776">
        <f t="shared" ca="1" si="1729"/>
        <v>4900</v>
      </c>
      <c r="E13776" t="str">
        <f t="shared" si="1724"/>
        <v>" y="</v>
      </c>
      <c r="F13776">
        <f t="shared" ca="1" si="1725"/>
        <v>1600</v>
      </c>
      <c r="G13776" t="s">
        <v>0</v>
      </c>
      <c r="H13776">
        <f t="shared" ca="1" si="1726"/>
        <v>98</v>
      </c>
      <c r="I13776" s="5">
        <f t="shared" ca="1" si="1727"/>
        <v>32</v>
      </c>
      <c r="J13776" s="6">
        <f t="shared" si="1728"/>
        <v>9722</v>
      </c>
    </row>
    <row r="13777" spans="1:10" ht="15.75" customHeight="1">
      <c r="A13777" s="2" t="str">
        <f t="shared" si="1730"/>
        <v>&lt;texture id="ui_enc_</v>
      </c>
      <c r="B13777" s="2" t="str">
        <f t="shared" ca="1" si="1723"/>
        <v>af_electra_sparkler_131</v>
      </c>
      <c r="C13777" s="4" t="s">
        <v>2</v>
      </c>
      <c r="D13777">
        <f t="shared" ca="1" si="1729"/>
        <v>4950</v>
      </c>
      <c r="E13777" t="str">
        <f t="shared" si="1724"/>
        <v>" y="</v>
      </c>
      <c r="F13777">
        <f t="shared" ca="1" si="1725"/>
        <v>1600</v>
      </c>
      <c r="G13777" t="s">
        <v>0</v>
      </c>
      <c r="H13777">
        <f t="shared" ca="1" si="1726"/>
        <v>99</v>
      </c>
      <c r="I13777" s="5">
        <f t="shared" ca="1" si="1727"/>
        <v>32</v>
      </c>
      <c r="J13777" s="6">
        <f t="shared" si="1728"/>
        <v>9723</v>
      </c>
    </row>
    <row r="13778" spans="1:10" ht="15.75" customHeight="1">
      <c r="A13778" s="2" t="str">
        <f t="shared" si="1730"/>
        <v>&lt;texture id="ui_enc_</v>
      </c>
      <c r="B13778" s="2" t="str">
        <f t="shared" ca="1" si="1723"/>
        <v>af_electra_sparkler_141</v>
      </c>
      <c r="C13778" s="4" t="s">
        <v>2</v>
      </c>
      <c r="D13778">
        <f t="shared" ca="1" si="1729"/>
        <v>5000</v>
      </c>
      <c r="E13778" t="str">
        <f t="shared" si="1724"/>
        <v>" y="</v>
      </c>
      <c r="F13778">
        <f t="shared" ca="1" si="1725"/>
        <v>1600</v>
      </c>
      <c r="G13778" t="s">
        <v>0</v>
      </c>
      <c r="H13778">
        <f t="shared" ca="1" si="1726"/>
        <v>100</v>
      </c>
      <c r="I13778" s="5">
        <f t="shared" ca="1" si="1727"/>
        <v>32</v>
      </c>
      <c r="J13778" s="6">
        <f t="shared" si="1728"/>
        <v>9724</v>
      </c>
    </row>
    <row r="13779" spans="1:10" ht="15.75" customHeight="1">
      <c r="A13779" s="2" t="str">
        <f t="shared" si="1730"/>
        <v>&lt;texture id="ui_enc_</v>
      </c>
      <c r="B13779" s="2" t="str">
        <f t="shared" ca="1" si="1723"/>
        <v>af_electra_sparkler_112</v>
      </c>
      <c r="C13779" s="4" t="s">
        <v>2</v>
      </c>
      <c r="D13779">
        <f t="shared" ca="1" si="1729"/>
        <v>4850</v>
      </c>
      <c r="E13779" t="str">
        <f t="shared" si="1724"/>
        <v>" y="</v>
      </c>
      <c r="F13779">
        <f t="shared" ca="1" si="1725"/>
        <v>1600</v>
      </c>
      <c r="G13779" t="s">
        <v>0</v>
      </c>
      <c r="H13779">
        <f t="shared" ca="1" si="1726"/>
        <v>97</v>
      </c>
      <c r="I13779" s="5">
        <f t="shared" ca="1" si="1727"/>
        <v>32</v>
      </c>
      <c r="J13779" s="6">
        <f t="shared" si="1728"/>
        <v>9725</v>
      </c>
    </row>
    <row r="13780" spans="1:10" ht="15.75" customHeight="1">
      <c r="A13780" s="2" t="str">
        <f t="shared" si="1730"/>
        <v>&lt;texture id="ui_enc_</v>
      </c>
      <c r="B13780" s="2" t="str">
        <f t="shared" ca="1" si="1723"/>
        <v>af_electra_sparkler_122</v>
      </c>
      <c r="C13780" s="4" t="s">
        <v>2</v>
      </c>
      <c r="D13780">
        <f t="shared" ca="1" si="1729"/>
        <v>4900</v>
      </c>
      <c r="E13780" t="str">
        <f t="shared" si="1724"/>
        <v>" y="</v>
      </c>
      <c r="F13780">
        <f t="shared" ca="1" si="1725"/>
        <v>1600</v>
      </c>
      <c r="G13780" t="s">
        <v>0</v>
      </c>
      <c r="H13780">
        <f t="shared" ca="1" si="1726"/>
        <v>98</v>
      </c>
      <c r="I13780" s="5">
        <f t="shared" ca="1" si="1727"/>
        <v>32</v>
      </c>
      <c r="J13780" s="6">
        <f t="shared" si="1728"/>
        <v>9726</v>
      </c>
    </row>
    <row r="13781" spans="1:10" ht="15.75" customHeight="1">
      <c r="A13781" s="2" t="str">
        <f t="shared" si="1730"/>
        <v>&lt;texture id="ui_enc_</v>
      </c>
      <c r="B13781" s="2" t="str">
        <f t="shared" ca="1" si="1723"/>
        <v>af_electra_sparkler_132</v>
      </c>
      <c r="C13781" s="4" t="s">
        <v>2</v>
      </c>
      <c r="D13781">
        <f t="shared" ca="1" si="1729"/>
        <v>4950</v>
      </c>
      <c r="E13781" t="str">
        <f t="shared" si="1724"/>
        <v>" y="</v>
      </c>
      <c r="F13781">
        <f t="shared" ca="1" si="1725"/>
        <v>1600</v>
      </c>
      <c r="G13781" t="s">
        <v>0</v>
      </c>
      <c r="H13781">
        <f t="shared" ca="1" si="1726"/>
        <v>99</v>
      </c>
      <c r="I13781" s="5">
        <f t="shared" ca="1" si="1727"/>
        <v>32</v>
      </c>
      <c r="J13781" s="6">
        <f t="shared" si="1728"/>
        <v>9727</v>
      </c>
    </row>
    <row r="13782" spans="1:10" ht="15.75" customHeight="1">
      <c r="A13782" s="2" t="str">
        <f t="shared" si="1730"/>
        <v>&lt;texture id="ui_enc_</v>
      </c>
      <c r="B13782" s="2" t="str">
        <f t="shared" ca="1" si="1723"/>
        <v>af_electra_sparkler_142</v>
      </c>
      <c r="C13782" s="4" t="s">
        <v>2</v>
      </c>
      <c r="D13782">
        <f t="shared" ca="1" si="1729"/>
        <v>5000</v>
      </c>
      <c r="E13782" t="str">
        <f t="shared" si="1724"/>
        <v>" y="</v>
      </c>
      <c r="F13782">
        <f t="shared" ca="1" si="1725"/>
        <v>1600</v>
      </c>
      <c r="G13782" t="s">
        <v>0</v>
      </c>
      <c r="H13782">
        <f t="shared" ca="1" si="1726"/>
        <v>100</v>
      </c>
      <c r="I13782" s="5">
        <f t="shared" ca="1" si="1727"/>
        <v>32</v>
      </c>
      <c r="J13782" s="6">
        <f t="shared" si="1728"/>
        <v>9728</v>
      </c>
    </row>
    <row r="13783" spans="1:10" ht="15.75" customHeight="1">
      <c r="A13783" s="2" t="str">
        <f t="shared" si="1730"/>
        <v>&lt;texture id="ui_enc_</v>
      </c>
      <c r="B13783" s="2" t="str">
        <f t="shared" ca="1" si="1723"/>
        <v>af_electra_sparkler_113</v>
      </c>
      <c r="C13783" s="4" t="s">
        <v>2</v>
      </c>
      <c r="D13783">
        <f t="shared" ca="1" si="1729"/>
        <v>4850</v>
      </c>
      <c r="E13783" t="str">
        <f t="shared" si="1724"/>
        <v>" y="</v>
      </c>
      <c r="F13783">
        <f t="shared" ca="1" si="1725"/>
        <v>1600</v>
      </c>
      <c r="G13783" t="s">
        <v>0</v>
      </c>
      <c r="H13783">
        <f t="shared" ca="1" si="1726"/>
        <v>97</v>
      </c>
      <c r="I13783" s="5">
        <f t="shared" ca="1" si="1727"/>
        <v>32</v>
      </c>
      <c r="J13783" s="6">
        <f t="shared" si="1728"/>
        <v>9729</v>
      </c>
    </row>
    <row r="13784" spans="1:10" ht="15.75" customHeight="1">
      <c r="A13784" s="2" t="str">
        <f t="shared" si="1730"/>
        <v>&lt;texture id="ui_enc_</v>
      </c>
      <c r="B13784" s="2" t="str">
        <f t="shared" ca="1" si="1723"/>
        <v>af_electra_sparkler_123</v>
      </c>
      <c r="C13784" s="4" t="s">
        <v>2</v>
      </c>
      <c r="D13784">
        <f t="shared" ca="1" si="1729"/>
        <v>4900</v>
      </c>
      <c r="E13784" t="str">
        <f t="shared" si="1724"/>
        <v>" y="</v>
      </c>
      <c r="F13784">
        <f t="shared" ca="1" si="1725"/>
        <v>1600</v>
      </c>
      <c r="G13784" t="s">
        <v>0</v>
      </c>
      <c r="H13784">
        <f t="shared" ca="1" si="1726"/>
        <v>98</v>
      </c>
      <c r="I13784" s="5">
        <f t="shared" ca="1" si="1727"/>
        <v>32</v>
      </c>
      <c r="J13784" s="6">
        <f t="shared" si="1728"/>
        <v>9730</v>
      </c>
    </row>
    <row r="13785" spans="1:10" ht="15.75" customHeight="1">
      <c r="A13785" s="2" t="str">
        <f t="shared" si="1730"/>
        <v>&lt;texture id="ui_enc_</v>
      </c>
      <c r="B13785" s="2" t="str">
        <f t="shared" ca="1" si="1723"/>
        <v>af_electra_sparkler_133</v>
      </c>
      <c r="C13785" s="4" t="s">
        <v>2</v>
      </c>
      <c r="D13785">
        <f t="shared" ca="1" si="1729"/>
        <v>4950</v>
      </c>
      <c r="E13785" t="str">
        <f t="shared" si="1724"/>
        <v>" y="</v>
      </c>
      <c r="F13785">
        <f t="shared" ca="1" si="1725"/>
        <v>1600</v>
      </c>
      <c r="G13785" t="s">
        <v>0</v>
      </c>
      <c r="H13785">
        <f t="shared" ca="1" si="1726"/>
        <v>99</v>
      </c>
      <c r="I13785" s="5">
        <f t="shared" ca="1" si="1727"/>
        <v>32</v>
      </c>
      <c r="J13785" s="6">
        <f t="shared" si="1728"/>
        <v>9731</v>
      </c>
    </row>
    <row r="13786" spans="1:10" ht="15.75" customHeight="1">
      <c r="A13786" s="2" t="str">
        <f t="shared" si="1730"/>
        <v>&lt;texture id="ui_enc_</v>
      </c>
      <c r="B13786" s="2" t="str">
        <f t="shared" ref="B13786:B13849" ca="1" si="1731">INDIRECT("'[Аномальные артефакты.xlsx]Аномальные симбиоты'!$B$"&amp;J13786)</f>
        <v>af_electra_sparkler_143</v>
      </c>
      <c r="C13786" s="4" t="s">
        <v>2</v>
      </c>
      <c r="D13786">
        <f t="shared" ca="1" si="1729"/>
        <v>5000</v>
      </c>
      <c r="E13786" t="str">
        <f t="shared" ref="E13786:E13849" si="1732">E13785</f>
        <v>" y="</v>
      </c>
      <c r="F13786">
        <f t="shared" ref="F13786:F13849" ca="1" si="1733">I13786*50</f>
        <v>1600</v>
      </c>
      <c r="G13786" t="s">
        <v>0</v>
      </c>
      <c r="H13786">
        <f t="shared" ref="H13786:H13849" ca="1" si="1734">INDIRECT("'[Аномальные артефакты.xlsx]Аномальные симбиоты'!$CG"&amp;J13786)</f>
        <v>100</v>
      </c>
      <c r="I13786" s="5">
        <f t="shared" ref="I13786:I13849" ca="1" si="1735">INDIRECT("'[Аномальные артефакты.xlsx]Аномальные симбиоты'!$CH"&amp;J13786)</f>
        <v>32</v>
      </c>
      <c r="J13786" s="6">
        <f t="shared" ref="J13786:J13849" si="1736">J13785+1</f>
        <v>9732</v>
      </c>
    </row>
    <row r="13787" spans="1:10" ht="15.75" customHeight="1">
      <c r="A13787" s="2" t="str">
        <f t="shared" si="1730"/>
        <v>&lt;texture id="ui_enc_</v>
      </c>
      <c r="B13787" s="2" t="str">
        <f t="shared" ca="1" si="1731"/>
        <v>af_electra_sparkler_114</v>
      </c>
      <c r="C13787" s="4" t="s">
        <v>2</v>
      </c>
      <c r="D13787">
        <f t="shared" ca="1" si="1729"/>
        <v>4850</v>
      </c>
      <c r="E13787" t="str">
        <f t="shared" si="1732"/>
        <v>" y="</v>
      </c>
      <c r="F13787">
        <f t="shared" ca="1" si="1733"/>
        <v>1600</v>
      </c>
      <c r="G13787" t="s">
        <v>0</v>
      </c>
      <c r="H13787">
        <f t="shared" ca="1" si="1734"/>
        <v>97</v>
      </c>
      <c r="I13787" s="5">
        <f t="shared" ca="1" si="1735"/>
        <v>32</v>
      </c>
      <c r="J13787" s="6">
        <f t="shared" si="1736"/>
        <v>9733</v>
      </c>
    </row>
    <row r="13788" spans="1:10" ht="15.75" customHeight="1">
      <c r="A13788" s="2" t="str">
        <f t="shared" si="1730"/>
        <v>&lt;texture id="ui_enc_</v>
      </c>
      <c r="B13788" s="2" t="str">
        <f t="shared" ca="1" si="1731"/>
        <v>af_electra_sparkler_124</v>
      </c>
      <c r="C13788" s="4" t="s">
        <v>2</v>
      </c>
      <c r="D13788">
        <f t="shared" ca="1" si="1729"/>
        <v>4900</v>
      </c>
      <c r="E13788" t="str">
        <f t="shared" si="1732"/>
        <v>" y="</v>
      </c>
      <c r="F13788">
        <f t="shared" ca="1" si="1733"/>
        <v>1600</v>
      </c>
      <c r="G13788" t="s">
        <v>0</v>
      </c>
      <c r="H13788">
        <f t="shared" ca="1" si="1734"/>
        <v>98</v>
      </c>
      <c r="I13788" s="5">
        <f t="shared" ca="1" si="1735"/>
        <v>32</v>
      </c>
      <c r="J13788" s="6">
        <f t="shared" si="1736"/>
        <v>9734</v>
      </c>
    </row>
    <row r="13789" spans="1:10" ht="15.75" customHeight="1">
      <c r="A13789" s="2" t="str">
        <f t="shared" si="1730"/>
        <v>&lt;texture id="ui_enc_</v>
      </c>
      <c r="B13789" s="2" t="str">
        <f t="shared" ca="1" si="1731"/>
        <v>af_electra_sparkler_134</v>
      </c>
      <c r="C13789" s="4" t="s">
        <v>2</v>
      </c>
      <c r="D13789">
        <f t="shared" ca="1" si="1729"/>
        <v>4950</v>
      </c>
      <c r="E13789" t="str">
        <f t="shared" si="1732"/>
        <v>" y="</v>
      </c>
      <c r="F13789">
        <f t="shared" ca="1" si="1733"/>
        <v>1600</v>
      </c>
      <c r="G13789" t="s">
        <v>0</v>
      </c>
      <c r="H13789">
        <f t="shared" ca="1" si="1734"/>
        <v>99</v>
      </c>
      <c r="I13789" s="5">
        <f t="shared" ca="1" si="1735"/>
        <v>32</v>
      </c>
      <c r="J13789" s="6">
        <f t="shared" si="1736"/>
        <v>9735</v>
      </c>
    </row>
    <row r="13790" spans="1:10" ht="15.75" customHeight="1">
      <c r="A13790" s="2" t="str">
        <f t="shared" si="1730"/>
        <v>&lt;texture id="ui_enc_</v>
      </c>
      <c r="B13790" s="2" t="str">
        <f t="shared" ca="1" si="1731"/>
        <v>af_electra_sparkler_144</v>
      </c>
      <c r="C13790" s="4" t="s">
        <v>2</v>
      </c>
      <c r="D13790">
        <f t="shared" ca="1" si="1729"/>
        <v>5000</v>
      </c>
      <c r="E13790" t="str">
        <f t="shared" si="1732"/>
        <v>" y="</v>
      </c>
      <c r="F13790">
        <f t="shared" ca="1" si="1733"/>
        <v>1600</v>
      </c>
      <c r="G13790" t="s">
        <v>0</v>
      </c>
      <c r="H13790">
        <f t="shared" ca="1" si="1734"/>
        <v>100</v>
      </c>
      <c r="I13790" s="5">
        <f t="shared" ca="1" si="1735"/>
        <v>32</v>
      </c>
      <c r="J13790" s="6">
        <f t="shared" si="1736"/>
        <v>9736</v>
      </c>
    </row>
    <row r="13791" spans="1:10" ht="15.75" customHeight="1">
      <c r="A13791" s="2" t="str">
        <f t="shared" si="1730"/>
        <v>&lt;texture id="ui_enc_</v>
      </c>
      <c r="B13791" s="2" t="str">
        <f t="shared" ca="1" si="1731"/>
        <v>af_electra_sparkler_115</v>
      </c>
      <c r="C13791" s="4" t="s">
        <v>2</v>
      </c>
      <c r="D13791">
        <f t="shared" ca="1" si="1729"/>
        <v>4850</v>
      </c>
      <c r="E13791" t="str">
        <f t="shared" si="1732"/>
        <v>" y="</v>
      </c>
      <c r="F13791">
        <f t="shared" ca="1" si="1733"/>
        <v>1600</v>
      </c>
      <c r="G13791" t="s">
        <v>0</v>
      </c>
      <c r="H13791">
        <f t="shared" ca="1" si="1734"/>
        <v>97</v>
      </c>
      <c r="I13791" s="5">
        <f t="shared" ca="1" si="1735"/>
        <v>32</v>
      </c>
      <c r="J13791" s="6">
        <f t="shared" si="1736"/>
        <v>9737</v>
      </c>
    </row>
    <row r="13792" spans="1:10" ht="15.75" customHeight="1">
      <c r="A13792" s="2" t="str">
        <f t="shared" si="1730"/>
        <v>&lt;texture id="ui_enc_</v>
      </c>
      <c r="B13792" s="2" t="str">
        <f t="shared" ca="1" si="1731"/>
        <v>af_electra_sparkler_125</v>
      </c>
      <c r="C13792" s="4" t="s">
        <v>2</v>
      </c>
      <c r="D13792">
        <f t="shared" ca="1" si="1729"/>
        <v>4900</v>
      </c>
      <c r="E13792" t="str">
        <f t="shared" si="1732"/>
        <v>" y="</v>
      </c>
      <c r="F13792">
        <f t="shared" ca="1" si="1733"/>
        <v>1600</v>
      </c>
      <c r="G13792" t="s">
        <v>0</v>
      </c>
      <c r="H13792">
        <f t="shared" ca="1" si="1734"/>
        <v>98</v>
      </c>
      <c r="I13792" s="5">
        <f t="shared" ca="1" si="1735"/>
        <v>32</v>
      </c>
      <c r="J13792" s="6">
        <f t="shared" si="1736"/>
        <v>9738</v>
      </c>
    </row>
    <row r="13793" spans="1:10" ht="15.75" customHeight="1">
      <c r="A13793" s="2" t="str">
        <f t="shared" si="1730"/>
        <v>&lt;texture id="ui_enc_</v>
      </c>
      <c r="B13793" s="2" t="str">
        <f t="shared" ca="1" si="1731"/>
        <v>af_electra_sparkler_135</v>
      </c>
      <c r="C13793" s="4" t="s">
        <v>2</v>
      </c>
      <c r="D13793">
        <f t="shared" ca="1" si="1729"/>
        <v>4950</v>
      </c>
      <c r="E13793" t="str">
        <f t="shared" si="1732"/>
        <v>" y="</v>
      </c>
      <c r="F13793">
        <f t="shared" ca="1" si="1733"/>
        <v>1600</v>
      </c>
      <c r="G13793" t="s">
        <v>0</v>
      </c>
      <c r="H13793">
        <f t="shared" ca="1" si="1734"/>
        <v>99</v>
      </c>
      <c r="I13793" s="5">
        <f t="shared" ca="1" si="1735"/>
        <v>32</v>
      </c>
      <c r="J13793" s="6">
        <f t="shared" si="1736"/>
        <v>9739</v>
      </c>
    </row>
    <row r="13794" spans="1:10" ht="15.75" customHeight="1">
      <c r="A13794" s="2" t="str">
        <f t="shared" si="1730"/>
        <v>&lt;texture id="ui_enc_</v>
      </c>
      <c r="B13794" s="2" t="str">
        <f t="shared" ca="1" si="1731"/>
        <v>af_electra_sparkler_145</v>
      </c>
      <c r="C13794" s="4" t="s">
        <v>2</v>
      </c>
      <c r="D13794">
        <f t="shared" ca="1" si="1729"/>
        <v>5000</v>
      </c>
      <c r="E13794" t="str">
        <f t="shared" si="1732"/>
        <v>" y="</v>
      </c>
      <c r="F13794">
        <f t="shared" ca="1" si="1733"/>
        <v>1600</v>
      </c>
      <c r="G13794" t="s">
        <v>0</v>
      </c>
      <c r="H13794">
        <f t="shared" ca="1" si="1734"/>
        <v>100</v>
      </c>
      <c r="I13794" s="5">
        <f t="shared" ca="1" si="1735"/>
        <v>32</v>
      </c>
      <c r="J13794" s="6">
        <f t="shared" si="1736"/>
        <v>9740</v>
      </c>
    </row>
    <row r="13795" spans="1:10" ht="15.75" customHeight="1">
      <c r="A13795" s="2" t="str">
        <f t="shared" si="1730"/>
        <v>&lt;texture id="ui_enc_</v>
      </c>
      <c r="B13795" s="2" t="str">
        <f t="shared" ca="1" si="1731"/>
        <v>af_electra_sparkler_116</v>
      </c>
      <c r="C13795" s="4" t="s">
        <v>2</v>
      </c>
      <c r="D13795">
        <f t="shared" ca="1" si="1729"/>
        <v>4850</v>
      </c>
      <c r="E13795" t="str">
        <f t="shared" si="1732"/>
        <v>" y="</v>
      </c>
      <c r="F13795">
        <f t="shared" ca="1" si="1733"/>
        <v>1600</v>
      </c>
      <c r="G13795" t="s">
        <v>0</v>
      </c>
      <c r="H13795">
        <f t="shared" ca="1" si="1734"/>
        <v>97</v>
      </c>
      <c r="I13795" s="5">
        <f t="shared" ca="1" si="1735"/>
        <v>32</v>
      </c>
      <c r="J13795" s="6">
        <f t="shared" si="1736"/>
        <v>9741</v>
      </c>
    </row>
    <row r="13796" spans="1:10" ht="15.75" customHeight="1">
      <c r="A13796" s="2" t="str">
        <f t="shared" si="1730"/>
        <v>&lt;texture id="ui_enc_</v>
      </c>
      <c r="B13796" s="2" t="str">
        <f t="shared" ca="1" si="1731"/>
        <v>af_electra_sparkler_126</v>
      </c>
      <c r="C13796" s="4" t="s">
        <v>2</v>
      </c>
      <c r="D13796">
        <f t="shared" ca="1" si="1729"/>
        <v>4900</v>
      </c>
      <c r="E13796" t="str">
        <f t="shared" si="1732"/>
        <v>" y="</v>
      </c>
      <c r="F13796">
        <f t="shared" ca="1" si="1733"/>
        <v>1600</v>
      </c>
      <c r="G13796" t="s">
        <v>0</v>
      </c>
      <c r="H13796">
        <f t="shared" ca="1" si="1734"/>
        <v>98</v>
      </c>
      <c r="I13796" s="5">
        <f t="shared" ca="1" si="1735"/>
        <v>32</v>
      </c>
      <c r="J13796" s="6">
        <f t="shared" si="1736"/>
        <v>9742</v>
      </c>
    </row>
    <row r="13797" spans="1:10" ht="15.75" customHeight="1">
      <c r="A13797" s="2" t="str">
        <f t="shared" si="1730"/>
        <v>&lt;texture id="ui_enc_</v>
      </c>
      <c r="B13797" s="2" t="str">
        <f t="shared" ca="1" si="1731"/>
        <v>af_electra_sparkler_136</v>
      </c>
      <c r="C13797" s="4" t="s">
        <v>2</v>
      </c>
      <c r="D13797">
        <f t="shared" ca="1" si="1729"/>
        <v>4950</v>
      </c>
      <c r="E13797" t="str">
        <f t="shared" si="1732"/>
        <v>" y="</v>
      </c>
      <c r="F13797">
        <f t="shared" ca="1" si="1733"/>
        <v>1600</v>
      </c>
      <c r="G13797" t="s">
        <v>0</v>
      </c>
      <c r="H13797">
        <f t="shared" ca="1" si="1734"/>
        <v>99</v>
      </c>
      <c r="I13797" s="5">
        <f t="shared" ca="1" si="1735"/>
        <v>32</v>
      </c>
      <c r="J13797" s="6">
        <f t="shared" si="1736"/>
        <v>9743</v>
      </c>
    </row>
    <row r="13798" spans="1:10" ht="15.75" customHeight="1">
      <c r="A13798" s="2" t="str">
        <f t="shared" si="1730"/>
        <v>&lt;texture id="ui_enc_</v>
      </c>
      <c r="B13798" s="2" t="str">
        <f t="shared" ca="1" si="1731"/>
        <v>af_electra_sparkler_146</v>
      </c>
      <c r="C13798" s="4" t="s">
        <v>2</v>
      </c>
      <c r="D13798">
        <f t="shared" ca="1" si="1729"/>
        <v>5000</v>
      </c>
      <c r="E13798" t="str">
        <f t="shared" si="1732"/>
        <v>" y="</v>
      </c>
      <c r="F13798">
        <f t="shared" ca="1" si="1733"/>
        <v>1600</v>
      </c>
      <c r="G13798" t="s">
        <v>0</v>
      </c>
      <c r="H13798">
        <f t="shared" ca="1" si="1734"/>
        <v>100</v>
      </c>
      <c r="I13798" s="5">
        <f t="shared" ca="1" si="1735"/>
        <v>32</v>
      </c>
      <c r="J13798" s="6">
        <f t="shared" si="1736"/>
        <v>9744</v>
      </c>
    </row>
    <row r="13799" spans="1:10" ht="15.75" customHeight="1">
      <c r="A13799" s="2" t="str">
        <f t="shared" si="1730"/>
        <v>&lt;texture id="ui_enc_</v>
      </c>
      <c r="B13799" s="2" t="str">
        <f t="shared" ca="1" si="1731"/>
        <v>af_electra_sparkler_117</v>
      </c>
      <c r="C13799" s="4" t="s">
        <v>2</v>
      </c>
      <c r="D13799">
        <f t="shared" ca="1" si="1729"/>
        <v>4850</v>
      </c>
      <c r="E13799" t="str">
        <f t="shared" si="1732"/>
        <v>" y="</v>
      </c>
      <c r="F13799">
        <f t="shared" ca="1" si="1733"/>
        <v>1600</v>
      </c>
      <c r="G13799" t="s">
        <v>0</v>
      </c>
      <c r="H13799">
        <f t="shared" ca="1" si="1734"/>
        <v>97</v>
      </c>
      <c r="I13799" s="5">
        <f t="shared" ca="1" si="1735"/>
        <v>32</v>
      </c>
      <c r="J13799" s="6">
        <f t="shared" si="1736"/>
        <v>9745</v>
      </c>
    </row>
    <row r="13800" spans="1:10" ht="15.75" customHeight="1">
      <c r="A13800" s="2" t="str">
        <f t="shared" si="1730"/>
        <v>&lt;texture id="ui_enc_</v>
      </c>
      <c r="B13800" s="2" t="str">
        <f t="shared" ca="1" si="1731"/>
        <v>af_electra_sparkler_127</v>
      </c>
      <c r="C13800" s="4" t="s">
        <v>2</v>
      </c>
      <c r="D13800">
        <f t="shared" ca="1" si="1729"/>
        <v>4900</v>
      </c>
      <c r="E13800" t="str">
        <f t="shared" si="1732"/>
        <v>" y="</v>
      </c>
      <c r="F13800">
        <f t="shared" ca="1" si="1733"/>
        <v>1600</v>
      </c>
      <c r="G13800" t="s">
        <v>0</v>
      </c>
      <c r="H13800">
        <f t="shared" ca="1" si="1734"/>
        <v>98</v>
      </c>
      <c r="I13800" s="5">
        <f t="shared" ca="1" si="1735"/>
        <v>32</v>
      </c>
      <c r="J13800" s="6">
        <f t="shared" si="1736"/>
        <v>9746</v>
      </c>
    </row>
    <row r="13801" spans="1:10" ht="15.75" customHeight="1">
      <c r="A13801" s="2" t="str">
        <f t="shared" si="1730"/>
        <v>&lt;texture id="ui_enc_</v>
      </c>
      <c r="B13801" s="2" t="str">
        <f t="shared" ca="1" si="1731"/>
        <v>af_electra_sparkler_137</v>
      </c>
      <c r="C13801" s="4" t="s">
        <v>2</v>
      </c>
      <c r="D13801">
        <f t="shared" ca="1" si="1729"/>
        <v>4950</v>
      </c>
      <c r="E13801" t="str">
        <f t="shared" si="1732"/>
        <v>" y="</v>
      </c>
      <c r="F13801">
        <f t="shared" ca="1" si="1733"/>
        <v>1600</v>
      </c>
      <c r="G13801" t="s">
        <v>0</v>
      </c>
      <c r="H13801">
        <f t="shared" ca="1" si="1734"/>
        <v>99</v>
      </c>
      <c r="I13801" s="5">
        <f t="shared" ca="1" si="1735"/>
        <v>32</v>
      </c>
      <c r="J13801" s="6">
        <f t="shared" si="1736"/>
        <v>9747</v>
      </c>
    </row>
    <row r="13802" spans="1:10" ht="15.75" customHeight="1">
      <c r="A13802" s="2" t="str">
        <f t="shared" si="1730"/>
        <v>&lt;texture id="ui_enc_</v>
      </c>
      <c r="B13802" s="2" t="str">
        <f t="shared" ca="1" si="1731"/>
        <v>af_electra_sparkler_147</v>
      </c>
      <c r="C13802" s="4" t="s">
        <v>2</v>
      </c>
      <c r="D13802">
        <f t="shared" ca="1" si="1729"/>
        <v>5000</v>
      </c>
      <c r="E13802" t="str">
        <f t="shared" si="1732"/>
        <v>" y="</v>
      </c>
      <c r="F13802">
        <f t="shared" ca="1" si="1733"/>
        <v>1600</v>
      </c>
      <c r="G13802" t="s">
        <v>0</v>
      </c>
      <c r="H13802">
        <f t="shared" ca="1" si="1734"/>
        <v>100</v>
      </c>
      <c r="I13802" s="5">
        <f t="shared" ca="1" si="1735"/>
        <v>32</v>
      </c>
      <c r="J13802" s="6">
        <f t="shared" si="1736"/>
        <v>9748</v>
      </c>
    </row>
    <row r="13803" spans="1:10" ht="15.75" customHeight="1">
      <c r="A13803" s="2" t="str">
        <f t="shared" si="1730"/>
        <v>&lt;texture id="ui_enc_</v>
      </c>
      <c r="B13803" s="2" t="str">
        <f t="shared" ca="1" si="1731"/>
        <v>af_electra_sparkler_118</v>
      </c>
      <c r="C13803" s="4" t="s">
        <v>2</v>
      </c>
      <c r="D13803">
        <f t="shared" ca="1" si="1729"/>
        <v>4850</v>
      </c>
      <c r="E13803" t="str">
        <f t="shared" si="1732"/>
        <v>" y="</v>
      </c>
      <c r="F13803">
        <f t="shared" ca="1" si="1733"/>
        <v>1600</v>
      </c>
      <c r="G13803" t="s">
        <v>0</v>
      </c>
      <c r="H13803">
        <f t="shared" ca="1" si="1734"/>
        <v>97</v>
      </c>
      <c r="I13803" s="5">
        <f t="shared" ca="1" si="1735"/>
        <v>32</v>
      </c>
      <c r="J13803" s="6">
        <f t="shared" si="1736"/>
        <v>9749</v>
      </c>
    </row>
    <row r="13804" spans="1:10" ht="15.75" customHeight="1">
      <c r="A13804" s="2" t="str">
        <f t="shared" si="1730"/>
        <v>&lt;texture id="ui_enc_</v>
      </c>
      <c r="B13804" s="2" t="str">
        <f t="shared" ca="1" si="1731"/>
        <v>af_electra_sparkler_128</v>
      </c>
      <c r="C13804" s="4" t="s">
        <v>2</v>
      </c>
      <c r="D13804">
        <f t="shared" ca="1" si="1729"/>
        <v>4900</v>
      </c>
      <c r="E13804" t="str">
        <f t="shared" si="1732"/>
        <v>" y="</v>
      </c>
      <c r="F13804">
        <f t="shared" ca="1" si="1733"/>
        <v>1600</v>
      </c>
      <c r="G13804" t="s">
        <v>0</v>
      </c>
      <c r="H13804">
        <f t="shared" ca="1" si="1734"/>
        <v>98</v>
      </c>
      <c r="I13804" s="5">
        <f t="shared" ca="1" si="1735"/>
        <v>32</v>
      </c>
      <c r="J13804" s="6">
        <f t="shared" si="1736"/>
        <v>9750</v>
      </c>
    </row>
    <row r="13805" spans="1:10" ht="15.75" customHeight="1">
      <c r="A13805" s="2" t="str">
        <f t="shared" si="1730"/>
        <v>&lt;texture id="ui_enc_</v>
      </c>
      <c r="B13805" s="2" t="str">
        <f t="shared" ca="1" si="1731"/>
        <v>af_electra_sparkler_138</v>
      </c>
      <c r="C13805" s="4" t="s">
        <v>2</v>
      </c>
      <c r="D13805">
        <f t="shared" ca="1" si="1729"/>
        <v>4950</v>
      </c>
      <c r="E13805" t="str">
        <f t="shared" si="1732"/>
        <v>" y="</v>
      </c>
      <c r="F13805">
        <f t="shared" ca="1" si="1733"/>
        <v>1600</v>
      </c>
      <c r="G13805" t="s">
        <v>0</v>
      </c>
      <c r="H13805">
        <f t="shared" ca="1" si="1734"/>
        <v>99</v>
      </c>
      <c r="I13805" s="5">
        <f t="shared" ca="1" si="1735"/>
        <v>32</v>
      </c>
      <c r="J13805" s="6">
        <f t="shared" si="1736"/>
        <v>9751</v>
      </c>
    </row>
    <row r="13806" spans="1:10" ht="15.75" customHeight="1">
      <c r="A13806" s="2" t="str">
        <f t="shared" si="1730"/>
        <v>&lt;texture id="ui_enc_</v>
      </c>
      <c r="B13806" s="2" t="str">
        <f t="shared" ca="1" si="1731"/>
        <v>af_electra_sparkler_148</v>
      </c>
      <c r="C13806" s="4" t="s">
        <v>2</v>
      </c>
      <c r="D13806">
        <f t="shared" ca="1" si="1729"/>
        <v>5000</v>
      </c>
      <c r="E13806" t="str">
        <f t="shared" si="1732"/>
        <v>" y="</v>
      </c>
      <c r="F13806">
        <f t="shared" ca="1" si="1733"/>
        <v>1600</v>
      </c>
      <c r="G13806" t="s">
        <v>0</v>
      </c>
      <c r="H13806">
        <f t="shared" ca="1" si="1734"/>
        <v>100</v>
      </c>
      <c r="I13806" s="5">
        <f t="shared" ca="1" si="1735"/>
        <v>32</v>
      </c>
      <c r="J13806" s="6">
        <f t="shared" si="1736"/>
        <v>9752</v>
      </c>
    </row>
    <row r="13807" spans="1:10" ht="15.75" customHeight="1">
      <c r="A13807" s="2" t="str">
        <f t="shared" si="1730"/>
        <v>&lt;texture id="ui_enc_</v>
      </c>
      <c r="B13807" s="2" t="str">
        <f t="shared" ca="1" si="1731"/>
        <v>af_electra_sparkler_119</v>
      </c>
      <c r="C13807" s="4" t="s">
        <v>2</v>
      </c>
      <c r="D13807">
        <f t="shared" ca="1" si="1729"/>
        <v>4850</v>
      </c>
      <c r="E13807" t="str">
        <f t="shared" si="1732"/>
        <v>" y="</v>
      </c>
      <c r="F13807">
        <f t="shared" ca="1" si="1733"/>
        <v>1600</v>
      </c>
      <c r="G13807" t="s">
        <v>0</v>
      </c>
      <c r="H13807">
        <f t="shared" ca="1" si="1734"/>
        <v>97</v>
      </c>
      <c r="I13807" s="5">
        <f t="shared" ca="1" si="1735"/>
        <v>32</v>
      </c>
      <c r="J13807" s="6">
        <f t="shared" si="1736"/>
        <v>9753</v>
      </c>
    </row>
    <row r="13808" spans="1:10" ht="15.75" customHeight="1">
      <c r="A13808" s="2" t="str">
        <f t="shared" si="1730"/>
        <v>&lt;texture id="ui_enc_</v>
      </c>
      <c r="B13808" s="2" t="str">
        <f t="shared" ca="1" si="1731"/>
        <v>af_electra_sparkler_129</v>
      </c>
      <c r="C13808" s="4" t="s">
        <v>2</v>
      </c>
      <c r="D13808">
        <f t="shared" ca="1" si="1729"/>
        <v>4900</v>
      </c>
      <c r="E13808" t="str">
        <f t="shared" si="1732"/>
        <v>" y="</v>
      </c>
      <c r="F13808">
        <f t="shared" ca="1" si="1733"/>
        <v>1600</v>
      </c>
      <c r="G13808" t="s">
        <v>0</v>
      </c>
      <c r="H13808">
        <f t="shared" ca="1" si="1734"/>
        <v>98</v>
      </c>
      <c r="I13808" s="5">
        <f t="shared" ca="1" si="1735"/>
        <v>32</v>
      </c>
      <c r="J13808" s="6">
        <f t="shared" si="1736"/>
        <v>9754</v>
      </c>
    </row>
    <row r="13809" spans="1:10" ht="15.75" customHeight="1">
      <c r="A13809" s="2" t="str">
        <f t="shared" si="1730"/>
        <v>&lt;texture id="ui_enc_</v>
      </c>
      <c r="B13809" s="2" t="str">
        <f t="shared" ca="1" si="1731"/>
        <v>af_electra_sparkler_139</v>
      </c>
      <c r="C13809" s="4" t="s">
        <v>2</v>
      </c>
      <c r="D13809">
        <f t="shared" ca="1" si="1729"/>
        <v>4950</v>
      </c>
      <c r="E13809" t="str">
        <f t="shared" si="1732"/>
        <v>" y="</v>
      </c>
      <c r="F13809">
        <f t="shared" ca="1" si="1733"/>
        <v>1600</v>
      </c>
      <c r="G13809" t="s">
        <v>0</v>
      </c>
      <c r="H13809">
        <f t="shared" ca="1" si="1734"/>
        <v>99</v>
      </c>
      <c r="I13809" s="5">
        <f t="shared" ca="1" si="1735"/>
        <v>32</v>
      </c>
      <c r="J13809" s="6">
        <f t="shared" si="1736"/>
        <v>9755</v>
      </c>
    </row>
    <row r="13810" spans="1:10" ht="15.75" customHeight="1">
      <c r="A13810" s="2" t="str">
        <f t="shared" si="1730"/>
        <v>&lt;texture id="ui_enc_</v>
      </c>
      <c r="B13810" s="2" t="str">
        <f t="shared" ca="1" si="1731"/>
        <v>af_electra_sparkler_149</v>
      </c>
      <c r="C13810" s="4" t="s">
        <v>2</v>
      </c>
      <c r="D13810">
        <f t="shared" ca="1" si="1729"/>
        <v>5000</v>
      </c>
      <c r="E13810" t="str">
        <f t="shared" si="1732"/>
        <v>" y="</v>
      </c>
      <c r="F13810">
        <f t="shared" ca="1" si="1733"/>
        <v>1600</v>
      </c>
      <c r="G13810" t="s">
        <v>0</v>
      </c>
      <c r="H13810">
        <f t="shared" ca="1" si="1734"/>
        <v>100</v>
      </c>
      <c r="I13810" s="5">
        <f t="shared" ca="1" si="1735"/>
        <v>32</v>
      </c>
      <c r="J13810" s="6">
        <f t="shared" si="1736"/>
        <v>9756</v>
      </c>
    </row>
    <row r="13811" spans="1:10" ht="15.75" customHeight="1">
      <c r="A13811" s="2" t="str">
        <f t="shared" si="1730"/>
        <v>&lt;texture id="ui_enc_</v>
      </c>
      <c r="B13811" s="2" t="str">
        <f t="shared" ca="1" si="1731"/>
        <v>af_electra_sparkler_211</v>
      </c>
      <c r="C13811" s="4" t="s">
        <v>2</v>
      </c>
      <c r="D13811">
        <f t="shared" ca="1" si="1729"/>
        <v>5100</v>
      </c>
      <c r="E13811" t="str">
        <f t="shared" si="1732"/>
        <v>" y="</v>
      </c>
      <c r="F13811">
        <f t="shared" ca="1" si="1733"/>
        <v>1600</v>
      </c>
      <c r="G13811" t="s">
        <v>0</v>
      </c>
      <c r="H13811">
        <f t="shared" ca="1" si="1734"/>
        <v>102</v>
      </c>
      <c r="I13811" s="5">
        <f t="shared" ca="1" si="1735"/>
        <v>32</v>
      </c>
      <c r="J13811" s="6">
        <f t="shared" si="1736"/>
        <v>9757</v>
      </c>
    </row>
    <row r="13812" spans="1:10" ht="15.75" customHeight="1">
      <c r="A13812" s="2" t="str">
        <f t="shared" si="1730"/>
        <v>&lt;texture id="ui_enc_</v>
      </c>
      <c r="B13812" s="2" t="str">
        <f t="shared" ca="1" si="1731"/>
        <v>af_electra_sparkler_221</v>
      </c>
      <c r="C13812" s="4" t="s">
        <v>2</v>
      </c>
      <c r="D13812">
        <f t="shared" ca="1" si="1729"/>
        <v>5150</v>
      </c>
      <c r="E13812" t="str">
        <f t="shared" si="1732"/>
        <v>" y="</v>
      </c>
      <c r="F13812">
        <f t="shared" ca="1" si="1733"/>
        <v>1600</v>
      </c>
      <c r="G13812" t="s">
        <v>0</v>
      </c>
      <c r="H13812">
        <f t="shared" ca="1" si="1734"/>
        <v>103</v>
      </c>
      <c r="I13812" s="5">
        <f t="shared" ca="1" si="1735"/>
        <v>32</v>
      </c>
      <c r="J13812" s="6">
        <f t="shared" si="1736"/>
        <v>9758</v>
      </c>
    </row>
    <row r="13813" spans="1:10" ht="15.75" customHeight="1">
      <c r="A13813" s="2" t="str">
        <f t="shared" si="1730"/>
        <v>&lt;texture id="ui_enc_</v>
      </c>
      <c r="B13813" s="2" t="str">
        <f t="shared" ca="1" si="1731"/>
        <v>af_electra_sparkler_231</v>
      </c>
      <c r="C13813" s="4" t="s">
        <v>2</v>
      </c>
      <c r="D13813">
        <f t="shared" ca="1" si="1729"/>
        <v>5200</v>
      </c>
      <c r="E13813" t="str">
        <f t="shared" si="1732"/>
        <v>" y="</v>
      </c>
      <c r="F13813">
        <f t="shared" ca="1" si="1733"/>
        <v>1600</v>
      </c>
      <c r="G13813" t="s">
        <v>0</v>
      </c>
      <c r="H13813">
        <f t="shared" ca="1" si="1734"/>
        <v>104</v>
      </c>
      <c r="I13813" s="5">
        <f t="shared" ca="1" si="1735"/>
        <v>32</v>
      </c>
      <c r="J13813" s="6">
        <f t="shared" si="1736"/>
        <v>9759</v>
      </c>
    </row>
    <row r="13814" spans="1:10" ht="15.75" customHeight="1">
      <c r="A13814" s="2" t="str">
        <f t="shared" si="1730"/>
        <v>&lt;texture id="ui_enc_</v>
      </c>
      <c r="B13814" s="2" t="str">
        <f t="shared" ca="1" si="1731"/>
        <v>af_electra_sparkler_241</v>
      </c>
      <c r="C13814" s="4" t="s">
        <v>2</v>
      </c>
      <c r="D13814">
        <f t="shared" ca="1" si="1729"/>
        <v>5250</v>
      </c>
      <c r="E13814" t="str">
        <f t="shared" si="1732"/>
        <v>" y="</v>
      </c>
      <c r="F13814">
        <f t="shared" ca="1" si="1733"/>
        <v>1600</v>
      </c>
      <c r="G13814" t="s">
        <v>0</v>
      </c>
      <c r="H13814">
        <f t="shared" ca="1" si="1734"/>
        <v>105</v>
      </c>
      <c r="I13814" s="5">
        <f t="shared" ca="1" si="1735"/>
        <v>32</v>
      </c>
      <c r="J13814" s="6">
        <f t="shared" si="1736"/>
        <v>9760</v>
      </c>
    </row>
    <row r="13815" spans="1:10" ht="15.75" customHeight="1">
      <c r="A13815" s="2" t="str">
        <f t="shared" si="1730"/>
        <v>&lt;texture id="ui_enc_</v>
      </c>
      <c r="B13815" s="2" t="str">
        <f t="shared" ca="1" si="1731"/>
        <v>af_electra_sparkler_212</v>
      </c>
      <c r="C13815" s="4" t="s">
        <v>2</v>
      </c>
      <c r="D13815">
        <f t="shared" ca="1" si="1729"/>
        <v>5100</v>
      </c>
      <c r="E13815" t="str">
        <f t="shared" si="1732"/>
        <v>" y="</v>
      </c>
      <c r="F13815">
        <f t="shared" ca="1" si="1733"/>
        <v>1600</v>
      </c>
      <c r="G13815" t="s">
        <v>0</v>
      </c>
      <c r="H13815">
        <f t="shared" ca="1" si="1734"/>
        <v>102</v>
      </c>
      <c r="I13815" s="5">
        <f t="shared" ca="1" si="1735"/>
        <v>32</v>
      </c>
      <c r="J13815" s="6">
        <f t="shared" si="1736"/>
        <v>9761</v>
      </c>
    </row>
    <row r="13816" spans="1:10" ht="15.75" customHeight="1">
      <c r="A13816" s="2" t="str">
        <f t="shared" si="1730"/>
        <v>&lt;texture id="ui_enc_</v>
      </c>
      <c r="B13816" s="2" t="str">
        <f t="shared" ca="1" si="1731"/>
        <v>af_electra_sparkler_222</v>
      </c>
      <c r="C13816" s="4" t="s">
        <v>2</v>
      </c>
      <c r="D13816">
        <f t="shared" ca="1" si="1729"/>
        <v>5150</v>
      </c>
      <c r="E13816" t="str">
        <f t="shared" si="1732"/>
        <v>" y="</v>
      </c>
      <c r="F13816">
        <f t="shared" ca="1" si="1733"/>
        <v>1600</v>
      </c>
      <c r="G13816" t="s">
        <v>0</v>
      </c>
      <c r="H13816">
        <f t="shared" ca="1" si="1734"/>
        <v>103</v>
      </c>
      <c r="I13816" s="5">
        <f t="shared" ca="1" si="1735"/>
        <v>32</v>
      </c>
      <c r="J13816" s="6">
        <f t="shared" si="1736"/>
        <v>9762</v>
      </c>
    </row>
    <row r="13817" spans="1:10" ht="15.75" customHeight="1">
      <c r="A13817" s="2" t="str">
        <f t="shared" si="1730"/>
        <v>&lt;texture id="ui_enc_</v>
      </c>
      <c r="B13817" s="2" t="str">
        <f t="shared" ca="1" si="1731"/>
        <v>af_electra_sparkler_232</v>
      </c>
      <c r="C13817" s="4" t="s">
        <v>2</v>
      </c>
      <c r="D13817">
        <f t="shared" ca="1" si="1729"/>
        <v>5200</v>
      </c>
      <c r="E13817" t="str">
        <f t="shared" si="1732"/>
        <v>" y="</v>
      </c>
      <c r="F13817">
        <f t="shared" ca="1" si="1733"/>
        <v>1600</v>
      </c>
      <c r="G13817" t="s">
        <v>0</v>
      </c>
      <c r="H13817">
        <f t="shared" ca="1" si="1734"/>
        <v>104</v>
      </c>
      <c r="I13817" s="5">
        <f t="shared" ca="1" si="1735"/>
        <v>32</v>
      </c>
      <c r="J13817" s="6">
        <f t="shared" si="1736"/>
        <v>9763</v>
      </c>
    </row>
    <row r="13818" spans="1:10" ht="15.75" customHeight="1">
      <c r="A13818" s="2" t="str">
        <f t="shared" si="1730"/>
        <v>&lt;texture id="ui_enc_</v>
      </c>
      <c r="B13818" s="2" t="str">
        <f t="shared" ca="1" si="1731"/>
        <v>af_electra_sparkler_242</v>
      </c>
      <c r="C13818" s="4" t="s">
        <v>2</v>
      </c>
      <c r="D13818">
        <f t="shared" ca="1" si="1729"/>
        <v>5250</v>
      </c>
      <c r="E13818" t="str">
        <f t="shared" si="1732"/>
        <v>" y="</v>
      </c>
      <c r="F13818">
        <f t="shared" ca="1" si="1733"/>
        <v>1600</v>
      </c>
      <c r="G13818" t="s">
        <v>0</v>
      </c>
      <c r="H13818">
        <f t="shared" ca="1" si="1734"/>
        <v>105</v>
      </c>
      <c r="I13818" s="5">
        <f t="shared" ca="1" si="1735"/>
        <v>32</v>
      </c>
      <c r="J13818" s="6">
        <f t="shared" si="1736"/>
        <v>9764</v>
      </c>
    </row>
    <row r="13819" spans="1:10" ht="15.75" customHeight="1">
      <c r="A13819" s="2" t="str">
        <f t="shared" si="1730"/>
        <v>&lt;texture id="ui_enc_</v>
      </c>
      <c r="B13819" s="2" t="str">
        <f t="shared" ca="1" si="1731"/>
        <v>af_electra_sparkler_213</v>
      </c>
      <c r="C13819" s="4" t="s">
        <v>2</v>
      </c>
      <c r="D13819">
        <f t="shared" ca="1" si="1729"/>
        <v>5100</v>
      </c>
      <c r="E13819" t="str">
        <f t="shared" si="1732"/>
        <v>" y="</v>
      </c>
      <c r="F13819">
        <f t="shared" ca="1" si="1733"/>
        <v>1600</v>
      </c>
      <c r="G13819" t="s">
        <v>0</v>
      </c>
      <c r="H13819">
        <f t="shared" ca="1" si="1734"/>
        <v>102</v>
      </c>
      <c r="I13819" s="5">
        <f t="shared" ca="1" si="1735"/>
        <v>32</v>
      </c>
      <c r="J13819" s="6">
        <f t="shared" si="1736"/>
        <v>9765</v>
      </c>
    </row>
    <row r="13820" spans="1:10" ht="15.75" customHeight="1">
      <c r="A13820" s="2" t="str">
        <f t="shared" si="1730"/>
        <v>&lt;texture id="ui_enc_</v>
      </c>
      <c r="B13820" s="2" t="str">
        <f t="shared" ca="1" si="1731"/>
        <v>af_electra_sparkler_223</v>
      </c>
      <c r="C13820" s="4" t="s">
        <v>2</v>
      </c>
      <c r="D13820">
        <f t="shared" ca="1" si="1729"/>
        <v>5150</v>
      </c>
      <c r="E13820" t="str">
        <f t="shared" si="1732"/>
        <v>" y="</v>
      </c>
      <c r="F13820">
        <f t="shared" ca="1" si="1733"/>
        <v>1600</v>
      </c>
      <c r="G13820" t="s">
        <v>0</v>
      </c>
      <c r="H13820">
        <f t="shared" ca="1" si="1734"/>
        <v>103</v>
      </c>
      <c r="I13820" s="5">
        <f t="shared" ca="1" si="1735"/>
        <v>32</v>
      </c>
      <c r="J13820" s="6">
        <f t="shared" si="1736"/>
        <v>9766</v>
      </c>
    </row>
    <row r="13821" spans="1:10" ht="15.75" customHeight="1">
      <c r="A13821" s="2" t="str">
        <f t="shared" si="1730"/>
        <v>&lt;texture id="ui_enc_</v>
      </c>
      <c r="B13821" s="2" t="str">
        <f t="shared" ca="1" si="1731"/>
        <v>af_electra_sparkler_233</v>
      </c>
      <c r="C13821" s="4" t="s">
        <v>2</v>
      </c>
      <c r="D13821">
        <f t="shared" ca="1" si="1729"/>
        <v>5200</v>
      </c>
      <c r="E13821" t="str">
        <f t="shared" si="1732"/>
        <v>" y="</v>
      </c>
      <c r="F13821">
        <f t="shared" ca="1" si="1733"/>
        <v>1600</v>
      </c>
      <c r="G13821" t="s">
        <v>0</v>
      </c>
      <c r="H13821">
        <f t="shared" ca="1" si="1734"/>
        <v>104</v>
      </c>
      <c r="I13821" s="5">
        <f t="shared" ca="1" si="1735"/>
        <v>32</v>
      </c>
      <c r="J13821" s="6">
        <f t="shared" si="1736"/>
        <v>9767</v>
      </c>
    </row>
    <row r="13822" spans="1:10" ht="15.75" customHeight="1">
      <c r="A13822" s="2" t="str">
        <f t="shared" si="1730"/>
        <v>&lt;texture id="ui_enc_</v>
      </c>
      <c r="B13822" s="2" t="str">
        <f t="shared" ca="1" si="1731"/>
        <v>af_electra_sparkler_243</v>
      </c>
      <c r="C13822" s="4" t="s">
        <v>2</v>
      </c>
      <c r="D13822">
        <f t="shared" ca="1" si="1729"/>
        <v>5250</v>
      </c>
      <c r="E13822" t="str">
        <f t="shared" si="1732"/>
        <v>" y="</v>
      </c>
      <c r="F13822">
        <f t="shared" ca="1" si="1733"/>
        <v>1600</v>
      </c>
      <c r="G13822" t="s">
        <v>0</v>
      </c>
      <c r="H13822">
        <f t="shared" ca="1" si="1734"/>
        <v>105</v>
      </c>
      <c r="I13822" s="5">
        <f t="shared" ca="1" si="1735"/>
        <v>32</v>
      </c>
      <c r="J13822" s="6">
        <f t="shared" si="1736"/>
        <v>9768</v>
      </c>
    </row>
    <row r="13823" spans="1:10" ht="15.75" customHeight="1">
      <c r="A13823" s="2" t="str">
        <f t="shared" si="1730"/>
        <v>&lt;texture id="ui_enc_</v>
      </c>
      <c r="B13823" s="2" t="str">
        <f t="shared" ca="1" si="1731"/>
        <v>af_electra_sparkler_214</v>
      </c>
      <c r="C13823" s="4" t="s">
        <v>2</v>
      </c>
      <c r="D13823">
        <f t="shared" ca="1" si="1729"/>
        <v>5100</v>
      </c>
      <c r="E13823" t="str">
        <f t="shared" si="1732"/>
        <v>" y="</v>
      </c>
      <c r="F13823">
        <f t="shared" ca="1" si="1733"/>
        <v>1600</v>
      </c>
      <c r="G13823" t="s">
        <v>0</v>
      </c>
      <c r="H13823">
        <f t="shared" ca="1" si="1734"/>
        <v>102</v>
      </c>
      <c r="I13823" s="5">
        <f t="shared" ca="1" si="1735"/>
        <v>32</v>
      </c>
      <c r="J13823" s="6">
        <f t="shared" si="1736"/>
        <v>9769</v>
      </c>
    </row>
    <row r="13824" spans="1:10" ht="15.75" customHeight="1">
      <c r="A13824" s="2" t="str">
        <f t="shared" si="1730"/>
        <v>&lt;texture id="ui_enc_</v>
      </c>
      <c r="B13824" s="2" t="str">
        <f t="shared" ca="1" si="1731"/>
        <v>af_electra_sparkler_224</v>
      </c>
      <c r="C13824" s="4" t="s">
        <v>2</v>
      </c>
      <c r="D13824">
        <f t="shared" ca="1" si="1729"/>
        <v>5150</v>
      </c>
      <c r="E13824" t="str">
        <f t="shared" si="1732"/>
        <v>" y="</v>
      </c>
      <c r="F13824">
        <f t="shared" ca="1" si="1733"/>
        <v>1600</v>
      </c>
      <c r="G13824" t="s">
        <v>0</v>
      </c>
      <c r="H13824">
        <f t="shared" ca="1" si="1734"/>
        <v>103</v>
      </c>
      <c r="I13824" s="5">
        <f t="shared" ca="1" si="1735"/>
        <v>32</v>
      </c>
      <c r="J13824" s="6">
        <f t="shared" si="1736"/>
        <v>9770</v>
      </c>
    </row>
    <row r="13825" spans="1:10" ht="15.75" customHeight="1">
      <c r="A13825" s="2" t="str">
        <f t="shared" si="1730"/>
        <v>&lt;texture id="ui_enc_</v>
      </c>
      <c r="B13825" s="2" t="str">
        <f t="shared" ca="1" si="1731"/>
        <v>af_electra_sparkler_234</v>
      </c>
      <c r="C13825" s="4" t="s">
        <v>2</v>
      </c>
      <c r="D13825">
        <f t="shared" ref="D13825:D13888" ca="1" si="1737">H13825*50</f>
        <v>5200</v>
      </c>
      <c r="E13825" t="str">
        <f t="shared" si="1732"/>
        <v>" y="</v>
      </c>
      <c r="F13825">
        <f t="shared" ca="1" si="1733"/>
        <v>1600</v>
      </c>
      <c r="G13825" t="s">
        <v>0</v>
      </c>
      <c r="H13825">
        <f t="shared" ca="1" si="1734"/>
        <v>104</v>
      </c>
      <c r="I13825" s="5">
        <f t="shared" ca="1" si="1735"/>
        <v>32</v>
      </c>
      <c r="J13825" s="6">
        <f t="shared" si="1736"/>
        <v>9771</v>
      </c>
    </row>
    <row r="13826" spans="1:10" ht="15.75" customHeight="1">
      <c r="A13826" s="2" t="str">
        <f t="shared" si="1730"/>
        <v>&lt;texture id="ui_enc_</v>
      </c>
      <c r="B13826" s="2" t="str">
        <f t="shared" ca="1" si="1731"/>
        <v>af_electra_sparkler_244</v>
      </c>
      <c r="C13826" s="4" t="s">
        <v>2</v>
      </c>
      <c r="D13826">
        <f t="shared" ca="1" si="1737"/>
        <v>5250</v>
      </c>
      <c r="E13826" t="str">
        <f t="shared" si="1732"/>
        <v>" y="</v>
      </c>
      <c r="F13826">
        <f t="shared" ca="1" si="1733"/>
        <v>1600</v>
      </c>
      <c r="G13826" t="s">
        <v>0</v>
      </c>
      <c r="H13826">
        <f t="shared" ca="1" si="1734"/>
        <v>105</v>
      </c>
      <c r="I13826" s="5">
        <f t="shared" ca="1" si="1735"/>
        <v>32</v>
      </c>
      <c r="J13826" s="6">
        <f t="shared" si="1736"/>
        <v>9772</v>
      </c>
    </row>
    <row r="13827" spans="1:10" ht="15.75" customHeight="1">
      <c r="A13827" s="2" t="str">
        <f t="shared" si="1730"/>
        <v>&lt;texture id="ui_enc_</v>
      </c>
      <c r="B13827" s="2" t="str">
        <f t="shared" ca="1" si="1731"/>
        <v>af_electra_sparkler_215</v>
      </c>
      <c r="C13827" s="4" t="s">
        <v>2</v>
      </c>
      <c r="D13827">
        <f t="shared" ca="1" si="1737"/>
        <v>5100</v>
      </c>
      <c r="E13827" t="str">
        <f t="shared" si="1732"/>
        <v>" y="</v>
      </c>
      <c r="F13827">
        <f t="shared" ca="1" si="1733"/>
        <v>1600</v>
      </c>
      <c r="G13827" t="s">
        <v>0</v>
      </c>
      <c r="H13827">
        <f t="shared" ca="1" si="1734"/>
        <v>102</v>
      </c>
      <c r="I13827" s="5">
        <f t="shared" ca="1" si="1735"/>
        <v>32</v>
      </c>
      <c r="J13827" s="6">
        <f t="shared" si="1736"/>
        <v>9773</v>
      </c>
    </row>
    <row r="13828" spans="1:10" ht="15.75" customHeight="1">
      <c r="A13828" s="2" t="str">
        <f t="shared" si="1730"/>
        <v>&lt;texture id="ui_enc_</v>
      </c>
      <c r="B13828" s="2" t="str">
        <f t="shared" ca="1" si="1731"/>
        <v>af_electra_sparkler_225</v>
      </c>
      <c r="C13828" s="4" t="s">
        <v>2</v>
      </c>
      <c r="D13828">
        <f t="shared" ca="1" si="1737"/>
        <v>5150</v>
      </c>
      <c r="E13828" t="str">
        <f t="shared" si="1732"/>
        <v>" y="</v>
      </c>
      <c r="F13828">
        <f t="shared" ca="1" si="1733"/>
        <v>1600</v>
      </c>
      <c r="G13828" t="s">
        <v>0</v>
      </c>
      <c r="H13828">
        <f t="shared" ca="1" si="1734"/>
        <v>103</v>
      </c>
      <c r="I13828" s="5">
        <f t="shared" ca="1" si="1735"/>
        <v>32</v>
      </c>
      <c r="J13828" s="6">
        <f t="shared" si="1736"/>
        <v>9774</v>
      </c>
    </row>
    <row r="13829" spans="1:10" ht="15.75" customHeight="1">
      <c r="A13829" s="2" t="str">
        <f t="shared" si="1730"/>
        <v>&lt;texture id="ui_enc_</v>
      </c>
      <c r="B13829" s="2" t="str">
        <f t="shared" ca="1" si="1731"/>
        <v>af_electra_sparkler_235</v>
      </c>
      <c r="C13829" s="4" t="s">
        <v>2</v>
      </c>
      <c r="D13829">
        <f t="shared" ca="1" si="1737"/>
        <v>5200</v>
      </c>
      <c r="E13829" t="str">
        <f t="shared" si="1732"/>
        <v>" y="</v>
      </c>
      <c r="F13829">
        <f t="shared" ca="1" si="1733"/>
        <v>1600</v>
      </c>
      <c r="G13829" t="s">
        <v>0</v>
      </c>
      <c r="H13829">
        <f t="shared" ca="1" si="1734"/>
        <v>104</v>
      </c>
      <c r="I13829" s="5">
        <f t="shared" ca="1" si="1735"/>
        <v>32</v>
      </c>
      <c r="J13829" s="6">
        <f t="shared" si="1736"/>
        <v>9775</v>
      </c>
    </row>
    <row r="13830" spans="1:10" ht="15.75" customHeight="1">
      <c r="A13830" s="2" t="str">
        <f t="shared" si="1730"/>
        <v>&lt;texture id="ui_enc_</v>
      </c>
      <c r="B13830" s="2" t="str">
        <f t="shared" ca="1" si="1731"/>
        <v>af_electra_sparkler_245</v>
      </c>
      <c r="C13830" s="4" t="s">
        <v>2</v>
      </c>
      <c r="D13830">
        <f t="shared" ca="1" si="1737"/>
        <v>5250</v>
      </c>
      <c r="E13830" t="str">
        <f t="shared" si="1732"/>
        <v>" y="</v>
      </c>
      <c r="F13830">
        <f t="shared" ca="1" si="1733"/>
        <v>1600</v>
      </c>
      <c r="G13830" t="s">
        <v>0</v>
      </c>
      <c r="H13830">
        <f t="shared" ca="1" si="1734"/>
        <v>105</v>
      </c>
      <c r="I13830" s="5">
        <f t="shared" ca="1" si="1735"/>
        <v>32</v>
      </c>
      <c r="J13830" s="6">
        <f t="shared" si="1736"/>
        <v>9776</v>
      </c>
    </row>
    <row r="13831" spans="1:10" ht="15.75" customHeight="1">
      <c r="A13831" s="2" t="str">
        <f t="shared" si="1730"/>
        <v>&lt;texture id="ui_enc_</v>
      </c>
      <c r="B13831" s="2" t="str">
        <f t="shared" ca="1" si="1731"/>
        <v>af_electra_sparkler_216</v>
      </c>
      <c r="C13831" s="4" t="s">
        <v>2</v>
      </c>
      <c r="D13831">
        <f t="shared" ca="1" si="1737"/>
        <v>5100</v>
      </c>
      <c r="E13831" t="str">
        <f t="shared" si="1732"/>
        <v>" y="</v>
      </c>
      <c r="F13831">
        <f t="shared" ca="1" si="1733"/>
        <v>1600</v>
      </c>
      <c r="G13831" t="s">
        <v>0</v>
      </c>
      <c r="H13831">
        <f t="shared" ca="1" si="1734"/>
        <v>102</v>
      </c>
      <c r="I13831" s="5">
        <f t="shared" ca="1" si="1735"/>
        <v>32</v>
      </c>
      <c r="J13831" s="6">
        <f t="shared" si="1736"/>
        <v>9777</v>
      </c>
    </row>
    <row r="13832" spans="1:10" ht="15.75" customHeight="1">
      <c r="A13832" s="2" t="str">
        <f t="shared" si="1730"/>
        <v>&lt;texture id="ui_enc_</v>
      </c>
      <c r="B13832" s="2" t="str">
        <f t="shared" ca="1" si="1731"/>
        <v>af_electra_sparkler_226</v>
      </c>
      <c r="C13832" s="4" t="s">
        <v>2</v>
      </c>
      <c r="D13832">
        <f t="shared" ca="1" si="1737"/>
        <v>5150</v>
      </c>
      <c r="E13832" t="str">
        <f t="shared" si="1732"/>
        <v>" y="</v>
      </c>
      <c r="F13832">
        <f t="shared" ca="1" si="1733"/>
        <v>1600</v>
      </c>
      <c r="G13832" t="s">
        <v>0</v>
      </c>
      <c r="H13832">
        <f t="shared" ca="1" si="1734"/>
        <v>103</v>
      </c>
      <c r="I13832" s="5">
        <f t="shared" ca="1" si="1735"/>
        <v>32</v>
      </c>
      <c r="J13832" s="6">
        <f t="shared" si="1736"/>
        <v>9778</v>
      </c>
    </row>
    <row r="13833" spans="1:10" ht="15.75" customHeight="1">
      <c r="A13833" s="2" t="str">
        <f t="shared" si="1730"/>
        <v>&lt;texture id="ui_enc_</v>
      </c>
      <c r="B13833" s="2" t="str">
        <f t="shared" ca="1" si="1731"/>
        <v>af_electra_sparkler_236</v>
      </c>
      <c r="C13833" s="4" t="s">
        <v>2</v>
      </c>
      <c r="D13833">
        <f t="shared" ca="1" si="1737"/>
        <v>5200</v>
      </c>
      <c r="E13833" t="str">
        <f t="shared" si="1732"/>
        <v>" y="</v>
      </c>
      <c r="F13833">
        <f t="shared" ca="1" si="1733"/>
        <v>1600</v>
      </c>
      <c r="G13833" t="s">
        <v>0</v>
      </c>
      <c r="H13833">
        <f t="shared" ca="1" si="1734"/>
        <v>104</v>
      </c>
      <c r="I13833" s="5">
        <f t="shared" ca="1" si="1735"/>
        <v>32</v>
      </c>
      <c r="J13833" s="6">
        <f t="shared" si="1736"/>
        <v>9779</v>
      </c>
    </row>
    <row r="13834" spans="1:10" ht="15.75" customHeight="1">
      <c r="A13834" s="2" t="str">
        <f t="shared" si="1730"/>
        <v>&lt;texture id="ui_enc_</v>
      </c>
      <c r="B13834" s="2" t="str">
        <f t="shared" ca="1" si="1731"/>
        <v>af_electra_sparkler_246</v>
      </c>
      <c r="C13834" s="4" t="s">
        <v>2</v>
      </c>
      <c r="D13834">
        <f t="shared" ca="1" si="1737"/>
        <v>5250</v>
      </c>
      <c r="E13834" t="str">
        <f t="shared" si="1732"/>
        <v>" y="</v>
      </c>
      <c r="F13834">
        <f t="shared" ca="1" si="1733"/>
        <v>1600</v>
      </c>
      <c r="G13834" t="s">
        <v>0</v>
      </c>
      <c r="H13834">
        <f t="shared" ca="1" si="1734"/>
        <v>105</v>
      </c>
      <c r="I13834" s="5">
        <f t="shared" ca="1" si="1735"/>
        <v>32</v>
      </c>
      <c r="J13834" s="6">
        <f t="shared" si="1736"/>
        <v>9780</v>
      </c>
    </row>
    <row r="13835" spans="1:10" ht="15.75" customHeight="1">
      <c r="A13835" s="2" t="str">
        <f t="shared" si="1730"/>
        <v>&lt;texture id="ui_enc_</v>
      </c>
      <c r="B13835" s="2" t="str">
        <f t="shared" ca="1" si="1731"/>
        <v>af_electra_sparkler_217</v>
      </c>
      <c r="C13835" s="4" t="s">
        <v>2</v>
      </c>
      <c r="D13835">
        <f t="shared" ca="1" si="1737"/>
        <v>5100</v>
      </c>
      <c r="E13835" t="str">
        <f t="shared" si="1732"/>
        <v>" y="</v>
      </c>
      <c r="F13835">
        <f t="shared" ca="1" si="1733"/>
        <v>1600</v>
      </c>
      <c r="G13835" t="s">
        <v>0</v>
      </c>
      <c r="H13835">
        <f t="shared" ca="1" si="1734"/>
        <v>102</v>
      </c>
      <c r="I13835" s="5">
        <f t="shared" ca="1" si="1735"/>
        <v>32</v>
      </c>
      <c r="J13835" s="6">
        <f t="shared" si="1736"/>
        <v>9781</v>
      </c>
    </row>
    <row r="13836" spans="1:10" ht="15.75" customHeight="1">
      <c r="A13836" s="2" t="str">
        <f t="shared" si="1730"/>
        <v>&lt;texture id="ui_enc_</v>
      </c>
      <c r="B13836" s="2" t="str">
        <f t="shared" ca="1" si="1731"/>
        <v>af_electra_sparkler_227</v>
      </c>
      <c r="C13836" s="4" t="s">
        <v>2</v>
      </c>
      <c r="D13836">
        <f t="shared" ca="1" si="1737"/>
        <v>5150</v>
      </c>
      <c r="E13836" t="str">
        <f t="shared" si="1732"/>
        <v>" y="</v>
      </c>
      <c r="F13836">
        <f t="shared" ca="1" si="1733"/>
        <v>1600</v>
      </c>
      <c r="G13836" t="s">
        <v>0</v>
      </c>
      <c r="H13836">
        <f t="shared" ca="1" si="1734"/>
        <v>103</v>
      </c>
      <c r="I13836" s="5">
        <f t="shared" ca="1" si="1735"/>
        <v>32</v>
      </c>
      <c r="J13836" s="6">
        <f t="shared" si="1736"/>
        <v>9782</v>
      </c>
    </row>
    <row r="13837" spans="1:10" ht="15.75" customHeight="1">
      <c r="A13837" s="2" t="str">
        <f t="shared" ref="A13837:A13900" si="1738">A13836</f>
        <v>&lt;texture id="ui_enc_</v>
      </c>
      <c r="B13837" s="2" t="str">
        <f t="shared" ca="1" si="1731"/>
        <v>af_electra_sparkler_237</v>
      </c>
      <c r="C13837" s="4" t="s">
        <v>2</v>
      </c>
      <c r="D13837">
        <f t="shared" ca="1" si="1737"/>
        <v>5200</v>
      </c>
      <c r="E13837" t="str">
        <f t="shared" si="1732"/>
        <v>" y="</v>
      </c>
      <c r="F13837">
        <f t="shared" ca="1" si="1733"/>
        <v>1600</v>
      </c>
      <c r="G13837" t="s">
        <v>0</v>
      </c>
      <c r="H13837">
        <f t="shared" ca="1" si="1734"/>
        <v>104</v>
      </c>
      <c r="I13837" s="5">
        <f t="shared" ca="1" si="1735"/>
        <v>32</v>
      </c>
      <c r="J13837" s="6">
        <f t="shared" si="1736"/>
        <v>9783</v>
      </c>
    </row>
    <row r="13838" spans="1:10" ht="15.75" customHeight="1">
      <c r="A13838" s="2" t="str">
        <f t="shared" si="1738"/>
        <v>&lt;texture id="ui_enc_</v>
      </c>
      <c r="B13838" s="2" t="str">
        <f t="shared" ca="1" si="1731"/>
        <v>af_electra_sparkler_247</v>
      </c>
      <c r="C13838" s="4" t="s">
        <v>2</v>
      </c>
      <c r="D13838">
        <f t="shared" ca="1" si="1737"/>
        <v>5250</v>
      </c>
      <c r="E13838" t="str">
        <f t="shared" si="1732"/>
        <v>" y="</v>
      </c>
      <c r="F13838">
        <f t="shared" ca="1" si="1733"/>
        <v>1600</v>
      </c>
      <c r="G13838" t="s">
        <v>0</v>
      </c>
      <c r="H13838">
        <f t="shared" ca="1" si="1734"/>
        <v>105</v>
      </c>
      <c r="I13838" s="5">
        <f t="shared" ca="1" si="1735"/>
        <v>32</v>
      </c>
      <c r="J13838" s="6">
        <f t="shared" si="1736"/>
        <v>9784</v>
      </c>
    </row>
    <row r="13839" spans="1:10" ht="15.75" customHeight="1">
      <c r="A13839" s="2" t="str">
        <f t="shared" si="1738"/>
        <v>&lt;texture id="ui_enc_</v>
      </c>
      <c r="B13839" s="2" t="str">
        <f t="shared" ca="1" si="1731"/>
        <v>af_electra_sparkler_218</v>
      </c>
      <c r="C13839" s="4" t="s">
        <v>2</v>
      </c>
      <c r="D13839">
        <f t="shared" ca="1" si="1737"/>
        <v>5100</v>
      </c>
      <c r="E13839" t="str">
        <f t="shared" si="1732"/>
        <v>" y="</v>
      </c>
      <c r="F13839">
        <f t="shared" ca="1" si="1733"/>
        <v>1600</v>
      </c>
      <c r="G13839" t="s">
        <v>0</v>
      </c>
      <c r="H13839">
        <f t="shared" ca="1" si="1734"/>
        <v>102</v>
      </c>
      <c r="I13839" s="5">
        <f t="shared" ca="1" si="1735"/>
        <v>32</v>
      </c>
      <c r="J13839" s="6">
        <f t="shared" si="1736"/>
        <v>9785</v>
      </c>
    </row>
    <row r="13840" spans="1:10" ht="15.75" customHeight="1">
      <c r="A13840" s="2" t="str">
        <f t="shared" si="1738"/>
        <v>&lt;texture id="ui_enc_</v>
      </c>
      <c r="B13840" s="2" t="str">
        <f t="shared" ca="1" si="1731"/>
        <v>af_electra_sparkler_228</v>
      </c>
      <c r="C13840" s="4" t="s">
        <v>2</v>
      </c>
      <c r="D13840">
        <f t="shared" ca="1" si="1737"/>
        <v>5150</v>
      </c>
      <c r="E13840" t="str">
        <f t="shared" si="1732"/>
        <v>" y="</v>
      </c>
      <c r="F13840">
        <f t="shared" ca="1" si="1733"/>
        <v>1600</v>
      </c>
      <c r="G13840" t="s">
        <v>0</v>
      </c>
      <c r="H13840">
        <f t="shared" ca="1" si="1734"/>
        <v>103</v>
      </c>
      <c r="I13840" s="5">
        <f t="shared" ca="1" si="1735"/>
        <v>32</v>
      </c>
      <c r="J13840" s="6">
        <f t="shared" si="1736"/>
        <v>9786</v>
      </c>
    </row>
    <row r="13841" spans="1:10" ht="15.75" customHeight="1">
      <c r="A13841" s="2" t="str">
        <f t="shared" si="1738"/>
        <v>&lt;texture id="ui_enc_</v>
      </c>
      <c r="B13841" s="2" t="str">
        <f t="shared" ca="1" si="1731"/>
        <v>af_electra_sparkler_238</v>
      </c>
      <c r="C13841" s="4" t="s">
        <v>2</v>
      </c>
      <c r="D13841">
        <f t="shared" ca="1" si="1737"/>
        <v>5200</v>
      </c>
      <c r="E13841" t="str">
        <f t="shared" si="1732"/>
        <v>" y="</v>
      </c>
      <c r="F13841">
        <f t="shared" ca="1" si="1733"/>
        <v>1600</v>
      </c>
      <c r="G13841" t="s">
        <v>0</v>
      </c>
      <c r="H13841">
        <f t="shared" ca="1" si="1734"/>
        <v>104</v>
      </c>
      <c r="I13841" s="5">
        <f t="shared" ca="1" si="1735"/>
        <v>32</v>
      </c>
      <c r="J13841" s="6">
        <f t="shared" si="1736"/>
        <v>9787</v>
      </c>
    </row>
    <row r="13842" spans="1:10" ht="15.75" customHeight="1">
      <c r="A13842" s="2" t="str">
        <f t="shared" si="1738"/>
        <v>&lt;texture id="ui_enc_</v>
      </c>
      <c r="B13842" s="2" t="str">
        <f t="shared" ca="1" si="1731"/>
        <v>af_electra_sparkler_248</v>
      </c>
      <c r="C13842" s="4" t="s">
        <v>2</v>
      </c>
      <c r="D13842">
        <f t="shared" ca="1" si="1737"/>
        <v>5250</v>
      </c>
      <c r="E13842" t="str">
        <f t="shared" si="1732"/>
        <v>" y="</v>
      </c>
      <c r="F13842">
        <f t="shared" ca="1" si="1733"/>
        <v>1600</v>
      </c>
      <c r="G13842" t="s">
        <v>0</v>
      </c>
      <c r="H13842">
        <f t="shared" ca="1" si="1734"/>
        <v>105</v>
      </c>
      <c r="I13842" s="5">
        <f t="shared" ca="1" si="1735"/>
        <v>32</v>
      </c>
      <c r="J13842" s="6">
        <f t="shared" si="1736"/>
        <v>9788</v>
      </c>
    </row>
    <row r="13843" spans="1:10" ht="15.75" customHeight="1">
      <c r="A13843" s="2" t="str">
        <f t="shared" si="1738"/>
        <v>&lt;texture id="ui_enc_</v>
      </c>
      <c r="B13843" s="2" t="str">
        <f t="shared" ca="1" si="1731"/>
        <v>af_electra_sparkler_219</v>
      </c>
      <c r="C13843" s="4" t="s">
        <v>2</v>
      </c>
      <c r="D13843">
        <f t="shared" ca="1" si="1737"/>
        <v>5100</v>
      </c>
      <c r="E13843" t="str">
        <f t="shared" si="1732"/>
        <v>" y="</v>
      </c>
      <c r="F13843">
        <f t="shared" ca="1" si="1733"/>
        <v>1600</v>
      </c>
      <c r="G13843" t="s">
        <v>0</v>
      </c>
      <c r="H13843">
        <f t="shared" ca="1" si="1734"/>
        <v>102</v>
      </c>
      <c r="I13843" s="5">
        <f t="shared" ca="1" si="1735"/>
        <v>32</v>
      </c>
      <c r="J13843" s="6">
        <f t="shared" si="1736"/>
        <v>9789</v>
      </c>
    </row>
    <row r="13844" spans="1:10" ht="15.75" customHeight="1">
      <c r="A13844" s="2" t="str">
        <f t="shared" si="1738"/>
        <v>&lt;texture id="ui_enc_</v>
      </c>
      <c r="B13844" s="2" t="str">
        <f t="shared" ca="1" si="1731"/>
        <v>af_electra_sparkler_229</v>
      </c>
      <c r="C13844" s="4" t="s">
        <v>2</v>
      </c>
      <c r="D13844">
        <f t="shared" ca="1" si="1737"/>
        <v>5150</v>
      </c>
      <c r="E13844" t="str">
        <f t="shared" si="1732"/>
        <v>" y="</v>
      </c>
      <c r="F13844">
        <f t="shared" ca="1" si="1733"/>
        <v>1600</v>
      </c>
      <c r="G13844" t="s">
        <v>0</v>
      </c>
      <c r="H13844">
        <f t="shared" ca="1" si="1734"/>
        <v>103</v>
      </c>
      <c r="I13844" s="5">
        <f t="shared" ca="1" si="1735"/>
        <v>32</v>
      </c>
      <c r="J13844" s="6">
        <f t="shared" si="1736"/>
        <v>9790</v>
      </c>
    </row>
    <row r="13845" spans="1:10" ht="15.75" customHeight="1">
      <c r="A13845" s="2" t="str">
        <f t="shared" si="1738"/>
        <v>&lt;texture id="ui_enc_</v>
      </c>
      <c r="B13845" s="2" t="str">
        <f t="shared" ca="1" si="1731"/>
        <v>af_electra_sparkler_239</v>
      </c>
      <c r="C13845" s="4" t="s">
        <v>2</v>
      </c>
      <c r="D13845">
        <f t="shared" ca="1" si="1737"/>
        <v>5200</v>
      </c>
      <c r="E13845" t="str">
        <f t="shared" si="1732"/>
        <v>" y="</v>
      </c>
      <c r="F13845">
        <f t="shared" ca="1" si="1733"/>
        <v>1600</v>
      </c>
      <c r="G13845" t="s">
        <v>0</v>
      </c>
      <c r="H13845">
        <f t="shared" ca="1" si="1734"/>
        <v>104</v>
      </c>
      <c r="I13845" s="5">
        <f t="shared" ca="1" si="1735"/>
        <v>32</v>
      </c>
      <c r="J13845" s="6">
        <f t="shared" si="1736"/>
        <v>9791</v>
      </c>
    </row>
    <row r="13846" spans="1:10" ht="15.75" customHeight="1">
      <c r="A13846" s="2" t="str">
        <f t="shared" si="1738"/>
        <v>&lt;texture id="ui_enc_</v>
      </c>
      <c r="B13846" s="2" t="str">
        <f t="shared" ca="1" si="1731"/>
        <v>af_electra_sparkler_249</v>
      </c>
      <c r="C13846" s="4" t="s">
        <v>2</v>
      </c>
      <c r="D13846">
        <f t="shared" ca="1" si="1737"/>
        <v>5250</v>
      </c>
      <c r="E13846" t="str">
        <f t="shared" si="1732"/>
        <v>" y="</v>
      </c>
      <c r="F13846">
        <f t="shared" ca="1" si="1733"/>
        <v>1600</v>
      </c>
      <c r="G13846" t="s">
        <v>0</v>
      </c>
      <c r="H13846">
        <f t="shared" ca="1" si="1734"/>
        <v>105</v>
      </c>
      <c r="I13846" s="5">
        <f t="shared" ca="1" si="1735"/>
        <v>32</v>
      </c>
      <c r="J13846" s="6">
        <f t="shared" si="1736"/>
        <v>9792</v>
      </c>
    </row>
    <row r="13847" spans="1:10" ht="15.75" customHeight="1">
      <c r="A13847" s="2" t="str">
        <f t="shared" si="1738"/>
        <v>&lt;texture id="ui_enc_</v>
      </c>
      <c r="B13847" s="2" t="str">
        <f t="shared" ca="1" si="1731"/>
        <v>af_electra_sparkler_311</v>
      </c>
      <c r="C13847" s="4" t="s">
        <v>2</v>
      </c>
      <c r="D13847">
        <f t="shared" ca="1" si="1737"/>
        <v>5350</v>
      </c>
      <c r="E13847" t="str">
        <f t="shared" si="1732"/>
        <v>" y="</v>
      </c>
      <c r="F13847">
        <f t="shared" ca="1" si="1733"/>
        <v>1600</v>
      </c>
      <c r="G13847" t="s">
        <v>0</v>
      </c>
      <c r="H13847">
        <f t="shared" ca="1" si="1734"/>
        <v>107</v>
      </c>
      <c r="I13847" s="5">
        <f t="shared" ca="1" si="1735"/>
        <v>32</v>
      </c>
      <c r="J13847" s="6">
        <f t="shared" si="1736"/>
        <v>9793</v>
      </c>
    </row>
    <row r="13848" spans="1:10" ht="15.75" customHeight="1">
      <c r="A13848" s="2" t="str">
        <f t="shared" si="1738"/>
        <v>&lt;texture id="ui_enc_</v>
      </c>
      <c r="B13848" s="2" t="str">
        <f t="shared" ca="1" si="1731"/>
        <v>af_electra_sparkler_321</v>
      </c>
      <c r="C13848" s="4" t="s">
        <v>2</v>
      </c>
      <c r="D13848">
        <f t="shared" ca="1" si="1737"/>
        <v>5400</v>
      </c>
      <c r="E13848" t="str">
        <f t="shared" si="1732"/>
        <v>" y="</v>
      </c>
      <c r="F13848">
        <f t="shared" ca="1" si="1733"/>
        <v>1600</v>
      </c>
      <c r="G13848" t="s">
        <v>0</v>
      </c>
      <c r="H13848">
        <f t="shared" ca="1" si="1734"/>
        <v>108</v>
      </c>
      <c r="I13848" s="5">
        <f t="shared" ca="1" si="1735"/>
        <v>32</v>
      </c>
      <c r="J13848" s="6">
        <f t="shared" si="1736"/>
        <v>9794</v>
      </c>
    </row>
    <row r="13849" spans="1:10" ht="15.75" customHeight="1">
      <c r="A13849" s="2" t="str">
        <f t="shared" si="1738"/>
        <v>&lt;texture id="ui_enc_</v>
      </c>
      <c r="B13849" s="2" t="str">
        <f t="shared" ca="1" si="1731"/>
        <v>af_electra_sparkler_331</v>
      </c>
      <c r="C13849" s="4" t="s">
        <v>2</v>
      </c>
      <c r="D13849">
        <f t="shared" ca="1" si="1737"/>
        <v>5450</v>
      </c>
      <c r="E13849" t="str">
        <f t="shared" si="1732"/>
        <v>" y="</v>
      </c>
      <c r="F13849">
        <f t="shared" ca="1" si="1733"/>
        <v>1600</v>
      </c>
      <c r="G13849" t="s">
        <v>0</v>
      </c>
      <c r="H13849">
        <f t="shared" ca="1" si="1734"/>
        <v>109</v>
      </c>
      <c r="I13849" s="5">
        <f t="shared" ca="1" si="1735"/>
        <v>32</v>
      </c>
      <c r="J13849" s="6">
        <f t="shared" si="1736"/>
        <v>9795</v>
      </c>
    </row>
    <row r="13850" spans="1:10" ht="15.75" customHeight="1">
      <c r="A13850" s="2" t="str">
        <f t="shared" si="1738"/>
        <v>&lt;texture id="ui_enc_</v>
      </c>
      <c r="B13850" s="2" t="str">
        <f t="shared" ref="B13850:B13913" ca="1" si="1739">INDIRECT("'[Аномальные артефакты.xlsx]Аномальные симбиоты'!$B$"&amp;J13850)</f>
        <v>af_electra_sparkler_341</v>
      </c>
      <c r="C13850" s="4" t="s">
        <v>2</v>
      </c>
      <c r="D13850">
        <f t="shared" ca="1" si="1737"/>
        <v>5500</v>
      </c>
      <c r="E13850" t="str">
        <f t="shared" ref="E13850:E13913" si="1740">E13849</f>
        <v>" y="</v>
      </c>
      <c r="F13850">
        <f t="shared" ref="F13850:F13913" ca="1" si="1741">I13850*50</f>
        <v>1600</v>
      </c>
      <c r="G13850" t="s">
        <v>0</v>
      </c>
      <c r="H13850">
        <f t="shared" ref="H13850:H13913" ca="1" si="1742">INDIRECT("'[Аномальные артефакты.xlsx]Аномальные симбиоты'!$CG"&amp;J13850)</f>
        <v>110</v>
      </c>
      <c r="I13850" s="5">
        <f t="shared" ref="I13850:I13913" ca="1" si="1743">INDIRECT("'[Аномальные артефакты.xlsx]Аномальные симбиоты'!$CH"&amp;J13850)</f>
        <v>32</v>
      </c>
      <c r="J13850" s="6">
        <f t="shared" ref="J13850:J13913" si="1744">J13849+1</f>
        <v>9796</v>
      </c>
    </row>
    <row r="13851" spans="1:10" ht="15.75" customHeight="1">
      <c r="A13851" s="2" t="str">
        <f t="shared" si="1738"/>
        <v>&lt;texture id="ui_enc_</v>
      </c>
      <c r="B13851" s="2" t="str">
        <f t="shared" ca="1" si="1739"/>
        <v>af_electra_sparkler_312</v>
      </c>
      <c r="C13851" s="4" t="s">
        <v>2</v>
      </c>
      <c r="D13851">
        <f t="shared" ca="1" si="1737"/>
        <v>5350</v>
      </c>
      <c r="E13851" t="str">
        <f t="shared" si="1740"/>
        <v>" y="</v>
      </c>
      <c r="F13851">
        <f t="shared" ca="1" si="1741"/>
        <v>1600</v>
      </c>
      <c r="G13851" t="s">
        <v>0</v>
      </c>
      <c r="H13851">
        <f t="shared" ca="1" si="1742"/>
        <v>107</v>
      </c>
      <c r="I13851" s="5">
        <f t="shared" ca="1" si="1743"/>
        <v>32</v>
      </c>
      <c r="J13851" s="6">
        <f t="shared" si="1744"/>
        <v>9797</v>
      </c>
    </row>
    <row r="13852" spans="1:10" ht="15.75" customHeight="1">
      <c r="A13852" s="2" t="str">
        <f t="shared" si="1738"/>
        <v>&lt;texture id="ui_enc_</v>
      </c>
      <c r="B13852" s="2" t="str">
        <f t="shared" ca="1" si="1739"/>
        <v>af_electra_sparkler_322</v>
      </c>
      <c r="C13852" s="4" t="s">
        <v>2</v>
      </c>
      <c r="D13852">
        <f t="shared" ca="1" si="1737"/>
        <v>5400</v>
      </c>
      <c r="E13852" t="str">
        <f t="shared" si="1740"/>
        <v>" y="</v>
      </c>
      <c r="F13852">
        <f t="shared" ca="1" si="1741"/>
        <v>1600</v>
      </c>
      <c r="G13852" t="s">
        <v>0</v>
      </c>
      <c r="H13852">
        <f t="shared" ca="1" si="1742"/>
        <v>108</v>
      </c>
      <c r="I13852" s="5">
        <f t="shared" ca="1" si="1743"/>
        <v>32</v>
      </c>
      <c r="J13852" s="6">
        <f t="shared" si="1744"/>
        <v>9798</v>
      </c>
    </row>
    <row r="13853" spans="1:10" ht="15.75" customHeight="1">
      <c r="A13853" s="2" t="str">
        <f t="shared" si="1738"/>
        <v>&lt;texture id="ui_enc_</v>
      </c>
      <c r="B13853" s="2" t="str">
        <f t="shared" ca="1" si="1739"/>
        <v>af_electra_sparkler_332</v>
      </c>
      <c r="C13853" s="4" t="s">
        <v>2</v>
      </c>
      <c r="D13853">
        <f t="shared" ca="1" si="1737"/>
        <v>5450</v>
      </c>
      <c r="E13853" t="str">
        <f t="shared" si="1740"/>
        <v>" y="</v>
      </c>
      <c r="F13853">
        <f t="shared" ca="1" si="1741"/>
        <v>1600</v>
      </c>
      <c r="G13853" t="s">
        <v>0</v>
      </c>
      <c r="H13853">
        <f t="shared" ca="1" si="1742"/>
        <v>109</v>
      </c>
      <c r="I13853" s="5">
        <f t="shared" ca="1" si="1743"/>
        <v>32</v>
      </c>
      <c r="J13853" s="6">
        <f t="shared" si="1744"/>
        <v>9799</v>
      </c>
    </row>
    <row r="13854" spans="1:10" ht="15.75" customHeight="1">
      <c r="A13854" s="2" t="str">
        <f t="shared" si="1738"/>
        <v>&lt;texture id="ui_enc_</v>
      </c>
      <c r="B13854" s="2" t="str">
        <f t="shared" ca="1" si="1739"/>
        <v>af_electra_sparkler_342</v>
      </c>
      <c r="C13854" s="4" t="s">
        <v>2</v>
      </c>
      <c r="D13854">
        <f t="shared" ca="1" si="1737"/>
        <v>5500</v>
      </c>
      <c r="E13854" t="str">
        <f t="shared" si="1740"/>
        <v>" y="</v>
      </c>
      <c r="F13854">
        <f t="shared" ca="1" si="1741"/>
        <v>1600</v>
      </c>
      <c r="G13854" t="s">
        <v>0</v>
      </c>
      <c r="H13854">
        <f t="shared" ca="1" si="1742"/>
        <v>110</v>
      </c>
      <c r="I13854" s="5">
        <f t="shared" ca="1" si="1743"/>
        <v>32</v>
      </c>
      <c r="J13854" s="6">
        <f t="shared" si="1744"/>
        <v>9800</v>
      </c>
    </row>
    <row r="13855" spans="1:10" ht="15.75" customHeight="1">
      <c r="A13855" s="2" t="str">
        <f t="shared" si="1738"/>
        <v>&lt;texture id="ui_enc_</v>
      </c>
      <c r="B13855" s="2" t="str">
        <f t="shared" ca="1" si="1739"/>
        <v>af_electra_sparkler_313</v>
      </c>
      <c r="C13855" s="4" t="s">
        <v>2</v>
      </c>
      <c r="D13855">
        <f t="shared" ca="1" si="1737"/>
        <v>5350</v>
      </c>
      <c r="E13855" t="str">
        <f t="shared" si="1740"/>
        <v>" y="</v>
      </c>
      <c r="F13855">
        <f t="shared" ca="1" si="1741"/>
        <v>1600</v>
      </c>
      <c r="G13855" t="s">
        <v>0</v>
      </c>
      <c r="H13855">
        <f t="shared" ca="1" si="1742"/>
        <v>107</v>
      </c>
      <c r="I13855" s="5">
        <f t="shared" ca="1" si="1743"/>
        <v>32</v>
      </c>
      <c r="J13855" s="6">
        <f t="shared" si="1744"/>
        <v>9801</v>
      </c>
    </row>
    <row r="13856" spans="1:10" ht="15.75" customHeight="1">
      <c r="A13856" s="2" t="str">
        <f t="shared" si="1738"/>
        <v>&lt;texture id="ui_enc_</v>
      </c>
      <c r="B13856" s="2" t="str">
        <f t="shared" ca="1" si="1739"/>
        <v>af_electra_sparkler_323</v>
      </c>
      <c r="C13856" s="4" t="s">
        <v>2</v>
      </c>
      <c r="D13856">
        <f t="shared" ca="1" si="1737"/>
        <v>5400</v>
      </c>
      <c r="E13856" t="str">
        <f t="shared" si="1740"/>
        <v>" y="</v>
      </c>
      <c r="F13856">
        <f t="shared" ca="1" si="1741"/>
        <v>1600</v>
      </c>
      <c r="G13856" t="s">
        <v>0</v>
      </c>
      <c r="H13856">
        <f t="shared" ca="1" si="1742"/>
        <v>108</v>
      </c>
      <c r="I13856" s="5">
        <f t="shared" ca="1" si="1743"/>
        <v>32</v>
      </c>
      <c r="J13856" s="6">
        <f t="shared" si="1744"/>
        <v>9802</v>
      </c>
    </row>
    <row r="13857" spans="1:10" ht="15.75" customHeight="1">
      <c r="A13857" s="2" t="str">
        <f t="shared" si="1738"/>
        <v>&lt;texture id="ui_enc_</v>
      </c>
      <c r="B13857" s="2" t="str">
        <f t="shared" ca="1" si="1739"/>
        <v>af_electra_sparkler_333</v>
      </c>
      <c r="C13857" s="4" t="s">
        <v>2</v>
      </c>
      <c r="D13857">
        <f t="shared" ca="1" si="1737"/>
        <v>5450</v>
      </c>
      <c r="E13857" t="str">
        <f t="shared" si="1740"/>
        <v>" y="</v>
      </c>
      <c r="F13857">
        <f t="shared" ca="1" si="1741"/>
        <v>1600</v>
      </c>
      <c r="G13857" t="s">
        <v>0</v>
      </c>
      <c r="H13857">
        <f t="shared" ca="1" si="1742"/>
        <v>109</v>
      </c>
      <c r="I13857" s="5">
        <f t="shared" ca="1" si="1743"/>
        <v>32</v>
      </c>
      <c r="J13857" s="6">
        <f t="shared" si="1744"/>
        <v>9803</v>
      </c>
    </row>
    <row r="13858" spans="1:10" ht="15.75" customHeight="1">
      <c r="A13858" s="2" t="str">
        <f t="shared" si="1738"/>
        <v>&lt;texture id="ui_enc_</v>
      </c>
      <c r="B13858" s="2" t="str">
        <f t="shared" ca="1" si="1739"/>
        <v>af_electra_sparkler_343</v>
      </c>
      <c r="C13858" s="4" t="s">
        <v>2</v>
      </c>
      <c r="D13858">
        <f t="shared" ca="1" si="1737"/>
        <v>5500</v>
      </c>
      <c r="E13858" t="str">
        <f t="shared" si="1740"/>
        <v>" y="</v>
      </c>
      <c r="F13858">
        <f t="shared" ca="1" si="1741"/>
        <v>1600</v>
      </c>
      <c r="G13858" t="s">
        <v>0</v>
      </c>
      <c r="H13858">
        <f t="shared" ca="1" si="1742"/>
        <v>110</v>
      </c>
      <c r="I13858" s="5">
        <f t="shared" ca="1" si="1743"/>
        <v>32</v>
      </c>
      <c r="J13858" s="6">
        <f t="shared" si="1744"/>
        <v>9804</v>
      </c>
    </row>
    <row r="13859" spans="1:10" ht="15.75" customHeight="1">
      <c r="A13859" s="2" t="str">
        <f t="shared" si="1738"/>
        <v>&lt;texture id="ui_enc_</v>
      </c>
      <c r="B13859" s="2" t="str">
        <f t="shared" ca="1" si="1739"/>
        <v>af_electra_sparkler_314</v>
      </c>
      <c r="C13859" s="4" t="s">
        <v>2</v>
      </c>
      <c r="D13859">
        <f t="shared" ca="1" si="1737"/>
        <v>5350</v>
      </c>
      <c r="E13859" t="str">
        <f t="shared" si="1740"/>
        <v>" y="</v>
      </c>
      <c r="F13859">
        <f t="shared" ca="1" si="1741"/>
        <v>1600</v>
      </c>
      <c r="G13859" t="s">
        <v>0</v>
      </c>
      <c r="H13859">
        <f t="shared" ca="1" si="1742"/>
        <v>107</v>
      </c>
      <c r="I13859" s="5">
        <f t="shared" ca="1" si="1743"/>
        <v>32</v>
      </c>
      <c r="J13859" s="6">
        <f t="shared" si="1744"/>
        <v>9805</v>
      </c>
    </row>
    <row r="13860" spans="1:10" ht="15.75" customHeight="1">
      <c r="A13860" s="2" t="str">
        <f t="shared" si="1738"/>
        <v>&lt;texture id="ui_enc_</v>
      </c>
      <c r="B13860" s="2" t="str">
        <f t="shared" ca="1" si="1739"/>
        <v>af_electra_sparkler_324</v>
      </c>
      <c r="C13860" s="4" t="s">
        <v>2</v>
      </c>
      <c r="D13860">
        <f t="shared" ca="1" si="1737"/>
        <v>5400</v>
      </c>
      <c r="E13860" t="str">
        <f t="shared" si="1740"/>
        <v>" y="</v>
      </c>
      <c r="F13860">
        <f t="shared" ca="1" si="1741"/>
        <v>1600</v>
      </c>
      <c r="G13860" t="s">
        <v>0</v>
      </c>
      <c r="H13860">
        <f t="shared" ca="1" si="1742"/>
        <v>108</v>
      </c>
      <c r="I13860" s="5">
        <f t="shared" ca="1" si="1743"/>
        <v>32</v>
      </c>
      <c r="J13860" s="6">
        <f t="shared" si="1744"/>
        <v>9806</v>
      </c>
    </row>
    <row r="13861" spans="1:10" ht="15.75" customHeight="1">
      <c r="A13861" s="2" t="str">
        <f t="shared" si="1738"/>
        <v>&lt;texture id="ui_enc_</v>
      </c>
      <c r="B13861" s="2" t="str">
        <f t="shared" ca="1" si="1739"/>
        <v>af_electra_sparkler_334</v>
      </c>
      <c r="C13861" s="4" t="s">
        <v>2</v>
      </c>
      <c r="D13861">
        <f t="shared" ca="1" si="1737"/>
        <v>5450</v>
      </c>
      <c r="E13861" t="str">
        <f t="shared" si="1740"/>
        <v>" y="</v>
      </c>
      <c r="F13861">
        <f t="shared" ca="1" si="1741"/>
        <v>1600</v>
      </c>
      <c r="G13861" t="s">
        <v>0</v>
      </c>
      <c r="H13861">
        <f t="shared" ca="1" si="1742"/>
        <v>109</v>
      </c>
      <c r="I13861" s="5">
        <f t="shared" ca="1" si="1743"/>
        <v>32</v>
      </c>
      <c r="J13861" s="6">
        <f t="shared" si="1744"/>
        <v>9807</v>
      </c>
    </row>
    <row r="13862" spans="1:10" ht="15.75" customHeight="1">
      <c r="A13862" s="2" t="str">
        <f t="shared" si="1738"/>
        <v>&lt;texture id="ui_enc_</v>
      </c>
      <c r="B13862" s="2" t="str">
        <f t="shared" ca="1" si="1739"/>
        <v>af_electra_sparkler_344</v>
      </c>
      <c r="C13862" s="4" t="s">
        <v>2</v>
      </c>
      <c r="D13862">
        <f t="shared" ca="1" si="1737"/>
        <v>5500</v>
      </c>
      <c r="E13862" t="str">
        <f t="shared" si="1740"/>
        <v>" y="</v>
      </c>
      <c r="F13862">
        <f t="shared" ca="1" si="1741"/>
        <v>1600</v>
      </c>
      <c r="G13862" t="s">
        <v>0</v>
      </c>
      <c r="H13862">
        <f t="shared" ca="1" si="1742"/>
        <v>110</v>
      </c>
      <c r="I13862" s="5">
        <f t="shared" ca="1" si="1743"/>
        <v>32</v>
      </c>
      <c r="J13862" s="6">
        <f t="shared" si="1744"/>
        <v>9808</v>
      </c>
    </row>
    <row r="13863" spans="1:10" ht="15.75" customHeight="1">
      <c r="A13863" s="2" t="str">
        <f t="shared" si="1738"/>
        <v>&lt;texture id="ui_enc_</v>
      </c>
      <c r="B13863" s="2" t="str">
        <f t="shared" ca="1" si="1739"/>
        <v>af_electra_sparkler_315</v>
      </c>
      <c r="C13863" s="4" t="s">
        <v>2</v>
      </c>
      <c r="D13863">
        <f t="shared" ca="1" si="1737"/>
        <v>5350</v>
      </c>
      <c r="E13863" t="str">
        <f t="shared" si="1740"/>
        <v>" y="</v>
      </c>
      <c r="F13863">
        <f t="shared" ca="1" si="1741"/>
        <v>1600</v>
      </c>
      <c r="G13863" t="s">
        <v>0</v>
      </c>
      <c r="H13863">
        <f t="shared" ca="1" si="1742"/>
        <v>107</v>
      </c>
      <c r="I13863" s="5">
        <f t="shared" ca="1" si="1743"/>
        <v>32</v>
      </c>
      <c r="J13863" s="6">
        <f t="shared" si="1744"/>
        <v>9809</v>
      </c>
    </row>
    <row r="13864" spans="1:10" ht="15.75" customHeight="1">
      <c r="A13864" s="2" t="str">
        <f t="shared" si="1738"/>
        <v>&lt;texture id="ui_enc_</v>
      </c>
      <c r="B13864" s="2" t="str">
        <f t="shared" ca="1" si="1739"/>
        <v>af_electra_sparkler_325</v>
      </c>
      <c r="C13864" s="4" t="s">
        <v>2</v>
      </c>
      <c r="D13864">
        <f t="shared" ca="1" si="1737"/>
        <v>5400</v>
      </c>
      <c r="E13864" t="str">
        <f t="shared" si="1740"/>
        <v>" y="</v>
      </c>
      <c r="F13864">
        <f t="shared" ca="1" si="1741"/>
        <v>1600</v>
      </c>
      <c r="G13864" t="s">
        <v>0</v>
      </c>
      <c r="H13864">
        <f t="shared" ca="1" si="1742"/>
        <v>108</v>
      </c>
      <c r="I13864" s="5">
        <f t="shared" ca="1" si="1743"/>
        <v>32</v>
      </c>
      <c r="J13864" s="6">
        <f t="shared" si="1744"/>
        <v>9810</v>
      </c>
    </row>
    <row r="13865" spans="1:10" ht="15.75" customHeight="1">
      <c r="A13865" s="2" t="str">
        <f t="shared" si="1738"/>
        <v>&lt;texture id="ui_enc_</v>
      </c>
      <c r="B13865" s="2" t="str">
        <f t="shared" ca="1" si="1739"/>
        <v>af_electra_sparkler_335</v>
      </c>
      <c r="C13865" s="4" t="s">
        <v>2</v>
      </c>
      <c r="D13865">
        <f t="shared" ca="1" si="1737"/>
        <v>5450</v>
      </c>
      <c r="E13865" t="str">
        <f t="shared" si="1740"/>
        <v>" y="</v>
      </c>
      <c r="F13865">
        <f t="shared" ca="1" si="1741"/>
        <v>1600</v>
      </c>
      <c r="G13865" t="s">
        <v>0</v>
      </c>
      <c r="H13865">
        <f t="shared" ca="1" si="1742"/>
        <v>109</v>
      </c>
      <c r="I13865" s="5">
        <f t="shared" ca="1" si="1743"/>
        <v>32</v>
      </c>
      <c r="J13865" s="6">
        <f t="shared" si="1744"/>
        <v>9811</v>
      </c>
    </row>
    <row r="13866" spans="1:10" ht="15.75" customHeight="1">
      <c r="A13866" s="2" t="str">
        <f t="shared" si="1738"/>
        <v>&lt;texture id="ui_enc_</v>
      </c>
      <c r="B13866" s="2" t="str">
        <f t="shared" ca="1" si="1739"/>
        <v>af_electra_sparkler_345</v>
      </c>
      <c r="C13866" s="4" t="s">
        <v>2</v>
      </c>
      <c r="D13866">
        <f t="shared" ca="1" si="1737"/>
        <v>5500</v>
      </c>
      <c r="E13866" t="str">
        <f t="shared" si="1740"/>
        <v>" y="</v>
      </c>
      <c r="F13866">
        <f t="shared" ca="1" si="1741"/>
        <v>1600</v>
      </c>
      <c r="G13866" t="s">
        <v>0</v>
      </c>
      <c r="H13866">
        <f t="shared" ca="1" si="1742"/>
        <v>110</v>
      </c>
      <c r="I13866" s="5">
        <f t="shared" ca="1" si="1743"/>
        <v>32</v>
      </c>
      <c r="J13866" s="6">
        <f t="shared" si="1744"/>
        <v>9812</v>
      </c>
    </row>
    <row r="13867" spans="1:10" ht="15.75" customHeight="1">
      <c r="A13867" s="2" t="str">
        <f t="shared" si="1738"/>
        <v>&lt;texture id="ui_enc_</v>
      </c>
      <c r="B13867" s="2" t="str">
        <f t="shared" ca="1" si="1739"/>
        <v>af_electra_sparkler_316</v>
      </c>
      <c r="C13867" s="4" t="s">
        <v>2</v>
      </c>
      <c r="D13867">
        <f t="shared" ca="1" si="1737"/>
        <v>5350</v>
      </c>
      <c r="E13867" t="str">
        <f t="shared" si="1740"/>
        <v>" y="</v>
      </c>
      <c r="F13867">
        <f t="shared" ca="1" si="1741"/>
        <v>1600</v>
      </c>
      <c r="G13867" t="s">
        <v>0</v>
      </c>
      <c r="H13867">
        <f t="shared" ca="1" si="1742"/>
        <v>107</v>
      </c>
      <c r="I13867" s="5">
        <f t="shared" ca="1" si="1743"/>
        <v>32</v>
      </c>
      <c r="J13867" s="6">
        <f t="shared" si="1744"/>
        <v>9813</v>
      </c>
    </row>
    <row r="13868" spans="1:10" ht="15.75" customHeight="1">
      <c r="A13868" s="2" t="str">
        <f t="shared" si="1738"/>
        <v>&lt;texture id="ui_enc_</v>
      </c>
      <c r="B13868" s="2" t="str">
        <f t="shared" ca="1" si="1739"/>
        <v>af_electra_sparkler_326</v>
      </c>
      <c r="C13868" s="4" t="s">
        <v>2</v>
      </c>
      <c r="D13868">
        <f t="shared" ca="1" si="1737"/>
        <v>5400</v>
      </c>
      <c r="E13868" t="str">
        <f t="shared" si="1740"/>
        <v>" y="</v>
      </c>
      <c r="F13868">
        <f t="shared" ca="1" si="1741"/>
        <v>1600</v>
      </c>
      <c r="G13868" t="s">
        <v>0</v>
      </c>
      <c r="H13868">
        <f t="shared" ca="1" si="1742"/>
        <v>108</v>
      </c>
      <c r="I13868" s="5">
        <f t="shared" ca="1" si="1743"/>
        <v>32</v>
      </c>
      <c r="J13868" s="6">
        <f t="shared" si="1744"/>
        <v>9814</v>
      </c>
    </row>
    <row r="13869" spans="1:10" ht="15.75" customHeight="1">
      <c r="A13869" s="2" t="str">
        <f t="shared" si="1738"/>
        <v>&lt;texture id="ui_enc_</v>
      </c>
      <c r="B13869" s="2" t="str">
        <f t="shared" ca="1" si="1739"/>
        <v>af_electra_sparkler_336</v>
      </c>
      <c r="C13869" s="4" t="s">
        <v>2</v>
      </c>
      <c r="D13869">
        <f t="shared" ca="1" si="1737"/>
        <v>5450</v>
      </c>
      <c r="E13869" t="str">
        <f t="shared" si="1740"/>
        <v>" y="</v>
      </c>
      <c r="F13869">
        <f t="shared" ca="1" si="1741"/>
        <v>1600</v>
      </c>
      <c r="G13869" t="s">
        <v>0</v>
      </c>
      <c r="H13869">
        <f t="shared" ca="1" si="1742"/>
        <v>109</v>
      </c>
      <c r="I13869" s="5">
        <f t="shared" ca="1" si="1743"/>
        <v>32</v>
      </c>
      <c r="J13869" s="6">
        <f t="shared" si="1744"/>
        <v>9815</v>
      </c>
    </row>
    <row r="13870" spans="1:10" ht="15.75" customHeight="1">
      <c r="A13870" s="2" t="str">
        <f t="shared" si="1738"/>
        <v>&lt;texture id="ui_enc_</v>
      </c>
      <c r="B13870" s="2" t="str">
        <f t="shared" ca="1" si="1739"/>
        <v>af_electra_sparkler_346</v>
      </c>
      <c r="C13870" s="4" t="s">
        <v>2</v>
      </c>
      <c r="D13870">
        <f t="shared" ca="1" si="1737"/>
        <v>5500</v>
      </c>
      <c r="E13870" t="str">
        <f t="shared" si="1740"/>
        <v>" y="</v>
      </c>
      <c r="F13870">
        <f t="shared" ca="1" si="1741"/>
        <v>1600</v>
      </c>
      <c r="G13870" t="s">
        <v>0</v>
      </c>
      <c r="H13870">
        <f t="shared" ca="1" si="1742"/>
        <v>110</v>
      </c>
      <c r="I13870" s="5">
        <f t="shared" ca="1" si="1743"/>
        <v>32</v>
      </c>
      <c r="J13870" s="6">
        <f t="shared" si="1744"/>
        <v>9816</v>
      </c>
    </row>
    <row r="13871" spans="1:10" ht="15.75" customHeight="1">
      <c r="A13871" s="2" t="str">
        <f t="shared" si="1738"/>
        <v>&lt;texture id="ui_enc_</v>
      </c>
      <c r="B13871" s="2" t="str">
        <f t="shared" ca="1" si="1739"/>
        <v>af_electra_sparkler_317</v>
      </c>
      <c r="C13871" s="4" t="s">
        <v>2</v>
      </c>
      <c r="D13871">
        <f t="shared" ca="1" si="1737"/>
        <v>5350</v>
      </c>
      <c r="E13871" t="str">
        <f t="shared" si="1740"/>
        <v>" y="</v>
      </c>
      <c r="F13871">
        <f t="shared" ca="1" si="1741"/>
        <v>1600</v>
      </c>
      <c r="G13871" t="s">
        <v>0</v>
      </c>
      <c r="H13871">
        <f t="shared" ca="1" si="1742"/>
        <v>107</v>
      </c>
      <c r="I13871" s="5">
        <f t="shared" ca="1" si="1743"/>
        <v>32</v>
      </c>
      <c r="J13871" s="6">
        <f t="shared" si="1744"/>
        <v>9817</v>
      </c>
    </row>
    <row r="13872" spans="1:10" ht="15.75" customHeight="1">
      <c r="A13872" s="2" t="str">
        <f t="shared" si="1738"/>
        <v>&lt;texture id="ui_enc_</v>
      </c>
      <c r="B13872" s="2" t="str">
        <f t="shared" ca="1" si="1739"/>
        <v>af_electra_sparkler_327</v>
      </c>
      <c r="C13872" s="4" t="s">
        <v>2</v>
      </c>
      <c r="D13872">
        <f t="shared" ca="1" si="1737"/>
        <v>5400</v>
      </c>
      <c r="E13872" t="str">
        <f t="shared" si="1740"/>
        <v>" y="</v>
      </c>
      <c r="F13872">
        <f t="shared" ca="1" si="1741"/>
        <v>1600</v>
      </c>
      <c r="G13872" t="s">
        <v>0</v>
      </c>
      <c r="H13872">
        <f t="shared" ca="1" si="1742"/>
        <v>108</v>
      </c>
      <c r="I13872" s="5">
        <f t="shared" ca="1" si="1743"/>
        <v>32</v>
      </c>
      <c r="J13872" s="6">
        <f t="shared" si="1744"/>
        <v>9818</v>
      </c>
    </row>
    <row r="13873" spans="1:10" ht="15.75" customHeight="1">
      <c r="A13873" s="2" t="str">
        <f t="shared" si="1738"/>
        <v>&lt;texture id="ui_enc_</v>
      </c>
      <c r="B13873" s="2" t="str">
        <f t="shared" ca="1" si="1739"/>
        <v>af_electra_sparkler_337</v>
      </c>
      <c r="C13873" s="4" t="s">
        <v>2</v>
      </c>
      <c r="D13873">
        <f t="shared" ca="1" si="1737"/>
        <v>5450</v>
      </c>
      <c r="E13873" t="str">
        <f t="shared" si="1740"/>
        <v>" y="</v>
      </c>
      <c r="F13873">
        <f t="shared" ca="1" si="1741"/>
        <v>1600</v>
      </c>
      <c r="G13873" t="s">
        <v>0</v>
      </c>
      <c r="H13873">
        <f t="shared" ca="1" si="1742"/>
        <v>109</v>
      </c>
      <c r="I13873" s="5">
        <f t="shared" ca="1" si="1743"/>
        <v>32</v>
      </c>
      <c r="J13873" s="6">
        <f t="shared" si="1744"/>
        <v>9819</v>
      </c>
    </row>
    <row r="13874" spans="1:10" ht="15.75" customHeight="1">
      <c r="A13874" s="2" t="str">
        <f t="shared" si="1738"/>
        <v>&lt;texture id="ui_enc_</v>
      </c>
      <c r="B13874" s="2" t="str">
        <f t="shared" ca="1" si="1739"/>
        <v>af_electra_sparkler_347</v>
      </c>
      <c r="C13874" s="4" t="s">
        <v>2</v>
      </c>
      <c r="D13874">
        <f t="shared" ca="1" si="1737"/>
        <v>5500</v>
      </c>
      <c r="E13874" t="str">
        <f t="shared" si="1740"/>
        <v>" y="</v>
      </c>
      <c r="F13874">
        <f t="shared" ca="1" si="1741"/>
        <v>1600</v>
      </c>
      <c r="G13874" t="s">
        <v>0</v>
      </c>
      <c r="H13874">
        <f t="shared" ca="1" si="1742"/>
        <v>110</v>
      </c>
      <c r="I13874" s="5">
        <f t="shared" ca="1" si="1743"/>
        <v>32</v>
      </c>
      <c r="J13874" s="6">
        <f t="shared" si="1744"/>
        <v>9820</v>
      </c>
    </row>
    <row r="13875" spans="1:10" ht="15.75" customHeight="1">
      <c r="A13875" s="2" t="str">
        <f t="shared" si="1738"/>
        <v>&lt;texture id="ui_enc_</v>
      </c>
      <c r="B13875" s="2" t="str">
        <f t="shared" ca="1" si="1739"/>
        <v>af_electra_sparkler_318</v>
      </c>
      <c r="C13875" s="4" t="s">
        <v>2</v>
      </c>
      <c r="D13875">
        <f t="shared" ca="1" si="1737"/>
        <v>5350</v>
      </c>
      <c r="E13875" t="str">
        <f t="shared" si="1740"/>
        <v>" y="</v>
      </c>
      <c r="F13875">
        <f t="shared" ca="1" si="1741"/>
        <v>1600</v>
      </c>
      <c r="G13875" t="s">
        <v>0</v>
      </c>
      <c r="H13875">
        <f t="shared" ca="1" si="1742"/>
        <v>107</v>
      </c>
      <c r="I13875" s="5">
        <f t="shared" ca="1" si="1743"/>
        <v>32</v>
      </c>
      <c r="J13875" s="6">
        <f t="shared" si="1744"/>
        <v>9821</v>
      </c>
    </row>
    <row r="13876" spans="1:10" ht="15.75" customHeight="1">
      <c r="A13876" s="2" t="str">
        <f t="shared" si="1738"/>
        <v>&lt;texture id="ui_enc_</v>
      </c>
      <c r="B13876" s="2" t="str">
        <f t="shared" ca="1" si="1739"/>
        <v>af_electra_sparkler_328</v>
      </c>
      <c r="C13876" s="4" t="s">
        <v>2</v>
      </c>
      <c r="D13876">
        <f t="shared" ca="1" si="1737"/>
        <v>5400</v>
      </c>
      <c r="E13876" t="str">
        <f t="shared" si="1740"/>
        <v>" y="</v>
      </c>
      <c r="F13876">
        <f t="shared" ca="1" si="1741"/>
        <v>1600</v>
      </c>
      <c r="G13876" t="s">
        <v>0</v>
      </c>
      <c r="H13876">
        <f t="shared" ca="1" si="1742"/>
        <v>108</v>
      </c>
      <c r="I13876" s="5">
        <f t="shared" ca="1" si="1743"/>
        <v>32</v>
      </c>
      <c r="J13876" s="6">
        <f t="shared" si="1744"/>
        <v>9822</v>
      </c>
    </row>
    <row r="13877" spans="1:10" ht="15.75" customHeight="1">
      <c r="A13877" s="2" t="str">
        <f t="shared" si="1738"/>
        <v>&lt;texture id="ui_enc_</v>
      </c>
      <c r="B13877" s="2" t="str">
        <f t="shared" ca="1" si="1739"/>
        <v>af_electra_sparkler_338</v>
      </c>
      <c r="C13877" s="4" t="s">
        <v>2</v>
      </c>
      <c r="D13877">
        <f t="shared" ca="1" si="1737"/>
        <v>5450</v>
      </c>
      <c r="E13877" t="str">
        <f t="shared" si="1740"/>
        <v>" y="</v>
      </c>
      <c r="F13877">
        <f t="shared" ca="1" si="1741"/>
        <v>1600</v>
      </c>
      <c r="G13877" t="s">
        <v>0</v>
      </c>
      <c r="H13877">
        <f t="shared" ca="1" si="1742"/>
        <v>109</v>
      </c>
      <c r="I13877" s="5">
        <f t="shared" ca="1" si="1743"/>
        <v>32</v>
      </c>
      <c r="J13877" s="6">
        <f t="shared" si="1744"/>
        <v>9823</v>
      </c>
    </row>
    <row r="13878" spans="1:10" ht="15.75" customHeight="1">
      <c r="A13878" s="2" t="str">
        <f t="shared" si="1738"/>
        <v>&lt;texture id="ui_enc_</v>
      </c>
      <c r="B13878" s="2" t="str">
        <f t="shared" ca="1" si="1739"/>
        <v>af_electra_sparkler_348</v>
      </c>
      <c r="C13878" s="4" t="s">
        <v>2</v>
      </c>
      <c r="D13878">
        <f t="shared" ca="1" si="1737"/>
        <v>5500</v>
      </c>
      <c r="E13878" t="str">
        <f t="shared" si="1740"/>
        <v>" y="</v>
      </c>
      <c r="F13878">
        <f t="shared" ca="1" si="1741"/>
        <v>1600</v>
      </c>
      <c r="G13878" t="s">
        <v>0</v>
      </c>
      <c r="H13878">
        <f t="shared" ca="1" si="1742"/>
        <v>110</v>
      </c>
      <c r="I13878" s="5">
        <f t="shared" ca="1" si="1743"/>
        <v>32</v>
      </c>
      <c r="J13878" s="6">
        <f t="shared" si="1744"/>
        <v>9824</v>
      </c>
    </row>
    <row r="13879" spans="1:10" ht="15.75" customHeight="1">
      <c r="A13879" s="2" t="str">
        <f t="shared" si="1738"/>
        <v>&lt;texture id="ui_enc_</v>
      </c>
      <c r="B13879" s="2" t="str">
        <f t="shared" ca="1" si="1739"/>
        <v>af_electra_sparkler_319</v>
      </c>
      <c r="C13879" s="4" t="s">
        <v>2</v>
      </c>
      <c r="D13879">
        <f t="shared" ca="1" si="1737"/>
        <v>5350</v>
      </c>
      <c r="E13879" t="str">
        <f t="shared" si="1740"/>
        <v>" y="</v>
      </c>
      <c r="F13879">
        <f t="shared" ca="1" si="1741"/>
        <v>1600</v>
      </c>
      <c r="G13879" t="s">
        <v>0</v>
      </c>
      <c r="H13879">
        <f t="shared" ca="1" si="1742"/>
        <v>107</v>
      </c>
      <c r="I13879" s="5">
        <f t="shared" ca="1" si="1743"/>
        <v>32</v>
      </c>
      <c r="J13879" s="6">
        <f t="shared" si="1744"/>
        <v>9825</v>
      </c>
    </row>
    <row r="13880" spans="1:10" ht="15.75" customHeight="1">
      <c r="A13880" s="2" t="str">
        <f t="shared" si="1738"/>
        <v>&lt;texture id="ui_enc_</v>
      </c>
      <c r="B13880" s="2" t="str">
        <f t="shared" ca="1" si="1739"/>
        <v>af_electra_sparkler_329</v>
      </c>
      <c r="C13880" s="4" t="s">
        <v>2</v>
      </c>
      <c r="D13880">
        <f t="shared" ca="1" si="1737"/>
        <v>5400</v>
      </c>
      <c r="E13880" t="str">
        <f t="shared" si="1740"/>
        <v>" y="</v>
      </c>
      <c r="F13880">
        <f t="shared" ca="1" si="1741"/>
        <v>1600</v>
      </c>
      <c r="G13880" t="s">
        <v>0</v>
      </c>
      <c r="H13880">
        <f t="shared" ca="1" si="1742"/>
        <v>108</v>
      </c>
      <c r="I13880" s="5">
        <f t="shared" ca="1" si="1743"/>
        <v>32</v>
      </c>
      <c r="J13880" s="6">
        <f t="shared" si="1744"/>
        <v>9826</v>
      </c>
    </row>
    <row r="13881" spans="1:10" ht="15.75" customHeight="1">
      <c r="A13881" s="2" t="str">
        <f t="shared" si="1738"/>
        <v>&lt;texture id="ui_enc_</v>
      </c>
      <c r="B13881" s="2" t="str">
        <f t="shared" ca="1" si="1739"/>
        <v>af_electra_sparkler_339</v>
      </c>
      <c r="C13881" s="4" t="s">
        <v>2</v>
      </c>
      <c r="D13881">
        <f t="shared" ca="1" si="1737"/>
        <v>5450</v>
      </c>
      <c r="E13881" t="str">
        <f t="shared" si="1740"/>
        <v>" y="</v>
      </c>
      <c r="F13881">
        <f t="shared" ca="1" si="1741"/>
        <v>1600</v>
      </c>
      <c r="G13881" t="s">
        <v>0</v>
      </c>
      <c r="H13881">
        <f t="shared" ca="1" si="1742"/>
        <v>109</v>
      </c>
      <c r="I13881" s="5">
        <f t="shared" ca="1" si="1743"/>
        <v>32</v>
      </c>
      <c r="J13881" s="6">
        <f t="shared" si="1744"/>
        <v>9827</v>
      </c>
    </row>
    <row r="13882" spans="1:10" ht="15.75" customHeight="1">
      <c r="A13882" s="2" t="str">
        <f t="shared" si="1738"/>
        <v>&lt;texture id="ui_enc_</v>
      </c>
      <c r="B13882" s="2" t="str">
        <f t="shared" ca="1" si="1739"/>
        <v>af_electra_sparkler_349</v>
      </c>
      <c r="C13882" s="4" t="s">
        <v>2</v>
      </c>
      <c r="D13882">
        <f t="shared" ca="1" si="1737"/>
        <v>5500</v>
      </c>
      <c r="E13882" t="str">
        <f t="shared" si="1740"/>
        <v>" y="</v>
      </c>
      <c r="F13882">
        <f t="shared" ca="1" si="1741"/>
        <v>1600</v>
      </c>
      <c r="G13882" t="s">
        <v>0</v>
      </c>
      <c r="H13882">
        <f t="shared" ca="1" si="1742"/>
        <v>110</v>
      </c>
      <c r="I13882" s="5">
        <f t="shared" ca="1" si="1743"/>
        <v>32</v>
      </c>
      <c r="J13882" s="6">
        <f t="shared" si="1744"/>
        <v>9828</v>
      </c>
    </row>
    <row r="13883" spans="1:10" ht="15.75" customHeight="1">
      <c r="A13883" s="2" t="str">
        <f t="shared" si="1738"/>
        <v>&lt;texture id="ui_enc_</v>
      </c>
      <c r="B13883" s="2" t="str">
        <f t="shared" ca="1" si="1739"/>
        <v>af_electra_sparkler_411</v>
      </c>
      <c r="C13883" s="4" t="s">
        <v>2</v>
      </c>
      <c r="D13883">
        <f t="shared" ca="1" si="1737"/>
        <v>5600</v>
      </c>
      <c r="E13883" t="str">
        <f t="shared" si="1740"/>
        <v>" y="</v>
      </c>
      <c r="F13883">
        <f t="shared" ca="1" si="1741"/>
        <v>1600</v>
      </c>
      <c r="G13883" t="s">
        <v>0</v>
      </c>
      <c r="H13883">
        <f t="shared" ca="1" si="1742"/>
        <v>112</v>
      </c>
      <c r="I13883" s="5">
        <f t="shared" ca="1" si="1743"/>
        <v>32</v>
      </c>
      <c r="J13883" s="6">
        <f t="shared" si="1744"/>
        <v>9829</v>
      </c>
    </row>
    <row r="13884" spans="1:10" ht="15.75" customHeight="1">
      <c r="A13884" s="2" t="str">
        <f t="shared" si="1738"/>
        <v>&lt;texture id="ui_enc_</v>
      </c>
      <c r="B13884" s="2" t="str">
        <f t="shared" ca="1" si="1739"/>
        <v>af_electra_sparkler_421</v>
      </c>
      <c r="C13884" s="4" t="s">
        <v>2</v>
      </c>
      <c r="D13884">
        <f t="shared" ca="1" si="1737"/>
        <v>5650</v>
      </c>
      <c r="E13884" t="str">
        <f t="shared" si="1740"/>
        <v>" y="</v>
      </c>
      <c r="F13884">
        <f t="shared" ca="1" si="1741"/>
        <v>1600</v>
      </c>
      <c r="G13884" t="s">
        <v>0</v>
      </c>
      <c r="H13884">
        <f t="shared" ca="1" si="1742"/>
        <v>113</v>
      </c>
      <c r="I13884" s="5">
        <f t="shared" ca="1" si="1743"/>
        <v>32</v>
      </c>
      <c r="J13884" s="6">
        <f t="shared" si="1744"/>
        <v>9830</v>
      </c>
    </row>
    <row r="13885" spans="1:10" ht="15.75" customHeight="1">
      <c r="A13885" s="2" t="str">
        <f t="shared" si="1738"/>
        <v>&lt;texture id="ui_enc_</v>
      </c>
      <c r="B13885" s="2" t="str">
        <f t="shared" ca="1" si="1739"/>
        <v>af_electra_sparkler_431</v>
      </c>
      <c r="C13885" s="4" t="s">
        <v>2</v>
      </c>
      <c r="D13885">
        <f t="shared" ca="1" si="1737"/>
        <v>5700</v>
      </c>
      <c r="E13885" t="str">
        <f t="shared" si="1740"/>
        <v>" y="</v>
      </c>
      <c r="F13885">
        <f t="shared" ca="1" si="1741"/>
        <v>1600</v>
      </c>
      <c r="G13885" t="s">
        <v>0</v>
      </c>
      <c r="H13885">
        <f t="shared" ca="1" si="1742"/>
        <v>114</v>
      </c>
      <c r="I13885" s="5">
        <f t="shared" ca="1" si="1743"/>
        <v>32</v>
      </c>
      <c r="J13885" s="6">
        <f t="shared" si="1744"/>
        <v>9831</v>
      </c>
    </row>
    <row r="13886" spans="1:10" ht="15.75" customHeight="1">
      <c r="A13886" s="2" t="str">
        <f t="shared" si="1738"/>
        <v>&lt;texture id="ui_enc_</v>
      </c>
      <c r="B13886" s="2" t="str">
        <f t="shared" ca="1" si="1739"/>
        <v>af_electra_sparkler_441</v>
      </c>
      <c r="C13886" s="4" t="s">
        <v>2</v>
      </c>
      <c r="D13886">
        <f t="shared" ca="1" si="1737"/>
        <v>5750</v>
      </c>
      <c r="E13886" t="str">
        <f t="shared" si="1740"/>
        <v>" y="</v>
      </c>
      <c r="F13886">
        <f t="shared" ca="1" si="1741"/>
        <v>1600</v>
      </c>
      <c r="G13886" t="s">
        <v>0</v>
      </c>
      <c r="H13886">
        <f t="shared" ca="1" si="1742"/>
        <v>115</v>
      </c>
      <c r="I13886" s="5">
        <f t="shared" ca="1" si="1743"/>
        <v>32</v>
      </c>
      <c r="J13886" s="6">
        <f t="shared" si="1744"/>
        <v>9832</v>
      </c>
    </row>
    <row r="13887" spans="1:10" ht="15.75" customHeight="1">
      <c r="A13887" s="2" t="str">
        <f t="shared" si="1738"/>
        <v>&lt;texture id="ui_enc_</v>
      </c>
      <c r="B13887" s="2" t="str">
        <f t="shared" ca="1" si="1739"/>
        <v>af_electra_sparkler_412</v>
      </c>
      <c r="C13887" s="4" t="s">
        <v>2</v>
      </c>
      <c r="D13887">
        <f t="shared" ca="1" si="1737"/>
        <v>5600</v>
      </c>
      <c r="E13887" t="str">
        <f t="shared" si="1740"/>
        <v>" y="</v>
      </c>
      <c r="F13887">
        <f t="shared" ca="1" si="1741"/>
        <v>1600</v>
      </c>
      <c r="G13887" t="s">
        <v>0</v>
      </c>
      <c r="H13887">
        <f t="shared" ca="1" si="1742"/>
        <v>112</v>
      </c>
      <c r="I13887" s="5">
        <f t="shared" ca="1" si="1743"/>
        <v>32</v>
      </c>
      <c r="J13887" s="6">
        <f t="shared" si="1744"/>
        <v>9833</v>
      </c>
    </row>
    <row r="13888" spans="1:10" ht="15.75" customHeight="1">
      <c r="A13888" s="2" t="str">
        <f t="shared" si="1738"/>
        <v>&lt;texture id="ui_enc_</v>
      </c>
      <c r="B13888" s="2" t="str">
        <f t="shared" ca="1" si="1739"/>
        <v>af_electra_sparkler_422</v>
      </c>
      <c r="C13888" s="4" t="s">
        <v>2</v>
      </c>
      <c r="D13888">
        <f t="shared" ca="1" si="1737"/>
        <v>5650</v>
      </c>
      <c r="E13888" t="str">
        <f t="shared" si="1740"/>
        <v>" y="</v>
      </c>
      <c r="F13888">
        <f t="shared" ca="1" si="1741"/>
        <v>1600</v>
      </c>
      <c r="G13888" t="s">
        <v>0</v>
      </c>
      <c r="H13888">
        <f t="shared" ca="1" si="1742"/>
        <v>113</v>
      </c>
      <c r="I13888" s="5">
        <f t="shared" ca="1" si="1743"/>
        <v>32</v>
      </c>
      <c r="J13888" s="6">
        <f t="shared" si="1744"/>
        <v>9834</v>
      </c>
    </row>
    <row r="13889" spans="1:10" ht="15.75" customHeight="1">
      <c r="A13889" s="2" t="str">
        <f t="shared" si="1738"/>
        <v>&lt;texture id="ui_enc_</v>
      </c>
      <c r="B13889" s="2" t="str">
        <f t="shared" ca="1" si="1739"/>
        <v>af_electra_sparkler_432</v>
      </c>
      <c r="C13889" s="4" t="s">
        <v>2</v>
      </c>
      <c r="D13889">
        <f t="shared" ref="D13889:D13952" ca="1" si="1745">H13889*50</f>
        <v>5700</v>
      </c>
      <c r="E13889" t="str">
        <f t="shared" si="1740"/>
        <v>" y="</v>
      </c>
      <c r="F13889">
        <f t="shared" ca="1" si="1741"/>
        <v>1600</v>
      </c>
      <c r="G13889" t="s">
        <v>0</v>
      </c>
      <c r="H13889">
        <f t="shared" ca="1" si="1742"/>
        <v>114</v>
      </c>
      <c r="I13889" s="5">
        <f t="shared" ca="1" si="1743"/>
        <v>32</v>
      </c>
      <c r="J13889" s="6">
        <f t="shared" si="1744"/>
        <v>9835</v>
      </c>
    </row>
    <row r="13890" spans="1:10" ht="15.75" customHeight="1">
      <c r="A13890" s="2" t="str">
        <f t="shared" si="1738"/>
        <v>&lt;texture id="ui_enc_</v>
      </c>
      <c r="B13890" s="2" t="str">
        <f t="shared" ca="1" si="1739"/>
        <v>af_electra_sparkler_442</v>
      </c>
      <c r="C13890" s="4" t="s">
        <v>2</v>
      </c>
      <c r="D13890">
        <f t="shared" ca="1" si="1745"/>
        <v>5750</v>
      </c>
      <c r="E13890" t="str">
        <f t="shared" si="1740"/>
        <v>" y="</v>
      </c>
      <c r="F13890">
        <f t="shared" ca="1" si="1741"/>
        <v>1600</v>
      </c>
      <c r="G13890" t="s">
        <v>0</v>
      </c>
      <c r="H13890">
        <f t="shared" ca="1" si="1742"/>
        <v>115</v>
      </c>
      <c r="I13890" s="5">
        <f t="shared" ca="1" si="1743"/>
        <v>32</v>
      </c>
      <c r="J13890" s="6">
        <f t="shared" si="1744"/>
        <v>9836</v>
      </c>
    </row>
    <row r="13891" spans="1:10" ht="15.75" customHeight="1">
      <c r="A13891" s="2" t="str">
        <f t="shared" si="1738"/>
        <v>&lt;texture id="ui_enc_</v>
      </c>
      <c r="B13891" s="2" t="str">
        <f t="shared" ca="1" si="1739"/>
        <v>af_electra_sparkler_413</v>
      </c>
      <c r="C13891" s="4" t="s">
        <v>2</v>
      </c>
      <c r="D13891">
        <f t="shared" ca="1" si="1745"/>
        <v>5600</v>
      </c>
      <c r="E13891" t="str">
        <f t="shared" si="1740"/>
        <v>" y="</v>
      </c>
      <c r="F13891">
        <f t="shared" ca="1" si="1741"/>
        <v>1600</v>
      </c>
      <c r="G13891" t="s">
        <v>0</v>
      </c>
      <c r="H13891">
        <f t="shared" ca="1" si="1742"/>
        <v>112</v>
      </c>
      <c r="I13891" s="5">
        <f t="shared" ca="1" si="1743"/>
        <v>32</v>
      </c>
      <c r="J13891" s="6">
        <f t="shared" si="1744"/>
        <v>9837</v>
      </c>
    </row>
    <row r="13892" spans="1:10" ht="15.75" customHeight="1">
      <c r="A13892" s="2" t="str">
        <f t="shared" si="1738"/>
        <v>&lt;texture id="ui_enc_</v>
      </c>
      <c r="B13892" s="2" t="str">
        <f t="shared" ca="1" si="1739"/>
        <v>af_electra_sparkler_423</v>
      </c>
      <c r="C13892" s="4" t="s">
        <v>2</v>
      </c>
      <c r="D13892">
        <f t="shared" ca="1" si="1745"/>
        <v>5650</v>
      </c>
      <c r="E13892" t="str">
        <f t="shared" si="1740"/>
        <v>" y="</v>
      </c>
      <c r="F13892">
        <f t="shared" ca="1" si="1741"/>
        <v>1600</v>
      </c>
      <c r="G13892" t="s">
        <v>0</v>
      </c>
      <c r="H13892">
        <f t="shared" ca="1" si="1742"/>
        <v>113</v>
      </c>
      <c r="I13892" s="5">
        <f t="shared" ca="1" si="1743"/>
        <v>32</v>
      </c>
      <c r="J13892" s="6">
        <f t="shared" si="1744"/>
        <v>9838</v>
      </c>
    </row>
    <row r="13893" spans="1:10" ht="15.75" customHeight="1">
      <c r="A13893" s="2" t="str">
        <f t="shared" si="1738"/>
        <v>&lt;texture id="ui_enc_</v>
      </c>
      <c r="B13893" s="2" t="str">
        <f t="shared" ca="1" si="1739"/>
        <v>af_electra_sparkler_433</v>
      </c>
      <c r="C13893" s="4" t="s">
        <v>2</v>
      </c>
      <c r="D13893">
        <f t="shared" ca="1" si="1745"/>
        <v>5700</v>
      </c>
      <c r="E13893" t="str">
        <f t="shared" si="1740"/>
        <v>" y="</v>
      </c>
      <c r="F13893">
        <f t="shared" ca="1" si="1741"/>
        <v>1600</v>
      </c>
      <c r="G13893" t="s">
        <v>0</v>
      </c>
      <c r="H13893">
        <f t="shared" ca="1" si="1742"/>
        <v>114</v>
      </c>
      <c r="I13893" s="5">
        <f t="shared" ca="1" si="1743"/>
        <v>32</v>
      </c>
      <c r="J13893" s="6">
        <f t="shared" si="1744"/>
        <v>9839</v>
      </c>
    </row>
    <row r="13894" spans="1:10" ht="15.75" customHeight="1">
      <c r="A13894" s="2" t="str">
        <f t="shared" si="1738"/>
        <v>&lt;texture id="ui_enc_</v>
      </c>
      <c r="B13894" s="2" t="str">
        <f t="shared" ca="1" si="1739"/>
        <v>af_electra_sparkler_443</v>
      </c>
      <c r="C13894" s="4" t="s">
        <v>2</v>
      </c>
      <c r="D13894">
        <f t="shared" ca="1" si="1745"/>
        <v>5750</v>
      </c>
      <c r="E13894" t="str">
        <f t="shared" si="1740"/>
        <v>" y="</v>
      </c>
      <c r="F13894">
        <f t="shared" ca="1" si="1741"/>
        <v>1600</v>
      </c>
      <c r="G13894" t="s">
        <v>0</v>
      </c>
      <c r="H13894">
        <f t="shared" ca="1" si="1742"/>
        <v>115</v>
      </c>
      <c r="I13894" s="5">
        <f t="shared" ca="1" si="1743"/>
        <v>32</v>
      </c>
      <c r="J13894" s="6">
        <f t="shared" si="1744"/>
        <v>9840</v>
      </c>
    </row>
    <row r="13895" spans="1:10" ht="15.75" customHeight="1">
      <c r="A13895" s="2" t="str">
        <f t="shared" si="1738"/>
        <v>&lt;texture id="ui_enc_</v>
      </c>
      <c r="B13895" s="2" t="str">
        <f t="shared" ca="1" si="1739"/>
        <v>af_electra_sparkler_414</v>
      </c>
      <c r="C13895" s="4" t="s">
        <v>2</v>
      </c>
      <c r="D13895">
        <f t="shared" ca="1" si="1745"/>
        <v>5600</v>
      </c>
      <c r="E13895" t="str">
        <f t="shared" si="1740"/>
        <v>" y="</v>
      </c>
      <c r="F13895">
        <f t="shared" ca="1" si="1741"/>
        <v>1600</v>
      </c>
      <c r="G13895" t="s">
        <v>0</v>
      </c>
      <c r="H13895">
        <f t="shared" ca="1" si="1742"/>
        <v>112</v>
      </c>
      <c r="I13895" s="5">
        <f t="shared" ca="1" si="1743"/>
        <v>32</v>
      </c>
      <c r="J13895" s="6">
        <f t="shared" si="1744"/>
        <v>9841</v>
      </c>
    </row>
    <row r="13896" spans="1:10" ht="15.75" customHeight="1">
      <c r="A13896" s="2" t="str">
        <f t="shared" si="1738"/>
        <v>&lt;texture id="ui_enc_</v>
      </c>
      <c r="B13896" s="2" t="str">
        <f t="shared" ca="1" si="1739"/>
        <v>af_electra_sparkler_424</v>
      </c>
      <c r="C13896" s="4" t="s">
        <v>2</v>
      </c>
      <c r="D13896">
        <f t="shared" ca="1" si="1745"/>
        <v>5650</v>
      </c>
      <c r="E13896" t="str">
        <f t="shared" si="1740"/>
        <v>" y="</v>
      </c>
      <c r="F13896">
        <f t="shared" ca="1" si="1741"/>
        <v>1600</v>
      </c>
      <c r="G13896" t="s">
        <v>0</v>
      </c>
      <c r="H13896">
        <f t="shared" ca="1" si="1742"/>
        <v>113</v>
      </c>
      <c r="I13896" s="5">
        <f t="shared" ca="1" si="1743"/>
        <v>32</v>
      </c>
      <c r="J13896" s="6">
        <f t="shared" si="1744"/>
        <v>9842</v>
      </c>
    </row>
    <row r="13897" spans="1:10" ht="15.75" customHeight="1">
      <c r="A13897" s="2" t="str">
        <f t="shared" si="1738"/>
        <v>&lt;texture id="ui_enc_</v>
      </c>
      <c r="B13897" s="2" t="str">
        <f t="shared" ca="1" si="1739"/>
        <v>af_electra_sparkler_434</v>
      </c>
      <c r="C13897" s="4" t="s">
        <v>2</v>
      </c>
      <c r="D13897">
        <f t="shared" ca="1" si="1745"/>
        <v>5700</v>
      </c>
      <c r="E13897" t="str">
        <f t="shared" si="1740"/>
        <v>" y="</v>
      </c>
      <c r="F13897">
        <f t="shared" ca="1" si="1741"/>
        <v>1600</v>
      </c>
      <c r="G13897" t="s">
        <v>0</v>
      </c>
      <c r="H13897">
        <f t="shared" ca="1" si="1742"/>
        <v>114</v>
      </c>
      <c r="I13897" s="5">
        <f t="shared" ca="1" si="1743"/>
        <v>32</v>
      </c>
      <c r="J13897" s="6">
        <f t="shared" si="1744"/>
        <v>9843</v>
      </c>
    </row>
    <row r="13898" spans="1:10" ht="15.75" customHeight="1">
      <c r="A13898" s="2" t="str">
        <f t="shared" si="1738"/>
        <v>&lt;texture id="ui_enc_</v>
      </c>
      <c r="B13898" s="2" t="str">
        <f t="shared" ca="1" si="1739"/>
        <v>af_electra_sparkler_444</v>
      </c>
      <c r="C13898" s="4" t="s">
        <v>2</v>
      </c>
      <c r="D13898">
        <f t="shared" ca="1" si="1745"/>
        <v>5750</v>
      </c>
      <c r="E13898" t="str">
        <f t="shared" si="1740"/>
        <v>" y="</v>
      </c>
      <c r="F13898">
        <f t="shared" ca="1" si="1741"/>
        <v>1600</v>
      </c>
      <c r="G13898" t="s">
        <v>0</v>
      </c>
      <c r="H13898">
        <f t="shared" ca="1" si="1742"/>
        <v>115</v>
      </c>
      <c r="I13898" s="5">
        <f t="shared" ca="1" si="1743"/>
        <v>32</v>
      </c>
      <c r="J13898" s="6">
        <f t="shared" si="1744"/>
        <v>9844</v>
      </c>
    </row>
    <row r="13899" spans="1:10" ht="15.75" customHeight="1">
      <c r="A13899" s="2" t="str">
        <f t="shared" si="1738"/>
        <v>&lt;texture id="ui_enc_</v>
      </c>
      <c r="B13899" s="2" t="str">
        <f t="shared" ca="1" si="1739"/>
        <v>af_electra_sparkler_415</v>
      </c>
      <c r="C13899" s="4" t="s">
        <v>2</v>
      </c>
      <c r="D13899">
        <f t="shared" ca="1" si="1745"/>
        <v>5600</v>
      </c>
      <c r="E13899" t="str">
        <f t="shared" si="1740"/>
        <v>" y="</v>
      </c>
      <c r="F13899">
        <f t="shared" ca="1" si="1741"/>
        <v>1600</v>
      </c>
      <c r="G13899" t="s">
        <v>0</v>
      </c>
      <c r="H13899">
        <f t="shared" ca="1" si="1742"/>
        <v>112</v>
      </c>
      <c r="I13899" s="5">
        <f t="shared" ca="1" si="1743"/>
        <v>32</v>
      </c>
      <c r="J13899" s="6">
        <f t="shared" si="1744"/>
        <v>9845</v>
      </c>
    </row>
    <row r="13900" spans="1:10" ht="15.75" customHeight="1">
      <c r="A13900" s="2" t="str">
        <f t="shared" si="1738"/>
        <v>&lt;texture id="ui_enc_</v>
      </c>
      <c r="B13900" s="2" t="str">
        <f t="shared" ca="1" si="1739"/>
        <v>af_electra_sparkler_425</v>
      </c>
      <c r="C13900" s="4" t="s">
        <v>2</v>
      </c>
      <c r="D13900">
        <f t="shared" ca="1" si="1745"/>
        <v>5650</v>
      </c>
      <c r="E13900" t="str">
        <f t="shared" si="1740"/>
        <v>" y="</v>
      </c>
      <c r="F13900">
        <f t="shared" ca="1" si="1741"/>
        <v>1600</v>
      </c>
      <c r="G13900" t="s">
        <v>0</v>
      </c>
      <c r="H13900">
        <f t="shared" ca="1" si="1742"/>
        <v>113</v>
      </c>
      <c r="I13900" s="5">
        <f t="shared" ca="1" si="1743"/>
        <v>32</v>
      </c>
      <c r="J13900" s="6">
        <f t="shared" si="1744"/>
        <v>9846</v>
      </c>
    </row>
    <row r="13901" spans="1:10" ht="15.75" customHeight="1">
      <c r="A13901" s="2" t="str">
        <f t="shared" ref="A13901:A13964" si="1746">A13900</f>
        <v>&lt;texture id="ui_enc_</v>
      </c>
      <c r="B13901" s="2" t="str">
        <f t="shared" ca="1" si="1739"/>
        <v>af_electra_sparkler_435</v>
      </c>
      <c r="C13901" s="4" t="s">
        <v>2</v>
      </c>
      <c r="D13901">
        <f t="shared" ca="1" si="1745"/>
        <v>5700</v>
      </c>
      <c r="E13901" t="str">
        <f t="shared" si="1740"/>
        <v>" y="</v>
      </c>
      <c r="F13901">
        <f t="shared" ca="1" si="1741"/>
        <v>1600</v>
      </c>
      <c r="G13901" t="s">
        <v>0</v>
      </c>
      <c r="H13901">
        <f t="shared" ca="1" si="1742"/>
        <v>114</v>
      </c>
      <c r="I13901" s="5">
        <f t="shared" ca="1" si="1743"/>
        <v>32</v>
      </c>
      <c r="J13901" s="6">
        <f t="shared" si="1744"/>
        <v>9847</v>
      </c>
    </row>
    <row r="13902" spans="1:10" ht="15.75" customHeight="1">
      <c r="A13902" s="2" t="str">
        <f t="shared" si="1746"/>
        <v>&lt;texture id="ui_enc_</v>
      </c>
      <c r="B13902" s="2" t="str">
        <f t="shared" ca="1" si="1739"/>
        <v>af_electra_sparkler_445</v>
      </c>
      <c r="C13902" s="4" t="s">
        <v>2</v>
      </c>
      <c r="D13902">
        <f t="shared" ca="1" si="1745"/>
        <v>5750</v>
      </c>
      <c r="E13902" t="str">
        <f t="shared" si="1740"/>
        <v>" y="</v>
      </c>
      <c r="F13902">
        <f t="shared" ca="1" si="1741"/>
        <v>1600</v>
      </c>
      <c r="G13902" t="s">
        <v>0</v>
      </c>
      <c r="H13902">
        <f t="shared" ca="1" si="1742"/>
        <v>115</v>
      </c>
      <c r="I13902" s="5">
        <f t="shared" ca="1" si="1743"/>
        <v>32</v>
      </c>
      <c r="J13902" s="6">
        <f t="shared" si="1744"/>
        <v>9848</v>
      </c>
    </row>
    <row r="13903" spans="1:10" ht="15.75" customHeight="1">
      <c r="A13903" s="2" t="str">
        <f t="shared" si="1746"/>
        <v>&lt;texture id="ui_enc_</v>
      </c>
      <c r="B13903" s="2" t="str">
        <f t="shared" ca="1" si="1739"/>
        <v>af_electra_sparkler_416</v>
      </c>
      <c r="C13903" s="4" t="s">
        <v>2</v>
      </c>
      <c r="D13903">
        <f t="shared" ca="1" si="1745"/>
        <v>5600</v>
      </c>
      <c r="E13903" t="str">
        <f t="shared" si="1740"/>
        <v>" y="</v>
      </c>
      <c r="F13903">
        <f t="shared" ca="1" si="1741"/>
        <v>1600</v>
      </c>
      <c r="G13903" t="s">
        <v>0</v>
      </c>
      <c r="H13903">
        <f t="shared" ca="1" si="1742"/>
        <v>112</v>
      </c>
      <c r="I13903" s="5">
        <f t="shared" ca="1" si="1743"/>
        <v>32</v>
      </c>
      <c r="J13903" s="6">
        <f t="shared" si="1744"/>
        <v>9849</v>
      </c>
    </row>
    <row r="13904" spans="1:10" ht="15.75" customHeight="1">
      <c r="A13904" s="2" t="str">
        <f t="shared" si="1746"/>
        <v>&lt;texture id="ui_enc_</v>
      </c>
      <c r="B13904" s="2" t="str">
        <f t="shared" ca="1" si="1739"/>
        <v>af_electra_sparkler_426</v>
      </c>
      <c r="C13904" s="4" t="s">
        <v>2</v>
      </c>
      <c r="D13904">
        <f t="shared" ca="1" si="1745"/>
        <v>5650</v>
      </c>
      <c r="E13904" t="str">
        <f t="shared" si="1740"/>
        <v>" y="</v>
      </c>
      <c r="F13904">
        <f t="shared" ca="1" si="1741"/>
        <v>1600</v>
      </c>
      <c r="G13904" t="s">
        <v>0</v>
      </c>
      <c r="H13904">
        <f t="shared" ca="1" si="1742"/>
        <v>113</v>
      </c>
      <c r="I13904" s="5">
        <f t="shared" ca="1" si="1743"/>
        <v>32</v>
      </c>
      <c r="J13904" s="6">
        <f t="shared" si="1744"/>
        <v>9850</v>
      </c>
    </row>
    <row r="13905" spans="1:10" ht="15.75" customHeight="1">
      <c r="A13905" s="2" t="str">
        <f t="shared" si="1746"/>
        <v>&lt;texture id="ui_enc_</v>
      </c>
      <c r="B13905" s="2" t="str">
        <f t="shared" ca="1" si="1739"/>
        <v>af_electra_sparkler_436</v>
      </c>
      <c r="C13905" s="4" t="s">
        <v>2</v>
      </c>
      <c r="D13905">
        <f t="shared" ca="1" si="1745"/>
        <v>5700</v>
      </c>
      <c r="E13905" t="str">
        <f t="shared" si="1740"/>
        <v>" y="</v>
      </c>
      <c r="F13905">
        <f t="shared" ca="1" si="1741"/>
        <v>1600</v>
      </c>
      <c r="G13905" t="s">
        <v>0</v>
      </c>
      <c r="H13905">
        <f t="shared" ca="1" si="1742"/>
        <v>114</v>
      </c>
      <c r="I13905" s="5">
        <f t="shared" ca="1" si="1743"/>
        <v>32</v>
      </c>
      <c r="J13905" s="6">
        <f t="shared" si="1744"/>
        <v>9851</v>
      </c>
    </row>
    <row r="13906" spans="1:10" ht="15.75" customHeight="1">
      <c r="A13906" s="2" t="str">
        <f t="shared" si="1746"/>
        <v>&lt;texture id="ui_enc_</v>
      </c>
      <c r="B13906" s="2" t="str">
        <f t="shared" ca="1" si="1739"/>
        <v>af_electra_sparkler_446</v>
      </c>
      <c r="C13906" s="4" t="s">
        <v>2</v>
      </c>
      <c r="D13906">
        <f t="shared" ca="1" si="1745"/>
        <v>5750</v>
      </c>
      <c r="E13906" t="str">
        <f t="shared" si="1740"/>
        <v>" y="</v>
      </c>
      <c r="F13906">
        <f t="shared" ca="1" si="1741"/>
        <v>1600</v>
      </c>
      <c r="G13906" t="s">
        <v>0</v>
      </c>
      <c r="H13906">
        <f t="shared" ca="1" si="1742"/>
        <v>115</v>
      </c>
      <c r="I13906" s="5">
        <f t="shared" ca="1" si="1743"/>
        <v>32</v>
      </c>
      <c r="J13906" s="6">
        <f t="shared" si="1744"/>
        <v>9852</v>
      </c>
    </row>
    <row r="13907" spans="1:10" ht="15.75" customHeight="1">
      <c r="A13907" s="2" t="str">
        <f t="shared" si="1746"/>
        <v>&lt;texture id="ui_enc_</v>
      </c>
      <c r="B13907" s="2" t="str">
        <f t="shared" ca="1" si="1739"/>
        <v>af_electra_sparkler_417</v>
      </c>
      <c r="C13907" s="4" t="s">
        <v>2</v>
      </c>
      <c r="D13907">
        <f t="shared" ca="1" si="1745"/>
        <v>5600</v>
      </c>
      <c r="E13907" t="str">
        <f t="shared" si="1740"/>
        <v>" y="</v>
      </c>
      <c r="F13907">
        <f t="shared" ca="1" si="1741"/>
        <v>1600</v>
      </c>
      <c r="G13907" t="s">
        <v>0</v>
      </c>
      <c r="H13907">
        <f t="shared" ca="1" si="1742"/>
        <v>112</v>
      </c>
      <c r="I13907" s="5">
        <f t="shared" ca="1" si="1743"/>
        <v>32</v>
      </c>
      <c r="J13907" s="6">
        <f t="shared" si="1744"/>
        <v>9853</v>
      </c>
    </row>
    <row r="13908" spans="1:10" ht="15.75" customHeight="1">
      <c r="A13908" s="2" t="str">
        <f t="shared" si="1746"/>
        <v>&lt;texture id="ui_enc_</v>
      </c>
      <c r="B13908" s="2" t="str">
        <f t="shared" ca="1" si="1739"/>
        <v>af_electra_sparkler_427</v>
      </c>
      <c r="C13908" s="4" t="s">
        <v>2</v>
      </c>
      <c r="D13908">
        <f t="shared" ca="1" si="1745"/>
        <v>5650</v>
      </c>
      <c r="E13908" t="str">
        <f t="shared" si="1740"/>
        <v>" y="</v>
      </c>
      <c r="F13908">
        <f t="shared" ca="1" si="1741"/>
        <v>1600</v>
      </c>
      <c r="G13908" t="s">
        <v>0</v>
      </c>
      <c r="H13908">
        <f t="shared" ca="1" si="1742"/>
        <v>113</v>
      </c>
      <c r="I13908" s="5">
        <f t="shared" ca="1" si="1743"/>
        <v>32</v>
      </c>
      <c r="J13908" s="6">
        <f t="shared" si="1744"/>
        <v>9854</v>
      </c>
    </row>
    <row r="13909" spans="1:10" ht="15.75" customHeight="1">
      <c r="A13909" s="2" t="str">
        <f t="shared" si="1746"/>
        <v>&lt;texture id="ui_enc_</v>
      </c>
      <c r="B13909" s="2" t="str">
        <f t="shared" ca="1" si="1739"/>
        <v>af_electra_sparkler_437</v>
      </c>
      <c r="C13909" s="4" t="s">
        <v>2</v>
      </c>
      <c r="D13909">
        <f t="shared" ca="1" si="1745"/>
        <v>5700</v>
      </c>
      <c r="E13909" t="str">
        <f t="shared" si="1740"/>
        <v>" y="</v>
      </c>
      <c r="F13909">
        <f t="shared" ca="1" si="1741"/>
        <v>1600</v>
      </c>
      <c r="G13909" t="s">
        <v>0</v>
      </c>
      <c r="H13909">
        <f t="shared" ca="1" si="1742"/>
        <v>114</v>
      </c>
      <c r="I13909" s="5">
        <f t="shared" ca="1" si="1743"/>
        <v>32</v>
      </c>
      <c r="J13909" s="6">
        <f t="shared" si="1744"/>
        <v>9855</v>
      </c>
    </row>
    <row r="13910" spans="1:10" ht="15.75" customHeight="1">
      <c r="A13910" s="2" t="str">
        <f t="shared" si="1746"/>
        <v>&lt;texture id="ui_enc_</v>
      </c>
      <c r="B13910" s="2" t="str">
        <f t="shared" ca="1" si="1739"/>
        <v>af_electra_sparkler_447</v>
      </c>
      <c r="C13910" s="4" t="s">
        <v>2</v>
      </c>
      <c r="D13910">
        <f t="shared" ca="1" si="1745"/>
        <v>5750</v>
      </c>
      <c r="E13910" t="str">
        <f t="shared" si="1740"/>
        <v>" y="</v>
      </c>
      <c r="F13910">
        <f t="shared" ca="1" si="1741"/>
        <v>1600</v>
      </c>
      <c r="G13910" t="s">
        <v>0</v>
      </c>
      <c r="H13910">
        <f t="shared" ca="1" si="1742"/>
        <v>115</v>
      </c>
      <c r="I13910" s="5">
        <f t="shared" ca="1" si="1743"/>
        <v>32</v>
      </c>
      <c r="J13910" s="6">
        <f t="shared" si="1744"/>
        <v>9856</v>
      </c>
    </row>
    <row r="13911" spans="1:10" ht="15.75" customHeight="1">
      <c r="A13911" s="2" t="str">
        <f t="shared" si="1746"/>
        <v>&lt;texture id="ui_enc_</v>
      </c>
      <c r="B13911" s="2" t="str">
        <f t="shared" ca="1" si="1739"/>
        <v>af_electra_sparkler_418</v>
      </c>
      <c r="C13911" s="4" t="s">
        <v>2</v>
      </c>
      <c r="D13911">
        <f t="shared" ca="1" si="1745"/>
        <v>5600</v>
      </c>
      <c r="E13911" t="str">
        <f t="shared" si="1740"/>
        <v>" y="</v>
      </c>
      <c r="F13911">
        <f t="shared" ca="1" si="1741"/>
        <v>1600</v>
      </c>
      <c r="G13911" t="s">
        <v>0</v>
      </c>
      <c r="H13911">
        <f t="shared" ca="1" si="1742"/>
        <v>112</v>
      </c>
      <c r="I13911" s="5">
        <f t="shared" ca="1" si="1743"/>
        <v>32</v>
      </c>
      <c r="J13911" s="6">
        <f t="shared" si="1744"/>
        <v>9857</v>
      </c>
    </row>
    <row r="13912" spans="1:10" ht="15.75" customHeight="1">
      <c r="A13912" s="2" t="str">
        <f t="shared" si="1746"/>
        <v>&lt;texture id="ui_enc_</v>
      </c>
      <c r="B13912" s="2" t="str">
        <f t="shared" ca="1" si="1739"/>
        <v>af_electra_sparkler_428</v>
      </c>
      <c r="C13912" s="4" t="s">
        <v>2</v>
      </c>
      <c r="D13912">
        <f t="shared" ca="1" si="1745"/>
        <v>5650</v>
      </c>
      <c r="E13912" t="str">
        <f t="shared" si="1740"/>
        <v>" y="</v>
      </c>
      <c r="F13912">
        <f t="shared" ca="1" si="1741"/>
        <v>1600</v>
      </c>
      <c r="G13912" t="s">
        <v>0</v>
      </c>
      <c r="H13912">
        <f t="shared" ca="1" si="1742"/>
        <v>113</v>
      </c>
      <c r="I13912" s="5">
        <f t="shared" ca="1" si="1743"/>
        <v>32</v>
      </c>
      <c r="J13912" s="6">
        <f t="shared" si="1744"/>
        <v>9858</v>
      </c>
    </row>
    <row r="13913" spans="1:10" ht="15.75" customHeight="1">
      <c r="A13913" s="2" t="str">
        <f t="shared" si="1746"/>
        <v>&lt;texture id="ui_enc_</v>
      </c>
      <c r="B13913" s="2" t="str">
        <f t="shared" ca="1" si="1739"/>
        <v>af_electra_sparkler_438</v>
      </c>
      <c r="C13913" s="4" t="s">
        <v>2</v>
      </c>
      <c r="D13913">
        <f t="shared" ca="1" si="1745"/>
        <v>5700</v>
      </c>
      <c r="E13913" t="str">
        <f t="shared" si="1740"/>
        <v>" y="</v>
      </c>
      <c r="F13913">
        <f t="shared" ca="1" si="1741"/>
        <v>1600</v>
      </c>
      <c r="G13913" t="s">
        <v>0</v>
      </c>
      <c r="H13913">
        <f t="shared" ca="1" si="1742"/>
        <v>114</v>
      </c>
      <c r="I13913" s="5">
        <f t="shared" ca="1" si="1743"/>
        <v>32</v>
      </c>
      <c r="J13913" s="6">
        <f t="shared" si="1744"/>
        <v>9859</v>
      </c>
    </row>
    <row r="13914" spans="1:10" ht="15.75" customHeight="1">
      <c r="A13914" s="2" t="str">
        <f t="shared" si="1746"/>
        <v>&lt;texture id="ui_enc_</v>
      </c>
      <c r="B13914" s="2" t="str">
        <f t="shared" ref="B13914:B13977" ca="1" si="1747">INDIRECT("'[Аномальные артефакты.xlsx]Аномальные симбиоты'!$B$"&amp;J13914)</f>
        <v>af_electra_sparkler_448</v>
      </c>
      <c r="C13914" s="4" t="s">
        <v>2</v>
      </c>
      <c r="D13914">
        <f t="shared" ca="1" si="1745"/>
        <v>5750</v>
      </c>
      <c r="E13914" t="str">
        <f t="shared" ref="E13914:E13977" si="1748">E13913</f>
        <v>" y="</v>
      </c>
      <c r="F13914">
        <f t="shared" ref="F13914:F13977" ca="1" si="1749">I13914*50</f>
        <v>1600</v>
      </c>
      <c r="G13914" t="s">
        <v>0</v>
      </c>
      <c r="H13914">
        <f t="shared" ref="H13914:H13977" ca="1" si="1750">INDIRECT("'[Аномальные артефакты.xlsx]Аномальные симбиоты'!$CG"&amp;J13914)</f>
        <v>115</v>
      </c>
      <c r="I13914" s="5">
        <f t="shared" ref="I13914:I13977" ca="1" si="1751">INDIRECT("'[Аномальные артефакты.xlsx]Аномальные симбиоты'!$CH"&amp;J13914)</f>
        <v>32</v>
      </c>
      <c r="J13914" s="6">
        <f t="shared" ref="J13914:J13977" si="1752">J13913+1</f>
        <v>9860</v>
      </c>
    </row>
    <row r="13915" spans="1:10" ht="15.75" customHeight="1">
      <c r="A13915" s="2" t="str">
        <f t="shared" si="1746"/>
        <v>&lt;texture id="ui_enc_</v>
      </c>
      <c r="B13915" s="2" t="str">
        <f t="shared" ca="1" si="1747"/>
        <v>af_electra_sparkler_419</v>
      </c>
      <c r="C13915" s="4" t="s">
        <v>2</v>
      </c>
      <c r="D13915">
        <f t="shared" ca="1" si="1745"/>
        <v>5600</v>
      </c>
      <c r="E13915" t="str">
        <f t="shared" si="1748"/>
        <v>" y="</v>
      </c>
      <c r="F13915">
        <f t="shared" ca="1" si="1749"/>
        <v>1600</v>
      </c>
      <c r="G13915" t="s">
        <v>0</v>
      </c>
      <c r="H13915">
        <f t="shared" ca="1" si="1750"/>
        <v>112</v>
      </c>
      <c r="I13915" s="5">
        <f t="shared" ca="1" si="1751"/>
        <v>32</v>
      </c>
      <c r="J13915" s="6">
        <f t="shared" si="1752"/>
        <v>9861</v>
      </c>
    </row>
    <row r="13916" spans="1:10" ht="15.75" customHeight="1">
      <c r="A13916" s="2" t="str">
        <f t="shared" si="1746"/>
        <v>&lt;texture id="ui_enc_</v>
      </c>
      <c r="B13916" s="2" t="str">
        <f t="shared" ca="1" si="1747"/>
        <v>af_electra_sparkler_429</v>
      </c>
      <c r="C13916" s="4" t="s">
        <v>2</v>
      </c>
      <c r="D13916">
        <f t="shared" ca="1" si="1745"/>
        <v>5650</v>
      </c>
      <c r="E13916" t="str">
        <f t="shared" si="1748"/>
        <v>" y="</v>
      </c>
      <c r="F13916">
        <f t="shared" ca="1" si="1749"/>
        <v>1600</v>
      </c>
      <c r="G13916" t="s">
        <v>0</v>
      </c>
      <c r="H13916">
        <f t="shared" ca="1" si="1750"/>
        <v>113</v>
      </c>
      <c r="I13916" s="5">
        <f t="shared" ca="1" si="1751"/>
        <v>32</v>
      </c>
      <c r="J13916" s="6">
        <f t="shared" si="1752"/>
        <v>9862</v>
      </c>
    </row>
    <row r="13917" spans="1:10" ht="15.75" customHeight="1">
      <c r="A13917" s="2" t="str">
        <f t="shared" si="1746"/>
        <v>&lt;texture id="ui_enc_</v>
      </c>
      <c r="B13917" s="2" t="str">
        <f t="shared" ca="1" si="1747"/>
        <v>af_electra_sparkler_439</v>
      </c>
      <c r="C13917" s="4" t="s">
        <v>2</v>
      </c>
      <c r="D13917">
        <f t="shared" ca="1" si="1745"/>
        <v>5700</v>
      </c>
      <c r="E13917" t="str">
        <f t="shared" si="1748"/>
        <v>" y="</v>
      </c>
      <c r="F13917">
        <f t="shared" ca="1" si="1749"/>
        <v>1600</v>
      </c>
      <c r="G13917" t="s">
        <v>0</v>
      </c>
      <c r="H13917">
        <f t="shared" ca="1" si="1750"/>
        <v>114</v>
      </c>
      <c r="I13917" s="5">
        <f t="shared" ca="1" si="1751"/>
        <v>32</v>
      </c>
      <c r="J13917" s="6">
        <f t="shared" si="1752"/>
        <v>9863</v>
      </c>
    </row>
    <row r="13918" spans="1:10" ht="15.75" customHeight="1">
      <c r="A13918" s="2" t="str">
        <f t="shared" si="1746"/>
        <v>&lt;texture id="ui_enc_</v>
      </c>
      <c r="B13918" s="2" t="str">
        <f t="shared" ca="1" si="1747"/>
        <v>af_electra_sparkler_449</v>
      </c>
      <c r="C13918" s="4" t="s">
        <v>2</v>
      </c>
      <c r="D13918">
        <f t="shared" ca="1" si="1745"/>
        <v>5750</v>
      </c>
      <c r="E13918" t="str">
        <f t="shared" si="1748"/>
        <v>" y="</v>
      </c>
      <c r="F13918">
        <f t="shared" ca="1" si="1749"/>
        <v>1600</v>
      </c>
      <c r="G13918" t="s">
        <v>0</v>
      </c>
      <c r="H13918">
        <f t="shared" ca="1" si="1750"/>
        <v>115</v>
      </c>
      <c r="I13918" s="5">
        <f t="shared" ca="1" si="1751"/>
        <v>32</v>
      </c>
      <c r="J13918" s="6">
        <f t="shared" si="1752"/>
        <v>9864</v>
      </c>
    </row>
    <row r="13919" spans="1:10" ht="15.75" customHeight="1">
      <c r="A13919" s="2" t="str">
        <f t="shared" si="1746"/>
        <v>&lt;texture id="ui_enc_</v>
      </c>
      <c r="B13919" s="2" t="str">
        <f t="shared" ca="1" si="1747"/>
        <v>af_electra_sparkler_511</v>
      </c>
      <c r="C13919" s="4" t="s">
        <v>2</v>
      </c>
      <c r="D13919">
        <f t="shared" ca="1" si="1745"/>
        <v>5850</v>
      </c>
      <c r="E13919" t="str">
        <f t="shared" si="1748"/>
        <v>" y="</v>
      </c>
      <c r="F13919">
        <f t="shared" ca="1" si="1749"/>
        <v>1600</v>
      </c>
      <c r="G13919" t="s">
        <v>0</v>
      </c>
      <c r="H13919">
        <f t="shared" ca="1" si="1750"/>
        <v>117</v>
      </c>
      <c r="I13919" s="5">
        <f t="shared" ca="1" si="1751"/>
        <v>32</v>
      </c>
      <c r="J13919" s="6">
        <f t="shared" si="1752"/>
        <v>9865</v>
      </c>
    </row>
    <row r="13920" spans="1:10" ht="15.75" customHeight="1">
      <c r="A13920" s="2" t="str">
        <f t="shared" si="1746"/>
        <v>&lt;texture id="ui_enc_</v>
      </c>
      <c r="B13920" s="2" t="str">
        <f t="shared" ca="1" si="1747"/>
        <v>af_electra_sparkler_521</v>
      </c>
      <c r="C13920" s="4" t="s">
        <v>2</v>
      </c>
      <c r="D13920">
        <f t="shared" ca="1" si="1745"/>
        <v>5900</v>
      </c>
      <c r="E13920" t="str">
        <f t="shared" si="1748"/>
        <v>" y="</v>
      </c>
      <c r="F13920">
        <f t="shared" ca="1" si="1749"/>
        <v>1600</v>
      </c>
      <c r="G13920" t="s">
        <v>0</v>
      </c>
      <c r="H13920">
        <f t="shared" ca="1" si="1750"/>
        <v>118</v>
      </c>
      <c r="I13920" s="5">
        <f t="shared" ca="1" si="1751"/>
        <v>32</v>
      </c>
      <c r="J13920" s="6">
        <f t="shared" si="1752"/>
        <v>9866</v>
      </c>
    </row>
    <row r="13921" spans="1:10" ht="15.75" customHeight="1">
      <c r="A13921" s="2" t="str">
        <f t="shared" si="1746"/>
        <v>&lt;texture id="ui_enc_</v>
      </c>
      <c r="B13921" s="2" t="str">
        <f t="shared" ca="1" si="1747"/>
        <v>af_electra_sparkler_531</v>
      </c>
      <c r="C13921" s="4" t="s">
        <v>2</v>
      </c>
      <c r="D13921">
        <f t="shared" ca="1" si="1745"/>
        <v>5950</v>
      </c>
      <c r="E13921" t="str">
        <f t="shared" si="1748"/>
        <v>" y="</v>
      </c>
      <c r="F13921">
        <f t="shared" ca="1" si="1749"/>
        <v>1600</v>
      </c>
      <c r="G13921" t="s">
        <v>0</v>
      </c>
      <c r="H13921">
        <f t="shared" ca="1" si="1750"/>
        <v>119</v>
      </c>
      <c r="I13921" s="5">
        <f t="shared" ca="1" si="1751"/>
        <v>32</v>
      </c>
      <c r="J13921" s="6">
        <f t="shared" si="1752"/>
        <v>9867</v>
      </c>
    </row>
    <row r="13922" spans="1:10" ht="15.75" customHeight="1">
      <c r="A13922" s="2" t="str">
        <f t="shared" si="1746"/>
        <v>&lt;texture id="ui_enc_</v>
      </c>
      <c r="B13922" s="2" t="str">
        <f t="shared" ca="1" si="1747"/>
        <v>af_electra_sparkler_541</v>
      </c>
      <c r="C13922" s="4" t="s">
        <v>2</v>
      </c>
      <c r="D13922">
        <f t="shared" ca="1" si="1745"/>
        <v>6000</v>
      </c>
      <c r="E13922" t="str">
        <f t="shared" si="1748"/>
        <v>" y="</v>
      </c>
      <c r="F13922">
        <f t="shared" ca="1" si="1749"/>
        <v>1600</v>
      </c>
      <c r="G13922" t="s">
        <v>0</v>
      </c>
      <c r="H13922">
        <f t="shared" ca="1" si="1750"/>
        <v>120</v>
      </c>
      <c r="I13922" s="5">
        <f t="shared" ca="1" si="1751"/>
        <v>32</v>
      </c>
      <c r="J13922" s="6">
        <f t="shared" si="1752"/>
        <v>9868</v>
      </c>
    </row>
    <row r="13923" spans="1:10" ht="15.75" customHeight="1">
      <c r="A13923" s="2" t="str">
        <f t="shared" si="1746"/>
        <v>&lt;texture id="ui_enc_</v>
      </c>
      <c r="B13923" s="2" t="str">
        <f t="shared" ca="1" si="1747"/>
        <v>af_electra_sparkler_512</v>
      </c>
      <c r="C13923" s="4" t="s">
        <v>2</v>
      </c>
      <c r="D13923">
        <f t="shared" ca="1" si="1745"/>
        <v>5850</v>
      </c>
      <c r="E13923" t="str">
        <f t="shared" si="1748"/>
        <v>" y="</v>
      </c>
      <c r="F13923">
        <f t="shared" ca="1" si="1749"/>
        <v>1600</v>
      </c>
      <c r="G13923" t="s">
        <v>0</v>
      </c>
      <c r="H13923">
        <f t="shared" ca="1" si="1750"/>
        <v>117</v>
      </c>
      <c r="I13923" s="5">
        <f t="shared" ca="1" si="1751"/>
        <v>32</v>
      </c>
      <c r="J13923" s="6">
        <f t="shared" si="1752"/>
        <v>9869</v>
      </c>
    </row>
    <row r="13924" spans="1:10" ht="15.75" customHeight="1">
      <c r="A13924" s="2" t="str">
        <f t="shared" si="1746"/>
        <v>&lt;texture id="ui_enc_</v>
      </c>
      <c r="B13924" s="2" t="str">
        <f t="shared" ca="1" si="1747"/>
        <v>af_electra_sparkler_522</v>
      </c>
      <c r="C13924" s="4" t="s">
        <v>2</v>
      </c>
      <c r="D13924">
        <f t="shared" ca="1" si="1745"/>
        <v>5900</v>
      </c>
      <c r="E13924" t="str">
        <f t="shared" si="1748"/>
        <v>" y="</v>
      </c>
      <c r="F13924">
        <f t="shared" ca="1" si="1749"/>
        <v>1600</v>
      </c>
      <c r="G13924" t="s">
        <v>0</v>
      </c>
      <c r="H13924">
        <f t="shared" ca="1" si="1750"/>
        <v>118</v>
      </c>
      <c r="I13924" s="5">
        <f t="shared" ca="1" si="1751"/>
        <v>32</v>
      </c>
      <c r="J13924" s="6">
        <f t="shared" si="1752"/>
        <v>9870</v>
      </c>
    </row>
    <row r="13925" spans="1:10" ht="15.75" customHeight="1">
      <c r="A13925" s="2" t="str">
        <f t="shared" si="1746"/>
        <v>&lt;texture id="ui_enc_</v>
      </c>
      <c r="B13925" s="2" t="str">
        <f t="shared" ca="1" si="1747"/>
        <v>af_electra_sparkler_532</v>
      </c>
      <c r="C13925" s="4" t="s">
        <v>2</v>
      </c>
      <c r="D13925">
        <f t="shared" ca="1" si="1745"/>
        <v>5950</v>
      </c>
      <c r="E13925" t="str">
        <f t="shared" si="1748"/>
        <v>" y="</v>
      </c>
      <c r="F13925">
        <f t="shared" ca="1" si="1749"/>
        <v>1600</v>
      </c>
      <c r="G13925" t="s">
        <v>0</v>
      </c>
      <c r="H13925">
        <f t="shared" ca="1" si="1750"/>
        <v>119</v>
      </c>
      <c r="I13925" s="5">
        <f t="shared" ca="1" si="1751"/>
        <v>32</v>
      </c>
      <c r="J13925" s="6">
        <f t="shared" si="1752"/>
        <v>9871</v>
      </c>
    </row>
    <row r="13926" spans="1:10" ht="15.75" customHeight="1">
      <c r="A13926" s="2" t="str">
        <f t="shared" si="1746"/>
        <v>&lt;texture id="ui_enc_</v>
      </c>
      <c r="B13926" s="2" t="str">
        <f t="shared" ca="1" si="1747"/>
        <v>af_electra_sparkler_542</v>
      </c>
      <c r="C13926" s="4" t="s">
        <v>2</v>
      </c>
      <c r="D13926">
        <f t="shared" ca="1" si="1745"/>
        <v>6000</v>
      </c>
      <c r="E13926" t="str">
        <f t="shared" si="1748"/>
        <v>" y="</v>
      </c>
      <c r="F13926">
        <f t="shared" ca="1" si="1749"/>
        <v>1600</v>
      </c>
      <c r="G13926" t="s">
        <v>0</v>
      </c>
      <c r="H13926">
        <f t="shared" ca="1" si="1750"/>
        <v>120</v>
      </c>
      <c r="I13926" s="5">
        <f t="shared" ca="1" si="1751"/>
        <v>32</v>
      </c>
      <c r="J13926" s="6">
        <f t="shared" si="1752"/>
        <v>9872</v>
      </c>
    </row>
    <row r="13927" spans="1:10" ht="15.75" customHeight="1">
      <c r="A13927" s="2" t="str">
        <f t="shared" si="1746"/>
        <v>&lt;texture id="ui_enc_</v>
      </c>
      <c r="B13927" s="2" t="str">
        <f t="shared" ca="1" si="1747"/>
        <v>af_electra_sparkler_513</v>
      </c>
      <c r="C13927" s="4" t="s">
        <v>2</v>
      </c>
      <c r="D13927">
        <f t="shared" ca="1" si="1745"/>
        <v>5850</v>
      </c>
      <c r="E13927" t="str">
        <f t="shared" si="1748"/>
        <v>" y="</v>
      </c>
      <c r="F13927">
        <f t="shared" ca="1" si="1749"/>
        <v>1600</v>
      </c>
      <c r="G13927" t="s">
        <v>0</v>
      </c>
      <c r="H13927">
        <f t="shared" ca="1" si="1750"/>
        <v>117</v>
      </c>
      <c r="I13927" s="5">
        <f t="shared" ca="1" si="1751"/>
        <v>32</v>
      </c>
      <c r="J13927" s="6">
        <f t="shared" si="1752"/>
        <v>9873</v>
      </c>
    </row>
    <row r="13928" spans="1:10" ht="15.75" customHeight="1">
      <c r="A13928" s="2" t="str">
        <f t="shared" si="1746"/>
        <v>&lt;texture id="ui_enc_</v>
      </c>
      <c r="B13928" s="2" t="str">
        <f t="shared" ca="1" si="1747"/>
        <v>af_electra_sparkler_523</v>
      </c>
      <c r="C13928" s="4" t="s">
        <v>2</v>
      </c>
      <c r="D13928">
        <f t="shared" ca="1" si="1745"/>
        <v>5900</v>
      </c>
      <c r="E13928" t="str">
        <f t="shared" si="1748"/>
        <v>" y="</v>
      </c>
      <c r="F13928">
        <f t="shared" ca="1" si="1749"/>
        <v>1600</v>
      </c>
      <c r="G13928" t="s">
        <v>0</v>
      </c>
      <c r="H13928">
        <f t="shared" ca="1" si="1750"/>
        <v>118</v>
      </c>
      <c r="I13928" s="5">
        <f t="shared" ca="1" si="1751"/>
        <v>32</v>
      </c>
      <c r="J13928" s="6">
        <f t="shared" si="1752"/>
        <v>9874</v>
      </c>
    </row>
    <row r="13929" spans="1:10" ht="15.75" customHeight="1">
      <c r="A13929" s="2" t="str">
        <f t="shared" si="1746"/>
        <v>&lt;texture id="ui_enc_</v>
      </c>
      <c r="B13929" s="2" t="str">
        <f t="shared" ca="1" si="1747"/>
        <v>af_electra_sparkler_533</v>
      </c>
      <c r="C13929" s="4" t="s">
        <v>2</v>
      </c>
      <c r="D13929">
        <f t="shared" ca="1" si="1745"/>
        <v>5950</v>
      </c>
      <c r="E13929" t="str">
        <f t="shared" si="1748"/>
        <v>" y="</v>
      </c>
      <c r="F13929">
        <f t="shared" ca="1" si="1749"/>
        <v>1600</v>
      </c>
      <c r="G13929" t="s">
        <v>0</v>
      </c>
      <c r="H13929">
        <f t="shared" ca="1" si="1750"/>
        <v>119</v>
      </c>
      <c r="I13929" s="5">
        <f t="shared" ca="1" si="1751"/>
        <v>32</v>
      </c>
      <c r="J13929" s="6">
        <f t="shared" si="1752"/>
        <v>9875</v>
      </c>
    </row>
    <row r="13930" spans="1:10" ht="15.75" customHeight="1">
      <c r="A13930" s="2" t="str">
        <f t="shared" si="1746"/>
        <v>&lt;texture id="ui_enc_</v>
      </c>
      <c r="B13930" s="2" t="str">
        <f t="shared" ca="1" si="1747"/>
        <v>af_electra_sparkler_543</v>
      </c>
      <c r="C13930" s="4" t="s">
        <v>2</v>
      </c>
      <c r="D13930">
        <f t="shared" ca="1" si="1745"/>
        <v>6000</v>
      </c>
      <c r="E13930" t="str">
        <f t="shared" si="1748"/>
        <v>" y="</v>
      </c>
      <c r="F13930">
        <f t="shared" ca="1" si="1749"/>
        <v>1600</v>
      </c>
      <c r="G13930" t="s">
        <v>0</v>
      </c>
      <c r="H13930">
        <f t="shared" ca="1" si="1750"/>
        <v>120</v>
      </c>
      <c r="I13930" s="5">
        <f t="shared" ca="1" si="1751"/>
        <v>32</v>
      </c>
      <c r="J13930" s="6">
        <f t="shared" si="1752"/>
        <v>9876</v>
      </c>
    </row>
    <row r="13931" spans="1:10" ht="15.75" customHeight="1">
      <c r="A13931" s="2" t="str">
        <f t="shared" si="1746"/>
        <v>&lt;texture id="ui_enc_</v>
      </c>
      <c r="B13931" s="2" t="str">
        <f t="shared" ca="1" si="1747"/>
        <v>af_electra_sparkler_514</v>
      </c>
      <c r="C13931" s="4" t="s">
        <v>2</v>
      </c>
      <c r="D13931">
        <f t="shared" ca="1" si="1745"/>
        <v>5850</v>
      </c>
      <c r="E13931" t="str">
        <f t="shared" si="1748"/>
        <v>" y="</v>
      </c>
      <c r="F13931">
        <f t="shared" ca="1" si="1749"/>
        <v>1600</v>
      </c>
      <c r="G13931" t="s">
        <v>0</v>
      </c>
      <c r="H13931">
        <f t="shared" ca="1" si="1750"/>
        <v>117</v>
      </c>
      <c r="I13931" s="5">
        <f t="shared" ca="1" si="1751"/>
        <v>32</v>
      </c>
      <c r="J13931" s="6">
        <f t="shared" si="1752"/>
        <v>9877</v>
      </c>
    </row>
    <row r="13932" spans="1:10" ht="15.75" customHeight="1">
      <c r="A13932" s="2" t="str">
        <f t="shared" si="1746"/>
        <v>&lt;texture id="ui_enc_</v>
      </c>
      <c r="B13932" s="2" t="str">
        <f t="shared" ca="1" si="1747"/>
        <v>af_electra_sparkler_524</v>
      </c>
      <c r="C13932" s="4" t="s">
        <v>2</v>
      </c>
      <c r="D13932">
        <f t="shared" ca="1" si="1745"/>
        <v>5900</v>
      </c>
      <c r="E13932" t="str">
        <f t="shared" si="1748"/>
        <v>" y="</v>
      </c>
      <c r="F13932">
        <f t="shared" ca="1" si="1749"/>
        <v>1600</v>
      </c>
      <c r="G13932" t="s">
        <v>0</v>
      </c>
      <c r="H13932">
        <f t="shared" ca="1" si="1750"/>
        <v>118</v>
      </c>
      <c r="I13932" s="5">
        <f t="shared" ca="1" si="1751"/>
        <v>32</v>
      </c>
      <c r="J13932" s="6">
        <f t="shared" si="1752"/>
        <v>9878</v>
      </c>
    </row>
    <row r="13933" spans="1:10" ht="15.75" customHeight="1">
      <c r="A13933" s="2" t="str">
        <f t="shared" si="1746"/>
        <v>&lt;texture id="ui_enc_</v>
      </c>
      <c r="B13933" s="2" t="str">
        <f t="shared" ca="1" si="1747"/>
        <v>af_electra_sparkler_534</v>
      </c>
      <c r="C13933" s="4" t="s">
        <v>2</v>
      </c>
      <c r="D13933">
        <f t="shared" ca="1" si="1745"/>
        <v>5950</v>
      </c>
      <c r="E13933" t="str">
        <f t="shared" si="1748"/>
        <v>" y="</v>
      </c>
      <c r="F13933">
        <f t="shared" ca="1" si="1749"/>
        <v>1600</v>
      </c>
      <c r="G13933" t="s">
        <v>0</v>
      </c>
      <c r="H13933">
        <f t="shared" ca="1" si="1750"/>
        <v>119</v>
      </c>
      <c r="I13933" s="5">
        <f t="shared" ca="1" si="1751"/>
        <v>32</v>
      </c>
      <c r="J13933" s="6">
        <f t="shared" si="1752"/>
        <v>9879</v>
      </c>
    </row>
    <row r="13934" spans="1:10" ht="15.75" customHeight="1">
      <c r="A13934" s="2" t="str">
        <f t="shared" si="1746"/>
        <v>&lt;texture id="ui_enc_</v>
      </c>
      <c r="B13934" s="2" t="str">
        <f t="shared" ca="1" si="1747"/>
        <v>af_electra_sparkler_544</v>
      </c>
      <c r="C13934" s="4" t="s">
        <v>2</v>
      </c>
      <c r="D13934">
        <f t="shared" ca="1" si="1745"/>
        <v>6000</v>
      </c>
      <c r="E13934" t="str">
        <f t="shared" si="1748"/>
        <v>" y="</v>
      </c>
      <c r="F13934">
        <f t="shared" ca="1" si="1749"/>
        <v>1600</v>
      </c>
      <c r="G13934" t="s">
        <v>0</v>
      </c>
      <c r="H13934">
        <f t="shared" ca="1" si="1750"/>
        <v>120</v>
      </c>
      <c r="I13934" s="5">
        <f t="shared" ca="1" si="1751"/>
        <v>32</v>
      </c>
      <c r="J13934" s="6">
        <f t="shared" si="1752"/>
        <v>9880</v>
      </c>
    </row>
    <row r="13935" spans="1:10" ht="15.75" customHeight="1">
      <c r="A13935" s="2" t="str">
        <f t="shared" si="1746"/>
        <v>&lt;texture id="ui_enc_</v>
      </c>
      <c r="B13935" s="2" t="str">
        <f t="shared" ca="1" si="1747"/>
        <v>af_electra_sparkler_515</v>
      </c>
      <c r="C13935" s="4" t="s">
        <v>2</v>
      </c>
      <c r="D13935">
        <f t="shared" ca="1" si="1745"/>
        <v>5850</v>
      </c>
      <c r="E13935" t="str">
        <f t="shared" si="1748"/>
        <v>" y="</v>
      </c>
      <c r="F13935">
        <f t="shared" ca="1" si="1749"/>
        <v>1600</v>
      </c>
      <c r="G13935" t="s">
        <v>0</v>
      </c>
      <c r="H13935">
        <f t="shared" ca="1" si="1750"/>
        <v>117</v>
      </c>
      <c r="I13935" s="5">
        <f t="shared" ca="1" si="1751"/>
        <v>32</v>
      </c>
      <c r="J13935" s="6">
        <f t="shared" si="1752"/>
        <v>9881</v>
      </c>
    </row>
    <row r="13936" spans="1:10" ht="15.75" customHeight="1">
      <c r="A13936" s="2" t="str">
        <f t="shared" si="1746"/>
        <v>&lt;texture id="ui_enc_</v>
      </c>
      <c r="B13936" s="2" t="str">
        <f t="shared" ca="1" si="1747"/>
        <v>af_electra_sparkler_525</v>
      </c>
      <c r="C13936" s="4" t="s">
        <v>2</v>
      </c>
      <c r="D13936">
        <f t="shared" ca="1" si="1745"/>
        <v>5900</v>
      </c>
      <c r="E13936" t="str">
        <f t="shared" si="1748"/>
        <v>" y="</v>
      </c>
      <c r="F13936">
        <f t="shared" ca="1" si="1749"/>
        <v>1600</v>
      </c>
      <c r="G13936" t="s">
        <v>0</v>
      </c>
      <c r="H13936">
        <f t="shared" ca="1" si="1750"/>
        <v>118</v>
      </c>
      <c r="I13936" s="5">
        <f t="shared" ca="1" si="1751"/>
        <v>32</v>
      </c>
      <c r="J13936" s="6">
        <f t="shared" si="1752"/>
        <v>9882</v>
      </c>
    </row>
    <row r="13937" spans="1:10" ht="15.75" customHeight="1">
      <c r="A13937" s="2" t="str">
        <f t="shared" si="1746"/>
        <v>&lt;texture id="ui_enc_</v>
      </c>
      <c r="B13937" s="2" t="str">
        <f t="shared" ca="1" si="1747"/>
        <v>af_electra_sparkler_535</v>
      </c>
      <c r="C13937" s="4" t="s">
        <v>2</v>
      </c>
      <c r="D13937">
        <f t="shared" ca="1" si="1745"/>
        <v>5950</v>
      </c>
      <c r="E13937" t="str">
        <f t="shared" si="1748"/>
        <v>" y="</v>
      </c>
      <c r="F13937">
        <f t="shared" ca="1" si="1749"/>
        <v>1600</v>
      </c>
      <c r="G13937" t="s">
        <v>0</v>
      </c>
      <c r="H13937">
        <f t="shared" ca="1" si="1750"/>
        <v>119</v>
      </c>
      <c r="I13937" s="5">
        <f t="shared" ca="1" si="1751"/>
        <v>32</v>
      </c>
      <c r="J13937" s="6">
        <f t="shared" si="1752"/>
        <v>9883</v>
      </c>
    </row>
    <row r="13938" spans="1:10" ht="15.75" customHeight="1">
      <c r="A13938" s="2" t="str">
        <f t="shared" si="1746"/>
        <v>&lt;texture id="ui_enc_</v>
      </c>
      <c r="B13938" s="2" t="str">
        <f t="shared" ca="1" si="1747"/>
        <v>af_electra_sparkler_545</v>
      </c>
      <c r="C13938" s="4" t="s">
        <v>2</v>
      </c>
      <c r="D13938">
        <f t="shared" ca="1" si="1745"/>
        <v>6000</v>
      </c>
      <c r="E13938" t="str">
        <f t="shared" si="1748"/>
        <v>" y="</v>
      </c>
      <c r="F13938">
        <f t="shared" ca="1" si="1749"/>
        <v>1600</v>
      </c>
      <c r="G13938" t="s">
        <v>0</v>
      </c>
      <c r="H13938">
        <f t="shared" ca="1" si="1750"/>
        <v>120</v>
      </c>
      <c r="I13938" s="5">
        <f t="shared" ca="1" si="1751"/>
        <v>32</v>
      </c>
      <c r="J13938" s="6">
        <f t="shared" si="1752"/>
        <v>9884</v>
      </c>
    </row>
    <row r="13939" spans="1:10" ht="15.75" customHeight="1">
      <c r="A13939" s="2" t="str">
        <f t="shared" si="1746"/>
        <v>&lt;texture id="ui_enc_</v>
      </c>
      <c r="B13939" s="2" t="str">
        <f t="shared" ca="1" si="1747"/>
        <v>af_electra_sparkler_516</v>
      </c>
      <c r="C13939" s="4" t="s">
        <v>2</v>
      </c>
      <c r="D13939">
        <f t="shared" ca="1" si="1745"/>
        <v>5850</v>
      </c>
      <c r="E13939" t="str">
        <f t="shared" si="1748"/>
        <v>" y="</v>
      </c>
      <c r="F13939">
        <f t="shared" ca="1" si="1749"/>
        <v>1600</v>
      </c>
      <c r="G13939" t="s">
        <v>0</v>
      </c>
      <c r="H13939">
        <f t="shared" ca="1" si="1750"/>
        <v>117</v>
      </c>
      <c r="I13939" s="5">
        <f t="shared" ca="1" si="1751"/>
        <v>32</v>
      </c>
      <c r="J13939" s="6">
        <f t="shared" si="1752"/>
        <v>9885</v>
      </c>
    </row>
    <row r="13940" spans="1:10" ht="15.75" customHeight="1">
      <c r="A13940" s="2" t="str">
        <f t="shared" si="1746"/>
        <v>&lt;texture id="ui_enc_</v>
      </c>
      <c r="B13940" s="2" t="str">
        <f t="shared" ca="1" si="1747"/>
        <v>af_electra_sparkler_526</v>
      </c>
      <c r="C13940" s="4" t="s">
        <v>2</v>
      </c>
      <c r="D13940">
        <f t="shared" ca="1" si="1745"/>
        <v>5900</v>
      </c>
      <c r="E13940" t="str">
        <f t="shared" si="1748"/>
        <v>" y="</v>
      </c>
      <c r="F13940">
        <f t="shared" ca="1" si="1749"/>
        <v>1600</v>
      </c>
      <c r="G13940" t="s">
        <v>0</v>
      </c>
      <c r="H13940">
        <f t="shared" ca="1" si="1750"/>
        <v>118</v>
      </c>
      <c r="I13940" s="5">
        <f t="shared" ca="1" si="1751"/>
        <v>32</v>
      </c>
      <c r="J13940" s="6">
        <f t="shared" si="1752"/>
        <v>9886</v>
      </c>
    </row>
    <row r="13941" spans="1:10" ht="15.75" customHeight="1">
      <c r="A13941" s="2" t="str">
        <f t="shared" si="1746"/>
        <v>&lt;texture id="ui_enc_</v>
      </c>
      <c r="B13941" s="2" t="str">
        <f t="shared" ca="1" si="1747"/>
        <v>af_electra_sparkler_536</v>
      </c>
      <c r="C13941" s="4" t="s">
        <v>2</v>
      </c>
      <c r="D13941">
        <f t="shared" ca="1" si="1745"/>
        <v>5950</v>
      </c>
      <c r="E13941" t="str">
        <f t="shared" si="1748"/>
        <v>" y="</v>
      </c>
      <c r="F13941">
        <f t="shared" ca="1" si="1749"/>
        <v>1600</v>
      </c>
      <c r="G13941" t="s">
        <v>0</v>
      </c>
      <c r="H13941">
        <f t="shared" ca="1" si="1750"/>
        <v>119</v>
      </c>
      <c r="I13941" s="5">
        <f t="shared" ca="1" si="1751"/>
        <v>32</v>
      </c>
      <c r="J13941" s="6">
        <f t="shared" si="1752"/>
        <v>9887</v>
      </c>
    </row>
    <row r="13942" spans="1:10" ht="15.75" customHeight="1">
      <c r="A13942" s="2" t="str">
        <f t="shared" si="1746"/>
        <v>&lt;texture id="ui_enc_</v>
      </c>
      <c r="B13942" s="2" t="str">
        <f t="shared" ca="1" si="1747"/>
        <v>af_electra_sparkler_546</v>
      </c>
      <c r="C13942" s="4" t="s">
        <v>2</v>
      </c>
      <c r="D13942">
        <f t="shared" ca="1" si="1745"/>
        <v>6000</v>
      </c>
      <c r="E13942" t="str">
        <f t="shared" si="1748"/>
        <v>" y="</v>
      </c>
      <c r="F13942">
        <f t="shared" ca="1" si="1749"/>
        <v>1600</v>
      </c>
      <c r="G13942" t="s">
        <v>0</v>
      </c>
      <c r="H13942">
        <f t="shared" ca="1" si="1750"/>
        <v>120</v>
      </c>
      <c r="I13942" s="5">
        <f t="shared" ca="1" si="1751"/>
        <v>32</v>
      </c>
      <c r="J13942" s="6">
        <f t="shared" si="1752"/>
        <v>9888</v>
      </c>
    </row>
    <row r="13943" spans="1:10" ht="15.75" customHeight="1">
      <c r="A13943" s="2" t="str">
        <f t="shared" si="1746"/>
        <v>&lt;texture id="ui_enc_</v>
      </c>
      <c r="B13943" s="2" t="str">
        <f t="shared" ca="1" si="1747"/>
        <v>af_electra_sparkler_517</v>
      </c>
      <c r="C13943" s="4" t="s">
        <v>2</v>
      </c>
      <c r="D13943">
        <f t="shared" ca="1" si="1745"/>
        <v>5850</v>
      </c>
      <c r="E13943" t="str">
        <f t="shared" si="1748"/>
        <v>" y="</v>
      </c>
      <c r="F13943">
        <f t="shared" ca="1" si="1749"/>
        <v>1600</v>
      </c>
      <c r="G13943" t="s">
        <v>0</v>
      </c>
      <c r="H13943">
        <f t="shared" ca="1" si="1750"/>
        <v>117</v>
      </c>
      <c r="I13943" s="5">
        <f t="shared" ca="1" si="1751"/>
        <v>32</v>
      </c>
      <c r="J13943" s="6">
        <f t="shared" si="1752"/>
        <v>9889</v>
      </c>
    </row>
    <row r="13944" spans="1:10" ht="15.75" customHeight="1">
      <c r="A13944" s="2" t="str">
        <f t="shared" si="1746"/>
        <v>&lt;texture id="ui_enc_</v>
      </c>
      <c r="B13944" s="2" t="str">
        <f t="shared" ca="1" si="1747"/>
        <v>af_electra_sparkler_527</v>
      </c>
      <c r="C13944" s="4" t="s">
        <v>2</v>
      </c>
      <c r="D13944">
        <f t="shared" ca="1" si="1745"/>
        <v>5900</v>
      </c>
      <c r="E13944" t="str">
        <f t="shared" si="1748"/>
        <v>" y="</v>
      </c>
      <c r="F13944">
        <f t="shared" ca="1" si="1749"/>
        <v>1600</v>
      </c>
      <c r="G13944" t="s">
        <v>0</v>
      </c>
      <c r="H13944">
        <f t="shared" ca="1" si="1750"/>
        <v>118</v>
      </c>
      <c r="I13944" s="5">
        <f t="shared" ca="1" si="1751"/>
        <v>32</v>
      </c>
      <c r="J13944" s="6">
        <f t="shared" si="1752"/>
        <v>9890</v>
      </c>
    </row>
    <row r="13945" spans="1:10" ht="15.75" customHeight="1">
      <c r="A13945" s="2" t="str">
        <f t="shared" si="1746"/>
        <v>&lt;texture id="ui_enc_</v>
      </c>
      <c r="B13945" s="2" t="str">
        <f t="shared" ca="1" si="1747"/>
        <v>af_electra_sparkler_537</v>
      </c>
      <c r="C13945" s="4" t="s">
        <v>2</v>
      </c>
      <c r="D13945">
        <f t="shared" ca="1" si="1745"/>
        <v>5950</v>
      </c>
      <c r="E13945" t="str">
        <f t="shared" si="1748"/>
        <v>" y="</v>
      </c>
      <c r="F13945">
        <f t="shared" ca="1" si="1749"/>
        <v>1600</v>
      </c>
      <c r="G13945" t="s">
        <v>0</v>
      </c>
      <c r="H13945">
        <f t="shared" ca="1" si="1750"/>
        <v>119</v>
      </c>
      <c r="I13945" s="5">
        <f t="shared" ca="1" si="1751"/>
        <v>32</v>
      </c>
      <c r="J13945" s="6">
        <f t="shared" si="1752"/>
        <v>9891</v>
      </c>
    </row>
    <row r="13946" spans="1:10" ht="15.75" customHeight="1">
      <c r="A13946" s="2" t="str">
        <f t="shared" si="1746"/>
        <v>&lt;texture id="ui_enc_</v>
      </c>
      <c r="B13946" s="2" t="str">
        <f t="shared" ca="1" si="1747"/>
        <v>af_electra_sparkler_547</v>
      </c>
      <c r="C13946" s="4" t="s">
        <v>2</v>
      </c>
      <c r="D13946">
        <f t="shared" ca="1" si="1745"/>
        <v>6000</v>
      </c>
      <c r="E13946" t="str">
        <f t="shared" si="1748"/>
        <v>" y="</v>
      </c>
      <c r="F13946">
        <f t="shared" ca="1" si="1749"/>
        <v>1600</v>
      </c>
      <c r="G13946" t="s">
        <v>0</v>
      </c>
      <c r="H13946">
        <f t="shared" ca="1" si="1750"/>
        <v>120</v>
      </c>
      <c r="I13946" s="5">
        <f t="shared" ca="1" si="1751"/>
        <v>32</v>
      </c>
      <c r="J13946" s="6">
        <f t="shared" si="1752"/>
        <v>9892</v>
      </c>
    </row>
    <row r="13947" spans="1:10" ht="15.75" customHeight="1">
      <c r="A13947" s="2" t="str">
        <f t="shared" si="1746"/>
        <v>&lt;texture id="ui_enc_</v>
      </c>
      <c r="B13947" s="2" t="str">
        <f t="shared" ca="1" si="1747"/>
        <v>af_electra_sparkler_518</v>
      </c>
      <c r="C13947" s="4" t="s">
        <v>2</v>
      </c>
      <c r="D13947">
        <f t="shared" ca="1" si="1745"/>
        <v>5850</v>
      </c>
      <c r="E13947" t="str">
        <f t="shared" si="1748"/>
        <v>" y="</v>
      </c>
      <c r="F13947">
        <f t="shared" ca="1" si="1749"/>
        <v>1600</v>
      </c>
      <c r="G13947" t="s">
        <v>0</v>
      </c>
      <c r="H13947">
        <f t="shared" ca="1" si="1750"/>
        <v>117</v>
      </c>
      <c r="I13947" s="5">
        <f t="shared" ca="1" si="1751"/>
        <v>32</v>
      </c>
      <c r="J13947" s="6">
        <f t="shared" si="1752"/>
        <v>9893</v>
      </c>
    </row>
    <row r="13948" spans="1:10" ht="15.75" customHeight="1">
      <c r="A13948" s="2" t="str">
        <f t="shared" si="1746"/>
        <v>&lt;texture id="ui_enc_</v>
      </c>
      <c r="B13948" s="2" t="str">
        <f t="shared" ca="1" si="1747"/>
        <v>af_electra_sparkler_528</v>
      </c>
      <c r="C13948" s="4" t="s">
        <v>2</v>
      </c>
      <c r="D13948">
        <f t="shared" ca="1" si="1745"/>
        <v>5900</v>
      </c>
      <c r="E13948" t="str">
        <f t="shared" si="1748"/>
        <v>" y="</v>
      </c>
      <c r="F13948">
        <f t="shared" ca="1" si="1749"/>
        <v>1600</v>
      </c>
      <c r="G13948" t="s">
        <v>0</v>
      </c>
      <c r="H13948">
        <f t="shared" ca="1" si="1750"/>
        <v>118</v>
      </c>
      <c r="I13948" s="5">
        <f t="shared" ca="1" si="1751"/>
        <v>32</v>
      </c>
      <c r="J13948" s="6">
        <f t="shared" si="1752"/>
        <v>9894</v>
      </c>
    </row>
    <row r="13949" spans="1:10" ht="15.75" customHeight="1">
      <c r="A13949" s="2" t="str">
        <f t="shared" si="1746"/>
        <v>&lt;texture id="ui_enc_</v>
      </c>
      <c r="B13949" s="2" t="str">
        <f t="shared" ca="1" si="1747"/>
        <v>af_electra_sparkler_538</v>
      </c>
      <c r="C13949" s="4" t="s">
        <v>2</v>
      </c>
      <c r="D13949">
        <f t="shared" ca="1" si="1745"/>
        <v>5950</v>
      </c>
      <c r="E13949" t="str">
        <f t="shared" si="1748"/>
        <v>" y="</v>
      </c>
      <c r="F13949">
        <f t="shared" ca="1" si="1749"/>
        <v>1600</v>
      </c>
      <c r="G13949" t="s">
        <v>0</v>
      </c>
      <c r="H13949">
        <f t="shared" ca="1" si="1750"/>
        <v>119</v>
      </c>
      <c r="I13949" s="5">
        <f t="shared" ca="1" si="1751"/>
        <v>32</v>
      </c>
      <c r="J13949" s="6">
        <f t="shared" si="1752"/>
        <v>9895</v>
      </c>
    </row>
    <row r="13950" spans="1:10" ht="15.75" customHeight="1">
      <c r="A13950" s="2" t="str">
        <f t="shared" si="1746"/>
        <v>&lt;texture id="ui_enc_</v>
      </c>
      <c r="B13950" s="2" t="str">
        <f t="shared" ca="1" si="1747"/>
        <v>af_electra_sparkler_548</v>
      </c>
      <c r="C13950" s="4" t="s">
        <v>2</v>
      </c>
      <c r="D13950">
        <f t="shared" ca="1" si="1745"/>
        <v>6000</v>
      </c>
      <c r="E13950" t="str">
        <f t="shared" si="1748"/>
        <v>" y="</v>
      </c>
      <c r="F13950">
        <f t="shared" ca="1" si="1749"/>
        <v>1600</v>
      </c>
      <c r="G13950" t="s">
        <v>0</v>
      </c>
      <c r="H13950">
        <f t="shared" ca="1" si="1750"/>
        <v>120</v>
      </c>
      <c r="I13950" s="5">
        <f t="shared" ca="1" si="1751"/>
        <v>32</v>
      </c>
      <c r="J13950" s="6">
        <f t="shared" si="1752"/>
        <v>9896</v>
      </c>
    </row>
    <row r="13951" spans="1:10" ht="15.75" customHeight="1">
      <c r="A13951" s="2" t="str">
        <f t="shared" si="1746"/>
        <v>&lt;texture id="ui_enc_</v>
      </c>
      <c r="B13951" s="2" t="str">
        <f t="shared" ca="1" si="1747"/>
        <v>af_electra_sparkler_519</v>
      </c>
      <c r="C13951" s="4" t="s">
        <v>2</v>
      </c>
      <c r="D13951">
        <f t="shared" ca="1" si="1745"/>
        <v>5850</v>
      </c>
      <c r="E13951" t="str">
        <f t="shared" si="1748"/>
        <v>" y="</v>
      </c>
      <c r="F13951">
        <f t="shared" ca="1" si="1749"/>
        <v>1600</v>
      </c>
      <c r="G13951" t="s">
        <v>0</v>
      </c>
      <c r="H13951">
        <f t="shared" ca="1" si="1750"/>
        <v>117</v>
      </c>
      <c r="I13951" s="5">
        <f t="shared" ca="1" si="1751"/>
        <v>32</v>
      </c>
      <c r="J13951" s="6">
        <f t="shared" si="1752"/>
        <v>9897</v>
      </c>
    </row>
    <row r="13952" spans="1:10" ht="15.75" customHeight="1">
      <c r="A13952" s="2" t="str">
        <f t="shared" si="1746"/>
        <v>&lt;texture id="ui_enc_</v>
      </c>
      <c r="B13952" s="2" t="str">
        <f t="shared" ca="1" si="1747"/>
        <v>af_electra_sparkler_529</v>
      </c>
      <c r="C13952" s="4" t="s">
        <v>2</v>
      </c>
      <c r="D13952">
        <f t="shared" ca="1" si="1745"/>
        <v>5900</v>
      </c>
      <c r="E13952" t="str">
        <f t="shared" si="1748"/>
        <v>" y="</v>
      </c>
      <c r="F13952">
        <f t="shared" ca="1" si="1749"/>
        <v>1600</v>
      </c>
      <c r="G13952" t="s">
        <v>0</v>
      </c>
      <c r="H13952">
        <f t="shared" ca="1" si="1750"/>
        <v>118</v>
      </c>
      <c r="I13952" s="5">
        <f t="shared" ca="1" si="1751"/>
        <v>32</v>
      </c>
      <c r="J13952" s="6">
        <f t="shared" si="1752"/>
        <v>9898</v>
      </c>
    </row>
    <row r="13953" spans="1:10" ht="15.75" customHeight="1">
      <c r="A13953" s="2" t="str">
        <f t="shared" si="1746"/>
        <v>&lt;texture id="ui_enc_</v>
      </c>
      <c r="B13953" s="2" t="str">
        <f t="shared" ca="1" si="1747"/>
        <v>af_electra_sparkler_539</v>
      </c>
      <c r="C13953" s="4" t="s">
        <v>2</v>
      </c>
      <c r="D13953">
        <f t="shared" ref="D13953:D14016" ca="1" si="1753">H13953*50</f>
        <v>5950</v>
      </c>
      <c r="E13953" t="str">
        <f t="shared" si="1748"/>
        <v>" y="</v>
      </c>
      <c r="F13953">
        <f t="shared" ca="1" si="1749"/>
        <v>1600</v>
      </c>
      <c r="G13953" t="s">
        <v>0</v>
      </c>
      <c r="H13953">
        <f t="shared" ca="1" si="1750"/>
        <v>119</v>
      </c>
      <c r="I13953" s="5">
        <f t="shared" ca="1" si="1751"/>
        <v>32</v>
      </c>
      <c r="J13953" s="6">
        <f t="shared" si="1752"/>
        <v>9899</v>
      </c>
    </row>
    <row r="13954" spans="1:10" ht="15.75" customHeight="1">
      <c r="A13954" s="2" t="str">
        <f t="shared" si="1746"/>
        <v>&lt;texture id="ui_enc_</v>
      </c>
      <c r="B13954" s="2" t="str">
        <f t="shared" ca="1" si="1747"/>
        <v>af_electra_sparkler_549</v>
      </c>
      <c r="C13954" s="4" t="s">
        <v>2</v>
      </c>
      <c r="D13954">
        <f t="shared" ca="1" si="1753"/>
        <v>6000</v>
      </c>
      <c r="E13954" t="str">
        <f t="shared" si="1748"/>
        <v>" y="</v>
      </c>
      <c r="F13954">
        <f t="shared" ca="1" si="1749"/>
        <v>1600</v>
      </c>
      <c r="G13954" t="s">
        <v>0</v>
      </c>
      <c r="H13954">
        <f t="shared" ca="1" si="1750"/>
        <v>120</v>
      </c>
      <c r="I13954" s="5">
        <f t="shared" ca="1" si="1751"/>
        <v>32</v>
      </c>
      <c r="J13954" s="6">
        <f t="shared" si="1752"/>
        <v>9900</v>
      </c>
    </row>
    <row r="13955" spans="1:10" ht="15.75" customHeight="1">
      <c r="A13955" s="2" t="str">
        <f t="shared" si="1746"/>
        <v>&lt;texture id="ui_enc_</v>
      </c>
      <c r="B13955" s="2" t="str">
        <f t="shared" ca="1" si="1747"/>
        <v>af_electra_sparkler_611</v>
      </c>
      <c r="C13955" s="4" t="s">
        <v>2</v>
      </c>
      <c r="D13955">
        <f t="shared" ca="1" si="1753"/>
        <v>6100</v>
      </c>
      <c r="E13955" t="str">
        <f t="shared" si="1748"/>
        <v>" y="</v>
      </c>
      <c r="F13955">
        <f t="shared" ca="1" si="1749"/>
        <v>1600</v>
      </c>
      <c r="G13955" t="s">
        <v>0</v>
      </c>
      <c r="H13955">
        <f t="shared" ca="1" si="1750"/>
        <v>122</v>
      </c>
      <c r="I13955" s="5">
        <f t="shared" ca="1" si="1751"/>
        <v>32</v>
      </c>
      <c r="J13955" s="6">
        <f t="shared" si="1752"/>
        <v>9901</v>
      </c>
    </row>
    <row r="13956" spans="1:10" ht="15.75" customHeight="1">
      <c r="A13956" s="2" t="str">
        <f t="shared" si="1746"/>
        <v>&lt;texture id="ui_enc_</v>
      </c>
      <c r="B13956" s="2" t="str">
        <f t="shared" ca="1" si="1747"/>
        <v>af_electra_sparkler_621</v>
      </c>
      <c r="C13956" s="4" t="s">
        <v>2</v>
      </c>
      <c r="D13956">
        <f t="shared" ca="1" si="1753"/>
        <v>6150</v>
      </c>
      <c r="E13956" t="str">
        <f t="shared" si="1748"/>
        <v>" y="</v>
      </c>
      <c r="F13956">
        <f t="shared" ca="1" si="1749"/>
        <v>1600</v>
      </c>
      <c r="G13956" t="s">
        <v>0</v>
      </c>
      <c r="H13956">
        <f t="shared" ca="1" si="1750"/>
        <v>123</v>
      </c>
      <c r="I13956" s="5">
        <f t="shared" ca="1" si="1751"/>
        <v>32</v>
      </c>
      <c r="J13956" s="6">
        <f t="shared" si="1752"/>
        <v>9902</v>
      </c>
    </row>
    <row r="13957" spans="1:10" ht="15.75" customHeight="1">
      <c r="A13957" s="2" t="str">
        <f t="shared" si="1746"/>
        <v>&lt;texture id="ui_enc_</v>
      </c>
      <c r="B13957" s="2" t="str">
        <f t="shared" ca="1" si="1747"/>
        <v>af_electra_sparkler_631</v>
      </c>
      <c r="C13957" s="4" t="s">
        <v>2</v>
      </c>
      <c r="D13957">
        <f t="shared" ca="1" si="1753"/>
        <v>6200</v>
      </c>
      <c r="E13957" t="str">
        <f t="shared" si="1748"/>
        <v>" y="</v>
      </c>
      <c r="F13957">
        <f t="shared" ca="1" si="1749"/>
        <v>1600</v>
      </c>
      <c r="G13957" t="s">
        <v>0</v>
      </c>
      <c r="H13957">
        <f t="shared" ca="1" si="1750"/>
        <v>124</v>
      </c>
      <c r="I13957" s="5">
        <f t="shared" ca="1" si="1751"/>
        <v>32</v>
      </c>
      <c r="J13957" s="6">
        <f t="shared" si="1752"/>
        <v>9903</v>
      </c>
    </row>
    <row r="13958" spans="1:10" ht="15.75" customHeight="1">
      <c r="A13958" s="2" t="str">
        <f t="shared" si="1746"/>
        <v>&lt;texture id="ui_enc_</v>
      </c>
      <c r="B13958" s="2" t="str">
        <f t="shared" ca="1" si="1747"/>
        <v>af_electra_sparkler_641</v>
      </c>
      <c r="C13958" s="4" t="s">
        <v>2</v>
      </c>
      <c r="D13958">
        <f t="shared" ca="1" si="1753"/>
        <v>6250</v>
      </c>
      <c r="E13958" t="str">
        <f t="shared" si="1748"/>
        <v>" y="</v>
      </c>
      <c r="F13958">
        <f t="shared" ca="1" si="1749"/>
        <v>1600</v>
      </c>
      <c r="G13958" t="s">
        <v>0</v>
      </c>
      <c r="H13958">
        <f t="shared" ca="1" si="1750"/>
        <v>125</v>
      </c>
      <c r="I13958" s="5">
        <f t="shared" ca="1" si="1751"/>
        <v>32</v>
      </c>
      <c r="J13958" s="6">
        <f t="shared" si="1752"/>
        <v>9904</v>
      </c>
    </row>
    <row r="13959" spans="1:10" ht="15.75" customHeight="1">
      <c r="A13959" s="2" t="str">
        <f t="shared" si="1746"/>
        <v>&lt;texture id="ui_enc_</v>
      </c>
      <c r="B13959" s="2" t="str">
        <f t="shared" ca="1" si="1747"/>
        <v>af_electra_sparkler_612</v>
      </c>
      <c r="C13959" s="4" t="s">
        <v>2</v>
      </c>
      <c r="D13959">
        <f t="shared" ca="1" si="1753"/>
        <v>6100</v>
      </c>
      <c r="E13959" t="str">
        <f t="shared" si="1748"/>
        <v>" y="</v>
      </c>
      <c r="F13959">
        <f t="shared" ca="1" si="1749"/>
        <v>1600</v>
      </c>
      <c r="G13959" t="s">
        <v>0</v>
      </c>
      <c r="H13959">
        <f t="shared" ca="1" si="1750"/>
        <v>122</v>
      </c>
      <c r="I13959" s="5">
        <f t="shared" ca="1" si="1751"/>
        <v>32</v>
      </c>
      <c r="J13959" s="6">
        <f t="shared" si="1752"/>
        <v>9905</v>
      </c>
    </row>
    <row r="13960" spans="1:10" ht="15.75" customHeight="1">
      <c r="A13960" s="2" t="str">
        <f t="shared" si="1746"/>
        <v>&lt;texture id="ui_enc_</v>
      </c>
      <c r="B13960" s="2" t="str">
        <f t="shared" ca="1" si="1747"/>
        <v>af_electra_sparkler_622</v>
      </c>
      <c r="C13960" s="4" t="s">
        <v>2</v>
      </c>
      <c r="D13960">
        <f t="shared" ca="1" si="1753"/>
        <v>6150</v>
      </c>
      <c r="E13960" t="str">
        <f t="shared" si="1748"/>
        <v>" y="</v>
      </c>
      <c r="F13960">
        <f t="shared" ca="1" si="1749"/>
        <v>1600</v>
      </c>
      <c r="G13960" t="s">
        <v>0</v>
      </c>
      <c r="H13960">
        <f t="shared" ca="1" si="1750"/>
        <v>123</v>
      </c>
      <c r="I13960" s="5">
        <f t="shared" ca="1" si="1751"/>
        <v>32</v>
      </c>
      <c r="J13960" s="6">
        <f t="shared" si="1752"/>
        <v>9906</v>
      </c>
    </row>
    <row r="13961" spans="1:10" ht="15.75" customHeight="1">
      <c r="A13961" s="2" t="str">
        <f t="shared" si="1746"/>
        <v>&lt;texture id="ui_enc_</v>
      </c>
      <c r="B13961" s="2" t="str">
        <f t="shared" ca="1" si="1747"/>
        <v>af_electra_sparkler_632</v>
      </c>
      <c r="C13961" s="4" t="s">
        <v>2</v>
      </c>
      <c r="D13961">
        <f t="shared" ca="1" si="1753"/>
        <v>6200</v>
      </c>
      <c r="E13961" t="str">
        <f t="shared" si="1748"/>
        <v>" y="</v>
      </c>
      <c r="F13961">
        <f t="shared" ca="1" si="1749"/>
        <v>1600</v>
      </c>
      <c r="G13961" t="s">
        <v>0</v>
      </c>
      <c r="H13961">
        <f t="shared" ca="1" si="1750"/>
        <v>124</v>
      </c>
      <c r="I13961" s="5">
        <f t="shared" ca="1" si="1751"/>
        <v>32</v>
      </c>
      <c r="J13961" s="6">
        <f t="shared" si="1752"/>
        <v>9907</v>
      </c>
    </row>
    <row r="13962" spans="1:10" ht="15.75" customHeight="1">
      <c r="A13962" s="2" t="str">
        <f t="shared" si="1746"/>
        <v>&lt;texture id="ui_enc_</v>
      </c>
      <c r="B13962" s="2" t="str">
        <f t="shared" ca="1" si="1747"/>
        <v>af_electra_sparkler_642</v>
      </c>
      <c r="C13962" s="4" t="s">
        <v>2</v>
      </c>
      <c r="D13962">
        <f t="shared" ca="1" si="1753"/>
        <v>6250</v>
      </c>
      <c r="E13962" t="str">
        <f t="shared" si="1748"/>
        <v>" y="</v>
      </c>
      <c r="F13962">
        <f t="shared" ca="1" si="1749"/>
        <v>1600</v>
      </c>
      <c r="G13962" t="s">
        <v>0</v>
      </c>
      <c r="H13962">
        <f t="shared" ca="1" si="1750"/>
        <v>125</v>
      </c>
      <c r="I13962" s="5">
        <f t="shared" ca="1" si="1751"/>
        <v>32</v>
      </c>
      <c r="J13962" s="6">
        <f t="shared" si="1752"/>
        <v>9908</v>
      </c>
    </row>
    <row r="13963" spans="1:10" ht="15.75" customHeight="1">
      <c r="A13963" s="2" t="str">
        <f t="shared" si="1746"/>
        <v>&lt;texture id="ui_enc_</v>
      </c>
      <c r="B13963" s="2" t="str">
        <f t="shared" ca="1" si="1747"/>
        <v>af_electra_sparkler_613</v>
      </c>
      <c r="C13963" s="4" t="s">
        <v>2</v>
      </c>
      <c r="D13963">
        <f t="shared" ca="1" si="1753"/>
        <v>6100</v>
      </c>
      <c r="E13963" t="str">
        <f t="shared" si="1748"/>
        <v>" y="</v>
      </c>
      <c r="F13963">
        <f t="shared" ca="1" si="1749"/>
        <v>1600</v>
      </c>
      <c r="G13963" t="s">
        <v>0</v>
      </c>
      <c r="H13963">
        <f t="shared" ca="1" si="1750"/>
        <v>122</v>
      </c>
      <c r="I13963" s="5">
        <f t="shared" ca="1" si="1751"/>
        <v>32</v>
      </c>
      <c r="J13963" s="6">
        <f t="shared" si="1752"/>
        <v>9909</v>
      </c>
    </row>
    <row r="13964" spans="1:10" ht="15.75" customHeight="1">
      <c r="A13964" s="2" t="str">
        <f t="shared" si="1746"/>
        <v>&lt;texture id="ui_enc_</v>
      </c>
      <c r="B13964" s="2" t="str">
        <f t="shared" ca="1" si="1747"/>
        <v>af_electra_sparkler_623</v>
      </c>
      <c r="C13964" s="4" t="s">
        <v>2</v>
      </c>
      <c r="D13964">
        <f t="shared" ca="1" si="1753"/>
        <v>6150</v>
      </c>
      <c r="E13964" t="str">
        <f t="shared" si="1748"/>
        <v>" y="</v>
      </c>
      <c r="F13964">
        <f t="shared" ca="1" si="1749"/>
        <v>1600</v>
      </c>
      <c r="G13964" t="s">
        <v>0</v>
      </c>
      <c r="H13964">
        <f t="shared" ca="1" si="1750"/>
        <v>123</v>
      </c>
      <c r="I13964" s="5">
        <f t="shared" ca="1" si="1751"/>
        <v>32</v>
      </c>
      <c r="J13964" s="6">
        <f t="shared" si="1752"/>
        <v>9910</v>
      </c>
    </row>
    <row r="13965" spans="1:10" ht="15.75" customHeight="1">
      <c r="A13965" s="2" t="str">
        <f t="shared" ref="A13965:A14028" si="1754">A13964</f>
        <v>&lt;texture id="ui_enc_</v>
      </c>
      <c r="B13965" s="2" t="str">
        <f t="shared" ca="1" si="1747"/>
        <v>af_electra_sparkler_633</v>
      </c>
      <c r="C13965" s="4" t="s">
        <v>2</v>
      </c>
      <c r="D13965">
        <f t="shared" ca="1" si="1753"/>
        <v>6200</v>
      </c>
      <c r="E13965" t="str">
        <f t="shared" si="1748"/>
        <v>" y="</v>
      </c>
      <c r="F13965">
        <f t="shared" ca="1" si="1749"/>
        <v>1600</v>
      </c>
      <c r="G13965" t="s">
        <v>0</v>
      </c>
      <c r="H13965">
        <f t="shared" ca="1" si="1750"/>
        <v>124</v>
      </c>
      <c r="I13965" s="5">
        <f t="shared" ca="1" si="1751"/>
        <v>32</v>
      </c>
      <c r="J13965" s="6">
        <f t="shared" si="1752"/>
        <v>9911</v>
      </c>
    </row>
    <row r="13966" spans="1:10" ht="15.75" customHeight="1">
      <c r="A13966" s="2" t="str">
        <f t="shared" si="1754"/>
        <v>&lt;texture id="ui_enc_</v>
      </c>
      <c r="B13966" s="2" t="str">
        <f t="shared" ca="1" si="1747"/>
        <v>af_electra_sparkler_643</v>
      </c>
      <c r="C13966" s="4" t="s">
        <v>2</v>
      </c>
      <c r="D13966">
        <f t="shared" ca="1" si="1753"/>
        <v>6250</v>
      </c>
      <c r="E13966" t="str">
        <f t="shared" si="1748"/>
        <v>" y="</v>
      </c>
      <c r="F13966">
        <f t="shared" ca="1" si="1749"/>
        <v>1600</v>
      </c>
      <c r="G13966" t="s">
        <v>0</v>
      </c>
      <c r="H13966">
        <f t="shared" ca="1" si="1750"/>
        <v>125</v>
      </c>
      <c r="I13966" s="5">
        <f t="shared" ca="1" si="1751"/>
        <v>32</v>
      </c>
      <c r="J13966" s="6">
        <f t="shared" si="1752"/>
        <v>9912</v>
      </c>
    </row>
    <row r="13967" spans="1:10" ht="15.75" customHeight="1">
      <c r="A13967" s="2" t="str">
        <f t="shared" si="1754"/>
        <v>&lt;texture id="ui_enc_</v>
      </c>
      <c r="B13967" s="2" t="str">
        <f t="shared" ca="1" si="1747"/>
        <v>af_electra_sparkler_614</v>
      </c>
      <c r="C13967" s="4" t="s">
        <v>2</v>
      </c>
      <c r="D13967">
        <f t="shared" ca="1" si="1753"/>
        <v>6100</v>
      </c>
      <c r="E13967" t="str">
        <f t="shared" si="1748"/>
        <v>" y="</v>
      </c>
      <c r="F13967">
        <f t="shared" ca="1" si="1749"/>
        <v>1600</v>
      </c>
      <c r="G13967" t="s">
        <v>0</v>
      </c>
      <c r="H13967">
        <f t="shared" ca="1" si="1750"/>
        <v>122</v>
      </c>
      <c r="I13967" s="5">
        <f t="shared" ca="1" si="1751"/>
        <v>32</v>
      </c>
      <c r="J13967" s="6">
        <f t="shared" si="1752"/>
        <v>9913</v>
      </c>
    </row>
    <row r="13968" spans="1:10" ht="15.75" customHeight="1">
      <c r="A13968" s="2" t="str">
        <f t="shared" si="1754"/>
        <v>&lt;texture id="ui_enc_</v>
      </c>
      <c r="B13968" s="2" t="str">
        <f t="shared" ca="1" si="1747"/>
        <v>af_electra_sparkler_624</v>
      </c>
      <c r="C13968" s="4" t="s">
        <v>2</v>
      </c>
      <c r="D13968">
        <f t="shared" ca="1" si="1753"/>
        <v>6150</v>
      </c>
      <c r="E13968" t="str">
        <f t="shared" si="1748"/>
        <v>" y="</v>
      </c>
      <c r="F13968">
        <f t="shared" ca="1" si="1749"/>
        <v>1600</v>
      </c>
      <c r="G13968" t="s">
        <v>0</v>
      </c>
      <c r="H13968">
        <f t="shared" ca="1" si="1750"/>
        <v>123</v>
      </c>
      <c r="I13968" s="5">
        <f t="shared" ca="1" si="1751"/>
        <v>32</v>
      </c>
      <c r="J13968" s="6">
        <f t="shared" si="1752"/>
        <v>9914</v>
      </c>
    </row>
    <row r="13969" spans="1:10" ht="15.75" customHeight="1">
      <c r="A13969" s="2" t="str">
        <f t="shared" si="1754"/>
        <v>&lt;texture id="ui_enc_</v>
      </c>
      <c r="B13969" s="2" t="str">
        <f t="shared" ca="1" si="1747"/>
        <v>af_electra_sparkler_634</v>
      </c>
      <c r="C13969" s="4" t="s">
        <v>2</v>
      </c>
      <c r="D13969">
        <f t="shared" ca="1" si="1753"/>
        <v>6200</v>
      </c>
      <c r="E13969" t="str">
        <f t="shared" si="1748"/>
        <v>" y="</v>
      </c>
      <c r="F13969">
        <f t="shared" ca="1" si="1749"/>
        <v>1600</v>
      </c>
      <c r="G13969" t="s">
        <v>0</v>
      </c>
      <c r="H13969">
        <f t="shared" ca="1" si="1750"/>
        <v>124</v>
      </c>
      <c r="I13969" s="5">
        <f t="shared" ca="1" si="1751"/>
        <v>32</v>
      </c>
      <c r="J13969" s="6">
        <f t="shared" si="1752"/>
        <v>9915</v>
      </c>
    </row>
    <row r="13970" spans="1:10" ht="15.75" customHeight="1">
      <c r="A13970" s="2" t="str">
        <f t="shared" si="1754"/>
        <v>&lt;texture id="ui_enc_</v>
      </c>
      <c r="B13970" s="2" t="str">
        <f t="shared" ca="1" si="1747"/>
        <v>af_electra_sparkler_644</v>
      </c>
      <c r="C13970" s="4" t="s">
        <v>2</v>
      </c>
      <c r="D13970">
        <f t="shared" ca="1" si="1753"/>
        <v>6250</v>
      </c>
      <c r="E13970" t="str">
        <f t="shared" si="1748"/>
        <v>" y="</v>
      </c>
      <c r="F13970">
        <f t="shared" ca="1" si="1749"/>
        <v>1600</v>
      </c>
      <c r="G13970" t="s">
        <v>0</v>
      </c>
      <c r="H13970">
        <f t="shared" ca="1" si="1750"/>
        <v>125</v>
      </c>
      <c r="I13970" s="5">
        <f t="shared" ca="1" si="1751"/>
        <v>32</v>
      </c>
      <c r="J13970" s="6">
        <f t="shared" si="1752"/>
        <v>9916</v>
      </c>
    </row>
    <row r="13971" spans="1:10" ht="15.75" customHeight="1">
      <c r="A13971" s="2" t="str">
        <f t="shared" si="1754"/>
        <v>&lt;texture id="ui_enc_</v>
      </c>
      <c r="B13971" s="2" t="str">
        <f t="shared" ca="1" si="1747"/>
        <v>af_electra_sparkler_615</v>
      </c>
      <c r="C13971" s="4" t="s">
        <v>2</v>
      </c>
      <c r="D13971">
        <f t="shared" ca="1" si="1753"/>
        <v>6100</v>
      </c>
      <c r="E13971" t="str">
        <f t="shared" si="1748"/>
        <v>" y="</v>
      </c>
      <c r="F13971">
        <f t="shared" ca="1" si="1749"/>
        <v>1600</v>
      </c>
      <c r="G13971" t="s">
        <v>0</v>
      </c>
      <c r="H13971">
        <f t="shared" ca="1" si="1750"/>
        <v>122</v>
      </c>
      <c r="I13971" s="5">
        <f t="shared" ca="1" si="1751"/>
        <v>32</v>
      </c>
      <c r="J13971" s="6">
        <f t="shared" si="1752"/>
        <v>9917</v>
      </c>
    </row>
    <row r="13972" spans="1:10" ht="15.75" customHeight="1">
      <c r="A13972" s="2" t="str">
        <f t="shared" si="1754"/>
        <v>&lt;texture id="ui_enc_</v>
      </c>
      <c r="B13972" s="2" t="str">
        <f t="shared" ca="1" si="1747"/>
        <v>af_electra_sparkler_625</v>
      </c>
      <c r="C13972" s="4" t="s">
        <v>2</v>
      </c>
      <c r="D13972">
        <f t="shared" ca="1" si="1753"/>
        <v>6150</v>
      </c>
      <c r="E13972" t="str">
        <f t="shared" si="1748"/>
        <v>" y="</v>
      </c>
      <c r="F13972">
        <f t="shared" ca="1" si="1749"/>
        <v>1600</v>
      </c>
      <c r="G13972" t="s">
        <v>0</v>
      </c>
      <c r="H13972">
        <f t="shared" ca="1" si="1750"/>
        <v>123</v>
      </c>
      <c r="I13972" s="5">
        <f t="shared" ca="1" si="1751"/>
        <v>32</v>
      </c>
      <c r="J13972" s="6">
        <f t="shared" si="1752"/>
        <v>9918</v>
      </c>
    </row>
    <row r="13973" spans="1:10" ht="15.75" customHeight="1">
      <c r="A13973" s="2" t="str">
        <f t="shared" si="1754"/>
        <v>&lt;texture id="ui_enc_</v>
      </c>
      <c r="B13973" s="2" t="str">
        <f t="shared" ca="1" si="1747"/>
        <v>af_electra_sparkler_635</v>
      </c>
      <c r="C13973" s="4" t="s">
        <v>2</v>
      </c>
      <c r="D13973">
        <f t="shared" ca="1" si="1753"/>
        <v>6200</v>
      </c>
      <c r="E13973" t="str">
        <f t="shared" si="1748"/>
        <v>" y="</v>
      </c>
      <c r="F13973">
        <f t="shared" ca="1" si="1749"/>
        <v>1600</v>
      </c>
      <c r="G13973" t="s">
        <v>0</v>
      </c>
      <c r="H13973">
        <f t="shared" ca="1" si="1750"/>
        <v>124</v>
      </c>
      <c r="I13973" s="5">
        <f t="shared" ca="1" si="1751"/>
        <v>32</v>
      </c>
      <c r="J13973" s="6">
        <f t="shared" si="1752"/>
        <v>9919</v>
      </c>
    </row>
    <row r="13974" spans="1:10" ht="15.75" customHeight="1">
      <c r="A13974" s="2" t="str">
        <f t="shared" si="1754"/>
        <v>&lt;texture id="ui_enc_</v>
      </c>
      <c r="B13974" s="2" t="str">
        <f t="shared" ca="1" si="1747"/>
        <v>af_electra_sparkler_645</v>
      </c>
      <c r="C13974" s="4" t="s">
        <v>2</v>
      </c>
      <c r="D13974">
        <f t="shared" ca="1" si="1753"/>
        <v>6250</v>
      </c>
      <c r="E13974" t="str">
        <f t="shared" si="1748"/>
        <v>" y="</v>
      </c>
      <c r="F13974">
        <f t="shared" ca="1" si="1749"/>
        <v>1600</v>
      </c>
      <c r="G13974" t="s">
        <v>0</v>
      </c>
      <c r="H13974">
        <f t="shared" ca="1" si="1750"/>
        <v>125</v>
      </c>
      <c r="I13974" s="5">
        <f t="shared" ca="1" si="1751"/>
        <v>32</v>
      </c>
      <c r="J13974" s="6">
        <f t="shared" si="1752"/>
        <v>9920</v>
      </c>
    </row>
    <row r="13975" spans="1:10" ht="15.75" customHeight="1">
      <c r="A13975" s="2" t="str">
        <f t="shared" si="1754"/>
        <v>&lt;texture id="ui_enc_</v>
      </c>
      <c r="B13975" s="2" t="str">
        <f t="shared" ca="1" si="1747"/>
        <v>af_electra_sparkler_616</v>
      </c>
      <c r="C13975" s="4" t="s">
        <v>2</v>
      </c>
      <c r="D13975">
        <f t="shared" ca="1" si="1753"/>
        <v>6100</v>
      </c>
      <c r="E13975" t="str">
        <f t="shared" si="1748"/>
        <v>" y="</v>
      </c>
      <c r="F13975">
        <f t="shared" ca="1" si="1749"/>
        <v>1600</v>
      </c>
      <c r="G13975" t="s">
        <v>0</v>
      </c>
      <c r="H13975">
        <f t="shared" ca="1" si="1750"/>
        <v>122</v>
      </c>
      <c r="I13975" s="5">
        <f t="shared" ca="1" si="1751"/>
        <v>32</v>
      </c>
      <c r="J13975" s="6">
        <f t="shared" si="1752"/>
        <v>9921</v>
      </c>
    </row>
    <row r="13976" spans="1:10" ht="15.75" customHeight="1">
      <c r="A13976" s="2" t="str">
        <f t="shared" si="1754"/>
        <v>&lt;texture id="ui_enc_</v>
      </c>
      <c r="B13976" s="2" t="str">
        <f t="shared" ca="1" si="1747"/>
        <v>af_electra_sparkler_626</v>
      </c>
      <c r="C13976" s="4" t="s">
        <v>2</v>
      </c>
      <c r="D13976">
        <f t="shared" ca="1" si="1753"/>
        <v>6150</v>
      </c>
      <c r="E13976" t="str">
        <f t="shared" si="1748"/>
        <v>" y="</v>
      </c>
      <c r="F13976">
        <f t="shared" ca="1" si="1749"/>
        <v>1600</v>
      </c>
      <c r="G13976" t="s">
        <v>0</v>
      </c>
      <c r="H13976">
        <f t="shared" ca="1" si="1750"/>
        <v>123</v>
      </c>
      <c r="I13976" s="5">
        <f t="shared" ca="1" si="1751"/>
        <v>32</v>
      </c>
      <c r="J13976" s="6">
        <f t="shared" si="1752"/>
        <v>9922</v>
      </c>
    </row>
    <row r="13977" spans="1:10" ht="15.75" customHeight="1">
      <c r="A13977" s="2" t="str">
        <f t="shared" si="1754"/>
        <v>&lt;texture id="ui_enc_</v>
      </c>
      <c r="B13977" s="2" t="str">
        <f t="shared" ca="1" si="1747"/>
        <v>af_electra_sparkler_636</v>
      </c>
      <c r="C13977" s="4" t="s">
        <v>2</v>
      </c>
      <c r="D13977">
        <f t="shared" ca="1" si="1753"/>
        <v>6200</v>
      </c>
      <c r="E13977" t="str">
        <f t="shared" si="1748"/>
        <v>" y="</v>
      </c>
      <c r="F13977">
        <f t="shared" ca="1" si="1749"/>
        <v>1600</v>
      </c>
      <c r="G13977" t="s">
        <v>0</v>
      </c>
      <c r="H13977">
        <f t="shared" ca="1" si="1750"/>
        <v>124</v>
      </c>
      <c r="I13977" s="5">
        <f t="shared" ca="1" si="1751"/>
        <v>32</v>
      </c>
      <c r="J13977" s="6">
        <f t="shared" si="1752"/>
        <v>9923</v>
      </c>
    </row>
    <row r="13978" spans="1:10" ht="15.75" customHeight="1">
      <c r="A13978" s="2" t="str">
        <f t="shared" si="1754"/>
        <v>&lt;texture id="ui_enc_</v>
      </c>
      <c r="B13978" s="2" t="str">
        <f t="shared" ref="B13978:B14041" ca="1" si="1755">INDIRECT("'[Аномальные артефакты.xlsx]Аномальные симбиоты'!$B$"&amp;J13978)</f>
        <v>af_electra_sparkler_646</v>
      </c>
      <c r="C13978" s="4" t="s">
        <v>2</v>
      </c>
      <c r="D13978">
        <f t="shared" ca="1" si="1753"/>
        <v>6250</v>
      </c>
      <c r="E13978" t="str">
        <f t="shared" ref="E13978:E14041" si="1756">E13977</f>
        <v>" y="</v>
      </c>
      <c r="F13978">
        <f t="shared" ref="F13978:F14041" ca="1" si="1757">I13978*50</f>
        <v>1600</v>
      </c>
      <c r="G13978" t="s">
        <v>0</v>
      </c>
      <c r="H13978">
        <f t="shared" ref="H13978:H14041" ca="1" si="1758">INDIRECT("'[Аномальные артефакты.xlsx]Аномальные симбиоты'!$CG"&amp;J13978)</f>
        <v>125</v>
      </c>
      <c r="I13978" s="5">
        <f t="shared" ref="I13978:I14041" ca="1" si="1759">INDIRECT("'[Аномальные артефакты.xlsx]Аномальные симбиоты'!$CH"&amp;J13978)</f>
        <v>32</v>
      </c>
      <c r="J13978" s="6">
        <f t="shared" ref="J13978:J14041" si="1760">J13977+1</f>
        <v>9924</v>
      </c>
    </row>
    <row r="13979" spans="1:10" ht="15.75" customHeight="1">
      <c r="A13979" s="2" t="str">
        <f t="shared" si="1754"/>
        <v>&lt;texture id="ui_enc_</v>
      </c>
      <c r="B13979" s="2" t="str">
        <f t="shared" ca="1" si="1755"/>
        <v>af_electra_sparkler_617</v>
      </c>
      <c r="C13979" s="4" t="s">
        <v>2</v>
      </c>
      <c r="D13979">
        <f t="shared" ca="1" si="1753"/>
        <v>6100</v>
      </c>
      <c r="E13979" t="str">
        <f t="shared" si="1756"/>
        <v>" y="</v>
      </c>
      <c r="F13979">
        <f t="shared" ca="1" si="1757"/>
        <v>1600</v>
      </c>
      <c r="G13979" t="s">
        <v>0</v>
      </c>
      <c r="H13979">
        <f t="shared" ca="1" si="1758"/>
        <v>122</v>
      </c>
      <c r="I13979" s="5">
        <f t="shared" ca="1" si="1759"/>
        <v>32</v>
      </c>
      <c r="J13979" s="6">
        <f t="shared" si="1760"/>
        <v>9925</v>
      </c>
    </row>
    <row r="13980" spans="1:10" ht="15.75" customHeight="1">
      <c r="A13980" s="2" t="str">
        <f t="shared" si="1754"/>
        <v>&lt;texture id="ui_enc_</v>
      </c>
      <c r="B13980" s="2" t="str">
        <f t="shared" ca="1" si="1755"/>
        <v>af_electra_sparkler_627</v>
      </c>
      <c r="C13980" s="4" t="s">
        <v>2</v>
      </c>
      <c r="D13980">
        <f t="shared" ca="1" si="1753"/>
        <v>6150</v>
      </c>
      <c r="E13980" t="str">
        <f t="shared" si="1756"/>
        <v>" y="</v>
      </c>
      <c r="F13980">
        <f t="shared" ca="1" si="1757"/>
        <v>1600</v>
      </c>
      <c r="G13980" t="s">
        <v>0</v>
      </c>
      <c r="H13980">
        <f t="shared" ca="1" si="1758"/>
        <v>123</v>
      </c>
      <c r="I13980" s="5">
        <f t="shared" ca="1" si="1759"/>
        <v>32</v>
      </c>
      <c r="J13980" s="6">
        <f t="shared" si="1760"/>
        <v>9926</v>
      </c>
    </row>
    <row r="13981" spans="1:10" ht="15.75" customHeight="1">
      <c r="A13981" s="2" t="str">
        <f t="shared" si="1754"/>
        <v>&lt;texture id="ui_enc_</v>
      </c>
      <c r="B13981" s="2" t="str">
        <f t="shared" ca="1" si="1755"/>
        <v>af_electra_sparkler_637</v>
      </c>
      <c r="C13981" s="4" t="s">
        <v>2</v>
      </c>
      <c r="D13981">
        <f t="shared" ca="1" si="1753"/>
        <v>6200</v>
      </c>
      <c r="E13981" t="str">
        <f t="shared" si="1756"/>
        <v>" y="</v>
      </c>
      <c r="F13981">
        <f t="shared" ca="1" si="1757"/>
        <v>1600</v>
      </c>
      <c r="G13981" t="s">
        <v>0</v>
      </c>
      <c r="H13981">
        <f t="shared" ca="1" si="1758"/>
        <v>124</v>
      </c>
      <c r="I13981" s="5">
        <f t="shared" ca="1" si="1759"/>
        <v>32</v>
      </c>
      <c r="J13981" s="6">
        <f t="shared" si="1760"/>
        <v>9927</v>
      </c>
    </row>
    <row r="13982" spans="1:10" ht="15.75" customHeight="1">
      <c r="A13982" s="2" t="str">
        <f t="shared" si="1754"/>
        <v>&lt;texture id="ui_enc_</v>
      </c>
      <c r="B13982" s="2" t="str">
        <f t="shared" ca="1" si="1755"/>
        <v>af_electra_sparkler_647</v>
      </c>
      <c r="C13982" s="4" t="s">
        <v>2</v>
      </c>
      <c r="D13982">
        <f t="shared" ca="1" si="1753"/>
        <v>6250</v>
      </c>
      <c r="E13982" t="str">
        <f t="shared" si="1756"/>
        <v>" y="</v>
      </c>
      <c r="F13982">
        <f t="shared" ca="1" si="1757"/>
        <v>1600</v>
      </c>
      <c r="G13982" t="s">
        <v>0</v>
      </c>
      <c r="H13982">
        <f t="shared" ca="1" si="1758"/>
        <v>125</v>
      </c>
      <c r="I13982" s="5">
        <f t="shared" ca="1" si="1759"/>
        <v>32</v>
      </c>
      <c r="J13982" s="6">
        <f t="shared" si="1760"/>
        <v>9928</v>
      </c>
    </row>
    <row r="13983" spans="1:10" ht="15.75" customHeight="1">
      <c r="A13983" s="2" t="str">
        <f t="shared" si="1754"/>
        <v>&lt;texture id="ui_enc_</v>
      </c>
      <c r="B13983" s="2" t="str">
        <f t="shared" ca="1" si="1755"/>
        <v>af_electra_sparkler_618</v>
      </c>
      <c r="C13983" s="4" t="s">
        <v>2</v>
      </c>
      <c r="D13983">
        <f t="shared" ca="1" si="1753"/>
        <v>6100</v>
      </c>
      <c r="E13983" t="str">
        <f t="shared" si="1756"/>
        <v>" y="</v>
      </c>
      <c r="F13983">
        <f t="shared" ca="1" si="1757"/>
        <v>1600</v>
      </c>
      <c r="G13983" t="s">
        <v>0</v>
      </c>
      <c r="H13983">
        <f t="shared" ca="1" si="1758"/>
        <v>122</v>
      </c>
      <c r="I13983" s="5">
        <f t="shared" ca="1" si="1759"/>
        <v>32</v>
      </c>
      <c r="J13983" s="6">
        <f t="shared" si="1760"/>
        <v>9929</v>
      </c>
    </row>
    <row r="13984" spans="1:10" ht="15.75" customHeight="1">
      <c r="A13984" s="2" t="str">
        <f t="shared" si="1754"/>
        <v>&lt;texture id="ui_enc_</v>
      </c>
      <c r="B13984" s="2" t="str">
        <f t="shared" ca="1" si="1755"/>
        <v>af_electra_sparkler_628</v>
      </c>
      <c r="C13984" s="4" t="s">
        <v>2</v>
      </c>
      <c r="D13984">
        <f t="shared" ca="1" si="1753"/>
        <v>6150</v>
      </c>
      <c r="E13984" t="str">
        <f t="shared" si="1756"/>
        <v>" y="</v>
      </c>
      <c r="F13984">
        <f t="shared" ca="1" si="1757"/>
        <v>1600</v>
      </c>
      <c r="G13984" t="s">
        <v>0</v>
      </c>
      <c r="H13984">
        <f t="shared" ca="1" si="1758"/>
        <v>123</v>
      </c>
      <c r="I13984" s="5">
        <f t="shared" ca="1" si="1759"/>
        <v>32</v>
      </c>
      <c r="J13984" s="6">
        <f t="shared" si="1760"/>
        <v>9930</v>
      </c>
    </row>
    <row r="13985" spans="1:10" ht="15.75" customHeight="1">
      <c r="A13985" s="2" t="str">
        <f t="shared" si="1754"/>
        <v>&lt;texture id="ui_enc_</v>
      </c>
      <c r="B13985" s="2" t="str">
        <f t="shared" ca="1" si="1755"/>
        <v>af_electra_sparkler_638</v>
      </c>
      <c r="C13985" s="4" t="s">
        <v>2</v>
      </c>
      <c r="D13985">
        <f t="shared" ca="1" si="1753"/>
        <v>6200</v>
      </c>
      <c r="E13985" t="str">
        <f t="shared" si="1756"/>
        <v>" y="</v>
      </c>
      <c r="F13985">
        <f t="shared" ca="1" si="1757"/>
        <v>1600</v>
      </c>
      <c r="G13985" t="s">
        <v>0</v>
      </c>
      <c r="H13985">
        <f t="shared" ca="1" si="1758"/>
        <v>124</v>
      </c>
      <c r="I13985" s="5">
        <f t="shared" ca="1" si="1759"/>
        <v>32</v>
      </c>
      <c r="J13985" s="6">
        <f t="shared" si="1760"/>
        <v>9931</v>
      </c>
    </row>
    <row r="13986" spans="1:10" ht="15.75" customHeight="1">
      <c r="A13986" s="2" t="str">
        <f t="shared" si="1754"/>
        <v>&lt;texture id="ui_enc_</v>
      </c>
      <c r="B13986" s="2" t="str">
        <f t="shared" ca="1" si="1755"/>
        <v>af_electra_sparkler_648</v>
      </c>
      <c r="C13986" s="4" t="s">
        <v>2</v>
      </c>
      <c r="D13986">
        <f t="shared" ca="1" si="1753"/>
        <v>6250</v>
      </c>
      <c r="E13986" t="str">
        <f t="shared" si="1756"/>
        <v>" y="</v>
      </c>
      <c r="F13986">
        <f t="shared" ca="1" si="1757"/>
        <v>1600</v>
      </c>
      <c r="G13986" t="s">
        <v>0</v>
      </c>
      <c r="H13986">
        <f t="shared" ca="1" si="1758"/>
        <v>125</v>
      </c>
      <c r="I13986" s="5">
        <f t="shared" ca="1" si="1759"/>
        <v>32</v>
      </c>
      <c r="J13986" s="6">
        <f t="shared" si="1760"/>
        <v>9932</v>
      </c>
    </row>
    <row r="13987" spans="1:10" ht="15.75" customHeight="1">
      <c r="A13987" s="2" t="str">
        <f t="shared" si="1754"/>
        <v>&lt;texture id="ui_enc_</v>
      </c>
      <c r="B13987" s="2" t="str">
        <f t="shared" ca="1" si="1755"/>
        <v>af_electra_sparkler_619</v>
      </c>
      <c r="C13987" s="4" t="s">
        <v>2</v>
      </c>
      <c r="D13987">
        <f t="shared" ca="1" si="1753"/>
        <v>6100</v>
      </c>
      <c r="E13987" t="str">
        <f t="shared" si="1756"/>
        <v>" y="</v>
      </c>
      <c r="F13987">
        <f t="shared" ca="1" si="1757"/>
        <v>1600</v>
      </c>
      <c r="G13987" t="s">
        <v>0</v>
      </c>
      <c r="H13987">
        <f t="shared" ca="1" si="1758"/>
        <v>122</v>
      </c>
      <c r="I13987" s="5">
        <f t="shared" ca="1" si="1759"/>
        <v>32</v>
      </c>
      <c r="J13987" s="6">
        <f t="shared" si="1760"/>
        <v>9933</v>
      </c>
    </row>
    <row r="13988" spans="1:10" ht="15.75" customHeight="1">
      <c r="A13988" s="2" t="str">
        <f t="shared" si="1754"/>
        <v>&lt;texture id="ui_enc_</v>
      </c>
      <c r="B13988" s="2" t="str">
        <f t="shared" ca="1" si="1755"/>
        <v>af_electra_sparkler_629</v>
      </c>
      <c r="C13988" s="4" t="s">
        <v>2</v>
      </c>
      <c r="D13988">
        <f t="shared" ca="1" si="1753"/>
        <v>6150</v>
      </c>
      <c r="E13988" t="str">
        <f t="shared" si="1756"/>
        <v>" y="</v>
      </c>
      <c r="F13988">
        <f t="shared" ca="1" si="1757"/>
        <v>1600</v>
      </c>
      <c r="G13988" t="s">
        <v>0</v>
      </c>
      <c r="H13988">
        <f t="shared" ca="1" si="1758"/>
        <v>123</v>
      </c>
      <c r="I13988" s="5">
        <f t="shared" ca="1" si="1759"/>
        <v>32</v>
      </c>
      <c r="J13988" s="6">
        <f t="shared" si="1760"/>
        <v>9934</v>
      </c>
    </row>
    <row r="13989" spans="1:10" ht="15.75" customHeight="1">
      <c r="A13989" s="2" t="str">
        <f t="shared" si="1754"/>
        <v>&lt;texture id="ui_enc_</v>
      </c>
      <c r="B13989" s="2" t="str">
        <f t="shared" ca="1" si="1755"/>
        <v>af_electra_sparkler_639</v>
      </c>
      <c r="C13989" s="4" t="s">
        <v>2</v>
      </c>
      <c r="D13989">
        <f t="shared" ca="1" si="1753"/>
        <v>6200</v>
      </c>
      <c r="E13989" t="str">
        <f t="shared" si="1756"/>
        <v>" y="</v>
      </c>
      <c r="F13989">
        <f t="shared" ca="1" si="1757"/>
        <v>1600</v>
      </c>
      <c r="G13989" t="s">
        <v>0</v>
      </c>
      <c r="H13989">
        <f t="shared" ca="1" si="1758"/>
        <v>124</v>
      </c>
      <c r="I13989" s="5">
        <f t="shared" ca="1" si="1759"/>
        <v>32</v>
      </c>
      <c r="J13989" s="6">
        <f t="shared" si="1760"/>
        <v>9935</v>
      </c>
    </row>
    <row r="13990" spans="1:10" ht="15.75" customHeight="1">
      <c r="A13990" s="2" t="str">
        <f t="shared" si="1754"/>
        <v>&lt;texture id="ui_enc_</v>
      </c>
      <c r="B13990" s="2" t="str">
        <f t="shared" ca="1" si="1755"/>
        <v>af_electra_sparkler_649</v>
      </c>
      <c r="C13990" s="4" t="s">
        <v>2</v>
      </c>
      <c r="D13990">
        <f t="shared" ca="1" si="1753"/>
        <v>6250</v>
      </c>
      <c r="E13990" t="str">
        <f t="shared" si="1756"/>
        <v>" y="</v>
      </c>
      <c r="F13990">
        <f t="shared" ca="1" si="1757"/>
        <v>1600</v>
      </c>
      <c r="G13990" t="s">
        <v>0</v>
      </c>
      <c r="H13990">
        <f t="shared" ca="1" si="1758"/>
        <v>125</v>
      </c>
      <c r="I13990" s="5">
        <f t="shared" ca="1" si="1759"/>
        <v>32</v>
      </c>
      <c r="J13990" s="6">
        <f t="shared" si="1760"/>
        <v>9936</v>
      </c>
    </row>
    <row r="13991" spans="1:10" ht="15.75" customHeight="1">
      <c r="A13991" s="2" t="str">
        <f t="shared" si="1754"/>
        <v>&lt;texture id="ui_enc_</v>
      </c>
      <c r="B13991" s="2" t="str">
        <f t="shared" ca="1" si="1755"/>
        <v>af_electra_sparkler_711</v>
      </c>
      <c r="C13991" s="4" t="s">
        <v>2</v>
      </c>
      <c r="D13991">
        <f t="shared" ca="1" si="1753"/>
        <v>6350</v>
      </c>
      <c r="E13991" t="str">
        <f t="shared" si="1756"/>
        <v>" y="</v>
      </c>
      <c r="F13991">
        <f t="shared" ca="1" si="1757"/>
        <v>1600</v>
      </c>
      <c r="G13991" t="s">
        <v>0</v>
      </c>
      <c r="H13991">
        <f t="shared" ca="1" si="1758"/>
        <v>127</v>
      </c>
      <c r="I13991" s="5">
        <f t="shared" ca="1" si="1759"/>
        <v>32</v>
      </c>
      <c r="J13991" s="6">
        <f t="shared" si="1760"/>
        <v>9937</v>
      </c>
    </row>
    <row r="13992" spans="1:10" ht="15.75" customHeight="1">
      <c r="A13992" s="2" t="str">
        <f t="shared" si="1754"/>
        <v>&lt;texture id="ui_enc_</v>
      </c>
      <c r="B13992" s="2" t="str">
        <f t="shared" ca="1" si="1755"/>
        <v>af_electra_sparkler_721</v>
      </c>
      <c r="C13992" s="4" t="s">
        <v>2</v>
      </c>
      <c r="D13992">
        <f t="shared" ca="1" si="1753"/>
        <v>6400</v>
      </c>
      <c r="E13992" t="str">
        <f t="shared" si="1756"/>
        <v>" y="</v>
      </c>
      <c r="F13992">
        <f t="shared" ca="1" si="1757"/>
        <v>1600</v>
      </c>
      <c r="G13992" t="s">
        <v>0</v>
      </c>
      <c r="H13992">
        <f t="shared" ca="1" si="1758"/>
        <v>128</v>
      </c>
      <c r="I13992" s="5">
        <f t="shared" ca="1" si="1759"/>
        <v>32</v>
      </c>
      <c r="J13992" s="6">
        <f t="shared" si="1760"/>
        <v>9938</v>
      </c>
    </row>
    <row r="13993" spans="1:10" ht="15.75" customHeight="1">
      <c r="A13993" s="2" t="str">
        <f t="shared" si="1754"/>
        <v>&lt;texture id="ui_enc_</v>
      </c>
      <c r="B13993" s="2" t="str">
        <f t="shared" ca="1" si="1755"/>
        <v>af_electra_sparkler_731</v>
      </c>
      <c r="C13993" s="4" t="s">
        <v>2</v>
      </c>
      <c r="D13993">
        <f t="shared" ca="1" si="1753"/>
        <v>6450</v>
      </c>
      <c r="E13993" t="str">
        <f t="shared" si="1756"/>
        <v>" y="</v>
      </c>
      <c r="F13993">
        <f t="shared" ca="1" si="1757"/>
        <v>1600</v>
      </c>
      <c r="G13993" t="s">
        <v>0</v>
      </c>
      <c r="H13993">
        <f t="shared" ca="1" si="1758"/>
        <v>129</v>
      </c>
      <c r="I13993" s="5">
        <f t="shared" ca="1" si="1759"/>
        <v>32</v>
      </c>
      <c r="J13993" s="6">
        <f t="shared" si="1760"/>
        <v>9939</v>
      </c>
    </row>
    <row r="13994" spans="1:10" ht="15.75" customHeight="1">
      <c r="A13994" s="2" t="str">
        <f t="shared" si="1754"/>
        <v>&lt;texture id="ui_enc_</v>
      </c>
      <c r="B13994" s="2" t="str">
        <f t="shared" ca="1" si="1755"/>
        <v>af_electra_sparkler_741</v>
      </c>
      <c r="C13994" s="4" t="s">
        <v>2</v>
      </c>
      <c r="D13994">
        <f t="shared" ca="1" si="1753"/>
        <v>6500</v>
      </c>
      <c r="E13994" t="str">
        <f t="shared" si="1756"/>
        <v>" y="</v>
      </c>
      <c r="F13994">
        <f t="shared" ca="1" si="1757"/>
        <v>1600</v>
      </c>
      <c r="G13994" t="s">
        <v>0</v>
      </c>
      <c r="H13994">
        <f t="shared" ca="1" si="1758"/>
        <v>130</v>
      </c>
      <c r="I13994" s="5">
        <f t="shared" ca="1" si="1759"/>
        <v>32</v>
      </c>
      <c r="J13994" s="6">
        <f t="shared" si="1760"/>
        <v>9940</v>
      </c>
    </row>
    <row r="13995" spans="1:10" ht="15.75" customHeight="1">
      <c r="A13995" s="2" t="str">
        <f t="shared" si="1754"/>
        <v>&lt;texture id="ui_enc_</v>
      </c>
      <c r="B13995" s="2" t="str">
        <f t="shared" ca="1" si="1755"/>
        <v>af_electra_sparkler_712</v>
      </c>
      <c r="C13995" s="4" t="s">
        <v>2</v>
      </c>
      <c r="D13995">
        <f t="shared" ca="1" si="1753"/>
        <v>6350</v>
      </c>
      <c r="E13995" t="str">
        <f t="shared" si="1756"/>
        <v>" y="</v>
      </c>
      <c r="F13995">
        <f t="shared" ca="1" si="1757"/>
        <v>1600</v>
      </c>
      <c r="G13995" t="s">
        <v>0</v>
      </c>
      <c r="H13995">
        <f t="shared" ca="1" si="1758"/>
        <v>127</v>
      </c>
      <c r="I13995" s="5">
        <f t="shared" ca="1" si="1759"/>
        <v>32</v>
      </c>
      <c r="J13995" s="6">
        <f t="shared" si="1760"/>
        <v>9941</v>
      </c>
    </row>
    <row r="13996" spans="1:10" ht="15.75" customHeight="1">
      <c r="A13996" s="2" t="str">
        <f t="shared" si="1754"/>
        <v>&lt;texture id="ui_enc_</v>
      </c>
      <c r="B13996" s="2" t="str">
        <f t="shared" ca="1" si="1755"/>
        <v>af_electra_sparkler_722</v>
      </c>
      <c r="C13996" s="4" t="s">
        <v>2</v>
      </c>
      <c r="D13996">
        <f t="shared" ca="1" si="1753"/>
        <v>6400</v>
      </c>
      <c r="E13996" t="str">
        <f t="shared" si="1756"/>
        <v>" y="</v>
      </c>
      <c r="F13996">
        <f t="shared" ca="1" si="1757"/>
        <v>1600</v>
      </c>
      <c r="G13996" t="s">
        <v>0</v>
      </c>
      <c r="H13996">
        <f t="shared" ca="1" si="1758"/>
        <v>128</v>
      </c>
      <c r="I13996" s="5">
        <f t="shared" ca="1" si="1759"/>
        <v>32</v>
      </c>
      <c r="J13996" s="6">
        <f t="shared" si="1760"/>
        <v>9942</v>
      </c>
    </row>
    <row r="13997" spans="1:10" ht="15.75" customHeight="1">
      <c r="A13997" s="2" t="str">
        <f t="shared" si="1754"/>
        <v>&lt;texture id="ui_enc_</v>
      </c>
      <c r="B13997" s="2" t="str">
        <f t="shared" ca="1" si="1755"/>
        <v>af_electra_sparkler_732</v>
      </c>
      <c r="C13997" s="4" t="s">
        <v>2</v>
      </c>
      <c r="D13997">
        <f t="shared" ca="1" si="1753"/>
        <v>6450</v>
      </c>
      <c r="E13997" t="str">
        <f t="shared" si="1756"/>
        <v>" y="</v>
      </c>
      <c r="F13997">
        <f t="shared" ca="1" si="1757"/>
        <v>1600</v>
      </c>
      <c r="G13997" t="s">
        <v>0</v>
      </c>
      <c r="H13997">
        <f t="shared" ca="1" si="1758"/>
        <v>129</v>
      </c>
      <c r="I13997" s="5">
        <f t="shared" ca="1" si="1759"/>
        <v>32</v>
      </c>
      <c r="J13997" s="6">
        <f t="shared" si="1760"/>
        <v>9943</v>
      </c>
    </row>
    <row r="13998" spans="1:10" ht="15.75" customHeight="1">
      <c r="A13998" s="2" t="str">
        <f t="shared" si="1754"/>
        <v>&lt;texture id="ui_enc_</v>
      </c>
      <c r="B13998" s="2" t="str">
        <f t="shared" ca="1" si="1755"/>
        <v>af_electra_sparkler_742</v>
      </c>
      <c r="C13998" s="4" t="s">
        <v>2</v>
      </c>
      <c r="D13998">
        <f t="shared" ca="1" si="1753"/>
        <v>6500</v>
      </c>
      <c r="E13998" t="str">
        <f t="shared" si="1756"/>
        <v>" y="</v>
      </c>
      <c r="F13998">
        <f t="shared" ca="1" si="1757"/>
        <v>1600</v>
      </c>
      <c r="G13998" t="s">
        <v>0</v>
      </c>
      <c r="H13998">
        <f t="shared" ca="1" si="1758"/>
        <v>130</v>
      </c>
      <c r="I13998" s="5">
        <f t="shared" ca="1" si="1759"/>
        <v>32</v>
      </c>
      <c r="J13998" s="6">
        <f t="shared" si="1760"/>
        <v>9944</v>
      </c>
    </row>
    <row r="13999" spans="1:10" ht="15.75" customHeight="1">
      <c r="A13999" s="2" t="str">
        <f t="shared" si="1754"/>
        <v>&lt;texture id="ui_enc_</v>
      </c>
      <c r="B13999" s="2" t="str">
        <f t="shared" ca="1" si="1755"/>
        <v>af_electra_sparkler_713</v>
      </c>
      <c r="C13999" s="4" t="s">
        <v>2</v>
      </c>
      <c r="D13999">
        <f t="shared" ca="1" si="1753"/>
        <v>6350</v>
      </c>
      <c r="E13999" t="str">
        <f t="shared" si="1756"/>
        <v>" y="</v>
      </c>
      <c r="F13999">
        <f t="shared" ca="1" si="1757"/>
        <v>1600</v>
      </c>
      <c r="G13999" t="s">
        <v>0</v>
      </c>
      <c r="H13999">
        <f t="shared" ca="1" si="1758"/>
        <v>127</v>
      </c>
      <c r="I13999" s="5">
        <f t="shared" ca="1" si="1759"/>
        <v>32</v>
      </c>
      <c r="J13999" s="6">
        <f t="shared" si="1760"/>
        <v>9945</v>
      </c>
    </row>
    <row r="14000" spans="1:10" ht="15.75" customHeight="1">
      <c r="A14000" s="2" t="str">
        <f t="shared" si="1754"/>
        <v>&lt;texture id="ui_enc_</v>
      </c>
      <c r="B14000" s="2" t="str">
        <f t="shared" ca="1" si="1755"/>
        <v>af_electra_sparkler_723</v>
      </c>
      <c r="C14000" s="4" t="s">
        <v>2</v>
      </c>
      <c r="D14000">
        <f t="shared" ca="1" si="1753"/>
        <v>6400</v>
      </c>
      <c r="E14000" t="str">
        <f t="shared" si="1756"/>
        <v>" y="</v>
      </c>
      <c r="F14000">
        <f t="shared" ca="1" si="1757"/>
        <v>1600</v>
      </c>
      <c r="G14000" t="s">
        <v>0</v>
      </c>
      <c r="H14000">
        <f t="shared" ca="1" si="1758"/>
        <v>128</v>
      </c>
      <c r="I14000" s="5">
        <f t="shared" ca="1" si="1759"/>
        <v>32</v>
      </c>
      <c r="J14000" s="6">
        <f t="shared" si="1760"/>
        <v>9946</v>
      </c>
    </row>
    <row r="14001" spans="1:10" ht="15.75" customHeight="1">
      <c r="A14001" s="2" t="str">
        <f t="shared" si="1754"/>
        <v>&lt;texture id="ui_enc_</v>
      </c>
      <c r="B14001" s="2" t="str">
        <f t="shared" ca="1" si="1755"/>
        <v>af_electra_sparkler_733</v>
      </c>
      <c r="C14001" s="4" t="s">
        <v>2</v>
      </c>
      <c r="D14001">
        <f t="shared" ca="1" si="1753"/>
        <v>6450</v>
      </c>
      <c r="E14001" t="str">
        <f t="shared" si="1756"/>
        <v>" y="</v>
      </c>
      <c r="F14001">
        <f t="shared" ca="1" si="1757"/>
        <v>1600</v>
      </c>
      <c r="G14001" t="s">
        <v>0</v>
      </c>
      <c r="H14001">
        <f t="shared" ca="1" si="1758"/>
        <v>129</v>
      </c>
      <c r="I14001" s="5">
        <f t="shared" ca="1" si="1759"/>
        <v>32</v>
      </c>
      <c r="J14001" s="6">
        <f t="shared" si="1760"/>
        <v>9947</v>
      </c>
    </row>
    <row r="14002" spans="1:10" ht="15.75" customHeight="1">
      <c r="A14002" s="2" t="str">
        <f t="shared" si="1754"/>
        <v>&lt;texture id="ui_enc_</v>
      </c>
      <c r="B14002" s="2" t="str">
        <f t="shared" ca="1" si="1755"/>
        <v>af_electra_sparkler_743</v>
      </c>
      <c r="C14002" s="4" t="s">
        <v>2</v>
      </c>
      <c r="D14002">
        <f t="shared" ca="1" si="1753"/>
        <v>6500</v>
      </c>
      <c r="E14002" t="str">
        <f t="shared" si="1756"/>
        <v>" y="</v>
      </c>
      <c r="F14002">
        <f t="shared" ca="1" si="1757"/>
        <v>1600</v>
      </c>
      <c r="G14002" t="s">
        <v>0</v>
      </c>
      <c r="H14002">
        <f t="shared" ca="1" si="1758"/>
        <v>130</v>
      </c>
      <c r="I14002" s="5">
        <f t="shared" ca="1" si="1759"/>
        <v>32</v>
      </c>
      <c r="J14002" s="6">
        <f t="shared" si="1760"/>
        <v>9948</v>
      </c>
    </row>
    <row r="14003" spans="1:10" ht="15.75" customHeight="1">
      <c r="A14003" s="2" t="str">
        <f t="shared" si="1754"/>
        <v>&lt;texture id="ui_enc_</v>
      </c>
      <c r="B14003" s="2" t="str">
        <f t="shared" ca="1" si="1755"/>
        <v>af_electra_sparkler_714</v>
      </c>
      <c r="C14003" s="4" t="s">
        <v>2</v>
      </c>
      <c r="D14003">
        <f t="shared" ca="1" si="1753"/>
        <v>6350</v>
      </c>
      <c r="E14003" t="str">
        <f t="shared" si="1756"/>
        <v>" y="</v>
      </c>
      <c r="F14003">
        <f t="shared" ca="1" si="1757"/>
        <v>1600</v>
      </c>
      <c r="G14003" t="s">
        <v>0</v>
      </c>
      <c r="H14003">
        <f t="shared" ca="1" si="1758"/>
        <v>127</v>
      </c>
      <c r="I14003" s="5">
        <f t="shared" ca="1" si="1759"/>
        <v>32</v>
      </c>
      <c r="J14003" s="6">
        <f t="shared" si="1760"/>
        <v>9949</v>
      </c>
    </row>
    <row r="14004" spans="1:10" ht="15.75" customHeight="1">
      <c r="A14004" s="2" t="str">
        <f t="shared" si="1754"/>
        <v>&lt;texture id="ui_enc_</v>
      </c>
      <c r="B14004" s="2" t="str">
        <f t="shared" ca="1" si="1755"/>
        <v>af_electra_sparkler_724</v>
      </c>
      <c r="C14004" s="4" t="s">
        <v>2</v>
      </c>
      <c r="D14004">
        <f t="shared" ca="1" si="1753"/>
        <v>6400</v>
      </c>
      <c r="E14004" t="str">
        <f t="shared" si="1756"/>
        <v>" y="</v>
      </c>
      <c r="F14004">
        <f t="shared" ca="1" si="1757"/>
        <v>1600</v>
      </c>
      <c r="G14004" t="s">
        <v>0</v>
      </c>
      <c r="H14004">
        <f t="shared" ca="1" si="1758"/>
        <v>128</v>
      </c>
      <c r="I14004" s="5">
        <f t="shared" ca="1" si="1759"/>
        <v>32</v>
      </c>
      <c r="J14004" s="6">
        <f t="shared" si="1760"/>
        <v>9950</v>
      </c>
    </row>
    <row r="14005" spans="1:10" ht="15.75" customHeight="1">
      <c r="A14005" s="2" t="str">
        <f t="shared" si="1754"/>
        <v>&lt;texture id="ui_enc_</v>
      </c>
      <c r="B14005" s="2" t="str">
        <f t="shared" ca="1" si="1755"/>
        <v>af_electra_sparkler_734</v>
      </c>
      <c r="C14005" s="4" t="s">
        <v>2</v>
      </c>
      <c r="D14005">
        <f t="shared" ca="1" si="1753"/>
        <v>6450</v>
      </c>
      <c r="E14005" t="str">
        <f t="shared" si="1756"/>
        <v>" y="</v>
      </c>
      <c r="F14005">
        <f t="shared" ca="1" si="1757"/>
        <v>1600</v>
      </c>
      <c r="G14005" t="s">
        <v>0</v>
      </c>
      <c r="H14005">
        <f t="shared" ca="1" si="1758"/>
        <v>129</v>
      </c>
      <c r="I14005" s="5">
        <f t="shared" ca="1" si="1759"/>
        <v>32</v>
      </c>
      <c r="J14005" s="6">
        <f t="shared" si="1760"/>
        <v>9951</v>
      </c>
    </row>
    <row r="14006" spans="1:10" ht="15.75" customHeight="1">
      <c r="A14006" s="2" t="str">
        <f t="shared" si="1754"/>
        <v>&lt;texture id="ui_enc_</v>
      </c>
      <c r="B14006" s="2" t="str">
        <f t="shared" ca="1" si="1755"/>
        <v>af_electra_sparkler_744</v>
      </c>
      <c r="C14006" s="4" t="s">
        <v>2</v>
      </c>
      <c r="D14006">
        <f t="shared" ca="1" si="1753"/>
        <v>6500</v>
      </c>
      <c r="E14006" t="str">
        <f t="shared" si="1756"/>
        <v>" y="</v>
      </c>
      <c r="F14006">
        <f t="shared" ca="1" si="1757"/>
        <v>1600</v>
      </c>
      <c r="G14006" t="s">
        <v>0</v>
      </c>
      <c r="H14006">
        <f t="shared" ca="1" si="1758"/>
        <v>130</v>
      </c>
      <c r="I14006" s="5">
        <f t="shared" ca="1" si="1759"/>
        <v>32</v>
      </c>
      <c r="J14006" s="6">
        <f t="shared" si="1760"/>
        <v>9952</v>
      </c>
    </row>
    <row r="14007" spans="1:10" ht="15.75" customHeight="1">
      <c r="A14007" s="2" t="str">
        <f t="shared" si="1754"/>
        <v>&lt;texture id="ui_enc_</v>
      </c>
      <c r="B14007" s="2" t="str">
        <f t="shared" ca="1" si="1755"/>
        <v>af_electra_sparkler_715</v>
      </c>
      <c r="C14007" s="4" t="s">
        <v>2</v>
      </c>
      <c r="D14007">
        <f t="shared" ca="1" si="1753"/>
        <v>6350</v>
      </c>
      <c r="E14007" t="str">
        <f t="shared" si="1756"/>
        <v>" y="</v>
      </c>
      <c r="F14007">
        <f t="shared" ca="1" si="1757"/>
        <v>1600</v>
      </c>
      <c r="G14007" t="s">
        <v>0</v>
      </c>
      <c r="H14007">
        <f t="shared" ca="1" si="1758"/>
        <v>127</v>
      </c>
      <c r="I14007" s="5">
        <f t="shared" ca="1" si="1759"/>
        <v>32</v>
      </c>
      <c r="J14007" s="6">
        <f t="shared" si="1760"/>
        <v>9953</v>
      </c>
    </row>
    <row r="14008" spans="1:10" ht="15.75" customHeight="1">
      <c r="A14008" s="2" t="str">
        <f t="shared" si="1754"/>
        <v>&lt;texture id="ui_enc_</v>
      </c>
      <c r="B14008" s="2" t="str">
        <f t="shared" ca="1" si="1755"/>
        <v>af_electra_sparkler_725</v>
      </c>
      <c r="C14008" s="4" t="s">
        <v>2</v>
      </c>
      <c r="D14008">
        <f t="shared" ca="1" si="1753"/>
        <v>6400</v>
      </c>
      <c r="E14008" t="str">
        <f t="shared" si="1756"/>
        <v>" y="</v>
      </c>
      <c r="F14008">
        <f t="shared" ca="1" si="1757"/>
        <v>1600</v>
      </c>
      <c r="G14008" t="s">
        <v>0</v>
      </c>
      <c r="H14008">
        <f t="shared" ca="1" si="1758"/>
        <v>128</v>
      </c>
      <c r="I14008" s="5">
        <f t="shared" ca="1" si="1759"/>
        <v>32</v>
      </c>
      <c r="J14008" s="6">
        <f t="shared" si="1760"/>
        <v>9954</v>
      </c>
    </row>
    <row r="14009" spans="1:10" ht="15.75" customHeight="1">
      <c r="A14009" s="2" t="str">
        <f t="shared" si="1754"/>
        <v>&lt;texture id="ui_enc_</v>
      </c>
      <c r="B14009" s="2" t="str">
        <f t="shared" ca="1" si="1755"/>
        <v>af_electra_sparkler_735</v>
      </c>
      <c r="C14009" s="4" t="s">
        <v>2</v>
      </c>
      <c r="D14009">
        <f t="shared" ca="1" si="1753"/>
        <v>6450</v>
      </c>
      <c r="E14009" t="str">
        <f t="shared" si="1756"/>
        <v>" y="</v>
      </c>
      <c r="F14009">
        <f t="shared" ca="1" si="1757"/>
        <v>1600</v>
      </c>
      <c r="G14009" t="s">
        <v>0</v>
      </c>
      <c r="H14009">
        <f t="shared" ca="1" si="1758"/>
        <v>129</v>
      </c>
      <c r="I14009" s="5">
        <f t="shared" ca="1" si="1759"/>
        <v>32</v>
      </c>
      <c r="J14009" s="6">
        <f t="shared" si="1760"/>
        <v>9955</v>
      </c>
    </row>
    <row r="14010" spans="1:10" ht="15.75" customHeight="1">
      <c r="A14010" s="2" t="str">
        <f t="shared" si="1754"/>
        <v>&lt;texture id="ui_enc_</v>
      </c>
      <c r="B14010" s="2" t="str">
        <f t="shared" ca="1" si="1755"/>
        <v>af_electra_sparkler_745</v>
      </c>
      <c r="C14010" s="4" t="s">
        <v>2</v>
      </c>
      <c r="D14010">
        <f t="shared" ca="1" si="1753"/>
        <v>6500</v>
      </c>
      <c r="E14010" t="str">
        <f t="shared" si="1756"/>
        <v>" y="</v>
      </c>
      <c r="F14010">
        <f t="shared" ca="1" si="1757"/>
        <v>1600</v>
      </c>
      <c r="G14010" t="s">
        <v>0</v>
      </c>
      <c r="H14010">
        <f t="shared" ca="1" si="1758"/>
        <v>130</v>
      </c>
      <c r="I14010" s="5">
        <f t="shared" ca="1" si="1759"/>
        <v>32</v>
      </c>
      <c r="J14010" s="6">
        <f t="shared" si="1760"/>
        <v>9956</v>
      </c>
    </row>
    <row r="14011" spans="1:10" ht="15.75" customHeight="1">
      <c r="A14011" s="2" t="str">
        <f t="shared" si="1754"/>
        <v>&lt;texture id="ui_enc_</v>
      </c>
      <c r="B14011" s="2" t="str">
        <f t="shared" ca="1" si="1755"/>
        <v>af_electra_sparkler_716</v>
      </c>
      <c r="C14011" s="4" t="s">
        <v>2</v>
      </c>
      <c r="D14011">
        <f t="shared" ca="1" si="1753"/>
        <v>6350</v>
      </c>
      <c r="E14011" t="str">
        <f t="shared" si="1756"/>
        <v>" y="</v>
      </c>
      <c r="F14011">
        <f t="shared" ca="1" si="1757"/>
        <v>1600</v>
      </c>
      <c r="G14011" t="s">
        <v>0</v>
      </c>
      <c r="H14011">
        <f t="shared" ca="1" si="1758"/>
        <v>127</v>
      </c>
      <c r="I14011" s="5">
        <f t="shared" ca="1" si="1759"/>
        <v>32</v>
      </c>
      <c r="J14011" s="6">
        <f t="shared" si="1760"/>
        <v>9957</v>
      </c>
    </row>
    <row r="14012" spans="1:10" ht="15.75" customHeight="1">
      <c r="A14012" s="2" t="str">
        <f t="shared" si="1754"/>
        <v>&lt;texture id="ui_enc_</v>
      </c>
      <c r="B14012" s="2" t="str">
        <f t="shared" ca="1" si="1755"/>
        <v>af_electra_sparkler_726</v>
      </c>
      <c r="C14012" s="4" t="s">
        <v>2</v>
      </c>
      <c r="D14012">
        <f t="shared" ca="1" si="1753"/>
        <v>6400</v>
      </c>
      <c r="E14012" t="str">
        <f t="shared" si="1756"/>
        <v>" y="</v>
      </c>
      <c r="F14012">
        <f t="shared" ca="1" si="1757"/>
        <v>1600</v>
      </c>
      <c r="G14012" t="s">
        <v>0</v>
      </c>
      <c r="H14012">
        <f t="shared" ca="1" si="1758"/>
        <v>128</v>
      </c>
      <c r="I14012" s="5">
        <f t="shared" ca="1" si="1759"/>
        <v>32</v>
      </c>
      <c r="J14012" s="6">
        <f t="shared" si="1760"/>
        <v>9958</v>
      </c>
    </row>
    <row r="14013" spans="1:10" ht="15.75" customHeight="1">
      <c r="A14013" s="2" t="str">
        <f t="shared" si="1754"/>
        <v>&lt;texture id="ui_enc_</v>
      </c>
      <c r="B14013" s="2" t="str">
        <f t="shared" ca="1" si="1755"/>
        <v>af_electra_sparkler_736</v>
      </c>
      <c r="C14013" s="4" t="s">
        <v>2</v>
      </c>
      <c r="D14013">
        <f t="shared" ca="1" si="1753"/>
        <v>6450</v>
      </c>
      <c r="E14013" t="str">
        <f t="shared" si="1756"/>
        <v>" y="</v>
      </c>
      <c r="F14013">
        <f t="shared" ca="1" si="1757"/>
        <v>1600</v>
      </c>
      <c r="G14013" t="s">
        <v>0</v>
      </c>
      <c r="H14013">
        <f t="shared" ca="1" si="1758"/>
        <v>129</v>
      </c>
      <c r="I14013" s="5">
        <f t="shared" ca="1" si="1759"/>
        <v>32</v>
      </c>
      <c r="J14013" s="6">
        <f t="shared" si="1760"/>
        <v>9959</v>
      </c>
    </row>
    <row r="14014" spans="1:10" ht="15.75" customHeight="1">
      <c r="A14014" s="2" t="str">
        <f t="shared" si="1754"/>
        <v>&lt;texture id="ui_enc_</v>
      </c>
      <c r="B14014" s="2" t="str">
        <f t="shared" ca="1" si="1755"/>
        <v>af_electra_sparkler_746</v>
      </c>
      <c r="C14014" s="4" t="s">
        <v>2</v>
      </c>
      <c r="D14014">
        <f t="shared" ca="1" si="1753"/>
        <v>6500</v>
      </c>
      <c r="E14014" t="str">
        <f t="shared" si="1756"/>
        <v>" y="</v>
      </c>
      <c r="F14014">
        <f t="shared" ca="1" si="1757"/>
        <v>1600</v>
      </c>
      <c r="G14014" t="s">
        <v>0</v>
      </c>
      <c r="H14014">
        <f t="shared" ca="1" si="1758"/>
        <v>130</v>
      </c>
      <c r="I14014" s="5">
        <f t="shared" ca="1" si="1759"/>
        <v>32</v>
      </c>
      <c r="J14014" s="6">
        <f t="shared" si="1760"/>
        <v>9960</v>
      </c>
    </row>
    <row r="14015" spans="1:10" ht="15.75" customHeight="1">
      <c r="A14015" s="2" t="str">
        <f t="shared" si="1754"/>
        <v>&lt;texture id="ui_enc_</v>
      </c>
      <c r="B14015" s="2" t="str">
        <f t="shared" ca="1" si="1755"/>
        <v>af_electra_sparkler_717</v>
      </c>
      <c r="C14015" s="4" t="s">
        <v>2</v>
      </c>
      <c r="D14015">
        <f t="shared" ca="1" si="1753"/>
        <v>6350</v>
      </c>
      <c r="E14015" t="str">
        <f t="shared" si="1756"/>
        <v>" y="</v>
      </c>
      <c r="F14015">
        <f t="shared" ca="1" si="1757"/>
        <v>1600</v>
      </c>
      <c r="G14015" t="s">
        <v>0</v>
      </c>
      <c r="H14015">
        <f t="shared" ca="1" si="1758"/>
        <v>127</v>
      </c>
      <c r="I14015" s="5">
        <f t="shared" ca="1" si="1759"/>
        <v>32</v>
      </c>
      <c r="J14015" s="6">
        <f t="shared" si="1760"/>
        <v>9961</v>
      </c>
    </row>
    <row r="14016" spans="1:10" ht="15.75" customHeight="1">
      <c r="A14016" s="2" t="str">
        <f t="shared" si="1754"/>
        <v>&lt;texture id="ui_enc_</v>
      </c>
      <c r="B14016" s="2" t="str">
        <f t="shared" ca="1" si="1755"/>
        <v>af_electra_sparkler_727</v>
      </c>
      <c r="C14016" s="4" t="s">
        <v>2</v>
      </c>
      <c r="D14016">
        <f t="shared" ca="1" si="1753"/>
        <v>6400</v>
      </c>
      <c r="E14016" t="str">
        <f t="shared" si="1756"/>
        <v>" y="</v>
      </c>
      <c r="F14016">
        <f t="shared" ca="1" si="1757"/>
        <v>1600</v>
      </c>
      <c r="G14016" t="s">
        <v>0</v>
      </c>
      <c r="H14016">
        <f t="shared" ca="1" si="1758"/>
        <v>128</v>
      </c>
      <c r="I14016" s="5">
        <f t="shared" ca="1" si="1759"/>
        <v>32</v>
      </c>
      <c r="J14016" s="6">
        <f t="shared" si="1760"/>
        <v>9962</v>
      </c>
    </row>
    <row r="14017" spans="1:10" ht="15.75" customHeight="1">
      <c r="A14017" s="2" t="str">
        <f t="shared" si="1754"/>
        <v>&lt;texture id="ui_enc_</v>
      </c>
      <c r="B14017" s="2" t="str">
        <f t="shared" ca="1" si="1755"/>
        <v>af_electra_sparkler_737</v>
      </c>
      <c r="C14017" s="4" t="s">
        <v>2</v>
      </c>
      <c r="D14017">
        <f t="shared" ref="D14017:D14080" ca="1" si="1761">H14017*50</f>
        <v>6450</v>
      </c>
      <c r="E14017" t="str">
        <f t="shared" si="1756"/>
        <v>" y="</v>
      </c>
      <c r="F14017">
        <f t="shared" ca="1" si="1757"/>
        <v>1600</v>
      </c>
      <c r="G14017" t="s">
        <v>0</v>
      </c>
      <c r="H14017">
        <f t="shared" ca="1" si="1758"/>
        <v>129</v>
      </c>
      <c r="I14017" s="5">
        <f t="shared" ca="1" si="1759"/>
        <v>32</v>
      </c>
      <c r="J14017" s="6">
        <f t="shared" si="1760"/>
        <v>9963</v>
      </c>
    </row>
    <row r="14018" spans="1:10" ht="15.75" customHeight="1">
      <c r="A14018" s="2" t="str">
        <f t="shared" si="1754"/>
        <v>&lt;texture id="ui_enc_</v>
      </c>
      <c r="B14018" s="2" t="str">
        <f t="shared" ca="1" si="1755"/>
        <v>af_electra_sparkler_747</v>
      </c>
      <c r="C14018" s="4" t="s">
        <v>2</v>
      </c>
      <c r="D14018">
        <f t="shared" ca="1" si="1761"/>
        <v>6500</v>
      </c>
      <c r="E14018" t="str">
        <f t="shared" si="1756"/>
        <v>" y="</v>
      </c>
      <c r="F14018">
        <f t="shared" ca="1" si="1757"/>
        <v>1600</v>
      </c>
      <c r="G14018" t="s">
        <v>0</v>
      </c>
      <c r="H14018">
        <f t="shared" ca="1" si="1758"/>
        <v>130</v>
      </c>
      <c r="I14018" s="5">
        <f t="shared" ca="1" si="1759"/>
        <v>32</v>
      </c>
      <c r="J14018" s="6">
        <f t="shared" si="1760"/>
        <v>9964</v>
      </c>
    </row>
    <row r="14019" spans="1:10" ht="15.75" customHeight="1">
      <c r="A14019" s="2" t="str">
        <f t="shared" si="1754"/>
        <v>&lt;texture id="ui_enc_</v>
      </c>
      <c r="B14019" s="2" t="str">
        <f t="shared" ca="1" si="1755"/>
        <v>af_electra_sparkler_718</v>
      </c>
      <c r="C14019" s="4" t="s">
        <v>2</v>
      </c>
      <c r="D14019">
        <f t="shared" ca="1" si="1761"/>
        <v>6350</v>
      </c>
      <c r="E14019" t="str">
        <f t="shared" si="1756"/>
        <v>" y="</v>
      </c>
      <c r="F14019">
        <f t="shared" ca="1" si="1757"/>
        <v>1600</v>
      </c>
      <c r="G14019" t="s">
        <v>0</v>
      </c>
      <c r="H14019">
        <f t="shared" ca="1" si="1758"/>
        <v>127</v>
      </c>
      <c r="I14019" s="5">
        <f t="shared" ca="1" si="1759"/>
        <v>32</v>
      </c>
      <c r="J14019" s="6">
        <f t="shared" si="1760"/>
        <v>9965</v>
      </c>
    </row>
    <row r="14020" spans="1:10" ht="15.75" customHeight="1">
      <c r="A14020" s="2" t="str">
        <f t="shared" si="1754"/>
        <v>&lt;texture id="ui_enc_</v>
      </c>
      <c r="B14020" s="2" t="str">
        <f t="shared" ca="1" si="1755"/>
        <v>af_electra_sparkler_728</v>
      </c>
      <c r="C14020" s="4" t="s">
        <v>2</v>
      </c>
      <c r="D14020">
        <f t="shared" ca="1" si="1761"/>
        <v>6400</v>
      </c>
      <c r="E14020" t="str">
        <f t="shared" si="1756"/>
        <v>" y="</v>
      </c>
      <c r="F14020">
        <f t="shared" ca="1" si="1757"/>
        <v>1600</v>
      </c>
      <c r="G14020" t="s">
        <v>0</v>
      </c>
      <c r="H14020">
        <f t="shared" ca="1" si="1758"/>
        <v>128</v>
      </c>
      <c r="I14020" s="5">
        <f t="shared" ca="1" si="1759"/>
        <v>32</v>
      </c>
      <c r="J14020" s="6">
        <f t="shared" si="1760"/>
        <v>9966</v>
      </c>
    </row>
    <row r="14021" spans="1:10" ht="15.75" customHeight="1">
      <c r="A14021" s="2" t="str">
        <f t="shared" si="1754"/>
        <v>&lt;texture id="ui_enc_</v>
      </c>
      <c r="B14021" s="2" t="str">
        <f t="shared" ca="1" si="1755"/>
        <v>af_electra_sparkler_738</v>
      </c>
      <c r="C14021" s="4" t="s">
        <v>2</v>
      </c>
      <c r="D14021">
        <f t="shared" ca="1" si="1761"/>
        <v>6450</v>
      </c>
      <c r="E14021" t="str">
        <f t="shared" si="1756"/>
        <v>" y="</v>
      </c>
      <c r="F14021">
        <f t="shared" ca="1" si="1757"/>
        <v>1600</v>
      </c>
      <c r="G14021" t="s">
        <v>0</v>
      </c>
      <c r="H14021">
        <f t="shared" ca="1" si="1758"/>
        <v>129</v>
      </c>
      <c r="I14021" s="5">
        <f t="shared" ca="1" si="1759"/>
        <v>32</v>
      </c>
      <c r="J14021" s="6">
        <f t="shared" si="1760"/>
        <v>9967</v>
      </c>
    </row>
    <row r="14022" spans="1:10" ht="15.75" customHeight="1">
      <c r="A14022" s="2" t="str">
        <f t="shared" si="1754"/>
        <v>&lt;texture id="ui_enc_</v>
      </c>
      <c r="B14022" s="2" t="str">
        <f t="shared" ca="1" si="1755"/>
        <v>af_electra_sparkler_748</v>
      </c>
      <c r="C14022" s="4" t="s">
        <v>2</v>
      </c>
      <c r="D14022">
        <f t="shared" ca="1" si="1761"/>
        <v>6500</v>
      </c>
      <c r="E14022" t="str">
        <f t="shared" si="1756"/>
        <v>" y="</v>
      </c>
      <c r="F14022">
        <f t="shared" ca="1" si="1757"/>
        <v>1600</v>
      </c>
      <c r="G14022" t="s">
        <v>0</v>
      </c>
      <c r="H14022">
        <f t="shared" ca="1" si="1758"/>
        <v>130</v>
      </c>
      <c r="I14022" s="5">
        <f t="shared" ca="1" si="1759"/>
        <v>32</v>
      </c>
      <c r="J14022" s="6">
        <f t="shared" si="1760"/>
        <v>9968</v>
      </c>
    </row>
    <row r="14023" spans="1:10" ht="15.75" customHeight="1">
      <c r="A14023" s="2" t="str">
        <f t="shared" si="1754"/>
        <v>&lt;texture id="ui_enc_</v>
      </c>
      <c r="B14023" s="2" t="str">
        <f t="shared" ca="1" si="1755"/>
        <v>af_electra_sparkler_719</v>
      </c>
      <c r="C14023" s="4" t="s">
        <v>2</v>
      </c>
      <c r="D14023">
        <f t="shared" ca="1" si="1761"/>
        <v>6350</v>
      </c>
      <c r="E14023" t="str">
        <f t="shared" si="1756"/>
        <v>" y="</v>
      </c>
      <c r="F14023">
        <f t="shared" ca="1" si="1757"/>
        <v>1600</v>
      </c>
      <c r="G14023" t="s">
        <v>0</v>
      </c>
      <c r="H14023">
        <f t="shared" ca="1" si="1758"/>
        <v>127</v>
      </c>
      <c r="I14023" s="5">
        <f t="shared" ca="1" si="1759"/>
        <v>32</v>
      </c>
      <c r="J14023" s="6">
        <f t="shared" si="1760"/>
        <v>9969</v>
      </c>
    </row>
    <row r="14024" spans="1:10" ht="15.75" customHeight="1">
      <c r="A14024" s="2" t="str">
        <f t="shared" si="1754"/>
        <v>&lt;texture id="ui_enc_</v>
      </c>
      <c r="B14024" s="2" t="str">
        <f t="shared" ca="1" si="1755"/>
        <v>af_electra_sparkler_729</v>
      </c>
      <c r="C14024" s="4" t="s">
        <v>2</v>
      </c>
      <c r="D14024">
        <f t="shared" ca="1" si="1761"/>
        <v>6400</v>
      </c>
      <c r="E14024" t="str">
        <f t="shared" si="1756"/>
        <v>" y="</v>
      </c>
      <c r="F14024">
        <f t="shared" ca="1" si="1757"/>
        <v>1600</v>
      </c>
      <c r="G14024" t="s">
        <v>0</v>
      </c>
      <c r="H14024">
        <f t="shared" ca="1" si="1758"/>
        <v>128</v>
      </c>
      <c r="I14024" s="5">
        <f t="shared" ca="1" si="1759"/>
        <v>32</v>
      </c>
      <c r="J14024" s="6">
        <f t="shared" si="1760"/>
        <v>9970</v>
      </c>
    </row>
    <row r="14025" spans="1:10" ht="15.75" customHeight="1">
      <c r="A14025" s="2" t="str">
        <f t="shared" si="1754"/>
        <v>&lt;texture id="ui_enc_</v>
      </c>
      <c r="B14025" s="2" t="str">
        <f t="shared" ca="1" si="1755"/>
        <v>af_electra_sparkler_739</v>
      </c>
      <c r="C14025" s="4" t="s">
        <v>2</v>
      </c>
      <c r="D14025">
        <f t="shared" ca="1" si="1761"/>
        <v>6450</v>
      </c>
      <c r="E14025" t="str">
        <f t="shared" si="1756"/>
        <v>" y="</v>
      </c>
      <c r="F14025">
        <f t="shared" ca="1" si="1757"/>
        <v>1600</v>
      </c>
      <c r="G14025" t="s">
        <v>0</v>
      </c>
      <c r="H14025">
        <f t="shared" ca="1" si="1758"/>
        <v>129</v>
      </c>
      <c r="I14025" s="5">
        <f t="shared" ca="1" si="1759"/>
        <v>32</v>
      </c>
      <c r="J14025" s="6">
        <f t="shared" si="1760"/>
        <v>9971</v>
      </c>
    </row>
    <row r="14026" spans="1:10" ht="15.75" customHeight="1">
      <c r="A14026" s="2" t="str">
        <f t="shared" si="1754"/>
        <v>&lt;texture id="ui_enc_</v>
      </c>
      <c r="B14026" s="2" t="str">
        <f t="shared" ca="1" si="1755"/>
        <v>af_electra_sparkler_749</v>
      </c>
      <c r="C14026" s="4" t="s">
        <v>2</v>
      </c>
      <c r="D14026">
        <f t="shared" ca="1" si="1761"/>
        <v>6500</v>
      </c>
      <c r="E14026" t="str">
        <f t="shared" si="1756"/>
        <v>" y="</v>
      </c>
      <c r="F14026">
        <f t="shared" ca="1" si="1757"/>
        <v>1600</v>
      </c>
      <c r="G14026" t="s">
        <v>0</v>
      </c>
      <c r="H14026">
        <f t="shared" ca="1" si="1758"/>
        <v>130</v>
      </c>
      <c r="I14026" s="5">
        <f t="shared" ca="1" si="1759"/>
        <v>32</v>
      </c>
      <c r="J14026" s="6">
        <f t="shared" si="1760"/>
        <v>9972</v>
      </c>
    </row>
    <row r="14027" spans="1:10" ht="15.75" customHeight="1">
      <c r="A14027" s="2" t="str">
        <f t="shared" si="1754"/>
        <v>&lt;texture id="ui_enc_</v>
      </c>
      <c r="B14027" s="2" t="str">
        <f t="shared" ca="1" si="1755"/>
        <v>af_electra_sparkler_811</v>
      </c>
      <c r="C14027" s="4" t="s">
        <v>2</v>
      </c>
      <c r="D14027">
        <f t="shared" ca="1" si="1761"/>
        <v>6600</v>
      </c>
      <c r="E14027" t="str">
        <f t="shared" si="1756"/>
        <v>" y="</v>
      </c>
      <c r="F14027">
        <f t="shared" ca="1" si="1757"/>
        <v>1600</v>
      </c>
      <c r="G14027" t="s">
        <v>0</v>
      </c>
      <c r="H14027">
        <f t="shared" ca="1" si="1758"/>
        <v>132</v>
      </c>
      <c r="I14027" s="5">
        <f t="shared" ca="1" si="1759"/>
        <v>32</v>
      </c>
      <c r="J14027" s="6">
        <f t="shared" si="1760"/>
        <v>9973</v>
      </c>
    </row>
    <row r="14028" spans="1:10" ht="15.75" customHeight="1">
      <c r="A14028" s="2" t="str">
        <f t="shared" si="1754"/>
        <v>&lt;texture id="ui_enc_</v>
      </c>
      <c r="B14028" s="2" t="str">
        <f t="shared" ca="1" si="1755"/>
        <v>af_electra_sparkler_821</v>
      </c>
      <c r="C14028" s="4" t="s">
        <v>2</v>
      </c>
      <c r="D14028">
        <f t="shared" ca="1" si="1761"/>
        <v>6650</v>
      </c>
      <c r="E14028" t="str">
        <f t="shared" si="1756"/>
        <v>" y="</v>
      </c>
      <c r="F14028">
        <f t="shared" ca="1" si="1757"/>
        <v>1600</v>
      </c>
      <c r="G14028" t="s">
        <v>0</v>
      </c>
      <c r="H14028">
        <f t="shared" ca="1" si="1758"/>
        <v>133</v>
      </c>
      <c r="I14028" s="5">
        <f t="shared" ca="1" si="1759"/>
        <v>32</v>
      </c>
      <c r="J14028" s="6">
        <f t="shared" si="1760"/>
        <v>9974</v>
      </c>
    </row>
    <row r="14029" spans="1:10" ht="15.75" customHeight="1">
      <c r="A14029" s="2" t="str">
        <f t="shared" ref="A14029:A14092" si="1762">A14028</f>
        <v>&lt;texture id="ui_enc_</v>
      </c>
      <c r="B14029" s="2" t="str">
        <f t="shared" ca="1" si="1755"/>
        <v>af_electra_sparkler_831</v>
      </c>
      <c r="C14029" s="4" t="s">
        <v>2</v>
      </c>
      <c r="D14029">
        <f t="shared" ca="1" si="1761"/>
        <v>6700</v>
      </c>
      <c r="E14029" t="str">
        <f t="shared" si="1756"/>
        <v>" y="</v>
      </c>
      <c r="F14029">
        <f t="shared" ca="1" si="1757"/>
        <v>1600</v>
      </c>
      <c r="G14029" t="s">
        <v>0</v>
      </c>
      <c r="H14029">
        <f t="shared" ca="1" si="1758"/>
        <v>134</v>
      </c>
      <c r="I14029" s="5">
        <f t="shared" ca="1" si="1759"/>
        <v>32</v>
      </c>
      <c r="J14029" s="6">
        <f t="shared" si="1760"/>
        <v>9975</v>
      </c>
    </row>
    <row r="14030" spans="1:10" ht="15.75" customHeight="1">
      <c r="A14030" s="2" t="str">
        <f t="shared" si="1762"/>
        <v>&lt;texture id="ui_enc_</v>
      </c>
      <c r="B14030" s="2" t="str">
        <f t="shared" ca="1" si="1755"/>
        <v>af_electra_sparkler_841</v>
      </c>
      <c r="C14030" s="4" t="s">
        <v>2</v>
      </c>
      <c r="D14030">
        <f t="shared" ca="1" si="1761"/>
        <v>6750</v>
      </c>
      <c r="E14030" t="str">
        <f t="shared" si="1756"/>
        <v>" y="</v>
      </c>
      <c r="F14030">
        <f t="shared" ca="1" si="1757"/>
        <v>1600</v>
      </c>
      <c r="G14030" t="s">
        <v>0</v>
      </c>
      <c r="H14030">
        <f t="shared" ca="1" si="1758"/>
        <v>135</v>
      </c>
      <c r="I14030" s="5">
        <f t="shared" ca="1" si="1759"/>
        <v>32</v>
      </c>
      <c r="J14030" s="6">
        <f t="shared" si="1760"/>
        <v>9976</v>
      </c>
    </row>
    <row r="14031" spans="1:10" ht="15.75" customHeight="1">
      <c r="A14031" s="2" t="str">
        <f t="shared" si="1762"/>
        <v>&lt;texture id="ui_enc_</v>
      </c>
      <c r="B14031" s="2" t="str">
        <f t="shared" ca="1" si="1755"/>
        <v>af_electra_sparkler_812</v>
      </c>
      <c r="C14031" s="4" t="s">
        <v>2</v>
      </c>
      <c r="D14031">
        <f t="shared" ca="1" si="1761"/>
        <v>6600</v>
      </c>
      <c r="E14031" t="str">
        <f t="shared" si="1756"/>
        <v>" y="</v>
      </c>
      <c r="F14031">
        <f t="shared" ca="1" si="1757"/>
        <v>1600</v>
      </c>
      <c r="G14031" t="s">
        <v>0</v>
      </c>
      <c r="H14031">
        <f t="shared" ca="1" si="1758"/>
        <v>132</v>
      </c>
      <c r="I14031" s="5">
        <f t="shared" ca="1" si="1759"/>
        <v>32</v>
      </c>
      <c r="J14031" s="6">
        <f t="shared" si="1760"/>
        <v>9977</v>
      </c>
    </row>
    <row r="14032" spans="1:10" ht="15.75" customHeight="1">
      <c r="A14032" s="2" t="str">
        <f t="shared" si="1762"/>
        <v>&lt;texture id="ui_enc_</v>
      </c>
      <c r="B14032" s="2" t="str">
        <f t="shared" ca="1" si="1755"/>
        <v>af_electra_sparkler_822</v>
      </c>
      <c r="C14032" s="4" t="s">
        <v>2</v>
      </c>
      <c r="D14032">
        <f t="shared" ca="1" si="1761"/>
        <v>6650</v>
      </c>
      <c r="E14032" t="str">
        <f t="shared" si="1756"/>
        <v>" y="</v>
      </c>
      <c r="F14032">
        <f t="shared" ca="1" si="1757"/>
        <v>1600</v>
      </c>
      <c r="G14032" t="s">
        <v>0</v>
      </c>
      <c r="H14032">
        <f t="shared" ca="1" si="1758"/>
        <v>133</v>
      </c>
      <c r="I14032" s="5">
        <f t="shared" ca="1" si="1759"/>
        <v>32</v>
      </c>
      <c r="J14032" s="6">
        <f t="shared" si="1760"/>
        <v>9978</v>
      </c>
    </row>
    <row r="14033" spans="1:10" ht="15.75" customHeight="1">
      <c r="A14033" s="2" t="str">
        <f t="shared" si="1762"/>
        <v>&lt;texture id="ui_enc_</v>
      </c>
      <c r="B14033" s="2" t="str">
        <f t="shared" ca="1" si="1755"/>
        <v>af_electra_sparkler_832</v>
      </c>
      <c r="C14033" s="4" t="s">
        <v>2</v>
      </c>
      <c r="D14033">
        <f t="shared" ca="1" si="1761"/>
        <v>6700</v>
      </c>
      <c r="E14033" t="str">
        <f t="shared" si="1756"/>
        <v>" y="</v>
      </c>
      <c r="F14033">
        <f t="shared" ca="1" si="1757"/>
        <v>1600</v>
      </c>
      <c r="G14033" t="s">
        <v>0</v>
      </c>
      <c r="H14033">
        <f t="shared" ca="1" si="1758"/>
        <v>134</v>
      </c>
      <c r="I14033" s="5">
        <f t="shared" ca="1" si="1759"/>
        <v>32</v>
      </c>
      <c r="J14033" s="6">
        <f t="shared" si="1760"/>
        <v>9979</v>
      </c>
    </row>
    <row r="14034" spans="1:10" ht="15.75" customHeight="1">
      <c r="A14034" s="2" t="str">
        <f t="shared" si="1762"/>
        <v>&lt;texture id="ui_enc_</v>
      </c>
      <c r="B14034" s="2" t="str">
        <f t="shared" ca="1" si="1755"/>
        <v>af_electra_sparkler_842</v>
      </c>
      <c r="C14034" s="4" t="s">
        <v>2</v>
      </c>
      <c r="D14034">
        <f t="shared" ca="1" si="1761"/>
        <v>6750</v>
      </c>
      <c r="E14034" t="str">
        <f t="shared" si="1756"/>
        <v>" y="</v>
      </c>
      <c r="F14034">
        <f t="shared" ca="1" si="1757"/>
        <v>1600</v>
      </c>
      <c r="G14034" t="s">
        <v>0</v>
      </c>
      <c r="H14034">
        <f t="shared" ca="1" si="1758"/>
        <v>135</v>
      </c>
      <c r="I14034" s="5">
        <f t="shared" ca="1" si="1759"/>
        <v>32</v>
      </c>
      <c r="J14034" s="6">
        <f t="shared" si="1760"/>
        <v>9980</v>
      </c>
    </row>
    <row r="14035" spans="1:10" ht="15.75" customHeight="1">
      <c r="A14035" s="2" t="str">
        <f t="shared" si="1762"/>
        <v>&lt;texture id="ui_enc_</v>
      </c>
      <c r="B14035" s="2" t="str">
        <f t="shared" ca="1" si="1755"/>
        <v>af_electra_sparkler_813</v>
      </c>
      <c r="C14035" s="4" t="s">
        <v>2</v>
      </c>
      <c r="D14035">
        <f t="shared" ca="1" si="1761"/>
        <v>6600</v>
      </c>
      <c r="E14035" t="str">
        <f t="shared" si="1756"/>
        <v>" y="</v>
      </c>
      <c r="F14035">
        <f t="shared" ca="1" si="1757"/>
        <v>1600</v>
      </c>
      <c r="G14035" t="s">
        <v>0</v>
      </c>
      <c r="H14035">
        <f t="shared" ca="1" si="1758"/>
        <v>132</v>
      </c>
      <c r="I14035" s="5">
        <f t="shared" ca="1" si="1759"/>
        <v>32</v>
      </c>
      <c r="J14035" s="6">
        <f t="shared" si="1760"/>
        <v>9981</v>
      </c>
    </row>
    <row r="14036" spans="1:10" ht="15.75" customHeight="1">
      <c r="A14036" s="2" t="str">
        <f t="shared" si="1762"/>
        <v>&lt;texture id="ui_enc_</v>
      </c>
      <c r="B14036" s="2" t="str">
        <f t="shared" ca="1" si="1755"/>
        <v>af_electra_sparkler_823</v>
      </c>
      <c r="C14036" s="4" t="s">
        <v>2</v>
      </c>
      <c r="D14036">
        <f t="shared" ca="1" si="1761"/>
        <v>6650</v>
      </c>
      <c r="E14036" t="str">
        <f t="shared" si="1756"/>
        <v>" y="</v>
      </c>
      <c r="F14036">
        <f t="shared" ca="1" si="1757"/>
        <v>1600</v>
      </c>
      <c r="G14036" t="s">
        <v>0</v>
      </c>
      <c r="H14036">
        <f t="shared" ca="1" si="1758"/>
        <v>133</v>
      </c>
      <c r="I14036" s="5">
        <f t="shared" ca="1" si="1759"/>
        <v>32</v>
      </c>
      <c r="J14036" s="6">
        <f t="shared" si="1760"/>
        <v>9982</v>
      </c>
    </row>
    <row r="14037" spans="1:10" ht="15.75" customHeight="1">
      <c r="A14037" s="2" t="str">
        <f t="shared" si="1762"/>
        <v>&lt;texture id="ui_enc_</v>
      </c>
      <c r="B14037" s="2" t="str">
        <f t="shared" ca="1" si="1755"/>
        <v>af_electra_sparkler_833</v>
      </c>
      <c r="C14037" s="4" t="s">
        <v>2</v>
      </c>
      <c r="D14037">
        <f t="shared" ca="1" si="1761"/>
        <v>6700</v>
      </c>
      <c r="E14037" t="str">
        <f t="shared" si="1756"/>
        <v>" y="</v>
      </c>
      <c r="F14037">
        <f t="shared" ca="1" si="1757"/>
        <v>1600</v>
      </c>
      <c r="G14037" t="s">
        <v>0</v>
      </c>
      <c r="H14037">
        <f t="shared" ca="1" si="1758"/>
        <v>134</v>
      </c>
      <c r="I14037" s="5">
        <f t="shared" ca="1" si="1759"/>
        <v>32</v>
      </c>
      <c r="J14037" s="6">
        <f t="shared" si="1760"/>
        <v>9983</v>
      </c>
    </row>
    <row r="14038" spans="1:10" ht="15.75" customHeight="1">
      <c r="A14038" s="2" t="str">
        <f t="shared" si="1762"/>
        <v>&lt;texture id="ui_enc_</v>
      </c>
      <c r="B14038" s="2" t="str">
        <f t="shared" ca="1" si="1755"/>
        <v>af_electra_sparkler_843</v>
      </c>
      <c r="C14038" s="4" t="s">
        <v>2</v>
      </c>
      <c r="D14038">
        <f t="shared" ca="1" si="1761"/>
        <v>6750</v>
      </c>
      <c r="E14038" t="str">
        <f t="shared" si="1756"/>
        <v>" y="</v>
      </c>
      <c r="F14038">
        <f t="shared" ca="1" si="1757"/>
        <v>1600</v>
      </c>
      <c r="G14038" t="s">
        <v>0</v>
      </c>
      <c r="H14038">
        <f t="shared" ca="1" si="1758"/>
        <v>135</v>
      </c>
      <c r="I14038" s="5">
        <f t="shared" ca="1" si="1759"/>
        <v>32</v>
      </c>
      <c r="J14038" s="6">
        <f t="shared" si="1760"/>
        <v>9984</v>
      </c>
    </row>
    <row r="14039" spans="1:10" ht="15.75" customHeight="1">
      <c r="A14039" s="2" t="str">
        <f t="shared" si="1762"/>
        <v>&lt;texture id="ui_enc_</v>
      </c>
      <c r="B14039" s="2" t="str">
        <f t="shared" ca="1" si="1755"/>
        <v>af_electra_sparkler_814</v>
      </c>
      <c r="C14039" s="4" t="s">
        <v>2</v>
      </c>
      <c r="D14039">
        <f t="shared" ca="1" si="1761"/>
        <v>6600</v>
      </c>
      <c r="E14039" t="str">
        <f t="shared" si="1756"/>
        <v>" y="</v>
      </c>
      <c r="F14039">
        <f t="shared" ca="1" si="1757"/>
        <v>1600</v>
      </c>
      <c r="G14039" t="s">
        <v>0</v>
      </c>
      <c r="H14039">
        <f t="shared" ca="1" si="1758"/>
        <v>132</v>
      </c>
      <c r="I14039" s="5">
        <f t="shared" ca="1" si="1759"/>
        <v>32</v>
      </c>
      <c r="J14039" s="6">
        <f t="shared" si="1760"/>
        <v>9985</v>
      </c>
    </row>
    <row r="14040" spans="1:10" ht="15.75" customHeight="1">
      <c r="A14040" s="2" t="str">
        <f t="shared" si="1762"/>
        <v>&lt;texture id="ui_enc_</v>
      </c>
      <c r="B14040" s="2" t="str">
        <f t="shared" ca="1" si="1755"/>
        <v>af_electra_sparkler_824</v>
      </c>
      <c r="C14040" s="4" t="s">
        <v>2</v>
      </c>
      <c r="D14040">
        <f t="shared" ca="1" si="1761"/>
        <v>6650</v>
      </c>
      <c r="E14040" t="str">
        <f t="shared" si="1756"/>
        <v>" y="</v>
      </c>
      <c r="F14040">
        <f t="shared" ca="1" si="1757"/>
        <v>1600</v>
      </c>
      <c r="G14040" t="s">
        <v>0</v>
      </c>
      <c r="H14040">
        <f t="shared" ca="1" si="1758"/>
        <v>133</v>
      </c>
      <c r="I14040" s="5">
        <f t="shared" ca="1" si="1759"/>
        <v>32</v>
      </c>
      <c r="J14040" s="6">
        <f t="shared" si="1760"/>
        <v>9986</v>
      </c>
    </row>
    <row r="14041" spans="1:10" ht="15.75" customHeight="1">
      <c r="A14041" s="2" t="str">
        <f t="shared" si="1762"/>
        <v>&lt;texture id="ui_enc_</v>
      </c>
      <c r="B14041" s="2" t="str">
        <f t="shared" ca="1" si="1755"/>
        <v>af_electra_sparkler_834</v>
      </c>
      <c r="C14041" s="4" t="s">
        <v>2</v>
      </c>
      <c r="D14041">
        <f t="shared" ca="1" si="1761"/>
        <v>6700</v>
      </c>
      <c r="E14041" t="str">
        <f t="shared" si="1756"/>
        <v>" y="</v>
      </c>
      <c r="F14041">
        <f t="shared" ca="1" si="1757"/>
        <v>1600</v>
      </c>
      <c r="G14041" t="s">
        <v>0</v>
      </c>
      <c r="H14041">
        <f t="shared" ca="1" si="1758"/>
        <v>134</v>
      </c>
      <c r="I14041" s="5">
        <f t="shared" ca="1" si="1759"/>
        <v>32</v>
      </c>
      <c r="J14041" s="6">
        <f t="shared" si="1760"/>
        <v>9987</v>
      </c>
    </row>
    <row r="14042" spans="1:10" ht="15.75" customHeight="1">
      <c r="A14042" s="2" t="str">
        <f t="shared" si="1762"/>
        <v>&lt;texture id="ui_enc_</v>
      </c>
      <c r="B14042" s="2" t="str">
        <f t="shared" ref="B14042:B14105" ca="1" si="1763">INDIRECT("'[Аномальные артефакты.xlsx]Аномальные симбиоты'!$B$"&amp;J14042)</f>
        <v>af_electra_sparkler_844</v>
      </c>
      <c r="C14042" s="4" t="s">
        <v>2</v>
      </c>
      <c r="D14042">
        <f t="shared" ca="1" si="1761"/>
        <v>6750</v>
      </c>
      <c r="E14042" t="str">
        <f t="shared" ref="E14042:E14105" si="1764">E14041</f>
        <v>" y="</v>
      </c>
      <c r="F14042">
        <f t="shared" ref="F14042:F14105" ca="1" si="1765">I14042*50</f>
        <v>1600</v>
      </c>
      <c r="G14042" t="s">
        <v>0</v>
      </c>
      <c r="H14042">
        <f t="shared" ref="H14042:H14105" ca="1" si="1766">INDIRECT("'[Аномальные артефакты.xlsx]Аномальные симбиоты'!$CG"&amp;J14042)</f>
        <v>135</v>
      </c>
      <c r="I14042" s="5">
        <f t="shared" ref="I14042:I14105" ca="1" si="1767">INDIRECT("'[Аномальные артефакты.xlsx]Аномальные симбиоты'!$CH"&amp;J14042)</f>
        <v>32</v>
      </c>
      <c r="J14042" s="6">
        <f t="shared" ref="J14042:J14105" si="1768">J14041+1</f>
        <v>9988</v>
      </c>
    </row>
    <row r="14043" spans="1:10" ht="15.75" customHeight="1">
      <c r="A14043" s="2" t="str">
        <f t="shared" si="1762"/>
        <v>&lt;texture id="ui_enc_</v>
      </c>
      <c r="B14043" s="2" t="str">
        <f t="shared" ca="1" si="1763"/>
        <v>af_electra_sparkler_815</v>
      </c>
      <c r="C14043" s="4" t="s">
        <v>2</v>
      </c>
      <c r="D14043">
        <f t="shared" ca="1" si="1761"/>
        <v>6600</v>
      </c>
      <c r="E14043" t="str">
        <f t="shared" si="1764"/>
        <v>" y="</v>
      </c>
      <c r="F14043">
        <f t="shared" ca="1" si="1765"/>
        <v>1600</v>
      </c>
      <c r="G14043" t="s">
        <v>0</v>
      </c>
      <c r="H14043">
        <f t="shared" ca="1" si="1766"/>
        <v>132</v>
      </c>
      <c r="I14043" s="5">
        <f t="shared" ca="1" si="1767"/>
        <v>32</v>
      </c>
      <c r="J14043" s="6">
        <f t="shared" si="1768"/>
        <v>9989</v>
      </c>
    </row>
    <row r="14044" spans="1:10" ht="15.75" customHeight="1">
      <c r="A14044" s="2" t="str">
        <f t="shared" si="1762"/>
        <v>&lt;texture id="ui_enc_</v>
      </c>
      <c r="B14044" s="2" t="str">
        <f t="shared" ca="1" si="1763"/>
        <v>af_electra_sparkler_825</v>
      </c>
      <c r="C14044" s="4" t="s">
        <v>2</v>
      </c>
      <c r="D14044">
        <f t="shared" ca="1" si="1761"/>
        <v>6650</v>
      </c>
      <c r="E14044" t="str">
        <f t="shared" si="1764"/>
        <v>" y="</v>
      </c>
      <c r="F14044">
        <f t="shared" ca="1" si="1765"/>
        <v>1600</v>
      </c>
      <c r="G14044" t="s">
        <v>0</v>
      </c>
      <c r="H14044">
        <f t="shared" ca="1" si="1766"/>
        <v>133</v>
      </c>
      <c r="I14044" s="5">
        <f t="shared" ca="1" si="1767"/>
        <v>32</v>
      </c>
      <c r="J14044" s="6">
        <f t="shared" si="1768"/>
        <v>9990</v>
      </c>
    </row>
    <row r="14045" spans="1:10" ht="15.75" customHeight="1">
      <c r="A14045" s="2" t="str">
        <f t="shared" si="1762"/>
        <v>&lt;texture id="ui_enc_</v>
      </c>
      <c r="B14045" s="2" t="str">
        <f t="shared" ca="1" si="1763"/>
        <v>af_electra_sparkler_835</v>
      </c>
      <c r="C14045" s="4" t="s">
        <v>2</v>
      </c>
      <c r="D14045">
        <f t="shared" ca="1" si="1761"/>
        <v>6700</v>
      </c>
      <c r="E14045" t="str">
        <f t="shared" si="1764"/>
        <v>" y="</v>
      </c>
      <c r="F14045">
        <f t="shared" ca="1" si="1765"/>
        <v>1600</v>
      </c>
      <c r="G14045" t="s">
        <v>0</v>
      </c>
      <c r="H14045">
        <f t="shared" ca="1" si="1766"/>
        <v>134</v>
      </c>
      <c r="I14045" s="5">
        <f t="shared" ca="1" si="1767"/>
        <v>32</v>
      </c>
      <c r="J14045" s="6">
        <f t="shared" si="1768"/>
        <v>9991</v>
      </c>
    </row>
    <row r="14046" spans="1:10" ht="15.75" customHeight="1">
      <c r="A14046" s="2" t="str">
        <f t="shared" si="1762"/>
        <v>&lt;texture id="ui_enc_</v>
      </c>
      <c r="B14046" s="2" t="str">
        <f t="shared" ca="1" si="1763"/>
        <v>af_electra_sparkler_845</v>
      </c>
      <c r="C14046" s="4" t="s">
        <v>2</v>
      </c>
      <c r="D14046">
        <f t="shared" ca="1" si="1761"/>
        <v>6750</v>
      </c>
      <c r="E14046" t="str">
        <f t="shared" si="1764"/>
        <v>" y="</v>
      </c>
      <c r="F14046">
        <f t="shared" ca="1" si="1765"/>
        <v>1600</v>
      </c>
      <c r="G14046" t="s">
        <v>0</v>
      </c>
      <c r="H14046">
        <f t="shared" ca="1" si="1766"/>
        <v>135</v>
      </c>
      <c r="I14046" s="5">
        <f t="shared" ca="1" si="1767"/>
        <v>32</v>
      </c>
      <c r="J14046" s="6">
        <f t="shared" si="1768"/>
        <v>9992</v>
      </c>
    </row>
    <row r="14047" spans="1:10" ht="15.75" customHeight="1">
      <c r="A14047" s="2" t="str">
        <f t="shared" si="1762"/>
        <v>&lt;texture id="ui_enc_</v>
      </c>
      <c r="B14047" s="2" t="str">
        <f t="shared" ca="1" si="1763"/>
        <v>af_electra_sparkler_816</v>
      </c>
      <c r="C14047" s="4" t="s">
        <v>2</v>
      </c>
      <c r="D14047">
        <f t="shared" ca="1" si="1761"/>
        <v>6600</v>
      </c>
      <c r="E14047" t="str">
        <f t="shared" si="1764"/>
        <v>" y="</v>
      </c>
      <c r="F14047">
        <f t="shared" ca="1" si="1765"/>
        <v>1600</v>
      </c>
      <c r="G14047" t="s">
        <v>0</v>
      </c>
      <c r="H14047">
        <f t="shared" ca="1" si="1766"/>
        <v>132</v>
      </c>
      <c r="I14047" s="5">
        <f t="shared" ca="1" si="1767"/>
        <v>32</v>
      </c>
      <c r="J14047" s="6">
        <f t="shared" si="1768"/>
        <v>9993</v>
      </c>
    </row>
    <row r="14048" spans="1:10" ht="15.75" customHeight="1">
      <c r="A14048" s="2" t="str">
        <f t="shared" si="1762"/>
        <v>&lt;texture id="ui_enc_</v>
      </c>
      <c r="B14048" s="2" t="str">
        <f t="shared" ca="1" si="1763"/>
        <v>af_electra_sparkler_826</v>
      </c>
      <c r="C14048" s="4" t="s">
        <v>2</v>
      </c>
      <c r="D14048">
        <f t="shared" ca="1" si="1761"/>
        <v>6650</v>
      </c>
      <c r="E14048" t="str">
        <f t="shared" si="1764"/>
        <v>" y="</v>
      </c>
      <c r="F14048">
        <f t="shared" ca="1" si="1765"/>
        <v>1600</v>
      </c>
      <c r="G14048" t="s">
        <v>0</v>
      </c>
      <c r="H14048">
        <f t="shared" ca="1" si="1766"/>
        <v>133</v>
      </c>
      <c r="I14048" s="5">
        <f t="shared" ca="1" si="1767"/>
        <v>32</v>
      </c>
      <c r="J14048" s="6">
        <f t="shared" si="1768"/>
        <v>9994</v>
      </c>
    </row>
    <row r="14049" spans="1:10" ht="15.75" customHeight="1">
      <c r="A14049" s="2" t="str">
        <f t="shared" si="1762"/>
        <v>&lt;texture id="ui_enc_</v>
      </c>
      <c r="B14049" s="2" t="str">
        <f t="shared" ca="1" si="1763"/>
        <v>af_electra_sparkler_836</v>
      </c>
      <c r="C14049" s="4" t="s">
        <v>2</v>
      </c>
      <c r="D14049">
        <f t="shared" ca="1" si="1761"/>
        <v>6700</v>
      </c>
      <c r="E14049" t="str">
        <f t="shared" si="1764"/>
        <v>" y="</v>
      </c>
      <c r="F14049">
        <f t="shared" ca="1" si="1765"/>
        <v>1600</v>
      </c>
      <c r="G14049" t="s">
        <v>0</v>
      </c>
      <c r="H14049">
        <f t="shared" ca="1" si="1766"/>
        <v>134</v>
      </c>
      <c r="I14049" s="5">
        <f t="shared" ca="1" si="1767"/>
        <v>32</v>
      </c>
      <c r="J14049" s="6">
        <f t="shared" si="1768"/>
        <v>9995</v>
      </c>
    </row>
    <row r="14050" spans="1:10" ht="15.75" customHeight="1">
      <c r="A14050" s="2" t="str">
        <f t="shared" si="1762"/>
        <v>&lt;texture id="ui_enc_</v>
      </c>
      <c r="B14050" s="2" t="str">
        <f t="shared" ca="1" si="1763"/>
        <v>af_electra_sparkler_846</v>
      </c>
      <c r="C14050" s="4" t="s">
        <v>2</v>
      </c>
      <c r="D14050">
        <f t="shared" ca="1" si="1761"/>
        <v>6750</v>
      </c>
      <c r="E14050" t="str">
        <f t="shared" si="1764"/>
        <v>" y="</v>
      </c>
      <c r="F14050">
        <f t="shared" ca="1" si="1765"/>
        <v>1600</v>
      </c>
      <c r="G14050" t="s">
        <v>0</v>
      </c>
      <c r="H14050">
        <f t="shared" ca="1" si="1766"/>
        <v>135</v>
      </c>
      <c r="I14050" s="5">
        <f t="shared" ca="1" si="1767"/>
        <v>32</v>
      </c>
      <c r="J14050" s="6">
        <f t="shared" si="1768"/>
        <v>9996</v>
      </c>
    </row>
    <row r="14051" spans="1:10" ht="15.75" customHeight="1">
      <c r="A14051" s="2" t="str">
        <f t="shared" si="1762"/>
        <v>&lt;texture id="ui_enc_</v>
      </c>
      <c r="B14051" s="2" t="str">
        <f t="shared" ca="1" si="1763"/>
        <v>af_electra_sparkler_817</v>
      </c>
      <c r="C14051" s="4" t="s">
        <v>2</v>
      </c>
      <c r="D14051">
        <f t="shared" ca="1" si="1761"/>
        <v>6600</v>
      </c>
      <c r="E14051" t="str">
        <f t="shared" si="1764"/>
        <v>" y="</v>
      </c>
      <c r="F14051">
        <f t="shared" ca="1" si="1765"/>
        <v>1600</v>
      </c>
      <c r="G14051" t="s">
        <v>0</v>
      </c>
      <c r="H14051">
        <f t="shared" ca="1" si="1766"/>
        <v>132</v>
      </c>
      <c r="I14051" s="5">
        <f t="shared" ca="1" si="1767"/>
        <v>32</v>
      </c>
      <c r="J14051" s="6">
        <f t="shared" si="1768"/>
        <v>9997</v>
      </c>
    </row>
    <row r="14052" spans="1:10" ht="15.75" customHeight="1">
      <c r="A14052" s="2" t="str">
        <f t="shared" si="1762"/>
        <v>&lt;texture id="ui_enc_</v>
      </c>
      <c r="B14052" s="2" t="str">
        <f t="shared" ca="1" si="1763"/>
        <v>af_electra_sparkler_827</v>
      </c>
      <c r="C14052" s="4" t="s">
        <v>2</v>
      </c>
      <c r="D14052">
        <f t="shared" ca="1" si="1761"/>
        <v>6650</v>
      </c>
      <c r="E14052" t="str">
        <f t="shared" si="1764"/>
        <v>" y="</v>
      </c>
      <c r="F14052">
        <f t="shared" ca="1" si="1765"/>
        <v>1600</v>
      </c>
      <c r="G14052" t="s">
        <v>0</v>
      </c>
      <c r="H14052">
        <f t="shared" ca="1" si="1766"/>
        <v>133</v>
      </c>
      <c r="I14052" s="5">
        <f t="shared" ca="1" si="1767"/>
        <v>32</v>
      </c>
      <c r="J14052" s="6">
        <f t="shared" si="1768"/>
        <v>9998</v>
      </c>
    </row>
    <row r="14053" spans="1:10" ht="15.75" customHeight="1">
      <c r="A14053" s="2" t="str">
        <f t="shared" si="1762"/>
        <v>&lt;texture id="ui_enc_</v>
      </c>
      <c r="B14053" s="2" t="str">
        <f t="shared" ca="1" si="1763"/>
        <v>af_electra_sparkler_837</v>
      </c>
      <c r="C14053" s="4" t="s">
        <v>2</v>
      </c>
      <c r="D14053">
        <f t="shared" ca="1" si="1761"/>
        <v>6700</v>
      </c>
      <c r="E14053" t="str">
        <f t="shared" si="1764"/>
        <v>" y="</v>
      </c>
      <c r="F14053">
        <f t="shared" ca="1" si="1765"/>
        <v>1600</v>
      </c>
      <c r="G14053" t="s">
        <v>0</v>
      </c>
      <c r="H14053">
        <f t="shared" ca="1" si="1766"/>
        <v>134</v>
      </c>
      <c r="I14053" s="5">
        <f t="shared" ca="1" si="1767"/>
        <v>32</v>
      </c>
      <c r="J14053" s="6">
        <f t="shared" si="1768"/>
        <v>9999</v>
      </c>
    </row>
    <row r="14054" spans="1:10" ht="15.75" customHeight="1">
      <c r="A14054" s="2" t="str">
        <f t="shared" si="1762"/>
        <v>&lt;texture id="ui_enc_</v>
      </c>
      <c r="B14054" s="2" t="str">
        <f t="shared" ca="1" si="1763"/>
        <v>af_electra_sparkler_847</v>
      </c>
      <c r="C14054" s="4" t="s">
        <v>2</v>
      </c>
      <c r="D14054">
        <f t="shared" ca="1" si="1761"/>
        <v>6750</v>
      </c>
      <c r="E14054" t="str">
        <f t="shared" si="1764"/>
        <v>" y="</v>
      </c>
      <c r="F14054">
        <f t="shared" ca="1" si="1765"/>
        <v>1600</v>
      </c>
      <c r="G14054" t="s">
        <v>0</v>
      </c>
      <c r="H14054">
        <f t="shared" ca="1" si="1766"/>
        <v>135</v>
      </c>
      <c r="I14054" s="5">
        <f t="shared" ca="1" si="1767"/>
        <v>32</v>
      </c>
      <c r="J14054" s="6">
        <f t="shared" si="1768"/>
        <v>10000</v>
      </c>
    </row>
    <row r="14055" spans="1:10" ht="15.75" customHeight="1">
      <c r="A14055" s="2" t="str">
        <f t="shared" si="1762"/>
        <v>&lt;texture id="ui_enc_</v>
      </c>
      <c r="B14055" s="2" t="str">
        <f t="shared" ca="1" si="1763"/>
        <v>af_electra_sparkler_818</v>
      </c>
      <c r="C14055" s="4" t="s">
        <v>2</v>
      </c>
      <c r="D14055">
        <f t="shared" ca="1" si="1761"/>
        <v>6600</v>
      </c>
      <c r="E14055" t="str">
        <f t="shared" si="1764"/>
        <v>" y="</v>
      </c>
      <c r="F14055">
        <f t="shared" ca="1" si="1765"/>
        <v>1600</v>
      </c>
      <c r="G14055" t="s">
        <v>0</v>
      </c>
      <c r="H14055">
        <f t="shared" ca="1" si="1766"/>
        <v>132</v>
      </c>
      <c r="I14055" s="5">
        <f t="shared" ca="1" si="1767"/>
        <v>32</v>
      </c>
      <c r="J14055" s="6">
        <f t="shared" si="1768"/>
        <v>10001</v>
      </c>
    </row>
    <row r="14056" spans="1:10" ht="15.75" customHeight="1">
      <c r="A14056" s="2" t="str">
        <f t="shared" si="1762"/>
        <v>&lt;texture id="ui_enc_</v>
      </c>
      <c r="B14056" s="2" t="str">
        <f t="shared" ca="1" si="1763"/>
        <v>af_electra_sparkler_828</v>
      </c>
      <c r="C14056" s="4" t="s">
        <v>2</v>
      </c>
      <c r="D14056">
        <f t="shared" ca="1" si="1761"/>
        <v>6650</v>
      </c>
      <c r="E14056" t="str">
        <f t="shared" si="1764"/>
        <v>" y="</v>
      </c>
      <c r="F14056">
        <f t="shared" ca="1" si="1765"/>
        <v>1600</v>
      </c>
      <c r="G14056" t="s">
        <v>0</v>
      </c>
      <c r="H14056">
        <f t="shared" ca="1" si="1766"/>
        <v>133</v>
      </c>
      <c r="I14056" s="5">
        <f t="shared" ca="1" si="1767"/>
        <v>32</v>
      </c>
      <c r="J14056" s="6">
        <f t="shared" si="1768"/>
        <v>10002</v>
      </c>
    </row>
    <row r="14057" spans="1:10" ht="15.75" customHeight="1">
      <c r="A14057" s="2" t="str">
        <f t="shared" si="1762"/>
        <v>&lt;texture id="ui_enc_</v>
      </c>
      <c r="B14057" s="2" t="str">
        <f t="shared" ca="1" si="1763"/>
        <v>af_electra_sparkler_838</v>
      </c>
      <c r="C14057" s="4" t="s">
        <v>2</v>
      </c>
      <c r="D14057">
        <f t="shared" ca="1" si="1761"/>
        <v>6700</v>
      </c>
      <c r="E14057" t="str">
        <f t="shared" si="1764"/>
        <v>" y="</v>
      </c>
      <c r="F14057">
        <f t="shared" ca="1" si="1765"/>
        <v>1600</v>
      </c>
      <c r="G14057" t="s">
        <v>0</v>
      </c>
      <c r="H14057">
        <f t="shared" ca="1" si="1766"/>
        <v>134</v>
      </c>
      <c r="I14057" s="5">
        <f t="shared" ca="1" si="1767"/>
        <v>32</v>
      </c>
      <c r="J14057" s="6">
        <f t="shared" si="1768"/>
        <v>10003</v>
      </c>
    </row>
    <row r="14058" spans="1:10" ht="15.75" customHeight="1">
      <c r="A14058" s="2" t="str">
        <f t="shared" si="1762"/>
        <v>&lt;texture id="ui_enc_</v>
      </c>
      <c r="B14058" s="2" t="str">
        <f t="shared" ca="1" si="1763"/>
        <v>af_electra_sparkler_848</v>
      </c>
      <c r="C14058" s="4" t="s">
        <v>2</v>
      </c>
      <c r="D14058">
        <f t="shared" ca="1" si="1761"/>
        <v>6750</v>
      </c>
      <c r="E14058" t="str">
        <f t="shared" si="1764"/>
        <v>" y="</v>
      </c>
      <c r="F14058">
        <f t="shared" ca="1" si="1765"/>
        <v>1600</v>
      </c>
      <c r="G14058" t="s">
        <v>0</v>
      </c>
      <c r="H14058">
        <f t="shared" ca="1" si="1766"/>
        <v>135</v>
      </c>
      <c r="I14058" s="5">
        <f t="shared" ca="1" si="1767"/>
        <v>32</v>
      </c>
      <c r="J14058" s="6">
        <f t="shared" si="1768"/>
        <v>10004</v>
      </c>
    </row>
    <row r="14059" spans="1:10" ht="15.75" customHeight="1">
      <c r="A14059" s="2" t="str">
        <f t="shared" si="1762"/>
        <v>&lt;texture id="ui_enc_</v>
      </c>
      <c r="B14059" s="2" t="str">
        <f t="shared" ca="1" si="1763"/>
        <v>af_electra_sparkler_819</v>
      </c>
      <c r="C14059" s="4" t="s">
        <v>2</v>
      </c>
      <c r="D14059">
        <f t="shared" ca="1" si="1761"/>
        <v>6600</v>
      </c>
      <c r="E14059" t="str">
        <f t="shared" si="1764"/>
        <v>" y="</v>
      </c>
      <c r="F14059">
        <f t="shared" ca="1" si="1765"/>
        <v>1600</v>
      </c>
      <c r="G14059" t="s">
        <v>0</v>
      </c>
      <c r="H14059">
        <f t="shared" ca="1" si="1766"/>
        <v>132</v>
      </c>
      <c r="I14059" s="5">
        <f t="shared" ca="1" si="1767"/>
        <v>32</v>
      </c>
      <c r="J14059" s="6">
        <f t="shared" si="1768"/>
        <v>10005</v>
      </c>
    </row>
    <row r="14060" spans="1:10" ht="15.75" customHeight="1">
      <c r="A14060" s="2" t="str">
        <f t="shared" si="1762"/>
        <v>&lt;texture id="ui_enc_</v>
      </c>
      <c r="B14060" s="2" t="str">
        <f t="shared" ca="1" si="1763"/>
        <v>af_electra_sparkler_829</v>
      </c>
      <c r="C14060" s="4" t="s">
        <v>2</v>
      </c>
      <c r="D14060">
        <f t="shared" ca="1" si="1761"/>
        <v>6650</v>
      </c>
      <c r="E14060" t="str">
        <f t="shared" si="1764"/>
        <v>" y="</v>
      </c>
      <c r="F14060">
        <f t="shared" ca="1" si="1765"/>
        <v>1600</v>
      </c>
      <c r="G14060" t="s">
        <v>0</v>
      </c>
      <c r="H14060">
        <f t="shared" ca="1" si="1766"/>
        <v>133</v>
      </c>
      <c r="I14060" s="5">
        <f t="shared" ca="1" si="1767"/>
        <v>32</v>
      </c>
      <c r="J14060" s="6">
        <f t="shared" si="1768"/>
        <v>10006</v>
      </c>
    </row>
    <row r="14061" spans="1:10" ht="15.75" customHeight="1">
      <c r="A14061" s="2" t="str">
        <f t="shared" si="1762"/>
        <v>&lt;texture id="ui_enc_</v>
      </c>
      <c r="B14061" s="2" t="str">
        <f t="shared" ca="1" si="1763"/>
        <v>af_electra_sparkler_839</v>
      </c>
      <c r="C14061" s="4" t="s">
        <v>2</v>
      </c>
      <c r="D14061">
        <f t="shared" ca="1" si="1761"/>
        <v>6700</v>
      </c>
      <c r="E14061" t="str">
        <f t="shared" si="1764"/>
        <v>" y="</v>
      </c>
      <c r="F14061">
        <f t="shared" ca="1" si="1765"/>
        <v>1600</v>
      </c>
      <c r="G14061" t="s">
        <v>0</v>
      </c>
      <c r="H14061">
        <f t="shared" ca="1" si="1766"/>
        <v>134</v>
      </c>
      <c r="I14061" s="5">
        <f t="shared" ca="1" si="1767"/>
        <v>32</v>
      </c>
      <c r="J14061" s="6">
        <f t="shared" si="1768"/>
        <v>10007</v>
      </c>
    </row>
    <row r="14062" spans="1:10" ht="15.75" customHeight="1">
      <c r="A14062" s="2" t="str">
        <f t="shared" si="1762"/>
        <v>&lt;texture id="ui_enc_</v>
      </c>
      <c r="B14062" s="2" t="str">
        <f t="shared" ca="1" si="1763"/>
        <v>af_electra_sparkler_849</v>
      </c>
      <c r="C14062" s="4" t="s">
        <v>2</v>
      </c>
      <c r="D14062">
        <f t="shared" ca="1" si="1761"/>
        <v>6750</v>
      </c>
      <c r="E14062" t="str">
        <f t="shared" si="1764"/>
        <v>" y="</v>
      </c>
      <c r="F14062">
        <f t="shared" ca="1" si="1765"/>
        <v>1600</v>
      </c>
      <c r="G14062" t="s">
        <v>0</v>
      </c>
      <c r="H14062">
        <f t="shared" ca="1" si="1766"/>
        <v>135</v>
      </c>
      <c r="I14062" s="5">
        <f t="shared" ca="1" si="1767"/>
        <v>32</v>
      </c>
      <c r="J14062" s="6">
        <f t="shared" si="1768"/>
        <v>10008</v>
      </c>
    </row>
    <row r="14063" spans="1:10" ht="15.75" customHeight="1">
      <c r="A14063" s="2" t="str">
        <f t="shared" si="1762"/>
        <v>&lt;texture id="ui_enc_</v>
      </c>
      <c r="B14063" s="2" t="str">
        <f t="shared" ca="1" si="1763"/>
        <v>af_electra_sparkler_911</v>
      </c>
      <c r="C14063" s="4" t="s">
        <v>2</v>
      </c>
      <c r="D14063">
        <f t="shared" ca="1" si="1761"/>
        <v>6850</v>
      </c>
      <c r="E14063" t="str">
        <f t="shared" si="1764"/>
        <v>" y="</v>
      </c>
      <c r="F14063">
        <f t="shared" ca="1" si="1765"/>
        <v>1600</v>
      </c>
      <c r="G14063" t="s">
        <v>0</v>
      </c>
      <c r="H14063">
        <f t="shared" ca="1" si="1766"/>
        <v>137</v>
      </c>
      <c r="I14063" s="5">
        <f t="shared" ca="1" si="1767"/>
        <v>32</v>
      </c>
      <c r="J14063" s="6">
        <f t="shared" si="1768"/>
        <v>10009</v>
      </c>
    </row>
    <row r="14064" spans="1:10" ht="15.75" customHeight="1">
      <c r="A14064" s="2" t="str">
        <f t="shared" si="1762"/>
        <v>&lt;texture id="ui_enc_</v>
      </c>
      <c r="B14064" s="2" t="str">
        <f t="shared" ca="1" si="1763"/>
        <v>af_electra_sparkler_921</v>
      </c>
      <c r="C14064" s="4" t="s">
        <v>2</v>
      </c>
      <c r="D14064">
        <f t="shared" ca="1" si="1761"/>
        <v>6900</v>
      </c>
      <c r="E14064" t="str">
        <f t="shared" si="1764"/>
        <v>" y="</v>
      </c>
      <c r="F14064">
        <f t="shared" ca="1" si="1765"/>
        <v>1600</v>
      </c>
      <c r="G14064" t="s">
        <v>0</v>
      </c>
      <c r="H14064">
        <f t="shared" ca="1" si="1766"/>
        <v>138</v>
      </c>
      <c r="I14064" s="5">
        <f t="shared" ca="1" si="1767"/>
        <v>32</v>
      </c>
      <c r="J14064" s="6">
        <f t="shared" si="1768"/>
        <v>10010</v>
      </c>
    </row>
    <row r="14065" spans="1:10" ht="15.75" customHeight="1">
      <c r="A14065" s="2" t="str">
        <f t="shared" si="1762"/>
        <v>&lt;texture id="ui_enc_</v>
      </c>
      <c r="B14065" s="2" t="str">
        <f t="shared" ca="1" si="1763"/>
        <v>af_electra_sparkler_931</v>
      </c>
      <c r="C14065" s="4" t="s">
        <v>2</v>
      </c>
      <c r="D14065">
        <f t="shared" ca="1" si="1761"/>
        <v>6950</v>
      </c>
      <c r="E14065" t="str">
        <f t="shared" si="1764"/>
        <v>" y="</v>
      </c>
      <c r="F14065">
        <f t="shared" ca="1" si="1765"/>
        <v>1600</v>
      </c>
      <c r="G14065" t="s">
        <v>0</v>
      </c>
      <c r="H14065">
        <f t="shared" ca="1" si="1766"/>
        <v>139</v>
      </c>
      <c r="I14065" s="5">
        <f t="shared" ca="1" si="1767"/>
        <v>32</v>
      </c>
      <c r="J14065" s="6">
        <f t="shared" si="1768"/>
        <v>10011</v>
      </c>
    </row>
    <row r="14066" spans="1:10" ht="15.75" customHeight="1">
      <c r="A14066" s="2" t="str">
        <f t="shared" si="1762"/>
        <v>&lt;texture id="ui_enc_</v>
      </c>
      <c r="B14066" s="2" t="str">
        <f t="shared" ca="1" si="1763"/>
        <v>af_electra_sparkler_941</v>
      </c>
      <c r="C14066" s="4" t="s">
        <v>2</v>
      </c>
      <c r="D14066">
        <f t="shared" ca="1" si="1761"/>
        <v>7000</v>
      </c>
      <c r="E14066" t="str">
        <f t="shared" si="1764"/>
        <v>" y="</v>
      </c>
      <c r="F14066">
        <f t="shared" ca="1" si="1765"/>
        <v>1600</v>
      </c>
      <c r="G14066" t="s">
        <v>0</v>
      </c>
      <c r="H14066">
        <f t="shared" ca="1" si="1766"/>
        <v>140</v>
      </c>
      <c r="I14066" s="5">
        <f t="shared" ca="1" si="1767"/>
        <v>32</v>
      </c>
      <c r="J14066" s="6">
        <f t="shared" si="1768"/>
        <v>10012</v>
      </c>
    </row>
    <row r="14067" spans="1:10" ht="15.75" customHeight="1">
      <c r="A14067" s="2" t="str">
        <f t="shared" si="1762"/>
        <v>&lt;texture id="ui_enc_</v>
      </c>
      <c r="B14067" s="2" t="str">
        <f t="shared" ca="1" si="1763"/>
        <v>af_electra_sparkler_912</v>
      </c>
      <c r="C14067" s="4" t="s">
        <v>2</v>
      </c>
      <c r="D14067">
        <f t="shared" ca="1" si="1761"/>
        <v>6850</v>
      </c>
      <c r="E14067" t="str">
        <f t="shared" si="1764"/>
        <v>" y="</v>
      </c>
      <c r="F14067">
        <f t="shared" ca="1" si="1765"/>
        <v>1600</v>
      </c>
      <c r="G14067" t="s">
        <v>0</v>
      </c>
      <c r="H14067">
        <f t="shared" ca="1" si="1766"/>
        <v>137</v>
      </c>
      <c r="I14067" s="5">
        <f t="shared" ca="1" si="1767"/>
        <v>32</v>
      </c>
      <c r="J14067" s="6">
        <f t="shared" si="1768"/>
        <v>10013</v>
      </c>
    </row>
    <row r="14068" spans="1:10" ht="15.75" customHeight="1">
      <c r="A14068" s="2" t="str">
        <f t="shared" si="1762"/>
        <v>&lt;texture id="ui_enc_</v>
      </c>
      <c r="B14068" s="2" t="str">
        <f t="shared" ca="1" si="1763"/>
        <v>af_electra_sparkler_922</v>
      </c>
      <c r="C14068" s="4" t="s">
        <v>2</v>
      </c>
      <c r="D14068">
        <f t="shared" ca="1" si="1761"/>
        <v>6900</v>
      </c>
      <c r="E14068" t="str">
        <f t="shared" si="1764"/>
        <v>" y="</v>
      </c>
      <c r="F14068">
        <f t="shared" ca="1" si="1765"/>
        <v>1600</v>
      </c>
      <c r="G14068" t="s">
        <v>0</v>
      </c>
      <c r="H14068">
        <f t="shared" ca="1" si="1766"/>
        <v>138</v>
      </c>
      <c r="I14068" s="5">
        <f t="shared" ca="1" si="1767"/>
        <v>32</v>
      </c>
      <c r="J14068" s="6">
        <f t="shared" si="1768"/>
        <v>10014</v>
      </c>
    </row>
    <row r="14069" spans="1:10" ht="15.75" customHeight="1">
      <c r="A14069" s="2" t="str">
        <f t="shared" si="1762"/>
        <v>&lt;texture id="ui_enc_</v>
      </c>
      <c r="B14069" s="2" t="str">
        <f t="shared" ca="1" si="1763"/>
        <v>af_electra_sparkler_932</v>
      </c>
      <c r="C14069" s="4" t="s">
        <v>2</v>
      </c>
      <c r="D14069">
        <f t="shared" ca="1" si="1761"/>
        <v>6950</v>
      </c>
      <c r="E14069" t="str">
        <f t="shared" si="1764"/>
        <v>" y="</v>
      </c>
      <c r="F14069">
        <f t="shared" ca="1" si="1765"/>
        <v>1600</v>
      </c>
      <c r="G14069" t="s">
        <v>0</v>
      </c>
      <c r="H14069">
        <f t="shared" ca="1" si="1766"/>
        <v>139</v>
      </c>
      <c r="I14069" s="5">
        <f t="shared" ca="1" si="1767"/>
        <v>32</v>
      </c>
      <c r="J14069" s="6">
        <f t="shared" si="1768"/>
        <v>10015</v>
      </c>
    </row>
    <row r="14070" spans="1:10" ht="15.75" customHeight="1">
      <c r="A14070" s="2" t="str">
        <f t="shared" si="1762"/>
        <v>&lt;texture id="ui_enc_</v>
      </c>
      <c r="B14070" s="2" t="str">
        <f t="shared" ca="1" si="1763"/>
        <v>af_electra_sparkler_942</v>
      </c>
      <c r="C14070" s="4" t="s">
        <v>2</v>
      </c>
      <c r="D14070">
        <f t="shared" ca="1" si="1761"/>
        <v>7000</v>
      </c>
      <c r="E14070" t="str">
        <f t="shared" si="1764"/>
        <v>" y="</v>
      </c>
      <c r="F14070">
        <f t="shared" ca="1" si="1765"/>
        <v>1600</v>
      </c>
      <c r="G14070" t="s">
        <v>0</v>
      </c>
      <c r="H14070">
        <f t="shared" ca="1" si="1766"/>
        <v>140</v>
      </c>
      <c r="I14070" s="5">
        <f t="shared" ca="1" si="1767"/>
        <v>32</v>
      </c>
      <c r="J14070" s="6">
        <f t="shared" si="1768"/>
        <v>10016</v>
      </c>
    </row>
    <row r="14071" spans="1:10" ht="15.75" customHeight="1">
      <c r="A14071" s="2" t="str">
        <f t="shared" si="1762"/>
        <v>&lt;texture id="ui_enc_</v>
      </c>
      <c r="B14071" s="2" t="str">
        <f t="shared" ca="1" si="1763"/>
        <v>af_electra_sparkler_913</v>
      </c>
      <c r="C14071" s="4" t="s">
        <v>2</v>
      </c>
      <c r="D14071">
        <f t="shared" ca="1" si="1761"/>
        <v>6850</v>
      </c>
      <c r="E14071" t="str">
        <f t="shared" si="1764"/>
        <v>" y="</v>
      </c>
      <c r="F14071">
        <f t="shared" ca="1" si="1765"/>
        <v>1600</v>
      </c>
      <c r="G14071" t="s">
        <v>0</v>
      </c>
      <c r="H14071">
        <f t="shared" ca="1" si="1766"/>
        <v>137</v>
      </c>
      <c r="I14071" s="5">
        <f t="shared" ca="1" si="1767"/>
        <v>32</v>
      </c>
      <c r="J14071" s="6">
        <f t="shared" si="1768"/>
        <v>10017</v>
      </c>
    </row>
    <row r="14072" spans="1:10" ht="15.75" customHeight="1">
      <c r="A14072" s="2" t="str">
        <f t="shared" si="1762"/>
        <v>&lt;texture id="ui_enc_</v>
      </c>
      <c r="B14072" s="2" t="str">
        <f t="shared" ca="1" si="1763"/>
        <v>af_electra_sparkler_923</v>
      </c>
      <c r="C14072" s="4" t="s">
        <v>2</v>
      </c>
      <c r="D14072">
        <f t="shared" ca="1" si="1761"/>
        <v>6900</v>
      </c>
      <c r="E14072" t="str">
        <f t="shared" si="1764"/>
        <v>" y="</v>
      </c>
      <c r="F14072">
        <f t="shared" ca="1" si="1765"/>
        <v>1600</v>
      </c>
      <c r="G14072" t="s">
        <v>0</v>
      </c>
      <c r="H14072">
        <f t="shared" ca="1" si="1766"/>
        <v>138</v>
      </c>
      <c r="I14072" s="5">
        <f t="shared" ca="1" si="1767"/>
        <v>32</v>
      </c>
      <c r="J14072" s="6">
        <f t="shared" si="1768"/>
        <v>10018</v>
      </c>
    </row>
    <row r="14073" spans="1:10" ht="15.75" customHeight="1">
      <c r="A14073" s="2" t="str">
        <f t="shared" si="1762"/>
        <v>&lt;texture id="ui_enc_</v>
      </c>
      <c r="B14073" s="2" t="str">
        <f t="shared" ca="1" si="1763"/>
        <v>af_electra_sparkler_933</v>
      </c>
      <c r="C14073" s="4" t="s">
        <v>2</v>
      </c>
      <c r="D14073">
        <f t="shared" ca="1" si="1761"/>
        <v>6950</v>
      </c>
      <c r="E14073" t="str">
        <f t="shared" si="1764"/>
        <v>" y="</v>
      </c>
      <c r="F14073">
        <f t="shared" ca="1" si="1765"/>
        <v>1600</v>
      </c>
      <c r="G14073" t="s">
        <v>0</v>
      </c>
      <c r="H14073">
        <f t="shared" ca="1" si="1766"/>
        <v>139</v>
      </c>
      <c r="I14073" s="5">
        <f t="shared" ca="1" si="1767"/>
        <v>32</v>
      </c>
      <c r="J14073" s="6">
        <f t="shared" si="1768"/>
        <v>10019</v>
      </c>
    </row>
    <row r="14074" spans="1:10" ht="15.75" customHeight="1">
      <c r="A14074" s="2" t="str">
        <f t="shared" si="1762"/>
        <v>&lt;texture id="ui_enc_</v>
      </c>
      <c r="B14074" s="2" t="str">
        <f t="shared" ca="1" si="1763"/>
        <v>af_electra_sparkler_943</v>
      </c>
      <c r="C14074" s="4" t="s">
        <v>2</v>
      </c>
      <c r="D14074">
        <f t="shared" ca="1" si="1761"/>
        <v>7000</v>
      </c>
      <c r="E14074" t="str">
        <f t="shared" si="1764"/>
        <v>" y="</v>
      </c>
      <c r="F14074">
        <f t="shared" ca="1" si="1765"/>
        <v>1600</v>
      </c>
      <c r="G14074" t="s">
        <v>0</v>
      </c>
      <c r="H14074">
        <f t="shared" ca="1" si="1766"/>
        <v>140</v>
      </c>
      <c r="I14074" s="5">
        <f t="shared" ca="1" si="1767"/>
        <v>32</v>
      </c>
      <c r="J14074" s="6">
        <f t="shared" si="1768"/>
        <v>10020</v>
      </c>
    </row>
    <row r="14075" spans="1:10" ht="15.75" customHeight="1">
      <c r="A14075" s="2" t="str">
        <f t="shared" si="1762"/>
        <v>&lt;texture id="ui_enc_</v>
      </c>
      <c r="B14075" s="2" t="str">
        <f t="shared" ca="1" si="1763"/>
        <v>af_electra_sparkler_914</v>
      </c>
      <c r="C14075" s="4" t="s">
        <v>2</v>
      </c>
      <c r="D14075">
        <f t="shared" ca="1" si="1761"/>
        <v>6850</v>
      </c>
      <c r="E14075" t="str">
        <f t="shared" si="1764"/>
        <v>" y="</v>
      </c>
      <c r="F14075">
        <f t="shared" ca="1" si="1765"/>
        <v>1600</v>
      </c>
      <c r="G14075" t="s">
        <v>0</v>
      </c>
      <c r="H14075">
        <f t="shared" ca="1" si="1766"/>
        <v>137</v>
      </c>
      <c r="I14075" s="5">
        <f t="shared" ca="1" si="1767"/>
        <v>32</v>
      </c>
      <c r="J14075" s="6">
        <f t="shared" si="1768"/>
        <v>10021</v>
      </c>
    </row>
    <row r="14076" spans="1:10" ht="15.75" customHeight="1">
      <c r="A14076" s="2" t="str">
        <f t="shared" si="1762"/>
        <v>&lt;texture id="ui_enc_</v>
      </c>
      <c r="B14076" s="2" t="str">
        <f t="shared" ca="1" si="1763"/>
        <v>af_electra_sparkler_924</v>
      </c>
      <c r="C14076" s="4" t="s">
        <v>2</v>
      </c>
      <c r="D14076">
        <f t="shared" ca="1" si="1761"/>
        <v>6900</v>
      </c>
      <c r="E14076" t="str">
        <f t="shared" si="1764"/>
        <v>" y="</v>
      </c>
      <c r="F14076">
        <f t="shared" ca="1" si="1765"/>
        <v>1600</v>
      </c>
      <c r="G14076" t="s">
        <v>0</v>
      </c>
      <c r="H14076">
        <f t="shared" ca="1" si="1766"/>
        <v>138</v>
      </c>
      <c r="I14076" s="5">
        <f t="shared" ca="1" si="1767"/>
        <v>32</v>
      </c>
      <c r="J14076" s="6">
        <f t="shared" si="1768"/>
        <v>10022</v>
      </c>
    </row>
    <row r="14077" spans="1:10" ht="15.75" customHeight="1">
      <c r="A14077" s="2" t="str">
        <f t="shared" si="1762"/>
        <v>&lt;texture id="ui_enc_</v>
      </c>
      <c r="B14077" s="2" t="str">
        <f t="shared" ca="1" si="1763"/>
        <v>af_electra_sparkler_934</v>
      </c>
      <c r="C14077" s="4" t="s">
        <v>2</v>
      </c>
      <c r="D14077">
        <f t="shared" ca="1" si="1761"/>
        <v>6950</v>
      </c>
      <c r="E14077" t="str">
        <f t="shared" si="1764"/>
        <v>" y="</v>
      </c>
      <c r="F14077">
        <f t="shared" ca="1" si="1765"/>
        <v>1600</v>
      </c>
      <c r="G14077" t="s">
        <v>0</v>
      </c>
      <c r="H14077">
        <f t="shared" ca="1" si="1766"/>
        <v>139</v>
      </c>
      <c r="I14077" s="5">
        <f t="shared" ca="1" si="1767"/>
        <v>32</v>
      </c>
      <c r="J14077" s="6">
        <f t="shared" si="1768"/>
        <v>10023</v>
      </c>
    </row>
    <row r="14078" spans="1:10" ht="15.75" customHeight="1">
      <c r="A14078" s="2" t="str">
        <f t="shared" si="1762"/>
        <v>&lt;texture id="ui_enc_</v>
      </c>
      <c r="B14078" s="2" t="str">
        <f t="shared" ca="1" si="1763"/>
        <v>af_electra_sparkler_944</v>
      </c>
      <c r="C14078" s="4" t="s">
        <v>2</v>
      </c>
      <c r="D14078">
        <f t="shared" ca="1" si="1761"/>
        <v>7000</v>
      </c>
      <c r="E14078" t="str">
        <f t="shared" si="1764"/>
        <v>" y="</v>
      </c>
      <c r="F14078">
        <f t="shared" ca="1" si="1765"/>
        <v>1600</v>
      </c>
      <c r="G14078" t="s">
        <v>0</v>
      </c>
      <c r="H14078">
        <f t="shared" ca="1" si="1766"/>
        <v>140</v>
      </c>
      <c r="I14078" s="5">
        <f t="shared" ca="1" si="1767"/>
        <v>32</v>
      </c>
      <c r="J14078" s="6">
        <f t="shared" si="1768"/>
        <v>10024</v>
      </c>
    </row>
    <row r="14079" spans="1:10" ht="15.75" customHeight="1">
      <c r="A14079" s="2" t="str">
        <f t="shared" si="1762"/>
        <v>&lt;texture id="ui_enc_</v>
      </c>
      <c r="B14079" s="2" t="str">
        <f t="shared" ca="1" si="1763"/>
        <v>af_electra_sparkler_915</v>
      </c>
      <c r="C14079" s="4" t="s">
        <v>2</v>
      </c>
      <c r="D14079">
        <f t="shared" ca="1" si="1761"/>
        <v>6850</v>
      </c>
      <c r="E14079" t="str">
        <f t="shared" si="1764"/>
        <v>" y="</v>
      </c>
      <c r="F14079">
        <f t="shared" ca="1" si="1765"/>
        <v>1600</v>
      </c>
      <c r="G14079" t="s">
        <v>0</v>
      </c>
      <c r="H14079">
        <f t="shared" ca="1" si="1766"/>
        <v>137</v>
      </c>
      <c r="I14079" s="5">
        <f t="shared" ca="1" si="1767"/>
        <v>32</v>
      </c>
      <c r="J14079" s="6">
        <f t="shared" si="1768"/>
        <v>10025</v>
      </c>
    </row>
    <row r="14080" spans="1:10" ht="15.75" customHeight="1">
      <c r="A14080" s="2" t="str">
        <f t="shared" si="1762"/>
        <v>&lt;texture id="ui_enc_</v>
      </c>
      <c r="B14080" s="2" t="str">
        <f t="shared" ca="1" si="1763"/>
        <v>af_electra_sparkler_925</v>
      </c>
      <c r="C14080" s="4" t="s">
        <v>2</v>
      </c>
      <c r="D14080">
        <f t="shared" ca="1" si="1761"/>
        <v>6900</v>
      </c>
      <c r="E14080" t="str">
        <f t="shared" si="1764"/>
        <v>" y="</v>
      </c>
      <c r="F14080">
        <f t="shared" ca="1" si="1765"/>
        <v>1600</v>
      </c>
      <c r="G14080" t="s">
        <v>0</v>
      </c>
      <c r="H14080">
        <f t="shared" ca="1" si="1766"/>
        <v>138</v>
      </c>
      <c r="I14080" s="5">
        <f t="shared" ca="1" si="1767"/>
        <v>32</v>
      </c>
      <c r="J14080" s="6">
        <f t="shared" si="1768"/>
        <v>10026</v>
      </c>
    </row>
    <row r="14081" spans="1:10" ht="15.75" customHeight="1">
      <c r="A14081" s="2" t="str">
        <f t="shared" si="1762"/>
        <v>&lt;texture id="ui_enc_</v>
      </c>
      <c r="B14081" s="2" t="str">
        <f t="shared" ca="1" si="1763"/>
        <v>af_electra_sparkler_935</v>
      </c>
      <c r="C14081" s="4" t="s">
        <v>2</v>
      </c>
      <c r="D14081">
        <f t="shared" ref="D14081:D14144" ca="1" si="1769">H14081*50</f>
        <v>6950</v>
      </c>
      <c r="E14081" t="str">
        <f t="shared" si="1764"/>
        <v>" y="</v>
      </c>
      <c r="F14081">
        <f t="shared" ca="1" si="1765"/>
        <v>1600</v>
      </c>
      <c r="G14081" t="s">
        <v>0</v>
      </c>
      <c r="H14081">
        <f t="shared" ca="1" si="1766"/>
        <v>139</v>
      </c>
      <c r="I14081" s="5">
        <f t="shared" ca="1" si="1767"/>
        <v>32</v>
      </c>
      <c r="J14081" s="6">
        <f t="shared" si="1768"/>
        <v>10027</v>
      </c>
    </row>
    <row r="14082" spans="1:10" ht="15.75" customHeight="1">
      <c r="A14082" s="2" t="str">
        <f t="shared" si="1762"/>
        <v>&lt;texture id="ui_enc_</v>
      </c>
      <c r="B14082" s="2" t="str">
        <f t="shared" ca="1" si="1763"/>
        <v>af_electra_sparkler_945</v>
      </c>
      <c r="C14082" s="4" t="s">
        <v>2</v>
      </c>
      <c r="D14082">
        <f t="shared" ca="1" si="1769"/>
        <v>7000</v>
      </c>
      <c r="E14082" t="str">
        <f t="shared" si="1764"/>
        <v>" y="</v>
      </c>
      <c r="F14082">
        <f t="shared" ca="1" si="1765"/>
        <v>1600</v>
      </c>
      <c r="G14082" t="s">
        <v>0</v>
      </c>
      <c r="H14082">
        <f t="shared" ca="1" si="1766"/>
        <v>140</v>
      </c>
      <c r="I14082" s="5">
        <f t="shared" ca="1" si="1767"/>
        <v>32</v>
      </c>
      <c r="J14082" s="6">
        <f t="shared" si="1768"/>
        <v>10028</v>
      </c>
    </row>
    <row r="14083" spans="1:10" ht="15.75" customHeight="1">
      <c r="A14083" s="2" t="str">
        <f t="shared" si="1762"/>
        <v>&lt;texture id="ui_enc_</v>
      </c>
      <c r="B14083" s="2" t="str">
        <f t="shared" ca="1" si="1763"/>
        <v>af_electra_sparkler_916</v>
      </c>
      <c r="C14083" s="4" t="s">
        <v>2</v>
      </c>
      <c r="D14083">
        <f t="shared" ca="1" si="1769"/>
        <v>6850</v>
      </c>
      <c r="E14083" t="str">
        <f t="shared" si="1764"/>
        <v>" y="</v>
      </c>
      <c r="F14083">
        <f t="shared" ca="1" si="1765"/>
        <v>1600</v>
      </c>
      <c r="G14083" t="s">
        <v>0</v>
      </c>
      <c r="H14083">
        <f t="shared" ca="1" si="1766"/>
        <v>137</v>
      </c>
      <c r="I14083" s="5">
        <f t="shared" ca="1" si="1767"/>
        <v>32</v>
      </c>
      <c r="J14083" s="6">
        <f t="shared" si="1768"/>
        <v>10029</v>
      </c>
    </row>
    <row r="14084" spans="1:10" ht="15.75" customHeight="1">
      <c r="A14084" s="2" t="str">
        <f t="shared" si="1762"/>
        <v>&lt;texture id="ui_enc_</v>
      </c>
      <c r="B14084" s="2" t="str">
        <f t="shared" ca="1" si="1763"/>
        <v>af_electra_sparkler_926</v>
      </c>
      <c r="C14084" s="4" t="s">
        <v>2</v>
      </c>
      <c r="D14084">
        <f t="shared" ca="1" si="1769"/>
        <v>6900</v>
      </c>
      <c r="E14084" t="str">
        <f t="shared" si="1764"/>
        <v>" y="</v>
      </c>
      <c r="F14084">
        <f t="shared" ca="1" si="1765"/>
        <v>1600</v>
      </c>
      <c r="G14084" t="s">
        <v>0</v>
      </c>
      <c r="H14084">
        <f t="shared" ca="1" si="1766"/>
        <v>138</v>
      </c>
      <c r="I14084" s="5">
        <f t="shared" ca="1" si="1767"/>
        <v>32</v>
      </c>
      <c r="J14084" s="6">
        <f t="shared" si="1768"/>
        <v>10030</v>
      </c>
    </row>
    <row r="14085" spans="1:10" ht="15.75" customHeight="1">
      <c r="A14085" s="2" t="str">
        <f t="shared" si="1762"/>
        <v>&lt;texture id="ui_enc_</v>
      </c>
      <c r="B14085" s="2" t="str">
        <f t="shared" ca="1" si="1763"/>
        <v>af_electra_sparkler_936</v>
      </c>
      <c r="C14085" s="4" t="s">
        <v>2</v>
      </c>
      <c r="D14085">
        <f t="shared" ca="1" si="1769"/>
        <v>6950</v>
      </c>
      <c r="E14085" t="str">
        <f t="shared" si="1764"/>
        <v>" y="</v>
      </c>
      <c r="F14085">
        <f t="shared" ca="1" si="1765"/>
        <v>1600</v>
      </c>
      <c r="G14085" t="s">
        <v>0</v>
      </c>
      <c r="H14085">
        <f t="shared" ca="1" si="1766"/>
        <v>139</v>
      </c>
      <c r="I14085" s="5">
        <f t="shared" ca="1" si="1767"/>
        <v>32</v>
      </c>
      <c r="J14085" s="6">
        <f t="shared" si="1768"/>
        <v>10031</v>
      </c>
    </row>
    <row r="14086" spans="1:10" ht="15.75" customHeight="1">
      <c r="A14086" s="2" t="str">
        <f t="shared" si="1762"/>
        <v>&lt;texture id="ui_enc_</v>
      </c>
      <c r="B14086" s="2" t="str">
        <f t="shared" ca="1" si="1763"/>
        <v>af_electra_sparkler_946</v>
      </c>
      <c r="C14086" s="4" t="s">
        <v>2</v>
      </c>
      <c r="D14086">
        <f t="shared" ca="1" si="1769"/>
        <v>7000</v>
      </c>
      <c r="E14086" t="str">
        <f t="shared" si="1764"/>
        <v>" y="</v>
      </c>
      <c r="F14086">
        <f t="shared" ca="1" si="1765"/>
        <v>1600</v>
      </c>
      <c r="G14086" t="s">
        <v>0</v>
      </c>
      <c r="H14086">
        <f t="shared" ca="1" si="1766"/>
        <v>140</v>
      </c>
      <c r="I14086" s="5">
        <f t="shared" ca="1" si="1767"/>
        <v>32</v>
      </c>
      <c r="J14086" s="6">
        <f t="shared" si="1768"/>
        <v>10032</v>
      </c>
    </row>
    <row r="14087" spans="1:10" ht="15.75" customHeight="1">
      <c r="A14087" s="2" t="str">
        <f t="shared" si="1762"/>
        <v>&lt;texture id="ui_enc_</v>
      </c>
      <c r="B14087" s="2" t="str">
        <f t="shared" ca="1" si="1763"/>
        <v>af_electra_sparkler_917</v>
      </c>
      <c r="C14087" s="4" t="s">
        <v>2</v>
      </c>
      <c r="D14087">
        <f t="shared" ca="1" si="1769"/>
        <v>6850</v>
      </c>
      <c r="E14087" t="str">
        <f t="shared" si="1764"/>
        <v>" y="</v>
      </c>
      <c r="F14087">
        <f t="shared" ca="1" si="1765"/>
        <v>1600</v>
      </c>
      <c r="G14087" t="s">
        <v>0</v>
      </c>
      <c r="H14087">
        <f t="shared" ca="1" si="1766"/>
        <v>137</v>
      </c>
      <c r="I14087" s="5">
        <f t="shared" ca="1" si="1767"/>
        <v>32</v>
      </c>
      <c r="J14087" s="6">
        <f t="shared" si="1768"/>
        <v>10033</v>
      </c>
    </row>
    <row r="14088" spans="1:10" ht="15.75" customHeight="1">
      <c r="A14088" s="2" t="str">
        <f t="shared" si="1762"/>
        <v>&lt;texture id="ui_enc_</v>
      </c>
      <c r="B14088" s="2" t="str">
        <f t="shared" ca="1" si="1763"/>
        <v>af_electra_sparkler_927</v>
      </c>
      <c r="C14088" s="4" t="s">
        <v>2</v>
      </c>
      <c r="D14088">
        <f t="shared" ca="1" si="1769"/>
        <v>6900</v>
      </c>
      <c r="E14088" t="str">
        <f t="shared" si="1764"/>
        <v>" y="</v>
      </c>
      <c r="F14088">
        <f t="shared" ca="1" si="1765"/>
        <v>1600</v>
      </c>
      <c r="G14088" t="s">
        <v>0</v>
      </c>
      <c r="H14088">
        <f t="shared" ca="1" si="1766"/>
        <v>138</v>
      </c>
      <c r="I14088" s="5">
        <f t="shared" ca="1" si="1767"/>
        <v>32</v>
      </c>
      <c r="J14088" s="6">
        <f t="shared" si="1768"/>
        <v>10034</v>
      </c>
    </row>
    <row r="14089" spans="1:10" ht="15.75" customHeight="1">
      <c r="A14089" s="2" t="str">
        <f t="shared" si="1762"/>
        <v>&lt;texture id="ui_enc_</v>
      </c>
      <c r="B14089" s="2" t="str">
        <f t="shared" ca="1" si="1763"/>
        <v>af_electra_sparkler_937</v>
      </c>
      <c r="C14089" s="4" t="s">
        <v>2</v>
      </c>
      <c r="D14089">
        <f t="shared" ca="1" si="1769"/>
        <v>6950</v>
      </c>
      <c r="E14089" t="str">
        <f t="shared" si="1764"/>
        <v>" y="</v>
      </c>
      <c r="F14089">
        <f t="shared" ca="1" si="1765"/>
        <v>1600</v>
      </c>
      <c r="G14089" t="s">
        <v>0</v>
      </c>
      <c r="H14089">
        <f t="shared" ca="1" si="1766"/>
        <v>139</v>
      </c>
      <c r="I14089" s="5">
        <f t="shared" ca="1" si="1767"/>
        <v>32</v>
      </c>
      <c r="J14089" s="6">
        <f t="shared" si="1768"/>
        <v>10035</v>
      </c>
    </row>
    <row r="14090" spans="1:10" ht="15.75" customHeight="1">
      <c r="A14090" s="2" t="str">
        <f t="shared" si="1762"/>
        <v>&lt;texture id="ui_enc_</v>
      </c>
      <c r="B14090" s="2" t="str">
        <f t="shared" ca="1" si="1763"/>
        <v>af_electra_sparkler_947</v>
      </c>
      <c r="C14090" s="4" t="s">
        <v>2</v>
      </c>
      <c r="D14090">
        <f t="shared" ca="1" si="1769"/>
        <v>7000</v>
      </c>
      <c r="E14090" t="str">
        <f t="shared" si="1764"/>
        <v>" y="</v>
      </c>
      <c r="F14090">
        <f t="shared" ca="1" si="1765"/>
        <v>1600</v>
      </c>
      <c r="G14090" t="s">
        <v>0</v>
      </c>
      <c r="H14090">
        <f t="shared" ca="1" si="1766"/>
        <v>140</v>
      </c>
      <c r="I14090" s="5">
        <f t="shared" ca="1" si="1767"/>
        <v>32</v>
      </c>
      <c r="J14090" s="6">
        <f t="shared" si="1768"/>
        <v>10036</v>
      </c>
    </row>
    <row r="14091" spans="1:10" ht="15.75" customHeight="1">
      <c r="A14091" s="2" t="str">
        <f t="shared" si="1762"/>
        <v>&lt;texture id="ui_enc_</v>
      </c>
      <c r="B14091" s="2" t="str">
        <f t="shared" ca="1" si="1763"/>
        <v>af_electra_sparkler_918</v>
      </c>
      <c r="C14091" s="4" t="s">
        <v>2</v>
      </c>
      <c r="D14091">
        <f t="shared" ca="1" si="1769"/>
        <v>6850</v>
      </c>
      <c r="E14091" t="str">
        <f t="shared" si="1764"/>
        <v>" y="</v>
      </c>
      <c r="F14091">
        <f t="shared" ca="1" si="1765"/>
        <v>1600</v>
      </c>
      <c r="G14091" t="s">
        <v>0</v>
      </c>
      <c r="H14091">
        <f t="shared" ca="1" si="1766"/>
        <v>137</v>
      </c>
      <c r="I14091" s="5">
        <f t="shared" ca="1" si="1767"/>
        <v>32</v>
      </c>
      <c r="J14091" s="6">
        <f t="shared" si="1768"/>
        <v>10037</v>
      </c>
    </row>
    <row r="14092" spans="1:10" ht="15.75" customHeight="1">
      <c r="A14092" s="2" t="str">
        <f t="shared" si="1762"/>
        <v>&lt;texture id="ui_enc_</v>
      </c>
      <c r="B14092" s="2" t="str">
        <f t="shared" ca="1" si="1763"/>
        <v>af_electra_sparkler_928</v>
      </c>
      <c r="C14092" s="4" t="s">
        <v>2</v>
      </c>
      <c r="D14092">
        <f t="shared" ca="1" si="1769"/>
        <v>6900</v>
      </c>
      <c r="E14092" t="str">
        <f t="shared" si="1764"/>
        <v>" y="</v>
      </c>
      <c r="F14092">
        <f t="shared" ca="1" si="1765"/>
        <v>1600</v>
      </c>
      <c r="G14092" t="s">
        <v>0</v>
      </c>
      <c r="H14092">
        <f t="shared" ca="1" si="1766"/>
        <v>138</v>
      </c>
      <c r="I14092" s="5">
        <f t="shared" ca="1" si="1767"/>
        <v>32</v>
      </c>
      <c r="J14092" s="6">
        <f t="shared" si="1768"/>
        <v>10038</v>
      </c>
    </row>
    <row r="14093" spans="1:10" ht="15.75" customHeight="1">
      <c r="A14093" s="2" t="str">
        <f t="shared" ref="A14093:A14156" si="1770">A14092</f>
        <v>&lt;texture id="ui_enc_</v>
      </c>
      <c r="B14093" s="2" t="str">
        <f t="shared" ca="1" si="1763"/>
        <v>af_electra_sparkler_938</v>
      </c>
      <c r="C14093" s="4" t="s">
        <v>2</v>
      </c>
      <c r="D14093">
        <f t="shared" ca="1" si="1769"/>
        <v>6950</v>
      </c>
      <c r="E14093" t="str">
        <f t="shared" si="1764"/>
        <v>" y="</v>
      </c>
      <c r="F14093">
        <f t="shared" ca="1" si="1765"/>
        <v>1600</v>
      </c>
      <c r="G14093" t="s">
        <v>0</v>
      </c>
      <c r="H14093">
        <f t="shared" ca="1" si="1766"/>
        <v>139</v>
      </c>
      <c r="I14093" s="5">
        <f t="shared" ca="1" si="1767"/>
        <v>32</v>
      </c>
      <c r="J14093" s="6">
        <f t="shared" si="1768"/>
        <v>10039</v>
      </c>
    </row>
    <row r="14094" spans="1:10" ht="15.75" customHeight="1">
      <c r="A14094" s="2" t="str">
        <f t="shared" si="1770"/>
        <v>&lt;texture id="ui_enc_</v>
      </c>
      <c r="B14094" s="2" t="str">
        <f t="shared" ca="1" si="1763"/>
        <v>af_electra_sparkler_948</v>
      </c>
      <c r="C14094" s="4" t="s">
        <v>2</v>
      </c>
      <c r="D14094">
        <f t="shared" ca="1" si="1769"/>
        <v>7000</v>
      </c>
      <c r="E14094" t="str">
        <f t="shared" si="1764"/>
        <v>" y="</v>
      </c>
      <c r="F14094">
        <f t="shared" ca="1" si="1765"/>
        <v>1600</v>
      </c>
      <c r="G14094" t="s">
        <v>0</v>
      </c>
      <c r="H14094">
        <f t="shared" ca="1" si="1766"/>
        <v>140</v>
      </c>
      <c r="I14094" s="5">
        <f t="shared" ca="1" si="1767"/>
        <v>32</v>
      </c>
      <c r="J14094" s="6">
        <f t="shared" si="1768"/>
        <v>10040</v>
      </c>
    </row>
    <row r="14095" spans="1:10" ht="15.75" customHeight="1">
      <c r="A14095" s="2" t="str">
        <f t="shared" si="1770"/>
        <v>&lt;texture id="ui_enc_</v>
      </c>
      <c r="B14095" s="2" t="str">
        <f t="shared" ca="1" si="1763"/>
        <v>af_electra_sparkler_919</v>
      </c>
      <c r="C14095" s="4" t="s">
        <v>2</v>
      </c>
      <c r="D14095">
        <f t="shared" ca="1" si="1769"/>
        <v>6850</v>
      </c>
      <c r="E14095" t="str">
        <f t="shared" si="1764"/>
        <v>" y="</v>
      </c>
      <c r="F14095">
        <f t="shared" ca="1" si="1765"/>
        <v>1600</v>
      </c>
      <c r="G14095" t="s">
        <v>0</v>
      </c>
      <c r="H14095">
        <f t="shared" ca="1" si="1766"/>
        <v>137</v>
      </c>
      <c r="I14095" s="5">
        <f t="shared" ca="1" si="1767"/>
        <v>32</v>
      </c>
      <c r="J14095" s="6">
        <f t="shared" si="1768"/>
        <v>10041</v>
      </c>
    </row>
    <row r="14096" spans="1:10" ht="15.75" customHeight="1">
      <c r="A14096" s="2" t="str">
        <f t="shared" si="1770"/>
        <v>&lt;texture id="ui_enc_</v>
      </c>
      <c r="B14096" s="2" t="str">
        <f t="shared" ca="1" si="1763"/>
        <v>af_electra_sparkler_929</v>
      </c>
      <c r="C14096" s="4" t="s">
        <v>2</v>
      </c>
      <c r="D14096">
        <f t="shared" ca="1" si="1769"/>
        <v>6900</v>
      </c>
      <c r="E14096" t="str">
        <f t="shared" si="1764"/>
        <v>" y="</v>
      </c>
      <c r="F14096">
        <f t="shared" ca="1" si="1765"/>
        <v>1600</v>
      </c>
      <c r="G14096" t="s">
        <v>0</v>
      </c>
      <c r="H14096">
        <f t="shared" ca="1" si="1766"/>
        <v>138</v>
      </c>
      <c r="I14096" s="5">
        <f t="shared" ca="1" si="1767"/>
        <v>32</v>
      </c>
      <c r="J14096" s="6">
        <f t="shared" si="1768"/>
        <v>10042</v>
      </c>
    </row>
    <row r="14097" spans="1:10" ht="15.75" customHeight="1">
      <c r="A14097" s="2" t="str">
        <f t="shared" si="1770"/>
        <v>&lt;texture id="ui_enc_</v>
      </c>
      <c r="B14097" s="2" t="str">
        <f t="shared" ca="1" si="1763"/>
        <v>af_electra_sparkler_939</v>
      </c>
      <c r="C14097" s="4" t="s">
        <v>2</v>
      </c>
      <c r="D14097">
        <f t="shared" ca="1" si="1769"/>
        <v>6950</v>
      </c>
      <c r="E14097" t="str">
        <f t="shared" si="1764"/>
        <v>" y="</v>
      </c>
      <c r="F14097">
        <f t="shared" ca="1" si="1765"/>
        <v>1600</v>
      </c>
      <c r="G14097" t="s">
        <v>0</v>
      </c>
      <c r="H14097">
        <f t="shared" ca="1" si="1766"/>
        <v>139</v>
      </c>
      <c r="I14097" s="5">
        <f t="shared" ca="1" si="1767"/>
        <v>32</v>
      </c>
      <c r="J14097" s="6">
        <f t="shared" si="1768"/>
        <v>10043</v>
      </c>
    </row>
    <row r="14098" spans="1:10" ht="15.75" customHeight="1">
      <c r="A14098" s="2" t="str">
        <f t="shared" si="1770"/>
        <v>&lt;texture id="ui_enc_</v>
      </c>
      <c r="B14098" s="2" t="str">
        <f t="shared" ca="1" si="1763"/>
        <v>af_electra_sparkler_949</v>
      </c>
      <c r="C14098" s="4" t="s">
        <v>2</v>
      </c>
      <c r="D14098">
        <f t="shared" ca="1" si="1769"/>
        <v>7000</v>
      </c>
      <c r="E14098" t="str">
        <f t="shared" si="1764"/>
        <v>" y="</v>
      </c>
      <c r="F14098">
        <f t="shared" ca="1" si="1765"/>
        <v>1600</v>
      </c>
      <c r="G14098" t="s">
        <v>0</v>
      </c>
      <c r="H14098">
        <f t="shared" ca="1" si="1766"/>
        <v>140</v>
      </c>
      <c r="I14098" s="5">
        <f t="shared" ca="1" si="1767"/>
        <v>32</v>
      </c>
      <c r="J14098" s="6">
        <f t="shared" si="1768"/>
        <v>10044</v>
      </c>
    </row>
    <row r="14099" spans="1:10" ht="15.75" customHeight="1">
      <c r="A14099" s="2" t="str">
        <f t="shared" si="1770"/>
        <v>&lt;texture id="ui_enc_</v>
      </c>
      <c r="B14099" s="2" t="str">
        <f t="shared" ca="1" si="1763"/>
        <v>af_electra_sparkler_011</v>
      </c>
      <c r="C14099" s="4" t="s">
        <v>2</v>
      </c>
      <c r="D14099">
        <f t="shared" ca="1" si="1769"/>
        <v>7100</v>
      </c>
      <c r="E14099" t="str">
        <f t="shared" si="1764"/>
        <v>" y="</v>
      </c>
      <c r="F14099">
        <f t="shared" ca="1" si="1765"/>
        <v>1600</v>
      </c>
      <c r="G14099" t="s">
        <v>0</v>
      </c>
      <c r="H14099">
        <f t="shared" ca="1" si="1766"/>
        <v>142</v>
      </c>
      <c r="I14099" s="5">
        <f t="shared" ca="1" si="1767"/>
        <v>32</v>
      </c>
      <c r="J14099" s="6">
        <f t="shared" si="1768"/>
        <v>10045</v>
      </c>
    </row>
    <row r="14100" spans="1:10" ht="15.75" customHeight="1">
      <c r="A14100" s="2" t="str">
        <f t="shared" si="1770"/>
        <v>&lt;texture id="ui_enc_</v>
      </c>
      <c r="B14100" s="2" t="str">
        <f t="shared" ca="1" si="1763"/>
        <v>af_electra_sparkler_021</v>
      </c>
      <c r="C14100" s="4" t="s">
        <v>2</v>
      </c>
      <c r="D14100">
        <f t="shared" ca="1" si="1769"/>
        <v>7150</v>
      </c>
      <c r="E14100" t="str">
        <f t="shared" si="1764"/>
        <v>" y="</v>
      </c>
      <c r="F14100">
        <f t="shared" ca="1" si="1765"/>
        <v>1600</v>
      </c>
      <c r="G14100" t="s">
        <v>0</v>
      </c>
      <c r="H14100">
        <f t="shared" ca="1" si="1766"/>
        <v>143</v>
      </c>
      <c r="I14100" s="5">
        <f t="shared" ca="1" si="1767"/>
        <v>32</v>
      </c>
      <c r="J14100" s="6">
        <f t="shared" si="1768"/>
        <v>10046</v>
      </c>
    </row>
    <row r="14101" spans="1:10" ht="15.75" customHeight="1">
      <c r="A14101" s="2" t="str">
        <f t="shared" si="1770"/>
        <v>&lt;texture id="ui_enc_</v>
      </c>
      <c r="B14101" s="2" t="str">
        <f t="shared" ca="1" si="1763"/>
        <v>af_electra_sparkler_031</v>
      </c>
      <c r="C14101" s="4" t="s">
        <v>2</v>
      </c>
      <c r="D14101">
        <f t="shared" ca="1" si="1769"/>
        <v>7200</v>
      </c>
      <c r="E14101" t="str">
        <f t="shared" si="1764"/>
        <v>" y="</v>
      </c>
      <c r="F14101">
        <f t="shared" ca="1" si="1765"/>
        <v>1600</v>
      </c>
      <c r="G14101" t="s">
        <v>0</v>
      </c>
      <c r="H14101">
        <f t="shared" ca="1" si="1766"/>
        <v>144</v>
      </c>
      <c r="I14101" s="5">
        <f t="shared" ca="1" si="1767"/>
        <v>32</v>
      </c>
      <c r="J14101" s="6">
        <f t="shared" si="1768"/>
        <v>10047</v>
      </c>
    </row>
    <row r="14102" spans="1:10" ht="15.75" customHeight="1">
      <c r="A14102" s="2" t="str">
        <f t="shared" si="1770"/>
        <v>&lt;texture id="ui_enc_</v>
      </c>
      <c r="B14102" s="2" t="str">
        <f t="shared" ca="1" si="1763"/>
        <v>af_electra_sparkler_041</v>
      </c>
      <c r="C14102" s="4" t="s">
        <v>2</v>
      </c>
      <c r="D14102">
        <f t="shared" ca="1" si="1769"/>
        <v>7250</v>
      </c>
      <c r="E14102" t="str">
        <f t="shared" si="1764"/>
        <v>" y="</v>
      </c>
      <c r="F14102">
        <f t="shared" ca="1" si="1765"/>
        <v>1600</v>
      </c>
      <c r="G14102" t="s">
        <v>0</v>
      </c>
      <c r="H14102">
        <f t="shared" ca="1" si="1766"/>
        <v>145</v>
      </c>
      <c r="I14102" s="5">
        <f t="shared" ca="1" si="1767"/>
        <v>32</v>
      </c>
      <c r="J14102" s="6">
        <f t="shared" si="1768"/>
        <v>10048</v>
      </c>
    </row>
    <row r="14103" spans="1:10" ht="15.75" customHeight="1">
      <c r="A14103" s="2" t="str">
        <f t="shared" si="1770"/>
        <v>&lt;texture id="ui_enc_</v>
      </c>
      <c r="B14103" s="2" t="str">
        <f t="shared" ca="1" si="1763"/>
        <v>af_electra_sparkler_012</v>
      </c>
      <c r="C14103" s="4" t="s">
        <v>2</v>
      </c>
      <c r="D14103">
        <f t="shared" ca="1" si="1769"/>
        <v>7100</v>
      </c>
      <c r="E14103" t="str">
        <f t="shared" si="1764"/>
        <v>" y="</v>
      </c>
      <c r="F14103">
        <f t="shared" ca="1" si="1765"/>
        <v>1600</v>
      </c>
      <c r="G14103" t="s">
        <v>0</v>
      </c>
      <c r="H14103">
        <f t="shared" ca="1" si="1766"/>
        <v>142</v>
      </c>
      <c r="I14103" s="5">
        <f t="shared" ca="1" si="1767"/>
        <v>32</v>
      </c>
      <c r="J14103" s="6">
        <f t="shared" si="1768"/>
        <v>10049</v>
      </c>
    </row>
    <row r="14104" spans="1:10" ht="15.75" customHeight="1">
      <c r="A14104" s="2" t="str">
        <f t="shared" si="1770"/>
        <v>&lt;texture id="ui_enc_</v>
      </c>
      <c r="B14104" s="2" t="str">
        <f t="shared" ca="1" si="1763"/>
        <v>af_electra_sparkler_022</v>
      </c>
      <c r="C14104" s="4" t="s">
        <v>2</v>
      </c>
      <c r="D14104">
        <f t="shared" ca="1" si="1769"/>
        <v>7150</v>
      </c>
      <c r="E14104" t="str">
        <f t="shared" si="1764"/>
        <v>" y="</v>
      </c>
      <c r="F14104">
        <f t="shared" ca="1" si="1765"/>
        <v>1600</v>
      </c>
      <c r="G14104" t="s">
        <v>0</v>
      </c>
      <c r="H14104">
        <f t="shared" ca="1" si="1766"/>
        <v>143</v>
      </c>
      <c r="I14104" s="5">
        <f t="shared" ca="1" si="1767"/>
        <v>32</v>
      </c>
      <c r="J14104" s="6">
        <f t="shared" si="1768"/>
        <v>10050</v>
      </c>
    </row>
    <row r="14105" spans="1:10" ht="15.75" customHeight="1">
      <c r="A14105" s="2" t="str">
        <f t="shared" si="1770"/>
        <v>&lt;texture id="ui_enc_</v>
      </c>
      <c r="B14105" s="2" t="str">
        <f t="shared" ca="1" si="1763"/>
        <v>af_electra_sparkler_032</v>
      </c>
      <c r="C14105" s="4" t="s">
        <v>2</v>
      </c>
      <c r="D14105">
        <f t="shared" ca="1" si="1769"/>
        <v>7200</v>
      </c>
      <c r="E14105" t="str">
        <f t="shared" si="1764"/>
        <v>" y="</v>
      </c>
      <c r="F14105">
        <f t="shared" ca="1" si="1765"/>
        <v>1600</v>
      </c>
      <c r="G14105" t="s">
        <v>0</v>
      </c>
      <c r="H14105">
        <f t="shared" ca="1" si="1766"/>
        <v>144</v>
      </c>
      <c r="I14105" s="5">
        <f t="shared" ca="1" si="1767"/>
        <v>32</v>
      </c>
      <c r="J14105" s="6">
        <f t="shared" si="1768"/>
        <v>10051</v>
      </c>
    </row>
    <row r="14106" spans="1:10" ht="15.75" customHeight="1">
      <c r="A14106" s="2" t="str">
        <f t="shared" si="1770"/>
        <v>&lt;texture id="ui_enc_</v>
      </c>
      <c r="B14106" s="2" t="str">
        <f t="shared" ref="B14106:B14169" ca="1" si="1771">INDIRECT("'[Аномальные артефакты.xlsx]Аномальные симбиоты'!$B$"&amp;J14106)</f>
        <v>af_electra_sparkler_042</v>
      </c>
      <c r="C14106" s="4" t="s">
        <v>2</v>
      </c>
      <c r="D14106">
        <f t="shared" ca="1" si="1769"/>
        <v>7250</v>
      </c>
      <c r="E14106" t="str">
        <f t="shared" ref="E14106:E14169" si="1772">E14105</f>
        <v>" y="</v>
      </c>
      <c r="F14106">
        <f t="shared" ref="F14106:F14169" ca="1" si="1773">I14106*50</f>
        <v>1600</v>
      </c>
      <c r="G14106" t="s">
        <v>0</v>
      </c>
      <c r="H14106">
        <f t="shared" ref="H14106:H14169" ca="1" si="1774">INDIRECT("'[Аномальные артефакты.xlsx]Аномальные симбиоты'!$CG"&amp;J14106)</f>
        <v>145</v>
      </c>
      <c r="I14106" s="5">
        <f t="shared" ref="I14106:I14169" ca="1" si="1775">INDIRECT("'[Аномальные артефакты.xlsx]Аномальные симбиоты'!$CH"&amp;J14106)</f>
        <v>32</v>
      </c>
      <c r="J14106" s="6">
        <f t="shared" ref="J14106:J14169" si="1776">J14105+1</f>
        <v>10052</v>
      </c>
    </row>
    <row r="14107" spans="1:10" ht="15.75" customHeight="1">
      <c r="A14107" s="2" t="str">
        <f t="shared" si="1770"/>
        <v>&lt;texture id="ui_enc_</v>
      </c>
      <c r="B14107" s="2" t="str">
        <f t="shared" ca="1" si="1771"/>
        <v>af_electra_sparkler_013</v>
      </c>
      <c r="C14107" s="4" t="s">
        <v>2</v>
      </c>
      <c r="D14107">
        <f t="shared" ca="1" si="1769"/>
        <v>7100</v>
      </c>
      <c r="E14107" t="str">
        <f t="shared" si="1772"/>
        <v>" y="</v>
      </c>
      <c r="F14107">
        <f t="shared" ca="1" si="1773"/>
        <v>1600</v>
      </c>
      <c r="G14107" t="s">
        <v>0</v>
      </c>
      <c r="H14107">
        <f t="shared" ca="1" si="1774"/>
        <v>142</v>
      </c>
      <c r="I14107" s="5">
        <f t="shared" ca="1" si="1775"/>
        <v>32</v>
      </c>
      <c r="J14107" s="6">
        <f t="shared" si="1776"/>
        <v>10053</v>
      </c>
    </row>
    <row r="14108" spans="1:10" ht="15.75" customHeight="1">
      <c r="A14108" s="2" t="str">
        <f t="shared" si="1770"/>
        <v>&lt;texture id="ui_enc_</v>
      </c>
      <c r="B14108" s="2" t="str">
        <f t="shared" ca="1" si="1771"/>
        <v>af_electra_sparkler_023</v>
      </c>
      <c r="C14108" s="4" t="s">
        <v>2</v>
      </c>
      <c r="D14108">
        <f t="shared" ca="1" si="1769"/>
        <v>7150</v>
      </c>
      <c r="E14108" t="str">
        <f t="shared" si="1772"/>
        <v>" y="</v>
      </c>
      <c r="F14108">
        <f t="shared" ca="1" si="1773"/>
        <v>1600</v>
      </c>
      <c r="G14108" t="s">
        <v>0</v>
      </c>
      <c r="H14108">
        <f t="shared" ca="1" si="1774"/>
        <v>143</v>
      </c>
      <c r="I14108" s="5">
        <f t="shared" ca="1" si="1775"/>
        <v>32</v>
      </c>
      <c r="J14108" s="6">
        <f t="shared" si="1776"/>
        <v>10054</v>
      </c>
    </row>
    <row r="14109" spans="1:10" ht="15.75" customHeight="1">
      <c r="A14109" s="2" t="str">
        <f t="shared" si="1770"/>
        <v>&lt;texture id="ui_enc_</v>
      </c>
      <c r="B14109" s="2" t="str">
        <f t="shared" ca="1" si="1771"/>
        <v>af_electra_sparkler_033</v>
      </c>
      <c r="C14109" s="4" t="s">
        <v>2</v>
      </c>
      <c r="D14109">
        <f t="shared" ca="1" si="1769"/>
        <v>7200</v>
      </c>
      <c r="E14109" t="str">
        <f t="shared" si="1772"/>
        <v>" y="</v>
      </c>
      <c r="F14109">
        <f t="shared" ca="1" si="1773"/>
        <v>1600</v>
      </c>
      <c r="G14109" t="s">
        <v>0</v>
      </c>
      <c r="H14109">
        <f t="shared" ca="1" si="1774"/>
        <v>144</v>
      </c>
      <c r="I14109" s="5">
        <f t="shared" ca="1" si="1775"/>
        <v>32</v>
      </c>
      <c r="J14109" s="6">
        <f t="shared" si="1776"/>
        <v>10055</v>
      </c>
    </row>
    <row r="14110" spans="1:10" ht="15.75" customHeight="1">
      <c r="A14110" s="2" t="str">
        <f t="shared" si="1770"/>
        <v>&lt;texture id="ui_enc_</v>
      </c>
      <c r="B14110" s="2" t="str">
        <f t="shared" ca="1" si="1771"/>
        <v>af_electra_sparkler_043</v>
      </c>
      <c r="C14110" s="4" t="s">
        <v>2</v>
      </c>
      <c r="D14110">
        <f t="shared" ca="1" si="1769"/>
        <v>7250</v>
      </c>
      <c r="E14110" t="str">
        <f t="shared" si="1772"/>
        <v>" y="</v>
      </c>
      <c r="F14110">
        <f t="shared" ca="1" si="1773"/>
        <v>1600</v>
      </c>
      <c r="G14110" t="s">
        <v>0</v>
      </c>
      <c r="H14110">
        <f t="shared" ca="1" si="1774"/>
        <v>145</v>
      </c>
      <c r="I14110" s="5">
        <f t="shared" ca="1" si="1775"/>
        <v>32</v>
      </c>
      <c r="J14110" s="6">
        <f t="shared" si="1776"/>
        <v>10056</v>
      </c>
    </row>
    <row r="14111" spans="1:10" ht="15.75" customHeight="1">
      <c r="A14111" s="2" t="str">
        <f t="shared" si="1770"/>
        <v>&lt;texture id="ui_enc_</v>
      </c>
      <c r="B14111" s="2" t="str">
        <f t="shared" ca="1" si="1771"/>
        <v>af_electra_sparkler_014</v>
      </c>
      <c r="C14111" s="4" t="s">
        <v>2</v>
      </c>
      <c r="D14111">
        <f t="shared" ca="1" si="1769"/>
        <v>7100</v>
      </c>
      <c r="E14111" t="str">
        <f t="shared" si="1772"/>
        <v>" y="</v>
      </c>
      <c r="F14111">
        <f t="shared" ca="1" si="1773"/>
        <v>1600</v>
      </c>
      <c r="G14111" t="s">
        <v>0</v>
      </c>
      <c r="H14111">
        <f t="shared" ca="1" si="1774"/>
        <v>142</v>
      </c>
      <c r="I14111" s="5">
        <f t="shared" ca="1" si="1775"/>
        <v>32</v>
      </c>
      <c r="J14111" s="6">
        <f t="shared" si="1776"/>
        <v>10057</v>
      </c>
    </row>
    <row r="14112" spans="1:10" ht="15.75" customHeight="1">
      <c r="A14112" s="2" t="str">
        <f t="shared" si="1770"/>
        <v>&lt;texture id="ui_enc_</v>
      </c>
      <c r="B14112" s="2" t="str">
        <f t="shared" ca="1" si="1771"/>
        <v>af_electra_sparkler_024</v>
      </c>
      <c r="C14112" s="4" t="s">
        <v>2</v>
      </c>
      <c r="D14112">
        <f t="shared" ca="1" si="1769"/>
        <v>7150</v>
      </c>
      <c r="E14112" t="str">
        <f t="shared" si="1772"/>
        <v>" y="</v>
      </c>
      <c r="F14112">
        <f t="shared" ca="1" si="1773"/>
        <v>1600</v>
      </c>
      <c r="G14112" t="s">
        <v>0</v>
      </c>
      <c r="H14112">
        <f t="shared" ca="1" si="1774"/>
        <v>143</v>
      </c>
      <c r="I14112" s="5">
        <f t="shared" ca="1" si="1775"/>
        <v>32</v>
      </c>
      <c r="J14112" s="6">
        <f t="shared" si="1776"/>
        <v>10058</v>
      </c>
    </row>
    <row r="14113" spans="1:10" ht="15.75" customHeight="1">
      <c r="A14113" s="2" t="str">
        <f t="shared" si="1770"/>
        <v>&lt;texture id="ui_enc_</v>
      </c>
      <c r="B14113" s="2" t="str">
        <f t="shared" ca="1" si="1771"/>
        <v>af_electra_sparkler_034</v>
      </c>
      <c r="C14113" s="4" t="s">
        <v>2</v>
      </c>
      <c r="D14113">
        <f t="shared" ca="1" si="1769"/>
        <v>7200</v>
      </c>
      <c r="E14113" t="str">
        <f t="shared" si="1772"/>
        <v>" y="</v>
      </c>
      <c r="F14113">
        <f t="shared" ca="1" si="1773"/>
        <v>1600</v>
      </c>
      <c r="G14113" t="s">
        <v>0</v>
      </c>
      <c r="H14113">
        <f t="shared" ca="1" si="1774"/>
        <v>144</v>
      </c>
      <c r="I14113" s="5">
        <f t="shared" ca="1" si="1775"/>
        <v>32</v>
      </c>
      <c r="J14113" s="6">
        <f t="shared" si="1776"/>
        <v>10059</v>
      </c>
    </row>
    <row r="14114" spans="1:10" ht="15.75" customHeight="1">
      <c r="A14114" s="2" t="str">
        <f t="shared" si="1770"/>
        <v>&lt;texture id="ui_enc_</v>
      </c>
      <c r="B14114" s="2" t="str">
        <f t="shared" ca="1" si="1771"/>
        <v>af_electra_sparkler_044</v>
      </c>
      <c r="C14114" s="4" t="s">
        <v>2</v>
      </c>
      <c r="D14114">
        <f t="shared" ca="1" si="1769"/>
        <v>7250</v>
      </c>
      <c r="E14114" t="str">
        <f t="shared" si="1772"/>
        <v>" y="</v>
      </c>
      <c r="F14114">
        <f t="shared" ca="1" si="1773"/>
        <v>1600</v>
      </c>
      <c r="G14114" t="s">
        <v>0</v>
      </c>
      <c r="H14114">
        <f t="shared" ca="1" si="1774"/>
        <v>145</v>
      </c>
      <c r="I14114" s="5">
        <f t="shared" ca="1" si="1775"/>
        <v>32</v>
      </c>
      <c r="J14114" s="6">
        <f t="shared" si="1776"/>
        <v>10060</v>
      </c>
    </row>
    <row r="14115" spans="1:10" ht="15.75" customHeight="1">
      <c r="A14115" s="2" t="str">
        <f t="shared" si="1770"/>
        <v>&lt;texture id="ui_enc_</v>
      </c>
      <c r="B14115" s="2" t="str">
        <f t="shared" ca="1" si="1771"/>
        <v>af_electra_sparkler_015</v>
      </c>
      <c r="C14115" s="4" t="s">
        <v>2</v>
      </c>
      <c r="D14115">
        <f t="shared" ca="1" si="1769"/>
        <v>7100</v>
      </c>
      <c r="E14115" t="str">
        <f t="shared" si="1772"/>
        <v>" y="</v>
      </c>
      <c r="F14115">
        <f t="shared" ca="1" si="1773"/>
        <v>1600</v>
      </c>
      <c r="G14115" t="s">
        <v>0</v>
      </c>
      <c r="H14115">
        <f t="shared" ca="1" si="1774"/>
        <v>142</v>
      </c>
      <c r="I14115" s="5">
        <f t="shared" ca="1" si="1775"/>
        <v>32</v>
      </c>
      <c r="J14115" s="6">
        <f t="shared" si="1776"/>
        <v>10061</v>
      </c>
    </row>
    <row r="14116" spans="1:10" ht="15.75" customHeight="1">
      <c r="A14116" s="2" t="str">
        <f t="shared" si="1770"/>
        <v>&lt;texture id="ui_enc_</v>
      </c>
      <c r="B14116" s="2" t="str">
        <f t="shared" ca="1" si="1771"/>
        <v>af_electra_sparkler_025</v>
      </c>
      <c r="C14116" s="4" t="s">
        <v>2</v>
      </c>
      <c r="D14116">
        <f t="shared" ca="1" si="1769"/>
        <v>7150</v>
      </c>
      <c r="E14116" t="str">
        <f t="shared" si="1772"/>
        <v>" y="</v>
      </c>
      <c r="F14116">
        <f t="shared" ca="1" si="1773"/>
        <v>1600</v>
      </c>
      <c r="G14116" t="s">
        <v>0</v>
      </c>
      <c r="H14116">
        <f t="shared" ca="1" si="1774"/>
        <v>143</v>
      </c>
      <c r="I14116" s="5">
        <f t="shared" ca="1" si="1775"/>
        <v>32</v>
      </c>
      <c r="J14116" s="6">
        <f t="shared" si="1776"/>
        <v>10062</v>
      </c>
    </row>
    <row r="14117" spans="1:10" ht="15.75" customHeight="1">
      <c r="A14117" s="2" t="str">
        <f t="shared" si="1770"/>
        <v>&lt;texture id="ui_enc_</v>
      </c>
      <c r="B14117" s="2" t="str">
        <f t="shared" ca="1" si="1771"/>
        <v>af_electra_sparkler_035</v>
      </c>
      <c r="C14117" s="4" t="s">
        <v>2</v>
      </c>
      <c r="D14117">
        <f t="shared" ca="1" si="1769"/>
        <v>7200</v>
      </c>
      <c r="E14117" t="str">
        <f t="shared" si="1772"/>
        <v>" y="</v>
      </c>
      <c r="F14117">
        <f t="shared" ca="1" si="1773"/>
        <v>1600</v>
      </c>
      <c r="G14117" t="s">
        <v>0</v>
      </c>
      <c r="H14117">
        <f t="shared" ca="1" si="1774"/>
        <v>144</v>
      </c>
      <c r="I14117" s="5">
        <f t="shared" ca="1" si="1775"/>
        <v>32</v>
      </c>
      <c r="J14117" s="6">
        <f t="shared" si="1776"/>
        <v>10063</v>
      </c>
    </row>
    <row r="14118" spans="1:10" ht="15.75" customHeight="1">
      <c r="A14118" s="2" t="str">
        <f t="shared" si="1770"/>
        <v>&lt;texture id="ui_enc_</v>
      </c>
      <c r="B14118" s="2" t="str">
        <f t="shared" ca="1" si="1771"/>
        <v>af_electra_sparkler_045</v>
      </c>
      <c r="C14118" s="4" t="s">
        <v>2</v>
      </c>
      <c r="D14118">
        <f t="shared" ca="1" si="1769"/>
        <v>7250</v>
      </c>
      <c r="E14118" t="str">
        <f t="shared" si="1772"/>
        <v>" y="</v>
      </c>
      <c r="F14118">
        <f t="shared" ca="1" si="1773"/>
        <v>1600</v>
      </c>
      <c r="G14118" t="s">
        <v>0</v>
      </c>
      <c r="H14118">
        <f t="shared" ca="1" si="1774"/>
        <v>145</v>
      </c>
      <c r="I14118" s="5">
        <f t="shared" ca="1" si="1775"/>
        <v>32</v>
      </c>
      <c r="J14118" s="6">
        <f t="shared" si="1776"/>
        <v>10064</v>
      </c>
    </row>
    <row r="14119" spans="1:10" ht="15.75" customHeight="1">
      <c r="A14119" s="2" t="str">
        <f t="shared" si="1770"/>
        <v>&lt;texture id="ui_enc_</v>
      </c>
      <c r="B14119" s="2" t="str">
        <f t="shared" ca="1" si="1771"/>
        <v>af_electra_sparkler_016</v>
      </c>
      <c r="C14119" s="4" t="s">
        <v>2</v>
      </c>
      <c r="D14119">
        <f t="shared" ca="1" si="1769"/>
        <v>7100</v>
      </c>
      <c r="E14119" t="str">
        <f t="shared" si="1772"/>
        <v>" y="</v>
      </c>
      <c r="F14119">
        <f t="shared" ca="1" si="1773"/>
        <v>1600</v>
      </c>
      <c r="G14119" t="s">
        <v>0</v>
      </c>
      <c r="H14119">
        <f t="shared" ca="1" si="1774"/>
        <v>142</v>
      </c>
      <c r="I14119" s="5">
        <f t="shared" ca="1" si="1775"/>
        <v>32</v>
      </c>
      <c r="J14119" s="6">
        <f t="shared" si="1776"/>
        <v>10065</v>
      </c>
    </row>
    <row r="14120" spans="1:10" ht="15.75" customHeight="1">
      <c r="A14120" s="2" t="str">
        <f t="shared" si="1770"/>
        <v>&lt;texture id="ui_enc_</v>
      </c>
      <c r="B14120" s="2" t="str">
        <f t="shared" ca="1" si="1771"/>
        <v>af_electra_sparkler_026</v>
      </c>
      <c r="C14120" s="4" t="s">
        <v>2</v>
      </c>
      <c r="D14120">
        <f t="shared" ca="1" si="1769"/>
        <v>7150</v>
      </c>
      <c r="E14120" t="str">
        <f t="shared" si="1772"/>
        <v>" y="</v>
      </c>
      <c r="F14120">
        <f t="shared" ca="1" si="1773"/>
        <v>1600</v>
      </c>
      <c r="G14120" t="s">
        <v>0</v>
      </c>
      <c r="H14120">
        <f t="shared" ca="1" si="1774"/>
        <v>143</v>
      </c>
      <c r="I14120" s="5">
        <f t="shared" ca="1" si="1775"/>
        <v>32</v>
      </c>
      <c r="J14120" s="6">
        <f t="shared" si="1776"/>
        <v>10066</v>
      </c>
    </row>
    <row r="14121" spans="1:10" ht="15.75" customHeight="1">
      <c r="A14121" s="2" t="str">
        <f t="shared" si="1770"/>
        <v>&lt;texture id="ui_enc_</v>
      </c>
      <c r="B14121" s="2" t="str">
        <f t="shared" ca="1" si="1771"/>
        <v>af_electra_sparkler_036</v>
      </c>
      <c r="C14121" s="4" t="s">
        <v>2</v>
      </c>
      <c r="D14121">
        <f t="shared" ca="1" si="1769"/>
        <v>7200</v>
      </c>
      <c r="E14121" t="str">
        <f t="shared" si="1772"/>
        <v>" y="</v>
      </c>
      <c r="F14121">
        <f t="shared" ca="1" si="1773"/>
        <v>1600</v>
      </c>
      <c r="G14121" t="s">
        <v>0</v>
      </c>
      <c r="H14121">
        <f t="shared" ca="1" si="1774"/>
        <v>144</v>
      </c>
      <c r="I14121" s="5">
        <f t="shared" ca="1" si="1775"/>
        <v>32</v>
      </c>
      <c r="J14121" s="6">
        <f t="shared" si="1776"/>
        <v>10067</v>
      </c>
    </row>
    <row r="14122" spans="1:10" ht="15.75" customHeight="1">
      <c r="A14122" s="2" t="str">
        <f t="shared" si="1770"/>
        <v>&lt;texture id="ui_enc_</v>
      </c>
      <c r="B14122" s="2" t="str">
        <f t="shared" ca="1" si="1771"/>
        <v>af_electra_sparkler_046</v>
      </c>
      <c r="C14122" s="4" t="s">
        <v>2</v>
      </c>
      <c r="D14122">
        <f t="shared" ca="1" si="1769"/>
        <v>7250</v>
      </c>
      <c r="E14122" t="str">
        <f t="shared" si="1772"/>
        <v>" y="</v>
      </c>
      <c r="F14122">
        <f t="shared" ca="1" si="1773"/>
        <v>1600</v>
      </c>
      <c r="G14122" t="s">
        <v>0</v>
      </c>
      <c r="H14122">
        <f t="shared" ca="1" si="1774"/>
        <v>145</v>
      </c>
      <c r="I14122" s="5">
        <f t="shared" ca="1" si="1775"/>
        <v>32</v>
      </c>
      <c r="J14122" s="6">
        <f t="shared" si="1776"/>
        <v>10068</v>
      </c>
    </row>
    <row r="14123" spans="1:10" ht="15.75" customHeight="1">
      <c r="A14123" s="2" t="str">
        <f t="shared" si="1770"/>
        <v>&lt;texture id="ui_enc_</v>
      </c>
      <c r="B14123" s="2" t="str">
        <f t="shared" ca="1" si="1771"/>
        <v>af_electra_sparkler_017</v>
      </c>
      <c r="C14123" s="4" t="s">
        <v>2</v>
      </c>
      <c r="D14123">
        <f t="shared" ca="1" si="1769"/>
        <v>7100</v>
      </c>
      <c r="E14123" t="str">
        <f t="shared" si="1772"/>
        <v>" y="</v>
      </c>
      <c r="F14123">
        <f t="shared" ca="1" si="1773"/>
        <v>1600</v>
      </c>
      <c r="G14123" t="s">
        <v>0</v>
      </c>
      <c r="H14123">
        <f t="shared" ca="1" si="1774"/>
        <v>142</v>
      </c>
      <c r="I14123" s="5">
        <f t="shared" ca="1" si="1775"/>
        <v>32</v>
      </c>
      <c r="J14123" s="6">
        <f t="shared" si="1776"/>
        <v>10069</v>
      </c>
    </row>
    <row r="14124" spans="1:10" ht="15.75" customHeight="1">
      <c r="A14124" s="2" t="str">
        <f t="shared" si="1770"/>
        <v>&lt;texture id="ui_enc_</v>
      </c>
      <c r="B14124" s="2" t="str">
        <f t="shared" ca="1" si="1771"/>
        <v>af_electra_sparkler_027</v>
      </c>
      <c r="C14124" s="4" t="s">
        <v>2</v>
      </c>
      <c r="D14124">
        <f t="shared" ca="1" si="1769"/>
        <v>7150</v>
      </c>
      <c r="E14124" t="str">
        <f t="shared" si="1772"/>
        <v>" y="</v>
      </c>
      <c r="F14124">
        <f t="shared" ca="1" si="1773"/>
        <v>1600</v>
      </c>
      <c r="G14124" t="s">
        <v>0</v>
      </c>
      <c r="H14124">
        <f t="shared" ca="1" si="1774"/>
        <v>143</v>
      </c>
      <c r="I14124" s="5">
        <f t="shared" ca="1" si="1775"/>
        <v>32</v>
      </c>
      <c r="J14124" s="6">
        <f t="shared" si="1776"/>
        <v>10070</v>
      </c>
    </row>
    <row r="14125" spans="1:10" ht="15.75" customHeight="1">
      <c r="A14125" s="2" t="str">
        <f t="shared" si="1770"/>
        <v>&lt;texture id="ui_enc_</v>
      </c>
      <c r="B14125" s="2" t="str">
        <f t="shared" ca="1" si="1771"/>
        <v>af_electra_sparkler_037</v>
      </c>
      <c r="C14125" s="4" t="s">
        <v>2</v>
      </c>
      <c r="D14125">
        <f t="shared" ca="1" si="1769"/>
        <v>7200</v>
      </c>
      <c r="E14125" t="str">
        <f t="shared" si="1772"/>
        <v>" y="</v>
      </c>
      <c r="F14125">
        <f t="shared" ca="1" si="1773"/>
        <v>1600</v>
      </c>
      <c r="G14125" t="s">
        <v>0</v>
      </c>
      <c r="H14125">
        <f t="shared" ca="1" si="1774"/>
        <v>144</v>
      </c>
      <c r="I14125" s="5">
        <f t="shared" ca="1" si="1775"/>
        <v>32</v>
      </c>
      <c r="J14125" s="6">
        <f t="shared" si="1776"/>
        <v>10071</v>
      </c>
    </row>
    <row r="14126" spans="1:10" ht="15.75" customHeight="1">
      <c r="A14126" s="2" t="str">
        <f t="shared" si="1770"/>
        <v>&lt;texture id="ui_enc_</v>
      </c>
      <c r="B14126" s="2" t="str">
        <f t="shared" ca="1" si="1771"/>
        <v>af_electra_sparkler_047</v>
      </c>
      <c r="C14126" s="4" t="s">
        <v>2</v>
      </c>
      <c r="D14126">
        <f t="shared" ca="1" si="1769"/>
        <v>7250</v>
      </c>
      <c r="E14126" t="str">
        <f t="shared" si="1772"/>
        <v>" y="</v>
      </c>
      <c r="F14126">
        <f t="shared" ca="1" si="1773"/>
        <v>1600</v>
      </c>
      <c r="G14126" t="s">
        <v>0</v>
      </c>
      <c r="H14126">
        <f t="shared" ca="1" si="1774"/>
        <v>145</v>
      </c>
      <c r="I14126" s="5">
        <f t="shared" ca="1" si="1775"/>
        <v>32</v>
      </c>
      <c r="J14126" s="6">
        <f t="shared" si="1776"/>
        <v>10072</v>
      </c>
    </row>
    <row r="14127" spans="1:10" ht="15.75" customHeight="1">
      <c r="A14127" s="2" t="str">
        <f t="shared" si="1770"/>
        <v>&lt;texture id="ui_enc_</v>
      </c>
      <c r="B14127" s="2" t="str">
        <f t="shared" ca="1" si="1771"/>
        <v>af_electra_sparkler_018</v>
      </c>
      <c r="C14127" s="4" t="s">
        <v>2</v>
      </c>
      <c r="D14127">
        <f t="shared" ca="1" si="1769"/>
        <v>7100</v>
      </c>
      <c r="E14127" t="str">
        <f t="shared" si="1772"/>
        <v>" y="</v>
      </c>
      <c r="F14127">
        <f t="shared" ca="1" si="1773"/>
        <v>1600</v>
      </c>
      <c r="G14127" t="s">
        <v>0</v>
      </c>
      <c r="H14127">
        <f t="shared" ca="1" si="1774"/>
        <v>142</v>
      </c>
      <c r="I14127" s="5">
        <f t="shared" ca="1" si="1775"/>
        <v>32</v>
      </c>
      <c r="J14127" s="6">
        <f t="shared" si="1776"/>
        <v>10073</v>
      </c>
    </row>
    <row r="14128" spans="1:10" ht="15.75" customHeight="1">
      <c r="A14128" s="2" t="str">
        <f t="shared" si="1770"/>
        <v>&lt;texture id="ui_enc_</v>
      </c>
      <c r="B14128" s="2" t="str">
        <f t="shared" ca="1" si="1771"/>
        <v>af_electra_sparkler_028</v>
      </c>
      <c r="C14128" s="4" t="s">
        <v>2</v>
      </c>
      <c r="D14128">
        <f t="shared" ca="1" si="1769"/>
        <v>7150</v>
      </c>
      <c r="E14128" t="str">
        <f t="shared" si="1772"/>
        <v>" y="</v>
      </c>
      <c r="F14128">
        <f t="shared" ca="1" si="1773"/>
        <v>1600</v>
      </c>
      <c r="G14128" t="s">
        <v>0</v>
      </c>
      <c r="H14128">
        <f t="shared" ca="1" si="1774"/>
        <v>143</v>
      </c>
      <c r="I14128" s="5">
        <f t="shared" ca="1" si="1775"/>
        <v>32</v>
      </c>
      <c r="J14128" s="6">
        <f t="shared" si="1776"/>
        <v>10074</v>
      </c>
    </row>
    <row r="14129" spans="1:10" ht="15.75" customHeight="1">
      <c r="A14129" s="2" t="str">
        <f t="shared" si="1770"/>
        <v>&lt;texture id="ui_enc_</v>
      </c>
      <c r="B14129" s="2" t="str">
        <f t="shared" ca="1" si="1771"/>
        <v>af_electra_sparkler_038</v>
      </c>
      <c r="C14129" s="4" t="s">
        <v>2</v>
      </c>
      <c r="D14129">
        <f t="shared" ca="1" si="1769"/>
        <v>7200</v>
      </c>
      <c r="E14129" t="str">
        <f t="shared" si="1772"/>
        <v>" y="</v>
      </c>
      <c r="F14129">
        <f t="shared" ca="1" si="1773"/>
        <v>1600</v>
      </c>
      <c r="G14129" t="s">
        <v>0</v>
      </c>
      <c r="H14129">
        <f t="shared" ca="1" si="1774"/>
        <v>144</v>
      </c>
      <c r="I14129" s="5">
        <f t="shared" ca="1" si="1775"/>
        <v>32</v>
      </c>
      <c r="J14129" s="6">
        <f t="shared" si="1776"/>
        <v>10075</v>
      </c>
    </row>
    <row r="14130" spans="1:10" ht="15.75" customHeight="1">
      <c r="A14130" s="2" t="str">
        <f t="shared" si="1770"/>
        <v>&lt;texture id="ui_enc_</v>
      </c>
      <c r="B14130" s="2" t="str">
        <f t="shared" ca="1" si="1771"/>
        <v>af_electra_sparkler_048</v>
      </c>
      <c r="C14130" s="4" t="s">
        <v>2</v>
      </c>
      <c r="D14130">
        <f t="shared" ca="1" si="1769"/>
        <v>7250</v>
      </c>
      <c r="E14130" t="str">
        <f t="shared" si="1772"/>
        <v>" y="</v>
      </c>
      <c r="F14130">
        <f t="shared" ca="1" si="1773"/>
        <v>1600</v>
      </c>
      <c r="G14130" t="s">
        <v>0</v>
      </c>
      <c r="H14130">
        <f t="shared" ca="1" si="1774"/>
        <v>145</v>
      </c>
      <c r="I14130" s="5">
        <f t="shared" ca="1" si="1775"/>
        <v>32</v>
      </c>
      <c r="J14130" s="6">
        <f t="shared" si="1776"/>
        <v>10076</v>
      </c>
    </row>
    <row r="14131" spans="1:10" ht="15.75" customHeight="1">
      <c r="A14131" s="2" t="str">
        <f t="shared" si="1770"/>
        <v>&lt;texture id="ui_enc_</v>
      </c>
      <c r="B14131" s="2" t="str">
        <f t="shared" ca="1" si="1771"/>
        <v>af_electra_sparkler_019</v>
      </c>
      <c r="C14131" s="4" t="s">
        <v>2</v>
      </c>
      <c r="D14131">
        <f t="shared" ca="1" si="1769"/>
        <v>7100</v>
      </c>
      <c r="E14131" t="str">
        <f t="shared" si="1772"/>
        <v>" y="</v>
      </c>
      <c r="F14131">
        <f t="shared" ca="1" si="1773"/>
        <v>1600</v>
      </c>
      <c r="G14131" t="s">
        <v>0</v>
      </c>
      <c r="H14131">
        <f t="shared" ca="1" si="1774"/>
        <v>142</v>
      </c>
      <c r="I14131" s="5">
        <f t="shared" ca="1" si="1775"/>
        <v>32</v>
      </c>
      <c r="J14131" s="6">
        <f t="shared" si="1776"/>
        <v>10077</v>
      </c>
    </row>
    <row r="14132" spans="1:10" ht="15.75" customHeight="1">
      <c r="A14132" s="2" t="str">
        <f t="shared" si="1770"/>
        <v>&lt;texture id="ui_enc_</v>
      </c>
      <c r="B14132" s="2" t="str">
        <f t="shared" ca="1" si="1771"/>
        <v>af_electra_sparkler_029</v>
      </c>
      <c r="C14132" s="4" t="s">
        <v>2</v>
      </c>
      <c r="D14132">
        <f t="shared" ca="1" si="1769"/>
        <v>7150</v>
      </c>
      <c r="E14132" t="str">
        <f t="shared" si="1772"/>
        <v>" y="</v>
      </c>
      <c r="F14132">
        <f t="shared" ca="1" si="1773"/>
        <v>1600</v>
      </c>
      <c r="G14132" t="s">
        <v>0</v>
      </c>
      <c r="H14132">
        <f t="shared" ca="1" si="1774"/>
        <v>143</v>
      </c>
      <c r="I14132" s="5">
        <f t="shared" ca="1" si="1775"/>
        <v>32</v>
      </c>
      <c r="J14132" s="6">
        <f t="shared" si="1776"/>
        <v>10078</v>
      </c>
    </row>
    <row r="14133" spans="1:10" ht="15.75" customHeight="1">
      <c r="A14133" s="2" t="str">
        <f t="shared" si="1770"/>
        <v>&lt;texture id="ui_enc_</v>
      </c>
      <c r="B14133" s="2" t="str">
        <f t="shared" ca="1" si="1771"/>
        <v>af_electra_sparkler_039</v>
      </c>
      <c r="C14133" s="4" t="s">
        <v>2</v>
      </c>
      <c r="D14133">
        <f t="shared" ca="1" si="1769"/>
        <v>7200</v>
      </c>
      <c r="E14133" t="str">
        <f t="shared" si="1772"/>
        <v>" y="</v>
      </c>
      <c r="F14133">
        <f t="shared" ca="1" si="1773"/>
        <v>1600</v>
      </c>
      <c r="G14133" t="s">
        <v>0</v>
      </c>
      <c r="H14133">
        <f t="shared" ca="1" si="1774"/>
        <v>144</v>
      </c>
      <c r="I14133" s="5">
        <f t="shared" ca="1" si="1775"/>
        <v>32</v>
      </c>
      <c r="J14133" s="6">
        <f t="shared" si="1776"/>
        <v>10079</v>
      </c>
    </row>
    <row r="14134" spans="1:10" ht="15.75" customHeight="1">
      <c r="A14134" s="2" t="str">
        <f t="shared" si="1770"/>
        <v>&lt;texture id="ui_enc_</v>
      </c>
      <c r="B14134" s="2" t="str">
        <f t="shared" ca="1" si="1771"/>
        <v>af_electra_sparkler_049</v>
      </c>
      <c r="C14134" s="4" t="s">
        <v>2</v>
      </c>
      <c r="D14134">
        <f t="shared" ca="1" si="1769"/>
        <v>7250</v>
      </c>
      <c r="E14134" t="str">
        <f t="shared" si="1772"/>
        <v>" y="</v>
      </c>
      <c r="F14134">
        <f t="shared" ca="1" si="1773"/>
        <v>1600</v>
      </c>
      <c r="G14134" t="s">
        <v>0</v>
      </c>
      <c r="H14134">
        <f t="shared" ca="1" si="1774"/>
        <v>145</v>
      </c>
      <c r="I14134" s="5">
        <f t="shared" ca="1" si="1775"/>
        <v>32</v>
      </c>
      <c r="J14134" s="6">
        <f t="shared" si="1776"/>
        <v>10080</v>
      </c>
    </row>
    <row r="14135" spans="1:10" ht="15.75" customHeight="1">
      <c r="A14135" s="2" t="str">
        <f t="shared" si="1770"/>
        <v>&lt;texture id="ui_enc_</v>
      </c>
      <c r="B14135" s="2" t="str">
        <f t="shared" ca="1" si="1771"/>
        <v>af_sea_urchin_111</v>
      </c>
      <c r="C14135" s="4" t="s">
        <v>2</v>
      </c>
      <c r="D14135">
        <f t="shared" ca="1" si="1769"/>
        <v>4850</v>
      </c>
      <c r="E14135" t="str">
        <f t="shared" si="1772"/>
        <v>" y="</v>
      </c>
      <c r="F14135">
        <f t="shared" ca="1" si="1773"/>
        <v>1650</v>
      </c>
      <c r="G14135" t="s">
        <v>0</v>
      </c>
      <c r="H14135">
        <f t="shared" ca="1" si="1774"/>
        <v>97</v>
      </c>
      <c r="I14135" s="5">
        <f t="shared" ca="1" si="1775"/>
        <v>33</v>
      </c>
      <c r="J14135" s="6">
        <f t="shared" si="1776"/>
        <v>10081</v>
      </c>
    </row>
    <row r="14136" spans="1:10" ht="15.75" customHeight="1">
      <c r="A14136" s="2" t="str">
        <f t="shared" si="1770"/>
        <v>&lt;texture id="ui_enc_</v>
      </c>
      <c r="B14136" s="2" t="str">
        <f t="shared" ca="1" si="1771"/>
        <v>af_sea_urchin_121</v>
      </c>
      <c r="C14136" s="4" t="s">
        <v>2</v>
      </c>
      <c r="D14136">
        <f t="shared" ca="1" si="1769"/>
        <v>4900</v>
      </c>
      <c r="E14136" t="str">
        <f t="shared" si="1772"/>
        <v>" y="</v>
      </c>
      <c r="F14136">
        <f t="shared" ca="1" si="1773"/>
        <v>1650</v>
      </c>
      <c r="G14136" t="s">
        <v>0</v>
      </c>
      <c r="H14136">
        <f t="shared" ca="1" si="1774"/>
        <v>98</v>
      </c>
      <c r="I14136" s="5">
        <f t="shared" ca="1" si="1775"/>
        <v>33</v>
      </c>
      <c r="J14136" s="6">
        <f t="shared" si="1776"/>
        <v>10082</v>
      </c>
    </row>
    <row r="14137" spans="1:10" ht="15.75" customHeight="1">
      <c r="A14137" s="2" t="str">
        <f t="shared" si="1770"/>
        <v>&lt;texture id="ui_enc_</v>
      </c>
      <c r="B14137" s="2" t="str">
        <f t="shared" ca="1" si="1771"/>
        <v>af_sea_urchin_131</v>
      </c>
      <c r="C14137" s="4" t="s">
        <v>2</v>
      </c>
      <c r="D14137">
        <f t="shared" ca="1" si="1769"/>
        <v>4950</v>
      </c>
      <c r="E14137" t="str">
        <f t="shared" si="1772"/>
        <v>" y="</v>
      </c>
      <c r="F14137">
        <f t="shared" ca="1" si="1773"/>
        <v>1650</v>
      </c>
      <c r="G14137" t="s">
        <v>0</v>
      </c>
      <c r="H14137">
        <f t="shared" ca="1" si="1774"/>
        <v>99</v>
      </c>
      <c r="I14137" s="5">
        <f t="shared" ca="1" si="1775"/>
        <v>33</v>
      </c>
      <c r="J14137" s="6">
        <f t="shared" si="1776"/>
        <v>10083</v>
      </c>
    </row>
    <row r="14138" spans="1:10" ht="15.75" customHeight="1">
      <c r="A14138" s="2" t="str">
        <f t="shared" si="1770"/>
        <v>&lt;texture id="ui_enc_</v>
      </c>
      <c r="B14138" s="2" t="str">
        <f t="shared" ca="1" si="1771"/>
        <v>af_sea_urchin_141</v>
      </c>
      <c r="C14138" s="4" t="s">
        <v>2</v>
      </c>
      <c r="D14138">
        <f t="shared" ca="1" si="1769"/>
        <v>5000</v>
      </c>
      <c r="E14138" t="str">
        <f t="shared" si="1772"/>
        <v>" y="</v>
      </c>
      <c r="F14138">
        <f t="shared" ca="1" si="1773"/>
        <v>1650</v>
      </c>
      <c r="G14138" t="s">
        <v>0</v>
      </c>
      <c r="H14138">
        <f t="shared" ca="1" si="1774"/>
        <v>100</v>
      </c>
      <c r="I14138" s="5">
        <f t="shared" ca="1" si="1775"/>
        <v>33</v>
      </c>
      <c r="J14138" s="6">
        <f t="shared" si="1776"/>
        <v>10084</v>
      </c>
    </row>
    <row r="14139" spans="1:10" ht="15.75" customHeight="1">
      <c r="A14139" s="2" t="str">
        <f t="shared" si="1770"/>
        <v>&lt;texture id="ui_enc_</v>
      </c>
      <c r="B14139" s="2" t="str">
        <f t="shared" ca="1" si="1771"/>
        <v>af_sea_urchin_112</v>
      </c>
      <c r="C14139" s="4" t="s">
        <v>2</v>
      </c>
      <c r="D14139">
        <f t="shared" ca="1" si="1769"/>
        <v>4850</v>
      </c>
      <c r="E14139" t="str">
        <f t="shared" si="1772"/>
        <v>" y="</v>
      </c>
      <c r="F14139">
        <f t="shared" ca="1" si="1773"/>
        <v>1650</v>
      </c>
      <c r="G14139" t="s">
        <v>0</v>
      </c>
      <c r="H14139">
        <f t="shared" ca="1" si="1774"/>
        <v>97</v>
      </c>
      <c r="I14139" s="5">
        <f t="shared" ca="1" si="1775"/>
        <v>33</v>
      </c>
      <c r="J14139" s="6">
        <f t="shared" si="1776"/>
        <v>10085</v>
      </c>
    </row>
    <row r="14140" spans="1:10" ht="15.75" customHeight="1">
      <c r="A14140" s="2" t="str">
        <f t="shared" si="1770"/>
        <v>&lt;texture id="ui_enc_</v>
      </c>
      <c r="B14140" s="2" t="str">
        <f t="shared" ca="1" si="1771"/>
        <v>af_sea_urchin_122</v>
      </c>
      <c r="C14140" s="4" t="s">
        <v>2</v>
      </c>
      <c r="D14140">
        <f t="shared" ca="1" si="1769"/>
        <v>4900</v>
      </c>
      <c r="E14140" t="str">
        <f t="shared" si="1772"/>
        <v>" y="</v>
      </c>
      <c r="F14140">
        <f t="shared" ca="1" si="1773"/>
        <v>1650</v>
      </c>
      <c r="G14140" t="s">
        <v>0</v>
      </c>
      <c r="H14140">
        <f t="shared" ca="1" si="1774"/>
        <v>98</v>
      </c>
      <c r="I14140" s="5">
        <f t="shared" ca="1" si="1775"/>
        <v>33</v>
      </c>
      <c r="J14140" s="6">
        <f t="shared" si="1776"/>
        <v>10086</v>
      </c>
    </row>
    <row r="14141" spans="1:10" ht="15.75" customHeight="1">
      <c r="A14141" s="2" t="str">
        <f t="shared" si="1770"/>
        <v>&lt;texture id="ui_enc_</v>
      </c>
      <c r="B14141" s="2" t="str">
        <f t="shared" ca="1" si="1771"/>
        <v>af_sea_urchin_132</v>
      </c>
      <c r="C14141" s="4" t="s">
        <v>2</v>
      </c>
      <c r="D14141">
        <f t="shared" ca="1" si="1769"/>
        <v>4950</v>
      </c>
      <c r="E14141" t="str">
        <f t="shared" si="1772"/>
        <v>" y="</v>
      </c>
      <c r="F14141">
        <f t="shared" ca="1" si="1773"/>
        <v>1650</v>
      </c>
      <c r="G14141" t="s">
        <v>0</v>
      </c>
      <c r="H14141">
        <f t="shared" ca="1" si="1774"/>
        <v>99</v>
      </c>
      <c r="I14141" s="5">
        <f t="shared" ca="1" si="1775"/>
        <v>33</v>
      </c>
      <c r="J14141" s="6">
        <f t="shared" si="1776"/>
        <v>10087</v>
      </c>
    </row>
    <row r="14142" spans="1:10" ht="15.75" customHeight="1">
      <c r="A14142" s="2" t="str">
        <f t="shared" si="1770"/>
        <v>&lt;texture id="ui_enc_</v>
      </c>
      <c r="B14142" s="2" t="str">
        <f t="shared" ca="1" si="1771"/>
        <v>af_sea_urchin_142</v>
      </c>
      <c r="C14142" s="4" t="s">
        <v>2</v>
      </c>
      <c r="D14142">
        <f t="shared" ca="1" si="1769"/>
        <v>5000</v>
      </c>
      <c r="E14142" t="str">
        <f t="shared" si="1772"/>
        <v>" y="</v>
      </c>
      <c r="F14142">
        <f t="shared" ca="1" si="1773"/>
        <v>1650</v>
      </c>
      <c r="G14142" t="s">
        <v>0</v>
      </c>
      <c r="H14142">
        <f t="shared" ca="1" si="1774"/>
        <v>100</v>
      </c>
      <c r="I14142" s="5">
        <f t="shared" ca="1" si="1775"/>
        <v>33</v>
      </c>
      <c r="J14142" s="6">
        <f t="shared" si="1776"/>
        <v>10088</v>
      </c>
    </row>
    <row r="14143" spans="1:10" ht="15.75" customHeight="1">
      <c r="A14143" s="2" t="str">
        <f t="shared" si="1770"/>
        <v>&lt;texture id="ui_enc_</v>
      </c>
      <c r="B14143" s="2" t="str">
        <f t="shared" ca="1" si="1771"/>
        <v>af_sea_urchin_113</v>
      </c>
      <c r="C14143" s="4" t="s">
        <v>2</v>
      </c>
      <c r="D14143">
        <f t="shared" ca="1" si="1769"/>
        <v>4850</v>
      </c>
      <c r="E14143" t="str">
        <f t="shared" si="1772"/>
        <v>" y="</v>
      </c>
      <c r="F14143">
        <f t="shared" ca="1" si="1773"/>
        <v>1650</v>
      </c>
      <c r="G14143" t="s">
        <v>0</v>
      </c>
      <c r="H14143">
        <f t="shared" ca="1" si="1774"/>
        <v>97</v>
      </c>
      <c r="I14143" s="5">
        <f t="shared" ca="1" si="1775"/>
        <v>33</v>
      </c>
      <c r="J14143" s="6">
        <f t="shared" si="1776"/>
        <v>10089</v>
      </c>
    </row>
    <row r="14144" spans="1:10" ht="15.75" customHeight="1">
      <c r="A14144" s="2" t="str">
        <f t="shared" si="1770"/>
        <v>&lt;texture id="ui_enc_</v>
      </c>
      <c r="B14144" s="2" t="str">
        <f t="shared" ca="1" si="1771"/>
        <v>af_sea_urchin_123</v>
      </c>
      <c r="C14144" s="4" t="s">
        <v>2</v>
      </c>
      <c r="D14144">
        <f t="shared" ca="1" si="1769"/>
        <v>4900</v>
      </c>
      <c r="E14144" t="str">
        <f t="shared" si="1772"/>
        <v>" y="</v>
      </c>
      <c r="F14144">
        <f t="shared" ca="1" si="1773"/>
        <v>1650</v>
      </c>
      <c r="G14144" t="s">
        <v>0</v>
      </c>
      <c r="H14144">
        <f t="shared" ca="1" si="1774"/>
        <v>98</v>
      </c>
      <c r="I14144" s="5">
        <f t="shared" ca="1" si="1775"/>
        <v>33</v>
      </c>
      <c r="J14144" s="6">
        <f t="shared" si="1776"/>
        <v>10090</v>
      </c>
    </row>
    <row r="14145" spans="1:10" ht="15.75" customHeight="1">
      <c r="A14145" s="2" t="str">
        <f t="shared" si="1770"/>
        <v>&lt;texture id="ui_enc_</v>
      </c>
      <c r="B14145" s="2" t="str">
        <f t="shared" ca="1" si="1771"/>
        <v>af_sea_urchin_133</v>
      </c>
      <c r="C14145" s="4" t="s">
        <v>2</v>
      </c>
      <c r="D14145">
        <f t="shared" ref="D14145:D14208" ca="1" si="1777">H14145*50</f>
        <v>4950</v>
      </c>
      <c r="E14145" t="str">
        <f t="shared" si="1772"/>
        <v>" y="</v>
      </c>
      <c r="F14145">
        <f t="shared" ca="1" si="1773"/>
        <v>1650</v>
      </c>
      <c r="G14145" t="s">
        <v>0</v>
      </c>
      <c r="H14145">
        <f t="shared" ca="1" si="1774"/>
        <v>99</v>
      </c>
      <c r="I14145" s="5">
        <f t="shared" ca="1" si="1775"/>
        <v>33</v>
      </c>
      <c r="J14145" s="6">
        <f t="shared" si="1776"/>
        <v>10091</v>
      </c>
    </row>
    <row r="14146" spans="1:10" ht="15.75" customHeight="1">
      <c r="A14146" s="2" t="str">
        <f t="shared" si="1770"/>
        <v>&lt;texture id="ui_enc_</v>
      </c>
      <c r="B14146" s="2" t="str">
        <f t="shared" ca="1" si="1771"/>
        <v>af_sea_urchin_143</v>
      </c>
      <c r="C14146" s="4" t="s">
        <v>2</v>
      </c>
      <c r="D14146">
        <f t="shared" ca="1" si="1777"/>
        <v>5000</v>
      </c>
      <c r="E14146" t="str">
        <f t="shared" si="1772"/>
        <v>" y="</v>
      </c>
      <c r="F14146">
        <f t="shared" ca="1" si="1773"/>
        <v>1650</v>
      </c>
      <c r="G14146" t="s">
        <v>0</v>
      </c>
      <c r="H14146">
        <f t="shared" ca="1" si="1774"/>
        <v>100</v>
      </c>
      <c r="I14146" s="5">
        <f t="shared" ca="1" si="1775"/>
        <v>33</v>
      </c>
      <c r="J14146" s="6">
        <f t="shared" si="1776"/>
        <v>10092</v>
      </c>
    </row>
    <row r="14147" spans="1:10" ht="15.75" customHeight="1">
      <c r="A14147" s="2" t="str">
        <f t="shared" si="1770"/>
        <v>&lt;texture id="ui_enc_</v>
      </c>
      <c r="B14147" s="2" t="str">
        <f t="shared" ca="1" si="1771"/>
        <v>af_sea_urchin_114</v>
      </c>
      <c r="C14147" s="4" t="s">
        <v>2</v>
      </c>
      <c r="D14147">
        <f t="shared" ca="1" si="1777"/>
        <v>4850</v>
      </c>
      <c r="E14147" t="str">
        <f t="shared" si="1772"/>
        <v>" y="</v>
      </c>
      <c r="F14147">
        <f t="shared" ca="1" si="1773"/>
        <v>1650</v>
      </c>
      <c r="G14147" t="s">
        <v>0</v>
      </c>
      <c r="H14147">
        <f t="shared" ca="1" si="1774"/>
        <v>97</v>
      </c>
      <c r="I14147" s="5">
        <f t="shared" ca="1" si="1775"/>
        <v>33</v>
      </c>
      <c r="J14147" s="6">
        <f t="shared" si="1776"/>
        <v>10093</v>
      </c>
    </row>
    <row r="14148" spans="1:10" ht="15.75" customHeight="1">
      <c r="A14148" s="2" t="str">
        <f t="shared" si="1770"/>
        <v>&lt;texture id="ui_enc_</v>
      </c>
      <c r="B14148" s="2" t="str">
        <f t="shared" ca="1" si="1771"/>
        <v>af_sea_urchin_124</v>
      </c>
      <c r="C14148" s="4" t="s">
        <v>2</v>
      </c>
      <c r="D14148">
        <f t="shared" ca="1" si="1777"/>
        <v>4900</v>
      </c>
      <c r="E14148" t="str">
        <f t="shared" si="1772"/>
        <v>" y="</v>
      </c>
      <c r="F14148">
        <f t="shared" ca="1" si="1773"/>
        <v>1650</v>
      </c>
      <c r="G14148" t="s">
        <v>0</v>
      </c>
      <c r="H14148">
        <f t="shared" ca="1" si="1774"/>
        <v>98</v>
      </c>
      <c r="I14148" s="5">
        <f t="shared" ca="1" si="1775"/>
        <v>33</v>
      </c>
      <c r="J14148" s="6">
        <f t="shared" si="1776"/>
        <v>10094</v>
      </c>
    </row>
    <row r="14149" spans="1:10" ht="15.75" customHeight="1">
      <c r="A14149" s="2" t="str">
        <f t="shared" si="1770"/>
        <v>&lt;texture id="ui_enc_</v>
      </c>
      <c r="B14149" s="2" t="str">
        <f t="shared" ca="1" si="1771"/>
        <v>af_sea_urchin_134</v>
      </c>
      <c r="C14149" s="4" t="s">
        <v>2</v>
      </c>
      <c r="D14149">
        <f t="shared" ca="1" si="1777"/>
        <v>4950</v>
      </c>
      <c r="E14149" t="str">
        <f t="shared" si="1772"/>
        <v>" y="</v>
      </c>
      <c r="F14149">
        <f t="shared" ca="1" si="1773"/>
        <v>1650</v>
      </c>
      <c r="G14149" t="s">
        <v>0</v>
      </c>
      <c r="H14149">
        <f t="shared" ca="1" si="1774"/>
        <v>99</v>
      </c>
      <c r="I14149" s="5">
        <f t="shared" ca="1" si="1775"/>
        <v>33</v>
      </c>
      <c r="J14149" s="6">
        <f t="shared" si="1776"/>
        <v>10095</v>
      </c>
    </row>
    <row r="14150" spans="1:10" ht="15.75" customHeight="1">
      <c r="A14150" s="2" t="str">
        <f t="shared" si="1770"/>
        <v>&lt;texture id="ui_enc_</v>
      </c>
      <c r="B14150" s="2" t="str">
        <f t="shared" ca="1" si="1771"/>
        <v>af_sea_urchin_144</v>
      </c>
      <c r="C14150" s="4" t="s">
        <v>2</v>
      </c>
      <c r="D14150">
        <f t="shared" ca="1" si="1777"/>
        <v>5000</v>
      </c>
      <c r="E14150" t="str">
        <f t="shared" si="1772"/>
        <v>" y="</v>
      </c>
      <c r="F14150">
        <f t="shared" ca="1" si="1773"/>
        <v>1650</v>
      </c>
      <c r="G14150" t="s">
        <v>0</v>
      </c>
      <c r="H14150">
        <f t="shared" ca="1" si="1774"/>
        <v>100</v>
      </c>
      <c r="I14150" s="5">
        <f t="shared" ca="1" si="1775"/>
        <v>33</v>
      </c>
      <c r="J14150" s="6">
        <f t="shared" si="1776"/>
        <v>10096</v>
      </c>
    </row>
    <row r="14151" spans="1:10" ht="15.75" customHeight="1">
      <c r="A14151" s="2" t="str">
        <f t="shared" si="1770"/>
        <v>&lt;texture id="ui_enc_</v>
      </c>
      <c r="B14151" s="2" t="str">
        <f t="shared" ca="1" si="1771"/>
        <v>af_sea_urchin_115</v>
      </c>
      <c r="C14151" s="4" t="s">
        <v>2</v>
      </c>
      <c r="D14151">
        <f t="shared" ca="1" si="1777"/>
        <v>4850</v>
      </c>
      <c r="E14151" t="str">
        <f t="shared" si="1772"/>
        <v>" y="</v>
      </c>
      <c r="F14151">
        <f t="shared" ca="1" si="1773"/>
        <v>1650</v>
      </c>
      <c r="G14151" t="s">
        <v>0</v>
      </c>
      <c r="H14151">
        <f t="shared" ca="1" si="1774"/>
        <v>97</v>
      </c>
      <c r="I14151" s="5">
        <f t="shared" ca="1" si="1775"/>
        <v>33</v>
      </c>
      <c r="J14151" s="6">
        <f t="shared" si="1776"/>
        <v>10097</v>
      </c>
    </row>
    <row r="14152" spans="1:10" ht="15.75" customHeight="1">
      <c r="A14152" s="2" t="str">
        <f t="shared" si="1770"/>
        <v>&lt;texture id="ui_enc_</v>
      </c>
      <c r="B14152" s="2" t="str">
        <f t="shared" ca="1" si="1771"/>
        <v>af_sea_urchin_125</v>
      </c>
      <c r="C14152" s="4" t="s">
        <v>2</v>
      </c>
      <c r="D14152">
        <f t="shared" ca="1" si="1777"/>
        <v>4900</v>
      </c>
      <c r="E14152" t="str">
        <f t="shared" si="1772"/>
        <v>" y="</v>
      </c>
      <c r="F14152">
        <f t="shared" ca="1" si="1773"/>
        <v>1650</v>
      </c>
      <c r="G14152" t="s">
        <v>0</v>
      </c>
      <c r="H14152">
        <f t="shared" ca="1" si="1774"/>
        <v>98</v>
      </c>
      <c r="I14152" s="5">
        <f t="shared" ca="1" si="1775"/>
        <v>33</v>
      </c>
      <c r="J14152" s="6">
        <f t="shared" si="1776"/>
        <v>10098</v>
      </c>
    </row>
    <row r="14153" spans="1:10" ht="15.75" customHeight="1">
      <c r="A14153" s="2" t="str">
        <f t="shared" si="1770"/>
        <v>&lt;texture id="ui_enc_</v>
      </c>
      <c r="B14153" s="2" t="str">
        <f t="shared" ca="1" si="1771"/>
        <v>af_sea_urchin_135</v>
      </c>
      <c r="C14153" s="4" t="s">
        <v>2</v>
      </c>
      <c r="D14153">
        <f t="shared" ca="1" si="1777"/>
        <v>4950</v>
      </c>
      <c r="E14153" t="str">
        <f t="shared" si="1772"/>
        <v>" y="</v>
      </c>
      <c r="F14153">
        <f t="shared" ca="1" si="1773"/>
        <v>1650</v>
      </c>
      <c r="G14153" t="s">
        <v>0</v>
      </c>
      <c r="H14153">
        <f t="shared" ca="1" si="1774"/>
        <v>99</v>
      </c>
      <c r="I14153" s="5">
        <f t="shared" ca="1" si="1775"/>
        <v>33</v>
      </c>
      <c r="J14153" s="6">
        <f t="shared" si="1776"/>
        <v>10099</v>
      </c>
    </row>
    <row r="14154" spans="1:10" ht="15.75" customHeight="1">
      <c r="A14154" s="2" t="str">
        <f t="shared" si="1770"/>
        <v>&lt;texture id="ui_enc_</v>
      </c>
      <c r="B14154" s="2" t="str">
        <f t="shared" ca="1" si="1771"/>
        <v>af_sea_urchin_145</v>
      </c>
      <c r="C14154" s="4" t="s">
        <v>2</v>
      </c>
      <c r="D14154">
        <f t="shared" ca="1" si="1777"/>
        <v>5000</v>
      </c>
      <c r="E14154" t="str">
        <f t="shared" si="1772"/>
        <v>" y="</v>
      </c>
      <c r="F14154">
        <f t="shared" ca="1" si="1773"/>
        <v>1650</v>
      </c>
      <c r="G14154" t="s">
        <v>0</v>
      </c>
      <c r="H14154">
        <f t="shared" ca="1" si="1774"/>
        <v>100</v>
      </c>
      <c r="I14154" s="5">
        <f t="shared" ca="1" si="1775"/>
        <v>33</v>
      </c>
      <c r="J14154" s="6">
        <f t="shared" si="1776"/>
        <v>10100</v>
      </c>
    </row>
    <row r="14155" spans="1:10" ht="15.75" customHeight="1">
      <c r="A14155" s="2" t="str">
        <f t="shared" si="1770"/>
        <v>&lt;texture id="ui_enc_</v>
      </c>
      <c r="B14155" s="2" t="str">
        <f t="shared" ca="1" si="1771"/>
        <v>af_sea_urchin_116</v>
      </c>
      <c r="C14155" s="4" t="s">
        <v>2</v>
      </c>
      <c r="D14155">
        <f t="shared" ca="1" si="1777"/>
        <v>4850</v>
      </c>
      <c r="E14155" t="str">
        <f t="shared" si="1772"/>
        <v>" y="</v>
      </c>
      <c r="F14155">
        <f t="shared" ca="1" si="1773"/>
        <v>1650</v>
      </c>
      <c r="G14155" t="s">
        <v>0</v>
      </c>
      <c r="H14155">
        <f t="shared" ca="1" si="1774"/>
        <v>97</v>
      </c>
      <c r="I14155" s="5">
        <f t="shared" ca="1" si="1775"/>
        <v>33</v>
      </c>
      <c r="J14155" s="6">
        <f t="shared" si="1776"/>
        <v>10101</v>
      </c>
    </row>
    <row r="14156" spans="1:10" ht="15.75" customHeight="1">
      <c r="A14156" s="2" t="str">
        <f t="shared" si="1770"/>
        <v>&lt;texture id="ui_enc_</v>
      </c>
      <c r="B14156" s="2" t="str">
        <f t="shared" ca="1" si="1771"/>
        <v>af_sea_urchin_126</v>
      </c>
      <c r="C14156" s="4" t="s">
        <v>2</v>
      </c>
      <c r="D14156">
        <f t="shared" ca="1" si="1777"/>
        <v>4900</v>
      </c>
      <c r="E14156" t="str">
        <f t="shared" si="1772"/>
        <v>" y="</v>
      </c>
      <c r="F14156">
        <f t="shared" ca="1" si="1773"/>
        <v>1650</v>
      </c>
      <c r="G14156" t="s">
        <v>0</v>
      </c>
      <c r="H14156">
        <f t="shared" ca="1" si="1774"/>
        <v>98</v>
      </c>
      <c r="I14156" s="5">
        <f t="shared" ca="1" si="1775"/>
        <v>33</v>
      </c>
      <c r="J14156" s="6">
        <f t="shared" si="1776"/>
        <v>10102</v>
      </c>
    </row>
    <row r="14157" spans="1:10" ht="15.75" customHeight="1">
      <c r="A14157" s="2" t="str">
        <f t="shared" ref="A14157:A14220" si="1778">A14156</f>
        <v>&lt;texture id="ui_enc_</v>
      </c>
      <c r="B14157" s="2" t="str">
        <f t="shared" ca="1" si="1771"/>
        <v>af_sea_urchin_136</v>
      </c>
      <c r="C14157" s="4" t="s">
        <v>2</v>
      </c>
      <c r="D14157">
        <f t="shared" ca="1" si="1777"/>
        <v>4950</v>
      </c>
      <c r="E14157" t="str">
        <f t="shared" si="1772"/>
        <v>" y="</v>
      </c>
      <c r="F14157">
        <f t="shared" ca="1" si="1773"/>
        <v>1650</v>
      </c>
      <c r="G14157" t="s">
        <v>0</v>
      </c>
      <c r="H14157">
        <f t="shared" ca="1" si="1774"/>
        <v>99</v>
      </c>
      <c r="I14157" s="5">
        <f t="shared" ca="1" si="1775"/>
        <v>33</v>
      </c>
      <c r="J14157" s="6">
        <f t="shared" si="1776"/>
        <v>10103</v>
      </c>
    </row>
    <row r="14158" spans="1:10" ht="15.75" customHeight="1">
      <c r="A14158" s="2" t="str">
        <f t="shared" si="1778"/>
        <v>&lt;texture id="ui_enc_</v>
      </c>
      <c r="B14158" s="2" t="str">
        <f t="shared" ca="1" si="1771"/>
        <v>af_sea_urchin_146</v>
      </c>
      <c r="C14158" s="4" t="s">
        <v>2</v>
      </c>
      <c r="D14158">
        <f t="shared" ca="1" si="1777"/>
        <v>5000</v>
      </c>
      <c r="E14158" t="str">
        <f t="shared" si="1772"/>
        <v>" y="</v>
      </c>
      <c r="F14158">
        <f t="shared" ca="1" si="1773"/>
        <v>1650</v>
      </c>
      <c r="G14158" t="s">
        <v>0</v>
      </c>
      <c r="H14158">
        <f t="shared" ca="1" si="1774"/>
        <v>100</v>
      </c>
      <c r="I14158" s="5">
        <f t="shared" ca="1" si="1775"/>
        <v>33</v>
      </c>
      <c r="J14158" s="6">
        <f t="shared" si="1776"/>
        <v>10104</v>
      </c>
    </row>
    <row r="14159" spans="1:10" ht="15.75" customHeight="1">
      <c r="A14159" s="2" t="str">
        <f t="shared" si="1778"/>
        <v>&lt;texture id="ui_enc_</v>
      </c>
      <c r="B14159" s="2" t="str">
        <f t="shared" ca="1" si="1771"/>
        <v>af_sea_urchin_117</v>
      </c>
      <c r="C14159" s="4" t="s">
        <v>2</v>
      </c>
      <c r="D14159">
        <f t="shared" ca="1" si="1777"/>
        <v>4850</v>
      </c>
      <c r="E14159" t="str">
        <f t="shared" si="1772"/>
        <v>" y="</v>
      </c>
      <c r="F14159">
        <f t="shared" ca="1" si="1773"/>
        <v>1650</v>
      </c>
      <c r="G14159" t="s">
        <v>0</v>
      </c>
      <c r="H14159">
        <f t="shared" ca="1" si="1774"/>
        <v>97</v>
      </c>
      <c r="I14159" s="5">
        <f t="shared" ca="1" si="1775"/>
        <v>33</v>
      </c>
      <c r="J14159" s="6">
        <f t="shared" si="1776"/>
        <v>10105</v>
      </c>
    </row>
    <row r="14160" spans="1:10" ht="15.75" customHeight="1">
      <c r="A14160" s="2" t="str">
        <f t="shared" si="1778"/>
        <v>&lt;texture id="ui_enc_</v>
      </c>
      <c r="B14160" s="2" t="str">
        <f t="shared" ca="1" si="1771"/>
        <v>af_sea_urchin_127</v>
      </c>
      <c r="C14160" s="4" t="s">
        <v>2</v>
      </c>
      <c r="D14160">
        <f t="shared" ca="1" si="1777"/>
        <v>4900</v>
      </c>
      <c r="E14160" t="str">
        <f t="shared" si="1772"/>
        <v>" y="</v>
      </c>
      <c r="F14160">
        <f t="shared" ca="1" si="1773"/>
        <v>1650</v>
      </c>
      <c r="G14160" t="s">
        <v>0</v>
      </c>
      <c r="H14160">
        <f t="shared" ca="1" si="1774"/>
        <v>98</v>
      </c>
      <c r="I14160" s="5">
        <f t="shared" ca="1" si="1775"/>
        <v>33</v>
      </c>
      <c r="J14160" s="6">
        <f t="shared" si="1776"/>
        <v>10106</v>
      </c>
    </row>
    <row r="14161" spans="1:10" ht="15.75" customHeight="1">
      <c r="A14161" s="2" t="str">
        <f t="shared" si="1778"/>
        <v>&lt;texture id="ui_enc_</v>
      </c>
      <c r="B14161" s="2" t="str">
        <f t="shared" ca="1" si="1771"/>
        <v>af_sea_urchin_137</v>
      </c>
      <c r="C14161" s="4" t="s">
        <v>2</v>
      </c>
      <c r="D14161">
        <f t="shared" ca="1" si="1777"/>
        <v>4950</v>
      </c>
      <c r="E14161" t="str">
        <f t="shared" si="1772"/>
        <v>" y="</v>
      </c>
      <c r="F14161">
        <f t="shared" ca="1" si="1773"/>
        <v>1650</v>
      </c>
      <c r="G14161" t="s">
        <v>0</v>
      </c>
      <c r="H14161">
        <f t="shared" ca="1" si="1774"/>
        <v>99</v>
      </c>
      <c r="I14161" s="5">
        <f t="shared" ca="1" si="1775"/>
        <v>33</v>
      </c>
      <c r="J14161" s="6">
        <f t="shared" si="1776"/>
        <v>10107</v>
      </c>
    </row>
    <row r="14162" spans="1:10" ht="15.75" customHeight="1">
      <c r="A14162" s="2" t="str">
        <f t="shared" si="1778"/>
        <v>&lt;texture id="ui_enc_</v>
      </c>
      <c r="B14162" s="2" t="str">
        <f t="shared" ca="1" si="1771"/>
        <v>af_sea_urchin_147</v>
      </c>
      <c r="C14162" s="4" t="s">
        <v>2</v>
      </c>
      <c r="D14162">
        <f t="shared" ca="1" si="1777"/>
        <v>5000</v>
      </c>
      <c r="E14162" t="str">
        <f t="shared" si="1772"/>
        <v>" y="</v>
      </c>
      <c r="F14162">
        <f t="shared" ca="1" si="1773"/>
        <v>1650</v>
      </c>
      <c r="G14162" t="s">
        <v>0</v>
      </c>
      <c r="H14162">
        <f t="shared" ca="1" si="1774"/>
        <v>100</v>
      </c>
      <c r="I14162" s="5">
        <f t="shared" ca="1" si="1775"/>
        <v>33</v>
      </c>
      <c r="J14162" s="6">
        <f t="shared" si="1776"/>
        <v>10108</v>
      </c>
    </row>
    <row r="14163" spans="1:10" ht="15.75" customHeight="1">
      <c r="A14163" s="2" t="str">
        <f t="shared" si="1778"/>
        <v>&lt;texture id="ui_enc_</v>
      </c>
      <c r="B14163" s="2" t="str">
        <f t="shared" ca="1" si="1771"/>
        <v>af_sea_urchin_118</v>
      </c>
      <c r="C14163" s="4" t="s">
        <v>2</v>
      </c>
      <c r="D14163">
        <f t="shared" ca="1" si="1777"/>
        <v>4850</v>
      </c>
      <c r="E14163" t="str">
        <f t="shared" si="1772"/>
        <v>" y="</v>
      </c>
      <c r="F14163">
        <f t="shared" ca="1" si="1773"/>
        <v>1650</v>
      </c>
      <c r="G14163" t="s">
        <v>0</v>
      </c>
      <c r="H14163">
        <f t="shared" ca="1" si="1774"/>
        <v>97</v>
      </c>
      <c r="I14163" s="5">
        <f t="shared" ca="1" si="1775"/>
        <v>33</v>
      </c>
      <c r="J14163" s="6">
        <f t="shared" si="1776"/>
        <v>10109</v>
      </c>
    </row>
    <row r="14164" spans="1:10" ht="15.75" customHeight="1">
      <c r="A14164" s="2" t="str">
        <f t="shared" si="1778"/>
        <v>&lt;texture id="ui_enc_</v>
      </c>
      <c r="B14164" s="2" t="str">
        <f t="shared" ca="1" si="1771"/>
        <v>af_sea_urchin_128</v>
      </c>
      <c r="C14164" s="4" t="s">
        <v>2</v>
      </c>
      <c r="D14164">
        <f t="shared" ca="1" si="1777"/>
        <v>4900</v>
      </c>
      <c r="E14164" t="str">
        <f t="shared" si="1772"/>
        <v>" y="</v>
      </c>
      <c r="F14164">
        <f t="shared" ca="1" si="1773"/>
        <v>1650</v>
      </c>
      <c r="G14164" t="s">
        <v>0</v>
      </c>
      <c r="H14164">
        <f t="shared" ca="1" si="1774"/>
        <v>98</v>
      </c>
      <c r="I14164" s="5">
        <f t="shared" ca="1" si="1775"/>
        <v>33</v>
      </c>
      <c r="J14164" s="6">
        <f t="shared" si="1776"/>
        <v>10110</v>
      </c>
    </row>
    <row r="14165" spans="1:10" ht="15.75" customHeight="1">
      <c r="A14165" s="2" t="str">
        <f t="shared" si="1778"/>
        <v>&lt;texture id="ui_enc_</v>
      </c>
      <c r="B14165" s="2" t="str">
        <f t="shared" ca="1" si="1771"/>
        <v>af_sea_urchin_138</v>
      </c>
      <c r="C14165" s="4" t="s">
        <v>2</v>
      </c>
      <c r="D14165">
        <f t="shared" ca="1" si="1777"/>
        <v>4950</v>
      </c>
      <c r="E14165" t="str">
        <f t="shared" si="1772"/>
        <v>" y="</v>
      </c>
      <c r="F14165">
        <f t="shared" ca="1" si="1773"/>
        <v>1650</v>
      </c>
      <c r="G14165" t="s">
        <v>0</v>
      </c>
      <c r="H14165">
        <f t="shared" ca="1" si="1774"/>
        <v>99</v>
      </c>
      <c r="I14165" s="5">
        <f t="shared" ca="1" si="1775"/>
        <v>33</v>
      </c>
      <c r="J14165" s="6">
        <f t="shared" si="1776"/>
        <v>10111</v>
      </c>
    </row>
    <row r="14166" spans="1:10" ht="15.75" customHeight="1">
      <c r="A14166" s="2" t="str">
        <f t="shared" si="1778"/>
        <v>&lt;texture id="ui_enc_</v>
      </c>
      <c r="B14166" s="2" t="str">
        <f t="shared" ca="1" si="1771"/>
        <v>af_sea_urchin_148</v>
      </c>
      <c r="C14166" s="4" t="s">
        <v>2</v>
      </c>
      <c r="D14166">
        <f t="shared" ca="1" si="1777"/>
        <v>5000</v>
      </c>
      <c r="E14166" t="str">
        <f t="shared" si="1772"/>
        <v>" y="</v>
      </c>
      <c r="F14166">
        <f t="shared" ca="1" si="1773"/>
        <v>1650</v>
      </c>
      <c r="G14166" t="s">
        <v>0</v>
      </c>
      <c r="H14166">
        <f t="shared" ca="1" si="1774"/>
        <v>100</v>
      </c>
      <c r="I14166" s="5">
        <f t="shared" ca="1" si="1775"/>
        <v>33</v>
      </c>
      <c r="J14166" s="6">
        <f t="shared" si="1776"/>
        <v>10112</v>
      </c>
    </row>
    <row r="14167" spans="1:10" ht="15.75" customHeight="1">
      <c r="A14167" s="2" t="str">
        <f t="shared" si="1778"/>
        <v>&lt;texture id="ui_enc_</v>
      </c>
      <c r="B14167" s="2" t="str">
        <f t="shared" ca="1" si="1771"/>
        <v>af_sea_urchin_119</v>
      </c>
      <c r="C14167" s="4" t="s">
        <v>2</v>
      </c>
      <c r="D14167">
        <f t="shared" ca="1" si="1777"/>
        <v>4850</v>
      </c>
      <c r="E14167" t="str">
        <f t="shared" si="1772"/>
        <v>" y="</v>
      </c>
      <c r="F14167">
        <f t="shared" ca="1" si="1773"/>
        <v>1650</v>
      </c>
      <c r="G14167" t="s">
        <v>0</v>
      </c>
      <c r="H14167">
        <f t="shared" ca="1" si="1774"/>
        <v>97</v>
      </c>
      <c r="I14167" s="5">
        <f t="shared" ca="1" si="1775"/>
        <v>33</v>
      </c>
      <c r="J14167" s="6">
        <f t="shared" si="1776"/>
        <v>10113</v>
      </c>
    </row>
    <row r="14168" spans="1:10" ht="15.75" customHeight="1">
      <c r="A14168" s="2" t="str">
        <f t="shared" si="1778"/>
        <v>&lt;texture id="ui_enc_</v>
      </c>
      <c r="B14168" s="2" t="str">
        <f t="shared" ca="1" si="1771"/>
        <v>af_sea_urchin_129</v>
      </c>
      <c r="C14168" s="4" t="s">
        <v>2</v>
      </c>
      <c r="D14168">
        <f t="shared" ca="1" si="1777"/>
        <v>4900</v>
      </c>
      <c r="E14168" t="str">
        <f t="shared" si="1772"/>
        <v>" y="</v>
      </c>
      <c r="F14168">
        <f t="shared" ca="1" si="1773"/>
        <v>1650</v>
      </c>
      <c r="G14168" t="s">
        <v>0</v>
      </c>
      <c r="H14168">
        <f t="shared" ca="1" si="1774"/>
        <v>98</v>
      </c>
      <c r="I14168" s="5">
        <f t="shared" ca="1" si="1775"/>
        <v>33</v>
      </c>
      <c r="J14168" s="6">
        <f t="shared" si="1776"/>
        <v>10114</v>
      </c>
    </row>
    <row r="14169" spans="1:10" ht="15.75" customHeight="1">
      <c r="A14169" s="2" t="str">
        <f t="shared" si="1778"/>
        <v>&lt;texture id="ui_enc_</v>
      </c>
      <c r="B14169" s="2" t="str">
        <f t="shared" ca="1" si="1771"/>
        <v>af_sea_urchin_139</v>
      </c>
      <c r="C14169" s="4" t="s">
        <v>2</v>
      </c>
      <c r="D14169">
        <f t="shared" ca="1" si="1777"/>
        <v>4950</v>
      </c>
      <c r="E14169" t="str">
        <f t="shared" si="1772"/>
        <v>" y="</v>
      </c>
      <c r="F14169">
        <f t="shared" ca="1" si="1773"/>
        <v>1650</v>
      </c>
      <c r="G14169" t="s">
        <v>0</v>
      </c>
      <c r="H14169">
        <f t="shared" ca="1" si="1774"/>
        <v>99</v>
      </c>
      <c r="I14169" s="5">
        <f t="shared" ca="1" si="1775"/>
        <v>33</v>
      </c>
      <c r="J14169" s="6">
        <f t="shared" si="1776"/>
        <v>10115</v>
      </c>
    </row>
    <row r="14170" spans="1:10" ht="15.75" customHeight="1">
      <c r="A14170" s="2" t="str">
        <f t="shared" si="1778"/>
        <v>&lt;texture id="ui_enc_</v>
      </c>
      <c r="B14170" s="2" t="str">
        <f t="shared" ref="B14170:B14233" ca="1" si="1779">INDIRECT("'[Аномальные артефакты.xlsx]Аномальные симбиоты'!$B$"&amp;J14170)</f>
        <v>af_sea_urchin_149</v>
      </c>
      <c r="C14170" s="4" t="s">
        <v>2</v>
      </c>
      <c r="D14170">
        <f t="shared" ca="1" si="1777"/>
        <v>5000</v>
      </c>
      <c r="E14170" t="str">
        <f t="shared" ref="E14170:E14233" si="1780">E14169</f>
        <v>" y="</v>
      </c>
      <c r="F14170">
        <f t="shared" ref="F14170:F14233" ca="1" si="1781">I14170*50</f>
        <v>1650</v>
      </c>
      <c r="G14170" t="s">
        <v>0</v>
      </c>
      <c r="H14170">
        <f t="shared" ref="H14170:H14233" ca="1" si="1782">INDIRECT("'[Аномальные артефакты.xlsx]Аномальные симбиоты'!$CG"&amp;J14170)</f>
        <v>100</v>
      </c>
      <c r="I14170" s="5">
        <f t="shared" ref="I14170:I14233" ca="1" si="1783">INDIRECT("'[Аномальные артефакты.xlsx]Аномальные симбиоты'!$CH"&amp;J14170)</f>
        <v>33</v>
      </c>
      <c r="J14170" s="6">
        <f t="shared" ref="J14170:J14233" si="1784">J14169+1</f>
        <v>10116</v>
      </c>
    </row>
    <row r="14171" spans="1:10" ht="15.75" customHeight="1">
      <c r="A14171" s="2" t="str">
        <f t="shared" si="1778"/>
        <v>&lt;texture id="ui_enc_</v>
      </c>
      <c r="B14171" s="2" t="str">
        <f t="shared" ca="1" si="1779"/>
        <v>af_sea_urchin_211</v>
      </c>
      <c r="C14171" s="4" t="s">
        <v>2</v>
      </c>
      <c r="D14171">
        <f t="shared" ca="1" si="1777"/>
        <v>5100</v>
      </c>
      <c r="E14171" t="str">
        <f t="shared" si="1780"/>
        <v>" y="</v>
      </c>
      <c r="F14171">
        <f t="shared" ca="1" si="1781"/>
        <v>1650</v>
      </c>
      <c r="G14171" t="s">
        <v>0</v>
      </c>
      <c r="H14171">
        <f t="shared" ca="1" si="1782"/>
        <v>102</v>
      </c>
      <c r="I14171" s="5">
        <f t="shared" ca="1" si="1783"/>
        <v>33</v>
      </c>
      <c r="J14171" s="6">
        <f t="shared" si="1784"/>
        <v>10117</v>
      </c>
    </row>
    <row r="14172" spans="1:10" ht="15.75" customHeight="1">
      <c r="A14172" s="2" t="str">
        <f t="shared" si="1778"/>
        <v>&lt;texture id="ui_enc_</v>
      </c>
      <c r="B14172" s="2" t="str">
        <f t="shared" ca="1" si="1779"/>
        <v>af_sea_urchin_221</v>
      </c>
      <c r="C14172" s="4" t="s">
        <v>2</v>
      </c>
      <c r="D14172">
        <f t="shared" ca="1" si="1777"/>
        <v>5150</v>
      </c>
      <c r="E14172" t="str">
        <f t="shared" si="1780"/>
        <v>" y="</v>
      </c>
      <c r="F14172">
        <f t="shared" ca="1" si="1781"/>
        <v>1650</v>
      </c>
      <c r="G14172" t="s">
        <v>0</v>
      </c>
      <c r="H14172">
        <f t="shared" ca="1" si="1782"/>
        <v>103</v>
      </c>
      <c r="I14172" s="5">
        <f t="shared" ca="1" si="1783"/>
        <v>33</v>
      </c>
      <c r="J14172" s="6">
        <f t="shared" si="1784"/>
        <v>10118</v>
      </c>
    </row>
    <row r="14173" spans="1:10" ht="15.75" customHeight="1">
      <c r="A14173" s="2" t="str">
        <f t="shared" si="1778"/>
        <v>&lt;texture id="ui_enc_</v>
      </c>
      <c r="B14173" s="2" t="str">
        <f t="shared" ca="1" si="1779"/>
        <v>af_sea_urchin_231</v>
      </c>
      <c r="C14173" s="4" t="s">
        <v>2</v>
      </c>
      <c r="D14173">
        <f t="shared" ca="1" si="1777"/>
        <v>5200</v>
      </c>
      <c r="E14173" t="str">
        <f t="shared" si="1780"/>
        <v>" y="</v>
      </c>
      <c r="F14173">
        <f t="shared" ca="1" si="1781"/>
        <v>1650</v>
      </c>
      <c r="G14173" t="s">
        <v>0</v>
      </c>
      <c r="H14173">
        <f t="shared" ca="1" si="1782"/>
        <v>104</v>
      </c>
      <c r="I14173" s="5">
        <f t="shared" ca="1" si="1783"/>
        <v>33</v>
      </c>
      <c r="J14173" s="6">
        <f t="shared" si="1784"/>
        <v>10119</v>
      </c>
    </row>
    <row r="14174" spans="1:10" ht="15.75" customHeight="1">
      <c r="A14174" s="2" t="str">
        <f t="shared" si="1778"/>
        <v>&lt;texture id="ui_enc_</v>
      </c>
      <c r="B14174" s="2" t="str">
        <f t="shared" ca="1" si="1779"/>
        <v>af_sea_urchin_241</v>
      </c>
      <c r="C14174" s="4" t="s">
        <v>2</v>
      </c>
      <c r="D14174">
        <f t="shared" ca="1" si="1777"/>
        <v>5250</v>
      </c>
      <c r="E14174" t="str">
        <f t="shared" si="1780"/>
        <v>" y="</v>
      </c>
      <c r="F14174">
        <f t="shared" ca="1" si="1781"/>
        <v>1650</v>
      </c>
      <c r="G14174" t="s">
        <v>0</v>
      </c>
      <c r="H14174">
        <f t="shared" ca="1" si="1782"/>
        <v>105</v>
      </c>
      <c r="I14174" s="5">
        <f t="shared" ca="1" si="1783"/>
        <v>33</v>
      </c>
      <c r="J14174" s="6">
        <f t="shared" si="1784"/>
        <v>10120</v>
      </c>
    </row>
    <row r="14175" spans="1:10" ht="15.75" customHeight="1">
      <c r="A14175" s="2" t="str">
        <f t="shared" si="1778"/>
        <v>&lt;texture id="ui_enc_</v>
      </c>
      <c r="B14175" s="2" t="str">
        <f t="shared" ca="1" si="1779"/>
        <v>af_sea_urchin_212</v>
      </c>
      <c r="C14175" s="4" t="s">
        <v>2</v>
      </c>
      <c r="D14175">
        <f t="shared" ca="1" si="1777"/>
        <v>5100</v>
      </c>
      <c r="E14175" t="str">
        <f t="shared" si="1780"/>
        <v>" y="</v>
      </c>
      <c r="F14175">
        <f t="shared" ca="1" si="1781"/>
        <v>1650</v>
      </c>
      <c r="G14175" t="s">
        <v>0</v>
      </c>
      <c r="H14175">
        <f t="shared" ca="1" si="1782"/>
        <v>102</v>
      </c>
      <c r="I14175" s="5">
        <f t="shared" ca="1" si="1783"/>
        <v>33</v>
      </c>
      <c r="J14175" s="6">
        <f t="shared" si="1784"/>
        <v>10121</v>
      </c>
    </row>
    <row r="14176" spans="1:10" ht="15.75" customHeight="1">
      <c r="A14176" s="2" t="str">
        <f t="shared" si="1778"/>
        <v>&lt;texture id="ui_enc_</v>
      </c>
      <c r="B14176" s="2" t="str">
        <f t="shared" ca="1" si="1779"/>
        <v>af_sea_urchin_222</v>
      </c>
      <c r="C14176" s="4" t="s">
        <v>2</v>
      </c>
      <c r="D14176">
        <f t="shared" ca="1" si="1777"/>
        <v>5150</v>
      </c>
      <c r="E14176" t="str">
        <f t="shared" si="1780"/>
        <v>" y="</v>
      </c>
      <c r="F14176">
        <f t="shared" ca="1" si="1781"/>
        <v>1650</v>
      </c>
      <c r="G14176" t="s">
        <v>0</v>
      </c>
      <c r="H14176">
        <f t="shared" ca="1" si="1782"/>
        <v>103</v>
      </c>
      <c r="I14176" s="5">
        <f t="shared" ca="1" si="1783"/>
        <v>33</v>
      </c>
      <c r="J14176" s="6">
        <f t="shared" si="1784"/>
        <v>10122</v>
      </c>
    </row>
    <row r="14177" spans="1:10" ht="15.75" customHeight="1">
      <c r="A14177" s="2" t="str">
        <f t="shared" si="1778"/>
        <v>&lt;texture id="ui_enc_</v>
      </c>
      <c r="B14177" s="2" t="str">
        <f t="shared" ca="1" si="1779"/>
        <v>af_sea_urchin_232</v>
      </c>
      <c r="C14177" s="4" t="s">
        <v>2</v>
      </c>
      <c r="D14177">
        <f t="shared" ca="1" si="1777"/>
        <v>5200</v>
      </c>
      <c r="E14177" t="str">
        <f t="shared" si="1780"/>
        <v>" y="</v>
      </c>
      <c r="F14177">
        <f t="shared" ca="1" si="1781"/>
        <v>1650</v>
      </c>
      <c r="G14177" t="s">
        <v>0</v>
      </c>
      <c r="H14177">
        <f t="shared" ca="1" si="1782"/>
        <v>104</v>
      </c>
      <c r="I14177" s="5">
        <f t="shared" ca="1" si="1783"/>
        <v>33</v>
      </c>
      <c r="J14177" s="6">
        <f t="shared" si="1784"/>
        <v>10123</v>
      </c>
    </row>
    <row r="14178" spans="1:10" ht="15.75" customHeight="1">
      <c r="A14178" s="2" t="str">
        <f t="shared" si="1778"/>
        <v>&lt;texture id="ui_enc_</v>
      </c>
      <c r="B14178" s="2" t="str">
        <f t="shared" ca="1" si="1779"/>
        <v>af_sea_urchin_242</v>
      </c>
      <c r="C14178" s="4" t="s">
        <v>2</v>
      </c>
      <c r="D14178">
        <f t="shared" ca="1" si="1777"/>
        <v>5250</v>
      </c>
      <c r="E14178" t="str">
        <f t="shared" si="1780"/>
        <v>" y="</v>
      </c>
      <c r="F14178">
        <f t="shared" ca="1" si="1781"/>
        <v>1650</v>
      </c>
      <c r="G14178" t="s">
        <v>0</v>
      </c>
      <c r="H14178">
        <f t="shared" ca="1" si="1782"/>
        <v>105</v>
      </c>
      <c r="I14178" s="5">
        <f t="shared" ca="1" si="1783"/>
        <v>33</v>
      </c>
      <c r="J14178" s="6">
        <f t="shared" si="1784"/>
        <v>10124</v>
      </c>
    </row>
    <row r="14179" spans="1:10" ht="15.75" customHeight="1">
      <c r="A14179" s="2" t="str">
        <f t="shared" si="1778"/>
        <v>&lt;texture id="ui_enc_</v>
      </c>
      <c r="B14179" s="2" t="str">
        <f t="shared" ca="1" si="1779"/>
        <v>af_sea_urchin_213</v>
      </c>
      <c r="C14179" s="4" t="s">
        <v>2</v>
      </c>
      <c r="D14179">
        <f t="shared" ca="1" si="1777"/>
        <v>5100</v>
      </c>
      <c r="E14179" t="str">
        <f t="shared" si="1780"/>
        <v>" y="</v>
      </c>
      <c r="F14179">
        <f t="shared" ca="1" si="1781"/>
        <v>1650</v>
      </c>
      <c r="G14179" t="s">
        <v>0</v>
      </c>
      <c r="H14179">
        <f t="shared" ca="1" si="1782"/>
        <v>102</v>
      </c>
      <c r="I14179" s="5">
        <f t="shared" ca="1" si="1783"/>
        <v>33</v>
      </c>
      <c r="J14179" s="6">
        <f t="shared" si="1784"/>
        <v>10125</v>
      </c>
    </row>
    <row r="14180" spans="1:10" ht="15.75" customHeight="1">
      <c r="A14180" s="2" t="str">
        <f t="shared" si="1778"/>
        <v>&lt;texture id="ui_enc_</v>
      </c>
      <c r="B14180" s="2" t="str">
        <f t="shared" ca="1" si="1779"/>
        <v>af_sea_urchin_223</v>
      </c>
      <c r="C14180" s="4" t="s">
        <v>2</v>
      </c>
      <c r="D14180">
        <f t="shared" ca="1" si="1777"/>
        <v>5150</v>
      </c>
      <c r="E14180" t="str">
        <f t="shared" si="1780"/>
        <v>" y="</v>
      </c>
      <c r="F14180">
        <f t="shared" ca="1" si="1781"/>
        <v>1650</v>
      </c>
      <c r="G14180" t="s">
        <v>0</v>
      </c>
      <c r="H14180">
        <f t="shared" ca="1" si="1782"/>
        <v>103</v>
      </c>
      <c r="I14180" s="5">
        <f t="shared" ca="1" si="1783"/>
        <v>33</v>
      </c>
      <c r="J14180" s="6">
        <f t="shared" si="1784"/>
        <v>10126</v>
      </c>
    </row>
    <row r="14181" spans="1:10" ht="15.75" customHeight="1">
      <c r="A14181" s="2" t="str">
        <f t="shared" si="1778"/>
        <v>&lt;texture id="ui_enc_</v>
      </c>
      <c r="B14181" s="2" t="str">
        <f t="shared" ca="1" si="1779"/>
        <v>af_sea_urchin_233</v>
      </c>
      <c r="C14181" s="4" t="s">
        <v>2</v>
      </c>
      <c r="D14181">
        <f t="shared" ca="1" si="1777"/>
        <v>5200</v>
      </c>
      <c r="E14181" t="str">
        <f t="shared" si="1780"/>
        <v>" y="</v>
      </c>
      <c r="F14181">
        <f t="shared" ca="1" si="1781"/>
        <v>1650</v>
      </c>
      <c r="G14181" t="s">
        <v>0</v>
      </c>
      <c r="H14181">
        <f t="shared" ca="1" si="1782"/>
        <v>104</v>
      </c>
      <c r="I14181" s="5">
        <f t="shared" ca="1" si="1783"/>
        <v>33</v>
      </c>
      <c r="J14181" s="6">
        <f t="shared" si="1784"/>
        <v>10127</v>
      </c>
    </row>
    <row r="14182" spans="1:10" ht="15.75" customHeight="1">
      <c r="A14182" s="2" t="str">
        <f t="shared" si="1778"/>
        <v>&lt;texture id="ui_enc_</v>
      </c>
      <c r="B14182" s="2" t="str">
        <f t="shared" ca="1" si="1779"/>
        <v>af_sea_urchin_243</v>
      </c>
      <c r="C14182" s="4" t="s">
        <v>2</v>
      </c>
      <c r="D14182">
        <f t="shared" ca="1" si="1777"/>
        <v>5250</v>
      </c>
      <c r="E14182" t="str">
        <f t="shared" si="1780"/>
        <v>" y="</v>
      </c>
      <c r="F14182">
        <f t="shared" ca="1" si="1781"/>
        <v>1650</v>
      </c>
      <c r="G14182" t="s">
        <v>0</v>
      </c>
      <c r="H14182">
        <f t="shared" ca="1" si="1782"/>
        <v>105</v>
      </c>
      <c r="I14182" s="5">
        <f t="shared" ca="1" si="1783"/>
        <v>33</v>
      </c>
      <c r="J14182" s="6">
        <f t="shared" si="1784"/>
        <v>10128</v>
      </c>
    </row>
    <row r="14183" spans="1:10" ht="15.75" customHeight="1">
      <c r="A14183" s="2" t="str">
        <f t="shared" si="1778"/>
        <v>&lt;texture id="ui_enc_</v>
      </c>
      <c r="B14183" s="2" t="str">
        <f t="shared" ca="1" si="1779"/>
        <v>af_sea_urchin_214</v>
      </c>
      <c r="C14183" s="4" t="s">
        <v>2</v>
      </c>
      <c r="D14183">
        <f t="shared" ca="1" si="1777"/>
        <v>5100</v>
      </c>
      <c r="E14183" t="str">
        <f t="shared" si="1780"/>
        <v>" y="</v>
      </c>
      <c r="F14183">
        <f t="shared" ca="1" si="1781"/>
        <v>1650</v>
      </c>
      <c r="G14183" t="s">
        <v>0</v>
      </c>
      <c r="H14183">
        <f t="shared" ca="1" si="1782"/>
        <v>102</v>
      </c>
      <c r="I14183" s="5">
        <f t="shared" ca="1" si="1783"/>
        <v>33</v>
      </c>
      <c r="J14183" s="6">
        <f t="shared" si="1784"/>
        <v>10129</v>
      </c>
    </row>
    <row r="14184" spans="1:10" ht="15.75" customHeight="1">
      <c r="A14184" s="2" t="str">
        <f t="shared" si="1778"/>
        <v>&lt;texture id="ui_enc_</v>
      </c>
      <c r="B14184" s="2" t="str">
        <f t="shared" ca="1" si="1779"/>
        <v>af_sea_urchin_224</v>
      </c>
      <c r="C14184" s="4" t="s">
        <v>2</v>
      </c>
      <c r="D14184">
        <f t="shared" ca="1" si="1777"/>
        <v>5150</v>
      </c>
      <c r="E14184" t="str">
        <f t="shared" si="1780"/>
        <v>" y="</v>
      </c>
      <c r="F14184">
        <f t="shared" ca="1" si="1781"/>
        <v>1650</v>
      </c>
      <c r="G14184" t="s">
        <v>0</v>
      </c>
      <c r="H14184">
        <f t="shared" ca="1" si="1782"/>
        <v>103</v>
      </c>
      <c r="I14184" s="5">
        <f t="shared" ca="1" si="1783"/>
        <v>33</v>
      </c>
      <c r="J14184" s="6">
        <f t="shared" si="1784"/>
        <v>10130</v>
      </c>
    </row>
    <row r="14185" spans="1:10" ht="15.75" customHeight="1">
      <c r="A14185" s="2" t="str">
        <f t="shared" si="1778"/>
        <v>&lt;texture id="ui_enc_</v>
      </c>
      <c r="B14185" s="2" t="str">
        <f t="shared" ca="1" si="1779"/>
        <v>af_sea_urchin_234</v>
      </c>
      <c r="C14185" s="4" t="s">
        <v>2</v>
      </c>
      <c r="D14185">
        <f t="shared" ca="1" si="1777"/>
        <v>5200</v>
      </c>
      <c r="E14185" t="str">
        <f t="shared" si="1780"/>
        <v>" y="</v>
      </c>
      <c r="F14185">
        <f t="shared" ca="1" si="1781"/>
        <v>1650</v>
      </c>
      <c r="G14185" t="s">
        <v>0</v>
      </c>
      <c r="H14185">
        <f t="shared" ca="1" si="1782"/>
        <v>104</v>
      </c>
      <c r="I14185" s="5">
        <f t="shared" ca="1" si="1783"/>
        <v>33</v>
      </c>
      <c r="J14185" s="6">
        <f t="shared" si="1784"/>
        <v>10131</v>
      </c>
    </row>
    <row r="14186" spans="1:10" ht="15.75" customHeight="1">
      <c r="A14186" s="2" t="str">
        <f t="shared" si="1778"/>
        <v>&lt;texture id="ui_enc_</v>
      </c>
      <c r="B14186" s="2" t="str">
        <f t="shared" ca="1" si="1779"/>
        <v>af_sea_urchin_244</v>
      </c>
      <c r="C14186" s="4" t="s">
        <v>2</v>
      </c>
      <c r="D14186">
        <f t="shared" ca="1" si="1777"/>
        <v>5250</v>
      </c>
      <c r="E14186" t="str">
        <f t="shared" si="1780"/>
        <v>" y="</v>
      </c>
      <c r="F14186">
        <f t="shared" ca="1" si="1781"/>
        <v>1650</v>
      </c>
      <c r="G14186" t="s">
        <v>0</v>
      </c>
      <c r="H14186">
        <f t="shared" ca="1" si="1782"/>
        <v>105</v>
      </c>
      <c r="I14186" s="5">
        <f t="shared" ca="1" si="1783"/>
        <v>33</v>
      </c>
      <c r="J14186" s="6">
        <f t="shared" si="1784"/>
        <v>10132</v>
      </c>
    </row>
    <row r="14187" spans="1:10" ht="15.75" customHeight="1">
      <c r="A14187" s="2" t="str">
        <f t="shared" si="1778"/>
        <v>&lt;texture id="ui_enc_</v>
      </c>
      <c r="B14187" s="2" t="str">
        <f t="shared" ca="1" si="1779"/>
        <v>af_sea_urchin_215</v>
      </c>
      <c r="C14187" s="4" t="s">
        <v>2</v>
      </c>
      <c r="D14187">
        <f t="shared" ca="1" si="1777"/>
        <v>5100</v>
      </c>
      <c r="E14187" t="str">
        <f t="shared" si="1780"/>
        <v>" y="</v>
      </c>
      <c r="F14187">
        <f t="shared" ca="1" si="1781"/>
        <v>1650</v>
      </c>
      <c r="G14187" t="s">
        <v>0</v>
      </c>
      <c r="H14187">
        <f t="shared" ca="1" si="1782"/>
        <v>102</v>
      </c>
      <c r="I14187" s="5">
        <f t="shared" ca="1" si="1783"/>
        <v>33</v>
      </c>
      <c r="J14187" s="6">
        <f t="shared" si="1784"/>
        <v>10133</v>
      </c>
    </row>
    <row r="14188" spans="1:10" ht="15.75" customHeight="1">
      <c r="A14188" s="2" t="str">
        <f t="shared" si="1778"/>
        <v>&lt;texture id="ui_enc_</v>
      </c>
      <c r="B14188" s="2" t="str">
        <f t="shared" ca="1" si="1779"/>
        <v>af_sea_urchin_225</v>
      </c>
      <c r="C14188" s="4" t="s">
        <v>2</v>
      </c>
      <c r="D14188">
        <f t="shared" ca="1" si="1777"/>
        <v>5150</v>
      </c>
      <c r="E14188" t="str">
        <f t="shared" si="1780"/>
        <v>" y="</v>
      </c>
      <c r="F14188">
        <f t="shared" ca="1" si="1781"/>
        <v>1650</v>
      </c>
      <c r="G14188" t="s">
        <v>0</v>
      </c>
      <c r="H14188">
        <f t="shared" ca="1" si="1782"/>
        <v>103</v>
      </c>
      <c r="I14188" s="5">
        <f t="shared" ca="1" si="1783"/>
        <v>33</v>
      </c>
      <c r="J14188" s="6">
        <f t="shared" si="1784"/>
        <v>10134</v>
      </c>
    </row>
    <row r="14189" spans="1:10" ht="15.75" customHeight="1">
      <c r="A14189" s="2" t="str">
        <f t="shared" si="1778"/>
        <v>&lt;texture id="ui_enc_</v>
      </c>
      <c r="B14189" s="2" t="str">
        <f t="shared" ca="1" si="1779"/>
        <v>af_sea_urchin_235</v>
      </c>
      <c r="C14189" s="4" t="s">
        <v>2</v>
      </c>
      <c r="D14189">
        <f t="shared" ca="1" si="1777"/>
        <v>5200</v>
      </c>
      <c r="E14189" t="str">
        <f t="shared" si="1780"/>
        <v>" y="</v>
      </c>
      <c r="F14189">
        <f t="shared" ca="1" si="1781"/>
        <v>1650</v>
      </c>
      <c r="G14189" t="s">
        <v>0</v>
      </c>
      <c r="H14189">
        <f t="shared" ca="1" si="1782"/>
        <v>104</v>
      </c>
      <c r="I14189" s="5">
        <f t="shared" ca="1" si="1783"/>
        <v>33</v>
      </c>
      <c r="J14189" s="6">
        <f t="shared" si="1784"/>
        <v>10135</v>
      </c>
    </row>
    <row r="14190" spans="1:10" ht="15.75" customHeight="1">
      <c r="A14190" s="2" t="str">
        <f t="shared" si="1778"/>
        <v>&lt;texture id="ui_enc_</v>
      </c>
      <c r="B14190" s="2" t="str">
        <f t="shared" ca="1" si="1779"/>
        <v>af_sea_urchin_245</v>
      </c>
      <c r="C14190" s="4" t="s">
        <v>2</v>
      </c>
      <c r="D14190">
        <f t="shared" ca="1" si="1777"/>
        <v>5250</v>
      </c>
      <c r="E14190" t="str">
        <f t="shared" si="1780"/>
        <v>" y="</v>
      </c>
      <c r="F14190">
        <f t="shared" ca="1" si="1781"/>
        <v>1650</v>
      </c>
      <c r="G14190" t="s">
        <v>0</v>
      </c>
      <c r="H14190">
        <f t="shared" ca="1" si="1782"/>
        <v>105</v>
      </c>
      <c r="I14190" s="5">
        <f t="shared" ca="1" si="1783"/>
        <v>33</v>
      </c>
      <c r="J14190" s="6">
        <f t="shared" si="1784"/>
        <v>10136</v>
      </c>
    </row>
    <row r="14191" spans="1:10" ht="15.75" customHeight="1">
      <c r="A14191" s="2" t="str">
        <f t="shared" si="1778"/>
        <v>&lt;texture id="ui_enc_</v>
      </c>
      <c r="B14191" s="2" t="str">
        <f t="shared" ca="1" si="1779"/>
        <v>af_sea_urchin_216</v>
      </c>
      <c r="C14191" s="4" t="s">
        <v>2</v>
      </c>
      <c r="D14191">
        <f t="shared" ca="1" si="1777"/>
        <v>5100</v>
      </c>
      <c r="E14191" t="str">
        <f t="shared" si="1780"/>
        <v>" y="</v>
      </c>
      <c r="F14191">
        <f t="shared" ca="1" si="1781"/>
        <v>1650</v>
      </c>
      <c r="G14191" t="s">
        <v>0</v>
      </c>
      <c r="H14191">
        <f t="shared" ca="1" si="1782"/>
        <v>102</v>
      </c>
      <c r="I14191" s="5">
        <f t="shared" ca="1" si="1783"/>
        <v>33</v>
      </c>
      <c r="J14191" s="6">
        <f t="shared" si="1784"/>
        <v>10137</v>
      </c>
    </row>
    <row r="14192" spans="1:10" ht="15.75" customHeight="1">
      <c r="A14192" s="2" t="str">
        <f t="shared" si="1778"/>
        <v>&lt;texture id="ui_enc_</v>
      </c>
      <c r="B14192" s="2" t="str">
        <f t="shared" ca="1" si="1779"/>
        <v>af_sea_urchin_226</v>
      </c>
      <c r="C14192" s="4" t="s">
        <v>2</v>
      </c>
      <c r="D14192">
        <f t="shared" ca="1" si="1777"/>
        <v>5150</v>
      </c>
      <c r="E14192" t="str">
        <f t="shared" si="1780"/>
        <v>" y="</v>
      </c>
      <c r="F14192">
        <f t="shared" ca="1" si="1781"/>
        <v>1650</v>
      </c>
      <c r="G14192" t="s">
        <v>0</v>
      </c>
      <c r="H14192">
        <f t="shared" ca="1" si="1782"/>
        <v>103</v>
      </c>
      <c r="I14192" s="5">
        <f t="shared" ca="1" si="1783"/>
        <v>33</v>
      </c>
      <c r="J14192" s="6">
        <f t="shared" si="1784"/>
        <v>10138</v>
      </c>
    </row>
    <row r="14193" spans="1:10" ht="15.75" customHeight="1">
      <c r="A14193" s="2" t="str">
        <f t="shared" si="1778"/>
        <v>&lt;texture id="ui_enc_</v>
      </c>
      <c r="B14193" s="2" t="str">
        <f t="shared" ca="1" si="1779"/>
        <v>af_sea_urchin_236</v>
      </c>
      <c r="C14193" s="4" t="s">
        <v>2</v>
      </c>
      <c r="D14193">
        <f t="shared" ca="1" si="1777"/>
        <v>5200</v>
      </c>
      <c r="E14193" t="str">
        <f t="shared" si="1780"/>
        <v>" y="</v>
      </c>
      <c r="F14193">
        <f t="shared" ca="1" si="1781"/>
        <v>1650</v>
      </c>
      <c r="G14193" t="s">
        <v>0</v>
      </c>
      <c r="H14193">
        <f t="shared" ca="1" si="1782"/>
        <v>104</v>
      </c>
      <c r="I14193" s="5">
        <f t="shared" ca="1" si="1783"/>
        <v>33</v>
      </c>
      <c r="J14193" s="6">
        <f t="shared" si="1784"/>
        <v>10139</v>
      </c>
    </row>
    <row r="14194" spans="1:10" ht="15.75" customHeight="1">
      <c r="A14194" s="2" t="str">
        <f t="shared" si="1778"/>
        <v>&lt;texture id="ui_enc_</v>
      </c>
      <c r="B14194" s="2" t="str">
        <f t="shared" ca="1" si="1779"/>
        <v>af_sea_urchin_246</v>
      </c>
      <c r="C14194" s="4" t="s">
        <v>2</v>
      </c>
      <c r="D14194">
        <f t="shared" ca="1" si="1777"/>
        <v>5250</v>
      </c>
      <c r="E14194" t="str">
        <f t="shared" si="1780"/>
        <v>" y="</v>
      </c>
      <c r="F14194">
        <f t="shared" ca="1" si="1781"/>
        <v>1650</v>
      </c>
      <c r="G14194" t="s">
        <v>0</v>
      </c>
      <c r="H14194">
        <f t="shared" ca="1" si="1782"/>
        <v>105</v>
      </c>
      <c r="I14194" s="5">
        <f t="shared" ca="1" si="1783"/>
        <v>33</v>
      </c>
      <c r="J14194" s="6">
        <f t="shared" si="1784"/>
        <v>10140</v>
      </c>
    </row>
    <row r="14195" spans="1:10" ht="15.75" customHeight="1">
      <c r="A14195" s="2" t="str">
        <f t="shared" si="1778"/>
        <v>&lt;texture id="ui_enc_</v>
      </c>
      <c r="B14195" s="2" t="str">
        <f t="shared" ca="1" si="1779"/>
        <v>af_sea_urchin_217</v>
      </c>
      <c r="C14195" s="4" t="s">
        <v>2</v>
      </c>
      <c r="D14195">
        <f t="shared" ca="1" si="1777"/>
        <v>5100</v>
      </c>
      <c r="E14195" t="str">
        <f t="shared" si="1780"/>
        <v>" y="</v>
      </c>
      <c r="F14195">
        <f t="shared" ca="1" si="1781"/>
        <v>1650</v>
      </c>
      <c r="G14195" t="s">
        <v>0</v>
      </c>
      <c r="H14195">
        <f t="shared" ca="1" si="1782"/>
        <v>102</v>
      </c>
      <c r="I14195" s="5">
        <f t="shared" ca="1" si="1783"/>
        <v>33</v>
      </c>
      <c r="J14195" s="6">
        <f t="shared" si="1784"/>
        <v>10141</v>
      </c>
    </row>
    <row r="14196" spans="1:10" ht="15.75" customHeight="1">
      <c r="A14196" s="2" t="str">
        <f t="shared" si="1778"/>
        <v>&lt;texture id="ui_enc_</v>
      </c>
      <c r="B14196" s="2" t="str">
        <f t="shared" ca="1" si="1779"/>
        <v>af_sea_urchin_227</v>
      </c>
      <c r="C14196" s="4" t="s">
        <v>2</v>
      </c>
      <c r="D14196">
        <f t="shared" ca="1" si="1777"/>
        <v>5150</v>
      </c>
      <c r="E14196" t="str">
        <f t="shared" si="1780"/>
        <v>" y="</v>
      </c>
      <c r="F14196">
        <f t="shared" ca="1" si="1781"/>
        <v>1650</v>
      </c>
      <c r="G14196" t="s">
        <v>0</v>
      </c>
      <c r="H14196">
        <f t="shared" ca="1" si="1782"/>
        <v>103</v>
      </c>
      <c r="I14196" s="5">
        <f t="shared" ca="1" si="1783"/>
        <v>33</v>
      </c>
      <c r="J14196" s="6">
        <f t="shared" si="1784"/>
        <v>10142</v>
      </c>
    </row>
    <row r="14197" spans="1:10" ht="15.75" customHeight="1">
      <c r="A14197" s="2" t="str">
        <f t="shared" si="1778"/>
        <v>&lt;texture id="ui_enc_</v>
      </c>
      <c r="B14197" s="2" t="str">
        <f t="shared" ca="1" si="1779"/>
        <v>af_sea_urchin_237</v>
      </c>
      <c r="C14197" s="4" t="s">
        <v>2</v>
      </c>
      <c r="D14197">
        <f t="shared" ca="1" si="1777"/>
        <v>5200</v>
      </c>
      <c r="E14197" t="str">
        <f t="shared" si="1780"/>
        <v>" y="</v>
      </c>
      <c r="F14197">
        <f t="shared" ca="1" si="1781"/>
        <v>1650</v>
      </c>
      <c r="G14197" t="s">
        <v>0</v>
      </c>
      <c r="H14197">
        <f t="shared" ca="1" si="1782"/>
        <v>104</v>
      </c>
      <c r="I14197" s="5">
        <f t="shared" ca="1" si="1783"/>
        <v>33</v>
      </c>
      <c r="J14197" s="6">
        <f t="shared" si="1784"/>
        <v>10143</v>
      </c>
    </row>
    <row r="14198" spans="1:10" ht="15.75" customHeight="1">
      <c r="A14198" s="2" t="str">
        <f t="shared" si="1778"/>
        <v>&lt;texture id="ui_enc_</v>
      </c>
      <c r="B14198" s="2" t="str">
        <f t="shared" ca="1" si="1779"/>
        <v>af_sea_urchin_247</v>
      </c>
      <c r="C14198" s="4" t="s">
        <v>2</v>
      </c>
      <c r="D14198">
        <f t="shared" ca="1" si="1777"/>
        <v>5250</v>
      </c>
      <c r="E14198" t="str">
        <f t="shared" si="1780"/>
        <v>" y="</v>
      </c>
      <c r="F14198">
        <f t="shared" ca="1" si="1781"/>
        <v>1650</v>
      </c>
      <c r="G14198" t="s">
        <v>0</v>
      </c>
      <c r="H14198">
        <f t="shared" ca="1" si="1782"/>
        <v>105</v>
      </c>
      <c r="I14198" s="5">
        <f t="shared" ca="1" si="1783"/>
        <v>33</v>
      </c>
      <c r="J14198" s="6">
        <f t="shared" si="1784"/>
        <v>10144</v>
      </c>
    </row>
    <row r="14199" spans="1:10" ht="15.75" customHeight="1">
      <c r="A14199" s="2" t="str">
        <f t="shared" si="1778"/>
        <v>&lt;texture id="ui_enc_</v>
      </c>
      <c r="B14199" s="2" t="str">
        <f t="shared" ca="1" si="1779"/>
        <v>af_sea_urchin_218</v>
      </c>
      <c r="C14199" s="4" t="s">
        <v>2</v>
      </c>
      <c r="D14199">
        <f t="shared" ca="1" si="1777"/>
        <v>5100</v>
      </c>
      <c r="E14199" t="str">
        <f t="shared" si="1780"/>
        <v>" y="</v>
      </c>
      <c r="F14199">
        <f t="shared" ca="1" si="1781"/>
        <v>1650</v>
      </c>
      <c r="G14199" t="s">
        <v>0</v>
      </c>
      <c r="H14199">
        <f t="shared" ca="1" si="1782"/>
        <v>102</v>
      </c>
      <c r="I14199" s="5">
        <f t="shared" ca="1" si="1783"/>
        <v>33</v>
      </c>
      <c r="J14199" s="6">
        <f t="shared" si="1784"/>
        <v>10145</v>
      </c>
    </row>
    <row r="14200" spans="1:10" ht="15.75" customHeight="1">
      <c r="A14200" s="2" t="str">
        <f t="shared" si="1778"/>
        <v>&lt;texture id="ui_enc_</v>
      </c>
      <c r="B14200" s="2" t="str">
        <f t="shared" ca="1" si="1779"/>
        <v>af_sea_urchin_228</v>
      </c>
      <c r="C14200" s="4" t="s">
        <v>2</v>
      </c>
      <c r="D14200">
        <f t="shared" ca="1" si="1777"/>
        <v>5150</v>
      </c>
      <c r="E14200" t="str">
        <f t="shared" si="1780"/>
        <v>" y="</v>
      </c>
      <c r="F14200">
        <f t="shared" ca="1" si="1781"/>
        <v>1650</v>
      </c>
      <c r="G14200" t="s">
        <v>0</v>
      </c>
      <c r="H14200">
        <f t="shared" ca="1" si="1782"/>
        <v>103</v>
      </c>
      <c r="I14200" s="5">
        <f t="shared" ca="1" si="1783"/>
        <v>33</v>
      </c>
      <c r="J14200" s="6">
        <f t="shared" si="1784"/>
        <v>10146</v>
      </c>
    </row>
    <row r="14201" spans="1:10" ht="15.75" customHeight="1">
      <c r="A14201" s="2" t="str">
        <f t="shared" si="1778"/>
        <v>&lt;texture id="ui_enc_</v>
      </c>
      <c r="B14201" s="2" t="str">
        <f t="shared" ca="1" si="1779"/>
        <v>af_sea_urchin_238</v>
      </c>
      <c r="C14201" s="4" t="s">
        <v>2</v>
      </c>
      <c r="D14201">
        <f t="shared" ca="1" si="1777"/>
        <v>5200</v>
      </c>
      <c r="E14201" t="str">
        <f t="shared" si="1780"/>
        <v>" y="</v>
      </c>
      <c r="F14201">
        <f t="shared" ca="1" si="1781"/>
        <v>1650</v>
      </c>
      <c r="G14201" t="s">
        <v>0</v>
      </c>
      <c r="H14201">
        <f t="shared" ca="1" si="1782"/>
        <v>104</v>
      </c>
      <c r="I14201" s="5">
        <f t="shared" ca="1" si="1783"/>
        <v>33</v>
      </c>
      <c r="J14201" s="6">
        <f t="shared" si="1784"/>
        <v>10147</v>
      </c>
    </row>
    <row r="14202" spans="1:10" ht="15.75" customHeight="1">
      <c r="A14202" s="2" t="str">
        <f t="shared" si="1778"/>
        <v>&lt;texture id="ui_enc_</v>
      </c>
      <c r="B14202" s="2" t="str">
        <f t="shared" ca="1" si="1779"/>
        <v>af_sea_urchin_248</v>
      </c>
      <c r="C14202" s="4" t="s">
        <v>2</v>
      </c>
      <c r="D14202">
        <f t="shared" ca="1" si="1777"/>
        <v>5250</v>
      </c>
      <c r="E14202" t="str">
        <f t="shared" si="1780"/>
        <v>" y="</v>
      </c>
      <c r="F14202">
        <f t="shared" ca="1" si="1781"/>
        <v>1650</v>
      </c>
      <c r="G14202" t="s">
        <v>0</v>
      </c>
      <c r="H14202">
        <f t="shared" ca="1" si="1782"/>
        <v>105</v>
      </c>
      <c r="I14202" s="5">
        <f t="shared" ca="1" si="1783"/>
        <v>33</v>
      </c>
      <c r="J14202" s="6">
        <f t="shared" si="1784"/>
        <v>10148</v>
      </c>
    </row>
    <row r="14203" spans="1:10" ht="15.75" customHeight="1">
      <c r="A14203" s="2" t="str">
        <f t="shared" si="1778"/>
        <v>&lt;texture id="ui_enc_</v>
      </c>
      <c r="B14203" s="2" t="str">
        <f t="shared" ca="1" si="1779"/>
        <v>af_sea_urchin_219</v>
      </c>
      <c r="C14203" s="4" t="s">
        <v>2</v>
      </c>
      <c r="D14203">
        <f t="shared" ca="1" si="1777"/>
        <v>5100</v>
      </c>
      <c r="E14203" t="str">
        <f t="shared" si="1780"/>
        <v>" y="</v>
      </c>
      <c r="F14203">
        <f t="shared" ca="1" si="1781"/>
        <v>1650</v>
      </c>
      <c r="G14203" t="s">
        <v>0</v>
      </c>
      <c r="H14203">
        <f t="shared" ca="1" si="1782"/>
        <v>102</v>
      </c>
      <c r="I14203" s="5">
        <f t="shared" ca="1" si="1783"/>
        <v>33</v>
      </c>
      <c r="J14203" s="6">
        <f t="shared" si="1784"/>
        <v>10149</v>
      </c>
    </row>
    <row r="14204" spans="1:10" ht="15.75" customHeight="1">
      <c r="A14204" s="2" t="str">
        <f t="shared" si="1778"/>
        <v>&lt;texture id="ui_enc_</v>
      </c>
      <c r="B14204" s="2" t="str">
        <f t="shared" ca="1" si="1779"/>
        <v>af_sea_urchin_229</v>
      </c>
      <c r="C14204" s="4" t="s">
        <v>2</v>
      </c>
      <c r="D14204">
        <f t="shared" ca="1" si="1777"/>
        <v>5150</v>
      </c>
      <c r="E14204" t="str">
        <f t="shared" si="1780"/>
        <v>" y="</v>
      </c>
      <c r="F14204">
        <f t="shared" ca="1" si="1781"/>
        <v>1650</v>
      </c>
      <c r="G14204" t="s">
        <v>0</v>
      </c>
      <c r="H14204">
        <f t="shared" ca="1" si="1782"/>
        <v>103</v>
      </c>
      <c r="I14204" s="5">
        <f t="shared" ca="1" si="1783"/>
        <v>33</v>
      </c>
      <c r="J14204" s="6">
        <f t="shared" si="1784"/>
        <v>10150</v>
      </c>
    </row>
    <row r="14205" spans="1:10" ht="15.75" customHeight="1">
      <c r="A14205" s="2" t="str">
        <f t="shared" si="1778"/>
        <v>&lt;texture id="ui_enc_</v>
      </c>
      <c r="B14205" s="2" t="str">
        <f t="shared" ca="1" si="1779"/>
        <v>af_sea_urchin_239</v>
      </c>
      <c r="C14205" s="4" t="s">
        <v>2</v>
      </c>
      <c r="D14205">
        <f t="shared" ca="1" si="1777"/>
        <v>5200</v>
      </c>
      <c r="E14205" t="str">
        <f t="shared" si="1780"/>
        <v>" y="</v>
      </c>
      <c r="F14205">
        <f t="shared" ca="1" si="1781"/>
        <v>1650</v>
      </c>
      <c r="G14205" t="s">
        <v>0</v>
      </c>
      <c r="H14205">
        <f t="shared" ca="1" si="1782"/>
        <v>104</v>
      </c>
      <c r="I14205" s="5">
        <f t="shared" ca="1" si="1783"/>
        <v>33</v>
      </c>
      <c r="J14205" s="6">
        <f t="shared" si="1784"/>
        <v>10151</v>
      </c>
    </row>
    <row r="14206" spans="1:10" ht="15.75" customHeight="1">
      <c r="A14206" s="2" t="str">
        <f t="shared" si="1778"/>
        <v>&lt;texture id="ui_enc_</v>
      </c>
      <c r="B14206" s="2" t="str">
        <f t="shared" ca="1" si="1779"/>
        <v>af_sea_urchin_249</v>
      </c>
      <c r="C14206" s="4" t="s">
        <v>2</v>
      </c>
      <c r="D14206">
        <f t="shared" ca="1" si="1777"/>
        <v>5250</v>
      </c>
      <c r="E14206" t="str">
        <f t="shared" si="1780"/>
        <v>" y="</v>
      </c>
      <c r="F14206">
        <f t="shared" ca="1" si="1781"/>
        <v>1650</v>
      </c>
      <c r="G14206" t="s">
        <v>0</v>
      </c>
      <c r="H14206">
        <f t="shared" ca="1" si="1782"/>
        <v>105</v>
      </c>
      <c r="I14206" s="5">
        <f t="shared" ca="1" si="1783"/>
        <v>33</v>
      </c>
      <c r="J14206" s="6">
        <f t="shared" si="1784"/>
        <v>10152</v>
      </c>
    </row>
    <row r="14207" spans="1:10" ht="15.75" customHeight="1">
      <c r="A14207" s="2" t="str">
        <f t="shared" si="1778"/>
        <v>&lt;texture id="ui_enc_</v>
      </c>
      <c r="B14207" s="2" t="str">
        <f t="shared" ca="1" si="1779"/>
        <v>af_sea_urchin_311</v>
      </c>
      <c r="C14207" s="4" t="s">
        <v>2</v>
      </c>
      <c r="D14207">
        <f t="shared" ca="1" si="1777"/>
        <v>5350</v>
      </c>
      <c r="E14207" t="str">
        <f t="shared" si="1780"/>
        <v>" y="</v>
      </c>
      <c r="F14207">
        <f t="shared" ca="1" si="1781"/>
        <v>1650</v>
      </c>
      <c r="G14207" t="s">
        <v>0</v>
      </c>
      <c r="H14207">
        <f t="shared" ca="1" si="1782"/>
        <v>107</v>
      </c>
      <c r="I14207" s="5">
        <f t="shared" ca="1" si="1783"/>
        <v>33</v>
      </c>
      <c r="J14207" s="6">
        <f t="shared" si="1784"/>
        <v>10153</v>
      </c>
    </row>
    <row r="14208" spans="1:10" ht="15.75" customHeight="1">
      <c r="A14208" s="2" t="str">
        <f t="shared" si="1778"/>
        <v>&lt;texture id="ui_enc_</v>
      </c>
      <c r="B14208" s="2" t="str">
        <f t="shared" ca="1" si="1779"/>
        <v>af_sea_urchin_321</v>
      </c>
      <c r="C14208" s="4" t="s">
        <v>2</v>
      </c>
      <c r="D14208">
        <f t="shared" ca="1" si="1777"/>
        <v>5400</v>
      </c>
      <c r="E14208" t="str">
        <f t="shared" si="1780"/>
        <v>" y="</v>
      </c>
      <c r="F14208">
        <f t="shared" ca="1" si="1781"/>
        <v>1650</v>
      </c>
      <c r="G14208" t="s">
        <v>0</v>
      </c>
      <c r="H14208">
        <f t="shared" ca="1" si="1782"/>
        <v>108</v>
      </c>
      <c r="I14208" s="5">
        <f t="shared" ca="1" si="1783"/>
        <v>33</v>
      </c>
      <c r="J14208" s="6">
        <f t="shared" si="1784"/>
        <v>10154</v>
      </c>
    </row>
    <row r="14209" spans="1:10" ht="15.75" customHeight="1">
      <c r="A14209" s="2" t="str">
        <f t="shared" si="1778"/>
        <v>&lt;texture id="ui_enc_</v>
      </c>
      <c r="B14209" s="2" t="str">
        <f t="shared" ca="1" si="1779"/>
        <v>af_sea_urchin_331</v>
      </c>
      <c r="C14209" s="4" t="s">
        <v>2</v>
      </c>
      <c r="D14209">
        <f t="shared" ref="D14209:D14272" ca="1" si="1785">H14209*50</f>
        <v>5450</v>
      </c>
      <c r="E14209" t="str">
        <f t="shared" si="1780"/>
        <v>" y="</v>
      </c>
      <c r="F14209">
        <f t="shared" ca="1" si="1781"/>
        <v>1650</v>
      </c>
      <c r="G14209" t="s">
        <v>0</v>
      </c>
      <c r="H14209">
        <f t="shared" ca="1" si="1782"/>
        <v>109</v>
      </c>
      <c r="I14209" s="5">
        <f t="shared" ca="1" si="1783"/>
        <v>33</v>
      </c>
      <c r="J14209" s="6">
        <f t="shared" si="1784"/>
        <v>10155</v>
      </c>
    </row>
    <row r="14210" spans="1:10" ht="15.75" customHeight="1">
      <c r="A14210" s="2" t="str">
        <f t="shared" si="1778"/>
        <v>&lt;texture id="ui_enc_</v>
      </c>
      <c r="B14210" s="2" t="str">
        <f t="shared" ca="1" si="1779"/>
        <v>af_sea_urchin_341</v>
      </c>
      <c r="C14210" s="4" t="s">
        <v>2</v>
      </c>
      <c r="D14210">
        <f t="shared" ca="1" si="1785"/>
        <v>5500</v>
      </c>
      <c r="E14210" t="str">
        <f t="shared" si="1780"/>
        <v>" y="</v>
      </c>
      <c r="F14210">
        <f t="shared" ca="1" si="1781"/>
        <v>1650</v>
      </c>
      <c r="G14210" t="s">
        <v>0</v>
      </c>
      <c r="H14210">
        <f t="shared" ca="1" si="1782"/>
        <v>110</v>
      </c>
      <c r="I14210" s="5">
        <f t="shared" ca="1" si="1783"/>
        <v>33</v>
      </c>
      <c r="J14210" s="6">
        <f t="shared" si="1784"/>
        <v>10156</v>
      </c>
    </row>
    <row r="14211" spans="1:10" ht="15.75" customHeight="1">
      <c r="A14211" s="2" t="str">
        <f t="shared" si="1778"/>
        <v>&lt;texture id="ui_enc_</v>
      </c>
      <c r="B14211" s="2" t="str">
        <f t="shared" ca="1" si="1779"/>
        <v>af_sea_urchin_312</v>
      </c>
      <c r="C14211" s="4" t="s">
        <v>2</v>
      </c>
      <c r="D14211">
        <f t="shared" ca="1" si="1785"/>
        <v>5350</v>
      </c>
      <c r="E14211" t="str">
        <f t="shared" si="1780"/>
        <v>" y="</v>
      </c>
      <c r="F14211">
        <f t="shared" ca="1" si="1781"/>
        <v>1650</v>
      </c>
      <c r="G14211" t="s">
        <v>0</v>
      </c>
      <c r="H14211">
        <f t="shared" ca="1" si="1782"/>
        <v>107</v>
      </c>
      <c r="I14211" s="5">
        <f t="shared" ca="1" si="1783"/>
        <v>33</v>
      </c>
      <c r="J14211" s="6">
        <f t="shared" si="1784"/>
        <v>10157</v>
      </c>
    </row>
    <row r="14212" spans="1:10" ht="15.75" customHeight="1">
      <c r="A14212" s="2" t="str">
        <f t="shared" si="1778"/>
        <v>&lt;texture id="ui_enc_</v>
      </c>
      <c r="B14212" s="2" t="str">
        <f t="shared" ca="1" si="1779"/>
        <v>af_sea_urchin_322</v>
      </c>
      <c r="C14212" s="4" t="s">
        <v>2</v>
      </c>
      <c r="D14212">
        <f t="shared" ca="1" si="1785"/>
        <v>5400</v>
      </c>
      <c r="E14212" t="str">
        <f t="shared" si="1780"/>
        <v>" y="</v>
      </c>
      <c r="F14212">
        <f t="shared" ca="1" si="1781"/>
        <v>1650</v>
      </c>
      <c r="G14212" t="s">
        <v>0</v>
      </c>
      <c r="H14212">
        <f t="shared" ca="1" si="1782"/>
        <v>108</v>
      </c>
      <c r="I14212" s="5">
        <f t="shared" ca="1" si="1783"/>
        <v>33</v>
      </c>
      <c r="J14212" s="6">
        <f t="shared" si="1784"/>
        <v>10158</v>
      </c>
    </row>
    <row r="14213" spans="1:10" ht="15.75" customHeight="1">
      <c r="A14213" s="2" t="str">
        <f t="shared" si="1778"/>
        <v>&lt;texture id="ui_enc_</v>
      </c>
      <c r="B14213" s="2" t="str">
        <f t="shared" ca="1" si="1779"/>
        <v>af_sea_urchin_332</v>
      </c>
      <c r="C14213" s="4" t="s">
        <v>2</v>
      </c>
      <c r="D14213">
        <f t="shared" ca="1" si="1785"/>
        <v>5450</v>
      </c>
      <c r="E14213" t="str">
        <f t="shared" si="1780"/>
        <v>" y="</v>
      </c>
      <c r="F14213">
        <f t="shared" ca="1" si="1781"/>
        <v>1650</v>
      </c>
      <c r="G14213" t="s">
        <v>0</v>
      </c>
      <c r="H14213">
        <f t="shared" ca="1" si="1782"/>
        <v>109</v>
      </c>
      <c r="I14213" s="5">
        <f t="shared" ca="1" si="1783"/>
        <v>33</v>
      </c>
      <c r="J14213" s="6">
        <f t="shared" si="1784"/>
        <v>10159</v>
      </c>
    </row>
    <row r="14214" spans="1:10" ht="15.75" customHeight="1">
      <c r="A14214" s="2" t="str">
        <f t="shared" si="1778"/>
        <v>&lt;texture id="ui_enc_</v>
      </c>
      <c r="B14214" s="2" t="str">
        <f t="shared" ca="1" si="1779"/>
        <v>af_sea_urchin_342</v>
      </c>
      <c r="C14214" s="4" t="s">
        <v>2</v>
      </c>
      <c r="D14214">
        <f t="shared" ca="1" si="1785"/>
        <v>5500</v>
      </c>
      <c r="E14214" t="str">
        <f t="shared" si="1780"/>
        <v>" y="</v>
      </c>
      <c r="F14214">
        <f t="shared" ca="1" si="1781"/>
        <v>1650</v>
      </c>
      <c r="G14214" t="s">
        <v>0</v>
      </c>
      <c r="H14214">
        <f t="shared" ca="1" si="1782"/>
        <v>110</v>
      </c>
      <c r="I14214" s="5">
        <f t="shared" ca="1" si="1783"/>
        <v>33</v>
      </c>
      <c r="J14214" s="6">
        <f t="shared" si="1784"/>
        <v>10160</v>
      </c>
    </row>
    <row r="14215" spans="1:10" ht="15.75" customHeight="1">
      <c r="A14215" s="2" t="str">
        <f t="shared" si="1778"/>
        <v>&lt;texture id="ui_enc_</v>
      </c>
      <c r="B14215" s="2" t="str">
        <f t="shared" ca="1" si="1779"/>
        <v>af_sea_urchin_313</v>
      </c>
      <c r="C14215" s="4" t="s">
        <v>2</v>
      </c>
      <c r="D14215">
        <f t="shared" ca="1" si="1785"/>
        <v>5350</v>
      </c>
      <c r="E14215" t="str">
        <f t="shared" si="1780"/>
        <v>" y="</v>
      </c>
      <c r="F14215">
        <f t="shared" ca="1" si="1781"/>
        <v>1650</v>
      </c>
      <c r="G14215" t="s">
        <v>0</v>
      </c>
      <c r="H14215">
        <f t="shared" ca="1" si="1782"/>
        <v>107</v>
      </c>
      <c r="I14215" s="5">
        <f t="shared" ca="1" si="1783"/>
        <v>33</v>
      </c>
      <c r="J14215" s="6">
        <f t="shared" si="1784"/>
        <v>10161</v>
      </c>
    </row>
    <row r="14216" spans="1:10" ht="15.75" customHeight="1">
      <c r="A14216" s="2" t="str">
        <f t="shared" si="1778"/>
        <v>&lt;texture id="ui_enc_</v>
      </c>
      <c r="B14216" s="2" t="str">
        <f t="shared" ca="1" si="1779"/>
        <v>af_sea_urchin_323</v>
      </c>
      <c r="C14216" s="4" t="s">
        <v>2</v>
      </c>
      <c r="D14216">
        <f t="shared" ca="1" si="1785"/>
        <v>5400</v>
      </c>
      <c r="E14216" t="str">
        <f t="shared" si="1780"/>
        <v>" y="</v>
      </c>
      <c r="F14216">
        <f t="shared" ca="1" si="1781"/>
        <v>1650</v>
      </c>
      <c r="G14216" t="s">
        <v>0</v>
      </c>
      <c r="H14216">
        <f t="shared" ca="1" si="1782"/>
        <v>108</v>
      </c>
      <c r="I14216" s="5">
        <f t="shared" ca="1" si="1783"/>
        <v>33</v>
      </c>
      <c r="J14216" s="6">
        <f t="shared" si="1784"/>
        <v>10162</v>
      </c>
    </row>
    <row r="14217" spans="1:10" ht="15.75" customHeight="1">
      <c r="A14217" s="2" t="str">
        <f t="shared" si="1778"/>
        <v>&lt;texture id="ui_enc_</v>
      </c>
      <c r="B14217" s="2" t="str">
        <f t="shared" ca="1" si="1779"/>
        <v>af_sea_urchin_333</v>
      </c>
      <c r="C14217" s="4" t="s">
        <v>2</v>
      </c>
      <c r="D14217">
        <f t="shared" ca="1" si="1785"/>
        <v>5450</v>
      </c>
      <c r="E14217" t="str">
        <f t="shared" si="1780"/>
        <v>" y="</v>
      </c>
      <c r="F14217">
        <f t="shared" ca="1" si="1781"/>
        <v>1650</v>
      </c>
      <c r="G14217" t="s">
        <v>0</v>
      </c>
      <c r="H14217">
        <f t="shared" ca="1" si="1782"/>
        <v>109</v>
      </c>
      <c r="I14217" s="5">
        <f t="shared" ca="1" si="1783"/>
        <v>33</v>
      </c>
      <c r="J14217" s="6">
        <f t="shared" si="1784"/>
        <v>10163</v>
      </c>
    </row>
    <row r="14218" spans="1:10" ht="15.75" customHeight="1">
      <c r="A14218" s="2" t="str">
        <f t="shared" si="1778"/>
        <v>&lt;texture id="ui_enc_</v>
      </c>
      <c r="B14218" s="2" t="str">
        <f t="shared" ca="1" si="1779"/>
        <v>af_sea_urchin_343</v>
      </c>
      <c r="C14218" s="4" t="s">
        <v>2</v>
      </c>
      <c r="D14218">
        <f t="shared" ca="1" si="1785"/>
        <v>5500</v>
      </c>
      <c r="E14218" t="str">
        <f t="shared" si="1780"/>
        <v>" y="</v>
      </c>
      <c r="F14218">
        <f t="shared" ca="1" si="1781"/>
        <v>1650</v>
      </c>
      <c r="G14218" t="s">
        <v>0</v>
      </c>
      <c r="H14218">
        <f t="shared" ca="1" si="1782"/>
        <v>110</v>
      </c>
      <c r="I14218" s="5">
        <f t="shared" ca="1" si="1783"/>
        <v>33</v>
      </c>
      <c r="J14218" s="6">
        <f t="shared" si="1784"/>
        <v>10164</v>
      </c>
    </row>
    <row r="14219" spans="1:10" ht="15.75" customHeight="1">
      <c r="A14219" s="2" t="str">
        <f t="shared" si="1778"/>
        <v>&lt;texture id="ui_enc_</v>
      </c>
      <c r="B14219" s="2" t="str">
        <f t="shared" ca="1" si="1779"/>
        <v>af_sea_urchin_314</v>
      </c>
      <c r="C14219" s="4" t="s">
        <v>2</v>
      </c>
      <c r="D14219">
        <f t="shared" ca="1" si="1785"/>
        <v>5350</v>
      </c>
      <c r="E14219" t="str">
        <f t="shared" si="1780"/>
        <v>" y="</v>
      </c>
      <c r="F14219">
        <f t="shared" ca="1" si="1781"/>
        <v>1650</v>
      </c>
      <c r="G14219" t="s">
        <v>0</v>
      </c>
      <c r="H14219">
        <f t="shared" ca="1" si="1782"/>
        <v>107</v>
      </c>
      <c r="I14219" s="5">
        <f t="shared" ca="1" si="1783"/>
        <v>33</v>
      </c>
      <c r="J14219" s="6">
        <f t="shared" si="1784"/>
        <v>10165</v>
      </c>
    </row>
    <row r="14220" spans="1:10" ht="15.75" customHeight="1">
      <c r="A14220" s="2" t="str">
        <f t="shared" si="1778"/>
        <v>&lt;texture id="ui_enc_</v>
      </c>
      <c r="B14220" s="2" t="str">
        <f t="shared" ca="1" si="1779"/>
        <v>af_sea_urchin_324</v>
      </c>
      <c r="C14220" s="4" t="s">
        <v>2</v>
      </c>
      <c r="D14220">
        <f t="shared" ca="1" si="1785"/>
        <v>5400</v>
      </c>
      <c r="E14220" t="str">
        <f t="shared" si="1780"/>
        <v>" y="</v>
      </c>
      <c r="F14220">
        <f t="shared" ca="1" si="1781"/>
        <v>1650</v>
      </c>
      <c r="G14220" t="s">
        <v>0</v>
      </c>
      <c r="H14220">
        <f t="shared" ca="1" si="1782"/>
        <v>108</v>
      </c>
      <c r="I14220" s="5">
        <f t="shared" ca="1" si="1783"/>
        <v>33</v>
      </c>
      <c r="J14220" s="6">
        <f t="shared" si="1784"/>
        <v>10166</v>
      </c>
    </row>
    <row r="14221" spans="1:10" ht="15.75" customHeight="1">
      <c r="A14221" s="2" t="str">
        <f t="shared" ref="A14221:A14284" si="1786">A14220</f>
        <v>&lt;texture id="ui_enc_</v>
      </c>
      <c r="B14221" s="2" t="str">
        <f t="shared" ca="1" si="1779"/>
        <v>af_sea_urchin_334</v>
      </c>
      <c r="C14221" s="4" t="s">
        <v>2</v>
      </c>
      <c r="D14221">
        <f t="shared" ca="1" si="1785"/>
        <v>5450</v>
      </c>
      <c r="E14221" t="str">
        <f t="shared" si="1780"/>
        <v>" y="</v>
      </c>
      <c r="F14221">
        <f t="shared" ca="1" si="1781"/>
        <v>1650</v>
      </c>
      <c r="G14221" t="s">
        <v>0</v>
      </c>
      <c r="H14221">
        <f t="shared" ca="1" si="1782"/>
        <v>109</v>
      </c>
      <c r="I14221" s="5">
        <f t="shared" ca="1" si="1783"/>
        <v>33</v>
      </c>
      <c r="J14221" s="6">
        <f t="shared" si="1784"/>
        <v>10167</v>
      </c>
    </row>
    <row r="14222" spans="1:10" ht="15.75" customHeight="1">
      <c r="A14222" s="2" t="str">
        <f t="shared" si="1786"/>
        <v>&lt;texture id="ui_enc_</v>
      </c>
      <c r="B14222" s="2" t="str">
        <f t="shared" ca="1" si="1779"/>
        <v>af_sea_urchin_344</v>
      </c>
      <c r="C14222" s="4" t="s">
        <v>2</v>
      </c>
      <c r="D14222">
        <f t="shared" ca="1" si="1785"/>
        <v>5500</v>
      </c>
      <c r="E14222" t="str">
        <f t="shared" si="1780"/>
        <v>" y="</v>
      </c>
      <c r="F14222">
        <f t="shared" ca="1" si="1781"/>
        <v>1650</v>
      </c>
      <c r="G14222" t="s">
        <v>0</v>
      </c>
      <c r="H14222">
        <f t="shared" ca="1" si="1782"/>
        <v>110</v>
      </c>
      <c r="I14222" s="5">
        <f t="shared" ca="1" si="1783"/>
        <v>33</v>
      </c>
      <c r="J14222" s="6">
        <f t="shared" si="1784"/>
        <v>10168</v>
      </c>
    </row>
    <row r="14223" spans="1:10" ht="15.75" customHeight="1">
      <c r="A14223" s="2" t="str">
        <f t="shared" si="1786"/>
        <v>&lt;texture id="ui_enc_</v>
      </c>
      <c r="B14223" s="2" t="str">
        <f t="shared" ca="1" si="1779"/>
        <v>af_sea_urchin_315</v>
      </c>
      <c r="C14223" s="4" t="s">
        <v>2</v>
      </c>
      <c r="D14223">
        <f t="shared" ca="1" si="1785"/>
        <v>5350</v>
      </c>
      <c r="E14223" t="str">
        <f t="shared" si="1780"/>
        <v>" y="</v>
      </c>
      <c r="F14223">
        <f t="shared" ca="1" si="1781"/>
        <v>1650</v>
      </c>
      <c r="G14223" t="s">
        <v>0</v>
      </c>
      <c r="H14223">
        <f t="shared" ca="1" si="1782"/>
        <v>107</v>
      </c>
      <c r="I14223" s="5">
        <f t="shared" ca="1" si="1783"/>
        <v>33</v>
      </c>
      <c r="J14223" s="6">
        <f t="shared" si="1784"/>
        <v>10169</v>
      </c>
    </row>
    <row r="14224" spans="1:10" ht="15.75" customHeight="1">
      <c r="A14224" s="2" t="str">
        <f t="shared" si="1786"/>
        <v>&lt;texture id="ui_enc_</v>
      </c>
      <c r="B14224" s="2" t="str">
        <f t="shared" ca="1" si="1779"/>
        <v>af_sea_urchin_325</v>
      </c>
      <c r="C14224" s="4" t="s">
        <v>2</v>
      </c>
      <c r="D14224">
        <f t="shared" ca="1" si="1785"/>
        <v>5400</v>
      </c>
      <c r="E14224" t="str">
        <f t="shared" si="1780"/>
        <v>" y="</v>
      </c>
      <c r="F14224">
        <f t="shared" ca="1" si="1781"/>
        <v>1650</v>
      </c>
      <c r="G14224" t="s">
        <v>0</v>
      </c>
      <c r="H14224">
        <f t="shared" ca="1" si="1782"/>
        <v>108</v>
      </c>
      <c r="I14224" s="5">
        <f t="shared" ca="1" si="1783"/>
        <v>33</v>
      </c>
      <c r="J14224" s="6">
        <f t="shared" si="1784"/>
        <v>10170</v>
      </c>
    </row>
    <row r="14225" spans="1:10" ht="15.75" customHeight="1">
      <c r="A14225" s="2" t="str">
        <f t="shared" si="1786"/>
        <v>&lt;texture id="ui_enc_</v>
      </c>
      <c r="B14225" s="2" t="str">
        <f t="shared" ca="1" si="1779"/>
        <v>af_sea_urchin_335</v>
      </c>
      <c r="C14225" s="4" t="s">
        <v>2</v>
      </c>
      <c r="D14225">
        <f t="shared" ca="1" si="1785"/>
        <v>5450</v>
      </c>
      <c r="E14225" t="str">
        <f t="shared" si="1780"/>
        <v>" y="</v>
      </c>
      <c r="F14225">
        <f t="shared" ca="1" si="1781"/>
        <v>1650</v>
      </c>
      <c r="G14225" t="s">
        <v>0</v>
      </c>
      <c r="H14225">
        <f t="shared" ca="1" si="1782"/>
        <v>109</v>
      </c>
      <c r="I14225" s="5">
        <f t="shared" ca="1" si="1783"/>
        <v>33</v>
      </c>
      <c r="J14225" s="6">
        <f t="shared" si="1784"/>
        <v>10171</v>
      </c>
    </row>
    <row r="14226" spans="1:10" ht="15.75" customHeight="1">
      <c r="A14226" s="2" t="str">
        <f t="shared" si="1786"/>
        <v>&lt;texture id="ui_enc_</v>
      </c>
      <c r="B14226" s="2" t="str">
        <f t="shared" ca="1" si="1779"/>
        <v>af_sea_urchin_345</v>
      </c>
      <c r="C14226" s="4" t="s">
        <v>2</v>
      </c>
      <c r="D14226">
        <f t="shared" ca="1" si="1785"/>
        <v>5500</v>
      </c>
      <c r="E14226" t="str">
        <f t="shared" si="1780"/>
        <v>" y="</v>
      </c>
      <c r="F14226">
        <f t="shared" ca="1" si="1781"/>
        <v>1650</v>
      </c>
      <c r="G14226" t="s">
        <v>0</v>
      </c>
      <c r="H14226">
        <f t="shared" ca="1" si="1782"/>
        <v>110</v>
      </c>
      <c r="I14226" s="5">
        <f t="shared" ca="1" si="1783"/>
        <v>33</v>
      </c>
      <c r="J14226" s="6">
        <f t="shared" si="1784"/>
        <v>10172</v>
      </c>
    </row>
    <row r="14227" spans="1:10" ht="15.75" customHeight="1">
      <c r="A14227" s="2" t="str">
        <f t="shared" si="1786"/>
        <v>&lt;texture id="ui_enc_</v>
      </c>
      <c r="B14227" s="2" t="str">
        <f t="shared" ca="1" si="1779"/>
        <v>af_sea_urchin_316</v>
      </c>
      <c r="C14227" s="4" t="s">
        <v>2</v>
      </c>
      <c r="D14227">
        <f t="shared" ca="1" si="1785"/>
        <v>5350</v>
      </c>
      <c r="E14227" t="str">
        <f t="shared" si="1780"/>
        <v>" y="</v>
      </c>
      <c r="F14227">
        <f t="shared" ca="1" si="1781"/>
        <v>1650</v>
      </c>
      <c r="G14227" t="s">
        <v>0</v>
      </c>
      <c r="H14227">
        <f t="shared" ca="1" si="1782"/>
        <v>107</v>
      </c>
      <c r="I14227" s="5">
        <f t="shared" ca="1" si="1783"/>
        <v>33</v>
      </c>
      <c r="J14227" s="6">
        <f t="shared" si="1784"/>
        <v>10173</v>
      </c>
    </row>
    <row r="14228" spans="1:10" ht="15.75" customHeight="1">
      <c r="A14228" s="2" t="str">
        <f t="shared" si="1786"/>
        <v>&lt;texture id="ui_enc_</v>
      </c>
      <c r="B14228" s="2" t="str">
        <f t="shared" ca="1" si="1779"/>
        <v>af_sea_urchin_326</v>
      </c>
      <c r="C14228" s="4" t="s">
        <v>2</v>
      </c>
      <c r="D14228">
        <f t="shared" ca="1" si="1785"/>
        <v>5400</v>
      </c>
      <c r="E14228" t="str">
        <f t="shared" si="1780"/>
        <v>" y="</v>
      </c>
      <c r="F14228">
        <f t="shared" ca="1" si="1781"/>
        <v>1650</v>
      </c>
      <c r="G14228" t="s">
        <v>0</v>
      </c>
      <c r="H14228">
        <f t="shared" ca="1" si="1782"/>
        <v>108</v>
      </c>
      <c r="I14228" s="5">
        <f t="shared" ca="1" si="1783"/>
        <v>33</v>
      </c>
      <c r="J14228" s="6">
        <f t="shared" si="1784"/>
        <v>10174</v>
      </c>
    </row>
    <row r="14229" spans="1:10" ht="15.75" customHeight="1">
      <c r="A14229" s="2" t="str">
        <f t="shared" si="1786"/>
        <v>&lt;texture id="ui_enc_</v>
      </c>
      <c r="B14229" s="2" t="str">
        <f t="shared" ca="1" si="1779"/>
        <v>af_sea_urchin_336</v>
      </c>
      <c r="C14229" s="4" t="s">
        <v>2</v>
      </c>
      <c r="D14229">
        <f t="shared" ca="1" si="1785"/>
        <v>5450</v>
      </c>
      <c r="E14229" t="str">
        <f t="shared" si="1780"/>
        <v>" y="</v>
      </c>
      <c r="F14229">
        <f t="shared" ca="1" si="1781"/>
        <v>1650</v>
      </c>
      <c r="G14229" t="s">
        <v>0</v>
      </c>
      <c r="H14229">
        <f t="shared" ca="1" si="1782"/>
        <v>109</v>
      </c>
      <c r="I14229" s="5">
        <f t="shared" ca="1" si="1783"/>
        <v>33</v>
      </c>
      <c r="J14229" s="6">
        <f t="shared" si="1784"/>
        <v>10175</v>
      </c>
    </row>
    <row r="14230" spans="1:10" ht="15.75" customHeight="1">
      <c r="A14230" s="2" t="str">
        <f t="shared" si="1786"/>
        <v>&lt;texture id="ui_enc_</v>
      </c>
      <c r="B14230" s="2" t="str">
        <f t="shared" ca="1" si="1779"/>
        <v>af_sea_urchin_346</v>
      </c>
      <c r="C14230" s="4" t="s">
        <v>2</v>
      </c>
      <c r="D14230">
        <f t="shared" ca="1" si="1785"/>
        <v>5500</v>
      </c>
      <c r="E14230" t="str">
        <f t="shared" si="1780"/>
        <v>" y="</v>
      </c>
      <c r="F14230">
        <f t="shared" ca="1" si="1781"/>
        <v>1650</v>
      </c>
      <c r="G14230" t="s">
        <v>0</v>
      </c>
      <c r="H14230">
        <f t="shared" ca="1" si="1782"/>
        <v>110</v>
      </c>
      <c r="I14230" s="5">
        <f t="shared" ca="1" si="1783"/>
        <v>33</v>
      </c>
      <c r="J14230" s="6">
        <f t="shared" si="1784"/>
        <v>10176</v>
      </c>
    </row>
    <row r="14231" spans="1:10" ht="15.75" customHeight="1">
      <c r="A14231" s="2" t="str">
        <f t="shared" si="1786"/>
        <v>&lt;texture id="ui_enc_</v>
      </c>
      <c r="B14231" s="2" t="str">
        <f t="shared" ca="1" si="1779"/>
        <v>af_sea_urchin_317</v>
      </c>
      <c r="C14231" s="4" t="s">
        <v>2</v>
      </c>
      <c r="D14231">
        <f t="shared" ca="1" si="1785"/>
        <v>5350</v>
      </c>
      <c r="E14231" t="str">
        <f t="shared" si="1780"/>
        <v>" y="</v>
      </c>
      <c r="F14231">
        <f t="shared" ca="1" si="1781"/>
        <v>1650</v>
      </c>
      <c r="G14231" t="s">
        <v>0</v>
      </c>
      <c r="H14231">
        <f t="shared" ca="1" si="1782"/>
        <v>107</v>
      </c>
      <c r="I14231" s="5">
        <f t="shared" ca="1" si="1783"/>
        <v>33</v>
      </c>
      <c r="J14231" s="6">
        <f t="shared" si="1784"/>
        <v>10177</v>
      </c>
    </row>
    <row r="14232" spans="1:10" ht="15.75" customHeight="1">
      <c r="A14232" s="2" t="str">
        <f t="shared" si="1786"/>
        <v>&lt;texture id="ui_enc_</v>
      </c>
      <c r="B14232" s="2" t="str">
        <f t="shared" ca="1" si="1779"/>
        <v>af_sea_urchin_327</v>
      </c>
      <c r="C14232" s="4" t="s">
        <v>2</v>
      </c>
      <c r="D14232">
        <f t="shared" ca="1" si="1785"/>
        <v>5400</v>
      </c>
      <c r="E14232" t="str">
        <f t="shared" si="1780"/>
        <v>" y="</v>
      </c>
      <c r="F14232">
        <f t="shared" ca="1" si="1781"/>
        <v>1650</v>
      </c>
      <c r="G14232" t="s">
        <v>0</v>
      </c>
      <c r="H14232">
        <f t="shared" ca="1" si="1782"/>
        <v>108</v>
      </c>
      <c r="I14232" s="5">
        <f t="shared" ca="1" si="1783"/>
        <v>33</v>
      </c>
      <c r="J14232" s="6">
        <f t="shared" si="1784"/>
        <v>10178</v>
      </c>
    </row>
    <row r="14233" spans="1:10" ht="15.75" customHeight="1">
      <c r="A14233" s="2" t="str">
        <f t="shared" si="1786"/>
        <v>&lt;texture id="ui_enc_</v>
      </c>
      <c r="B14233" s="2" t="str">
        <f t="shared" ca="1" si="1779"/>
        <v>af_sea_urchin_337</v>
      </c>
      <c r="C14233" s="4" t="s">
        <v>2</v>
      </c>
      <c r="D14233">
        <f t="shared" ca="1" si="1785"/>
        <v>5450</v>
      </c>
      <c r="E14233" t="str">
        <f t="shared" si="1780"/>
        <v>" y="</v>
      </c>
      <c r="F14233">
        <f t="shared" ca="1" si="1781"/>
        <v>1650</v>
      </c>
      <c r="G14233" t="s">
        <v>0</v>
      </c>
      <c r="H14233">
        <f t="shared" ca="1" si="1782"/>
        <v>109</v>
      </c>
      <c r="I14233" s="5">
        <f t="shared" ca="1" si="1783"/>
        <v>33</v>
      </c>
      <c r="J14233" s="6">
        <f t="shared" si="1784"/>
        <v>10179</v>
      </c>
    </row>
    <row r="14234" spans="1:10" ht="15.75" customHeight="1">
      <c r="A14234" s="2" t="str">
        <f t="shared" si="1786"/>
        <v>&lt;texture id="ui_enc_</v>
      </c>
      <c r="B14234" s="2" t="str">
        <f t="shared" ref="B14234:B14297" ca="1" si="1787">INDIRECT("'[Аномальные артефакты.xlsx]Аномальные симбиоты'!$B$"&amp;J14234)</f>
        <v>af_sea_urchin_347</v>
      </c>
      <c r="C14234" s="4" t="s">
        <v>2</v>
      </c>
      <c r="D14234">
        <f t="shared" ca="1" si="1785"/>
        <v>5500</v>
      </c>
      <c r="E14234" t="str">
        <f t="shared" ref="E14234:E14297" si="1788">E14233</f>
        <v>" y="</v>
      </c>
      <c r="F14234">
        <f t="shared" ref="F14234:F14297" ca="1" si="1789">I14234*50</f>
        <v>1650</v>
      </c>
      <c r="G14234" t="s">
        <v>0</v>
      </c>
      <c r="H14234">
        <f t="shared" ref="H14234:H14297" ca="1" si="1790">INDIRECT("'[Аномальные артефакты.xlsx]Аномальные симбиоты'!$CG"&amp;J14234)</f>
        <v>110</v>
      </c>
      <c r="I14234" s="5">
        <f t="shared" ref="I14234:I14297" ca="1" si="1791">INDIRECT("'[Аномальные артефакты.xlsx]Аномальные симбиоты'!$CH"&amp;J14234)</f>
        <v>33</v>
      </c>
      <c r="J14234" s="6">
        <f t="shared" ref="J14234:J14297" si="1792">J14233+1</f>
        <v>10180</v>
      </c>
    </row>
    <row r="14235" spans="1:10" ht="15.75" customHeight="1">
      <c r="A14235" s="2" t="str">
        <f t="shared" si="1786"/>
        <v>&lt;texture id="ui_enc_</v>
      </c>
      <c r="B14235" s="2" t="str">
        <f t="shared" ca="1" si="1787"/>
        <v>af_sea_urchin_318</v>
      </c>
      <c r="C14235" s="4" t="s">
        <v>2</v>
      </c>
      <c r="D14235">
        <f t="shared" ca="1" si="1785"/>
        <v>5350</v>
      </c>
      <c r="E14235" t="str">
        <f t="shared" si="1788"/>
        <v>" y="</v>
      </c>
      <c r="F14235">
        <f t="shared" ca="1" si="1789"/>
        <v>1650</v>
      </c>
      <c r="G14235" t="s">
        <v>0</v>
      </c>
      <c r="H14235">
        <f t="shared" ca="1" si="1790"/>
        <v>107</v>
      </c>
      <c r="I14235" s="5">
        <f t="shared" ca="1" si="1791"/>
        <v>33</v>
      </c>
      <c r="J14235" s="6">
        <f t="shared" si="1792"/>
        <v>10181</v>
      </c>
    </row>
    <row r="14236" spans="1:10" ht="15.75" customHeight="1">
      <c r="A14236" s="2" t="str">
        <f t="shared" si="1786"/>
        <v>&lt;texture id="ui_enc_</v>
      </c>
      <c r="B14236" s="2" t="str">
        <f t="shared" ca="1" si="1787"/>
        <v>af_sea_urchin_328</v>
      </c>
      <c r="C14236" s="4" t="s">
        <v>2</v>
      </c>
      <c r="D14236">
        <f t="shared" ca="1" si="1785"/>
        <v>5400</v>
      </c>
      <c r="E14236" t="str">
        <f t="shared" si="1788"/>
        <v>" y="</v>
      </c>
      <c r="F14236">
        <f t="shared" ca="1" si="1789"/>
        <v>1650</v>
      </c>
      <c r="G14236" t="s">
        <v>0</v>
      </c>
      <c r="H14236">
        <f t="shared" ca="1" si="1790"/>
        <v>108</v>
      </c>
      <c r="I14236" s="5">
        <f t="shared" ca="1" si="1791"/>
        <v>33</v>
      </c>
      <c r="J14236" s="6">
        <f t="shared" si="1792"/>
        <v>10182</v>
      </c>
    </row>
    <row r="14237" spans="1:10" ht="15.75" customHeight="1">
      <c r="A14237" s="2" t="str">
        <f t="shared" si="1786"/>
        <v>&lt;texture id="ui_enc_</v>
      </c>
      <c r="B14237" s="2" t="str">
        <f t="shared" ca="1" si="1787"/>
        <v>af_sea_urchin_338</v>
      </c>
      <c r="C14237" s="4" t="s">
        <v>2</v>
      </c>
      <c r="D14237">
        <f t="shared" ca="1" si="1785"/>
        <v>5450</v>
      </c>
      <c r="E14237" t="str">
        <f t="shared" si="1788"/>
        <v>" y="</v>
      </c>
      <c r="F14237">
        <f t="shared" ca="1" si="1789"/>
        <v>1650</v>
      </c>
      <c r="G14237" t="s">
        <v>0</v>
      </c>
      <c r="H14237">
        <f t="shared" ca="1" si="1790"/>
        <v>109</v>
      </c>
      <c r="I14237" s="5">
        <f t="shared" ca="1" si="1791"/>
        <v>33</v>
      </c>
      <c r="J14237" s="6">
        <f t="shared" si="1792"/>
        <v>10183</v>
      </c>
    </row>
    <row r="14238" spans="1:10" ht="15.75" customHeight="1">
      <c r="A14238" s="2" t="str">
        <f t="shared" si="1786"/>
        <v>&lt;texture id="ui_enc_</v>
      </c>
      <c r="B14238" s="2" t="str">
        <f t="shared" ca="1" si="1787"/>
        <v>af_sea_urchin_348</v>
      </c>
      <c r="C14238" s="4" t="s">
        <v>2</v>
      </c>
      <c r="D14238">
        <f t="shared" ca="1" si="1785"/>
        <v>5500</v>
      </c>
      <c r="E14238" t="str">
        <f t="shared" si="1788"/>
        <v>" y="</v>
      </c>
      <c r="F14238">
        <f t="shared" ca="1" si="1789"/>
        <v>1650</v>
      </c>
      <c r="G14238" t="s">
        <v>0</v>
      </c>
      <c r="H14238">
        <f t="shared" ca="1" si="1790"/>
        <v>110</v>
      </c>
      <c r="I14238" s="5">
        <f t="shared" ca="1" si="1791"/>
        <v>33</v>
      </c>
      <c r="J14238" s="6">
        <f t="shared" si="1792"/>
        <v>10184</v>
      </c>
    </row>
    <row r="14239" spans="1:10" ht="15.75" customHeight="1">
      <c r="A14239" s="2" t="str">
        <f t="shared" si="1786"/>
        <v>&lt;texture id="ui_enc_</v>
      </c>
      <c r="B14239" s="2" t="str">
        <f t="shared" ca="1" si="1787"/>
        <v>af_sea_urchin_319</v>
      </c>
      <c r="C14239" s="4" t="s">
        <v>2</v>
      </c>
      <c r="D14239">
        <f t="shared" ca="1" si="1785"/>
        <v>5350</v>
      </c>
      <c r="E14239" t="str">
        <f t="shared" si="1788"/>
        <v>" y="</v>
      </c>
      <c r="F14239">
        <f t="shared" ca="1" si="1789"/>
        <v>1650</v>
      </c>
      <c r="G14239" t="s">
        <v>0</v>
      </c>
      <c r="H14239">
        <f t="shared" ca="1" si="1790"/>
        <v>107</v>
      </c>
      <c r="I14239" s="5">
        <f t="shared" ca="1" si="1791"/>
        <v>33</v>
      </c>
      <c r="J14239" s="6">
        <f t="shared" si="1792"/>
        <v>10185</v>
      </c>
    </row>
    <row r="14240" spans="1:10" ht="15.75" customHeight="1">
      <c r="A14240" s="2" t="str">
        <f t="shared" si="1786"/>
        <v>&lt;texture id="ui_enc_</v>
      </c>
      <c r="B14240" s="2" t="str">
        <f t="shared" ca="1" si="1787"/>
        <v>af_sea_urchin_329</v>
      </c>
      <c r="C14240" s="4" t="s">
        <v>2</v>
      </c>
      <c r="D14240">
        <f t="shared" ca="1" si="1785"/>
        <v>5400</v>
      </c>
      <c r="E14240" t="str">
        <f t="shared" si="1788"/>
        <v>" y="</v>
      </c>
      <c r="F14240">
        <f t="shared" ca="1" si="1789"/>
        <v>1650</v>
      </c>
      <c r="G14240" t="s">
        <v>0</v>
      </c>
      <c r="H14240">
        <f t="shared" ca="1" si="1790"/>
        <v>108</v>
      </c>
      <c r="I14240" s="5">
        <f t="shared" ca="1" si="1791"/>
        <v>33</v>
      </c>
      <c r="J14240" s="6">
        <f t="shared" si="1792"/>
        <v>10186</v>
      </c>
    </row>
    <row r="14241" spans="1:10" ht="15.75" customHeight="1">
      <c r="A14241" s="2" t="str">
        <f t="shared" si="1786"/>
        <v>&lt;texture id="ui_enc_</v>
      </c>
      <c r="B14241" s="2" t="str">
        <f t="shared" ca="1" si="1787"/>
        <v>af_sea_urchin_339</v>
      </c>
      <c r="C14241" s="4" t="s">
        <v>2</v>
      </c>
      <c r="D14241">
        <f t="shared" ca="1" si="1785"/>
        <v>5450</v>
      </c>
      <c r="E14241" t="str">
        <f t="shared" si="1788"/>
        <v>" y="</v>
      </c>
      <c r="F14241">
        <f t="shared" ca="1" si="1789"/>
        <v>1650</v>
      </c>
      <c r="G14241" t="s">
        <v>0</v>
      </c>
      <c r="H14241">
        <f t="shared" ca="1" si="1790"/>
        <v>109</v>
      </c>
      <c r="I14241" s="5">
        <f t="shared" ca="1" si="1791"/>
        <v>33</v>
      </c>
      <c r="J14241" s="6">
        <f t="shared" si="1792"/>
        <v>10187</v>
      </c>
    </row>
    <row r="14242" spans="1:10" ht="15.75" customHeight="1">
      <c r="A14242" s="2" t="str">
        <f t="shared" si="1786"/>
        <v>&lt;texture id="ui_enc_</v>
      </c>
      <c r="B14242" s="2" t="str">
        <f t="shared" ca="1" si="1787"/>
        <v>af_sea_urchin_349</v>
      </c>
      <c r="C14242" s="4" t="s">
        <v>2</v>
      </c>
      <c r="D14242">
        <f t="shared" ca="1" si="1785"/>
        <v>5500</v>
      </c>
      <c r="E14242" t="str">
        <f t="shared" si="1788"/>
        <v>" y="</v>
      </c>
      <c r="F14242">
        <f t="shared" ca="1" si="1789"/>
        <v>1650</v>
      </c>
      <c r="G14242" t="s">
        <v>0</v>
      </c>
      <c r="H14242">
        <f t="shared" ca="1" si="1790"/>
        <v>110</v>
      </c>
      <c r="I14242" s="5">
        <f t="shared" ca="1" si="1791"/>
        <v>33</v>
      </c>
      <c r="J14242" s="6">
        <f t="shared" si="1792"/>
        <v>10188</v>
      </c>
    </row>
    <row r="14243" spans="1:10" ht="15.75" customHeight="1">
      <c r="A14243" s="2" t="str">
        <f t="shared" si="1786"/>
        <v>&lt;texture id="ui_enc_</v>
      </c>
      <c r="B14243" s="2" t="str">
        <f t="shared" ca="1" si="1787"/>
        <v>af_sea_urchin_411</v>
      </c>
      <c r="C14243" s="4" t="s">
        <v>2</v>
      </c>
      <c r="D14243">
        <f t="shared" ca="1" si="1785"/>
        <v>5600</v>
      </c>
      <c r="E14243" t="str">
        <f t="shared" si="1788"/>
        <v>" y="</v>
      </c>
      <c r="F14243">
        <f t="shared" ca="1" si="1789"/>
        <v>1650</v>
      </c>
      <c r="G14243" t="s">
        <v>0</v>
      </c>
      <c r="H14243">
        <f t="shared" ca="1" si="1790"/>
        <v>112</v>
      </c>
      <c r="I14243" s="5">
        <f t="shared" ca="1" si="1791"/>
        <v>33</v>
      </c>
      <c r="J14243" s="6">
        <f t="shared" si="1792"/>
        <v>10189</v>
      </c>
    </row>
    <row r="14244" spans="1:10" ht="15.75" customHeight="1">
      <c r="A14244" s="2" t="str">
        <f t="shared" si="1786"/>
        <v>&lt;texture id="ui_enc_</v>
      </c>
      <c r="B14244" s="2" t="str">
        <f t="shared" ca="1" si="1787"/>
        <v>af_sea_urchin_421</v>
      </c>
      <c r="C14244" s="4" t="s">
        <v>2</v>
      </c>
      <c r="D14244">
        <f t="shared" ca="1" si="1785"/>
        <v>5650</v>
      </c>
      <c r="E14244" t="str">
        <f t="shared" si="1788"/>
        <v>" y="</v>
      </c>
      <c r="F14244">
        <f t="shared" ca="1" si="1789"/>
        <v>1650</v>
      </c>
      <c r="G14244" t="s">
        <v>0</v>
      </c>
      <c r="H14244">
        <f t="shared" ca="1" si="1790"/>
        <v>113</v>
      </c>
      <c r="I14244" s="5">
        <f t="shared" ca="1" si="1791"/>
        <v>33</v>
      </c>
      <c r="J14244" s="6">
        <f t="shared" si="1792"/>
        <v>10190</v>
      </c>
    </row>
    <row r="14245" spans="1:10" ht="15.75" customHeight="1">
      <c r="A14245" s="2" t="str">
        <f t="shared" si="1786"/>
        <v>&lt;texture id="ui_enc_</v>
      </c>
      <c r="B14245" s="2" t="str">
        <f t="shared" ca="1" si="1787"/>
        <v>af_sea_urchin_431</v>
      </c>
      <c r="C14245" s="4" t="s">
        <v>2</v>
      </c>
      <c r="D14245">
        <f t="shared" ca="1" si="1785"/>
        <v>5700</v>
      </c>
      <c r="E14245" t="str">
        <f t="shared" si="1788"/>
        <v>" y="</v>
      </c>
      <c r="F14245">
        <f t="shared" ca="1" si="1789"/>
        <v>1650</v>
      </c>
      <c r="G14245" t="s">
        <v>0</v>
      </c>
      <c r="H14245">
        <f t="shared" ca="1" si="1790"/>
        <v>114</v>
      </c>
      <c r="I14245" s="5">
        <f t="shared" ca="1" si="1791"/>
        <v>33</v>
      </c>
      <c r="J14245" s="6">
        <f t="shared" si="1792"/>
        <v>10191</v>
      </c>
    </row>
    <row r="14246" spans="1:10" ht="15.75" customHeight="1">
      <c r="A14246" s="2" t="str">
        <f t="shared" si="1786"/>
        <v>&lt;texture id="ui_enc_</v>
      </c>
      <c r="B14246" s="2" t="str">
        <f t="shared" ca="1" si="1787"/>
        <v>af_sea_urchin_441</v>
      </c>
      <c r="C14246" s="4" t="s">
        <v>2</v>
      </c>
      <c r="D14246">
        <f t="shared" ca="1" si="1785"/>
        <v>5750</v>
      </c>
      <c r="E14246" t="str">
        <f t="shared" si="1788"/>
        <v>" y="</v>
      </c>
      <c r="F14246">
        <f t="shared" ca="1" si="1789"/>
        <v>1650</v>
      </c>
      <c r="G14246" t="s">
        <v>0</v>
      </c>
      <c r="H14246">
        <f t="shared" ca="1" si="1790"/>
        <v>115</v>
      </c>
      <c r="I14246" s="5">
        <f t="shared" ca="1" si="1791"/>
        <v>33</v>
      </c>
      <c r="J14246" s="6">
        <f t="shared" si="1792"/>
        <v>10192</v>
      </c>
    </row>
    <row r="14247" spans="1:10" ht="15.75" customHeight="1">
      <c r="A14247" s="2" t="str">
        <f t="shared" si="1786"/>
        <v>&lt;texture id="ui_enc_</v>
      </c>
      <c r="B14247" s="2" t="str">
        <f t="shared" ca="1" si="1787"/>
        <v>af_sea_urchin_412</v>
      </c>
      <c r="C14247" s="4" t="s">
        <v>2</v>
      </c>
      <c r="D14247">
        <f t="shared" ca="1" si="1785"/>
        <v>5600</v>
      </c>
      <c r="E14247" t="str">
        <f t="shared" si="1788"/>
        <v>" y="</v>
      </c>
      <c r="F14247">
        <f t="shared" ca="1" si="1789"/>
        <v>1650</v>
      </c>
      <c r="G14247" t="s">
        <v>0</v>
      </c>
      <c r="H14247">
        <f t="shared" ca="1" si="1790"/>
        <v>112</v>
      </c>
      <c r="I14247" s="5">
        <f t="shared" ca="1" si="1791"/>
        <v>33</v>
      </c>
      <c r="J14247" s="6">
        <f t="shared" si="1792"/>
        <v>10193</v>
      </c>
    </row>
    <row r="14248" spans="1:10" ht="15.75" customHeight="1">
      <c r="A14248" s="2" t="str">
        <f t="shared" si="1786"/>
        <v>&lt;texture id="ui_enc_</v>
      </c>
      <c r="B14248" s="2" t="str">
        <f t="shared" ca="1" si="1787"/>
        <v>af_sea_urchin_422</v>
      </c>
      <c r="C14248" s="4" t="s">
        <v>2</v>
      </c>
      <c r="D14248">
        <f t="shared" ca="1" si="1785"/>
        <v>5650</v>
      </c>
      <c r="E14248" t="str">
        <f t="shared" si="1788"/>
        <v>" y="</v>
      </c>
      <c r="F14248">
        <f t="shared" ca="1" si="1789"/>
        <v>1650</v>
      </c>
      <c r="G14248" t="s">
        <v>0</v>
      </c>
      <c r="H14248">
        <f t="shared" ca="1" si="1790"/>
        <v>113</v>
      </c>
      <c r="I14248" s="5">
        <f t="shared" ca="1" si="1791"/>
        <v>33</v>
      </c>
      <c r="J14248" s="6">
        <f t="shared" si="1792"/>
        <v>10194</v>
      </c>
    </row>
    <row r="14249" spans="1:10" ht="15.75" customHeight="1">
      <c r="A14249" s="2" t="str">
        <f t="shared" si="1786"/>
        <v>&lt;texture id="ui_enc_</v>
      </c>
      <c r="B14249" s="2" t="str">
        <f t="shared" ca="1" si="1787"/>
        <v>af_sea_urchin_432</v>
      </c>
      <c r="C14249" s="4" t="s">
        <v>2</v>
      </c>
      <c r="D14249">
        <f t="shared" ca="1" si="1785"/>
        <v>5700</v>
      </c>
      <c r="E14249" t="str">
        <f t="shared" si="1788"/>
        <v>" y="</v>
      </c>
      <c r="F14249">
        <f t="shared" ca="1" si="1789"/>
        <v>1650</v>
      </c>
      <c r="G14249" t="s">
        <v>0</v>
      </c>
      <c r="H14249">
        <f t="shared" ca="1" si="1790"/>
        <v>114</v>
      </c>
      <c r="I14249" s="5">
        <f t="shared" ca="1" si="1791"/>
        <v>33</v>
      </c>
      <c r="J14249" s="6">
        <f t="shared" si="1792"/>
        <v>10195</v>
      </c>
    </row>
    <row r="14250" spans="1:10" ht="15.75" customHeight="1">
      <c r="A14250" s="2" t="str">
        <f t="shared" si="1786"/>
        <v>&lt;texture id="ui_enc_</v>
      </c>
      <c r="B14250" s="2" t="str">
        <f t="shared" ca="1" si="1787"/>
        <v>af_sea_urchin_442</v>
      </c>
      <c r="C14250" s="4" t="s">
        <v>2</v>
      </c>
      <c r="D14250">
        <f t="shared" ca="1" si="1785"/>
        <v>5750</v>
      </c>
      <c r="E14250" t="str">
        <f t="shared" si="1788"/>
        <v>" y="</v>
      </c>
      <c r="F14250">
        <f t="shared" ca="1" si="1789"/>
        <v>1650</v>
      </c>
      <c r="G14250" t="s">
        <v>0</v>
      </c>
      <c r="H14250">
        <f t="shared" ca="1" si="1790"/>
        <v>115</v>
      </c>
      <c r="I14250" s="5">
        <f t="shared" ca="1" si="1791"/>
        <v>33</v>
      </c>
      <c r="J14250" s="6">
        <f t="shared" si="1792"/>
        <v>10196</v>
      </c>
    </row>
    <row r="14251" spans="1:10" ht="15.75" customHeight="1">
      <c r="A14251" s="2" t="str">
        <f t="shared" si="1786"/>
        <v>&lt;texture id="ui_enc_</v>
      </c>
      <c r="B14251" s="2" t="str">
        <f t="shared" ca="1" si="1787"/>
        <v>af_sea_urchin_413</v>
      </c>
      <c r="C14251" s="4" t="s">
        <v>2</v>
      </c>
      <c r="D14251">
        <f t="shared" ca="1" si="1785"/>
        <v>5600</v>
      </c>
      <c r="E14251" t="str">
        <f t="shared" si="1788"/>
        <v>" y="</v>
      </c>
      <c r="F14251">
        <f t="shared" ca="1" si="1789"/>
        <v>1650</v>
      </c>
      <c r="G14251" t="s">
        <v>0</v>
      </c>
      <c r="H14251">
        <f t="shared" ca="1" si="1790"/>
        <v>112</v>
      </c>
      <c r="I14251" s="5">
        <f t="shared" ca="1" si="1791"/>
        <v>33</v>
      </c>
      <c r="J14251" s="6">
        <f t="shared" si="1792"/>
        <v>10197</v>
      </c>
    </row>
    <row r="14252" spans="1:10" ht="15.75" customHeight="1">
      <c r="A14252" s="2" t="str">
        <f t="shared" si="1786"/>
        <v>&lt;texture id="ui_enc_</v>
      </c>
      <c r="B14252" s="2" t="str">
        <f t="shared" ca="1" si="1787"/>
        <v>af_sea_urchin_423</v>
      </c>
      <c r="C14252" s="4" t="s">
        <v>2</v>
      </c>
      <c r="D14252">
        <f t="shared" ca="1" si="1785"/>
        <v>5650</v>
      </c>
      <c r="E14252" t="str">
        <f t="shared" si="1788"/>
        <v>" y="</v>
      </c>
      <c r="F14252">
        <f t="shared" ca="1" si="1789"/>
        <v>1650</v>
      </c>
      <c r="G14252" t="s">
        <v>0</v>
      </c>
      <c r="H14252">
        <f t="shared" ca="1" si="1790"/>
        <v>113</v>
      </c>
      <c r="I14252" s="5">
        <f t="shared" ca="1" si="1791"/>
        <v>33</v>
      </c>
      <c r="J14252" s="6">
        <f t="shared" si="1792"/>
        <v>10198</v>
      </c>
    </row>
    <row r="14253" spans="1:10" ht="15.75" customHeight="1">
      <c r="A14253" s="2" t="str">
        <f t="shared" si="1786"/>
        <v>&lt;texture id="ui_enc_</v>
      </c>
      <c r="B14253" s="2" t="str">
        <f t="shared" ca="1" si="1787"/>
        <v>af_sea_urchin_433</v>
      </c>
      <c r="C14253" s="4" t="s">
        <v>2</v>
      </c>
      <c r="D14253">
        <f t="shared" ca="1" si="1785"/>
        <v>5700</v>
      </c>
      <c r="E14253" t="str">
        <f t="shared" si="1788"/>
        <v>" y="</v>
      </c>
      <c r="F14253">
        <f t="shared" ca="1" si="1789"/>
        <v>1650</v>
      </c>
      <c r="G14253" t="s">
        <v>0</v>
      </c>
      <c r="H14253">
        <f t="shared" ca="1" si="1790"/>
        <v>114</v>
      </c>
      <c r="I14253" s="5">
        <f t="shared" ca="1" si="1791"/>
        <v>33</v>
      </c>
      <c r="J14253" s="6">
        <f t="shared" si="1792"/>
        <v>10199</v>
      </c>
    </row>
    <row r="14254" spans="1:10" ht="15.75" customHeight="1">
      <c r="A14254" s="2" t="str">
        <f t="shared" si="1786"/>
        <v>&lt;texture id="ui_enc_</v>
      </c>
      <c r="B14254" s="2" t="str">
        <f t="shared" ca="1" si="1787"/>
        <v>af_sea_urchin_443</v>
      </c>
      <c r="C14254" s="4" t="s">
        <v>2</v>
      </c>
      <c r="D14254">
        <f t="shared" ca="1" si="1785"/>
        <v>5750</v>
      </c>
      <c r="E14254" t="str">
        <f t="shared" si="1788"/>
        <v>" y="</v>
      </c>
      <c r="F14254">
        <f t="shared" ca="1" si="1789"/>
        <v>1650</v>
      </c>
      <c r="G14254" t="s">
        <v>0</v>
      </c>
      <c r="H14254">
        <f t="shared" ca="1" si="1790"/>
        <v>115</v>
      </c>
      <c r="I14254" s="5">
        <f t="shared" ca="1" si="1791"/>
        <v>33</v>
      </c>
      <c r="J14254" s="6">
        <f t="shared" si="1792"/>
        <v>10200</v>
      </c>
    </row>
    <row r="14255" spans="1:10" ht="15.75" customHeight="1">
      <c r="A14255" s="2" t="str">
        <f t="shared" si="1786"/>
        <v>&lt;texture id="ui_enc_</v>
      </c>
      <c r="B14255" s="2" t="str">
        <f t="shared" ca="1" si="1787"/>
        <v>af_sea_urchin_414</v>
      </c>
      <c r="C14255" s="4" t="s">
        <v>2</v>
      </c>
      <c r="D14255">
        <f t="shared" ca="1" si="1785"/>
        <v>5600</v>
      </c>
      <c r="E14255" t="str">
        <f t="shared" si="1788"/>
        <v>" y="</v>
      </c>
      <c r="F14255">
        <f t="shared" ca="1" si="1789"/>
        <v>1650</v>
      </c>
      <c r="G14255" t="s">
        <v>0</v>
      </c>
      <c r="H14255">
        <f t="shared" ca="1" si="1790"/>
        <v>112</v>
      </c>
      <c r="I14255" s="5">
        <f t="shared" ca="1" si="1791"/>
        <v>33</v>
      </c>
      <c r="J14255" s="6">
        <f t="shared" si="1792"/>
        <v>10201</v>
      </c>
    </row>
    <row r="14256" spans="1:10" ht="15.75" customHeight="1">
      <c r="A14256" s="2" t="str">
        <f t="shared" si="1786"/>
        <v>&lt;texture id="ui_enc_</v>
      </c>
      <c r="B14256" s="2" t="str">
        <f t="shared" ca="1" si="1787"/>
        <v>af_sea_urchin_424</v>
      </c>
      <c r="C14256" s="4" t="s">
        <v>2</v>
      </c>
      <c r="D14256">
        <f t="shared" ca="1" si="1785"/>
        <v>5650</v>
      </c>
      <c r="E14256" t="str">
        <f t="shared" si="1788"/>
        <v>" y="</v>
      </c>
      <c r="F14256">
        <f t="shared" ca="1" si="1789"/>
        <v>1650</v>
      </c>
      <c r="G14256" t="s">
        <v>0</v>
      </c>
      <c r="H14256">
        <f t="shared" ca="1" si="1790"/>
        <v>113</v>
      </c>
      <c r="I14256" s="5">
        <f t="shared" ca="1" si="1791"/>
        <v>33</v>
      </c>
      <c r="J14256" s="6">
        <f t="shared" si="1792"/>
        <v>10202</v>
      </c>
    </row>
    <row r="14257" spans="1:10" ht="15.75" customHeight="1">
      <c r="A14257" s="2" t="str">
        <f t="shared" si="1786"/>
        <v>&lt;texture id="ui_enc_</v>
      </c>
      <c r="B14257" s="2" t="str">
        <f t="shared" ca="1" si="1787"/>
        <v>af_sea_urchin_434</v>
      </c>
      <c r="C14257" s="4" t="s">
        <v>2</v>
      </c>
      <c r="D14257">
        <f t="shared" ca="1" si="1785"/>
        <v>5700</v>
      </c>
      <c r="E14257" t="str">
        <f t="shared" si="1788"/>
        <v>" y="</v>
      </c>
      <c r="F14257">
        <f t="shared" ca="1" si="1789"/>
        <v>1650</v>
      </c>
      <c r="G14257" t="s">
        <v>0</v>
      </c>
      <c r="H14257">
        <f t="shared" ca="1" si="1790"/>
        <v>114</v>
      </c>
      <c r="I14257" s="5">
        <f t="shared" ca="1" si="1791"/>
        <v>33</v>
      </c>
      <c r="J14257" s="6">
        <f t="shared" si="1792"/>
        <v>10203</v>
      </c>
    </row>
    <row r="14258" spans="1:10" ht="15.75" customHeight="1">
      <c r="A14258" s="2" t="str">
        <f t="shared" si="1786"/>
        <v>&lt;texture id="ui_enc_</v>
      </c>
      <c r="B14258" s="2" t="str">
        <f t="shared" ca="1" si="1787"/>
        <v>af_sea_urchin_444</v>
      </c>
      <c r="C14258" s="4" t="s">
        <v>2</v>
      </c>
      <c r="D14258">
        <f t="shared" ca="1" si="1785"/>
        <v>5750</v>
      </c>
      <c r="E14258" t="str">
        <f t="shared" si="1788"/>
        <v>" y="</v>
      </c>
      <c r="F14258">
        <f t="shared" ca="1" si="1789"/>
        <v>1650</v>
      </c>
      <c r="G14258" t="s">
        <v>0</v>
      </c>
      <c r="H14258">
        <f t="shared" ca="1" si="1790"/>
        <v>115</v>
      </c>
      <c r="I14258" s="5">
        <f t="shared" ca="1" si="1791"/>
        <v>33</v>
      </c>
      <c r="J14258" s="6">
        <f t="shared" si="1792"/>
        <v>10204</v>
      </c>
    </row>
    <row r="14259" spans="1:10" ht="15.75" customHeight="1">
      <c r="A14259" s="2" t="str">
        <f t="shared" si="1786"/>
        <v>&lt;texture id="ui_enc_</v>
      </c>
      <c r="B14259" s="2" t="str">
        <f t="shared" ca="1" si="1787"/>
        <v>af_sea_urchin_415</v>
      </c>
      <c r="C14259" s="4" t="s">
        <v>2</v>
      </c>
      <c r="D14259">
        <f t="shared" ca="1" si="1785"/>
        <v>5600</v>
      </c>
      <c r="E14259" t="str">
        <f t="shared" si="1788"/>
        <v>" y="</v>
      </c>
      <c r="F14259">
        <f t="shared" ca="1" si="1789"/>
        <v>1650</v>
      </c>
      <c r="G14259" t="s">
        <v>0</v>
      </c>
      <c r="H14259">
        <f t="shared" ca="1" si="1790"/>
        <v>112</v>
      </c>
      <c r="I14259" s="5">
        <f t="shared" ca="1" si="1791"/>
        <v>33</v>
      </c>
      <c r="J14259" s="6">
        <f t="shared" si="1792"/>
        <v>10205</v>
      </c>
    </row>
    <row r="14260" spans="1:10" ht="15.75" customHeight="1">
      <c r="A14260" s="2" t="str">
        <f t="shared" si="1786"/>
        <v>&lt;texture id="ui_enc_</v>
      </c>
      <c r="B14260" s="2" t="str">
        <f t="shared" ca="1" si="1787"/>
        <v>af_sea_urchin_425</v>
      </c>
      <c r="C14260" s="4" t="s">
        <v>2</v>
      </c>
      <c r="D14260">
        <f t="shared" ca="1" si="1785"/>
        <v>5650</v>
      </c>
      <c r="E14260" t="str">
        <f t="shared" si="1788"/>
        <v>" y="</v>
      </c>
      <c r="F14260">
        <f t="shared" ca="1" si="1789"/>
        <v>1650</v>
      </c>
      <c r="G14260" t="s">
        <v>0</v>
      </c>
      <c r="H14260">
        <f t="shared" ca="1" si="1790"/>
        <v>113</v>
      </c>
      <c r="I14260" s="5">
        <f t="shared" ca="1" si="1791"/>
        <v>33</v>
      </c>
      <c r="J14260" s="6">
        <f t="shared" si="1792"/>
        <v>10206</v>
      </c>
    </row>
    <row r="14261" spans="1:10" ht="15.75" customHeight="1">
      <c r="A14261" s="2" t="str">
        <f t="shared" si="1786"/>
        <v>&lt;texture id="ui_enc_</v>
      </c>
      <c r="B14261" s="2" t="str">
        <f t="shared" ca="1" si="1787"/>
        <v>af_sea_urchin_435</v>
      </c>
      <c r="C14261" s="4" t="s">
        <v>2</v>
      </c>
      <c r="D14261">
        <f t="shared" ca="1" si="1785"/>
        <v>5700</v>
      </c>
      <c r="E14261" t="str">
        <f t="shared" si="1788"/>
        <v>" y="</v>
      </c>
      <c r="F14261">
        <f t="shared" ca="1" si="1789"/>
        <v>1650</v>
      </c>
      <c r="G14261" t="s">
        <v>0</v>
      </c>
      <c r="H14261">
        <f t="shared" ca="1" si="1790"/>
        <v>114</v>
      </c>
      <c r="I14261" s="5">
        <f t="shared" ca="1" si="1791"/>
        <v>33</v>
      </c>
      <c r="J14261" s="6">
        <f t="shared" si="1792"/>
        <v>10207</v>
      </c>
    </row>
    <row r="14262" spans="1:10" ht="15.75" customHeight="1">
      <c r="A14262" s="2" t="str">
        <f t="shared" si="1786"/>
        <v>&lt;texture id="ui_enc_</v>
      </c>
      <c r="B14262" s="2" t="str">
        <f t="shared" ca="1" si="1787"/>
        <v>af_sea_urchin_445</v>
      </c>
      <c r="C14262" s="4" t="s">
        <v>2</v>
      </c>
      <c r="D14262">
        <f t="shared" ca="1" si="1785"/>
        <v>5750</v>
      </c>
      <c r="E14262" t="str">
        <f t="shared" si="1788"/>
        <v>" y="</v>
      </c>
      <c r="F14262">
        <f t="shared" ca="1" si="1789"/>
        <v>1650</v>
      </c>
      <c r="G14262" t="s">
        <v>0</v>
      </c>
      <c r="H14262">
        <f t="shared" ca="1" si="1790"/>
        <v>115</v>
      </c>
      <c r="I14262" s="5">
        <f t="shared" ca="1" si="1791"/>
        <v>33</v>
      </c>
      <c r="J14262" s="6">
        <f t="shared" si="1792"/>
        <v>10208</v>
      </c>
    </row>
    <row r="14263" spans="1:10" ht="15.75" customHeight="1">
      <c r="A14263" s="2" t="str">
        <f t="shared" si="1786"/>
        <v>&lt;texture id="ui_enc_</v>
      </c>
      <c r="B14263" s="2" t="str">
        <f t="shared" ca="1" si="1787"/>
        <v>af_sea_urchin_416</v>
      </c>
      <c r="C14263" s="4" t="s">
        <v>2</v>
      </c>
      <c r="D14263">
        <f t="shared" ca="1" si="1785"/>
        <v>5600</v>
      </c>
      <c r="E14263" t="str">
        <f t="shared" si="1788"/>
        <v>" y="</v>
      </c>
      <c r="F14263">
        <f t="shared" ca="1" si="1789"/>
        <v>1650</v>
      </c>
      <c r="G14263" t="s">
        <v>0</v>
      </c>
      <c r="H14263">
        <f t="shared" ca="1" si="1790"/>
        <v>112</v>
      </c>
      <c r="I14263" s="5">
        <f t="shared" ca="1" si="1791"/>
        <v>33</v>
      </c>
      <c r="J14263" s="6">
        <f t="shared" si="1792"/>
        <v>10209</v>
      </c>
    </row>
    <row r="14264" spans="1:10" ht="15.75" customHeight="1">
      <c r="A14264" s="2" t="str">
        <f t="shared" si="1786"/>
        <v>&lt;texture id="ui_enc_</v>
      </c>
      <c r="B14264" s="2" t="str">
        <f t="shared" ca="1" si="1787"/>
        <v>af_sea_urchin_426</v>
      </c>
      <c r="C14264" s="4" t="s">
        <v>2</v>
      </c>
      <c r="D14264">
        <f t="shared" ca="1" si="1785"/>
        <v>5650</v>
      </c>
      <c r="E14264" t="str">
        <f t="shared" si="1788"/>
        <v>" y="</v>
      </c>
      <c r="F14264">
        <f t="shared" ca="1" si="1789"/>
        <v>1650</v>
      </c>
      <c r="G14264" t="s">
        <v>0</v>
      </c>
      <c r="H14264">
        <f t="shared" ca="1" si="1790"/>
        <v>113</v>
      </c>
      <c r="I14264" s="5">
        <f t="shared" ca="1" si="1791"/>
        <v>33</v>
      </c>
      <c r="J14264" s="6">
        <f t="shared" si="1792"/>
        <v>10210</v>
      </c>
    </row>
    <row r="14265" spans="1:10" ht="15.75" customHeight="1">
      <c r="A14265" s="2" t="str">
        <f t="shared" si="1786"/>
        <v>&lt;texture id="ui_enc_</v>
      </c>
      <c r="B14265" s="2" t="str">
        <f t="shared" ca="1" si="1787"/>
        <v>af_sea_urchin_436</v>
      </c>
      <c r="C14265" s="4" t="s">
        <v>2</v>
      </c>
      <c r="D14265">
        <f t="shared" ca="1" si="1785"/>
        <v>5700</v>
      </c>
      <c r="E14265" t="str">
        <f t="shared" si="1788"/>
        <v>" y="</v>
      </c>
      <c r="F14265">
        <f t="shared" ca="1" si="1789"/>
        <v>1650</v>
      </c>
      <c r="G14265" t="s">
        <v>0</v>
      </c>
      <c r="H14265">
        <f t="shared" ca="1" si="1790"/>
        <v>114</v>
      </c>
      <c r="I14265" s="5">
        <f t="shared" ca="1" si="1791"/>
        <v>33</v>
      </c>
      <c r="J14265" s="6">
        <f t="shared" si="1792"/>
        <v>10211</v>
      </c>
    </row>
    <row r="14266" spans="1:10" ht="15.75" customHeight="1">
      <c r="A14266" s="2" t="str">
        <f t="shared" si="1786"/>
        <v>&lt;texture id="ui_enc_</v>
      </c>
      <c r="B14266" s="2" t="str">
        <f t="shared" ca="1" si="1787"/>
        <v>af_sea_urchin_446</v>
      </c>
      <c r="C14266" s="4" t="s">
        <v>2</v>
      </c>
      <c r="D14266">
        <f t="shared" ca="1" si="1785"/>
        <v>5750</v>
      </c>
      <c r="E14266" t="str">
        <f t="shared" si="1788"/>
        <v>" y="</v>
      </c>
      <c r="F14266">
        <f t="shared" ca="1" si="1789"/>
        <v>1650</v>
      </c>
      <c r="G14266" t="s">
        <v>0</v>
      </c>
      <c r="H14266">
        <f t="shared" ca="1" si="1790"/>
        <v>115</v>
      </c>
      <c r="I14266" s="5">
        <f t="shared" ca="1" si="1791"/>
        <v>33</v>
      </c>
      <c r="J14266" s="6">
        <f t="shared" si="1792"/>
        <v>10212</v>
      </c>
    </row>
    <row r="14267" spans="1:10" ht="15.75" customHeight="1">
      <c r="A14267" s="2" t="str">
        <f t="shared" si="1786"/>
        <v>&lt;texture id="ui_enc_</v>
      </c>
      <c r="B14267" s="2" t="str">
        <f t="shared" ca="1" si="1787"/>
        <v>af_sea_urchin_417</v>
      </c>
      <c r="C14267" s="4" t="s">
        <v>2</v>
      </c>
      <c r="D14267">
        <f t="shared" ca="1" si="1785"/>
        <v>5600</v>
      </c>
      <c r="E14267" t="str">
        <f t="shared" si="1788"/>
        <v>" y="</v>
      </c>
      <c r="F14267">
        <f t="shared" ca="1" si="1789"/>
        <v>1650</v>
      </c>
      <c r="G14267" t="s">
        <v>0</v>
      </c>
      <c r="H14267">
        <f t="shared" ca="1" si="1790"/>
        <v>112</v>
      </c>
      <c r="I14267" s="5">
        <f t="shared" ca="1" si="1791"/>
        <v>33</v>
      </c>
      <c r="J14267" s="6">
        <f t="shared" si="1792"/>
        <v>10213</v>
      </c>
    </row>
    <row r="14268" spans="1:10" ht="15.75" customHeight="1">
      <c r="A14268" s="2" t="str">
        <f t="shared" si="1786"/>
        <v>&lt;texture id="ui_enc_</v>
      </c>
      <c r="B14268" s="2" t="str">
        <f t="shared" ca="1" si="1787"/>
        <v>af_sea_urchin_427</v>
      </c>
      <c r="C14268" s="4" t="s">
        <v>2</v>
      </c>
      <c r="D14268">
        <f t="shared" ca="1" si="1785"/>
        <v>5650</v>
      </c>
      <c r="E14268" t="str">
        <f t="shared" si="1788"/>
        <v>" y="</v>
      </c>
      <c r="F14268">
        <f t="shared" ca="1" si="1789"/>
        <v>1650</v>
      </c>
      <c r="G14268" t="s">
        <v>0</v>
      </c>
      <c r="H14268">
        <f t="shared" ca="1" si="1790"/>
        <v>113</v>
      </c>
      <c r="I14268" s="5">
        <f t="shared" ca="1" si="1791"/>
        <v>33</v>
      </c>
      <c r="J14268" s="6">
        <f t="shared" si="1792"/>
        <v>10214</v>
      </c>
    </row>
    <row r="14269" spans="1:10" ht="15.75" customHeight="1">
      <c r="A14269" s="2" t="str">
        <f t="shared" si="1786"/>
        <v>&lt;texture id="ui_enc_</v>
      </c>
      <c r="B14269" s="2" t="str">
        <f t="shared" ca="1" si="1787"/>
        <v>af_sea_urchin_437</v>
      </c>
      <c r="C14269" s="4" t="s">
        <v>2</v>
      </c>
      <c r="D14269">
        <f t="shared" ca="1" si="1785"/>
        <v>5700</v>
      </c>
      <c r="E14269" t="str">
        <f t="shared" si="1788"/>
        <v>" y="</v>
      </c>
      <c r="F14269">
        <f t="shared" ca="1" si="1789"/>
        <v>1650</v>
      </c>
      <c r="G14269" t="s">
        <v>0</v>
      </c>
      <c r="H14269">
        <f t="shared" ca="1" si="1790"/>
        <v>114</v>
      </c>
      <c r="I14269" s="5">
        <f t="shared" ca="1" si="1791"/>
        <v>33</v>
      </c>
      <c r="J14269" s="6">
        <f t="shared" si="1792"/>
        <v>10215</v>
      </c>
    </row>
    <row r="14270" spans="1:10" ht="15.75" customHeight="1">
      <c r="A14270" s="2" t="str">
        <f t="shared" si="1786"/>
        <v>&lt;texture id="ui_enc_</v>
      </c>
      <c r="B14270" s="2" t="str">
        <f t="shared" ca="1" si="1787"/>
        <v>af_sea_urchin_447</v>
      </c>
      <c r="C14270" s="4" t="s">
        <v>2</v>
      </c>
      <c r="D14270">
        <f t="shared" ca="1" si="1785"/>
        <v>5750</v>
      </c>
      <c r="E14270" t="str">
        <f t="shared" si="1788"/>
        <v>" y="</v>
      </c>
      <c r="F14270">
        <f t="shared" ca="1" si="1789"/>
        <v>1650</v>
      </c>
      <c r="G14270" t="s">
        <v>0</v>
      </c>
      <c r="H14270">
        <f t="shared" ca="1" si="1790"/>
        <v>115</v>
      </c>
      <c r="I14270" s="5">
        <f t="shared" ca="1" si="1791"/>
        <v>33</v>
      </c>
      <c r="J14270" s="6">
        <f t="shared" si="1792"/>
        <v>10216</v>
      </c>
    </row>
    <row r="14271" spans="1:10" ht="15.75" customHeight="1">
      <c r="A14271" s="2" t="str">
        <f t="shared" si="1786"/>
        <v>&lt;texture id="ui_enc_</v>
      </c>
      <c r="B14271" s="2" t="str">
        <f t="shared" ca="1" si="1787"/>
        <v>af_sea_urchin_418</v>
      </c>
      <c r="C14271" s="4" t="s">
        <v>2</v>
      </c>
      <c r="D14271">
        <f t="shared" ca="1" si="1785"/>
        <v>5600</v>
      </c>
      <c r="E14271" t="str">
        <f t="shared" si="1788"/>
        <v>" y="</v>
      </c>
      <c r="F14271">
        <f t="shared" ca="1" si="1789"/>
        <v>1650</v>
      </c>
      <c r="G14271" t="s">
        <v>0</v>
      </c>
      <c r="H14271">
        <f t="shared" ca="1" si="1790"/>
        <v>112</v>
      </c>
      <c r="I14271" s="5">
        <f t="shared" ca="1" si="1791"/>
        <v>33</v>
      </c>
      <c r="J14271" s="6">
        <f t="shared" si="1792"/>
        <v>10217</v>
      </c>
    </row>
    <row r="14272" spans="1:10" ht="15.75" customHeight="1">
      <c r="A14272" s="2" t="str">
        <f t="shared" si="1786"/>
        <v>&lt;texture id="ui_enc_</v>
      </c>
      <c r="B14272" s="2" t="str">
        <f t="shared" ca="1" si="1787"/>
        <v>af_sea_urchin_428</v>
      </c>
      <c r="C14272" s="4" t="s">
        <v>2</v>
      </c>
      <c r="D14272">
        <f t="shared" ca="1" si="1785"/>
        <v>5650</v>
      </c>
      <c r="E14272" t="str">
        <f t="shared" si="1788"/>
        <v>" y="</v>
      </c>
      <c r="F14272">
        <f t="shared" ca="1" si="1789"/>
        <v>1650</v>
      </c>
      <c r="G14272" t="s">
        <v>0</v>
      </c>
      <c r="H14272">
        <f t="shared" ca="1" si="1790"/>
        <v>113</v>
      </c>
      <c r="I14272" s="5">
        <f t="shared" ca="1" si="1791"/>
        <v>33</v>
      </c>
      <c r="J14272" s="6">
        <f t="shared" si="1792"/>
        <v>10218</v>
      </c>
    </row>
    <row r="14273" spans="1:10" ht="15.75" customHeight="1">
      <c r="A14273" s="2" t="str">
        <f t="shared" si="1786"/>
        <v>&lt;texture id="ui_enc_</v>
      </c>
      <c r="B14273" s="2" t="str">
        <f t="shared" ca="1" si="1787"/>
        <v>af_sea_urchin_438</v>
      </c>
      <c r="C14273" s="4" t="s">
        <v>2</v>
      </c>
      <c r="D14273">
        <f t="shared" ref="D14273:D14336" ca="1" si="1793">H14273*50</f>
        <v>5700</v>
      </c>
      <c r="E14273" t="str">
        <f t="shared" si="1788"/>
        <v>" y="</v>
      </c>
      <c r="F14273">
        <f t="shared" ca="1" si="1789"/>
        <v>1650</v>
      </c>
      <c r="G14273" t="s">
        <v>0</v>
      </c>
      <c r="H14273">
        <f t="shared" ca="1" si="1790"/>
        <v>114</v>
      </c>
      <c r="I14273" s="5">
        <f t="shared" ca="1" si="1791"/>
        <v>33</v>
      </c>
      <c r="J14273" s="6">
        <f t="shared" si="1792"/>
        <v>10219</v>
      </c>
    </row>
    <row r="14274" spans="1:10" ht="15.75" customHeight="1">
      <c r="A14274" s="2" t="str">
        <f t="shared" si="1786"/>
        <v>&lt;texture id="ui_enc_</v>
      </c>
      <c r="B14274" s="2" t="str">
        <f t="shared" ca="1" si="1787"/>
        <v>af_sea_urchin_448</v>
      </c>
      <c r="C14274" s="4" t="s">
        <v>2</v>
      </c>
      <c r="D14274">
        <f t="shared" ca="1" si="1793"/>
        <v>5750</v>
      </c>
      <c r="E14274" t="str">
        <f t="shared" si="1788"/>
        <v>" y="</v>
      </c>
      <c r="F14274">
        <f t="shared" ca="1" si="1789"/>
        <v>1650</v>
      </c>
      <c r="G14274" t="s">
        <v>0</v>
      </c>
      <c r="H14274">
        <f t="shared" ca="1" si="1790"/>
        <v>115</v>
      </c>
      <c r="I14274" s="5">
        <f t="shared" ca="1" si="1791"/>
        <v>33</v>
      </c>
      <c r="J14274" s="6">
        <f t="shared" si="1792"/>
        <v>10220</v>
      </c>
    </row>
    <row r="14275" spans="1:10" ht="15.75" customHeight="1">
      <c r="A14275" s="2" t="str">
        <f t="shared" si="1786"/>
        <v>&lt;texture id="ui_enc_</v>
      </c>
      <c r="B14275" s="2" t="str">
        <f t="shared" ca="1" si="1787"/>
        <v>af_sea_urchin_419</v>
      </c>
      <c r="C14275" s="4" t="s">
        <v>2</v>
      </c>
      <c r="D14275">
        <f t="shared" ca="1" si="1793"/>
        <v>5600</v>
      </c>
      <c r="E14275" t="str">
        <f t="shared" si="1788"/>
        <v>" y="</v>
      </c>
      <c r="F14275">
        <f t="shared" ca="1" si="1789"/>
        <v>1650</v>
      </c>
      <c r="G14275" t="s">
        <v>0</v>
      </c>
      <c r="H14275">
        <f t="shared" ca="1" si="1790"/>
        <v>112</v>
      </c>
      <c r="I14275" s="5">
        <f t="shared" ca="1" si="1791"/>
        <v>33</v>
      </c>
      <c r="J14275" s="6">
        <f t="shared" si="1792"/>
        <v>10221</v>
      </c>
    </row>
    <row r="14276" spans="1:10" ht="15.75" customHeight="1">
      <c r="A14276" s="2" t="str">
        <f t="shared" si="1786"/>
        <v>&lt;texture id="ui_enc_</v>
      </c>
      <c r="B14276" s="2" t="str">
        <f t="shared" ca="1" si="1787"/>
        <v>af_sea_urchin_429</v>
      </c>
      <c r="C14276" s="4" t="s">
        <v>2</v>
      </c>
      <c r="D14276">
        <f t="shared" ca="1" si="1793"/>
        <v>5650</v>
      </c>
      <c r="E14276" t="str">
        <f t="shared" si="1788"/>
        <v>" y="</v>
      </c>
      <c r="F14276">
        <f t="shared" ca="1" si="1789"/>
        <v>1650</v>
      </c>
      <c r="G14276" t="s">
        <v>0</v>
      </c>
      <c r="H14276">
        <f t="shared" ca="1" si="1790"/>
        <v>113</v>
      </c>
      <c r="I14276" s="5">
        <f t="shared" ca="1" si="1791"/>
        <v>33</v>
      </c>
      <c r="J14276" s="6">
        <f t="shared" si="1792"/>
        <v>10222</v>
      </c>
    </row>
    <row r="14277" spans="1:10" ht="15.75" customHeight="1">
      <c r="A14277" s="2" t="str">
        <f t="shared" si="1786"/>
        <v>&lt;texture id="ui_enc_</v>
      </c>
      <c r="B14277" s="2" t="str">
        <f t="shared" ca="1" si="1787"/>
        <v>af_sea_urchin_439</v>
      </c>
      <c r="C14277" s="4" t="s">
        <v>2</v>
      </c>
      <c r="D14277">
        <f t="shared" ca="1" si="1793"/>
        <v>5700</v>
      </c>
      <c r="E14277" t="str">
        <f t="shared" si="1788"/>
        <v>" y="</v>
      </c>
      <c r="F14277">
        <f t="shared" ca="1" si="1789"/>
        <v>1650</v>
      </c>
      <c r="G14277" t="s">
        <v>0</v>
      </c>
      <c r="H14277">
        <f t="shared" ca="1" si="1790"/>
        <v>114</v>
      </c>
      <c r="I14277" s="5">
        <f t="shared" ca="1" si="1791"/>
        <v>33</v>
      </c>
      <c r="J14277" s="6">
        <f t="shared" si="1792"/>
        <v>10223</v>
      </c>
    </row>
    <row r="14278" spans="1:10" ht="15.75" customHeight="1">
      <c r="A14278" s="2" t="str">
        <f t="shared" si="1786"/>
        <v>&lt;texture id="ui_enc_</v>
      </c>
      <c r="B14278" s="2" t="str">
        <f t="shared" ca="1" si="1787"/>
        <v>af_sea_urchin_449</v>
      </c>
      <c r="C14278" s="4" t="s">
        <v>2</v>
      </c>
      <c r="D14278">
        <f t="shared" ca="1" si="1793"/>
        <v>5750</v>
      </c>
      <c r="E14278" t="str">
        <f t="shared" si="1788"/>
        <v>" y="</v>
      </c>
      <c r="F14278">
        <f t="shared" ca="1" si="1789"/>
        <v>1650</v>
      </c>
      <c r="G14278" t="s">
        <v>0</v>
      </c>
      <c r="H14278">
        <f t="shared" ca="1" si="1790"/>
        <v>115</v>
      </c>
      <c r="I14278" s="5">
        <f t="shared" ca="1" si="1791"/>
        <v>33</v>
      </c>
      <c r="J14278" s="6">
        <f t="shared" si="1792"/>
        <v>10224</v>
      </c>
    </row>
    <row r="14279" spans="1:10" ht="15.75" customHeight="1">
      <c r="A14279" s="2" t="str">
        <f t="shared" si="1786"/>
        <v>&lt;texture id="ui_enc_</v>
      </c>
      <c r="B14279" s="2" t="str">
        <f t="shared" ca="1" si="1787"/>
        <v>af_sea_urchin_511</v>
      </c>
      <c r="C14279" s="4" t="s">
        <v>2</v>
      </c>
      <c r="D14279">
        <f t="shared" ca="1" si="1793"/>
        <v>5850</v>
      </c>
      <c r="E14279" t="str">
        <f t="shared" si="1788"/>
        <v>" y="</v>
      </c>
      <c r="F14279">
        <f t="shared" ca="1" si="1789"/>
        <v>1650</v>
      </c>
      <c r="G14279" t="s">
        <v>0</v>
      </c>
      <c r="H14279">
        <f t="shared" ca="1" si="1790"/>
        <v>117</v>
      </c>
      <c r="I14279" s="5">
        <f t="shared" ca="1" si="1791"/>
        <v>33</v>
      </c>
      <c r="J14279" s="6">
        <f t="shared" si="1792"/>
        <v>10225</v>
      </c>
    </row>
    <row r="14280" spans="1:10" ht="15.75" customHeight="1">
      <c r="A14280" s="2" t="str">
        <f t="shared" si="1786"/>
        <v>&lt;texture id="ui_enc_</v>
      </c>
      <c r="B14280" s="2" t="str">
        <f t="shared" ca="1" si="1787"/>
        <v>af_sea_urchin_521</v>
      </c>
      <c r="C14280" s="4" t="s">
        <v>2</v>
      </c>
      <c r="D14280">
        <f t="shared" ca="1" si="1793"/>
        <v>5900</v>
      </c>
      <c r="E14280" t="str">
        <f t="shared" si="1788"/>
        <v>" y="</v>
      </c>
      <c r="F14280">
        <f t="shared" ca="1" si="1789"/>
        <v>1650</v>
      </c>
      <c r="G14280" t="s">
        <v>0</v>
      </c>
      <c r="H14280">
        <f t="shared" ca="1" si="1790"/>
        <v>118</v>
      </c>
      <c r="I14280" s="5">
        <f t="shared" ca="1" si="1791"/>
        <v>33</v>
      </c>
      <c r="J14280" s="6">
        <f t="shared" si="1792"/>
        <v>10226</v>
      </c>
    </row>
    <row r="14281" spans="1:10" ht="15.75" customHeight="1">
      <c r="A14281" s="2" t="str">
        <f t="shared" si="1786"/>
        <v>&lt;texture id="ui_enc_</v>
      </c>
      <c r="B14281" s="2" t="str">
        <f t="shared" ca="1" si="1787"/>
        <v>af_sea_urchin_531</v>
      </c>
      <c r="C14281" s="4" t="s">
        <v>2</v>
      </c>
      <c r="D14281">
        <f t="shared" ca="1" si="1793"/>
        <v>5950</v>
      </c>
      <c r="E14281" t="str">
        <f t="shared" si="1788"/>
        <v>" y="</v>
      </c>
      <c r="F14281">
        <f t="shared" ca="1" si="1789"/>
        <v>1650</v>
      </c>
      <c r="G14281" t="s">
        <v>0</v>
      </c>
      <c r="H14281">
        <f t="shared" ca="1" si="1790"/>
        <v>119</v>
      </c>
      <c r="I14281" s="5">
        <f t="shared" ca="1" si="1791"/>
        <v>33</v>
      </c>
      <c r="J14281" s="6">
        <f t="shared" si="1792"/>
        <v>10227</v>
      </c>
    </row>
    <row r="14282" spans="1:10" ht="15.75" customHeight="1">
      <c r="A14282" s="2" t="str">
        <f t="shared" si="1786"/>
        <v>&lt;texture id="ui_enc_</v>
      </c>
      <c r="B14282" s="2" t="str">
        <f t="shared" ca="1" si="1787"/>
        <v>af_sea_urchin_541</v>
      </c>
      <c r="C14282" s="4" t="s">
        <v>2</v>
      </c>
      <c r="D14282">
        <f t="shared" ca="1" si="1793"/>
        <v>6000</v>
      </c>
      <c r="E14282" t="str">
        <f t="shared" si="1788"/>
        <v>" y="</v>
      </c>
      <c r="F14282">
        <f t="shared" ca="1" si="1789"/>
        <v>1650</v>
      </c>
      <c r="G14282" t="s">
        <v>0</v>
      </c>
      <c r="H14282">
        <f t="shared" ca="1" si="1790"/>
        <v>120</v>
      </c>
      <c r="I14282" s="5">
        <f t="shared" ca="1" si="1791"/>
        <v>33</v>
      </c>
      <c r="J14282" s="6">
        <f t="shared" si="1792"/>
        <v>10228</v>
      </c>
    </row>
    <row r="14283" spans="1:10" ht="15.75" customHeight="1">
      <c r="A14283" s="2" t="str">
        <f t="shared" si="1786"/>
        <v>&lt;texture id="ui_enc_</v>
      </c>
      <c r="B14283" s="2" t="str">
        <f t="shared" ca="1" si="1787"/>
        <v>af_sea_urchin_512</v>
      </c>
      <c r="C14283" s="4" t="s">
        <v>2</v>
      </c>
      <c r="D14283">
        <f t="shared" ca="1" si="1793"/>
        <v>5850</v>
      </c>
      <c r="E14283" t="str">
        <f t="shared" si="1788"/>
        <v>" y="</v>
      </c>
      <c r="F14283">
        <f t="shared" ca="1" si="1789"/>
        <v>1650</v>
      </c>
      <c r="G14283" t="s">
        <v>0</v>
      </c>
      <c r="H14283">
        <f t="shared" ca="1" si="1790"/>
        <v>117</v>
      </c>
      <c r="I14283" s="5">
        <f t="shared" ca="1" si="1791"/>
        <v>33</v>
      </c>
      <c r="J14283" s="6">
        <f t="shared" si="1792"/>
        <v>10229</v>
      </c>
    </row>
    <row r="14284" spans="1:10" ht="15.75" customHeight="1">
      <c r="A14284" s="2" t="str">
        <f t="shared" si="1786"/>
        <v>&lt;texture id="ui_enc_</v>
      </c>
      <c r="B14284" s="2" t="str">
        <f t="shared" ca="1" si="1787"/>
        <v>af_sea_urchin_522</v>
      </c>
      <c r="C14284" s="4" t="s">
        <v>2</v>
      </c>
      <c r="D14284">
        <f t="shared" ca="1" si="1793"/>
        <v>5900</v>
      </c>
      <c r="E14284" t="str">
        <f t="shared" si="1788"/>
        <v>" y="</v>
      </c>
      <c r="F14284">
        <f t="shared" ca="1" si="1789"/>
        <v>1650</v>
      </c>
      <c r="G14284" t="s">
        <v>0</v>
      </c>
      <c r="H14284">
        <f t="shared" ca="1" si="1790"/>
        <v>118</v>
      </c>
      <c r="I14284" s="5">
        <f t="shared" ca="1" si="1791"/>
        <v>33</v>
      </c>
      <c r="J14284" s="6">
        <f t="shared" si="1792"/>
        <v>10230</v>
      </c>
    </row>
    <row r="14285" spans="1:10" ht="15.75" customHeight="1">
      <c r="A14285" s="2" t="str">
        <f t="shared" ref="A14285:A14348" si="1794">A14284</f>
        <v>&lt;texture id="ui_enc_</v>
      </c>
      <c r="B14285" s="2" t="str">
        <f t="shared" ca="1" si="1787"/>
        <v>af_sea_urchin_532</v>
      </c>
      <c r="C14285" s="4" t="s">
        <v>2</v>
      </c>
      <c r="D14285">
        <f t="shared" ca="1" si="1793"/>
        <v>5950</v>
      </c>
      <c r="E14285" t="str">
        <f t="shared" si="1788"/>
        <v>" y="</v>
      </c>
      <c r="F14285">
        <f t="shared" ca="1" si="1789"/>
        <v>1650</v>
      </c>
      <c r="G14285" t="s">
        <v>0</v>
      </c>
      <c r="H14285">
        <f t="shared" ca="1" si="1790"/>
        <v>119</v>
      </c>
      <c r="I14285" s="5">
        <f t="shared" ca="1" si="1791"/>
        <v>33</v>
      </c>
      <c r="J14285" s="6">
        <f t="shared" si="1792"/>
        <v>10231</v>
      </c>
    </row>
    <row r="14286" spans="1:10" ht="15.75" customHeight="1">
      <c r="A14286" s="2" t="str">
        <f t="shared" si="1794"/>
        <v>&lt;texture id="ui_enc_</v>
      </c>
      <c r="B14286" s="2" t="str">
        <f t="shared" ca="1" si="1787"/>
        <v>af_sea_urchin_542</v>
      </c>
      <c r="C14286" s="4" t="s">
        <v>2</v>
      </c>
      <c r="D14286">
        <f t="shared" ca="1" si="1793"/>
        <v>6000</v>
      </c>
      <c r="E14286" t="str">
        <f t="shared" si="1788"/>
        <v>" y="</v>
      </c>
      <c r="F14286">
        <f t="shared" ca="1" si="1789"/>
        <v>1650</v>
      </c>
      <c r="G14286" t="s">
        <v>0</v>
      </c>
      <c r="H14286">
        <f t="shared" ca="1" si="1790"/>
        <v>120</v>
      </c>
      <c r="I14286" s="5">
        <f t="shared" ca="1" si="1791"/>
        <v>33</v>
      </c>
      <c r="J14286" s="6">
        <f t="shared" si="1792"/>
        <v>10232</v>
      </c>
    </row>
    <row r="14287" spans="1:10" ht="15.75" customHeight="1">
      <c r="A14287" s="2" t="str">
        <f t="shared" si="1794"/>
        <v>&lt;texture id="ui_enc_</v>
      </c>
      <c r="B14287" s="2" t="str">
        <f t="shared" ca="1" si="1787"/>
        <v>af_sea_urchin_513</v>
      </c>
      <c r="C14287" s="4" t="s">
        <v>2</v>
      </c>
      <c r="D14287">
        <f t="shared" ca="1" si="1793"/>
        <v>5850</v>
      </c>
      <c r="E14287" t="str">
        <f t="shared" si="1788"/>
        <v>" y="</v>
      </c>
      <c r="F14287">
        <f t="shared" ca="1" si="1789"/>
        <v>1650</v>
      </c>
      <c r="G14287" t="s">
        <v>0</v>
      </c>
      <c r="H14287">
        <f t="shared" ca="1" si="1790"/>
        <v>117</v>
      </c>
      <c r="I14287" s="5">
        <f t="shared" ca="1" si="1791"/>
        <v>33</v>
      </c>
      <c r="J14287" s="6">
        <f t="shared" si="1792"/>
        <v>10233</v>
      </c>
    </row>
    <row r="14288" spans="1:10" ht="15.75" customHeight="1">
      <c r="A14288" s="2" t="str">
        <f t="shared" si="1794"/>
        <v>&lt;texture id="ui_enc_</v>
      </c>
      <c r="B14288" s="2" t="str">
        <f t="shared" ca="1" si="1787"/>
        <v>af_sea_urchin_523</v>
      </c>
      <c r="C14288" s="4" t="s">
        <v>2</v>
      </c>
      <c r="D14288">
        <f t="shared" ca="1" si="1793"/>
        <v>5900</v>
      </c>
      <c r="E14288" t="str">
        <f t="shared" si="1788"/>
        <v>" y="</v>
      </c>
      <c r="F14288">
        <f t="shared" ca="1" si="1789"/>
        <v>1650</v>
      </c>
      <c r="G14288" t="s">
        <v>0</v>
      </c>
      <c r="H14288">
        <f t="shared" ca="1" si="1790"/>
        <v>118</v>
      </c>
      <c r="I14288" s="5">
        <f t="shared" ca="1" si="1791"/>
        <v>33</v>
      </c>
      <c r="J14288" s="6">
        <f t="shared" si="1792"/>
        <v>10234</v>
      </c>
    </row>
    <row r="14289" spans="1:10" ht="15.75" customHeight="1">
      <c r="A14289" s="2" t="str">
        <f t="shared" si="1794"/>
        <v>&lt;texture id="ui_enc_</v>
      </c>
      <c r="B14289" s="2" t="str">
        <f t="shared" ca="1" si="1787"/>
        <v>af_sea_urchin_533</v>
      </c>
      <c r="C14289" s="4" t="s">
        <v>2</v>
      </c>
      <c r="D14289">
        <f t="shared" ca="1" si="1793"/>
        <v>5950</v>
      </c>
      <c r="E14289" t="str">
        <f t="shared" si="1788"/>
        <v>" y="</v>
      </c>
      <c r="F14289">
        <f t="shared" ca="1" si="1789"/>
        <v>1650</v>
      </c>
      <c r="G14289" t="s">
        <v>0</v>
      </c>
      <c r="H14289">
        <f t="shared" ca="1" si="1790"/>
        <v>119</v>
      </c>
      <c r="I14289" s="5">
        <f t="shared" ca="1" si="1791"/>
        <v>33</v>
      </c>
      <c r="J14289" s="6">
        <f t="shared" si="1792"/>
        <v>10235</v>
      </c>
    </row>
    <row r="14290" spans="1:10" ht="15.75" customHeight="1">
      <c r="A14290" s="2" t="str">
        <f t="shared" si="1794"/>
        <v>&lt;texture id="ui_enc_</v>
      </c>
      <c r="B14290" s="2" t="str">
        <f t="shared" ca="1" si="1787"/>
        <v>af_sea_urchin_543</v>
      </c>
      <c r="C14290" s="4" t="s">
        <v>2</v>
      </c>
      <c r="D14290">
        <f t="shared" ca="1" si="1793"/>
        <v>6000</v>
      </c>
      <c r="E14290" t="str">
        <f t="shared" si="1788"/>
        <v>" y="</v>
      </c>
      <c r="F14290">
        <f t="shared" ca="1" si="1789"/>
        <v>1650</v>
      </c>
      <c r="G14290" t="s">
        <v>0</v>
      </c>
      <c r="H14290">
        <f t="shared" ca="1" si="1790"/>
        <v>120</v>
      </c>
      <c r="I14290" s="5">
        <f t="shared" ca="1" si="1791"/>
        <v>33</v>
      </c>
      <c r="J14290" s="6">
        <f t="shared" si="1792"/>
        <v>10236</v>
      </c>
    </row>
    <row r="14291" spans="1:10" ht="15.75" customHeight="1">
      <c r="A14291" s="2" t="str">
        <f t="shared" si="1794"/>
        <v>&lt;texture id="ui_enc_</v>
      </c>
      <c r="B14291" s="2" t="str">
        <f t="shared" ca="1" si="1787"/>
        <v>af_sea_urchin_514</v>
      </c>
      <c r="C14291" s="4" t="s">
        <v>2</v>
      </c>
      <c r="D14291">
        <f t="shared" ca="1" si="1793"/>
        <v>5850</v>
      </c>
      <c r="E14291" t="str">
        <f t="shared" si="1788"/>
        <v>" y="</v>
      </c>
      <c r="F14291">
        <f t="shared" ca="1" si="1789"/>
        <v>1650</v>
      </c>
      <c r="G14291" t="s">
        <v>0</v>
      </c>
      <c r="H14291">
        <f t="shared" ca="1" si="1790"/>
        <v>117</v>
      </c>
      <c r="I14291" s="5">
        <f t="shared" ca="1" si="1791"/>
        <v>33</v>
      </c>
      <c r="J14291" s="6">
        <f t="shared" si="1792"/>
        <v>10237</v>
      </c>
    </row>
    <row r="14292" spans="1:10" ht="15.75" customHeight="1">
      <c r="A14292" s="2" t="str">
        <f t="shared" si="1794"/>
        <v>&lt;texture id="ui_enc_</v>
      </c>
      <c r="B14292" s="2" t="str">
        <f t="shared" ca="1" si="1787"/>
        <v>af_sea_urchin_524</v>
      </c>
      <c r="C14292" s="4" t="s">
        <v>2</v>
      </c>
      <c r="D14292">
        <f t="shared" ca="1" si="1793"/>
        <v>5900</v>
      </c>
      <c r="E14292" t="str">
        <f t="shared" si="1788"/>
        <v>" y="</v>
      </c>
      <c r="F14292">
        <f t="shared" ca="1" si="1789"/>
        <v>1650</v>
      </c>
      <c r="G14292" t="s">
        <v>0</v>
      </c>
      <c r="H14292">
        <f t="shared" ca="1" si="1790"/>
        <v>118</v>
      </c>
      <c r="I14292" s="5">
        <f t="shared" ca="1" si="1791"/>
        <v>33</v>
      </c>
      <c r="J14292" s="6">
        <f t="shared" si="1792"/>
        <v>10238</v>
      </c>
    </row>
    <row r="14293" spans="1:10" ht="15.75" customHeight="1">
      <c r="A14293" s="2" t="str">
        <f t="shared" si="1794"/>
        <v>&lt;texture id="ui_enc_</v>
      </c>
      <c r="B14293" s="2" t="str">
        <f t="shared" ca="1" si="1787"/>
        <v>af_sea_urchin_534</v>
      </c>
      <c r="C14293" s="4" t="s">
        <v>2</v>
      </c>
      <c r="D14293">
        <f t="shared" ca="1" si="1793"/>
        <v>5950</v>
      </c>
      <c r="E14293" t="str">
        <f t="shared" si="1788"/>
        <v>" y="</v>
      </c>
      <c r="F14293">
        <f t="shared" ca="1" si="1789"/>
        <v>1650</v>
      </c>
      <c r="G14293" t="s">
        <v>0</v>
      </c>
      <c r="H14293">
        <f t="shared" ca="1" si="1790"/>
        <v>119</v>
      </c>
      <c r="I14293" s="5">
        <f t="shared" ca="1" si="1791"/>
        <v>33</v>
      </c>
      <c r="J14293" s="6">
        <f t="shared" si="1792"/>
        <v>10239</v>
      </c>
    </row>
    <row r="14294" spans="1:10" ht="15.75" customHeight="1">
      <c r="A14294" s="2" t="str">
        <f t="shared" si="1794"/>
        <v>&lt;texture id="ui_enc_</v>
      </c>
      <c r="B14294" s="2" t="str">
        <f t="shared" ca="1" si="1787"/>
        <v>af_sea_urchin_544</v>
      </c>
      <c r="C14294" s="4" t="s">
        <v>2</v>
      </c>
      <c r="D14294">
        <f t="shared" ca="1" si="1793"/>
        <v>6000</v>
      </c>
      <c r="E14294" t="str">
        <f t="shared" si="1788"/>
        <v>" y="</v>
      </c>
      <c r="F14294">
        <f t="shared" ca="1" si="1789"/>
        <v>1650</v>
      </c>
      <c r="G14294" t="s">
        <v>0</v>
      </c>
      <c r="H14294">
        <f t="shared" ca="1" si="1790"/>
        <v>120</v>
      </c>
      <c r="I14294" s="5">
        <f t="shared" ca="1" si="1791"/>
        <v>33</v>
      </c>
      <c r="J14294" s="6">
        <f t="shared" si="1792"/>
        <v>10240</v>
      </c>
    </row>
    <row r="14295" spans="1:10" ht="15.75" customHeight="1">
      <c r="A14295" s="2" t="str">
        <f t="shared" si="1794"/>
        <v>&lt;texture id="ui_enc_</v>
      </c>
      <c r="B14295" s="2" t="str">
        <f t="shared" ca="1" si="1787"/>
        <v>af_sea_urchin_515</v>
      </c>
      <c r="C14295" s="4" t="s">
        <v>2</v>
      </c>
      <c r="D14295">
        <f t="shared" ca="1" si="1793"/>
        <v>5850</v>
      </c>
      <c r="E14295" t="str">
        <f t="shared" si="1788"/>
        <v>" y="</v>
      </c>
      <c r="F14295">
        <f t="shared" ca="1" si="1789"/>
        <v>1650</v>
      </c>
      <c r="G14295" t="s">
        <v>0</v>
      </c>
      <c r="H14295">
        <f t="shared" ca="1" si="1790"/>
        <v>117</v>
      </c>
      <c r="I14295" s="5">
        <f t="shared" ca="1" si="1791"/>
        <v>33</v>
      </c>
      <c r="J14295" s="6">
        <f t="shared" si="1792"/>
        <v>10241</v>
      </c>
    </row>
    <row r="14296" spans="1:10" ht="15.75" customHeight="1">
      <c r="A14296" s="2" t="str">
        <f t="shared" si="1794"/>
        <v>&lt;texture id="ui_enc_</v>
      </c>
      <c r="B14296" s="2" t="str">
        <f t="shared" ca="1" si="1787"/>
        <v>af_sea_urchin_525</v>
      </c>
      <c r="C14296" s="4" t="s">
        <v>2</v>
      </c>
      <c r="D14296">
        <f t="shared" ca="1" si="1793"/>
        <v>5900</v>
      </c>
      <c r="E14296" t="str">
        <f t="shared" si="1788"/>
        <v>" y="</v>
      </c>
      <c r="F14296">
        <f t="shared" ca="1" si="1789"/>
        <v>1650</v>
      </c>
      <c r="G14296" t="s">
        <v>0</v>
      </c>
      <c r="H14296">
        <f t="shared" ca="1" si="1790"/>
        <v>118</v>
      </c>
      <c r="I14296" s="5">
        <f t="shared" ca="1" si="1791"/>
        <v>33</v>
      </c>
      <c r="J14296" s="6">
        <f t="shared" si="1792"/>
        <v>10242</v>
      </c>
    </row>
    <row r="14297" spans="1:10" ht="15.75" customHeight="1">
      <c r="A14297" s="2" t="str">
        <f t="shared" si="1794"/>
        <v>&lt;texture id="ui_enc_</v>
      </c>
      <c r="B14297" s="2" t="str">
        <f t="shared" ca="1" si="1787"/>
        <v>af_sea_urchin_535</v>
      </c>
      <c r="C14297" s="4" t="s">
        <v>2</v>
      </c>
      <c r="D14297">
        <f t="shared" ca="1" si="1793"/>
        <v>5950</v>
      </c>
      <c r="E14297" t="str">
        <f t="shared" si="1788"/>
        <v>" y="</v>
      </c>
      <c r="F14297">
        <f t="shared" ca="1" si="1789"/>
        <v>1650</v>
      </c>
      <c r="G14297" t="s">
        <v>0</v>
      </c>
      <c r="H14297">
        <f t="shared" ca="1" si="1790"/>
        <v>119</v>
      </c>
      <c r="I14297" s="5">
        <f t="shared" ca="1" si="1791"/>
        <v>33</v>
      </c>
      <c r="J14297" s="6">
        <f t="shared" si="1792"/>
        <v>10243</v>
      </c>
    </row>
    <row r="14298" spans="1:10" ht="15.75" customHeight="1">
      <c r="A14298" s="2" t="str">
        <f t="shared" si="1794"/>
        <v>&lt;texture id="ui_enc_</v>
      </c>
      <c r="B14298" s="2" t="str">
        <f t="shared" ref="B14298:B14361" ca="1" si="1795">INDIRECT("'[Аномальные артефакты.xlsx]Аномальные симбиоты'!$B$"&amp;J14298)</f>
        <v>af_sea_urchin_545</v>
      </c>
      <c r="C14298" s="4" t="s">
        <v>2</v>
      </c>
      <c r="D14298">
        <f t="shared" ca="1" si="1793"/>
        <v>6000</v>
      </c>
      <c r="E14298" t="str">
        <f t="shared" ref="E14298:E14361" si="1796">E14297</f>
        <v>" y="</v>
      </c>
      <c r="F14298">
        <f t="shared" ref="F14298:F14361" ca="1" si="1797">I14298*50</f>
        <v>1650</v>
      </c>
      <c r="G14298" t="s">
        <v>0</v>
      </c>
      <c r="H14298">
        <f t="shared" ref="H14298:H14361" ca="1" si="1798">INDIRECT("'[Аномальные артефакты.xlsx]Аномальные симбиоты'!$CG"&amp;J14298)</f>
        <v>120</v>
      </c>
      <c r="I14298" s="5">
        <f t="shared" ref="I14298:I14361" ca="1" si="1799">INDIRECT("'[Аномальные артефакты.xlsx]Аномальные симбиоты'!$CH"&amp;J14298)</f>
        <v>33</v>
      </c>
      <c r="J14298" s="6">
        <f t="shared" ref="J14298:J14361" si="1800">J14297+1</f>
        <v>10244</v>
      </c>
    </row>
    <row r="14299" spans="1:10" ht="15.75" customHeight="1">
      <c r="A14299" s="2" t="str">
        <f t="shared" si="1794"/>
        <v>&lt;texture id="ui_enc_</v>
      </c>
      <c r="B14299" s="2" t="str">
        <f t="shared" ca="1" si="1795"/>
        <v>af_sea_urchin_516</v>
      </c>
      <c r="C14299" s="4" t="s">
        <v>2</v>
      </c>
      <c r="D14299">
        <f t="shared" ca="1" si="1793"/>
        <v>5850</v>
      </c>
      <c r="E14299" t="str">
        <f t="shared" si="1796"/>
        <v>" y="</v>
      </c>
      <c r="F14299">
        <f t="shared" ca="1" si="1797"/>
        <v>1650</v>
      </c>
      <c r="G14299" t="s">
        <v>0</v>
      </c>
      <c r="H14299">
        <f t="shared" ca="1" si="1798"/>
        <v>117</v>
      </c>
      <c r="I14299" s="5">
        <f t="shared" ca="1" si="1799"/>
        <v>33</v>
      </c>
      <c r="J14299" s="6">
        <f t="shared" si="1800"/>
        <v>10245</v>
      </c>
    </row>
    <row r="14300" spans="1:10" ht="15.75" customHeight="1">
      <c r="A14300" s="2" t="str">
        <f t="shared" si="1794"/>
        <v>&lt;texture id="ui_enc_</v>
      </c>
      <c r="B14300" s="2" t="str">
        <f t="shared" ca="1" si="1795"/>
        <v>af_sea_urchin_526</v>
      </c>
      <c r="C14300" s="4" t="s">
        <v>2</v>
      </c>
      <c r="D14300">
        <f t="shared" ca="1" si="1793"/>
        <v>5900</v>
      </c>
      <c r="E14300" t="str">
        <f t="shared" si="1796"/>
        <v>" y="</v>
      </c>
      <c r="F14300">
        <f t="shared" ca="1" si="1797"/>
        <v>1650</v>
      </c>
      <c r="G14300" t="s">
        <v>0</v>
      </c>
      <c r="H14300">
        <f t="shared" ca="1" si="1798"/>
        <v>118</v>
      </c>
      <c r="I14300" s="5">
        <f t="shared" ca="1" si="1799"/>
        <v>33</v>
      </c>
      <c r="J14300" s="6">
        <f t="shared" si="1800"/>
        <v>10246</v>
      </c>
    </row>
    <row r="14301" spans="1:10" ht="15.75" customHeight="1">
      <c r="A14301" s="2" t="str">
        <f t="shared" si="1794"/>
        <v>&lt;texture id="ui_enc_</v>
      </c>
      <c r="B14301" s="2" t="str">
        <f t="shared" ca="1" si="1795"/>
        <v>af_sea_urchin_536</v>
      </c>
      <c r="C14301" s="4" t="s">
        <v>2</v>
      </c>
      <c r="D14301">
        <f t="shared" ca="1" si="1793"/>
        <v>5950</v>
      </c>
      <c r="E14301" t="str">
        <f t="shared" si="1796"/>
        <v>" y="</v>
      </c>
      <c r="F14301">
        <f t="shared" ca="1" si="1797"/>
        <v>1650</v>
      </c>
      <c r="G14301" t="s">
        <v>0</v>
      </c>
      <c r="H14301">
        <f t="shared" ca="1" si="1798"/>
        <v>119</v>
      </c>
      <c r="I14301" s="5">
        <f t="shared" ca="1" si="1799"/>
        <v>33</v>
      </c>
      <c r="J14301" s="6">
        <f t="shared" si="1800"/>
        <v>10247</v>
      </c>
    </row>
    <row r="14302" spans="1:10" ht="15.75" customHeight="1">
      <c r="A14302" s="2" t="str">
        <f t="shared" si="1794"/>
        <v>&lt;texture id="ui_enc_</v>
      </c>
      <c r="B14302" s="2" t="str">
        <f t="shared" ca="1" si="1795"/>
        <v>af_sea_urchin_546</v>
      </c>
      <c r="C14302" s="4" t="s">
        <v>2</v>
      </c>
      <c r="D14302">
        <f t="shared" ca="1" si="1793"/>
        <v>6000</v>
      </c>
      <c r="E14302" t="str">
        <f t="shared" si="1796"/>
        <v>" y="</v>
      </c>
      <c r="F14302">
        <f t="shared" ca="1" si="1797"/>
        <v>1650</v>
      </c>
      <c r="G14302" t="s">
        <v>0</v>
      </c>
      <c r="H14302">
        <f t="shared" ca="1" si="1798"/>
        <v>120</v>
      </c>
      <c r="I14302" s="5">
        <f t="shared" ca="1" si="1799"/>
        <v>33</v>
      </c>
      <c r="J14302" s="6">
        <f t="shared" si="1800"/>
        <v>10248</v>
      </c>
    </row>
    <row r="14303" spans="1:10" ht="15.75" customHeight="1">
      <c r="A14303" s="2" t="str">
        <f t="shared" si="1794"/>
        <v>&lt;texture id="ui_enc_</v>
      </c>
      <c r="B14303" s="2" t="str">
        <f t="shared" ca="1" si="1795"/>
        <v>af_sea_urchin_517</v>
      </c>
      <c r="C14303" s="4" t="s">
        <v>2</v>
      </c>
      <c r="D14303">
        <f t="shared" ca="1" si="1793"/>
        <v>5850</v>
      </c>
      <c r="E14303" t="str">
        <f t="shared" si="1796"/>
        <v>" y="</v>
      </c>
      <c r="F14303">
        <f t="shared" ca="1" si="1797"/>
        <v>1650</v>
      </c>
      <c r="G14303" t="s">
        <v>0</v>
      </c>
      <c r="H14303">
        <f t="shared" ca="1" si="1798"/>
        <v>117</v>
      </c>
      <c r="I14303" s="5">
        <f t="shared" ca="1" si="1799"/>
        <v>33</v>
      </c>
      <c r="J14303" s="6">
        <f t="shared" si="1800"/>
        <v>10249</v>
      </c>
    </row>
    <row r="14304" spans="1:10" ht="15.75" customHeight="1">
      <c r="A14304" s="2" t="str">
        <f t="shared" si="1794"/>
        <v>&lt;texture id="ui_enc_</v>
      </c>
      <c r="B14304" s="2" t="str">
        <f t="shared" ca="1" si="1795"/>
        <v>af_sea_urchin_527</v>
      </c>
      <c r="C14304" s="4" t="s">
        <v>2</v>
      </c>
      <c r="D14304">
        <f t="shared" ca="1" si="1793"/>
        <v>5900</v>
      </c>
      <c r="E14304" t="str">
        <f t="shared" si="1796"/>
        <v>" y="</v>
      </c>
      <c r="F14304">
        <f t="shared" ca="1" si="1797"/>
        <v>1650</v>
      </c>
      <c r="G14304" t="s">
        <v>0</v>
      </c>
      <c r="H14304">
        <f t="shared" ca="1" si="1798"/>
        <v>118</v>
      </c>
      <c r="I14304" s="5">
        <f t="shared" ca="1" si="1799"/>
        <v>33</v>
      </c>
      <c r="J14304" s="6">
        <f t="shared" si="1800"/>
        <v>10250</v>
      </c>
    </row>
    <row r="14305" spans="1:10" ht="15.75" customHeight="1">
      <c r="A14305" s="2" t="str">
        <f t="shared" si="1794"/>
        <v>&lt;texture id="ui_enc_</v>
      </c>
      <c r="B14305" s="2" t="str">
        <f t="shared" ca="1" si="1795"/>
        <v>af_sea_urchin_537</v>
      </c>
      <c r="C14305" s="4" t="s">
        <v>2</v>
      </c>
      <c r="D14305">
        <f t="shared" ca="1" si="1793"/>
        <v>5950</v>
      </c>
      <c r="E14305" t="str">
        <f t="shared" si="1796"/>
        <v>" y="</v>
      </c>
      <c r="F14305">
        <f t="shared" ca="1" si="1797"/>
        <v>1650</v>
      </c>
      <c r="G14305" t="s">
        <v>0</v>
      </c>
      <c r="H14305">
        <f t="shared" ca="1" si="1798"/>
        <v>119</v>
      </c>
      <c r="I14305" s="5">
        <f t="shared" ca="1" si="1799"/>
        <v>33</v>
      </c>
      <c r="J14305" s="6">
        <f t="shared" si="1800"/>
        <v>10251</v>
      </c>
    </row>
    <row r="14306" spans="1:10" ht="15.75" customHeight="1">
      <c r="A14306" s="2" t="str">
        <f t="shared" si="1794"/>
        <v>&lt;texture id="ui_enc_</v>
      </c>
      <c r="B14306" s="2" t="str">
        <f t="shared" ca="1" si="1795"/>
        <v>af_sea_urchin_547</v>
      </c>
      <c r="C14306" s="4" t="s">
        <v>2</v>
      </c>
      <c r="D14306">
        <f t="shared" ca="1" si="1793"/>
        <v>6000</v>
      </c>
      <c r="E14306" t="str">
        <f t="shared" si="1796"/>
        <v>" y="</v>
      </c>
      <c r="F14306">
        <f t="shared" ca="1" si="1797"/>
        <v>1650</v>
      </c>
      <c r="G14306" t="s">
        <v>0</v>
      </c>
      <c r="H14306">
        <f t="shared" ca="1" si="1798"/>
        <v>120</v>
      </c>
      <c r="I14306" s="5">
        <f t="shared" ca="1" si="1799"/>
        <v>33</v>
      </c>
      <c r="J14306" s="6">
        <f t="shared" si="1800"/>
        <v>10252</v>
      </c>
    </row>
    <row r="14307" spans="1:10" ht="15.75" customHeight="1">
      <c r="A14307" s="2" t="str">
        <f t="shared" si="1794"/>
        <v>&lt;texture id="ui_enc_</v>
      </c>
      <c r="B14307" s="2" t="str">
        <f t="shared" ca="1" si="1795"/>
        <v>af_sea_urchin_518</v>
      </c>
      <c r="C14307" s="4" t="s">
        <v>2</v>
      </c>
      <c r="D14307">
        <f t="shared" ca="1" si="1793"/>
        <v>5850</v>
      </c>
      <c r="E14307" t="str">
        <f t="shared" si="1796"/>
        <v>" y="</v>
      </c>
      <c r="F14307">
        <f t="shared" ca="1" si="1797"/>
        <v>1650</v>
      </c>
      <c r="G14307" t="s">
        <v>0</v>
      </c>
      <c r="H14307">
        <f t="shared" ca="1" si="1798"/>
        <v>117</v>
      </c>
      <c r="I14307" s="5">
        <f t="shared" ca="1" si="1799"/>
        <v>33</v>
      </c>
      <c r="J14307" s="6">
        <f t="shared" si="1800"/>
        <v>10253</v>
      </c>
    </row>
    <row r="14308" spans="1:10" ht="15.75" customHeight="1">
      <c r="A14308" s="2" t="str">
        <f t="shared" si="1794"/>
        <v>&lt;texture id="ui_enc_</v>
      </c>
      <c r="B14308" s="2" t="str">
        <f t="shared" ca="1" si="1795"/>
        <v>af_sea_urchin_528</v>
      </c>
      <c r="C14308" s="4" t="s">
        <v>2</v>
      </c>
      <c r="D14308">
        <f t="shared" ca="1" si="1793"/>
        <v>5900</v>
      </c>
      <c r="E14308" t="str">
        <f t="shared" si="1796"/>
        <v>" y="</v>
      </c>
      <c r="F14308">
        <f t="shared" ca="1" si="1797"/>
        <v>1650</v>
      </c>
      <c r="G14308" t="s">
        <v>0</v>
      </c>
      <c r="H14308">
        <f t="shared" ca="1" si="1798"/>
        <v>118</v>
      </c>
      <c r="I14308" s="5">
        <f t="shared" ca="1" si="1799"/>
        <v>33</v>
      </c>
      <c r="J14308" s="6">
        <f t="shared" si="1800"/>
        <v>10254</v>
      </c>
    </row>
    <row r="14309" spans="1:10" ht="15.75" customHeight="1">
      <c r="A14309" s="2" t="str">
        <f t="shared" si="1794"/>
        <v>&lt;texture id="ui_enc_</v>
      </c>
      <c r="B14309" s="2" t="str">
        <f t="shared" ca="1" si="1795"/>
        <v>af_sea_urchin_538</v>
      </c>
      <c r="C14309" s="4" t="s">
        <v>2</v>
      </c>
      <c r="D14309">
        <f t="shared" ca="1" si="1793"/>
        <v>5950</v>
      </c>
      <c r="E14309" t="str">
        <f t="shared" si="1796"/>
        <v>" y="</v>
      </c>
      <c r="F14309">
        <f t="shared" ca="1" si="1797"/>
        <v>1650</v>
      </c>
      <c r="G14309" t="s">
        <v>0</v>
      </c>
      <c r="H14309">
        <f t="shared" ca="1" si="1798"/>
        <v>119</v>
      </c>
      <c r="I14309" s="5">
        <f t="shared" ca="1" si="1799"/>
        <v>33</v>
      </c>
      <c r="J14309" s="6">
        <f t="shared" si="1800"/>
        <v>10255</v>
      </c>
    </row>
    <row r="14310" spans="1:10" ht="15.75" customHeight="1">
      <c r="A14310" s="2" t="str">
        <f t="shared" si="1794"/>
        <v>&lt;texture id="ui_enc_</v>
      </c>
      <c r="B14310" s="2" t="str">
        <f t="shared" ca="1" si="1795"/>
        <v>af_sea_urchin_548</v>
      </c>
      <c r="C14310" s="4" t="s">
        <v>2</v>
      </c>
      <c r="D14310">
        <f t="shared" ca="1" si="1793"/>
        <v>6000</v>
      </c>
      <c r="E14310" t="str">
        <f t="shared" si="1796"/>
        <v>" y="</v>
      </c>
      <c r="F14310">
        <f t="shared" ca="1" si="1797"/>
        <v>1650</v>
      </c>
      <c r="G14310" t="s">
        <v>0</v>
      </c>
      <c r="H14310">
        <f t="shared" ca="1" si="1798"/>
        <v>120</v>
      </c>
      <c r="I14310" s="5">
        <f t="shared" ca="1" si="1799"/>
        <v>33</v>
      </c>
      <c r="J14310" s="6">
        <f t="shared" si="1800"/>
        <v>10256</v>
      </c>
    </row>
    <row r="14311" spans="1:10" ht="15.75" customHeight="1">
      <c r="A14311" s="2" t="str">
        <f t="shared" si="1794"/>
        <v>&lt;texture id="ui_enc_</v>
      </c>
      <c r="B14311" s="2" t="str">
        <f t="shared" ca="1" si="1795"/>
        <v>af_sea_urchin_519</v>
      </c>
      <c r="C14311" s="4" t="s">
        <v>2</v>
      </c>
      <c r="D14311">
        <f t="shared" ca="1" si="1793"/>
        <v>5850</v>
      </c>
      <c r="E14311" t="str">
        <f t="shared" si="1796"/>
        <v>" y="</v>
      </c>
      <c r="F14311">
        <f t="shared" ca="1" si="1797"/>
        <v>1650</v>
      </c>
      <c r="G14311" t="s">
        <v>0</v>
      </c>
      <c r="H14311">
        <f t="shared" ca="1" si="1798"/>
        <v>117</v>
      </c>
      <c r="I14311" s="5">
        <f t="shared" ca="1" si="1799"/>
        <v>33</v>
      </c>
      <c r="J14311" s="6">
        <f t="shared" si="1800"/>
        <v>10257</v>
      </c>
    </row>
    <row r="14312" spans="1:10" ht="15.75" customHeight="1">
      <c r="A14312" s="2" t="str">
        <f t="shared" si="1794"/>
        <v>&lt;texture id="ui_enc_</v>
      </c>
      <c r="B14312" s="2" t="str">
        <f t="shared" ca="1" si="1795"/>
        <v>af_sea_urchin_529</v>
      </c>
      <c r="C14312" s="4" t="s">
        <v>2</v>
      </c>
      <c r="D14312">
        <f t="shared" ca="1" si="1793"/>
        <v>5900</v>
      </c>
      <c r="E14312" t="str">
        <f t="shared" si="1796"/>
        <v>" y="</v>
      </c>
      <c r="F14312">
        <f t="shared" ca="1" si="1797"/>
        <v>1650</v>
      </c>
      <c r="G14312" t="s">
        <v>0</v>
      </c>
      <c r="H14312">
        <f t="shared" ca="1" si="1798"/>
        <v>118</v>
      </c>
      <c r="I14312" s="5">
        <f t="shared" ca="1" si="1799"/>
        <v>33</v>
      </c>
      <c r="J14312" s="6">
        <f t="shared" si="1800"/>
        <v>10258</v>
      </c>
    </row>
    <row r="14313" spans="1:10" ht="15.75" customHeight="1">
      <c r="A14313" s="2" t="str">
        <f t="shared" si="1794"/>
        <v>&lt;texture id="ui_enc_</v>
      </c>
      <c r="B14313" s="2" t="str">
        <f t="shared" ca="1" si="1795"/>
        <v>af_sea_urchin_539</v>
      </c>
      <c r="C14313" s="4" t="s">
        <v>2</v>
      </c>
      <c r="D14313">
        <f t="shared" ca="1" si="1793"/>
        <v>5950</v>
      </c>
      <c r="E14313" t="str">
        <f t="shared" si="1796"/>
        <v>" y="</v>
      </c>
      <c r="F14313">
        <f t="shared" ca="1" si="1797"/>
        <v>1650</v>
      </c>
      <c r="G14313" t="s">
        <v>0</v>
      </c>
      <c r="H14313">
        <f t="shared" ca="1" si="1798"/>
        <v>119</v>
      </c>
      <c r="I14313" s="5">
        <f t="shared" ca="1" si="1799"/>
        <v>33</v>
      </c>
      <c r="J14313" s="6">
        <f t="shared" si="1800"/>
        <v>10259</v>
      </c>
    </row>
    <row r="14314" spans="1:10" ht="15.75" customHeight="1">
      <c r="A14314" s="2" t="str">
        <f t="shared" si="1794"/>
        <v>&lt;texture id="ui_enc_</v>
      </c>
      <c r="B14314" s="2" t="str">
        <f t="shared" ca="1" si="1795"/>
        <v>af_sea_urchin_549</v>
      </c>
      <c r="C14314" s="4" t="s">
        <v>2</v>
      </c>
      <c r="D14314">
        <f t="shared" ca="1" si="1793"/>
        <v>6000</v>
      </c>
      <c r="E14314" t="str">
        <f t="shared" si="1796"/>
        <v>" y="</v>
      </c>
      <c r="F14314">
        <f t="shared" ca="1" si="1797"/>
        <v>1650</v>
      </c>
      <c r="G14314" t="s">
        <v>0</v>
      </c>
      <c r="H14314">
        <f t="shared" ca="1" si="1798"/>
        <v>120</v>
      </c>
      <c r="I14314" s="5">
        <f t="shared" ca="1" si="1799"/>
        <v>33</v>
      </c>
      <c r="J14314" s="6">
        <f t="shared" si="1800"/>
        <v>10260</v>
      </c>
    </row>
    <row r="14315" spans="1:10" ht="15.75" customHeight="1">
      <c r="A14315" s="2" t="str">
        <f t="shared" si="1794"/>
        <v>&lt;texture id="ui_enc_</v>
      </c>
      <c r="B14315" s="2" t="str">
        <f t="shared" ca="1" si="1795"/>
        <v>af_sea_urchin_611</v>
      </c>
      <c r="C14315" s="4" t="s">
        <v>2</v>
      </c>
      <c r="D14315">
        <f t="shared" ca="1" si="1793"/>
        <v>6100</v>
      </c>
      <c r="E14315" t="str">
        <f t="shared" si="1796"/>
        <v>" y="</v>
      </c>
      <c r="F14315">
        <f t="shared" ca="1" si="1797"/>
        <v>1650</v>
      </c>
      <c r="G14315" t="s">
        <v>0</v>
      </c>
      <c r="H14315">
        <f t="shared" ca="1" si="1798"/>
        <v>122</v>
      </c>
      <c r="I14315" s="5">
        <f t="shared" ca="1" si="1799"/>
        <v>33</v>
      </c>
      <c r="J14315" s="6">
        <f t="shared" si="1800"/>
        <v>10261</v>
      </c>
    </row>
    <row r="14316" spans="1:10" ht="15.75" customHeight="1">
      <c r="A14316" s="2" t="str">
        <f t="shared" si="1794"/>
        <v>&lt;texture id="ui_enc_</v>
      </c>
      <c r="B14316" s="2" t="str">
        <f t="shared" ca="1" si="1795"/>
        <v>af_sea_urchin_621</v>
      </c>
      <c r="C14316" s="4" t="s">
        <v>2</v>
      </c>
      <c r="D14316">
        <f t="shared" ca="1" si="1793"/>
        <v>6150</v>
      </c>
      <c r="E14316" t="str">
        <f t="shared" si="1796"/>
        <v>" y="</v>
      </c>
      <c r="F14316">
        <f t="shared" ca="1" si="1797"/>
        <v>1650</v>
      </c>
      <c r="G14316" t="s">
        <v>0</v>
      </c>
      <c r="H14316">
        <f t="shared" ca="1" si="1798"/>
        <v>123</v>
      </c>
      <c r="I14316" s="5">
        <f t="shared" ca="1" si="1799"/>
        <v>33</v>
      </c>
      <c r="J14316" s="6">
        <f t="shared" si="1800"/>
        <v>10262</v>
      </c>
    </row>
    <row r="14317" spans="1:10" ht="15.75" customHeight="1">
      <c r="A14317" s="2" t="str">
        <f t="shared" si="1794"/>
        <v>&lt;texture id="ui_enc_</v>
      </c>
      <c r="B14317" s="2" t="str">
        <f t="shared" ca="1" si="1795"/>
        <v>af_sea_urchin_631</v>
      </c>
      <c r="C14317" s="4" t="s">
        <v>2</v>
      </c>
      <c r="D14317">
        <f t="shared" ca="1" si="1793"/>
        <v>6200</v>
      </c>
      <c r="E14317" t="str">
        <f t="shared" si="1796"/>
        <v>" y="</v>
      </c>
      <c r="F14317">
        <f t="shared" ca="1" si="1797"/>
        <v>1650</v>
      </c>
      <c r="G14317" t="s">
        <v>0</v>
      </c>
      <c r="H14317">
        <f t="shared" ca="1" si="1798"/>
        <v>124</v>
      </c>
      <c r="I14317" s="5">
        <f t="shared" ca="1" si="1799"/>
        <v>33</v>
      </c>
      <c r="J14317" s="6">
        <f t="shared" si="1800"/>
        <v>10263</v>
      </c>
    </row>
    <row r="14318" spans="1:10" ht="15.75" customHeight="1">
      <c r="A14318" s="2" t="str">
        <f t="shared" si="1794"/>
        <v>&lt;texture id="ui_enc_</v>
      </c>
      <c r="B14318" s="2" t="str">
        <f t="shared" ca="1" si="1795"/>
        <v>af_sea_urchin_641</v>
      </c>
      <c r="C14318" s="4" t="s">
        <v>2</v>
      </c>
      <c r="D14318">
        <f t="shared" ca="1" si="1793"/>
        <v>6250</v>
      </c>
      <c r="E14318" t="str">
        <f t="shared" si="1796"/>
        <v>" y="</v>
      </c>
      <c r="F14318">
        <f t="shared" ca="1" si="1797"/>
        <v>1650</v>
      </c>
      <c r="G14318" t="s">
        <v>0</v>
      </c>
      <c r="H14318">
        <f t="shared" ca="1" si="1798"/>
        <v>125</v>
      </c>
      <c r="I14318" s="5">
        <f t="shared" ca="1" si="1799"/>
        <v>33</v>
      </c>
      <c r="J14318" s="6">
        <f t="shared" si="1800"/>
        <v>10264</v>
      </c>
    </row>
    <row r="14319" spans="1:10" ht="15.75" customHeight="1">
      <c r="A14319" s="2" t="str">
        <f t="shared" si="1794"/>
        <v>&lt;texture id="ui_enc_</v>
      </c>
      <c r="B14319" s="2" t="str">
        <f t="shared" ca="1" si="1795"/>
        <v>af_sea_urchin_612</v>
      </c>
      <c r="C14319" s="4" t="s">
        <v>2</v>
      </c>
      <c r="D14319">
        <f t="shared" ca="1" si="1793"/>
        <v>6100</v>
      </c>
      <c r="E14319" t="str">
        <f t="shared" si="1796"/>
        <v>" y="</v>
      </c>
      <c r="F14319">
        <f t="shared" ca="1" si="1797"/>
        <v>1650</v>
      </c>
      <c r="G14319" t="s">
        <v>0</v>
      </c>
      <c r="H14319">
        <f t="shared" ca="1" si="1798"/>
        <v>122</v>
      </c>
      <c r="I14319" s="5">
        <f t="shared" ca="1" si="1799"/>
        <v>33</v>
      </c>
      <c r="J14319" s="6">
        <f t="shared" si="1800"/>
        <v>10265</v>
      </c>
    </row>
    <row r="14320" spans="1:10" ht="15.75" customHeight="1">
      <c r="A14320" s="2" t="str">
        <f t="shared" si="1794"/>
        <v>&lt;texture id="ui_enc_</v>
      </c>
      <c r="B14320" s="2" t="str">
        <f t="shared" ca="1" si="1795"/>
        <v>af_sea_urchin_622</v>
      </c>
      <c r="C14320" s="4" t="s">
        <v>2</v>
      </c>
      <c r="D14320">
        <f t="shared" ca="1" si="1793"/>
        <v>6150</v>
      </c>
      <c r="E14320" t="str">
        <f t="shared" si="1796"/>
        <v>" y="</v>
      </c>
      <c r="F14320">
        <f t="shared" ca="1" si="1797"/>
        <v>1650</v>
      </c>
      <c r="G14320" t="s">
        <v>0</v>
      </c>
      <c r="H14320">
        <f t="shared" ca="1" si="1798"/>
        <v>123</v>
      </c>
      <c r="I14320" s="5">
        <f t="shared" ca="1" si="1799"/>
        <v>33</v>
      </c>
      <c r="J14320" s="6">
        <f t="shared" si="1800"/>
        <v>10266</v>
      </c>
    </row>
    <row r="14321" spans="1:10" ht="15.75" customHeight="1">
      <c r="A14321" s="2" t="str">
        <f t="shared" si="1794"/>
        <v>&lt;texture id="ui_enc_</v>
      </c>
      <c r="B14321" s="2" t="str">
        <f t="shared" ca="1" si="1795"/>
        <v>af_sea_urchin_632</v>
      </c>
      <c r="C14321" s="4" t="s">
        <v>2</v>
      </c>
      <c r="D14321">
        <f t="shared" ca="1" si="1793"/>
        <v>6200</v>
      </c>
      <c r="E14321" t="str">
        <f t="shared" si="1796"/>
        <v>" y="</v>
      </c>
      <c r="F14321">
        <f t="shared" ca="1" si="1797"/>
        <v>1650</v>
      </c>
      <c r="G14321" t="s">
        <v>0</v>
      </c>
      <c r="H14321">
        <f t="shared" ca="1" si="1798"/>
        <v>124</v>
      </c>
      <c r="I14321" s="5">
        <f t="shared" ca="1" si="1799"/>
        <v>33</v>
      </c>
      <c r="J14321" s="6">
        <f t="shared" si="1800"/>
        <v>10267</v>
      </c>
    </row>
    <row r="14322" spans="1:10" ht="15.75" customHeight="1">
      <c r="A14322" s="2" t="str">
        <f t="shared" si="1794"/>
        <v>&lt;texture id="ui_enc_</v>
      </c>
      <c r="B14322" s="2" t="str">
        <f t="shared" ca="1" si="1795"/>
        <v>af_sea_urchin_642</v>
      </c>
      <c r="C14322" s="4" t="s">
        <v>2</v>
      </c>
      <c r="D14322">
        <f t="shared" ca="1" si="1793"/>
        <v>6250</v>
      </c>
      <c r="E14322" t="str">
        <f t="shared" si="1796"/>
        <v>" y="</v>
      </c>
      <c r="F14322">
        <f t="shared" ca="1" si="1797"/>
        <v>1650</v>
      </c>
      <c r="G14322" t="s">
        <v>0</v>
      </c>
      <c r="H14322">
        <f t="shared" ca="1" si="1798"/>
        <v>125</v>
      </c>
      <c r="I14322" s="5">
        <f t="shared" ca="1" si="1799"/>
        <v>33</v>
      </c>
      <c r="J14322" s="6">
        <f t="shared" si="1800"/>
        <v>10268</v>
      </c>
    </row>
    <row r="14323" spans="1:10" ht="15.75" customHeight="1">
      <c r="A14323" s="2" t="str">
        <f t="shared" si="1794"/>
        <v>&lt;texture id="ui_enc_</v>
      </c>
      <c r="B14323" s="2" t="str">
        <f t="shared" ca="1" si="1795"/>
        <v>af_sea_urchin_613</v>
      </c>
      <c r="C14323" s="4" t="s">
        <v>2</v>
      </c>
      <c r="D14323">
        <f t="shared" ca="1" si="1793"/>
        <v>6100</v>
      </c>
      <c r="E14323" t="str">
        <f t="shared" si="1796"/>
        <v>" y="</v>
      </c>
      <c r="F14323">
        <f t="shared" ca="1" si="1797"/>
        <v>1650</v>
      </c>
      <c r="G14323" t="s">
        <v>0</v>
      </c>
      <c r="H14323">
        <f t="shared" ca="1" si="1798"/>
        <v>122</v>
      </c>
      <c r="I14323" s="5">
        <f t="shared" ca="1" si="1799"/>
        <v>33</v>
      </c>
      <c r="J14323" s="6">
        <f t="shared" si="1800"/>
        <v>10269</v>
      </c>
    </row>
    <row r="14324" spans="1:10" ht="15.75" customHeight="1">
      <c r="A14324" s="2" t="str">
        <f t="shared" si="1794"/>
        <v>&lt;texture id="ui_enc_</v>
      </c>
      <c r="B14324" s="2" t="str">
        <f t="shared" ca="1" si="1795"/>
        <v>af_sea_urchin_623</v>
      </c>
      <c r="C14324" s="4" t="s">
        <v>2</v>
      </c>
      <c r="D14324">
        <f t="shared" ca="1" si="1793"/>
        <v>6150</v>
      </c>
      <c r="E14324" t="str">
        <f t="shared" si="1796"/>
        <v>" y="</v>
      </c>
      <c r="F14324">
        <f t="shared" ca="1" si="1797"/>
        <v>1650</v>
      </c>
      <c r="G14324" t="s">
        <v>0</v>
      </c>
      <c r="H14324">
        <f t="shared" ca="1" si="1798"/>
        <v>123</v>
      </c>
      <c r="I14324" s="5">
        <f t="shared" ca="1" si="1799"/>
        <v>33</v>
      </c>
      <c r="J14324" s="6">
        <f t="shared" si="1800"/>
        <v>10270</v>
      </c>
    </row>
    <row r="14325" spans="1:10" ht="15.75" customHeight="1">
      <c r="A14325" s="2" t="str">
        <f t="shared" si="1794"/>
        <v>&lt;texture id="ui_enc_</v>
      </c>
      <c r="B14325" s="2" t="str">
        <f t="shared" ca="1" si="1795"/>
        <v>af_sea_urchin_633</v>
      </c>
      <c r="C14325" s="4" t="s">
        <v>2</v>
      </c>
      <c r="D14325">
        <f t="shared" ca="1" si="1793"/>
        <v>6200</v>
      </c>
      <c r="E14325" t="str">
        <f t="shared" si="1796"/>
        <v>" y="</v>
      </c>
      <c r="F14325">
        <f t="shared" ca="1" si="1797"/>
        <v>1650</v>
      </c>
      <c r="G14325" t="s">
        <v>0</v>
      </c>
      <c r="H14325">
        <f t="shared" ca="1" si="1798"/>
        <v>124</v>
      </c>
      <c r="I14325" s="5">
        <f t="shared" ca="1" si="1799"/>
        <v>33</v>
      </c>
      <c r="J14325" s="6">
        <f t="shared" si="1800"/>
        <v>10271</v>
      </c>
    </row>
    <row r="14326" spans="1:10" ht="15.75" customHeight="1">
      <c r="A14326" s="2" t="str">
        <f t="shared" si="1794"/>
        <v>&lt;texture id="ui_enc_</v>
      </c>
      <c r="B14326" s="2" t="str">
        <f t="shared" ca="1" si="1795"/>
        <v>af_sea_urchin_643</v>
      </c>
      <c r="C14326" s="4" t="s">
        <v>2</v>
      </c>
      <c r="D14326">
        <f t="shared" ca="1" si="1793"/>
        <v>6250</v>
      </c>
      <c r="E14326" t="str">
        <f t="shared" si="1796"/>
        <v>" y="</v>
      </c>
      <c r="F14326">
        <f t="shared" ca="1" si="1797"/>
        <v>1650</v>
      </c>
      <c r="G14326" t="s">
        <v>0</v>
      </c>
      <c r="H14326">
        <f t="shared" ca="1" si="1798"/>
        <v>125</v>
      </c>
      <c r="I14326" s="5">
        <f t="shared" ca="1" si="1799"/>
        <v>33</v>
      </c>
      <c r="J14326" s="6">
        <f t="shared" si="1800"/>
        <v>10272</v>
      </c>
    </row>
    <row r="14327" spans="1:10" ht="15.75" customHeight="1">
      <c r="A14327" s="2" t="str">
        <f t="shared" si="1794"/>
        <v>&lt;texture id="ui_enc_</v>
      </c>
      <c r="B14327" s="2" t="str">
        <f t="shared" ca="1" si="1795"/>
        <v>af_sea_urchin_614</v>
      </c>
      <c r="C14327" s="4" t="s">
        <v>2</v>
      </c>
      <c r="D14327">
        <f t="shared" ca="1" si="1793"/>
        <v>6100</v>
      </c>
      <c r="E14327" t="str">
        <f t="shared" si="1796"/>
        <v>" y="</v>
      </c>
      <c r="F14327">
        <f t="shared" ca="1" si="1797"/>
        <v>1650</v>
      </c>
      <c r="G14327" t="s">
        <v>0</v>
      </c>
      <c r="H14327">
        <f t="shared" ca="1" si="1798"/>
        <v>122</v>
      </c>
      <c r="I14327" s="5">
        <f t="shared" ca="1" si="1799"/>
        <v>33</v>
      </c>
      <c r="J14327" s="6">
        <f t="shared" si="1800"/>
        <v>10273</v>
      </c>
    </row>
    <row r="14328" spans="1:10" ht="15.75" customHeight="1">
      <c r="A14328" s="2" t="str">
        <f t="shared" si="1794"/>
        <v>&lt;texture id="ui_enc_</v>
      </c>
      <c r="B14328" s="2" t="str">
        <f t="shared" ca="1" si="1795"/>
        <v>af_sea_urchin_624</v>
      </c>
      <c r="C14328" s="4" t="s">
        <v>2</v>
      </c>
      <c r="D14328">
        <f t="shared" ca="1" si="1793"/>
        <v>6150</v>
      </c>
      <c r="E14328" t="str">
        <f t="shared" si="1796"/>
        <v>" y="</v>
      </c>
      <c r="F14328">
        <f t="shared" ca="1" si="1797"/>
        <v>1650</v>
      </c>
      <c r="G14328" t="s">
        <v>0</v>
      </c>
      <c r="H14328">
        <f t="shared" ca="1" si="1798"/>
        <v>123</v>
      </c>
      <c r="I14328" s="5">
        <f t="shared" ca="1" si="1799"/>
        <v>33</v>
      </c>
      <c r="J14328" s="6">
        <f t="shared" si="1800"/>
        <v>10274</v>
      </c>
    </row>
    <row r="14329" spans="1:10" ht="15.75" customHeight="1">
      <c r="A14329" s="2" t="str">
        <f t="shared" si="1794"/>
        <v>&lt;texture id="ui_enc_</v>
      </c>
      <c r="B14329" s="2" t="str">
        <f t="shared" ca="1" si="1795"/>
        <v>af_sea_urchin_634</v>
      </c>
      <c r="C14329" s="4" t="s">
        <v>2</v>
      </c>
      <c r="D14329">
        <f t="shared" ca="1" si="1793"/>
        <v>6200</v>
      </c>
      <c r="E14329" t="str">
        <f t="shared" si="1796"/>
        <v>" y="</v>
      </c>
      <c r="F14329">
        <f t="shared" ca="1" si="1797"/>
        <v>1650</v>
      </c>
      <c r="G14329" t="s">
        <v>0</v>
      </c>
      <c r="H14329">
        <f t="shared" ca="1" si="1798"/>
        <v>124</v>
      </c>
      <c r="I14329" s="5">
        <f t="shared" ca="1" si="1799"/>
        <v>33</v>
      </c>
      <c r="J14329" s="6">
        <f t="shared" si="1800"/>
        <v>10275</v>
      </c>
    </row>
    <row r="14330" spans="1:10" ht="15.75" customHeight="1">
      <c r="A14330" s="2" t="str">
        <f t="shared" si="1794"/>
        <v>&lt;texture id="ui_enc_</v>
      </c>
      <c r="B14330" s="2" t="str">
        <f t="shared" ca="1" si="1795"/>
        <v>af_sea_urchin_644</v>
      </c>
      <c r="C14330" s="4" t="s">
        <v>2</v>
      </c>
      <c r="D14330">
        <f t="shared" ca="1" si="1793"/>
        <v>6250</v>
      </c>
      <c r="E14330" t="str">
        <f t="shared" si="1796"/>
        <v>" y="</v>
      </c>
      <c r="F14330">
        <f t="shared" ca="1" si="1797"/>
        <v>1650</v>
      </c>
      <c r="G14330" t="s">
        <v>0</v>
      </c>
      <c r="H14330">
        <f t="shared" ca="1" si="1798"/>
        <v>125</v>
      </c>
      <c r="I14330" s="5">
        <f t="shared" ca="1" si="1799"/>
        <v>33</v>
      </c>
      <c r="J14330" s="6">
        <f t="shared" si="1800"/>
        <v>10276</v>
      </c>
    </row>
    <row r="14331" spans="1:10" ht="15.75" customHeight="1">
      <c r="A14331" s="2" t="str">
        <f t="shared" si="1794"/>
        <v>&lt;texture id="ui_enc_</v>
      </c>
      <c r="B14331" s="2" t="str">
        <f t="shared" ca="1" si="1795"/>
        <v>af_sea_urchin_615</v>
      </c>
      <c r="C14331" s="4" t="s">
        <v>2</v>
      </c>
      <c r="D14331">
        <f t="shared" ca="1" si="1793"/>
        <v>6100</v>
      </c>
      <c r="E14331" t="str">
        <f t="shared" si="1796"/>
        <v>" y="</v>
      </c>
      <c r="F14331">
        <f t="shared" ca="1" si="1797"/>
        <v>1650</v>
      </c>
      <c r="G14331" t="s">
        <v>0</v>
      </c>
      <c r="H14331">
        <f t="shared" ca="1" si="1798"/>
        <v>122</v>
      </c>
      <c r="I14331" s="5">
        <f t="shared" ca="1" si="1799"/>
        <v>33</v>
      </c>
      <c r="J14331" s="6">
        <f t="shared" si="1800"/>
        <v>10277</v>
      </c>
    </row>
    <row r="14332" spans="1:10" ht="15.75" customHeight="1">
      <c r="A14332" s="2" t="str">
        <f t="shared" si="1794"/>
        <v>&lt;texture id="ui_enc_</v>
      </c>
      <c r="B14332" s="2" t="str">
        <f t="shared" ca="1" si="1795"/>
        <v>af_sea_urchin_625</v>
      </c>
      <c r="C14332" s="4" t="s">
        <v>2</v>
      </c>
      <c r="D14332">
        <f t="shared" ca="1" si="1793"/>
        <v>6150</v>
      </c>
      <c r="E14332" t="str">
        <f t="shared" si="1796"/>
        <v>" y="</v>
      </c>
      <c r="F14332">
        <f t="shared" ca="1" si="1797"/>
        <v>1650</v>
      </c>
      <c r="G14332" t="s">
        <v>0</v>
      </c>
      <c r="H14332">
        <f t="shared" ca="1" si="1798"/>
        <v>123</v>
      </c>
      <c r="I14332" s="5">
        <f t="shared" ca="1" si="1799"/>
        <v>33</v>
      </c>
      <c r="J14332" s="6">
        <f t="shared" si="1800"/>
        <v>10278</v>
      </c>
    </row>
    <row r="14333" spans="1:10" ht="15.75" customHeight="1">
      <c r="A14333" s="2" t="str">
        <f t="shared" si="1794"/>
        <v>&lt;texture id="ui_enc_</v>
      </c>
      <c r="B14333" s="2" t="str">
        <f t="shared" ca="1" si="1795"/>
        <v>af_sea_urchin_635</v>
      </c>
      <c r="C14333" s="4" t="s">
        <v>2</v>
      </c>
      <c r="D14333">
        <f t="shared" ca="1" si="1793"/>
        <v>6200</v>
      </c>
      <c r="E14333" t="str">
        <f t="shared" si="1796"/>
        <v>" y="</v>
      </c>
      <c r="F14333">
        <f t="shared" ca="1" si="1797"/>
        <v>1650</v>
      </c>
      <c r="G14333" t="s">
        <v>0</v>
      </c>
      <c r="H14333">
        <f t="shared" ca="1" si="1798"/>
        <v>124</v>
      </c>
      <c r="I14333" s="5">
        <f t="shared" ca="1" si="1799"/>
        <v>33</v>
      </c>
      <c r="J14333" s="6">
        <f t="shared" si="1800"/>
        <v>10279</v>
      </c>
    </row>
    <row r="14334" spans="1:10" ht="15.75" customHeight="1">
      <c r="A14334" s="2" t="str">
        <f t="shared" si="1794"/>
        <v>&lt;texture id="ui_enc_</v>
      </c>
      <c r="B14334" s="2" t="str">
        <f t="shared" ca="1" si="1795"/>
        <v>af_sea_urchin_645</v>
      </c>
      <c r="C14334" s="4" t="s">
        <v>2</v>
      </c>
      <c r="D14334">
        <f t="shared" ca="1" si="1793"/>
        <v>6250</v>
      </c>
      <c r="E14334" t="str">
        <f t="shared" si="1796"/>
        <v>" y="</v>
      </c>
      <c r="F14334">
        <f t="shared" ca="1" si="1797"/>
        <v>1650</v>
      </c>
      <c r="G14334" t="s">
        <v>0</v>
      </c>
      <c r="H14334">
        <f t="shared" ca="1" si="1798"/>
        <v>125</v>
      </c>
      <c r="I14334" s="5">
        <f t="shared" ca="1" si="1799"/>
        <v>33</v>
      </c>
      <c r="J14334" s="6">
        <f t="shared" si="1800"/>
        <v>10280</v>
      </c>
    </row>
    <row r="14335" spans="1:10" ht="15.75" customHeight="1">
      <c r="A14335" s="2" t="str">
        <f t="shared" si="1794"/>
        <v>&lt;texture id="ui_enc_</v>
      </c>
      <c r="B14335" s="2" t="str">
        <f t="shared" ca="1" si="1795"/>
        <v>af_sea_urchin_616</v>
      </c>
      <c r="C14335" s="4" t="s">
        <v>2</v>
      </c>
      <c r="D14335">
        <f t="shared" ca="1" si="1793"/>
        <v>6100</v>
      </c>
      <c r="E14335" t="str">
        <f t="shared" si="1796"/>
        <v>" y="</v>
      </c>
      <c r="F14335">
        <f t="shared" ca="1" si="1797"/>
        <v>1650</v>
      </c>
      <c r="G14335" t="s">
        <v>0</v>
      </c>
      <c r="H14335">
        <f t="shared" ca="1" si="1798"/>
        <v>122</v>
      </c>
      <c r="I14335" s="5">
        <f t="shared" ca="1" si="1799"/>
        <v>33</v>
      </c>
      <c r="J14335" s="6">
        <f t="shared" si="1800"/>
        <v>10281</v>
      </c>
    </row>
    <row r="14336" spans="1:10" ht="15.75" customHeight="1">
      <c r="A14336" s="2" t="str">
        <f t="shared" si="1794"/>
        <v>&lt;texture id="ui_enc_</v>
      </c>
      <c r="B14336" s="2" t="str">
        <f t="shared" ca="1" si="1795"/>
        <v>af_sea_urchin_626</v>
      </c>
      <c r="C14336" s="4" t="s">
        <v>2</v>
      </c>
      <c r="D14336">
        <f t="shared" ca="1" si="1793"/>
        <v>6150</v>
      </c>
      <c r="E14336" t="str">
        <f t="shared" si="1796"/>
        <v>" y="</v>
      </c>
      <c r="F14336">
        <f t="shared" ca="1" si="1797"/>
        <v>1650</v>
      </c>
      <c r="G14336" t="s">
        <v>0</v>
      </c>
      <c r="H14336">
        <f t="shared" ca="1" si="1798"/>
        <v>123</v>
      </c>
      <c r="I14336" s="5">
        <f t="shared" ca="1" si="1799"/>
        <v>33</v>
      </c>
      <c r="J14336" s="6">
        <f t="shared" si="1800"/>
        <v>10282</v>
      </c>
    </row>
    <row r="14337" spans="1:10" ht="15.75" customHeight="1">
      <c r="A14337" s="2" t="str">
        <f t="shared" si="1794"/>
        <v>&lt;texture id="ui_enc_</v>
      </c>
      <c r="B14337" s="2" t="str">
        <f t="shared" ca="1" si="1795"/>
        <v>af_sea_urchin_636</v>
      </c>
      <c r="C14337" s="4" t="s">
        <v>2</v>
      </c>
      <c r="D14337">
        <f t="shared" ref="D14337:D14400" ca="1" si="1801">H14337*50</f>
        <v>6200</v>
      </c>
      <c r="E14337" t="str">
        <f t="shared" si="1796"/>
        <v>" y="</v>
      </c>
      <c r="F14337">
        <f t="shared" ca="1" si="1797"/>
        <v>1650</v>
      </c>
      <c r="G14337" t="s">
        <v>0</v>
      </c>
      <c r="H14337">
        <f t="shared" ca="1" si="1798"/>
        <v>124</v>
      </c>
      <c r="I14337" s="5">
        <f t="shared" ca="1" si="1799"/>
        <v>33</v>
      </c>
      <c r="J14337" s="6">
        <f t="shared" si="1800"/>
        <v>10283</v>
      </c>
    </row>
    <row r="14338" spans="1:10" ht="15.75" customHeight="1">
      <c r="A14338" s="2" t="str">
        <f t="shared" si="1794"/>
        <v>&lt;texture id="ui_enc_</v>
      </c>
      <c r="B14338" s="2" t="str">
        <f t="shared" ca="1" si="1795"/>
        <v>af_sea_urchin_646</v>
      </c>
      <c r="C14338" s="4" t="s">
        <v>2</v>
      </c>
      <c r="D14338">
        <f t="shared" ca="1" si="1801"/>
        <v>6250</v>
      </c>
      <c r="E14338" t="str">
        <f t="shared" si="1796"/>
        <v>" y="</v>
      </c>
      <c r="F14338">
        <f t="shared" ca="1" si="1797"/>
        <v>1650</v>
      </c>
      <c r="G14338" t="s">
        <v>0</v>
      </c>
      <c r="H14338">
        <f t="shared" ca="1" si="1798"/>
        <v>125</v>
      </c>
      <c r="I14338" s="5">
        <f t="shared" ca="1" si="1799"/>
        <v>33</v>
      </c>
      <c r="J14338" s="6">
        <f t="shared" si="1800"/>
        <v>10284</v>
      </c>
    </row>
    <row r="14339" spans="1:10" ht="15.75" customHeight="1">
      <c r="A14339" s="2" t="str">
        <f t="shared" si="1794"/>
        <v>&lt;texture id="ui_enc_</v>
      </c>
      <c r="B14339" s="2" t="str">
        <f t="shared" ca="1" si="1795"/>
        <v>af_sea_urchin_617</v>
      </c>
      <c r="C14339" s="4" t="s">
        <v>2</v>
      </c>
      <c r="D14339">
        <f t="shared" ca="1" si="1801"/>
        <v>6100</v>
      </c>
      <c r="E14339" t="str">
        <f t="shared" si="1796"/>
        <v>" y="</v>
      </c>
      <c r="F14339">
        <f t="shared" ca="1" si="1797"/>
        <v>1650</v>
      </c>
      <c r="G14339" t="s">
        <v>0</v>
      </c>
      <c r="H14339">
        <f t="shared" ca="1" si="1798"/>
        <v>122</v>
      </c>
      <c r="I14339" s="5">
        <f t="shared" ca="1" si="1799"/>
        <v>33</v>
      </c>
      <c r="J14339" s="6">
        <f t="shared" si="1800"/>
        <v>10285</v>
      </c>
    </row>
    <row r="14340" spans="1:10" ht="15.75" customHeight="1">
      <c r="A14340" s="2" t="str">
        <f t="shared" si="1794"/>
        <v>&lt;texture id="ui_enc_</v>
      </c>
      <c r="B14340" s="2" t="str">
        <f t="shared" ca="1" si="1795"/>
        <v>af_sea_urchin_627</v>
      </c>
      <c r="C14340" s="4" t="s">
        <v>2</v>
      </c>
      <c r="D14340">
        <f t="shared" ca="1" si="1801"/>
        <v>6150</v>
      </c>
      <c r="E14340" t="str">
        <f t="shared" si="1796"/>
        <v>" y="</v>
      </c>
      <c r="F14340">
        <f t="shared" ca="1" si="1797"/>
        <v>1650</v>
      </c>
      <c r="G14340" t="s">
        <v>0</v>
      </c>
      <c r="H14340">
        <f t="shared" ca="1" si="1798"/>
        <v>123</v>
      </c>
      <c r="I14340" s="5">
        <f t="shared" ca="1" si="1799"/>
        <v>33</v>
      </c>
      <c r="J14340" s="6">
        <f t="shared" si="1800"/>
        <v>10286</v>
      </c>
    </row>
    <row r="14341" spans="1:10" ht="15.75" customHeight="1">
      <c r="A14341" s="2" t="str">
        <f t="shared" si="1794"/>
        <v>&lt;texture id="ui_enc_</v>
      </c>
      <c r="B14341" s="2" t="str">
        <f t="shared" ca="1" si="1795"/>
        <v>af_sea_urchin_637</v>
      </c>
      <c r="C14341" s="4" t="s">
        <v>2</v>
      </c>
      <c r="D14341">
        <f t="shared" ca="1" si="1801"/>
        <v>6200</v>
      </c>
      <c r="E14341" t="str">
        <f t="shared" si="1796"/>
        <v>" y="</v>
      </c>
      <c r="F14341">
        <f t="shared" ca="1" si="1797"/>
        <v>1650</v>
      </c>
      <c r="G14341" t="s">
        <v>0</v>
      </c>
      <c r="H14341">
        <f t="shared" ca="1" si="1798"/>
        <v>124</v>
      </c>
      <c r="I14341" s="5">
        <f t="shared" ca="1" si="1799"/>
        <v>33</v>
      </c>
      <c r="J14341" s="6">
        <f t="shared" si="1800"/>
        <v>10287</v>
      </c>
    </row>
    <row r="14342" spans="1:10" ht="15.75" customHeight="1">
      <c r="A14342" s="2" t="str">
        <f t="shared" si="1794"/>
        <v>&lt;texture id="ui_enc_</v>
      </c>
      <c r="B14342" s="2" t="str">
        <f t="shared" ca="1" si="1795"/>
        <v>af_sea_urchin_647</v>
      </c>
      <c r="C14342" s="4" t="s">
        <v>2</v>
      </c>
      <c r="D14342">
        <f t="shared" ca="1" si="1801"/>
        <v>6250</v>
      </c>
      <c r="E14342" t="str">
        <f t="shared" si="1796"/>
        <v>" y="</v>
      </c>
      <c r="F14342">
        <f t="shared" ca="1" si="1797"/>
        <v>1650</v>
      </c>
      <c r="G14342" t="s">
        <v>0</v>
      </c>
      <c r="H14342">
        <f t="shared" ca="1" si="1798"/>
        <v>125</v>
      </c>
      <c r="I14342" s="5">
        <f t="shared" ca="1" si="1799"/>
        <v>33</v>
      </c>
      <c r="J14342" s="6">
        <f t="shared" si="1800"/>
        <v>10288</v>
      </c>
    </row>
    <row r="14343" spans="1:10" ht="15.75" customHeight="1">
      <c r="A14343" s="2" t="str">
        <f t="shared" si="1794"/>
        <v>&lt;texture id="ui_enc_</v>
      </c>
      <c r="B14343" s="2" t="str">
        <f t="shared" ca="1" si="1795"/>
        <v>af_sea_urchin_618</v>
      </c>
      <c r="C14343" s="4" t="s">
        <v>2</v>
      </c>
      <c r="D14343">
        <f t="shared" ca="1" si="1801"/>
        <v>6100</v>
      </c>
      <c r="E14343" t="str">
        <f t="shared" si="1796"/>
        <v>" y="</v>
      </c>
      <c r="F14343">
        <f t="shared" ca="1" si="1797"/>
        <v>1650</v>
      </c>
      <c r="G14343" t="s">
        <v>0</v>
      </c>
      <c r="H14343">
        <f t="shared" ca="1" si="1798"/>
        <v>122</v>
      </c>
      <c r="I14343" s="5">
        <f t="shared" ca="1" si="1799"/>
        <v>33</v>
      </c>
      <c r="J14343" s="6">
        <f t="shared" si="1800"/>
        <v>10289</v>
      </c>
    </row>
    <row r="14344" spans="1:10" ht="15.75" customHeight="1">
      <c r="A14344" s="2" t="str">
        <f t="shared" si="1794"/>
        <v>&lt;texture id="ui_enc_</v>
      </c>
      <c r="B14344" s="2" t="str">
        <f t="shared" ca="1" si="1795"/>
        <v>af_sea_urchin_628</v>
      </c>
      <c r="C14344" s="4" t="s">
        <v>2</v>
      </c>
      <c r="D14344">
        <f t="shared" ca="1" si="1801"/>
        <v>6150</v>
      </c>
      <c r="E14344" t="str">
        <f t="shared" si="1796"/>
        <v>" y="</v>
      </c>
      <c r="F14344">
        <f t="shared" ca="1" si="1797"/>
        <v>1650</v>
      </c>
      <c r="G14344" t="s">
        <v>0</v>
      </c>
      <c r="H14344">
        <f t="shared" ca="1" si="1798"/>
        <v>123</v>
      </c>
      <c r="I14344" s="5">
        <f t="shared" ca="1" si="1799"/>
        <v>33</v>
      </c>
      <c r="J14344" s="6">
        <f t="shared" si="1800"/>
        <v>10290</v>
      </c>
    </row>
    <row r="14345" spans="1:10" ht="15.75" customHeight="1">
      <c r="A14345" s="2" t="str">
        <f t="shared" si="1794"/>
        <v>&lt;texture id="ui_enc_</v>
      </c>
      <c r="B14345" s="2" t="str">
        <f t="shared" ca="1" si="1795"/>
        <v>af_sea_urchin_638</v>
      </c>
      <c r="C14345" s="4" t="s">
        <v>2</v>
      </c>
      <c r="D14345">
        <f t="shared" ca="1" si="1801"/>
        <v>6200</v>
      </c>
      <c r="E14345" t="str">
        <f t="shared" si="1796"/>
        <v>" y="</v>
      </c>
      <c r="F14345">
        <f t="shared" ca="1" si="1797"/>
        <v>1650</v>
      </c>
      <c r="G14345" t="s">
        <v>0</v>
      </c>
      <c r="H14345">
        <f t="shared" ca="1" si="1798"/>
        <v>124</v>
      </c>
      <c r="I14345" s="5">
        <f t="shared" ca="1" si="1799"/>
        <v>33</v>
      </c>
      <c r="J14345" s="6">
        <f t="shared" si="1800"/>
        <v>10291</v>
      </c>
    </row>
    <row r="14346" spans="1:10" ht="15.75" customHeight="1">
      <c r="A14346" s="2" t="str">
        <f t="shared" si="1794"/>
        <v>&lt;texture id="ui_enc_</v>
      </c>
      <c r="B14346" s="2" t="str">
        <f t="shared" ca="1" si="1795"/>
        <v>af_sea_urchin_648</v>
      </c>
      <c r="C14346" s="4" t="s">
        <v>2</v>
      </c>
      <c r="D14346">
        <f t="shared" ca="1" si="1801"/>
        <v>6250</v>
      </c>
      <c r="E14346" t="str">
        <f t="shared" si="1796"/>
        <v>" y="</v>
      </c>
      <c r="F14346">
        <f t="shared" ca="1" si="1797"/>
        <v>1650</v>
      </c>
      <c r="G14346" t="s">
        <v>0</v>
      </c>
      <c r="H14346">
        <f t="shared" ca="1" si="1798"/>
        <v>125</v>
      </c>
      <c r="I14346" s="5">
        <f t="shared" ca="1" si="1799"/>
        <v>33</v>
      </c>
      <c r="J14346" s="6">
        <f t="shared" si="1800"/>
        <v>10292</v>
      </c>
    </row>
    <row r="14347" spans="1:10" ht="15.75" customHeight="1">
      <c r="A14347" s="2" t="str">
        <f t="shared" si="1794"/>
        <v>&lt;texture id="ui_enc_</v>
      </c>
      <c r="B14347" s="2" t="str">
        <f t="shared" ca="1" si="1795"/>
        <v>af_sea_urchin_619</v>
      </c>
      <c r="C14347" s="4" t="s">
        <v>2</v>
      </c>
      <c r="D14347">
        <f t="shared" ca="1" si="1801"/>
        <v>6100</v>
      </c>
      <c r="E14347" t="str">
        <f t="shared" si="1796"/>
        <v>" y="</v>
      </c>
      <c r="F14347">
        <f t="shared" ca="1" si="1797"/>
        <v>1650</v>
      </c>
      <c r="G14347" t="s">
        <v>0</v>
      </c>
      <c r="H14347">
        <f t="shared" ca="1" si="1798"/>
        <v>122</v>
      </c>
      <c r="I14347" s="5">
        <f t="shared" ca="1" si="1799"/>
        <v>33</v>
      </c>
      <c r="J14347" s="6">
        <f t="shared" si="1800"/>
        <v>10293</v>
      </c>
    </row>
    <row r="14348" spans="1:10" ht="15.75" customHeight="1">
      <c r="A14348" s="2" t="str">
        <f t="shared" si="1794"/>
        <v>&lt;texture id="ui_enc_</v>
      </c>
      <c r="B14348" s="2" t="str">
        <f t="shared" ca="1" si="1795"/>
        <v>af_sea_urchin_629</v>
      </c>
      <c r="C14348" s="4" t="s">
        <v>2</v>
      </c>
      <c r="D14348">
        <f t="shared" ca="1" si="1801"/>
        <v>6150</v>
      </c>
      <c r="E14348" t="str">
        <f t="shared" si="1796"/>
        <v>" y="</v>
      </c>
      <c r="F14348">
        <f t="shared" ca="1" si="1797"/>
        <v>1650</v>
      </c>
      <c r="G14348" t="s">
        <v>0</v>
      </c>
      <c r="H14348">
        <f t="shared" ca="1" si="1798"/>
        <v>123</v>
      </c>
      <c r="I14348" s="5">
        <f t="shared" ca="1" si="1799"/>
        <v>33</v>
      </c>
      <c r="J14348" s="6">
        <f t="shared" si="1800"/>
        <v>10294</v>
      </c>
    </row>
    <row r="14349" spans="1:10" ht="15.75" customHeight="1">
      <c r="A14349" s="2" t="str">
        <f t="shared" ref="A14349:A14412" si="1802">A14348</f>
        <v>&lt;texture id="ui_enc_</v>
      </c>
      <c r="B14349" s="2" t="str">
        <f t="shared" ca="1" si="1795"/>
        <v>af_sea_urchin_639</v>
      </c>
      <c r="C14349" s="4" t="s">
        <v>2</v>
      </c>
      <c r="D14349">
        <f t="shared" ca="1" si="1801"/>
        <v>6200</v>
      </c>
      <c r="E14349" t="str">
        <f t="shared" si="1796"/>
        <v>" y="</v>
      </c>
      <c r="F14349">
        <f t="shared" ca="1" si="1797"/>
        <v>1650</v>
      </c>
      <c r="G14349" t="s">
        <v>0</v>
      </c>
      <c r="H14349">
        <f t="shared" ca="1" si="1798"/>
        <v>124</v>
      </c>
      <c r="I14349" s="5">
        <f t="shared" ca="1" si="1799"/>
        <v>33</v>
      </c>
      <c r="J14349" s="6">
        <f t="shared" si="1800"/>
        <v>10295</v>
      </c>
    </row>
    <row r="14350" spans="1:10" ht="15.75" customHeight="1">
      <c r="A14350" s="2" t="str">
        <f t="shared" si="1802"/>
        <v>&lt;texture id="ui_enc_</v>
      </c>
      <c r="B14350" s="2" t="str">
        <f t="shared" ca="1" si="1795"/>
        <v>af_sea_urchin_649</v>
      </c>
      <c r="C14350" s="4" t="s">
        <v>2</v>
      </c>
      <c r="D14350">
        <f t="shared" ca="1" si="1801"/>
        <v>6250</v>
      </c>
      <c r="E14350" t="str">
        <f t="shared" si="1796"/>
        <v>" y="</v>
      </c>
      <c r="F14350">
        <f t="shared" ca="1" si="1797"/>
        <v>1650</v>
      </c>
      <c r="G14350" t="s">
        <v>0</v>
      </c>
      <c r="H14350">
        <f t="shared" ca="1" si="1798"/>
        <v>125</v>
      </c>
      <c r="I14350" s="5">
        <f t="shared" ca="1" si="1799"/>
        <v>33</v>
      </c>
      <c r="J14350" s="6">
        <f t="shared" si="1800"/>
        <v>10296</v>
      </c>
    </row>
    <row r="14351" spans="1:10" ht="15.75" customHeight="1">
      <c r="A14351" s="2" t="str">
        <f t="shared" si="1802"/>
        <v>&lt;texture id="ui_enc_</v>
      </c>
      <c r="B14351" s="2" t="str">
        <f t="shared" ca="1" si="1795"/>
        <v>af_sea_urchin_711</v>
      </c>
      <c r="C14351" s="4" t="s">
        <v>2</v>
      </c>
      <c r="D14351">
        <f t="shared" ca="1" si="1801"/>
        <v>6350</v>
      </c>
      <c r="E14351" t="str">
        <f t="shared" si="1796"/>
        <v>" y="</v>
      </c>
      <c r="F14351">
        <f t="shared" ca="1" si="1797"/>
        <v>1650</v>
      </c>
      <c r="G14351" t="s">
        <v>0</v>
      </c>
      <c r="H14351">
        <f t="shared" ca="1" si="1798"/>
        <v>127</v>
      </c>
      <c r="I14351" s="5">
        <f t="shared" ca="1" si="1799"/>
        <v>33</v>
      </c>
      <c r="J14351" s="6">
        <f t="shared" si="1800"/>
        <v>10297</v>
      </c>
    </row>
    <row r="14352" spans="1:10" ht="15.75" customHeight="1">
      <c r="A14352" s="2" t="str">
        <f t="shared" si="1802"/>
        <v>&lt;texture id="ui_enc_</v>
      </c>
      <c r="B14352" s="2" t="str">
        <f t="shared" ca="1" si="1795"/>
        <v>af_sea_urchin_721</v>
      </c>
      <c r="C14352" s="4" t="s">
        <v>2</v>
      </c>
      <c r="D14352">
        <f t="shared" ca="1" si="1801"/>
        <v>6400</v>
      </c>
      <c r="E14352" t="str">
        <f t="shared" si="1796"/>
        <v>" y="</v>
      </c>
      <c r="F14352">
        <f t="shared" ca="1" si="1797"/>
        <v>1650</v>
      </c>
      <c r="G14352" t="s">
        <v>0</v>
      </c>
      <c r="H14352">
        <f t="shared" ca="1" si="1798"/>
        <v>128</v>
      </c>
      <c r="I14352" s="5">
        <f t="shared" ca="1" si="1799"/>
        <v>33</v>
      </c>
      <c r="J14352" s="6">
        <f t="shared" si="1800"/>
        <v>10298</v>
      </c>
    </row>
    <row r="14353" spans="1:10" ht="15.75" customHeight="1">
      <c r="A14353" s="2" t="str">
        <f t="shared" si="1802"/>
        <v>&lt;texture id="ui_enc_</v>
      </c>
      <c r="B14353" s="2" t="str">
        <f t="shared" ca="1" si="1795"/>
        <v>af_sea_urchin_731</v>
      </c>
      <c r="C14353" s="4" t="s">
        <v>2</v>
      </c>
      <c r="D14353">
        <f t="shared" ca="1" si="1801"/>
        <v>6450</v>
      </c>
      <c r="E14353" t="str">
        <f t="shared" si="1796"/>
        <v>" y="</v>
      </c>
      <c r="F14353">
        <f t="shared" ca="1" si="1797"/>
        <v>1650</v>
      </c>
      <c r="G14353" t="s">
        <v>0</v>
      </c>
      <c r="H14353">
        <f t="shared" ca="1" si="1798"/>
        <v>129</v>
      </c>
      <c r="I14353" s="5">
        <f t="shared" ca="1" si="1799"/>
        <v>33</v>
      </c>
      <c r="J14353" s="6">
        <f t="shared" si="1800"/>
        <v>10299</v>
      </c>
    </row>
    <row r="14354" spans="1:10" ht="15.75" customHeight="1">
      <c r="A14354" s="2" t="str">
        <f t="shared" si="1802"/>
        <v>&lt;texture id="ui_enc_</v>
      </c>
      <c r="B14354" s="2" t="str">
        <f t="shared" ca="1" si="1795"/>
        <v>af_sea_urchin_741</v>
      </c>
      <c r="C14354" s="4" t="s">
        <v>2</v>
      </c>
      <c r="D14354">
        <f t="shared" ca="1" si="1801"/>
        <v>6500</v>
      </c>
      <c r="E14354" t="str">
        <f t="shared" si="1796"/>
        <v>" y="</v>
      </c>
      <c r="F14354">
        <f t="shared" ca="1" si="1797"/>
        <v>1650</v>
      </c>
      <c r="G14354" t="s">
        <v>0</v>
      </c>
      <c r="H14354">
        <f t="shared" ca="1" si="1798"/>
        <v>130</v>
      </c>
      <c r="I14354" s="5">
        <f t="shared" ca="1" si="1799"/>
        <v>33</v>
      </c>
      <c r="J14354" s="6">
        <f t="shared" si="1800"/>
        <v>10300</v>
      </c>
    </row>
    <row r="14355" spans="1:10" ht="15.75" customHeight="1">
      <c r="A14355" s="2" t="str">
        <f t="shared" si="1802"/>
        <v>&lt;texture id="ui_enc_</v>
      </c>
      <c r="B14355" s="2" t="str">
        <f t="shared" ca="1" si="1795"/>
        <v>af_sea_urchin_712</v>
      </c>
      <c r="C14355" s="4" t="s">
        <v>2</v>
      </c>
      <c r="D14355">
        <f t="shared" ca="1" si="1801"/>
        <v>6350</v>
      </c>
      <c r="E14355" t="str">
        <f t="shared" si="1796"/>
        <v>" y="</v>
      </c>
      <c r="F14355">
        <f t="shared" ca="1" si="1797"/>
        <v>1650</v>
      </c>
      <c r="G14355" t="s">
        <v>0</v>
      </c>
      <c r="H14355">
        <f t="shared" ca="1" si="1798"/>
        <v>127</v>
      </c>
      <c r="I14355" s="5">
        <f t="shared" ca="1" si="1799"/>
        <v>33</v>
      </c>
      <c r="J14355" s="6">
        <f t="shared" si="1800"/>
        <v>10301</v>
      </c>
    </row>
    <row r="14356" spans="1:10" ht="15.75" customHeight="1">
      <c r="A14356" s="2" t="str">
        <f t="shared" si="1802"/>
        <v>&lt;texture id="ui_enc_</v>
      </c>
      <c r="B14356" s="2" t="str">
        <f t="shared" ca="1" si="1795"/>
        <v>af_sea_urchin_722</v>
      </c>
      <c r="C14356" s="4" t="s">
        <v>2</v>
      </c>
      <c r="D14356">
        <f t="shared" ca="1" si="1801"/>
        <v>6400</v>
      </c>
      <c r="E14356" t="str">
        <f t="shared" si="1796"/>
        <v>" y="</v>
      </c>
      <c r="F14356">
        <f t="shared" ca="1" si="1797"/>
        <v>1650</v>
      </c>
      <c r="G14356" t="s">
        <v>0</v>
      </c>
      <c r="H14356">
        <f t="shared" ca="1" si="1798"/>
        <v>128</v>
      </c>
      <c r="I14356" s="5">
        <f t="shared" ca="1" si="1799"/>
        <v>33</v>
      </c>
      <c r="J14356" s="6">
        <f t="shared" si="1800"/>
        <v>10302</v>
      </c>
    </row>
    <row r="14357" spans="1:10" ht="15.75" customHeight="1">
      <c r="A14357" s="2" t="str">
        <f t="shared" si="1802"/>
        <v>&lt;texture id="ui_enc_</v>
      </c>
      <c r="B14357" s="2" t="str">
        <f t="shared" ca="1" si="1795"/>
        <v>af_sea_urchin_732</v>
      </c>
      <c r="C14357" s="4" t="s">
        <v>2</v>
      </c>
      <c r="D14357">
        <f t="shared" ca="1" si="1801"/>
        <v>6450</v>
      </c>
      <c r="E14357" t="str">
        <f t="shared" si="1796"/>
        <v>" y="</v>
      </c>
      <c r="F14357">
        <f t="shared" ca="1" si="1797"/>
        <v>1650</v>
      </c>
      <c r="G14357" t="s">
        <v>0</v>
      </c>
      <c r="H14357">
        <f t="shared" ca="1" si="1798"/>
        <v>129</v>
      </c>
      <c r="I14357" s="5">
        <f t="shared" ca="1" si="1799"/>
        <v>33</v>
      </c>
      <c r="J14357" s="6">
        <f t="shared" si="1800"/>
        <v>10303</v>
      </c>
    </row>
    <row r="14358" spans="1:10" ht="15.75" customHeight="1">
      <c r="A14358" s="2" t="str">
        <f t="shared" si="1802"/>
        <v>&lt;texture id="ui_enc_</v>
      </c>
      <c r="B14358" s="2" t="str">
        <f t="shared" ca="1" si="1795"/>
        <v>af_sea_urchin_742</v>
      </c>
      <c r="C14358" s="4" t="s">
        <v>2</v>
      </c>
      <c r="D14358">
        <f t="shared" ca="1" si="1801"/>
        <v>6500</v>
      </c>
      <c r="E14358" t="str">
        <f t="shared" si="1796"/>
        <v>" y="</v>
      </c>
      <c r="F14358">
        <f t="shared" ca="1" si="1797"/>
        <v>1650</v>
      </c>
      <c r="G14358" t="s">
        <v>0</v>
      </c>
      <c r="H14358">
        <f t="shared" ca="1" si="1798"/>
        <v>130</v>
      </c>
      <c r="I14358" s="5">
        <f t="shared" ca="1" si="1799"/>
        <v>33</v>
      </c>
      <c r="J14358" s="6">
        <f t="shared" si="1800"/>
        <v>10304</v>
      </c>
    </row>
    <row r="14359" spans="1:10" ht="15.75" customHeight="1">
      <c r="A14359" s="2" t="str">
        <f t="shared" si="1802"/>
        <v>&lt;texture id="ui_enc_</v>
      </c>
      <c r="B14359" s="2" t="str">
        <f t="shared" ca="1" si="1795"/>
        <v>af_sea_urchin_713</v>
      </c>
      <c r="C14359" s="4" t="s">
        <v>2</v>
      </c>
      <c r="D14359">
        <f t="shared" ca="1" si="1801"/>
        <v>6350</v>
      </c>
      <c r="E14359" t="str">
        <f t="shared" si="1796"/>
        <v>" y="</v>
      </c>
      <c r="F14359">
        <f t="shared" ca="1" si="1797"/>
        <v>1650</v>
      </c>
      <c r="G14359" t="s">
        <v>0</v>
      </c>
      <c r="H14359">
        <f t="shared" ca="1" si="1798"/>
        <v>127</v>
      </c>
      <c r="I14359" s="5">
        <f t="shared" ca="1" si="1799"/>
        <v>33</v>
      </c>
      <c r="J14359" s="6">
        <f t="shared" si="1800"/>
        <v>10305</v>
      </c>
    </row>
    <row r="14360" spans="1:10" ht="15.75" customHeight="1">
      <c r="A14360" s="2" t="str">
        <f t="shared" si="1802"/>
        <v>&lt;texture id="ui_enc_</v>
      </c>
      <c r="B14360" s="2" t="str">
        <f t="shared" ca="1" si="1795"/>
        <v>af_sea_urchin_723</v>
      </c>
      <c r="C14360" s="4" t="s">
        <v>2</v>
      </c>
      <c r="D14360">
        <f t="shared" ca="1" si="1801"/>
        <v>6400</v>
      </c>
      <c r="E14360" t="str">
        <f t="shared" si="1796"/>
        <v>" y="</v>
      </c>
      <c r="F14360">
        <f t="shared" ca="1" si="1797"/>
        <v>1650</v>
      </c>
      <c r="G14360" t="s">
        <v>0</v>
      </c>
      <c r="H14360">
        <f t="shared" ca="1" si="1798"/>
        <v>128</v>
      </c>
      <c r="I14360" s="5">
        <f t="shared" ca="1" si="1799"/>
        <v>33</v>
      </c>
      <c r="J14360" s="6">
        <f t="shared" si="1800"/>
        <v>10306</v>
      </c>
    </row>
    <row r="14361" spans="1:10" ht="15.75" customHeight="1">
      <c r="A14361" s="2" t="str">
        <f t="shared" si="1802"/>
        <v>&lt;texture id="ui_enc_</v>
      </c>
      <c r="B14361" s="2" t="str">
        <f t="shared" ca="1" si="1795"/>
        <v>af_sea_urchin_733</v>
      </c>
      <c r="C14361" s="4" t="s">
        <v>2</v>
      </c>
      <c r="D14361">
        <f t="shared" ca="1" si="1801"/>
        <v>6450</v>
      </c>
      <c r="E14361" t="str">
        <f t="shared" si="1796"/>
        <v>" y="</v>
      </c>
      <c r="F14361">
        <f t="shared" ca="1" si="1797"/>
        <v>1650</v>
      </c>
      <c r="G14361" t="s">
        <v>0</v>
      </c>
      <c r="H14361">
        <f t="shared" ca="1" si="1798"/>
        <v>129</v>
      </c>
      <c r="I14361" s="5">
        <f t="shared" ca="1" si="1799"/>
        <v>33</v>
      </c>
      <c r="J14361" s="6">
        <f t="shared" si="1800"/>
        <v>10307</v>
      </c>
    </row>
    <row r="14362" spans="1:10" ht="15.75" customHeight="1">
      <c r="A14362" s="2" t="str">
        <f t="shared" si="1802"/>
        <v>&lt;texture id="ui_enc_</v>
      </c>
      <c r="B14362" s="2" t="str">
        <f t="shared" ref="B14362:B14425" ca="1" si="1803">INDIRECT("'[Аномальные артефакты.xlsx]Аномальные симбиоты'!$B$"&amp;J14362)</f>
        <v>af_sea_urchin_743</v>
      </c>
      <c r="C14362" s="4" t="s">
        <v>2</v>
      </c>
      <c r="D14362">
        <f t="shared" ca="1" si="1801"/>
        <v>6500</v>
      </c>
      <c r="E14362" t="str">
        <f t="shared" ref="E14362:E14425" si="1804">E14361</f>
        <v>" y="</v>
      </c>
      <c r="F14362">
        <f t="shared" ref="F14362:F14425" ca="1" si="1805">I14362*50</f>
        <v>1650</v>
      </c>
      <c r="G14362" t="s">
        <v>0</v>
      </c>
      <c r="H14362">
        <f t="shared" ref="H14362:H14425" ca="1" si="1806">INDIRECT("'[Аномальные артефакты.xlsx]Аномальные симбиоты'!$CG"&amp;J14362)</f>
        <v>130</v>
      </c>
      <c r="I14362" s="5">
        <f t="shared" ref="I14362:I14425" ca="1" si="1807">INDIRECT("'[Аномальные артефакты.xlsx]Аномальные симбиоты'!$CH"&amp;J14362)</f>
        <v>33</v>
      </c>
      <c r="J14362" s="6">
        <f t="shared" ref="J14362:J14425" si="1808">J14361+1</f>
        <v>10308</v>
      </c>
    </row>
    <row r="14363" spans="1:10" ht="15.75" customHeight="1">
      <c r="A14363" s="2" t="str">
        <f t="shared" si="1802"/>
        <v>&lt;texture id="ui_enc_</v>
      </c>
      <c r="B14363" s="2" t="str">
        <f t="shared" ca="1" si="1803"/>
        <v>af_sea_urchin_714</v>
      </c>
      <c r="C14363" s="4" t="s">
        <v>2</v>
      </c>
      <c r="D14363">
        <f t="shared" ca="1" si="1801"/>
        <v>6350</v>
      </c>
      <c r="E14363" t="str">
        <f t="shared" si="1804"/>
        <v>" y="</v>
      </c>
      <c r="F14363">
        <f t="shared" ca="1" si="1805"/>
        <v>1650</v>
      </c>
      <c r="G14363" t="s">
        <v>0</v>
      </c>
      <c r="H14363">
        <f t="shared" ca="1" si="1806"/>
        <v>127</v>
      </c>
      <c r="I14363" s="5">
        <f t="shared" ca="1" si="1807"/>
        <v>33</v>
      </c>
      <c r="J14363" s="6">
        <f t="shared" si="1808"/>
        <v>10309</v>
      </c>
    </row>
    <row r="14364" spans="1:10" ht="15.75" customHeight="1">
      <c r="A14364" s="2" t="str">
        <f t="shared" si="1802"/>
        <v>&lt;texture id="ui_enc_</v>
      </c>
      <c r="B14364" s="2" t="str">
        <f t="shared" ca="1" si="1803"/>
        <v>af_sea_urchin_724</v>
      </c>
      <c r="C14364" s="4" t="s">
        <v>2</v>
      </c>
      <c r="D14364">
        <f t="shared" ca="1" si="1801"/>
        <v>6400</v>
      </c>
      <c r="E14364" t="str">
        <f t="shared" si="1804"/>
        <v>" y="</v>
      </c>
      <c r="F14364">
        <f t="shared" ca="1" si="1805"/>
        <v>1650</v>
      </c>
      <c r="G14364" t="s">
        <v>0</v>
      </c>
      <c r="H14364">
        <f t="shared" ca="1" si="1806"/>
        <v>128</v>
      </c>
      <c r="I14364" s="5">
        <f t="shared" ca="1" si="1807"/>
        <v>33</v>
      </c>
      <c r="J14364" s="6">
        <f t="shared" si="1808"/>
        <v>10310</v>
      </c>
    </row>
    <row r="14365" spans="1:10" ht="15.75" customHeight="1">
      <c r="A14365" s="2" t="str">
        <f t="shared" si="1802"/>
        <v>&lt;texture id="ui_enc_</v>
      </c>
      <c r="B14365" s="2" t="str">
        <f t="shared" ca="1" si="1803"/>
        <v>af_sea_urchin_734</v>
      </c>
      <c r="C14365" s="4" t="s">
        <v>2</v>
      </c>
      <c r="D14365">
        <f t="shared" ca="1" si="1801"/>
        <v>6450</v>
      </c>
      <c r="E14365" t="str">
        <f t="shared" si="1804"/>
        <v>" y="</v>
      </c>
      <c r="F14365">
        <f t="shared" ca="1" si="1805"/>
        <v>1650</v>
      </c>
      <c r="G14365" t="s">
        <v>0</v>
      </c>
      <c r="H14365">
        <f t="shared" ca="1" si="1806"/>
        <v>129</v>
      </c>
      <c r="I14365" s="5">
        <f t="shared" ca="1" si="1807"/>
        <v>33</v>
      </c>
      <c r="J14365" s="6">
        <f t="shared" si="1808"/>
        <v>10311</v>
      </c>
    </row>
    <row r="14366" spans="1:10" ht="15.75" customHeight="1">
      <c r="A14366" s="2" t="str">
        <f t="shared" si="1802"/>
        <v>&lt;texture id="ui_enc_</v>
      </c>
      <c r="B14366" s="2" t="str">
        <f t="shared" ca="1" si="1803"/>
        <v>af_sea_urchin_744</v>
      </c>
      <c r="C14366" s="4" t="s">
        <v>2</v>
      </c>
      <c r="D14366">
        <f t="shared" ca="1" si="1801"/>
        <v>6500</v>
      </c>
      <c r="E14366" t="str">
        <f t="shared" si="1804"/>
        <v>" y="</v>
      </c>
      <c r="F14366">
        <f t="shared" ca="1" si="1805"/>
        <v>1650</v>
      </c>
      <c r="G14366" t="s">
        <v>0</v>
      </c>
      <c r="H14366">
        <f t="shared" ca="1" si="1806"/>
        <v>130</v>
      </c>
      <c r="I14366" s="5">
        <f t="shared" ca="1" si="1807"/>
        <v>33</v>
      </c>
      <c r="J14366" s="6">
        <f t="shared" si="1808"/>
        <v>10312</v>
      </c>
    </row>
    <row r="14367" spans="1:10" ht="15.75" customHeight="1">
      <c r="A14367" s="2" t="str">
        <f t="shared" si="1802"/>
        <v>&lt;texture id="ui_enc_</v>
      </c>
      <c r="B14367" s="2" t="str">
        <f t="shared" ca="1" si="1803"/>
        <v>af_sea_urchin_715</v>
      </c>
      <c r="C14367" s="4" t="s">
        <v>2</v>
      </c>
      <c r="D14367">
        <f t="shared" ca="1" si="1801"/>
        <v>6350</v>
      </c>
      <c r="E14367" t="str">
        <f t="shared" si="1804"/>
        <v>" y="</v>
      </c>
      <c r="F14367">
        <f t="shared" ca="1" si="1805"/>
        <v>1650</v>
      </c>
      <c r="G14367" t="s">
        <v>0</v>
      </c>
      <c r="H14367">
        <f t="shared" ca="1" si="1806"/>
        <v>127</v>
      </c>
      <c r="I14367" s="5">
        <f t="shared" ca="1" si="1807"/>
        <v>33</v>
      </c>
      <c r="J14367" s="6">
        <f t="shared" si="1808"/>
        <v>10313</v>
      </c>
    </row>
    <row r="14368" spans="1:10" ht="15.75" customHeight="1">
      <c r="A14368" s="2" t="str">
        <f t="shared" si="1802"/>
        <v>&lt;texture id="ui_enc_</v>
      </c>
      <c r="B14368" s="2" t="str">
        <f t="shared" ca="1" si="1803"/>
        <v>af_sea_urchin_725</v>
      </c>
      <c r="C14368" s="4" t="s">
        <v>2</v>
      </c>
      <c r="D14368">
        <f t="shared" ca="1" si="1801"/>
        <v>6400</v>
      </c>
      <c r="E14368" t="str">
        <f t="shared" si="1804"/>
        <v>" y="</v>
      </c>
      <c r="F14368">
        <f t="shared" ca="1" si="1805"/>
        <v>1650</v>
      </c>
      <c r="G14368" t="s">
        <v>0</v>
      </c>
      <c r="H14368">
        <f t="shared" ca="1" si="1806"/>
        <v>128</v>
      </c>
      <c r="I14368" s="5">
        <f t="shared" ca="1" si="1807"/>
        <v>33</v>
      </c>
      <c r="J14368" s="6">
        <f t="shared" si="1808"/>
        <v>10314</v>
      </c>
    </row>
    <row r="14369" spans="1:10" ht="15.75" customHeight="1">
      <c r="A14369" s="2" t="str">
        <f t="shared" si="1802"/>
        <v>&lt;texture id="ui_enc_</v>
      </c>
      <c r="B14369" s="2" t="str">
        <f t="shared" ca="1" si="1803"/>
        <v>af_sea_urchin_735</v>
      </c>
      <c r="C14369" s="4" t="s">
        <v>2</v>
      </c>
      <c r="D14369">
        <f t="shared" ca="1" si="1801"/>
        <v>6450</v>
      </c>
      <c r="E14369" t="str">
        <f t="shared" si="1804"/>
        <v>" y="</v>
      </c>
      <c r="F14369">
        <f t="shared" ca="1" si="1805"/>
        <v>1650</v>
      </c>
      <c r="G14369" t="s">
        <v>0</v>
      </c>
      <c r="H14369">
        <f t="shared" ca="1" si="1806"/>
        <v>129</v>
      </c>
      <c r="I14369" s="5">
        <f t="shared" ca="1" si="1807"/>
        <v>33</v>
      </c>
      <c r="J14369" s="6">
        <f t="shared" si="1808"/>
        <v>10315</v>
      </c>
    </row>
    <row r="14370" spans="1:10" ht="15.75" customHeight="1">
      <c r="A14370" s="2" t="str">
        <f t="shared" si="1802"/>
        <v>&lt;texture id="ui_enc_</v>
      </c>
      <c r="B14370" s="2" t="str">
        <f t="shared" ca="1" si="1803"/>
        <v>af_sea_urchin_745</v>
      </c>
      <c r="C14370" s="4" t="s">
        <v>2</v>
      </c>
      <c r="D14370">
        <f t="shared" ca="1" si="1801"/>
        <v>6500</v>
      </c>
      <c r="E14370" t="str">
        <f t="shared" si="1804"/>
        <v>" y="</v>
      </c>
      <c r="F14370">
        <f t="shared" ca="1" si="1805"/>
        <v>1650</v>
      </c>
      <c r="G14370" t="s">
        <v>0</v>
      </c>
      <c r="H14370">
        <f t="shared" ca="1" si="1806"/>
        <v>130</v>
      </c>
      <c r="I14370" s="5">
        <f t="shared" ca="1" si="1807"/>
        <v>33</v>
      </c>
      <c r="J14370" s="6">
        <f t="shared" si="1808"/>
        <v>10316</v>
      </c>
    </row>
    <row r="14371" spans="1:10" ht="15.75" customHeight="1">
      <c r="A14371" s="2" t="str">
        <f t="shared" si="1802"/>
        <v>&lt;texture id="ui_enc_</v>
      </c>
      <c r="B14371" s="2" t="str">
        <f t="shared" ca="1" si="1803"/>
        <v>af_sea_urchin_716</v>
      </c>
      <c r="C14371" s="4" t="s">
        <v>2</v>
      </c>
      <c r="D14371">
        <f t="shared" ca="1" si="1801"/>
        <v>6350</v>
      </c>
      <c r="E14371" t="str">
        <f t="shared" si="1804"/>
        <v>" y="</v>
      </c>
      <c r="F14371">
        <f t="shared" ca="1" si="1805"/>
        <v>1650</v>
      </c>
      <c r="G14371" t="s">
        <v>0</v>
      </c>
      <c r="H14371">
        <f t="shared" ca="1" si="1806"/>
        <v>127</v>
      </c>
      <c r="I14371" s="5">
        <f t="shared" ca="1" si="1807"/>
        <v>33</v>
      </c>
      <c r="J14371" s="6">
        <f t="shared" si="1808"/>
        <v>10317</v>
      </c>
    </row>
    <row r="14372" spans="1:10" ht="15.75" customHeight="1">
      <c r="A14372" s="2" t="str">
        <f t="shared" si="1802"/>
        <v>&lt;texture id="ui_enc_</v>
      </c>
      <c r="B14372" s="2" t="str">
        <f t="shared" ca="1" si="1803"/>
        <v>af_sea_urchin_726</v>
      </c>
      <c r="C14372" s="4" t="s">
        <v>2</v>
      </c>
      <c r="D14372">
        <f t="shared" ca="1" si="1801"/>
        <v>6400</v>
      </c>
      <c r="E14372" t="str">
        <f t="shared" si="1804"/>
        <v>" y="</v>
      </c>
      <c r="F14372">
        <f t="shared" ca="1" si="1805"/>
        <v>1650</v>
      </c>
      <c r="G14372" t="s">
        <v>0</v>
      </c>
      <c r="H14372">
        <f t="shared" ca="1" si="1806"/>
        <v>128</v>
      </c>
      <c r="I14372" s="5">
        <f t="shared" ca="1" si="1807"/>
        <v>33</v>
      </c>
      <c r="J14372" s="6">
        <f t="shared" si="1808"/>
        <v>10318</v>
      </c>
    </row>
    <row r="14373" spans="1:10" ht="15.75" customHeight="1">
      <c r="A14373" s="2" t="str">
        <f t="shared" si="1802"/>
        <v>&lt;texture id="ui_enc_</v>
      </c>
      <c r="B14373" s="2" t="str">
        <f t="shared" ca="1" si="1803"/>
        <v>af_sea_urchin_736</v>
      </c>
      <c r="C14373" s="4" t="s">
        <v>2</v>
      </c>
      <c r="D14373">
        <f t="shared" ca="1" si="1801"/>
        <v>6450</v>
      </c>
      <c r="E14373" t="str">
        <f t="shared" si="1804"/>
        <v>" y="</v>
      </c>
      <c r="F14373">
        <f t="shared" ca="1" si="1805"/>
        <v>1650</v>
      </c>
      <c r="G14373" t="s">
        <v>0</v>
      </c>
      <c r="H14373">
        <f t="shared" ca="1" si="1806"/>
        <v>129</v>
      </c>
      <c r="I14373" s="5">
        <f t="shared" ca="1" si="1807"/>
        <v>33</v>
      </c>
      <c r="J14373" s="6">
        <f t="shared" si="1808"/>
        <v>10319</v>
      </c>
    </row>
    <row r="14374" spans="1:10" ht="15.75" customHeight="1">
      <c r="A14374" s="2" t="str">
        <f t="shared" si="1802"/>
        <v>&lt;texture id="ui_enc_</v>
      </c>
      <c r="B14374" s="2" t="str">
        <f t="shared" ca="1" si="1803"/>
        <v>af_sea_urchin_746</v>
      </c>
      <c r="C14374" s="4" t="s">
        <v>2</v>
      </c>
      <c r="D14374">
        <f t="shared" ca="1" si="1801"/>
        <v>6500</v>
      </c>
      <c r="E14374" t="str">
        <f t="shared" si="1804"/>
        <v>" y="</v>
      </c>
      <c r="F14374">
        <f t="shared" ca="1" si="1805"/>
        <v>1650</v>
      </c>
      <c r="G14374" t="s">
        <v>0</v>
      </c>
      <c r="H14374">
        <f t="shared" ca="1" si="1806"/>
        <v>130</v>
      </c>
      <c r="I14374" s="5">
        <f t="shared" ca="1" si="1807"/>
        <v>33</v>
      </c>
      <c r="J14374" s="6">
        <f t="shared" si="1808"/>
        <v>10320</v>
      </c>
    </row>
    <row r="14375" spans="1:10" ht="15.75" customHeight="1">
      <c r="A14375" s="2" t="str">
        <f t="shared" si="1802"/>
        <v>&lt;texture id="ui_enc_</v>
      </c>
      <c r="B14375" s="2" t="str">
        <f t="shared" ca="1" si="1803"/>
        <v>af_sea_urchin_717</v>
      </c>
      <c r="C14375" s="4" t="s">
        <v>2</v>
      </c>
      <c r="D14375">
        <f t="shared" ca="1" si="1801"/>
        <v>6350</v>
      </c>
      <c r="E14375" t="str">
        <f t="shared" si="1804"/>
        <v>" y="</v>
      </c>
      <c r="F14375">
        <f t="shared" ca="1" si="1805"/>
        <v>1650</v>
      </c>
      <c r="G14375" t="s">
        <v>0</v>
      </c>
      <c r="H14375">
        <f t="shared" ca="1" si="1806"/>
        <v>127</v>
      </c>
      <c r="I14375" s="5">
        <f t="shared" ca="1" si="1807"/>
        <v>33</v>
      </c>
      <c r="J14375" s="6">
        <f t="shared" si="1808"/>
        <v>10321</v>
      </c>
    </row>
    <row r="14376" spans="1:10" ht="15.75" customHeight="1">
      <c r="A14376" s="2" t="str">
        <f t="shared" si="1802"/>
        <v>&lt;texture id="ui_enc_</v>
      </c>
      <c r="B14376" s="2" t="str">
        <f t="shared" ca="1" si="1803"/>
        <v>af_sea_urchin_727</v>
      </c>
      <c r="C14376" s="4" t="s">
        <v>2</v>
      </c>
      <c r="D14376">
        <f t="shared" ca="1" si="1801"/>
        <v>6400</v>
      </c>
      <c r="E14376" t="str">
        <f t="shared" si="1804"/>
        <v>" y="</v>
      </c>
      <c r="F14376">
        <f t="shared" ca="1" si="1805"/>
        <v>1650</v>
      </c>
      <c r="G14376" t="s">
        <v>0</v>
      </c>
      <c r="H14376">
        <f t="shared" ca="1" si="1806"/>
        <v>128</v>
      </c>
      <c r="I14376" s="5">
        <f t="shared" ca="1" si="1807"/>
        <v>33</v>
      </c>
      <c r="J14376" s="6">
        <f t="shared" si="1808"/>
        <v>10322</v>
      </c>
    </row>
    <row r="14377" spans="1:10" ht="15.75" customHeight="1">
      <c r="A14377" s="2" t="str">
        <f t="shared" si="1802"/>
        <v>&lt;texture id="ui_enc_</v>
      </c>
      <c r="B14377" s="2" t="str">
        <f t="shared" ca="1" si="1803"/>
        <v>af_sea_urchin_737</v>
      </c>
      <c r="C14377" s="4" t="s">
        <v>2</v>
      </c>
      <c r="D14377">
        <f t="shared" ca="1" si="1801"/>
        <v>6450</v>
      </c>
      <c r="E14377" t="str">
        <f t="shared" si="1804"/>
        <v>" y="</v>
      </c>
      <c r="F14377">
        <f t="shared" ca="1" si="1805"/>
        <v>1650</v>
      </c>
      <c r="G14377" t="s">
        <v>0</v>
      </c>
      <c r="H14377">
        <f t="shared" ca="1" si="1806"/>
        <v>129</v>
      </c>
      <c r="I14377" s="5">
        <f t="shared" ca="1" si="1807"/>
        <v>33</v>
      </c>
      <c r="J14377" s="6">
        <f t="shared" si="1808"/>
        <v>10323</v>
      </c>
    </row>
    <row r="14378" spans="1:10" ht="15.75" customHeight="1">
      <c r="A14378" s="2" t="str">
        <f t="shared" si="1802"/>
        <v>&lt;texture id="ui_enc_</v>
      </c>
      <c r="B14378" s="2" t="str">
        <f t="shared" ca="1" si="1803"/>
        <v>af_sea_urchin_747</v>
      </c>
      <c r="C14378" s="4" t="s">
        <v>2</v>
      </c>
      <c r="D14378">
        <f t="shared" ca="1" si="1801"/>
        <v>6500</v>
      </c>
      <c r="E14378" t="str">
        <f t="shared" si="1804"/>
        <v>" y="</v>
      </c>
      <c r="F14378">
        <f t="shared" ca="1" si="1805"/>
        <v>1650</v>
      </c>
      <c r="G14378" t="s">
        <v>0</v>
      </c>
      <c r="H14378">
        <f t="shared" ca="1" si="1806"/>
        <v>130</v>
      </c>
      <c r="I14378" s="5">
        <f t="shared" ca="1" si="1807"/>
        <v>33</v>
      </c>
      <c r="J14378" s="6">
        <f t="shared" si="1808"/>
        <v>10324</v>
      </c>
    </row>
    <row r="14379" spans="1:10" ht="15.75" customHeight="1">
      <c r="A14379" s="2" t="str">
        <f t="shared" si="1802"/>
        <v>&lt;texture id="ui_enc_</v>
      </c>
      <c r="B14379" s="2" t="str">
        <f t="shared" ca="1" si="1803"/>
        <v>af_sea_urchin_718</v>
      </c>
      <c r="C14379" s="4" t="s">
        <v>2</v>
      </c>
      <c r="D14379">
        <f t="shared" ca="1" si="1801"/>
        <v>6350</v>
      </c>
      <c r="E14379" t="str">
        <f t="shared" si="1804"/>
        <v>" y="</v>
      </c>
      <c r="F14379">
        <f t="shared" ca="1" si="1805"/>
        <v>1650</v>
      </c>
      <c r="G14379" t="s">
        <v>0</v>
      </c>
      <c r="H14379">
        <f t="shared" ca="1" si="1806"/>
        <v>127</v>
      </c>
      <c r="I14379" s="5">
        <f t="shared" ca="1" si="1807"/>
        <v>33</v>
      </c>
      <c r="J14379" s="6">
        <f t="shared" si="1808"/>
        <v>10325</v>
      </c>
    </row>
    <row r="14380" spans="1:10" ht="15.75" customHeight="1">
      <c r="A14380" s="2" t="str">
        <f t="shared" si="1802"/>
        <v>&lt;texture id="ui_enc_</v>
      </c>
      <c r="B14380" s="2" t="str">
        <f t="shared" ca="1" si="1803"/>
        <v>af_sea_urchin_728</v>
      </c>
      <c r="C14380" s="4" t="s">
        <v>2</v>
      </c>
      <c r="D14380">
        <f t="shared" ca="1" si="1801"/>
        <v>6400</v>
      </c>
      <c r="E14380" t="str">
        <f t="shared" si="1804"/>
        <v>" y="</v>
      </c>
      <c r="F14380">
        <f t="shared" ca="1" si="1805"/>
        <v>1650</v>
      </c>
      <c r="G14380" t="s">
        <v>0</v>
      </c>
      <c r="H14380">
        <f t="shared" ca="1" si="1806"/>
        <v>128</v>
      </c>
      <c r="I14380" s="5">
        <f t="shared" ca="1" si="1807"/>
        <v>33</v>
      </c>
      <c r="J14380" s="6">
        <f t="shared" si="1808"/>
        <v>10326</v>
      </c>
    </row>
    <row r="14381" spans="1:10" ht="15.75" customHeight="1">
      <c r="A14381" s="2" t="str">
        <f t="shared" si="1802"/>
        <v>&lt;texture id="ui_enc_</v>
      </c>
      <c r="B14381" s="2" t="str">
        <f t="shared" ca="1" si="1803"/>
        <v>af_sea_urchin_738</v>
      </c>
      <c r="C14381" s="4" t="s">
        <v>2</v>
      </c>
      <c r="D14381">
        <f t="shared" ca="1" si="1801"/>
        <v>6450</v>
      </c>
      <c r="E14381" t="str">
        <f t="shared" si="1804"/>
        <v>" y="</v>
      </c>
      <c r="F14381">
        <f t="shared" ca="1" si="1805"/>
        <v>1650</v>
      </c>
      <c r="G14381" t="s">
        <v>0</v>
      </c>
      <c r="H14381">
        <f t="shared" ca="1" si="1806"/>
        <v>129</v>
      </c>
      <c r="I14381" s="5">
        <f t="shared" ca="1" si="1807"/>
        <v>33</v>
      </c>
      <c r="J14381" s="6">
        <f t="shared" si="1808"/>
        <v>10327</v>
      </c>
    </row>
    <row r="14382" spans="1:10" ht="15.75" customHeight="1">
      <c r="A14382" s="2" t="str">
        <f t="shared" si="1802"/>
        <v>&lt;texture id="ui_enc_</v>
      </c>
      <c r="B14382" s="2" t="str">
        <f t="shared" ca="1" si="1803"/>
        <v>af_sea_urchin_748</v>
      </c>
      <c r="C14382" s="4" t="s">
        <v>2</v>
      </c>
      <c r="D14382">
        <f t="shared" ca="1" si="1801"/>
        <v>6500</v>
      </c>
      <c r="E14382" t="str">
        <f t="shared" si="1804"/>
        <v>" y="</v>
      </c>
      <c r="F14382">
        <f t="shared" ca="1" si="1805"/>
        <v>1650</v>
      </c>
      <c r="G14382" t="s">
        <v>0</v>
      </c>
      <c r="H14382">
        <f t="shared" ca="1" si="1806"/>
        <v>130</v>
      </c>
      <c r="I14382" s="5">
        <f t="shared" ca="1" si="1807"/>
        <v>33</v>
      </c>
      <c r="J14382" s="6">
        <f t="shared" si="1808"/>
        <v>10328</v>
      </c>
    </row>
    <row r="14383" spans="1:10" ht="15.75" customHeight="1">
      <c r="A14383" s="2" t="str">
        <f t="shared" si="1802"/>
        <v>&lt;texture id="ui_enc_</v>
      </c>
      <c r="B14383" s="2" t="str">
        <f t="shared" ca="1" si="1803"/>
        <v>af_sea_urchin_719</v>
      </c>
      <c r="C14383" s="4" t="s">
        <v>2</v>
      </c>
      <c r="D14383">
        <f t="shared" ca="1" si="1801"/>
        <v>6350</v>
      </c>
      <c r="E14383" t="str">
        <f t="shared" si="1804"/>
        <v>" y="</v>
      </c>
      <c r="F14383">
        <f t="shared" ca="1" si="1805"/>
        <v>1650</v>
      </c>
      <c r="G14383" t="s">
        <v>0</v>
      </c>
      <c r="H14383">
        <f t="shared" ca="1" si="1806"/>
        <v>127</v>
      </c>
      <c r="I14383" s="5">
        <f t="shared" ca="1" si="1807"/>
        <v>33</v>
      </c>
      <c r="J14383" s="6">
        <f t="shared" si="1808"/>
        <v>10329</v>
      </c>
    </row>
    <row r="14384" spans="1:10" ht="15.75" customHeight="1">
      <c r="A14384" s="2" t="str">
        <f t="shared" si="1802"/>
        <v>&lt;texture id="ui_enc_</v>
      </c>
      <c r="B14384" s="2" t="str">
        <f t="shared" ca="1" si="1803"/>
        <v>af_sea_urchin_729</v>
      </c>
      <c r="C14384" s="4" t="s">
        <v>2</v>
      </c>
      <c r="D14384">
        <f t="shared" ca="1" si="1801"/>
        <v>6400</v>
      </c>
      <c r="E14384" t="str">
        <f t="shared" si="1804"/>
        <v>" y="</v>
      </c>
      <c r="F14384">
        <f t="shared" ca="1" si="1805"/>
        <v>1650</v>
      </c>
      <c r="G14384" t="s">
        <v>0</v>
      </c>
      <c r="H14384">
        <f t="shared" ca="1" si="1806"/>
        <v>128</v>
      </c>
      <c r="I14384" s="5">
        <f t="shared" ca="1" si="1807"/>
        <v>33</v>
      </c>
      <c r="J14384" s="6">
        <f t="shared" si="1808"/>
        <v>10330</v>
      </c>
    </row>
    <row r="14385" spans="1:10" ht="15.75" customHeight="1">
      <c r="A14385" s="2" t="str">
        <f t="shared" si="1802"/>
        <v>&lt;texture id="ui_enc_</v>
      </c>
      <c r="B14385" s="2" t="str">
        <f t="shared" ca="1" si="1803"/>
        <v>af_sea_urchin_739</v>
      </c>
      <c r="C14385" s="4" t="s">
        <v>2</v>
      </c>
      <c r="D14385">
        <f t="shared" ca="1" si="1801"/>
        <v>6450</v>
      </c>
      <c r="E14385" t="str">
        <f t="shared" si="1804"/>
        <v>" y="</v>
      </c>
      <c r="F14385">
        <f t="shared" ca="1" si="1805"/>
        <v>1650</v>
      </c>
      <c r="G14385" t="s">
        <v>0</v>
      </c>
      <c r="H14385">
        <f t="shared" ca="1" si="1806"/>
        <v>129</v>
      </c>
      <c r="I14385" s="5">
        <f t="shared" ca="1" si="1807"/>
        <v>33</v>
      </c>
      <c r="J14385" s="6">
        <f t="shared" si="1808"/>
        <v>10331</v>
      </c>
    </row>
    <row r="14386" spans="1:10" ht="15.75" customHeight="1">
      <c r="A14386" s="2" t="str">
        <f t="shared" si="1802"/>
        <v>&lt;texture id="ui_enc_</v>
      </c>
      <c r="B14386" s="2" t="str">
        <f t="shared" ca="1" si="1803"/>
        <v>af_sea_urchin_749</v>
      </c>
      <c r="C14386" s="4" t="s">
        <v>2</v>
      </c>
      <c r="D14386">
        <f t="shared" ca="1" si="1801"/>
        <v>6500</v>
      </c>
      <c r="E14386" t="str">
        <f t="shared" si="1804"/>
        <v>" y="</v>
      </c>
      <c r="F14386">
        <f t="shared" ca="1" si="1805"/>
        <v>1650</v>
      </c>
      <c r="G14386" t="s">
        <v>0</v>
      </c>
      <c r="H14386">
        <f t="shared" ca="1" si="1806"/>
        <v>130</v>
      </c>
      <c r="I14386" s="5">
        <f t="shared" ca="1" si="1807"/>
        <v>33</v>
      </c>
      <c r="J14386" s="6">
        <f t="shared" si="1808"/>
        <v>10332</v>
      </c>
    </row>
    <row r="14387" spans="1:10" ht="15.75" customHeight="1">
      <c r="A14387" s="2" t="str">
        <f t="shared" si="1802"/>
        <v>&lt;texture id="ui_enc_</v>
      </c>
      <c r="B14387" s="2" t="str">
        <f t="shared" ca="1" si="1803"/>
        <v>af_sea_urchin_811</v>
      </c>
      <c r="C14387" s="4" t="s">
        <v>2</v>
      </c>
      <c r="D14387">
        <f t="shared" ca="1" si="1801"/>
        <v>6600</v>
      </c>
      <c r="E14387" t="str">
        <f t="shared" si="1804"/>
        <v>" y="</v>
      </c>
      <c r="F14387">
        <f t="shared" ca="1" si="1805"/>
        <v>1650</v>
      </c>
      <c r="G14387" t="s">
        <v>0</v>
      </c>
      <c r="H14387">
        <f t="shared" ca="1" si="1806"/>
        <v>132</v>
      </c>
      <c r="I14387" s="5">
        <f t="shared" ca="1" si="1807"/>
        <v>33</v>
      </c>
      <c r="J14387" s="6">
        <f t="shared" si="1808"/>
        <v>10333</v>
      </c>
    </row>
    <row r="14388" spans="1:10" ht="15.75" customHeight="1">
      <c r="A14388" s="2" t="str">
        <f t="shared" si="1802"/>
        <v>&lt;texture id="ui_enc_</v>
      </c>
      <c r="B14388" s="2" t="str">
        <f t="shared" ca="1" si="1803"/>
        <v>af_sea_urchin_821</v>
      </c>
      <c r="C14388" s="4" t="s">
        <v>2</v>
      </c>
      <c r="D14388">
        <f t="shared" ca="1" si="1801"/>
        <v>6650</v>
      </c>
      <c r="E14388" t="str">
        <f t="shared" si="1804"/>
        <v>" y="</v>
      </c>
      <c r="F14388">
        <f t="shared" ca="1" si="1805"/>
        <v>1650</v>
      </c>
      <c r="G14388" t="s">
        <v>0</v>
      </c>
      <c r="H14388">
        <f t="shared" ca="1" si="1806"/>
        <v>133</v>
      </c>
      <c r="I14388" s="5">
        <f t="shared" ca="1" si="1807"/>
        <v>33</v>
      </c>
      <c r="J14388" s="6">
        <f t="shared" si="1808"/>
        <v>10334</v>
      </c>
    </row>
    <row r="14389" spans="1:10" ht="15.75" customHeight="1">
      <c r="A14389" s="2" t="str">
        <f t="shared" si="1802"/>
        <v>&lt;texture id="ui_enc_</v>
      </c>
      <c r="B14389" s="2" t="str">
        <f t="shared" ca="1" si="1803"/>
        <v>af_sea_urchin_831</v>
      </c>
      <c r="C14389" s="4" t="s">
        <v>2</v>
      </c>
      <c r="D14389">
        <f t="shared" ca="1" si="1801"/>
        <v>6700</v>
      </c>
      <c r="E14389" t="str">
        <f t="shared" si="1804"/>
        <v>" y="</v>
      </c>
      <c r="F14389">
        <f t="shared" ca="1" si="1805"/>
        <v>1650</v>
      </c>
      <c r="G14389" t="s">
        <v>0</v>
      </c>
      <c r="H14389">
        <f t="shared" ca="1" si="1806"/>
        <v>134</v>
      </c>
      <c r="I14389" s="5">
        <f t="shared" ca="1" si="1807"/>
        <v>33</v>
      </c>
      <c r="J14389" s="6">
        <f t="shared" si="1808"/>
        <v>10335</v>
      </c>
    </row>
    <row r="14390" spans="1:10" ht="15.75" customHeight="1">
      <c r="A14390" s="2" t="str">
        <f t="shared" si="1802"/>
        <v>&lt;texture id="ui_enc_</v>
      </c>
      <c r="B14390" s="2" t="str">
        <f t="shared" ca="1" si="1803"/>
        <v>af_sea_urchin_841</v>
      </c>
      <c r="C14390" s="4" t="s">
        <v>2</v>
      </c>
      <c r="D14390">
        <f t="shared" ca="1" si="1801"/>
        <v>6750</v>
      </c>
      <c r="E14390" t="str">
        <f t="shared" si="1804"/>
        <v>" y="</v>
      </c>
      <c r="F14390">
        <f t="shared" ca="1" si="1805"/>
        <v>1650</v>
      </c>
      <c r="G14390" t="s">
        <v>0</v>
      </c>
      <c r="H14390">
        <f t="shared" ca="1" si="1806"/>
        <v>135</v>
      </c>
      <c r="I14390" s="5">
        <f t="shared" ca="1" si="1807"/>
        <v>33</v>
      </c>
      <c r="J14390" s="6">
        <f t="shared" si="1808"/>
        <v>10336</v>
      </c>
    </row>
    <row r="14391" spans="1:10" ht="15.75" customHeight="1">
      <c r="A14391" s="2" t="str">
        <f t="shared" si="1802"/>
        <v>&lt;texture id="ui_enc_</v>
      </c>
      <c r="B14391" s="2" t="str">
        <f t="shared" ca="1" si="1803"/>
        <v>af_sea_urchin_812</v>
      </c>
      <c r="C14391" s="4" t="s">
        <v>2</v>
      </c>
      <c r="D14391">
        <f t="shared" ca="1" si="1801"/>
        <v>6600</v>
      </c>
      <c r="E14391" t="str">
        <f t="shared" si="1804"/>
        <v>" y="</v>
      </c>
      <c r="F14391">
        <f t="shared" ca="1" si="1805"/>
        <v>1650</v>
      </c>
      <c r="G14391" t="s">
        <v>0</v>
      </c>
      <c r="H14391">
        <f t="shared" ca="1" si="1806"/>
        <v>132</v>
      </c>
      <c r="I14391" s="5">
        <f t="shared" ca="1" si="1807"/>
        <v>33</v>
      </c>
      <c r="J14391" s="6">
        <f t="shared" si="1808"/>
        <v>10337</v>
      </c>
    </row>
    <row r="14392" spans="1:10" ht="15.75" customHeight="1">
      <c r="A14392" s="2" t="str">
        <f t="shared" si="1802"/>
        <v>&lt;texture id="ui_enc_</v>
      </c>
      <c r="B14392" s="2" t="str">
        <f t="shared" ca="1" si="1803"/>
        <v>af_sea_urchin_822</v>
      </c>
      <c r="C14392" s="4" t="s">
        <v>2</v>
      </c>
      <c r="D14392">
        <f t="shared" ca="1" si="1801"/>
        <v>6650</v>
      </c>
      <c r="E14392" t="str">
        <f t="shared" si="1804"/>
        <v>" y="</v>
      </c>
      <c r="F14392">
        <f t="shared" ca="1" si="1805"/>
        <v>1650</v>
      </c>
      <c r="G14392" t="s">
        <v>0</v>
      </c>
      <c r="H14392">
        <f t="shared" ca="1" si="1806"/>
        <v>133</v>
      </c>
      <c r="I14392" s="5">
        <f t="shared" ca="1" si="1807"/>
        <v>33</v>
      </c>
      <c r="J14392" s="6">
        <f t="shared" si="1808"/>
        <v>10338</v>
      </c>
    </row>
    <row r="14393" spans="1:10" ht="15.75" customHeight="1">
      <c r="A14393" s="2" t="str">
        <f t="shared" si="1802"/>
        <v>&lt;texture id="ui_enc_</v>
      </c>
      <c r="B14393" s="2" t="str">
        <f t="shared" ca="1" si="1803"/>
        <v>af_sea_urchin_832</v>
      </c>
      <c r="C14393" s="4" t="s">
        <v>2</v>
      </c>
      <c r="D14393">
        <f t="shared" ca="1" si="1801"/>
        <v>6700</v>
      </c>
      <c r="E14393" t="str">
        <f t="shared" si="1804"/>
        <v>" y="</v>
      </c>
      <c r="F14393">
        <f t="shared" ca="1" si="1805"/>
        <v>1650</v>
      </c>
      <c r="G14393" t="s">
        <v>0</v>
      </c>
      <c r="H14393">
        <f t="shared" ca="1" si="1806"/>
        <v>134</v>
      </c>
      <c r="I14393" s="5">
        <f t="shared" ca="1" si="1807"/>
        <v>33</v>
      </c>
      <c r="J14393" s="6">
        <f t="shared" si="1808"/>
        <v>10339</v>
      </c>
    </row>
    <row r="14394" spans="1:10" ht="15.75" customHeight="1">
      <c r="A14394" s="2" t="str">
        <f t="shared" si="1802"/>
        <v>&lt;texture id="ui_enc_</v>
      </c>
      <c r="B14394" s="2" t="str">
        <f t="shared" ca="1" si="1803"/>
        <v>af_sea_urchin_842</v>
      </c>
      <c r="C14394" s="4" t="s">
        <v>2</v>
      </c>
      <c r="D14394">
        <f t="shared" ca="1" si="1801"/>
        <v>6750</v>
      </c>
      <c r="E14394" t="str">
        <f t="shared" si="1804"/>
        <v>" y="</v>
      </c>
      <c r="F14394">
        <f t="shared" ca="1" si="1805"/>
        <v>1650</v>
      </c>
      <c r="G14394" t="s">
        <v>0</v>
      </c>
      <c r="H14394">
        <f t="shared" ca="1" si="1806"/>
        <v>135</v>
      </c>
      <c r="I14394" s="5">
        <f t="shared" ca="1" si="1807"/>
        <v>33</v>
      </c>
      <c r="J14394" s="6">
        <f t="shared" si="1808"/>
        <v>10340</v>
      </c>
    </row>
    <row r="14395" spans="1:10" ht="15.75" customHeight="1">
      <c r="A14395" s="2" t="str">
        <f t="shared" si="1802"/>
        <v>&lt;texture id="ui_enc_</v>
      </c>
      <c r="B14395" s="2" t="str">
        <f t="shared" ca="1" si="1803"/>
        <v>af_sea_urchin_813</v>
      </c>
      <c r="C14395" s="4" t="s">
        <v>2</v>
      </c>
      <c r="D14395">
        <f t="shared" ca="1" si="1801"/>
        <v>6600</v>
      </c>
      <c r="E14395" t="str">
        <f t="shared" si="1804"/>
        <v>" y="</v>
      </c>
      <c r="F14395">
        <f t="shared" ca="1" si="1805"/>
        <v>1650</v>
      </c>
      <c r="G14395" t="s">
        <v>0</v>
      </c>
      <c r="H14395">
        <f t="shared" ca="1" si="1806"/>
        <v>132</v>
      </c>
      <c r="I14395" s="5">
        <f t="shared" ca="1" si="1807"/>
        <v>33</v>
      </c>
      <c r="J14395" s="6">
        <f t="shared" si="1808"/>
        <v>10341</v>
      </c>
    </row>
    <row r="14396" spans="1:10" ht="15.75" customHeight="1">
      <c r="A14396" s="2" t="str">
        <f t="shared" si="1802"/>
        <v>&lt;texture id="ui_enc_</v>
      </c>
      <c r="B14396" s="2" t="str">
        <f t="shared" ca="1" si="1803"/>
        <v>af_sea_urchin_823</v>
      </c>
      <c r="C14396" s="4" t="s">
        <v>2</v>
      </c>
      <c r="D14396">
        <f t="shared" ca="1" si="1801"/>
        <v>6650</v>
      </c>
      <c r="E14396" t="str">
        <f t="shared" si="1804"/>
        <v>" y="</v>
      </c>
      <c r="F14396">
        <f t="shared" ca="1" si="1805"/>
        <v>1650</v>
      </c>
      <c r="G14396" t="s">
        <v>0</v>
      </c>
      <c r="H14396">
        <f t="shared" ca="1" si="1806"/>
        <v>133</v>
      </c>
      <c r="I14396" s="5">
        <f t="shared" ca="1" si="1807"/>
        <v>33</v>
      </c>
      <c r="J14396" s="6">
        <f t="shared" si="1808"/>
        <v>10342</v>
      </c>
    </row>
    <row r="14397" spans="1:10" ht="15.75" customHeight="1">
      <c r="A14397" s="2" t="str">
        <f t="shared" si="1802"/>
        <v>&lt;texture id="ui_enc_</v>
      </c>
      <c r="B14397" s="2" t="str">
        <f t="shared" ca="1" si="1803"/>
        <v>af_sea_urchin_833</v>
      </c>
      <c r="C14397" s="4" t="s">
        <v>2</v>
      </c>
      <c r="D14397">
        <f t="shared" ca="1" si="1801"/>
        <v>6700</v>
      </c>
      <c r="E14397" t="str">
        <f t="shared" si="1804"/>
        <v>" y="</v>
      </c>
      <c r="F14397">
        <f t="shared" ca="1" si="1805"/>
        <v>1650</v>
      </c>
      <c r="G14397" t="s">
        <v>0</v>
      </c>
      <c r="H14397">
        <f t="shared" ca="1" si="1806"/>
        <v>134</v>
      </c>
      <c r="I14397" s="5">
        <f t="shared" ca="1" si="1807"/>
        <v>33</v>
      </c>
      <c r="J14397" s="6">
        <f t="shared" si="1808"/>
        <v>10343</v>
      </c>
    </row>
    <row r="14398" spans="1:10" ht="15.75" customHeight="1">
      <c r="A14398" s="2" t="str">
        <f t="shared" si="1802"/>
        <v>&lt;texture id="ui_enc_</v>
      </c>
      <c r="B14398" s="2" t="str">
        <f t="shared" ca="1" si="1803"/>
        <v>af_sea_urchin_843</v>
      </c>
      <c r="C14398" s="4" t="s">
        <v>2</v>
      </c>
      <c r="D14398">
        <f t="shared" ca="1" si="1801"/>
        <v>6750</v>
      </c>
      <c r="E14398" t="str">
        <f t="shared" si="1804"/>
        <v>" y="</v>
      </c>
      <c r="F14398">
        <f t="shared" ca="1" si="1805"/>
        <v>1650</v>
      </c>
      <c r="G14398" t="s">
        <v>0</v>
      </c>
      <c r="H14398">
        <f t="shared" ca="1" si="1806"/>
        <v>135</v>
      </c>
      <c r="I14398" s="5">
        <f t="shared" ca="1" si="1807"/>
        <v>33</v>
      </c>
      <c r="J14398" s="6">
        <f t="shared" si="1808"/>
        <v>10344</v>
      </c>
    </row>
    <row r="14399" spans="1:10" ht="15.75" customHeight="1">
      <c r="A14399" s="2" t="str">
        <f t="shared" si="1802"/>
        <v>&lt;texture id="ui_enc_</v>
      </c>
      <c r="B14399" s="2" t="str">
        <f t="shared" ca="1" si="1803"/>
        <v>af_sea_urchin_814</v>
      </c>
      <c r="C14399" s="4" t="s">
        <v>2</v>
      </c>
      <c r="D14399">
        <f t="shared" ca="1" si="1801"/>
        <v>6600</v>
      </c>
      <c r="E14399" t="str">
        <f t="shared" si="1804"/>
        <v>" y="</v>
      </c>
      <c r="F14399">
        <f t="shared" ca="1" si="1805"/>
        <v>1650</v>
      </c>
      <c r="G14399" t="s">
        <v>0</v>
      </c>
      <c r="H14399">
        <f t="shared" ca="1" si="1806"/>
        <v>132</v>
      </c>
      <c r="I14399" s="5">
        <f t="shared" ca="1" si="1807"/>
        <v>33</v>
      </c>
      <c r="J14399" s="6">
        <f t="shared" si="1808"/>
        <v>10345</v>
      </c>
    </row>
    <row r="14400" spans="1:10" ht="15.75" customHeight="1">
      <c r="A14400" s="2" t="str">
        <f t="shared" si="1802"/>
        <v>&lt;texture id="ui_enc_</v>
      </c>
      <c r="B14400" s="2" t="str">
        <f t="shared" ca="1" si="1803"/>
        <v>af_sea_urchin_824</v>
      </c>
      <c r="C14400" s="4" t="s">
        <v>2</v>
      </c>
      <c r="D14400">
        <f t="shared" ca="1" si="1801"/>
        <v>6650</v>
      </c>
      <c r="E14400" t="str">
        <f t="shared" si="1804"/>
        <v>" y="</v>
      </c>
      <c r="F14400">
        <f t="shared" ca="1" si="1805"/>
        <v>1650</v>
      </c>
      <c r="G14400" t="s">
        <v>0</v>
      </c>
      <c r="H14400">
        <f t="shared" ca="1" si="1806"/>
        <v>133</v>
      </c>
      <c r="I14400" s="5">
        <f t="shared" ca="1" si="1807"/>
        <v>33</v>
      </c>
      <c r="J14400" s="6">
        <f t="shared" si="1808"/>
        <v>10346</v>
      </c>
    </row>
    <row r="14401" spans="1:10" ht="15.75" customHeight="1">
      <c r="A14401" s="2" t="str">
        <f t="shared" si="1802"/>
        <v>&lt;texture id="ui_enc_</v>
      </c>
      <c r="B14401" s="2" t="str">
        <f t="shared" ca="1" si="1803"/>
        <v>af_sea_urchin_834</v>
      </c>
      <c r="C14401" s="4" t="s">
        <v>2</v>
      </c>
      <c r="D14401">
        <f t="shared" ref="D14401:D14464" ca="1" si="1809">H14401*50</f>
        <v>6700</v>
      </c>
      <c r="E14401" t="str">
        <f t="shared" si="1804"/>
        <v>" y="</v>
      </c>
      <c r="F14401">
        <f t="shared" ca="1" si="1805"/>
        <v>1650</v>
      </c>
      <c r="G14401" t="s">
        <v>0</v>
      </c>
      <c r="H14401">
        <f t="shared" ca="1" si="1806"/>
        <v>134</v>
      </c>
      <c r="I14401" s="5">
        <f t="shared" ca="1" si="1807"/>
        <v>33</v>
      </c>
      <c r="J14401" s="6">
        <f t="shared" si="1808"/>
        <v>10347</v>
      </c>
    </row>
    <row r="14402" spans="1:10" ht="15.75" customHeight="1">
      <c r="A14402" s="2" t="str">
        <f t="shared" si="1802"/>
        <v>&lt;texture id="ui_enc_</v>
      </c>
      <c r="B14402" s="2" t="str">
        <f t="shared" ca="1" si="1803"/>
        <v>af_sea_urchin_844</v>
      </c>
      <c r="C14402" s="4" t="s">
        <v>2</v>
      </c>
      <c r="D14402">
        <f t="shared" ca="1" si="1809"/>
        <v>6750</v>
      </c>
      <c r="E14402" t="str">
        <f t="shared" si="1804"/>
        <v>" y="</v>
      </c>
      <c r="F14402">
        <f t="shared" ca="1" si="1805"/>
        <v>1650</v>
      </c>
      <c r="G14402" t="s">
        <v>0</v>
      </c>
      <c r="H14402">
        <f t="shared" ca="1" si="1806"/>
        <v>135</v>
      </c>
      <c r="I14402" s="5">
        <f t="shared" ca="1" si="1807"/>
        <v>33</v>
      </c>
      <c r="J14402" s="6">
        <f t="shared" si="1808"/>
        <v>10348</v>
      </c>
    </row>
    <row r="14403" spans="1:10" ht="15.75" customHeight="1">
      <c r="A14403" s="2" t="str">
        <f t="shared" si="1802"/>
        <v>&lt;texture id="ui_enc_</v>
      </c>
      <c r="B14403" s="2" t="str">
        <f t="shared" ca="1" si="1803"/>
        <v>af_sea_urchin_815</v>
      </c>
      <c r="C14403" s="4" t="s">
        <v>2</v>
      </c>
      <c r="D14403">
        <f t="shared" ca="1" si="1809"/>
        <v>6600</v>
      </c>
      <c r="E14403" t="str">
        <f t="shared" si="1804"/>
        <v>" y="</v>
      </c>
      <c r="F14403">
        <f t="shared" ca="1" si="1805"/>
        <v>1650</v>
      </c>
      <c r="G14403" t="s">
        <v>0</v>
      </c>
      <c r="H14403">
        <f t="shared" ca="1" si="1806"/>
        <v>132</v>
      </c>
      <c r="I14403" s="5">
        <f t="shared" ca="1" si="1807"/>
        <v>33</v>
      </c>
      <c r="J14403" s="6">
        <f t="shared" si="1808"/>
        <v>10349</v>
      </c>
    </row>
    <row r="14404" spans="1:10" ht="15.75" customHeight="1">
      <c r="A14404" s="2" t="str">
        <f t="shared" si="1802"/>
        <v>&lt;texture id="ui_enc_</v>
      </c>
      <c r="B14404" s="2" t="str">
        <f t="shared" ca="1" si="1803"/>
        <v>af_sea_urchin_825</v>
      </c>
      <c r="C14404" s="4" t="s">
        <v>2</v>
      </c>
      <c r="D14404">
        <f t="shared" ca="1" si="1809"/>
        <v>6650</v>
      </c>
      <c r="E14404" t="str">
        <f t="shared" si="1804"/>
        <v>" y="</v>
      </c>
      <c r="F14404">
        <f t="shared" ca="1" si="1805"/>
        <v>1650</v>
      </c>
      <c r="G14404" t="s">
        <v>0</v>
      </c>
      <c r="H14404">
        <f t="shared" ca="1" si="1806"/>
        <v>133</v>
      </c>
      <c r="I14404" s="5">
        <f t="shared" ca="1" si="1807"/>
        <v>33</v>
      </c>
      <c r="J14404" s="6">
        <f t="shared" si="1808"/>
        <v>10350</v>
      </c>
    </row>
    <row r="14405" spans="1:10" ht="15.75" customHeight="1">
      <c r="A14405" s="2" t="str">
        <f t="shared" si="1802"/>
        <v>&lt;texture id="ui_enc_</v>
      </c>
      <c r="B14405" s="2" t="str">
        <f t="shared" ca="1" si="1803"/>
        <v>af_sea_urchin_835</v>
      </c>
      <c r="C14405" s="4" t="s">
        <v>2</v>
      </c>
      <c r="D14405">
        <f t="shared" ca="1" si="1809"/>
        <v>6700</v>
      </c>
      <c r="E14405" t="str">
        <f t="shared" si="1804"/>
        <v>" y="</v>
      </c>
      <c r="F14405">
        <f t="shared" ca="1" si="1805"/>
        <v>1650</v>
      </c>
      <c r="G14405" t="s">
        <v>0</v>
      </c>
      <c r="H14405">
        <f t="shared" ca="1" si="1806"/>
        <v>134</v>
      </c>
      <c r="I14405" s="5">
        <f t="shared" ca="1" si="1807"/>
        <v>33</v>
      </c>
      <c r="J14405" s="6">
        <f t="shared" si="1808"/>
        <v>10351</v>
      </c>
    </row>
    <row r="14406" spans="1:10" ht="15.75" customHeight="1">
      <c r="A14406" s="2" t="str">
        <f t="shared" si="1802"/>
        <v>&lt;texture id="ui_enc_</v>
      </c>
      <c r="B14406" s="2" t="str">
        <f t="shared" ca="1" si="1803"/>
        <v>af_sea_urchin_845</v>
      </c>
      <c r="C14406" s="4" t="s">
        <v>2</v>
      </c>
      <c r="D14406">
        <f t="shared" ca="1" si="1809"/>
        <v>6750</v>
      </c>
      <c r="E14406" t="str">
        <f t="shared" si="1804"/>
        <v>" y="</v>
      </c>
      <c r="F14406">
        <f t="shared" ca="1" si="1805"/>
        <v>1650</v>
      </c>
      <c r="G14406" t="s">
        <v>0</v>
      </c>
      <c r="H14406">
        <f t="shared" ca="1" si="1806"/>
        <v>135</v>
      </c>
      <c r="I14406" s="5">
        <f t="shared" ca="1" si="1807"/>
        <v>33</v>
      </c>
      <c r="J14406" s="6">
        <f t="shared" si="1808"/>
        <v>10352</v>
      </c>
    </row>
    <row r="14407" spans="1:10" ht="15.75" customHeight="1">
      <c r="A14407" s="2" t="str">
        <f t="shared" si="1802"/>
        <v>&lt;texture id="ui_enc_</v>
      </c>
      <c r="B14407" s="2" t="str">
        <f t="shared" ca="1" si="1803"/>
        <v>af_sea_urchin_816</v>
      </c>
      <c r="C14407" s="4" t="s">
        <v>2</v>
      </c>
      <c r="D14407">
        <f t="shared" ca="1" si="1809"/>
        <v>6600</v>
      </c>
      <c r="E14407" t="str">
        <f t="shared" si="1804"/>
        <v>" y="</v>
      </c>
      <c r="F14407">
        <f t="shared" ca="1" si="1805"/>
        <v>1650</v>
      </c>
      <c r="G14407" t="s">
        <v>0</v>
      </c>
      <c r="H14407">
        <f t="shared" ca="1" si="1806"/>
        <v>132</v>
      </c>
      <c r="I14407" s="5">
        <f t="shared" ca="1" si="1807"/>
        <v>33</v>
      </c>
      <c r="J14407" s="6">
        <f t="shared" si="1808"/>
        <v>10353</v>
      </c>
    </row>
    <row r="14408" spans="1:10" ht="15.75" customHeight="1">
      <c r="A14408" s="2" t="str">
        <f t="shared" si="1802"/>
        <v>&lt;texture id="ui_enc_</v>
      </c>
      <c r="B14408" s="2" t="str">
        <f t="shared" ca="1" si="1803"/>
        <v>af_sea_urchin_826</v>
      </c>
      <c r="C14408" s="4" t="s">
        <v>2</v>
      </c>
      <c r="D14408">
        <f t="shared" ca="1" si="1809"/>
        <v>6650</v>
      </c>
      <c r="E14408" t="str">
        <f t="shared" si="1804"/>
        <v>" y="</v>
      </c>
      <c r="F14408">
        <f t="shared" ca="1" si="1805"/>
        <v>1650</v>
      </c>
      <c r="G14408" t="s">
        <v>0</v>
      </c>
      <c r="H14408">
        <f t="shared" ca="1" si="1806"/>
        <v>133</v>
      </c>
      <c r="I14408" s="5">
        <f t="shared" ca="1" si="1807"/>
        <v>33</v>
      </c>
      <c r="J14408" s="6">
        <f t="shared" si="1808"/>
        <v>10354</v>
      </c>
    </row>
    <row r="14409" spans="1:10" ht="15.75" customHeight="1">
      <c r="A14409" s="2" t="str">
        <f t="shared" si="1802"/>
        <v>&lt;texture id="ui_enc_</v>
      </c>
      <c r="B14409" s="2" t="str">
        <f t="shared" ca="1" si="1803"/>
        <v>af_sea_urchin_836</v>
      </c>
      <c r="C14409" s="4" t="s">
        <v>2</v>
      </c>
      <c r="D14409">
        <f t="shared" ca="1" si="1809"/>
        <v>6700</v>
      </c>
      <c r="E14409" t="str">
        <f t="shared" si="1804"/>
        <v>" y="</v>
      </c>
      <c r="F14409">
        <f t="shared" ca="1" si="1805"/>
        <v>1650</v>
      </c>
      <c r="G14409" t="s">
        <v>0</v>
      </c>
      <c r="H14409">
        <f t="shared" ca="1" si="1806"/>
        <v>134</v>
      </c>
      <c r="I14409" s="5">
        <f t="shared" ca="1" si="1807"/>
        <v>33</v>
      </c>
      <c r="J14409" s="6">
        <f t="shared" si="1808"/>
        <v>10355</v>
      </c>
    </row>
    <row r="14410" spans="1:10" ht="15.75" customHeight="1">
      <c r="A14410" s="2" t="str">
        <f t="shared" si="1802"/>
        <v>&lt;texture id="ui_enc_</v>
      </c>
      <c r="B14410" s="2" t="str">
        <f t="shared" ca="1" si="1803"/>
        <v>af_sea_urchin_846</v>
      </c>
      <c r="C14410" s="4" t="s">
        <v>2</v>
      </c>
      <c r="D14410">
        <f t="shared" ca="1" si="1809"/>
        <v>6750</v>
      </c>
      <c r="E14410" t="str">
        <f t="shared" si="1804"/>
        <v>" y="</v>
      </c>
      <c r="F14410">
        <f t="shared" ca="1" si="1805"/>
        <v>1650</v>
      </c>
      <c r="G14410" t="s">
        <v>0</v>
      </c>
      <c r="H14410">
        <f t="shared" ca="1" si="1806"/>
        <v>135</v>
      </c>
      <c r="I14410" s="5">
        <f t="shared" ca="1" si="1807"/>
        <v>33</v>
      </c>
      <c r="J14410" s="6">
        <f t="shared" si="1808"/>
        <v>10356</v>
      </c>
    </row>
    <row r="14411" spans="1:10" ht="15.75" customHeight="1">
      <c r="A14411" s="2" t="str">
        <f t="shared" si="1802"/>
        <v>&lt;texture id="ui_enc_</v>
      </c>
      <c r="B14411" s="2" t="str">
        <f t="shared" ca="1" si="1803"/>
        <v>af_sea_urchin_817</v>
      </c>
      <c r="C14411" s="4" t="s">
        <v>2</v>
      </c>
      <c r="D14411">
        <f t="shared" ca="1" si="1809"/>
        <v>6600</v>
      </c>
      <c r="E14411" t="str">
        <f t="shared" si="1804"/>
        <v>" y="</v>
      </c>
      <c r="F14411">
        <f t="shared" ca="1" si="1805"/>
        <v>1650</v>
      </c>
      <c r="G14411" t="s">
        <v>0</v>
      </c>
      <c r="H14411">
        <f t="shared" ca="1" si="1806"/>
        <v>132</v>
      </c>
      <c r="I14411" s="5">
        <f t="shared" ca="1" si="1807"/>
        <v>33</v>
      </c>
      <c r="J14411" s="6">
        <f t="shared" si="1808"/>
        <v>10357</v>
      </c>
    </row>
    <row r="14412" spans="1:10" ht="15.75" customHeight="1">
      <c r="A14412" s="2" t="str">
        <f t="shared" si="1802"/>
        <v>&lt;texture id="ui_enc_</v>
      </c>
      <c r="B14412" s="2" t="str">
        <f t="shared" ca="1" si="1803"/>
        <v>af_sea_urchin_827</v>
      </c>
      <c r="C14412" s="4" t="s">
        <v>2</v>
      </c>
      <c r="D14412">
        <f t="shared" ca="1" si="1809"/>
        <v>6650</v>
      </c>
      <c r="E14412" t="str">
        <f t="shared" si="1804"/>
        <v>" y="</v>
      </c>
      <c r="F14412">
        <f t="shared" ca="1" si="1805"/>
        <v>1650</v>
      </c>
      <c r="G14412" t="s">
        <v>0</v>
      </c>
      <c r="H14412">
        <f t="shared" ca="1" si="1806"/>
        <v>133</v>
      </c>
      <c r="I14412" s="5">
        <f t="shared" ca="1" si="1807"/>
        <v>33</v>
      </c>
      <c r="J14412" s="6">
        <f t="shared" si="1808"/>
        <v>10358</v>
      </c>
    </row>
    <row r="14413" spans="1:10" ht="15.75" customHeight="1">
      <c r="A14413" s="2" t="str">
        <f t="shared" ref="A14413:A14476" si="1810">A14412</f>
        <v>&lt;texture id="ui_enc_</v>
      </c>
      <c r="B14413" s="2" t="str">
        <f t="shared" ca="1" si="1803"/>
        <v>af_sea_urchin_837</v>
      </c>
      <c r="C14413" s="4" t="s">
        <v>2</v>
      </c>
      <c r="D14413">
        <f t="shared" ca="1" si="1809"/>
        <v>6700</v>
      </c>
      <c r="E14413" t="str">
        <f t="shared" si="1804"/>
        <v>" y="</v>
      </c>
      <c r="F14413">
        <f t="shared" ca="1" si="1805"/>
        <v>1650</v>
      </c>
      <c r="G14413" t="s">
        <v>0</v>
      </c>
      <c r="H14413">
        <f t="shared" ca="1" si="1806"/>
        <v>134</v>
      </c>
      <c r="I14413" s="5">
        <f t="shared" ca="1" si="1807"/>
        <v>33</v>
      </c>
      <c r="J14413" s="6">
        <f t="shared" si="1808"/>
        <v>10359</v>
      </c>
    </row>
    <row r="14414" spans="1:10" ht="15.75" customHeight="1">
      <c r="A14414" s="2" t="str">
        <f t="shared" si="1810"/>
        <v>&lt;texture id="ui_enc_</v>
      </c>
      <c r="B14414" s="2" t="str">
        <f t="shared" ca="1" si="1803"/>
        <v>af_sea_urchin_847</v>
      </c>
      <c r="C14414" s="4" t="s">
        <v>2</v>
      </c>
      <c r="D14414">
        <f t="shared" ca="1" si="1809"/>
        <v>6750</v>
      </c>
      <c r="E14414" t="str">
        <f t="shared" si="1804"/>
        <v>" y="</v>
      </c>
      <c r="F14414">
        <f t="shared" ca="1" si="1805"/>
        <v>1650</v>
      </c>
      <c r="G14414" t="s">
        <v>0</v>
      </c>
      <c r="H14414">
        <f t="shared" ca="1" si="1806"/>
        <v>135</v>
      </c>
      <c r="I14414" s="5">
        <f t="shared" ca="1" si="1807"/>
        <v>33</v>
      </c>
      <c r="J14414" s="6">
        <f t="shared" si="1808"/>
        <v>10360</v>
      </c>
    </row>
    <row r="14415" spans="1:10" ht="15.75" customHeight="1">
      <c r="A14415" s="2" t="str">
        <f t="shared" si="1810"/>
        <v>&lt;texture id="ui_enc_</v>
      </c>
      <c r="B14415" s="2" t="str">
        <f t="shared" ca="1" si="1803"/>
        <v>af_sea_urchin_818</v>
      </c>
      <c r="C14415" s="4" t="s">
        <v>2</v>
      </c>
      <c r="D14415">
        <f t="shared" ca="1" si="1809"/>
        <v>6600</v>
      </c>
      <c r="E14415" t="str">
        <f t="shared" si="1804"/>
        <v>" y="</v>
      </c>
      <c r="F14415">
        <f t="shared" ca="1" si="1805"/>
        <v>1650</v>
      </c>
      <c r="G14415" t="s">
        <v>0</v>
      </c>
      <c r="H14415">
        <f t="shared" ca="1" si="1806"/>
        <v>132</v>
      </c>
      <c r="I14415" s="5">
        <f t="shared" ca="1" si="1807"/>
        <v>33</v>
      </c>
      <c r="J14415" s="6">
        <f t="shared" si="1808"/>
        <v>10361</v>
      </c>
    </row>
    <row r="14416" spans="1:10" ht="15.75" customHeight="1">
      <c r="A14416" s="2" t="str">
        <f t="shared" si="1810"/>
        <v>&lt;texture id="ui_enc_</v>
      </c>
      <c r="B14416" s="2" t="str">
        <f t="shared" ca="1" si="1803"/>
        <v>af_sea_urchin_828</v>
      </c>
      <c r="C14416" s="4" t="s">
        <v>2</v>
      </c>
      <c r="D14416">
        <f t="shared" ca="1" si="1809"/>
        <v>6650</v>
      </c>
      <c r="E14416" t="str">
        <f t="shared" si="1804"/>
        <v>" y="</v>
      </c>
      <c r="F14416">
        <f t="shared" ca="1" si="1805"/>
        <v>1650</v>
      </c>
      <c r="G14416" t="s">
        <v>0</v>
      </c>
      <c r="H14416">
        <f t="shared" ca="1" si="1806"/>
        <v>133</v>
      </c>
      <c r="I14416" s="5">
        <f t="shared" ca="1" si="1807"/>
        <v>33</v>
      </c>
      <c r="J14416" s="6">
        <f t="shared" si="1808"/>
        <v>10362</v>
      </c>
    </row>
    <row r="14417" spans="1:10" ht="15.75" customHeight="1">
      <c r="A14417" s="2" t="str">
        <f t="shared" si="1810"/>
        <v>&lt;texture id="ui_enc_</v>
      </c>
      <c r="B14417" s="2" t="str">
        <f t="shared" ca="1" si="1803"/>
        <v>af_sea_urchin_838</v>
      </c>
      <c r="C14417" s="4" t="s">
        <v>2</v>
      </c>
      <c r="D14417">
        <f t="shared" ca="1" si="1809"/>
        <v>6700</v>
      </c>
      <c r="E14417" t="str">
        <f t="shared" si="1804"/>
        <v>" y="</v>
      </c>
      <c r="F14417">
        <f t="shared" ca="1" si="1805"/>
        <v>1650</v>
      </c>
      <c r="G14417" t="s">
        <v>0</v>
      </c>
      <c r="H14417">
        <f t="shared" ca="1" si="1806"/>
        <v>134</v>
      </c>
      <c r="I14417" s="5">
        <f t="shared" ca="1" si="1807"/>
        <v>33</v>
      </c>
      <c r="J14417" s="6">
        <f t="shared" si="1808"/>
        <v>10363</v>
      </c>
    </row>
    <row r="14418" spans="1:10" ht="15.75" customHeight="1">
      <c r="A14418" s="2" t="str">
        <f t="shared" si="1810"/>
        <v>&lt;texture id="ui_enc_</v>
      </c>
      <c r="B14418" s="2" t="str">
        <f t="shared" ca="1" si="1803"/>
        <v>af_sea_urchin_848</v>
      </c>
      <c r="C14418" s="4" t="s">
        <v>2</v>
      </c>
      <c r="D14418">
        <f t="shared" ca="1" si="1809"/>
        <v>6750</v>
      </c>
      <c r="E14418" t="str">
        <f t="shared" si="1804"/>
        <v>" y="</v>
      </c>
      <c r="F14418">
        <f t="shared" ca="1" si="1805"/>
        <v>1650</v>
      </c>
      <c r="G14418" t="s">
        <v>0</v>
      </c>
      <c r="H14418">
        <f t="shared" ca="1" si="1806"/>
        <v>135</v>
      </c>
      <c r="I14418" s="5">
        <f t="shared" ca="1" si="1807"/>
        <v>33</v>
      </c>
      <c r="J14418" s="6">
        <f t="shared" si="1808"/>
        <v>10364</v>
      </c>
    </row>
    <row r="14419" spans="1:10" ht="15.75" customHeight="1">
      <c r="A14419" s="2" t="str">
        <f t="shared" si="1810"/>
        <v>&lt;texture id="ui_enc_</v>
      </c>
      <c r="B14419" s="2" t="str">
        <f t="shared" ca="1" si="1803"/>
        <v>af_sea_urchin_819</v>
      </c>
      <c r="C14419" s="4" t="s">
        <v>2</v>
      </c>
      <c r="D14419">
        <f t="shared" ca="1" si="1809"/>
        <v>6600</v>
      </c>
      <c r="E14419" t="str">
        <f t="shared" si="1804"/>
        <v>" y="</v>
      </c>
      <c r="F14419">
        <f t="shared" ca="1" si="1805"/>
        <v>1650</v>
      </c>
      <c r="G14419" t="s">
        <v>0</v>
      </c>
      <c r="H14419">
        <f t="shared" ca="1" si="1806"/>
        <v>132</v>
      </c>
      <c r="I14419" s="5">
        <f t="shared" ca="1" si="1807"/>
        <v>33</v>
      </c>
      <c r="J14419" s="6">
        <f t="shared" si="1808"/>
        <v>10365</v>
      </c>
    </row>
    <row r="14420" spans="1:10" ht="15.75" customHeight="1">
      <c r="A14420" s="2" t="str">
        <f t="shared" si="1810"/>
        <v>&lt;texture id="ui_enc_</v>
      </c>
      <c r="B14420" s="2" t="str">
        <f t="shared" ca="1" si="1803"/>
        <v>af_sea_urchin_829</v>
      </c>
      <c r="C14420" s="4" t="s">
        <v>2</v>
      </c>
      <c r="D14420">
        <f t="shared" ca="1" si="1809"/>
        <v>6650</v>
      </c>
      <c r="E14420" t="str">
        <f t="shared" si="1804"/>
        <v>" y="</v>
      </c>
      <c r="F14420">
        <f t="shared" ca="1" si="1805"/>
        <v>1650</v>
      </c>
      <c r="G14420" t="s">
        <v>0</v>
      </c>
      <c r="H14420">
        <f t="shared" ca="1" si="1806"/>
        <v>133</v>
      </c>
      <c r="I14420" s="5">
        <f t="shared" ca="1" si="1807"/>
        <v>33</v>
      </c>
      <c r="J14420" s="6">
        <f t="shared" si="1808"/>
        <v>10366</v>
      </c>
    </row>
    <row r="14421" spans="1:10" ht="15.75" customHeight="1">
      <c r="A14421" s="2" t="str">
        <f t="shared" si="1810"/>
        <v>&lt;texture id="ui_enc_</v>
      </c>
      <c r="B14421" s="2" t="str">
        <f t="shared" ca="1" si="1803"/>
        <v>af_sea_urchin_839</v>
      </c>
      <c r="C14421" s="4" t="s">
        <v>2</v>
      </c>
      <c r="D14421">
        <f t="shared" ca="1" si="1809"/>
        <v>6700</v>
      </c>
      <c r="E14421" t="str">
        <f t="shared" si="1804"/>
        <v>" y="</v>
      </c>
      <c r="F14421">
        <f t="shared" ca="1" si="1805"/>
        <v>1650</v>
      </c>
      <c r="G14421" t="s">
        <v>0</v>
      </c>
      <c r="H14421">
        <f t="shared" ca="1" si="1806"/>
        <v>134</v>
      </c>
      <c r="I14421" s="5">
        <f t="shared" ca="1" si="1807"/>
        <v>33</v>
      </c>
      <c r="J14421" s="6">
        <f t="shared" si="1808"/>
        <v>10367</v>
      </c>
    </row>
    <row r="14422" spans="1:10" ht="15.75" customHeight="1">
      <c r="A14422" s="2" t="str">
        <f t="shared" si="1810"/>
        <v>&lt;texture id="ui_enc_</v>
      </c>
      <c r="B14422" s="2" t="str">
        <f t="shared" ca="1" si="1803"/>
        <v>af_sea_urchin_849</v>
      </c>
      <c r="C14422" s="4" t="s">
        <v>2</v>
      </c>
      <c r="D14422">
        <f t="shared" ca="1" si="1809"/>
        <v>6750</v>
      </c>
      <c r="E14422" t="str">
        <f t="shared" si="1804"/>
        <v>" y="</v>
      </c>
      <c r="F14422">
        <f t="shared" ca="1" si="1805"/>
        <v>1650</v>
      </c>
      <c r="G14422" t="s">
        <v>0</v>
      </c>
      <c r="H14422">
        <f t="shared" ca="1" si="1806"/>
        <v>135</v>
      </c>
      <c r="I14422" s="5">
        <f t="shared" ca="1" si="1807"/>
        <v>33</v>
      </c>
      <c r="J14422" s="6">
        <f t="shared" si="1808"/>
        <v>10368</v>
      </c>
    </row>
    <row r="14423" spans="1:10" ht="15.75" customHeight="1">
      <c r="A14423" s="2" t="str">
        <f t="shared" si="1810"/>
        <v>&lt;texture id="ui_enc_</v>
      </c>
      <c r="B14423" s="2" t="str">
        <f t="shared" ca="1" si="1803"/>
        <v>af_sea_urchin_911</v>
      </c>
      <c r="C14423" s="4" t="s">
        <v>2</v>
      </c>
      <c r="D14423">
        <f t="shared" ca="1" si="1809"/>
        <v>6850</v>
      </c>
      <c r="E14423" t="str">
        <f t="shared" si="1804"/>
        <v>" y="</v>
      </c>
      <c r="F14423">
        <f t="shared" ca="1" si="1805"/>
        <v>1650</v>
      </c>
      <c r="G14423" t="s">
        <v>0</v>
      </c>
      <c r="H14423">
        <f t="shared" ca="1" si="1806"/>
        <v>137</v>
      </c>
      <c r="I14423" s="5">
        <f t="shared" ca="1" si="1807"/>
        <v>33</v>
      </c>
      <c r="J14423" s="6">
        <f t="shared" si="1808"/>
        <v>10369</v>
      </c>
    </row>
    <row r="14424" spans="1:10" ht="15.75" customHeight="1">
      <c r="A14424" s="2" t="str">
        <f t="shared" si="1810"/>
        <v>&lt;texture id="ui_enc_</v>
      </c>
      <c r="B14424" s="2" t="str">
        <f t="shared" ca="1" si="1803"/>
        <v>af_sea_urchin_921</v>
      </c>
      <c r="C14424" s="4" t="s">
        <v>2</v>
      </c>
      <c r="D14424">
        <f t="shared" ca="1" si="1809"/>
        <v>6900</v>
      </c>
      <c r="E14424" t="str">
        <f t="shared" si="1804"/>
        <v>" y="</v>
      </c>
      <c r="F14424">
        <f t="shared" ca="1" si="1805"/>
        <v>1650</v>
      </c>
      <c r="G14424" t="s">
        <v>0</v>
      </c>
      <c r="H14424">
        <f t="shared" ca="1" si="1806"/>
        <v>138</v>
      </c>
      <c r="I14424" s="5">
        <f t="shared" ca="1" si="1807"/>
        <v>33</v>
      </c>
      <c r="J14424" s="6">
        <f t="shared" si="1808"/>
        <v>10370</v>
      </c>
    </row>
    <row r="14425" spans="1:10" ht="15.75" customHeight="1">
      <c r="A14425" s="2" t="str">
        <f t="shared" si="1810"/>
        <v>&lt;texture id="ui_enc_</v>
      </c>
      <c r="B14425" s="2" t="str">
        <f t="shared" ca="1" si="1803"/>
        <v>af_sea_urchin_931</v>
      </c>
      <c r="C14425" s="4" t="s">
        <v>2</v>
      </c>
      <c r="D14425">
        <f t="shared" ca="1" si="1809"/>
        <v>6950</v>
      </c>
      <c r="E14425" t="str">
        <f t="shared" si="1804"/>
        <v>" y="</v>
      </c>
      <c r="F14425">
        <f t="shared" ca="1" si="1805"/>
        <v>1650</v>
      </c>
      <c r="G14425" t="s">
        <v>0</v>
      </c>
      <c r="H14425">
        <f t="shared" ca="1" si="1806"/>
        <v>139</v>
      </c>
      <c r="I14425" s="5">
        <f t="shared" ca="1" si="1807"/>
        <v>33</v>
      </c>
      <c r="J14425" s="6">
        <f t="shared" si="1808"/>
        <v>10371</v>
      </c>
    </row>
    <row r="14426" spans="1:10" ht="15.75" customHeight="1">
      <c r="A14426" s="2" t="str">
        <f t="shared" si="1810"/>
        <v>&lt;texture id="ui_enc_</v>
      </c>
      <c r="B14426" s="2" t="str">
        <f t="shared" ref="B14426:B14489" ca="1" si="1811">INDIRECT("'[Аномальные артефакты.xlsx]Аномальные симбиоты'!$B$"&amp;J14426)</f>
        <v>af_sea_urchin_941</v>
      </c>
      <c r="C14426" s="4" t="s">
        <v>2</v>
      </c>
      <c r="D14426">
        <f t="shared" ca="1" si="1809"/>
        <v>7000</v>
      </c>
      <c r="E14426" t="str">
        <f t="shared" ref="E14426:E14489" si="1812">E14425</f>
        <v>" y="</v>
      </c>
      <c r="F14426">
        <f t="shared" ref="F14426:F14489" ca="1" si="1813">I14426*50</f>
        <v>1650</v>
      </c>
      <c r="G14426" t="s">
        <v>0</v>
      </c>
      <c r="H14426">
        <f t="shared" ref="H14426:H14489" ca="1" si="1814">INDIRECT("'[Аномальные артефакты.xlsx]Аномальные симбиоты'!$CG"&amp;J14426)</f>
        <v>140</v>
      </c>
      <c r="I14426" s="5">
        <f t="shared" ref="I14426:I14489" ca="1" si="1815">INDIRECT("'[Аномальные артефакты.xlsx]Аномальные симбиоты'!$CH"&amp;J14426)</f>
        <v>33</v>
      </c>
      <c r="J14426" s="6">
        <f t="shared" ref="J14426:J14489" si="1816">J14425+1</f>
        <v>10372</v>
      </c>
    </row>
    <row r="14427" spans="1:10" ht="15.75" customHeight="1">
      <c r="A14427" s="2" t="str">
        <f t="shared" si="1810"/>
        <v>&lt;texture id="ui_enc_</v>
      </c>
      <c r="B14427" s="2" t="str">
        <f t="shared" ca="1" si="1811"/>
        <v>af_sea_urchin_912</v>
      </c>
      <c r="C14427" s="4" t="s">
        <v>2</v>
      </c>
      <c r="D14427">
        <f t="shared" ca="1" si="1809"/>
        <v>6850</v>
      </c>
      <c r="E14427" t="str">
        <f t="shared" si="1812"/>
        <v>" y="</v>
      </c>
      <c r="F14427">
        <f t="shared" ca="1" si="1813"/>
        <v>1650</v>
      </c>
      <c r="G14427" t="s">
        <v>0</v>
      </c>
      <c r="H14427">
        <f t="shared" ca="1" si="1814"/>
        <v>137</v>
      </c>
      <c r="I14427" s="5">
        <f t="shared" ca="1" si="1815"/>
        <v>33</v>
      </c>
      <c r="J14427" s="6">
        <f t="shared" si="1816"/>
        <v>10373</v>
      </c>
    </row>
    <row r="14428" spans="1:10" ht="15.75" customHeight="1">
      <c r="A14428" s="2" t="str">
        <f t="shared" si="1810"/>
        <v>&lt;texture id="ui_enc_</v>
      </c>
      <c r="B14428" s="2" t="str">
        <f t="shared" ca="1" si="1811"/>
        <v>af_sea_urchin_922</v>
      </c>
      <c r="C14428" s="4" t="s">
        <v>2</v>
      </c>
      <c r="D14428">
        <f t="shared" ca="1" si="1809"/>
        <v>6900</v>
      </c>
      <c r="E14428" t="str">
        <f t="shared" si="1812"/>
        <v>" y="</v>
      </c>
      <c r="F14428">
        <f t="shared" ca="1" si="1813"/>
        <v>1650</v>
      </c>
      <c r="G14428" t="s">
        <v>0</v>
      </c>
      <c r="H14428">
        <f t="shared" ca="1" si="1814"/>
        <v>138</v>
      </c>
      <c r="I14428" s="5">
        <f t="shared" ca="1" si="1815"/>
        <v>33</v>
      </c>
      <c r="J14428" s="6">
        <f t="shared" si="1816"/>
        <v>10374</v>
      </c>
    </row>
    <row r="14429" spans="1:10" ht="15.75" customHeight="1">
      <c r="A14429" s="2" t="str">
        <f t="shared" si="1810"/>
        <v>&lt;texture id="ui_enc_</v>
      </c>
      <c r="B14429" s="2" t="str">
        <f t="shared" ca="1" si="1811"/>
        <v>af_sea_urchin_932</v>
      </c>
      <c r="C14429" s="4" t="s">
        <v>2</v>
      </c>
      <c r="D14429">
        <f t="shared" ca="1" si="1809"/>
        <v>6950</v>
      </c>
      <c r="E14429" t="str">
        <f t="shared" si="1812"/>
        <v>" y="</v>
      </c>
      <c r="F14429">
        <f t="shared" ca="1" si="1813"/>
        <v>1650</v>
      </c>
      <c r="G14429" t="s">
        <v>0</v>
      </c>
      <c r="H14429">
        <f t="shared" ca="1" si="1814"/>
        <v>139</v>
      </c>
      <c r="I14429" s="5">
        <f t="shared" ca="1" si="1815"/>
        <v>33</v>
      </c>
      <c r="J14429" s="6">
        <f t="shared" si="1816"/>
        <v>10375</v>
      </c>
    </row>
    <row r="14430" spans="1:10" ht="15.75" customHeight="1">
      <c r="A14430" s="2" t="str">
        <f t="shared" si="1810"/>
        <v>&lt;texture id="ui_enc_</v>
      </c>
      <c r="B14430" s="2" t="str">
        <f t="shared" ca="1" si="1811"/>
        <v>af_sea_urchin_942</v>
      </c>
      <c r="C14430" s="4" t="s">
        <v>2</v>
      </c>
      <c r="D14430">
        <f t="shared" ca="1" si="1809"/>
        <v>7000</v>
      </c>
      <c r="E14430" t="str">
        <f t="shared" si="1812"/>
        <v>" y="</v>
      </c>
      <c r="F14430">
        <f t="shared" ca="1" si="1813"/>
        <v>1650</v>
      </c>
      <c r="G14430" t="s">
        <v>0</v>
      </c>
      <c r="H14430">
        <f t="shared" ca="1" si="1814"/>
        <v>140</v>
      </c>
      <c r="I14430" s="5">
        <f t="shared" ca="1" si="1815"/>
        <v>33</v>
      </c>
      <c r="J14430" s="6">
        <f t="shared" si="1816"/>
        <v>10376</v>
      </c>
    </row>
    <row r="14431" spans="1:10" ht="15.75" customHeight="1">
      <c r="A14431" s="2" t="str">
        <f t="shared" si="1810"/>
        <v>&lt;texture id="ui_enc_</v>
      </c>
      <c r="B14431" s="2" t="str">
        <f t="shared" ca="1" si="1811"/>
        <v>af_sea_urchin_913</v>
      </c>
      <c r="C14431" s="4" t="s">
        <v>2</v>
      </c>
      <c r="D14431">
        <f t="shared" ca="1" si="1809"/>
        <v>6850</v>
      </c>
      <c r="E14431" t="str">
        <f t="shared" si="1812"/>
        <v>" y="</v>
      </c>
      <c r="F14431">
        <f t="shared" ca="1" si="1813"/>
        <v>1650</v>
      </c>
      <c r="G14431" t="s">
        <v>0</v>
      </c>
      <c r="H14431">
        <f t="shared" ca="1" si="1814"/>
        <v>137</v>
      </c>
      <c r="I14431" s="5">
        <f t="shared" ca="1" si="1815"/>
        <v>33</v>
      </c>
      <c r="J14431" s="6">
        <f t="shared" si="1816"/>
        <v>10377</v>
      </c>
    </row>
    <row r="14432" spans="1:10" ht="15.75" customHeight="1">
      <c r="A14432" s="2" t="str">
        <f t="shared" si="1810"/>
        <v>&lt;texture id="ui_enc_</v>
      </c>
      <c r="B14432" s="2" t="str">
        <f t="shared" ca="1" si="1811"/>
        <v>af_sea_urchin_923</v>
      </c>
      <c r="C14432" s="4" t="s">
        <v>2</v>
      </c>
      <c r="D14432">
        <f t="shared" ca="1" si="1809"/>
        <v>6900</v>
      </c>
      <c r="E14432" t="str">
        <f t="shared" si="1812"/>
        <v>" y="</v>
      </c>
      <c r="F14432">
        <f t="shared" ca="1" si="1813"/>
        <v>1650</v>
      </c>
      <c r="G14432" t="s">
        <v>0</v>
      </c>
      <c r="H14432">
        <f t="shared" ca="1" si="1814"/>
        <v>138</v>
      </c>
      <c r="I14432" s="5">
        <f t="shared" ca="1" si="1815"/>
        <v>33</v>
      </c>
      <c r="J14432" s="6">
        <f t="shared" si="1816"/>
        <v>10378</v>
      </c>
    </row>
    <row r="14433" spans="1:10" ht="15.75" customHeight="1">
      <c r="A14433" s="2" t="str">
        <f t="shared" si="1810"/>
        <v>&lt;texture id="ui_enc_</v>
      </c>
      <c r="B14433" s="2" t="str">
        <f t="shared" ca="1" si="1811"/>
        <v>af_sea_urchin_933</v>
      </c>
      <c r="C14433" s="4" t="s">
        <v>2</v>
      </c>
      <c r="D14433">
        <f t="shared" ca="1" si="1809"/>
        <v>6950</v>
      </c>
      <c r="E14433" t="str">
        <f t="shared" si="1812"/>
        <v>" y="</v>
      </c>
      <c r="F14433">
        <f t="shared" ca="1" si="1813"/>
        <v>1650</v>
      </c>
      <c r="G14433" t="s">
        <v>0</v>
      </c>
      <c r="H14433">
        <f t="shared" ca="1" si="1814"/>
        <v>139</v>
      </c>
      <c r="I14433" s="5">
        <f t="shared" ca="1" si="1815"/>
        <v>33</v>
      </c>
      <c r="J14433" s="6">
        <f t="shared" si="1816"/>
        <v>10379</v>
      </c>
    </row>
    <row r="14434" spans="1:10" ht="15.75" customHeight="1">
      <c r="A14434" s="2" t="str">
        <f t="shared" si="1810"/>
        <v>&lt;texture id="ui_enc_</v>
      </c>
      <c r="B14434" s="2" t="str">
        <f t="shared" ca="1" si="1811"/>
        <v>af_sea_urchin_943</v>
      </c>
      <c r="C14434" s="4" t="s">
        <v>2</v>
      </c>
      <c r="D14434">
        <f t="shared" ca="1" si="1809"/>
        <v>7000</v>
      </c>
      <c r="E14434" t="str">
        <f t="shared" si="1812"/>
        <v>" y="</v>
      </c>
      <c r="F14434">
        <f t="shared" ca="1" si="1813"/>
        <v>1650</v>
      </c>
      <c r="G14434" t="s">
        <v>0</v>
      </c>
      <c r="H14434">
        <f t="shared" ca="1" si="1814"/>
        <v>140</v>
      </c>
      <c r="I14434" s="5">
        <f t="shared" ca="1" si="1815"/>
        <v>33</v>
      </c>
      <c r="J14434" s="6">
        <f t="shared" si="1816"/>
        <v>10380</v>
      </c>
    </row>
    <row r="14435" spans="1:10" ht="15.75" customHeight="1">
      <c r="A14435" s="2" t="str">
        <f t="shared" si="1810"/>
        <v>&lt;texture id="ui_enc_</v>
      </c>
      <c r="B14435" s="2" t="str">
        <f t="shared" ca="1" si="1811"/>
        <v>af_sea_urchin_914</v>
      </c>
      <c r="C14435" s="4" t="s">
        <v>2</v>
      </c>
      <c r="D14435">
        <f t="shared" ca="1" si="1809"/>
        <v>6850</v>
      </c>
      <c r="E14435" t="str">
        <f t="shared" si="1812"/>
        <v>" y="</v>
      </c>
      <c r="F14435">
        <f t="shared" ca="1" si="1813"/>
        <v>1650</v>
      </c>
      <c r="G14435" t="s">
        <v>0</v>
      </c>
      <c r="H14435">
        <f t="shared" ca="1" si="1814"/>
        <v>137</v>
      </c>
      <c r="I14435" s="5">
        <f t="shared" ca="1" si="1815"/>
        <v>33</v>
      </c>
      <c r="J14435" s="6">
        <f t="shared" si="1816"/>
        <v>10381</v>
      </c>
    </row>
    <row r="14436" spans="1:10" ht="15.75" customHeight="1">
      <c r="A14436" s="2" t="str">
        <f t="shared" si="1810"/>
        <v>&lt;texture id="ui_enc_</v>
      </c>
      <c r="B14436" s="2" t="str">
        <f t="shared" ca="1" si="1811"/>
        <v>af_sea_urchin_924</v>
      </c>
      <c r="C14436" s="4" t="s">
        <v>2</v>
      </c>
      <c r="D14436">
        <f t="shared" ca="1" si="1809"/>
        <v>6900</v>
      </c>
      <c r="E14436" t="str">
        <f t="shared" si="1812"/>
        <v>" y="</v>
      </c>
      <c r="F14436">
        <f t="shared" ca="1" si="1813"/>
        <v>1650</v>
      </c>
      <c r="G14436" t="s">
        <v>0</v>
      </c>
      <c r="H14436">
        <f t="shared" ca="1" si="1814"/>
        <v>138</v>
      </c>
      <c r="I14436" s="5">
        <f t="shared" ca="1" si="1815"/>
        <v>33</v>
      </c>
      <c r="J14436" s="6">
        <f t="shared" si="1816"/>
        <v>10382</v>
      </c>
    </row>
    <row r="14437" spans="1:10" ht="15.75" customHeight="1">
      <c r="A14437" s="2" t="str">
        <f t="shared" si="1810"/>
        <v>&lt;texture id="ui_enc_</v>
      </c>
      <c r="B14437" s="2" t="str">
        <f t="shared" ca="1" si="1811"/>
        <v>af_sea_urchin_934</v>
      </c>
      <c r="C14437" s="4" t="s">
        <v>2</v>
      </c>
      <c r="D14437">
        <f t="shared" ca="1" si="1809"/>
        <v>6950</v>
      </c>
      <c r="E14437" t="str">
        <f t="shared" si="1812"/>
        <v>" y="</v>
      </c>
      <c r="F14437">
        <f t="shared" ca="1" si="1813"/>
        <v>1650</v>
      </c>
      <c r="G14437" t="s">
        <v>0</v>
      </c>
      <c r="H14437">
        <f t="shared" ca="1" si="1814"/>
        <v>139</v>
      </c>
      <c r="I14437" s="5">
        <f t="shared" ca="1" si="1815"/>
        <v>33</v>
      </c>
      <c r="J14437" s="6">
        <f t="shared" si="1816"/>
        <v>10383</v>
      </c>
    </row>
    <row r="14438" spans="1:10" ht="15.75" customHeight="1">
      <c r="A14438" s="2" t="str">
        <f t="shared" si="1810"/>
        <v>&lt;texture id="ui_enc_</v>
      </c>
      <c r="B14438" s="2" t="str">
        <f t="shared" ca="1" si="1811"/>
        <v>af_sea_urchin_944</v>
      </c>
      <c r="C14438" s="4" t="s">
        <v>2</v>
      </c>
      <c r="D14438">
        <f t="shared" ca="1" si="1809"/>
        <v>7000</v>
      </c>
      <c r="E14438" t="str">
        <f t="shared" si="1812"/>
        <v>" y="</v>
      </c>
      <c r="F14438">
        <f t="shared" ca="1" si="1813"/>
        <v>1650</v>
      </c>
      <c r="G14438" t="s">
        <v>0</v>
      </c>
      <c r="H14438">
        <f t="shared" ca="1" si="1814"/>
        <v>140</v>
      </c>
      <c r="I14438" s="5">
        <f t="shared" ca="1" si="1815"/>
        <v>33</v>
      </c>
      <c r="J14438" s="6">
        <f t="shared" si="1816"/>
        <v>10384</v>
      </c>
    </row>
    <row r="14439" spans="1:10" ht="15.75" customHeight="1">
      <c r="A14439" s="2" t="str">
        <f t="shared" si="1810"/>
        <v>&lt;texture id="ui_enc_</v>
      </c>
      <c r="B14439" s="2" t="str">
        <f t="shared" ca="1" si="1811"/>
        <v>af_sea_urchin_915</v>
      </c>
      <c r="C14439" s="4" t="s">
        <v>2</v>
      </c>
      <c r="D14439">
        <f t="shared" ca="1" si="1809"/>
        <v>6850</v>
      </c>
      <c r="E14439" t="str">
        <f t="shared" si="1812"/>
        <v>" y="</v>
      </c>
      <c r="F14439">
        <f t="shared" ca="1" si="1813"/>
        <v>1650</v>
      </c>
      <c r="G14439" t="s">
        <v>0</v>
      </c>
      <c r="H14439">
        <f t="shared" ca="1" si="1814"/>
        <v>137</v>
      </c>
      <c r="I14439" s="5">
        <f t="shared" ca="1" si="1815"/>
        <v>33</v>
      </c>
      <c r="J14439" s="6">
        <f t="shared" si="1816"/>
        <v>10385</v>
      </c>
    </row>
    <row r="14440" spans="1:10" ht="15.75" customHeight="1">
      <c r="A14440" s="2" t="str">
        <f t="shared" si="1810"/>
        <v>&lt;texture id="ui_enc_</v>
      </c>
      <c r="B14440" s="2" t="str">
        <f t="shared" ca="1" si="1811"/>
        <v>af_sea_urchin_925</v>
      </c>
      <c r="C14440" s="4" t="s">
        <v>2</v>
      </c>
      <c r="D14440">
        <f t="shared" ca="1" si="1809"/>
        <v>6900</v>
      </c>
      <c r="E14440" t="str">
        <f t="shared" si="1812"/>
        <v>" y="</v>
      </c>
      <c r="F14440">
        <f t="shared" ca="1" si="1813"/>
        <v>1650</v>
      </c>
      <c r="G14440" t="s">
        <v>0</v>
      </c>
      <c r="H14440">
        <f t="shared" ca="1" si="1814"/>
        <v>138</v>
      </c>
      <c r="I14440" s="5">
        <f t="shared" ca="1" si="1815"/>
        <v>33</v>
      </c>
      <c r="J14440" s="6">
        <f t="shared" si="1816"/>
        <v>10386</v>
      </c>
    </row>
    <row r="14441" spans="1:10" ht="15.75" customHeight="1">
      <c r="A14441" s="2" t="str">
        <f t="shared" si="1810"/>
        <v>&lt;texture id="ui_enc_</v>
      </c>
      <c r="B14441" s="2" t="str">
        <f t="shared" ca="1" si="1811"/>
        <v>af_sea_urchin_935</v>
      </c>
      <c r="C14441" s="4" t="s">
        <v>2</v>
      </c>
      <c r="D14441">
        <f t="shared" ca="1" si="1809"/>
        <v>6950</v>
      </c>
      <c r="E14441" t="str">
        <f t="shared" si="1812"/>
        <v>" y="</v>
      </c>
      <c r="F14441">
        <f t="shared" ca="1" si="1813"/>
        <v>1650</v>
      </c>
      <c r="G14441" t="s">
        <v>0</v>
      </c>
      <c r="H14441">
        <f t="shared" ca="1" si="1814"/>
        <v>139</v>
      </c>
      <c r="I14441" s="5">
        <f t="shared" ca="1" si="1815"/>
        <v>33</v>
      </c>
      <c r="J14441" s="6">
        <f t="shared" si="1816"/>
        <v>10387</v>
      </c>
    </row>
    <row r="14442" spans="1:10" ht="15.75" customHeight="1">
      <c r="A14442" s="2" t="str">
        <f t="shared" si="1810"/>
        <v>&lt;texture id="ui_enc_</v>
      </c>
      <c r="B14442" s="2" t="str">
        <f t="shared" ca="1" si="1811"/>
        <v>af_sea_urchin_945</v>
      </c>
      <c r="C14442" s="4" t="s">
        <v>2</v>
      </c>
      <c r="D14442">
        <f t="shared" ca="1" si="1809"/>
        <v>7000</v>
      </c>
      <c r="E14442" t="str">
        <f t="shared" si="1812"/>
        <v>" y="</v>
      </c>
      <c r="F14442">
        <f t="shared" ca="1" si="1813"/>
        <v>1650</v>
      </c>
      <c r="G14442" t="s">
        <v>0</v>
      </c>
      <c r="H14442">
        <f t="shared" ca="1" si="1814"/>
        <v>140</v>
      </c>
      <c r="I14442" s="5">
        <f t="shared" ca="1" si="1815"/>
        <v>33</v>
      </c>
      <c r="J14442" s="6">
        <f t="shared" si="1816"/>
        <v>10388</v>
      </c>
    </row>
    <row r="14443" spans="1:10" ht="15.75" customHeight="1">
      <c r="A14443" s="2" t="str">
        <f t="shared" si="1810"/>
        <v>&lt;texture id="ui_enc_</v>
      </c>
      <c r="B14443" s="2" t="str">
        <f t="shared" ca="1" si="1811"/>
        <v>af_sea_urchin_916</v>
      </c>
      <c r="C14443" s="4" t="s">
        <v>2</v>
      </c>
      <c r="D14443">
        <f t="shared" ca="1" si="1809"/>
        <v>6850</v>
      </c>
      <c r="E14443" t="str">
        <f t="shared" si="1812"/>
        <v>" y="</v>
      </c>
      <c r="F14443">
        <f t="shared" ca="1" si="1813"/>
        <v>1650</v>
      </c>
      <c r="G14443" t="s">
        <v>0</v>
      </c>
      <c r="H14443">
        <f t="shared" ca="1" si="1814"/>
        <v>137</v>
      </c>
      <c r="I14443" s="5">
        <f t="shared" ca="1" si="1815"/>
        <v>33</v>
      </c>
      <c r="J14443" s="6">
        <f t="shared" si="1816"/>
        <v>10389</v>
      </c>
    </row>
    <row r="14444" spans="1:10" ht="15.75" customHeight="1">
      <c r="A14444" s="2" t="str">
        <f t="shared" si="1810"/>
        <v>&lt;texture id="ui_enc_</v>
      </c>
      <c r="B14444" s="2" t="str">
        <f t="shared" ca="1" si="1811"/>
        <v>af_sea_urchin_926</v>
      </c>
      <c r="C14444" s="4" t="s">
        <v>2</v>
      </c>
      <c r="D14444">
        <f t="shared" ca="1" si="1809"/>
        <v>6900</v>
      </c>
      <c r="E14444" t="str">
        <f t="shared" si="1812"/>
        <v>" y="</v>
      </c>
      <c r="F14444">
        <f t="shared" ca="1" si="1813"/>
        <v>1650</v>
      </c>
      <c r="G14444" t="s">
        <v>0</v>
      </c>
      <c r="H14444">
        <f t="shared" ca="1" si="1814"/>
        <v>138</v>
      </c>
      <c r="I14444" s="5">
        <f t="shared" ca="1" si="1815"/>
        <v>33</v>
      </c>
      <c r="J14444" s="6">
        <f t="shared" si="1816"/>
        <v>10390</v>
      </c>
    </row>
    <row r="14445" spans="1:10" ht="15.75" customHeight="1">
      <c r="A14445" s="2" t="str">
        <f t="shared" si="1810"/>
        <v>&lt;texture id="ui_enc_</v>
      </c>
      <c r="B14445" s="2" t="str">
        <f t="shared" ca="1" si="1811"/>
        <v>af_sea_urchin_936</v>
      </c>
      <c r="C14445" s="4" t="s">
        <v>2</v>
      </c>
      <c r="D14445">
        <f t="shared" ca="1" si="1809"/>
        <v>6950</v>
      </c>
      <c r="E14445" t="str">
        <f t="shared" si="1812"/>
        <v>" y="</v>
      </c>
      <c r="F14445">
        <f t="shared" ca="1" si="1813"/>
        <v>1650</v>
      </c>
      <c r="G14445" t="s">
        <v>0</v>
      </c>
      <c r="H14445">
        <f t="shared" ca="1" si="1814"/>
        <v>139</v>
      </c>
      <c r="I14445" s="5">
        <f t="shared" ca="1" si="1815"/>
        <v>33</v>
      </c>
      <c r="J14445" s="6">
        <f t="shared" si="1816"/>
        <v>10391</v>
      </c>
    </row>
    <row r="14446" spans="1:10" ht="15.75" customHeight="1">
      <c r="A14446" s="2" t="str">
        <f t="shared" si="1810"/>
        <v>&lt;texture id="ui_enc_</v>
      </c>
      <c r="B14446" s="2" t="str">
        <f t="shared" ca="1" si="1811"/>
        <v>af_sea_urchin_946</v>
      </c>
      <c r="C14446" s="4" t="s">
        <v>2</v>
      </c>
      <c r="D14446">
        <f t="shared" ca="1" si="1809"/>
        <v>7000</v>
      </c>
      <c r="E14446" t="str">
        <f t="shared" si="1812"/>
        <v>" y="</v>
      </c>
      <c r="F14446">
        <f t="shared" ca="1" si="1813"/>
        <v>1650</v>
      </c>
      <c r="G14446" t="s">
        <v>0</v>
      </c>
      <c r="H14446">
        <f t="shared" ca="1" si="1814"/>
        <v>140</v>
      </c>
      <c r="I14446" s="5">
        <f t="shared" ca="1" si="1815"/>
        <v>33</v>
      </c>
      <c r="J14446" s="6">
        <f t="shared" si="1816"/>
        <v>10392</v>
      </c>
    </row>
    <row r="14447" spans="1:10" ht="15.75" customHeight="1">
      <c r="A14447" s="2" t="str">
        <f t="shared" si="1810"/>
        <v>&lt;texture id="ui_enc_</v>
      </c>
      <c r="B14447" s="2" t="str">
        <f t="shared" ca="1" si="1811"/>
        <v>af_sea_urchin_917</v>
      </c>
      <c r="C14447" s="4" t="s">
        <v>2</v>
      </c>
      <c r="D14447">
        <f t="shared" ca="1" si="1809"/>
        <v>6850</v>
      </c>
      <c r="E14447" t="str">
        <f t="shared" si="1812"/>
        <v>" y="</v>
      </c>
      <c r="F14447">
        <f t="shared" ca="1" si="1813"/>
        <v>1650</v>
      </c>
      <c r="G14447" t="s">
        <v>0</v>
      </c>
      <c r="H14447">
        <f t="shared" ca="1" si="1814"/>
        <v>137</v>
      </c>
      <c r="I14447" s="5">
        <f t="shared" ca="1" si="1815"/>
        <v>33</v>
      </c>
      <c r="J14447" s="6">
        <f t="shared" si="1816"/>
        <v>10393</v>
      </c>
    </row>
    <row r="14448" spans="1:10" ht="15.75" customHeight="1">
      <c r="A14448" s="2" t="str">
        <f t="shared" si="1810"/>
        <v>&lt;texture id="ui_enc_</v>
      </c>
      <c r="B14448" s="2" t="str">
        <f t="shared" ca="1" si="1811"/>
        <v>af_sea_urchin_927</v>
      </c>
      <c r="C14448" s="4" t="s">
        <v>2</v>
      </c>
      <c r="D14448">
        <f t="shared" ca="1" si="1809"/>
        <v>6900</v>
      </c>
      <c r="E14448" t="str">
        <f t="shared" si="1812"/>
        <v>" y="</v>
      </c>
      <c r="F14448">
        <f t="shared" ca="1" si="1813"/>
        <v>1650</v>
      </c>
      <c r="G14448" t="s">
        <v>0</v>
      </c>
      <c r="H14448">
        <f t="shared" ca="1" si="1814"/>
        <v>138</v>
      </c>
      <c r="I14448" s="5">
        <f t="shared" ca="1" si="1815"/>
        <v>33</v>
      </c>
      <c r="J14448" s="6">
        <f t="shared" si="1816"/>
        <v>10394</v>
      </c>
    </row>
    <row r="14449" spans="1:10" ht="15.75" customHeight="1">
      <c r="A14449" s="2" t="str">
        <f t="shared" si="1810"/>
        <v>&lt;texture id="ui_enc_</v>
      </c>
      <c r="B14449" s="2" t="str">
        <f t="shared" ca="1" si="1811"/>
        <v>af_sea_urchin_937</v>
      </c>
      <c r="C14449" s="4" t="s">
        <v>2</v>
      </c>
      <c r="D14449">
        <f t="shared" ca="1" si="1809"/>
        <v>6950</v>
      </c>
      <c r="E14449" t="str">
        <f t="shared" si="1812"/>
        <v>" y="</v>
      </c>
      <c r="F14449">
        <f t="shared" ca="1" si="1813"/>
        <v>1650</v>
      </c>
      <c r="G14449" t="s">
        <v>0</v>
      </c>
      <c r="H14449">
        <f t="shared" ca="1" si="1814"/>
        <v>139</v>
      </c>
      <c r="I14449" s="5">
        <f t="shared" ca="1" si="1815"/>
        <v>33</v>
      </c>
      <c r="J14449" s="6">
        <f t="shared" si="1816"/>
        <v>10395</v>
      </c>
    </row>
    <row r="14450" spans="1:10" ht="15.75" customHeight="1">
      <c r="A14450" s="2" t="str">
        <f t="shared" si="1810"/>
        <v>&lt;texture id="ui_enc_</v>
      </c>
      <c r="B14450" s="2" t="str">
        <f t="shared" ca="1" si="1811"/>
        <v>af_sea_urchin_947</v>
      </c>
      <c r="C14450" s="4" t="s">
        <v>2</v>
      </c>
      <c r="D14450">
        <f t="shared" ca="1" si="1809"/>
        <v>7000</v>
      </c>
      <c r="E14450" t="str">
        <f t="shared" si="1812"/>
        <v>" y="</v>
      </c>
      <c r="F14450">
        <f t="shared" ca="1" si="1813"/>
        <v>1650</v>
      </c>
      <c r="G14450" t="s">
        <v>0</v>
      </c>
      <c r="H14450">
        <f t="shared" ca="1" si="1814"/>
        <v>140</v>
      </c>
      <c r="I14450" s="5">
        <f t="shared" ca="1" si="1815"/>
        <v>33</v>
      </c>
      <c r="J14450" s="6">
        <f t="shared" si="1816"/>
        <v>10396</v>
      </c>
    </row>
    <row r="14451" spans="1:10" ht="15.75" customHeight="1">
      <c r="A14451" s="2" t="str">
        <f t="shared" si="1810"/>
        <v>&lt;texture id="ui_enc_</v>
      </c>
      <c r="B14451" s="2" t="str">
        <f t="shared" ca="1" si="1811"/>
        <v>af_sea_urchin_918</v>
      </c>
      <c r="C14451" s="4" t="s">
        <v>2</v>
      </c>
      <c r="D14451">
        <f t="shared" ca="1" si="1809"/>
        <v>6850</v>
      </c>
      <c r="E14451" t="str">
        <f t="shared" si="1812"/>
        <v>" y="</v>
      </c>
      <c r="F14451">
        <f t="shared" ca="1" si="1813"/>
        <v>1650</v>
      </c>
      <c r="G14451" t="s">
        <v>0</v>
      </c>
      <c r="H14451">
        <f t="shared" ca="1" si="1814"/>
        <v>137</v>
      </c>
      <c r="I14451" s="5">
        <f t="shared" ca="1" si="1815"/>
        <v>33</v>
      </c>
      <c r="J14451" s="6">
        <f t="shared" si="1816"/>
        <v>10397</v>
      </c>
    </row>
    <row r="14452" spans="1:10" ht="15.75" customHeight="1">
      <c r="A14452" s="2" t="str">
        <f t="shared" si="1810"/>
        <v>&lt;texture id="ui_enc_</v>
      </c>
      <c r="B14452" s="2" t="str">
        <f t="shared" ca="1" si="1811"/>
        <v>af_sea_urchin_928</v>
      </c>
      <c r="C14452" s="4" t="s">
        <v>2</v>
      </c>
      <c r="D14452">
        <f t="shared" ca="1" si="1809"/>
        <v>6900</v>
      </c>
      <c r="E14452" t="str">
        <f t="shared" si="1812"/>
        <v>" y="</v>
      </c>
      <c r="F14452">
        <f t="shared" ca="1" si="1813"/>
        <v>1650</v>
      </c>
      <c r="G14452" t="s">
        <v>0</v>
      </c>
      <c r="H14452">
        <f t="shared" ca="1" si="1814"/>
        <v>138</v>
      </c>
      <c r="I14452" s="5">
        <f t="shared" ca="1" si="1815"/>
        <v>33</v>
      </c>
      <c r="J14452" s="6">
        <f t="shared" si="1816"/>
        <v>10398</v>
      </c>
    </row>
    <row r="14453" spans="1:10" ht="15.75" customHeight="1">
      <c r="A14453" s="2" t="str">
        <f t="shared" si="1810"/>
        <v>&lt;texture id="ui_enc_</v>
      </c>
      <c r="B14453" s="2" t="str">
        <f t="shared" ca="1" si="1811"/>
        <v>af_sea_urchin_938</v>
      </c>
      <c r="C14453" s="4" t="s">
        <v>2</v>
      </c>
      <c r="D14453">
        <f t="shared" ca="1" si="1809"/>
        <v>6950</v>
      </c>
      <c r="E14453" t="str">
        <f t="shared" si="1812"/>
        <v>" y="</v>
      </c>
      <c r="F14453">
        <f t="shared" ca="1" si="1813"/>
        <v>1650</v>
      </c>
      <c r="G14453" t="s">
        <v>0</v>
      </c>
      <c r="H14453">
        <f t="shared" ca="1" si="1814"/>
        <v>139</v>
      </c>
      <c r="I14453" s="5">
        <f t="shared" ca="1" si="1815"/>
        <v>33</v>
      </c>
      <c r="J14453" s="6">
        <f t="shared" si="1816"/>
        <v>10399</v>
      </c>
    </row>
    <row r="14454" spans="1:10" ht="15.75" customHeight="1">
      <c r="A14454" s="2" t="str">
        <f t="shared" si="1810"/>
        <v>&lt;texture id="ui_enc_</v>
      </c>
      <c r="B14454" s="2" t="str">
        <f t="shared" ca="1" si="1811"/>
        <v>af_sea_urchin_948</v>
      </c>
      <c r="C14454" s="4" t="s">
        <v>2</v>
      </c>
      <c r="D14454">
        <f t="shared" ca="1" si="1809"/>
        <v>7000</v>
      </c>
      <c r="E14454" t="str">
        <f t="shared" si="1812"/>
        <v>" y="</v>
      </c>
      <c r="F14454">
        <f t="shared" ca="1" si="1813"/>
        <v>1650</v>
      </c>
      <c r="G14454" t="s">
        <v>0</v>
      </c>
      <c r="H14454">
        <f t="shared" ca="1" si="1814"/>
        <v>140</v>
      </c>
      <c r="I14454" s="5">
        <f t="shared" ca="1" si="1815"/>
        <v>33</v>
      </c>
      <c r="J14454" s="6">
        <f t="shared" si="1816"/>
        <v>10400</v>
      </c>
    </row>
    <row r="14455" spans="1:10" ht="15.75" customHeight="1">
      <c r="A14455" s="2" t="str">
        <f t="shared" si="1810"/>
        <v>&lt;texture id="ui_enc_</v>
      </c>
      <c r="B14455" s="2" t="str">
        <f t="shared" ca="1" si="1811"/>
        <v>af_sea_urchin_919</v>
      </c>
      <c r="C14455" s="4" t="s">
        <v>2</v>
      </c>
      <c r="D14455">
        <f t="shared" ca="1" si="1809"/>
        <v>6850</v>
      </c>
      <c r="E14455" t="str">
        <f t="shared" si="1812"/>
        <v>" y="</v>
      </c>
      <c r="F14455">
        <f t="shared" ca="1" si="1813"/>
        <v>1650</v>
      </c>
      <c r="G14455" t="s">
        <v>0</v>
      </c>
      <c r="H14455">
        <f t="shared" ca="1" si="1814"/>
        <v>137</v>
      </c>
      <c r="I14455" s="5">
        <f t="shared" ca="1" si="1815"/>
        <v>33</v>
      </c>
      <c r="J14455" s="6">
        <f t="shared" si="1816"/>
        <v>10401</v>
      </c>
    </row>
    <row r="14456" spans="1:10" ht="15.75" customHeight="1">
      <c r="A14456" s="2" t="str">
        <f t="shared" si="1810"/>
        <v>&lt;texture id="ui_enc_</v>
      </c>
      <c r="B14456" s="2" t="str">
        <f t="shared" ca="1" si="1811"/>
        <v>af_sea_urchin_929</v>
      </c>
      <c r="C14456" s="4" t="s">
        <v>2</v>
      </c>
      <c r="D14456">
        <f t="shared" ca="1" si="1809"/>
        <v>6900</v>
      </c>
      <c r="E14456" t="str">
        <f t="shared" si="1812"/>
        <v>" y="</v>
      </c>
      <c r="F14456">
        <f t="shared" ca="1" si="1813"/>
        <v>1650</v>
      </c>
      <c r="G14456" t="s">
        <v>0</v>
      </c>
      <c r="H14456">
        <f t="shared" ca="1" si="1814"/>
        <v>138</v>
      </c>
      <c r="I14456" s="5">
        <f t="shared" ca="1" si="1815"/>
        <v>33</v>
      </c>
      <c r="J14456" s="6">
        <f t="shared" si="1816"/>
        <v>10402</v>
      </c>
    </row>
    <row r="14457" spans="1:10" ht="15.75" customHeight="1">
      <c r="A14457" s="2" t="str">
        <f t="shared" si="1810"/>
        <v>&lt;texture id="ui_enc_</v>
      </c>
      <c r="B14457" s="2" t="str">
        <f t="shared" ca="1" si="1811"/>
        <v>af_sea_urchin_939</v>
      </c>
      <c r="C14457" s="4" t="s">
        <v>2</v>
      </c>
      <c r="D14457">
        <f t="shared" ca="1" si="1809"/>
        <v>6950</v>
      </c>
      <c r="E14457" t="str">
        <f t="shared" si="1812"/>
        <v>" y="</v>
      </c>
      <c r="F14457">
        <f t="shared" ca="1" si="1813"/>
        <v>1650</v>
      </c>
      <c r="G14457" t="s">
        <v>0</v>
      </c>
      <c r="H14457">
        <f t="shared" ca="1" si="1814"/>
        <v>139</v>
      </c>
      <c r="I14457" s="5">
        <f t="shared" ca="1" si="1815"/>
        <v>33</v>
      </c>
      <c r="J14457" s="6">
        <f t="shared" si="1816"/>
        <v>10403</v>
      </c>
    </row>
    <row r="14458" spans="1:10" ht="15.75" customHeight="1">
      <c r="A14458" s="2" t="str">
        <f t="shared" si="1810"/>
        <v>&lt;texture id="ui_enc_</v>
      </c>
      <c r="B14458" s="2" t="str">
        <f t="shared" ca="1" si="1811"/>
        <v>af_sea_urchin_949</v>
      </c>
      <c r="C14458" s="4" t="s">
        <v>2</v>
      </c>
      <c r="D14458">
        <f t="shared" ca="1" si="1809"/>
        <v>7000</v>
      </c>
      <c r="E14458" t="str">
        <f t="shared" si="1812"/>
        <v>" y="</v>
      </c>
      <c r="F14458">
        <f t="shared" ca="1" si="1813"/>
        <v>1650</v>
      </c>
      <c r="G14458" t="s">
        <v>0</v>
      </c>
      <c r="H14458">
        <f t="shared" ca="1" si="1814"/>
        <v>140</v>
      </c>
      <c r="I14458" s="5">
        <f t="shared" ca="1" si="1815"/>
        <v>33</v>
      </c>
      <c r="J14458" s="6">
        <f t="shared" si="1816"/>
        <v>10404</v>
      </c>
    </row>
    <row r="14459" spans="1:10" ht="15.75" customHeight="1">
      <c r="A14459" s="2" t="str">
        <f t="shared" si="1810"/>
        <v>&lt;texture id="ui_enc_</v>
      </c>
      <c r="B14459" s="2" t="str">
        <f t="shared" ca="1" si="1811"/>
        <v>af_sea_urchin_011</v>
      </c>
      <c r="C14459" s="4" t="s">
        <v>2</v>
      </c>
      <c r="D14459">
        <f t="shared" ca="1" si="1809"/>
        <v>7100</v>
      </c>
      <c r="E14459" t="str">
        <f t="shared" si="1812"/>
        <v>" y="</v>
      </c>
      <c r="F14459">
        <f t="shared" ca="1" si="1813"/>
        <v>1650</v>
      </c>
      <c r="G14459" t="s">
        <v>0</v>
      </c>
      <c r="H14459">
        <f t="shared" ca="1" si="1814"/>
        <v>142</v>
      </c>
      <c r="I14459" s="5">
        <f t="shared" ca="1" si="1815"/>
        <v>33</v>
      </c>
      <c r="J14459" s="6">
        <f t="shared" si="1816"/>
        <v>10405</v>
      </c>
    </row>
    <row r="14460" spans="1:10" ht="15.75" customHeight="1">
      <c r="A14460" s="2" t="str">
        <f t="shared" si="1810"/>
        <v>&lt;texture id="ui_enc_</v>
      </c>
      <c r="B14460" s="2" t="str">
        <f t="shared" ca="1" si="1811"/>
        <v>af_sea_urchin_021</v>
      </c>
      <c r="C14460" s="4" t="s">
        <v>2</v>
      </c>
      <c r="D14460">
        <f t="shared" ca="1" si="1809"/>
        <v>7150</v>
      </c>
      <c r="E14460" t="str">
        <f t="shared" si="1812"/>
        <v>" y="</v>
      </c>
      <c r="F14460">
        <f t="shared" ca="1" si="1813"/>
        <v>1650</v>
      </c>
      <c r="G14460" t="s">
        <v>0</v>
      </c>
      <c r="H14460">
        <f t="shared" ca="1" si="1814"/>
        <v>143</v>
      </c>
      <c r="I14460" s="5">
        <f t="shared" ca="1" si="1815"/>
        <v>33</v>
      </c>
      <c r="J14460" s="6">
        <f t="shared" si="1816"/>
        <v>10406</v>
      </c>
    </row>
    <row r="14461" spans="1:10" ht="15.75" customHeight="1">
      <c r="A14461" s="2" t="str">
        <f t="shared" si="1810"/>
        <v>&lt;texture id="ui_enc_</v>
      </c>
      <c r="B14461" s="2" t="str">
        <f t="shared" ca="1" si="1811"/>
        <v>af_sea_urchin_031</v>
      </c>
      <c r="C14461" s="4" t="s">
        <v>2</v>
      </c>
      <c r="D14461">
        <f t="shared" ca="1" si="1809"/>
        <v>7200</v>
      </c>
      <c r="E14461" t="str">
        <f t="shared" si="1812"/>
        <v>" y="</v>
      </c>
      <c r="F14461">
        <f t="shared" ca="1" si="1813"/>
        <v>1650</v>
      </c>
      <c r="G14461" t="s">
        <v>0</v>
      </c>
      <c r="H14461">
        <f t="shared" ca="1" si="1814"/>
        <v>144</v>
      </c>
      <c r="I14461" s="5">
        <f t="shared" ca="1" si="1815"/>
        <v>33</v>
      </c>
      <c r="J14461" s="6">
        <f t="shared" si="1816"/>
        <v>10407</v>
      </c>
    </row>
    <row r="14462" spans="1:10" ht="15.75" customHeight="1">
      <c r="A14462" s="2" t="str">
        <f t="shared" si="1810"/>
        <v>&lt;texture id="ui_enc_</v>
      </c>
      <c r="B14462" s="2" t="str">
        <f t="shared" ca="1" si="1811"/>
        <v>af_sea_urchin_041</v>
      </c>
      <c r="C14462" s="4" t="s">
        <v>2</v>
      </c>
      <c r="D14462">
        <f t="shared" ca="1" si="1809"/>
        <v>7250</v>
      </c>
      <c r="E14462" t="str">
        <f t="shared" si="1812"/>
        <v>" y="</v>
      </c>
      <c r="F14462">
        <f t="shared" ca="1" si="1813"/>
        <v>1650</v>
      </c>
      <c r="G14462" t="s">
        <v>0</v>
      </c>
      <c r="H14462">
        <f t="shared" ca="1" si="1814"/>
        <v>145</v>
      </c>
      <c r="I14462" s="5">
        <f t="shared" ca="1" si="1815"/>
        <v>33</v>
      </c>
      <c r="J14462" s="6">
        <f t="shared" si="1816"/>
        <v>10408</v>
      </c>
    </row>
    <row r="14463" spans="1:10" ht="15.75" customHeight="1">
      <c r="A14463" s="2" t="str">
        <f t="shared" si="1810"/>
        <v>&lt;texture id="ui_enc_</v>
      </c>
      <c r="B14463" s="2" t="str">
        <f t="shared" ca="1" si="1811"/>
        <v>af_sea_urchin_012</v>
      </c>
      <c r="C14463" s="4" t="s">
        <v>2</v>
      </c>
      <c r="D14463">
        <f t="shared" ca="1" si="1809"/>
        <v>7100</v>
      </c>
      <c r="E14463" t="str">
        <f t="shared" si="1812"/>
        <v>" y="</v>
      </c>
      <c r="F14463">
        <f t="shared" ca="1" si="1813"/>
        <v>1650</v>
      </c>
      <c r="G14463" t="s">
        <v>0</v>
      </c>
      <c r="H14463">
        <f t="shared" ca="1" si="1814"/>
        <v>142</v>
      </c>
      <c r="I14463" s="5">
        <f t="shared" ca="1" si="1815"/>
        <v>33</v>
      </c>
      <c r="J14463" s="6">
        <f t="shared" si="1816"/>
        <v>10409</v>
      </c>
    </row>
    <row r="14464" spans="1:10" ht="15.75" customHeight="1">
      <c r="A14464" s="2" t="str">
        <f t="shared" si="1810"/>
        <v>&lt;texture id="ui_enc_</v>
      </c>
      <c r="B14464" s="2" t="str">
        <f t="shared" ca="1" si="1811"/>
        <v>af_sea_urchin_022</v>
      </c>
      <c r="C14464" s="4" t="s">
        <v>2</v>
      </c>
      <c r="D14464">
        <f t="shared" ca="1" si="1809"/>
        <v>7150</v>
      </c>
      <c r="E14464" t="str">
        <f t="shared" si="1812"/>
        <v>" y="</v>
      </c>
      <c r="F14464">
        <f t="shared" ca="1" si="1813"/>
        <v>1650</v>
      </c>
      <c r="G14464" t="s">
        <v>0</v>
      </c>
      <c r="H14464">
        <f t="shared" ca="1" si="1814"/>
        <v>143</v>
      </c>
      <c r="I14464" s="5">
        <f t="shared" ca="1" si="1815"/>
        <v>33</v>
      </c>
      <c r="J14464" s="6">
        <f t="shared" si="1816"/>
        <v>10410</v>
      </c>
    </row>
    <row r="14465" spans="1:10" ht="15.75" customHeight="1">
      <c r="A14465" s="2" t="str">
        <f t="shared" si="1810"/>
        <v>&lt;texture id="ui_enc_</v>
      </c>
      <c r="B14465" s="2" t="str">
        <f t="shared" ca="1" si="1811"/>
        <v>af_sea_urchin_032</v>
      </c>
      <c r="C14465" s="4" t="s">
        <v>2</v>
      </c>
      <c r="D14465">
        <f t="shared" ref="D14465:D14528" ca="1" si="1817">H14465*50</f>
        <v>7200</v>
      </c>
      <c r="E14465" t="str">
        <f t="shared" si="1812"/>
        <v>" y="</v>
      </c>
      <c r="F14465">
        <f t="shared" ca="1" si="1813"/>
        <v>1650</v>
      </c>
      <c r="G14465" t="s">
        <v>0</v>
      </c>
      <c r="H14465">
        <f t="shared" ca="1" si="1814"/>
        <v>144</v>
      </c>
      <c r="I14465" s="5">
        <f t="shared" ca="1" si="1815"/>
        <v>33</v>
      </c>
      <c r="J14465" s="6">
        <f t="shared" si="1816"/>
        <v>10411</v>
      </c>
    </row>
    <row r="14466" spans="1:10" ht="15.75" customHeight="1">
      <c r="A14466" s="2" t="str">
        <f t="shared" si="1810"/>
        <v>&lt;texture id="ui_enc_</v>
      </c>
      <c r="B14466" s="2" t="str">
        <f t="shared" ca="1" si="1811"/>
        <v>af_sea_urchin_042</v>
      </c>
      <c r="C14466" s="4" t="s">
        <v>2</v>
      </c>
      <c r="D14466">
        <f t="shared" ca="1" si="1817"/>
        <v>7250</v>
      </c>
      <c r="E14466" t="str">
        <f t="shared" si="1812"/>
        <v>" y="</v>
      </c>
      <c r="F14466">
        <f t="shared" ca="1" si="1813"/>
        <v>1650</v>
      </c>
      <c r="G14466" t="s">
        <v>0</v>
      </c>
      <c r="H14466">
        <f t="shared" ca="1" si="1814"/>
        <v>145</v>
      </c>
      <c r="I14466" s="5">
        <f t="shared" ca="1" si="1815"/>
        <v>33</v>
      </c>
      <c r="J14466" s="6">
        <f t="shared" si="1816"/>
        <v>10412</v>
      </c>
    </row>
    <row r="14467" spans="1:10" ht="15.75" customHeight="1">
      <c r="A14467" s="2" t="str">
        <f t="shared" si="1810"/>
        <v>&lt;texture id="ui_enc_</v>
      </c>
      <c r="B14467" s="2" t="str">
        <f t="shared" ca="1" si="1811"/>
        <v>af_sea_urchin_013</v>
      </c>
      <c r="C14467" s="4" t="s">
        <v>2</v>
      </c>
      <c r="D14467">
        <f t="shared" ca="1" si="1817"/>
        <v>7100</v>
      </c>
      <c r="E14467" t="str">
        <f t="shared" si="1812"/>
        <v>" y="</v>
      </c>
      <c r="F14467">
        <f t="shared" ca="1" si="1813"/>
        <v>1650</v>
      </c>
      <c r="G14467" t="s">
        <v>0</v>
      </c>
      <c r="H14467">
        <f t="shared" ca="1" si="1814"/>
        <v>142</v>
      </c>
      <c r="I14467" s="5">
        <f t="shared" ca="1" si="1815"/>
        <v>33</v>
      </c>
      <c r="J14467" s="6">
        <f t="shared" si="1816"/>
        <v>10413</v>
      </c>
    </row>
    <row r="14468" spans="1:10" ht="15.75" customHeight="1">
      <c r="A14468" s="2" t="str">
        <f t="shared" si="1810"/>
        <v>&lt;texture id="ui_enc_</v>
      </c>
      <c r="B14468" s="2" t="str">
        <f t="shared" ca="1" si="1811"/>
        <v>af_sea_urchin_023</v>
      </c>
      <c r="C14468" s="4" t="s">
        <v>2</v>
      </c>
      <c r="D14468">
        <f t="shared" ca="1" si="1817"/>
        <v>7150</v>
      </c>
      <c r="E14468" t="str">
        <f t="shared" si="1812"/>
        <v>" y="</v>
      </c>
      <c r="F14468">
        <f t="shared" ca="1" si="1813"/>
        <v>1650</v>
      </c>
      <c r="G14468" t="s">
        <v>0</v>
      </c>
      <c r="H14468">
        <f t="shared" ca="1" si="1814"/>
        <v>143</v>
      </c>
      <c r="I14468" s="5">
        <f t="shared" ca="1" si="1815"/>
        <v>33</v>
      </c>
      <c r="J14468" s="6">
        <f t="shared" si="1816"/>
        <v>10414</v>
      </c>
    </row>
    <row r="14469" spans="1:10" ht="15.75" customHeight="1">
      <c r="A14469" s="2" t="str">
        <f t="shared" si="1810"/>
        <v>&lt;texture id="ui_enc_</v>
      </c>
      <c r="B14469" s="2" t="str">
        <f t="shared" ca="1" si="1811"/>
        <v>af_sea_urchin_033</v>
      </c>
      <c r="C14469" s="4" t="s">
        <v>2</v>
      </c>
      <c r="D14469">
        <f t="shared" ca="1" si="1817"/>
        <v>7200</v>
      </c>
      <c r="E14469" t="str">
        <f t="shared" si="1812"/>
        <v>" y="</v>
      </c>
      <c r="F14469">
        <f t="shared" ca="1" si="1813"/>
        <v>1650</v>
      </c>
      <c r="G14469" t="s">
        <v>0</v>
      </c>
      <c r="H14469">
        <f t="shared" ca="1" si="1814"/>
        <v>144</v>
      </c>
      <c r="I14469" s="5">
        <f t="shared" ca="1" si="1815"/>
        <v>33</v>
      </c>
      <c r="J14469" s="6">
        <f t="shared" si="1816"/>
        <v>10415</v>
      </c>
    </row>
    <row r="14470" spans="1:10" ht="15.75" customHeight="1">
      <c r="A14470" s="2" t="str">
        <f t="shared" si="1810"/>
        <v>&lt;texture id="ui_enc_</v>
      </c>
      <c r="B14470" s="2" t="str">
        <f t="shared" ca="1" si="1811"/>
        <v>af_sea_urchin_043</v>
      </c>
      <c r="C14470" s="4" t="s">
        <v>2</v>
      </c>
      <c r="D14470">
        <f t="shared" ca="1" si="1817"/>
        <v>7250</v>
      </c>
      <c r="E14470" t="str">
        <f t="shared" si="1812"/>
        <v>" y="</v>
      </c>
      <c r="F14470">
        <f t="shared" ca="1" si="1813"/>
        <v>1650</v>
      </c>
      <c r="G14470" t="s">
        <v>0</v>
      </c>
      <c r="H14470">
        <f t="shared" ca="1" si="1814"/>
        <v>145</v>
      </c>
      <c r="I14470" s="5">
        <f t="shared" ca="1" si="1815"/>
        <v>33</v>
      </c>
      <c r="J14470" s="6">
        <f t="shared" si="1816"/>
        <v>10416</v>
      </c>
    </row>
    <row r="14471" spans="1:10" ht="15.75" customHeight="1">
      <c r="A14471" s="2" t="str">
        <f t="shared" si="1810"/>
        <v>&lt;texture id="ui_enc_</v>
      </c>
      <c r="B14471" s="2" t="str">
        <f t="shared" ca="1" si="1811"/>
        <v>af_sea_urchin_014</v>
      </c>
      <c r="C14471" s="4" t="s">
        <v>2</v>
      </c>
      <c r="D14471">
        <f t="shared" ca="1" si="1817"/>
        <v>7100</v>
      </c>
      <c r="E14471" t="str">
        <f t="shared" si="1812"/>
        <v>" y="</v>
      </c>
      <c r="F14471">
        <f t="shared" ca="1" si="1813"/>
        <v>1650</v>
      </c>
      <c r="G14471" t="s">
        <v>0</v>
      </c>
      <c r="H14471">
        <f t="shared" ca="1" si="1814"/>
        <v>142</v>
      </c>
      <c r="I14471" s="5">
        <f t="shared" ca="1" si="1815"/>
        <v>33</v>
      </c>
      <c r="J14471" s="6">
        <f t="shared" si="1816"/>
        <v>10417</v>
      </c>
    </row>
    <row r="14472" spans="1:10" ht="15.75" customHeight="1">
      <c r="A14472" s="2" t="str">
        <f t="shared" si="1810"/>
        <v>&lt;texture id="ui_enc_</v>
      </c>
      <c r="B14472" s="2" t="str">
        <f t="shared" ca="1" si="1811"/>
        <v>af_sea_urchin_024</v>
      </c>
      <c r="C14472" s="4" t="s">
        <v>2</v>
      </c>
      <c r="D14472">
        <f t="shared" ca="1" si="1817"/>
        <v>7150</v>
      </c>
      <c r="E14472" t="str">
        <f t="shared" si="1812"/>
        <v>" y="</v>
      </c>
      <c r="F14472">
        <f t="shared" ca="1" si="1813"/>
        <v>1650</v>
      </c>
      <c r="G14472" t="s">
        <v>0</v>
      </c>
      <c r="H14472">
        <f t="shared" ca="1" si="1814"/>
        <v>143</v>
      </c>
      <c r="I14472" s="5">
        <f t="shared" ca="1" si="1815"/>
        <v>33</v>
      </c>
      <c r="J14472" s="6">
        <f t="shared" si="1816"/>
        <v>10418</v>
      </c>
    </row>
    <row r="14473" spans="1:10" ht="15.75" customHeight="1">
      <c r="A14473" s="2" t="str">
        <f t="shared" si="1810"/>
        <v>&lt;texture id="ui_enc_</v>
      </c>
      <c r="B14473" s="2" t="str">
        <f t="shared" ca="1" si="1811"/>
        <v>af_sea_urchin_034</v>
      </c>
      <c r="C14473" s="4" t="s">
        <v>2</v>
      </c>
      <c r="D14473">
        <f t="shared" ca="1" si="1817"/>
        <v>7200</v>
      </c>
      <c r="E14473" t="str">
        <f t="shared" si="1812"/>
        <v>" y="</v>
      </c>
      <c r="F14473">
        <f t="shared" ca="1" si="1813"/>
        <v>1650</v>
      </c>
      <c r="G14473" t="s">
        <v>0</v>
      </c>
      <c r="H14473">
        <f t="shared" ca="1" si="1814"/>
        <v>144</v>
      </c>
      <c r="I14473" s="5">
        <f t="shared" ca="1" si="1815"/>
        <v>33</v>
      </c>
      <c r="J14473" s="6">
        <f t="shared" si="1816"/>
        <v>10419</v>
      </c>
    </row>
    <row r="14474" spans="1:10" ht="15.75" customHeight="1">
      <c r="A14474" s="2" t="str">
        <f t="shared" si="1810"/>
        <v>&lt;texture id="ui_enc_</v>
      </c>
      <c r="B14474" s="2" t="str">
        <f t="shared" ca="1" si="1811"/>
        <v>af_sea_urchin_044</v>
      </c>
      <c r="C14474" s="4" t="s">
        <v>2</v>
      </c>
      <c r="D14474">
        <f t="shared" ca="1" si="1817"/>
        <v>7250</v>
      </c>
      <c r="E14474" t="str">
        <f t="shared" si="1812"/>
        <v>" y="</v>
      </c>
      <c r="F14474">
        <f t="shared" ca="1" si="1813"/>
        <v>1650</v>
      </c>
      <c r="G14474" t="s">
        <v>0</v>
      </c>
      <c r="H14474">
        <f t="shared" ca="1" si="1814"/>
        <v>145</v>
      </c>
      <c r="I14474" s="5">
        <f t="shared" ca="1" si="1815"/>
        <v>33</v>
      </c>
      <c r="J14474" s="6">
        <f t="shared" si="1816"/>
        <v>10420</v>
      </c>
    </row>
    <row r="14475" spans="1:10" ht="15.75" customHeight="1">
      <c r="A14475" s="2" t="str">
        <f t="shared" si="1810"/>
        <v>&lt;texture id="ui_enc_</v>
      </c>
      <c r="B14475" s="2" t="str">
        <f t="shared" ca="1" si="1811"/>
        <v>af_sea_urchin_015</v>
      </c>
      <c r="C14475" s="4" t="s">
        <v>2</v>
      </c>
      <c r="D14475">
        <f t="shared" ca="1" si="1817"/>
        <v>7100</v>
      </c>
      <c r="E14475" t="str">
        <f t="shared" si="1812"/>
        <v>" y="</v>
      </c>
      <c r="F14475">
        <f t="shared" ca="1" si="1813"/>
        <v>1650</v>
      </c>
      <c r="G14475" t="s">
        <v>0</v>
      </c>
      <c r="H14475">
        <f t="shared" ca="1" si="1814"/>
        <v>142</v>
      </c>
      <c r="I14475" s="5">
        <f t="shared" ca="1" si="1815"/>
        <v>33</v>
      </c>
      <c r="J14475" s="6">
        <f t="shared" si="1816"/>
        <v>10421</v>
      </c>
    </row>
    <row r="14476" spans="1:10" ht="15.75" customHeight="1">
      <c r="A14476" s="2" t="str">
        <f t="shared" si="1810"/>
        <v>&lt;texture id="ui_enc_</v>
      </c>
      <c r="B14476" s="2" t="str">
        <f t="shared" ca="1" si="1811"/>
        <v>af_sea_urchin_025</v>
      </c>
      <c r="C14476" s="4" t="s">
        <v>2</v>
      </c>
      <c r="D14476">
        <f t="shared" ca="1" si="1817"/>
        <v>7150</v>
      </c>
      <c r="E14476" t="str">
        <f t="shared" si="1812"/>
        <v>" y="</v>
      </c>
      <c r="F14476">
        <f t="shared" ca="1" si="1813"/>
        <v>1650</v>
      </c>
      <c r="G14476" t="s">
        <v>0</v>
      </c>
      <c r="H14476">
        <f t="shared" ca="1" si="1814"/>
        <v>143</v>
      </c>
      <c r="I14476" s="5">
        <f t="shared" ca="1" si="1815"/>
        <v>33</v>
      </c>
      <c r="J14476" s="6">
        <f t="shared" si="1816"/>
        <v>10422</v>
      </c>
    </row>
    <row r="14477" spans="1:10" ht="15.75" customHeight="1">
      <c r="A14477" s="2" t="str">
        <f t="shared" ref="A14477:A14540" si="1818">A14476</f>
        <v>&lt;texture id="ui_enc_</v>
      </c>
      <c r="B14477" s="2" t="str">
        <f t="shared" ca="1" si="1811"/>
        <v>af_sea_urchin_035</v>
      </c>
      <c r="C14477" s="4" t="s">
        <v>2</v>
      </c>
      <c r="D14477">
        <f t="shared" ca="1" si="1817"/>
        <v>7200</v>
      </c>
      <c r="E14477" t="str">
        <f t="shared" si="1812"/>
        <v>" y="</v>
      </c>
      <c r="F14477">
        <f t="shared" ca="1" si="1813"/>
        <v>1650</v>
      </c>
      <c r="G14477" t="s">
        <v>0</v>
      </c>
      <c r="H14477">
        <f t="shared" ca="1" si="1814"/>
        <v>144</v>
      </c>
      <c r="I14477" s="5">
        <f t="shared" ca="1" si="1815"/>
        <v>33</v>
      </c>
      <c r="J14477" s="6">
        <f t="shared" si="1816"/>
        <v>10423</v>
      </c>
    </row>
    <row r="14478" spans="1:10" ht="15.75" customHeight="1">
      <c r="A14478" s="2" t="str">
        <f t="shared" si="1818"/>
        <v>&lt;texture id="ui_enc_</v>
      </c>
      <c r="B14478" s="2" t="str">
        <f t="shared" ca="1" si="1811"/>
        <v>af_sea_urchin_045</v>
      </c>
      <c r="C14478" s="4" t="s">
        <v>2</v>
      </c>
      <c r="D14478">
        <f t="shared" ca="1" si="1817"/>
        <v>7250</v>
      </c>
      <c r="E14478" t="str">
        <f t="shared" si="1812"/>
        <v>" y="</v>
      </c>
      <c r="F14478">
        <f t="shared" ca="1" si="1813"/>
        <v>1650</v>
      </c>
      <c r="G14478" t="s">
        <v>0</v>
      </c>
      <c r="H14478">
        <f t="shared" ca="1" si="1814"/>
        <v>145</v>
      </c>
      <c r="I14478" s="5">
        <f t="shared" ca="1" si="1815"/>
        <v>33</v>
      </c>
      <c r="J14478" s="6">
        <f t="shared" si="1816"/>
        <v>10424</v>
      </c>
    </row>
    <row r="14479" spans="1:10" ht="15.75" customHeight="1">
      <c r="A14479" s="2" t="str">
        <f t="shared" si="1818"/>
        <v>&lt;texture id="ui_enc_</v>
      </c>
      <c r="B14479" s="2" t="str">
        <f t="shared" ca="1" si="1811"/>
        <v>af_sea_urchin_016</v>
      </c>
      <c r="C14479" s="4" t="s">
        <v>2</v>
      </c>
      <c r="D14479">
        <f t="shared" ca="1" si="1817"/>
        <v>7100</v>
      </c>
      <c r="E14479" t="str">
        <f t="shared" si="1812"/>
        <v>" y="</v>
      </c>
      <c r="F14479">
        <f t="shared" ca="1" si="1813"/>
        <v>1650</v>
      </c>
      <c r="G14479" t="s">
        <v>0</v>
      </c>
      <c r="H14479">
        <f t="shared" ca="1" si="1814"/>
        <v>142</v>
      </c>
      <c r="I14479" s="5">
        <f t="shared" ca="1" si="1815"/>
        <v>33</v>
      </c>
      <c r="J14479" s="6">
        <f t="shared" si="1816"/>
        <v>10425</v>
      </c>
    </row>
    <row r="14480" spans="1:10" ht="15.75" customHeight="1">
      <c r="A14480" s="2" t="str">
        <f t="shared" si="1818"/>
        <v>&lt;texture id="ui_enc_</v>
      </c>
      <c r="B14480" s="2" t="str">
        <f t="shared" ca="1" si="1811"/>
        <v>af_sea_urchin_026</v>
      </c>
      <c r="C14480" s="4" t="s">
        <v>2</v>
      </c>
      <c r="D14480">
        <f t="shared" ca="1" si="1817"/>
        <v>7150</v>
      </c>
      <c r="E14480" t="str">
        <f t="shared" si="1812"/>
        <v>" y="</v>
      </c>
      <c r="F14480">
        <f t="shared" ca="1" si="1813"/>
        <v>1650</v>
      </c>
      <c r="G14480" t="s">
        <v>0</v>
      </c>
      <c r="H14480">
        <f t="shared" ca="1" si="1814"/>
        <v>143</v>
      </c>
      <c r="I14480" s="5">
        <f t="shared" ca="1" si="1815"/>
        <v>33</v>
      </c>
      <c r="J14480" s="6">
        <f t="shared" si="1816"/>
        <v>10426</v>
      </c>
    </row>
    <row r="14481" spans="1:10" ht="15.75" customHeight="1">
      <c r="A14481" s="2" t="str">
        <f t="shared" si="1818"/>
        <v>&lt;texture id="ui_enc_</v>
      </c>
      <c r="B14481" s="2" t="str">
        <f t="shared" ca="1" si="1811"/>
        <v>af_sea_urchin_036</v>
      </c>
      <c r="C14481" s="4" t="s">
        <v>2</v>
      </c>
      <c r="D14481">
        <f t="shared" ca="1" si="1817"/>
        <v>7200</v>
      </c>
      <c r="E14481" t="str">
        <f t="shared" si="1812"/>
        <v>" y="</v>
      </c>
      <c r="F14481">
        <f t="shared" ca="1" si="1813"/>
        <v>1650</v>
      </c>
      <c r="G14481" t="s">
        <v>0</v>
      </c>
      <c r="H14481">
        <f t="shared" ca="1" si="1814"/>
        <v>144</v>
      </c>
      <c r="I14481" s="5">
        <f t="shared" ca="1" si="1815"/>
        <v>33</v>
      </c>
      <c r="J14481" s="6">
        <f t="shared" si="1816"/>
        <v>10427</v>
      </c>
    </row>
    <row r="14482" spans="1:10" ht="15.75" customHeight="1">
      <c r="A14482" s="2" t="str">
        <f t="shared" si="1818"/>
        <v>&lt;texture id="ui_enc_</v>
      </c>
      <c r="B14482" s="2" t="str">
        <f t="shared" ca="1" si="1811"/>
        <v>af_sea_urchin_046</v>
      </c>
      <c r="C14482" s="4" t="s">
        <v>2</v>
      </c>
      <c r="D14482">
        <f t="shared" ca="1" si="1817"/>
        <v>7250</v>
      </c>
      <c r="E14482" t="str">
        <f t="shared" si="1812"/>
        <v>" y="</v>
      </c>
      <c r="F14482">
        <f t="shared" ca="1" si="1813"/>
        <v>1650</v>
      </c>
      <c r="G14482" t="s">
        <v>0</v>
      </c>
      <c r="H14482">
        <f t="shared" ca="1" si="1814"/>
        <v>145</v>
      </c>
      <c r="I14482" s="5">
        <f t="shared" ca="1" si="1815"/>
        <v>33</v>
      </c>
      <c r="J14482" s="6">
        <f t="shared" si="1816"/>
        <v>10428</v>
      </c>
    </row>
    <row r="14483" spans="1:10" ht="15.75" customHeight="1">
      <c r="A14483" s="2" t="str">
        <f t="shared" si="1818"/>
        <v>&lt;texture id="ui_enc_</v>
      </c>
      <c r="B14483" s="2" t="str">
        <f t="shared" ca="1" si="1811"/>
        <v>af_sea_urchin_017</v>
      </c>
      <c r="C14483" s="4" t="s">
        <v>2</v>
      </c>
      <c r="D14483">
        <f t="shared" ca="1" si="1817"/>
        <v>7100</v>
      </c>
      <c r="E14483" t="str">
        <f t="shared" si="1812"/>
        <v>" y="</v>
      </c>
      <c r="F14483">
        <f t="shared" ca="1" si="1813"/>
        <v>1650</v>
      </c>
      <c r="G14483" t="s">
        <v>0</v>
      </c>
      <c r="H14483">
        <f t="shared" ca="1" si="1814"/>
        <v>142</v>
      </c>
      <c r="I14483" s="5">
        <f t="shared" ca="1" si="1815"/>
        <v>33</v>
      </c>
      <c r="J14483" s="6">
        <f t="shared" si="1816"/>
        <v>10429</v>
      </c>
    </row>
    <row r="14484" spans="1:10" ht="15.75" customHeight="1">
      <c r="A14484" s="2" t="str">
        <f t="shared" si="1818"/>
        <v>&lt;texture id="ui_enc_</v>
      </c>
      <c r="B14484" s="2" t="str">
        <f t="shared" ca="1" si="1811"/>
        <v>af_sea_urchin_027</v>
      </c>
      <c r="C14484" s="4" t="s">
        <v>2</v>
      </c>
      <c r="D14484">
        <f t="shared" ca="1" si="1817"/>
        <v>7150</v>
      </c>
      <c r="E14484" t="str">
        <f t="shared" si="1812"/>
        <v>" y="</v>
      </c>
      <c r="F14484">
        <f t="shared" ca="1" si="1813"/>
        <v>1650</v>
      </c>
      <c r="G14484" t="s">
        <v>0</v>
      </c>
      <c r="H14484">
        <f t="shared" ca="1" si="1814"/>
        <v>143</v>
      </c>
      <c r="I14484" s="5">
        <f t="shared" ca="1" si="1815"/>
        <v>33</v>
      </c>
      <c r="J14484" s="6">
        <f t="shared" si="1816"/>
        <v>10430</v>
      </c>
    </row>
    <row r="14485" spans="1:10" ht="15.75" customHeight="1">
      <c r="A14485" s="2" t="str">
        <f t="shared" si="1818"/>
        <v>&lt;texture id="ui_enc_</v>
      </c>
      <c r="B14485" s="2" t="str">
        <f t="shared" ca="1" si="1811"/>
        <v>af_sea_urchin_037</v>
      </c>
      <c r="C14485" s="4" t="s">
        <v>2</v>
      </c>
      <c r="D14485">
        <f t="shared" ca="1" si="1817"/>
        <v>7200</v>
      </c>
      <c r="E14485" t="str">
        <f t="shared" si="1812"/>
        <v>" y="</v>
      </c>
      <c r="F14485">
        <f t="shared" ca="1" si="1813"/>
        <v>1650</v>
      </c>
      <c r="G14485" t="s">
        <v>0</v>
      </c>
      <c r="H14485">
        <f t="shared" ca="1" si="1814"/>
        <v>144</v>
      </c>
      <c r="I14485" s="5">
        <f t="shared" ca="1" si="1815"/>
        <v>33</v>
      </c>
      <c r="J14485" s="6">
        <f t="shared" si="1816"/>
        <v>10431</v>
      </c>
    </row>
    <row r="14486" spans="1:10" ht="15.75" customHeight="1">
      <c r="A14486" s="2" t="str">
        <f t="shared" si="1818"/>
        <v>&lt;texture id="ui_enc_</v>
      </c>
      <c r="B14486" s="2" t="str">
        <f t="shared" ca="1" si="1811"/>
        <v>af_sea_urchin_047</v>
      </c>
      <c r="C14486" s="4" t="s">
        <v>2</v>
      </c>
      <c r="D14486">
        <f t="shared" ca="1" si="1817"/>
        <v>7250</v>
      </c>
      <c r="E14486" t="str">
        <f t="shared" si="1812"/>
        <v>" y="</v>
      </c>
      <c r="F14486">
        <f t="shared" ca="1" si="1813"/>
        <v>1650</v>
      </c>
      <c r="G14486" t="s">
        <v>0</v>
      </c>
      <c r="H14486">
        <f t="shared" ca="1" si="1814"/>
        <v>145</v>
      </c>
      <c r="I14486" s="5">
        <f t="shared" ca="1" si="1815"/>
        <v>33</v>
      </c>
      <c r="J14486" s="6">
        <f t="shared" si="1816"/>
        <v>10432</v>
      </c>
    </row>
    <row r="14487" spans="1:10" ht="15.75" customHeight="1">
      <c r="A14487" s="2" t="str">
        <f t="shared" si="1818"/>
        <v>&lt;texture id="ui_enc_</v>
      </c>
      <c r="B14487" s="2" t="str">
        <f t="shared" ca="1" si="1811"/>
        <v>af_sea_urchin_018</v>
      </c>
      <c r="C14487" s="4" t="s">
        <v>2</v>
      </c>
      <c r="D14487">
        <f t="shared" ca="1" si="1817"/>
        <v>7100</v>
      </c>
      <c r="E14487" t="str">
        <f t="shared" si="1812"/>
        <v>" y="</v>
      </c>
      <c r="F14487">
        <f t="shared" ca="1" si="1813"/>
        <v>1650</v>
      </c>
      <c r="G14487" t="s">
        <v>0</v>
      </c>
      <c r="H14487">
        <f t="shared" ca="1" si="1814"/>
        <v>142</v>
      </c>
      <c r="I14487" s="5">
        <f t="shared" ca="1" si="1815"/>
        <v>33</v>
      </c>
      <c r="J14487" s="6">
        <f t="shared" si="1816"/>
        <v>10433</v>
      </c>
    </row>
    <row r="14488" spans="1:10" ht="15.75" customHeight="1">
      <c r="A14488" s="2" t="str">
        <f t="shared" si="1818"/>
        <v>&lt;texture id="ui_enc_</v>
      </c>
      <c r="B14488" s="2" t="str">
        <f t="shared" ca="1" si="1811"/>
        <v>af_sea_urchin_028</v>
      </c>
      <c r="C14488" s="4" t="s">
        <v>2</v>
      </c>
      <c r="D14488">
        <f t="shared" ca="1" si="1817"/>
        <v>7150</v>
      </c>
      <c r="E14488" t="str">
        <f t="shared" si="1812"/>
        <v>" y="</v>
      </c>
      <c r="F14488">
        <f t="shared" ca="1" si="1813"/>
        <v>1650</v>
      </c>
      <c r="G14488" t="s">
        <v>0</v>
      </c>
      <c r="H14488">
        <f t="shared" ca="1" si="1814"/>
        <v>143</v>
      </c>
      <c r="I14488" s="5">
        <f t="shared" ca="1" si="1815"/>
        <v>33</v>
      </c>
      <c r="J14488" s="6">
        <f t="shared" si="1816"/>
        <v>10434</v>
      </c>
    </row>
    <row r="14489" spans="1:10" ht="15.75" customHeight="1">
      <c r="A14489" s="2" t="str">
        <f t="shared" si="1818"/>
        <v>&lt;texture id="ui_enc_</v>
      </c>
      <c r="B14489" s="2" t="str">
        <f t="shared" ca="1" si="1811"/>
        <v>af_sea_urchin_038</v>
      </c>
      <c r="C14489" s="4" t="s">
        <v>2</v>
      </c>
      <c r="D14489">
        <f t="shared" ca="1" si="1817"/>
        <v>7200</v>
      </c>
      <c r="E14489" t="str">
        <f t="shared" si="1812"/>
        <v>" y="</v>
      </c>
      <c r="F14489">
        <f t="shared" ca="1" si="1813"/>
        <v>1650</v>
      </c>
      <c r="G14489" t="s">
        <v>0</v>
      </c>
      <c r="H14489">
        <f t="shared" ca="1" si="1814"/>
        <v>144</v>
      </c>
      <c r="I14489" s="5">
        <f t="shared" ca="1" si="1815"/>
        <v>33</v>
      </c>
      <c r="J14489" s="6">
        <f t="shared" si="1816"/>
        <v>10435</v>
      </c>
    </row>
    <row r="14490" spans="1:10" ht="15.75" customHeight="1">
      <c r="A14490" s="2" t="str">
        <f t="shared" si="1818"/>
        <v>&lt;texture id="ui_enc_</v>
      </c>
      <c r="B14490" s="2" t="str">
        <f t="shared" ref="B14490:B14553" ca="1" si="1819">INDIRECT("'[Аномальные артефакты.xlsx]Аномальные симбиоты'!$B$"&amp;J14490)</f>
        <v>af_sea_urchin_048</v>
      </c>
      <c r="C14490" s="4" t="s">
        <v>2</v>
      </c>
      <c r="D14490">
        <f t="shared" ca="1" si="1817"/>
        <v>7250</v>
      </c>
      <c r="E14490" t="str">
        <f t="shared" ref="E14490:E14553" si="1820">E14489</f>
        <v>" y="</v>
      </c>
      <c r="F14490">
        <f t="shared" ref="F14490:F14553" ca="1" si="1821">I14490*50</f>
        <v>1650</v>
      </c>
      <c r="G14490" t="s">
        <v>0</v>
      </c>
      <c r="H14490">
        <f t="shared" ref="H14490:H14553" ca="1" si="1822">INDIRECT("'[Аномальные артефакты.xlsx]Аномальные симбиоты'!$CG"&amp;J14490)</f>
        <v>145</v>
      </c>
      <c r="I14490" s="5">
        <f t="shared" ref="I14490:I14553" ca="1" si="1823">INDIRECT("'[Аномальные артефакты.xlsx]Аномальные симбиоты'!$CH"&amp;J14490)</f>
        <v>33</v>
      </c>
      <c r="J14490" s="6">
        <f t="shared" ref="J14490:J14553" si="1824">J14489+1</f>
        <v>10436</v>
      </c>
    </row>
    <row r="14491" spans="1:10" ht="15.75" customHeight="1">
      <c r="A14491" s="2" t="str">
        <f t="shared" si="1818"/>
        <v>&lt;texture id="ui_enc_</v>
      </c>
      <c r="B14491" s="2" t="str">
        <f t="shared" ca="1" si="1819"/>
        <v>af_sea_urchin_019</v>
      </c>
      <c r="C14491" s="4" t="s">
        <v>2</v>
      </c>
      <c r="D14491">
        <f t="shared" ca="1" si="1817"/>
        <v>7100</v>
      </c>
      <c r="E14491" t="str">
        <f t="shared" si="1820"/>
        <v>" y="</v>
      </c>
      <c r="F14491">
        <f t="shared" ca="1" si="1821"/>
        <v>1650</v>
      </c>
      <c r="G14491" t="s">
        <v>0</v>
      </c>
      <c r="H14491">
        <f t="shared" ca="1" si="1822"/>
        <v>142</v>
      </c>
      <c r="I14491" s="5">
        <f t="shared" ca="1" si="1823"/>
        <v>33</v>
      </c>
      <c r="J14491" s="6">
        <f t="shared" si="1824"/>
        <v>10437</v>
      </c>
    </row>
    <row r="14492" spans="1:10" ht="15.75" customHeight="1">
      <c r="A14492" s="2" t="str">
        <f t="shared" si="1818"/>
        <v>&lt;texture id="ui_enc_</v>
      </c>
      <c r="B14492" s="2" t="str">
        <f t="shared" ca="1" si="1819"/>
        <v>af_sea_urchin_029</v>
      </c>
      <c r="C14492" s="4" t="s">
        <v>2</v>
      </c>
      <c r="D14492">
        <f t="shared" ca="1" si="1817"/>
        <v>7150</v>
      </c>
      <c r="E14492" t="str">
        <f t="shared" si="1820"/>
        <v>" y="</v>
      </c>
      <c r="F14492">
        <f t="shared" ca="1" si="1821"/>
        <v>1650</v>
      </c>
      <c r="G14492" t="s">
        <v>0</v>
      </c>
      <c r="H14492">
        <f t="shared" ca="1" si="1822"/>
        <v>143</v>
      </c>
      <c r="I14492" s="5">
        <f t="shared" ca="1" si="1823"/>
        <v>33</v>
      </c>
      <c r="J14492" s="6">
        <f t="shared" si="1824"/>
        <v>10438</v>
      </c>
    </row>
    <row r="14493" spans="1:10" ht="15.75" customHeight="1">
      <c r="A14493" s="2" t="str">
        <f t="shared" si="1818"/>
        <v>&lt;texture id="ui_enc_</v>
      </c>
      <c r="B14493" s="2" t="str">
        <f t="shared" ca="1" si="1819"/>
        <v>af_sea_urchin_039</v>
      </c>
      <c r="C14493" s="4" t="s">
        <v>2</v>
      </c>
      <c r="D14493">
        <f t="shared" ca="1" si="1817"/>
        <v>7200</v>
      </c>
      <c r="E14493" t="str">
        <f t="shared" si="1820"/>
        <v>" y="</v>
      </c>
      <c r="F14493">
        <f t="shared" ca="1" si="1821"/>
        <v>1650</v>
      </c>
      <c r="G14493" t="s">
        <v>0</v>
      </c>
      <c r="H14493">
        <f t="shared" ca="1" si="1822"/>
        <v>144</v>
      </c>
      <c r="I14493" s="5">
        <f t="shared" ca="1" si="1823"/>
        <v>33</v>
      </c>
      <c r="J14493" s="6">
        <f t="shared" si="1824"/>
        <v>10439</v>
      </c>
    </row>
    <row r="14494" spans="1:10" ht="15.75" customHeight="1">
      <c r="A14494" s="2" t="str">
        <f t="shared" si="1818"/>
        <v>&lt;texture id="ui_enc_</v>
      </c>
      <c r="B14494" s="2" t="str">
        <f t="shared" ca="1" si="1819"/>
        <v>af_sea_urchin_049</v>
      </c>
      <c r="C14494" s="4" t="s">
        <v>2</v>
      </c>
      <c r="D14494">
        <f t="shared" ca="1" si="1817"/>
        <v>7250</v>
      </c>
      <c r="E14494" t="str">
        <f t="shared" si="1820"/>
        <v>" y="</v>
      </c>
      <c r="F14494">
        <f t="shared" ca="1" si="1821"/>
        <v>1650</v>
      </c>
      <c r="G14494" t="s">
        <v>0</v>
      </c>
      <c r="H14494">
        <f t="shared" ca="1" si="1822"/>
        <v>145</v>
      </c>
      <c r="I14494" s="5">
        <f t="shared" ca="1" si="1823"/>
        <v>33</v>
      </c>
      <c r="J14494" s="6">
        <f t="shared" si="1824"/>
        <v>10440</v>
      </c>
    </row>
    <row r="14495" spans="1:10" ht="15.75" customHeight="1">
      <c r="A14495" s="2" t="str">
        <f t="shared" si="1818"/>
        <v>&lt;texture id="ui_enc_</v>
      </c>
      <c r="B14495" s="2" t="str">
        <f t="shared" ca="1" si="1819"/>
        <v>af_glass_111</v>
      </c>
      <c r="C14495" s="4" t="s">
        <v>2</v>
      </c>
      <c r="D14495">
        <f t="shared" ca="1" si="1817"/>
        <v>4850</v>
      </c>
      <c r="E14495" t="str">
        <f t="shared" si="1820"/>
        <v>" y="</v>
      </c>
      <c r="F14495">
        <f t="shared" ca="1" si="1821"/>
        <v>1700</v>
      </c>
      <c r="G14495" t="s">
        <v>0</v>
      </c>
      <c r="H14495">
        <f t="shared" ca="1" si="1822"/>
        <v>97</v>
      </c>
      <c r="I14495" s="5">
        <f t="shared" ca="1" si="1823"/>
        <v>34</v>
      </c>
      <c r="J14495" s="6">
        <f t="shared" si="1824"/>
        <v>10441</v>
      </c>
    </row>
    <row r="14496" spans="1:10" ht="15.75" customHeight="1">
      <c r="A14496" s="2" t="str">
        <f t="shared" si="1818"/>
        <v>&lt;texture id="ui_enc_</v>
      </c>
      <c r="B14496" s="2" t="str">
        <f t="shared" ca="1" si="1819"/>
        <v>af_glass_121</v>
      </c>
      <c r="C14496" s="4" t="s">
        <v>2</v>
      </c>
      <c r="D14496">
        <f t="shared" ca="1" si="1817"/>
        <v>4900</v>
      </c>
      <c r="E14496" t="str">
        <f t="shared" si="1820"/>
        <v>" y="</v>
      </c>
      <c r="F14496">
        <f t="shared" ca="1" si="1821"/>
        <v>1700</v>
      </c>
      <c r="G14496" t="s">
        <v>0</v>
      </c>
      <c r="H14496">
        <f t="shared" ca="1" si="1822"/>
        <v>98</v>
      </c>
      <c r="I14496" s="5">
        <f t="shared" ca="1" si="1823"/>
        <v>34</v>
      </c>
      <c r="J14496" s="6">
        <f t="shared" si="1824"/>
        <v>10442</v>
      </c>
    </row>
    <row r="14497" spans="1:10" ht="15.75" customHeight="1">
      <c r="A14497" s="2" t="str">
        <f t="shared" si="1818"/>
        <v>&lt;texture id="ui_enc_</v>
      </c>
      <c r="B14497" s="2" t="str">
        <f t="shared" ca="1" si="1819"/>
        <v>af_glass_131</v>
      </c>
      <c r="C14497" s="4" t="s">
        <v>2</v>
      </c>
      <c r="D14497">
        <f t="shared" ca="1" si="1817"/>
        <v>4950</v>
      </c>
      <c r="E14497" t="str">
        <f t="shared" si="1820"/>
        <v>" y="</v>
      </c>
      <c r="F14497">
        <f t="shared" ca="1" si="1821"/>
        <v>1700</v>
      </c>
      <c r="G14497" t="s">
        <v>0</v>
      </c>
      <c r="H14497">
        <f t="shared" ca="1" si="1822"/>
        <v>99</v>
      </c>
      <c r="I14497" s="5">
        <f t="shared" ca="1" si="1823"/>
        <v>34</v>
      </c>
      <c r="J14497" s="6">
        <f t="shared" si="1824"/>
        <v>10443</v>
      </c>
    </row>
    <row r="14498" spans="1:10" ht="15.75" customHeight="1">
      <c r="A14498" s="2" t="str">
        <f t="shared" si="1818"/>
        <v>&lt;texture id="ui_enc_</v>
      </c>
      <c r="B14498" s="2" t="str">
        <f t="shared" ca="1" si="1819"/>
        <v>af_glass_141</v>
      </c>
      <c r="C14498" s="4" t="s">
        <v>2</v>
      </c>
      <c r="D14498">
        <f t="shared" ca="1" si="1817"/>
        <v>5000</v>
      </c>
      <c r="E14498" t="str">
        <f t="shared" si="1820"/>
        <v>" y="</v>
      </c>
      <c r="F14498">
        <f t="shared" ca="1" si="1821"/>
        <v>1700</v>
      </c>
      <c r="G14498" t="s">
        <v>0</v>
      </c>
      <c r="H14498">
        <f t="shared" ca="1" si="1822"/>
        <v>100</v>
      </c>
      <c r="I14498" s="5">
        <f t="shared" ca="1" si="1823"/>
        <v>34</v>
      </c>
      <c r="J14498" s="6">
        <f t="shared" si="1824"/>
        <v>10444</v>
      </c>
    </row>
    <row r="14499" spans="1:10" ht="15.75" customHeight="1">
      <c r="A14499" s="2" t="str">
        <f t="shared" si="1818"/>
        <v>&lt;texture id="ui_enc_</v>
      </c>
      <c r="B14499" s="2" t="str">
        <f t="shared" ca="1" si="1819"/>
        <v>af_glass_112</v>
      </c>
      <c r="C14499" s="4" t="s">
        <v>2</v>
      </c>
      <c r="D14499">
        <f t="shared" ca="1" si="1817"/>
        <v>4850</v>
      </c>
      <c r="E14499" t="str">
        <f t="shared" si="1820"/>
        <v>" y="</v>
      </c>
      <c r="F14499">
        <f t="shared" ca="1" si="1821"/>
        <v>1700</v>
      </c>
      <c r="G14499" t="s">
        <v>0</v>
      </c>
      <c r="H14499">
        <f t="shared" ca="1" si="1822"/>
        <v>97</v>
      </c>
      <c r="I14499" s="5">
        <f t="shared" ca="1" si="1823"/>
        <v>34</v>
      </c>
      <c r="J14499" s="6">
        <f t="shared" si="1824"/>
        <v>10445</v>
      </c>
    </row>
    <row r="14500" spans="1:10" ht="15.75" customHeight="1">
      <c r="A14500" s="2" t="str">
        <f t="shared" si="1818"/>
        <v>&lt;texture id="ui_enc_</v>
      </c>
      <c r="B14500" s="2" t="str">
        <f t="shared" ca="1" si="1819"/>
        <v>af_glass_122</v>
      </c>
      <c r="C14500" s="4" t="s">
        <v>2</v>
      </c>
      <c r="D14500">
        <f t="shared" ca="1" si="1817"/>
        <v>4900</v>
      </c>
      <c r="E14500" t="str">
        <f t="shared" si="1820"/>
        <v>" y="</v>
      </c>
      <c r="F14500">
        <f t="shared" ca="1" si="1821"/>
        <v>1700</v>
      </c>
      <c r="G14500" t="s">
        <v>0</v>
      </c>
      <c r="H14500">
        <f t="shared" ca="1" si="1822"/>
        <v>98</v>
      </c>
      <c r="I14500" s="5">
        <f t="shared" ca="1" si="1823"/>
        <v>34</v>
      </c>
      <c r="J14500" s="6">
        <f t="shared" si="1824"/>
        <v>10446</v>
      </c>
    </row>
    <row r="14501" spans="1:10" ht="15.75" customHeight="1">
      <c r="A14501" s="2" t="str">
        <f t="shared" si="1818"/>
        <v>&lt;texture id="ui_enc_</v>
      </c>
      <c r="B14501" s="2" t="str">
        <f t="shared" ca="1" si="1819"/>
        <v>af_glass_132</v>
      </c>
      <c r="C14501" s="4" t="s">
        <v>2</v>
      </c>
      <c r="D14501">
        <f t="shared" ca="1" si="1817"/>
        <v>4950</v>
      </c>
      <c r="E14501" t="str">
        <f t="shared" si="1820"/>
        <v>" y="</v>
      </c>
      <c r="F14501">
        <f t="shared" ca="1" si="1821"/>
        <v>1700</v>
      </c>
      <c r="G14501" t="s">
        <v>0</v>
      </c>
      <c r="H14501">
        <f t="shared" ca="1" si="1822"/>
        <v>99</v>
      </c>
      <c r="I14501" s="5">
        <f t="shared" ca="1" si="1823"/>
        <v>34</v>
      </c>
      <c r="J14501" s="6">
        <f t="shared" si="1824"/>
        <v>10447</v>
      </c>
    </row>
    <row r="14502" spans="1:10" ht="15.75" customHeight="1">
      <c r="A14502" s="2" t="str">
        <f t="shared" si="1818"/>
        <v>&lt;texture id="ui_enc_</v>
      </c>
      <c r="B14502" s="2" t="str">
        <f t="shared" ca="1" si="1819"/>
        <v>af_glass_142</v>
      </c>
      <c r="C14502" s="4" t="s">
        <v>2</v>
      </c>
      <c r="D14502">
        <f t="shared" ca="1" si="1817"/>
        <v>5000</v>
      </c>
      <c r="E14502" t="str">
        <f t="shared" si="1820"/>
        <v>" y="</v>
      </c>
      <c r="F14502">
        <f t="shared" ca="1" si="1821"/>
        <v>1700</v>
      </c>
      <c r="G14502" t="s">
        <v>0</v>
      </c>
      <c r="H14502">
        <f t="shared" ca="1" si="1822"/>
        <v>100</v>
      </c>
      <c r="I14502" s="5">
        <f t="shared" ca="1" si="1823"/>
        <v>34</v>
      </c>
      <c r="J14502" s="6">
        <f t="shared" si="1824"/>
        <v>10448</v>
      </c>
    </row>
    <row r="14503" spans="1:10" ht="15.75" customHeight="1">
      <c r="A14503" s="2" t="str">
        <f t="shared" si="1818"/>
        <v>&lt;texture id="ui_enc_</v>
      </c>
      <c r="B14503" s="2" t="str">
        <f t="shared" ca="1" si="1819"/>
        <v>af_glass_113</v>
      </c>
      <c r="C14503" s="4" t="s">
        <v>2</v>
      </c>
      <c r="D14503">
        <f t="shared" ca="1" si="1817"/>
        <v>4850</v>
      </c>
      <c r="E14503" t="str">
        <f t="shared" si="1820"/>
        <v>" y="</v>
      </c>
      <c r="F14503">
        <f t="shared" ca="1" si="1821"/>
        <v>1700</v>
      </c>
      <c r="G14503" t="s">
        <v>0</v>
      </c>
      <c r="H14503">
        <f t="shared" ca="1" si="1822"/>
        <v>97</v>
      </c>
      <c r="I14503" s="5">
        <f t="shared" ca="1" si="1823"/>
        <v>34</v>
      </c>
      <c r="J14503" s="6">
        <f t="shared" si="1824"/>
        <v>10449</v>
      </c>
    </row>
    <row r="14504" spans="1:10" ht="15.75" customHeight="1">
      <c r="A14504" s="2" t="str">
        <f t="shared" si="1818"/>
        <v>&lt;texture id="ui_enc_</v>
      </c>
      <c r="B14504" s="2" t="str">
        <f t="shared" ca="1" si="1819"/>
        <v>af_glass_123</v>
      </c>
      <c r="C14504" s="4" t="s">
        <v>2</v>
      </c>
      <c r="D14504">
        <f t="shared" ca="1" si="1817"/>
        <v>4900</v>
      </c>
      <c r="E14504" t="str">
        <f t="shared" si="1820"/>
        <v>" y="</v>
      </c>
      <c r="F14504">
        <f t="shared" ca="1" si="1821"/>
        <v>1700</v>
      </c>
      <c r="G14504" t="s">
        <v>0</v>
      </c>
      <c r="H14504">
        <f t="shared" ca="1" si="1822"/>
        <v>98</v>
      </c>
      <c r="I14504" s="5">
        <f t="shared" ca="1" si="1823"/>
        <v>34</v>
      </c>
      <c r="J14504" s="6">
        <f t="shared" si="1824"/>
        <v>10450</v>
      </c>
    </row>
    <row r="14505" spans="1:10" ht="15.75" customHeight="1">
      <c r="A14505" s="2" t="str">
        <f t="shared" si="1818"/>
        <v>&lt;texture id="ui_enc_</v>
      </c>
      <c r="B14505" s="2" t="str">
        <f t="shared" ca="1" si="1819"/>
        <v>af_glass_133</v>
      </c>
      <c r="C14505" s="4" t="s">
        <v>2</v>
      </c>
      <c r="D14505">
        <f t="shared" ca="1" si="1817"/>
        <v>4950</v>
      </c>
      <c r="E14505" t="str">
        <f t="shared" si="1820"/>
        <v>" y="</v>
      </c>
      <c r="F14505">
        <f t="shared" ca="1" si="1821"/>
        <v>1700</v>
      </c>
      <c r="G14505" t="s">
        <v>0</v>
      </c>
      <c r="H14505">
        <f t="shared" ca="1" si="1822"/>
        <v>99</v>
      </c>
      <c r="I14505" s="5">
        <f t="shared" ca="1" si="1823"/>
        <v>34</v>
      </c>
      <c r="J14505" s="6">
        <f t="shared" si="1824"/>
        <v>10451</v>
      </c>
    </row>
    <row r="14506" spans="1:10" ht="15.75" customHeight="1">
      <c r="A14506" s="2" t="str">
        <f t="shared" si="1818"/>
        <v>&lt;texture id="ui_enc_</v>
      </c>
      <c r="B14506" s="2" t="str">
        <f t="shared" ca="1" si="1819"/>
        <v>af_glass_143</v>
      </c>
      <c r="C14506" s="4" t="s">
        <v>2</v>
      </c>
      <c r="D14506">
        <f t="shared" ca="1" si="1817"/>
        <v>5000</v>
      </c>
      <c r="E14506" t="str">
        <f t="shared" si="1820"/>
        <v>" y="</v>
      </c>
      <c r="F14506">
        <f t="shared" ca="1" si="1821"/>
        <v>1700</v>
      </c>
      <c r="G14506" t="s">
        <v>0</v>
      </c>
      <c r="H14506">
        <f t="shared" ca="1" si="1822"/>
        <v>100</v>
      </c>
      <c r="I14506" s="5">
        <f t="shared" ca="1" si="1823"/>
        <v>34</v>
      </c>
      <c r="J14506" s="6">
        <f t="shared" si="1824"/>
        <v>10452</v>
      </c>
    </row>
    <row r="14507" spans="1:10" ht="15.75" customHeight="1">
      <c r="A14507" s="2" t="str">
        <f t="shared" si="1818"/>
        <v>&lt;texture id="ui_enc_</v>
      </c>
      <c r="B14507" s="2" t="str">
        <f t="shared" ca="1" si="1819"/>
        <v>af_glass_114</v>
      </c>
      <c r="C14507" s="4" t="s">
        <v>2</v>
      </c>
      <c r="D14507">
        <f t="shared" ca="1" si="1817"/>
        <v>4850</v>
      </c>
      <c r="E14507" t="str">
        <f t="shared" si="1820"/>
        <v>" y="</v>
      </c>
      <c r="F14507">
        <f t="shared" ca="1" si="1821"/>
        <v>1700</v>
      </c>
      <c r="G14507" t="s">
        <v>0</v>
      </c>
      <c r="H14507">
        <f t="shared" ca="1" si="1822"/>
        <v>97</v>
      </c>
      <c r="I14507" s="5">
        <f t="shared" ca="1" si="1823"/>
        <v>34</v>
      </c>
      <c r="J14507" s="6">
        <f t="shared" si="1824"/>
        <v>10453</v>
      </c>
    </row>
    <row r="14508" spans="1:10" ht="15.75" customHeight="1">
      <c r="A14508" s="2" t="str">
        <f t="shared" si="1818"/>
        <v>&lt;texture id="ui_enc_</v>
      </c>
      <c r="B14508" s="2" t="str">
        <f t="shared" ca="1" si="1819"/>
        <v>af_glass_124</v>
      </c>
      <c r="C14508" s="4" t="s">
        <v>2</v>
      </c>
      <c r="D14508">
        <f t="shared" ca="1" si="1817"/>
        <v>4900</v>
      </c>
      <c r="E14508" t="str">
        <f t="shared" si="1820"/>
        <v>" y="</v>
      </c>
      <c r="F14508">
        <f t="shared" ca="1" si="1821"/>
        <v>1700</v>
      </c>
      <c r="G14508" t="s">
        <v>0</v>
      </c>
      <c r="H14508">
        <f t="shared" ca="1" si="1822"/>
        <v>98</v>
      </c>
      <c r="I14508" s="5">
        <f t="shared" ca="1" si="1823"/>
        <v>34</v>
      </c>
      <c r="J14508" s="6">
        <f t="shared" si="1824"/>
        <v>10454</v>
      </c>
    </row>
    <row r="14509" spans="1:10" ht="15.75" customHeight="1">
      <c r="A14509" s="2" t="str">
        <f t="shared" si="1818"/>
        <v>&lt;texture id="ui_enc_</v>
      </c>
      <c r="B14509" s="2" t="str">
        <f t="shared" ca="1" si="1819"/>
        <v>af_glass_134</v>
      </c>
      <c r="C14509" s="4" t="s">
        <v>2</v>
      </c>
      <c r="D14509">
        <f t="shared" ca="1" si="1817"/>
        <v>4950</v>
      </c>
      <c r="E14509" t="str">
        <f t="shared" si="1820"/>
        <v>" y="</v>
      </c>
      <c r="F14509">
        <f t="shared" ca="1" si="1821"/>
        <v>1700</v>
      </c>
      <c r="G14509" t="s">
        <v>0</v>
      </c>
      <c r="H14509">
        <f t="shared" ca="1" si="1822"/>
        <v>99</v>
      </c>
      <c r="I14509" s="5">
        <f t="shared" ca="1" si="1823"/>
        <v>34</v>
      </c>
      <c r="J14509" s="6">
        <f t="shared" si="1824"/>
        <v>10455</v>
      </c>
    </row>
    <row r="14510" spans="1:10" ht="15.75" customHeight="1">
      <c r="A14510" s="2" t="str">
        <f t="shared" si="1818"/>
        <v>&lt;texture id="ui_enc_</v>
      </c>
      <c r="B14510" s="2" t="str">
        <f t="shared" ca="1" si="1819"/>
        <v>af_glass_144</v>
      </c>
      <c r="C14510" s="4" t="s">
        <v>2</v>
      </c>
      <c r="D14510">
        <f t="shared" ca="1" si="1817"/>
        <v>5000</v>
      </c>
      <c r="E14510" t="str">
        <f t="shared" si="1820"/>
        <v>" y="</v>
      </c>
      <c r="F14510">
        <f t="shared" ca="1" si="1821"/>
        <v>1700</v>
      </c>
      <c r="G14510" t="s">
        <v>0</v>
      </c>
      <c r="H14510">
        <f t="shared" ca="1" si="1822"/>
        <v>100</v>
      </c>
      <c r="I14510" s="5">
        <f t="shared" ca="1" si="1823"/>
        <v>34</v>
      </c>
      <c r="J14510" s="6">
        <f t="shared" si="1824"/>
        <v>10456</v>
      </c>
    </row>
    <row r="14511" spans="1:10" ht="15.75" customHeight="1">
      <c r="A14511" s="2" t="str">
        <f t="shared" si="1818"/>
        <v>&lt;texture id="ui_enc_</v>
      </c>
      <c r="B14511" s="2" t="str">
        <f t="shared" ca="1" si="1819"/>
        <v>af_glass_115</v>
      </c>
      <c r="C14511" s="4" t="s">
        <v>2</v>
      </c>
      <c r="D14511">
        <f t="shared" ca="1" si="1817"/>
        <v>4850</v>
      </c>
      <c r="E14511" t="str">
        <f t="shared" si="1820"/>
        <v>" y="</v>
      </c>
      <c r="F14511">
        <f t="shared" ca="1" si="1821"/>
        <v>1700</v>
      </c>
      <c r="G14511" t="s">
        <v>0</v>
      </c>
      <c r="H14511">
        <f t="shared" ca="1" si="1822"/>
        <v>97</v>
      </c>
      <c r="I14511" s="5">
        <f t="shared" ca="1" si="1823"/>
        <v>34</v>
      </c>
      <c r="J14511" s="6">
        <f t="shared" si="1824"/>
        <v>10457</v>
      </c>
    </row>
    <row r="14512" spans="1:10" ht="15.75" customHeight="1">
      <c r="A14512" s="2" t="str">
        <f t="shared" si="1818"/>
        <v>&lt;texture id="ui_enc_</v>
      </c>
      <c r="B14512" s="2" t="str">
        <f t="shared" ca="1" si="1819"/>
        <v>af_glass_125</v>
      </c>
      <c r="C14512" s="4" t="s">
        <v>2</v>
      </c>
      <c r="D14512">
        <f t="shared" ca="1" si="1817"/>
        <v>4900</v>
      </c>
      <c r="E14512" t="str">
        <f t="shared" si="1820"/>
        <v>" y="</v>
      </c>
      <c r="F14512">
        <f t="shared" ca="1" si="1821"/>
        <v>1700</v>
      </c>
      <c r="G14512" t="s">
        <v>0</v>
      </c>
      <c r="H14512">
        <f t="shared" ca="1" si="1822"/>
        <v>98</v>
      </c>
      <c r="I14512" s="5">
        <f t="shared" ca="1" si="1823"/>
        <v>34</v>
      </c>
      <c r="J14512" s="6">
        <f t="shared" si="1824"/>
        <v>10458</v>
      </c>
    </row>
    <row r="14513" spans="1:10" ht="15.75" customHeight="1">
      <c r="A14513" s="2" t="str">
        <f t="shared" si="1818"/>
        <v>&lt;texture id="ui_enc_</v>
      </c>
      <c r="B14513" s="2" t="str">
        <f t="shared" ca="1" si="1819"/>
        <v>af_glass_135</v>
      </c>
      <c r="C14513" s="4" t="s">
        <v>2</v>
      </c>
      <c r="D14513">
        <f t="shared" ca="1" si="1817"/>
        <v>4950</v>
      </c>
      <c r="E14513" t="str">
        <f t="shared" si="1820"/>
        <v>" y="</v>
      </c>
      <c r="F14513">
        <f t="shared" ca="1" si="1821"/>
        <v>1700</v>
      </c>
      <c r="G14513" t="s">
        <v>0</v>
      </c>
      <c r="H14513">
        <f t="shared" ca="1" si="1822"/>
        <v>99</v>
      </c>
      <c r="I14513" s="5">
        <f t="shared" ca="1" si="1823"/>
        <v>34</v>
      </c>
      <c r="J14513" s="6">
        <f t="shared" si="1824"/>
        <v>10459</v>
      </c>
    </row>
    <row r="14514" spans="1:10" ht="15.75" customHeight="1">
      <c r="A14514" s="2" t="str">
        <f t="shared" si="1818"/>
        <v>&lt;texture id="ui_enc_</v>
      </c>
      <c r="B14514" s="2" t="str">
        <f t="shared" ca="1" si="1819"/>
        <v>af_glass_145</v>
      </c>
      <c r="C14514" s="4" t="s">
        <v>2</v>
      </c>
      <c r="D14514">
        <f t="shared" ca="1" si="1817"/>
        <v>5000</v>
      </c>
      <c r="E14514" t="str">
        <f t="shared" si="1820"/>
        <v>" y="</v>
      </c>
      <c r="F14514">
        <f t="shared" ca="1" si="1821"/>
        <v>1700</v>
      </c>
      <c r="G14514" t="s">
        <v>0</v>
      </c>
      <c r="H14514">
        <f t="shared" ca="1" si="1822"/>
        <v>100</v>
      </c>
      <c r="I14514" s="5">
        <f t="shared" ca="1" si="1823"/>
        <v>34</v>
      </c>
      <c r="J14514" s="6">
        <f t="shared" si="1824"/>
        <v>10460</v>
      </c>
    </row>
    <row r="14515" spans="1:10" ht="15.75" customHeight="1">
      <c r="A14515" s="2" t="str">
        <f t="shared" si="1818"/>
        <v>&lt;texture id="ui_enc_</v>
      </c>
      <c r="B14515" s="2" t="str">
        <f t="shared" ca="1" si="1819"/>
        <v>af_glass_116</v>
      </c>
      <c r="C14515" s="4" t="s">
        <v>2</v>
      </c>
      <c r="D14515">
        <f t="shared" ca="1" si="1817"/>
        <v>4850</v>
      </c>
      <c r="E14515" t="str">
        <f t="shared" si="1820"/>
        <v>" y="</v>
      </c>
      <c r="F14515">
        <f t="shared" ca="1" si="1821"/>
        <v>1700</v>
      </c>
      <c r="G14515" t="s">
        <v>0</v>
      </c>
      <c r="H14515">
        <f t="shared" ca="1" si="1822"/>
        <v>97</v>
      </c>
      <c r="I14515" s="5">
        <f t="shared" ca="1" si="1823"/>
        <v>34</v>
      </c>
      <c r="J14515" s="6">
        <f t="shared" si="1824"/>
        <v>10461</v>
      </c>
    </row>
    <row r="14516" spans="1:10" ht="15.75" customHeight="1">
      <c r="A14516" s="2" t="str">
        <f t="shared" si="1818"/>
        <v>&lt;texture id="ui_enc_</v>
      </c>
      <c r="B14516" s="2" t="str">
        <f t="shared" ca="1" si="1819"/>
        <v>af_glass_126</v>
      </c>
      <c r="C14516" s="4" t="s">
        <v>2</v>
      </c>
      <c r="D14516">
        <f t="shared" ca="1" si="1817"/>
        <v>4900</v>
      </c>
      <c r="E14516" t="str">
        <f t="shared" si="1820"/>
        <v>" y="</v>
      </c>
      <c r="F14516">
        <f t="shared" ca="1" si="1821"/>
        <v>1700</v>
      </c>
      <c r="G14516" t="s">
        <v>0</v>
      </c>
      <c r="H14516">
        <f t="shared" ca="1" si="1822"/>
        <v>98</v>
      </c>
      <c r="I14516" s="5">
        <f t="shared" ca="1" si="1823"/>
        <v>34</v>
      </c>
      <c r="J14516" s="6">
        <f t="shared" si="1824"/>
        <v>10462</v>
      </c>
    </row>
    <row r="14517" spans="1:10" ht="15.75" customHeight="1">
      <c r="A14517" s="2" t="str">
        <f t="shared" si="1818"/>
        <v>&lt;texture id="ui_enc_</v>
      </c>
      <c r="B14517" s="2" t="str">
        <f t="shared" ca="1" si="1819"/>
        <v>af_glass_136</v>
      </c>
      <c r="C14517" s="4" t="s">
        <v>2</v>
      </c>
      <c r="D14517">
        <f t="shared" ca="1" si="1817"/>
        <v>4950</v>
      </c>
      <c r="E14517" t="str">
        <f t="shared" si="1820"/>
        <v>" y="</v>
      </c>
      <c r="F14517">
        <f t="shared" ca="1" si="1821"/>
        <v>1700</v>
      </c>
      <c r="G14517" t="s">
        <v>0</v>
      </c>
      <c r="H14517">
        <f t="shared" ca="1" si="1822"/>
        <v>99</v>
      </c>
      <c r="I14517" s="5">
        <f t="shared" ca="1" si="1823"/>
        <v>34</v>
      </c>
      <c r="J14517" s="6">
        <f t="shared" si="1824"/>
        <v>10463</v>
      </c>
    </row>
    <row r="14518" spans="1:10" ht="15.75" customHeight="1">
      <c r="A14518" s="2" t="str">
        <f t="shared" si="1818"/>
        <v>&lt;texture id="ui_enc_</v>
      </c>
      <c r="B14518" s="2" t="str">
        <f t="shared" ca="1" si="1819"/>
        <v>af_glass_146</v>
      </c>
      <c r="C14518" s="4" t="s">
        <v>2</v>
      </c>
      <c r="D14518">
        <f t="shared" ca="1" si="1817"/>
        <v>5000</v>
      </c>
      <c r="E14518" t="str">
        <f t="shared" si="1820"/>
        <v>" y="</v>
      </c>
      <c r="F14518">
        <f t="shared" ca="1" si="1821"/>
        <v>1700</v>
      </c>
      <c r="G14518" t="s">
        <v>0</v>
      </c>
      <c r="H14518">
        <f t="shared" ca="1" si="1822"/>
        <v>100</v>
      </c>
      <c r="I14518" s="5">
        <f t="shared" ca="1" si="1823"/>
        <v>34</v>
      </c>
      <c r="J14518" s="6">
        <f t="shared" si="1824"/>
        <v>10464</v>
      </c>
    </row>
    <row r="14519" spans="1:10" ht="15.75" customHeight="1">
      <c r="A14519" s="2" t="str">
        <f t="shared" si="1818"/>
        <v>&lt;texture id="ui_enc_</v>
      </c>
      <c r="B14519" s="2" t="str">
        <f t="shared" ca="1" si="1819"/>
        <v>af_glass_117</v>
      </c>
      <c r="C14519" s="4" t="s">
        <v>2</v>
      </c>
      <c r="D14519">
        <f t="shared" ca="1" si="1817"/>
        <v>4850</v>
      </c>
      <c r="E14519" t="str">
        <f t="shared" si="1820"/>
        <v>" y="</v>
      </c>
      <c r="F14519">
        <f t="shared" ca="1" si="1821"/>
        <v>1700</v>
      </c>
      <c r="G14519" t="s">
        <v>0</v>
      </c>
      <c r="H14519">
        <f t="shared" ca="1" si="1822"/>
        <v>97</v>
      </c>
      <c r="I14519" s="5">
        <f t="shared" ca="1" si="1823"/>
        <v>34</v>
      </c>
      <c r="J14519" s="6">
        <f t="shared" si="1824"/>
        <v>10465</v>
      </c>
    </row>
    <row r="14520" spans="1:10" ht="15.75" customHeight="1">
      <c r="A14520" s="2" t="str">
        <f t="shared" si="1818"/>
        <v>&lt;texture id="ui_enc_</v>
      </c>
      <c r="B14520" s="2" t="str">
        <f t="shared" ca="1" si="1819"/>
        <v>af_glass_127</v>
      </c>
      <c r="C14520" s="4" t="s">
        <v>2</v>
      </c>
      <c r="D14520">
        <f t="shared" ca="1" si="1817"/>
        <v>4900</v>
      </c>
      <c r="E14520" t="str">
        <f t="shared" si="1820"/>
        <v>" y="</v>
      </c>
      <c r="F14520">
        <f t="shared" ca="1" si="1821"/>
        <v>1700</v>
      </c>
      <c r="G14520" t="s">
        <v>0</v>
      </c>
      <c r="H14520">
        <f t="shared" ca="1" si="1822"/>
        <v>98</v>
      </c>
      <c r="I14520" s="5">
        <f t="shared" ca="1" si="1823"/>
        <v>34</v>
      </c>
      <c r="J14520" s="6">
        <f t="shared" si="1824"/>
        <v>10466</v>
      </c>
    </row>
    <row r="14521" spans="1:10" ht="15.75" customHeight="1">
      <c r="A14521" s="2" t="str">
        <f t="shared" si="1818"/>
        <v>&lt;texture id="ui_enc_</v>
      </c>
      <c r="B14521" s="2" t="str">
        <f t="shared" ca="1" si="1819"/>
        <v>af_glass_137</v>
      </c>
      <c r="C14521" s="4" t="s">
        <v>2</v>
      </c>
      <c r="D14521">
        <f t="shared" ca="1" si="1817"/>
        <v>4950</v>
      </c>
      <c r="E14521" t="str">
        <f t="shared" si="1820"/>
        <v>" y="</v>
      </c>
      <c r="F14521">
        <f t="shared" ca="1" si="1821"/>
        <v>1700</v>
      </c>
      <c r="G14521" t="s">
        <v>0</v>
      </c>
      <c r="H14521">
        <f t="shared" ca="1" si="1822"/>
        <v>99</v>
      </c>
      <c r="I14521" s="5">
        <f t="shared" ca="1" si="1823"/>
        <v>34</v>
      </c>
      <c r="J14521" s="6">
        <f t="shared" si="1824"/>
        <v>10467</v>
      </c>
    </row>
    <row r="14522" spans="1:10" ht="15.75" customHeight="1">
      <c r="A14522" s="2" t="str">
        <f t="shared" si="1818"/>
        <v>&lt;texture id="ui_enc_</v>
      </c>
      <c r="B14522" s="2" t="str">
        <f t="shared" ca="1" si="1819"/>
        <v>af_glass_147</v>
      </c>
      <c r="C14522" s="4" t="s">
        <v>2</v>
      </c>
      <c r="D14522">
        <f t="shared" ca="1" si="1817"/>
        <v>5000</v>
      </c>
      <c r="E14522" t="str">
        <f t="shared" si="1820"/>
        <v>" y="</v>
      </c>
      <c r="F14522">
        <f t="shared" ca="1" si="1821"/>
        <v>1700</v>
      </c>
      <c r="G14522" t="s">
        <v>0</v>
      </c>
      <c r="H14522">
        <f t="shared" ca="1" si="1822"/>
        <v>100</v>
      </c>
      <c r="I14522" s="5">
        <f t="shared" ca="1" si="1823"/>
        <v>34</v>
      </c>
      <c r="J14522" s="6">
        <f t="shared" si="1824"/>
        <v>10468</v>
      </c>
    </row>
    <row r="14523" spans="1:10" ht="15.75" customHeight="1">
      <c r="A14523" s="2" t="str">
        <f t="shared" si="1818"/>
        <v>&lt;texture id="ui_enc_</v>
      </c>
      <c r="B14523" s="2" t="str">
        <f t="shared" ca="1" si="1819"/>
        <v>af_glass_118</v>
      </c>
      <c r="C14523" s="4" t="s">
        <v>2</v>
      </c>
      <c r="D14523">
        <f t="shared" ca="1" si="1817"/>
        <v>4850</v>
      </c>
      <c r="E14523" t="str">
        <f t="shared" si="1820"/>
        <v>" y="</v>
      </c>
      <c r="F14523">
        <f t="shared" ca="1" si="1821"/>
        <v>1700</v>
      </c>
      <c r="G14523" t="s">
        <v>0</v>
      </c>
      <c r="H14523">
        <f t="shared" ca="1" si="1822"/>
        <v>97</v>
      </c>
      <c r="I14523" s="5">
        <f t="shared" ca="1" si="1823"/>
        <v>34</v>
      </c>
      <c r="J14523" s="6">
        <f t="shared" si="1824"/>
        <v>10469</v>
      </c>
    </row>
    <row r="14524" spans="1:10" ht="15.75" customHeight="1">
      <c r="A14524" s="2" t="str">
        <f t="shared" si="1818"/>
        <v>&lt;texture id="ui_enc_</v>
      </c>
      <c r="B14524" s="2" t="str">
        <f t="shared" ca="1" si="1819"/>
        <v>af_glass_128</v>
      </c>
      <c r="C14524" s="4" t="s">
        <v>2</v>
      </c>
      <c r="D14524">
        <f t="shared" ca="1" si="1817"/>
        <v>4900</v>
      </c>
      <c r="E14524" t="str">
        <f t="shared" si="1820"/>
        <v>" y="</v>
      </c>
      <c r="F14524">
        <f t="shared" ca="1" si="1821"/>
        <v>1700</v>
      </c>
      <c r="G14524" t="s">
        <v>0</v>
      </c>
      <c r="H14524">
        <f t="shared" ca="1" si="1822"/>
        <v>98</v>
      </c>
      <c r="I14524" s="5">
        <f t="shared" ca="1" si="1823"/>
        <v>34</v>
      </c>
      <c r="J14524" s="6">
        <f t="shared" si="1824"/>
        <v>10470</v>
      </c>
    </row>
    <row r="14525" spans="1:10" ht="15.75" customHeight="1">
      <c r="A14525" s="2" t="str">
        <f t="shared" si="1818"/>
        <v>&lt;texture id="ui_enc_</v>
      </c>
      <c r="B14525" s="2" t="str">
        <f t="shared" ca="1" si="1819"/>
        <v>af_glass_138</v>
      </c>
      <c r="C14525" s="4" t="s">
        <v>2</v>
      </c>
      <c r="D14525">
        <f t="shared" ca="1" si="1817"/>
        <v>4950</v>
      </c>
      <c r="E14525" t="str">
        <f t="shared" si="1820"/>
        <v>" y="</v>
      </c>
      <c r="F14525">
        <f t="shared" ca="1" si="1821"/>
        <v>1700</v>
      </c>
      <c r="G14525" t="s">
        <v>0</v>
      </c>
      <c r="H14525">
        <f t="shared" ca="1" si="1822"/>
        <v>99</v>
      </c>
      <c r="I14525" s="5">
        <f t="shared" ca="1" si="1823"/>
        <v>34</v>
      </c>
      <c r="J14525" s="6">
        <f t="shared" si="1824"/>
        <v>10471</v>
      </c>
    </row>
    <row r="14526" spans="1:10" ht="15.75" customHeight="1">
      <c r="A14526" s="2" t="str">
        <f t="shared" si="1818"/>
        <v>&lt;texture id="ui_enc_</v>
      </c>
      <c r="B14526" s="2" t="str">
        <f t="shared" ca="1" si="1819"/>
        <v>af_glass_148</v>
      </c>
      <c r="C14526" s="4" t="s">
        <v>2</v>
      </c>
      <c r="D14526">
        <f t="shared" ca="1" si="1817"/>
        <v>5000</v>
      </c>
      <c r="E14526" t="str">
        <f t="shared" si="1820"/>
        <v>" y="</v>
      </c>
      <c r="F14526">
        <f t="shared" ca="1" si="1821"/>
        <v>1700</v>
      </c>
      <c r="G14526" t="s">
        <v>0</v>
      </c>
      <c r="H14526">
        <f t="shared" ca="1" si="1822"/>
        <v>100</v>
      </c>
      <c r="I14526" s="5">
        <f t="shared" ca="1" si="1823"/>
        <v>34</v>
      </c>
      <c r="J14526" s="6">
        <f t="shared" si="1824"/>
        <v>10472</v>
      </c>
    </row>
    <row r="14527" spans="1:10" ht="15.75" customHeight="1">
      <c r="A14527" s="2" t="str">
        <f t="shared" si="1818"/>
        <v>&lt;texture id="ui_enc_</v>
      </c>
      <c r="B14527" s="2" t="str">
        <f t="shared" ca="1" si="1819"/>
        <v>af_glass_119</v>
      </c>
      <c r="C14527" s="4" t="s">
        <v>2</v>
      </c>
      <c r="D14527">
        <f t="shared" ca="1" si="1817"/>
        <v>4850</v>
      </c>
      <c r="E14527" t="str">
        <f t="shared" si="1820"/>
        <v>" y="</v>
      </c>
      <c r="F14527">
        <f t="shared" ca="1" si="1821"/>
        <v>1700</v>
      </c>
      <c r="G14527" t="s">
        <v>0</v>
      </c>
      <c r="H14527">
        <f t="shared" ca="1" si="1822"/>
        <v>97</v>
      </c>
      <c r="I14527" s="5">
        <f t="shared" ca="1" si="1823"/>
        <v>34</v>
      </c>
      <c r="J14527" s="6">
        <f t="shared" si="1824"/>
        <v>10473</v>
      </c>
    </row>
    <row r="14528" spans="1:10" ht="15.75" customHeight="1">
      <c r="A14528" s="2" t="str">
        <f t="shared" si="1818"/>
        <v>&lt;texture id="ui_enc_</v>
      </c>
      <c r="B14528" s="2" t="str">
        <f t="shared" ca="1" si="1819"/>
        <v>af_glass_129</v>
      </c>
      <c r="C14528" s="4" t="s">
        <v>2</v>
      </c>
      <c r="D14528">
        <f t="shared" ca="1" si="1817"/>
        <v>4900</v>
      </c>
      <c r="E14528" t="str">
        <f t="shared" si="1820"/>
        <v>" y="</v>
      </c>
      <c r="F14528">
        <f t="shared" ca="1" si="1821"/>
        <v>1700</v>
      </c>
      <c r="G14528" t="s">
        <v>0</v>
      </c>
      <c r="H14528">
        <f t="shared" ca="1" si="1822"/>
        <v>98</v>
      </c>
      <c r="I14528" s="5">
        <f t="shared" ca="1" si="1823"/>
        <v>34</v>
      </c>
      <c r="J14528" s="6">
        <f t="shared" si="1824"/>
        <v>10474</v>
      </c>
    </row>
    <row r="14529" spans="1:10" ht="15.75" customHeight="1">
      <c r="A14529" s="2" t="str">
        <f t="shared" si="1818"/>
        <v>&lt;texture id="ui_enc_</v>
      </c>
      <c r="B14529" s="2" t="str">
        <f t="shared" ca="1" si="1819"/>
        <v>af_glass_139</v>
      </c>
      <c r="C14529" s="4" t="s">
        <v>2</v>
      </c>
      <c r="D14529">
        <f t="shared" ref="D14529:D14592" ca="1" si="1825">H14529*50</f>
        <v>4950</v>
      </c>
      <c r="E14529" t="str">
        <f t="shared" si="1820"/>
        <v>" y="</v>
      </c>
      <c r="F14529">
        <f t="shared" ca="1" si="1821"/>
        <v>1700</v>
      </c>
      <c r="G14529" t="s">
        <v>0</v>
      </c>
      <c r="H14529">
        <f t="shared" ca="1" si="1822"/>
        <v>99</v>
      </c>
      <c r="I14529" s="5">
        <f t="shared" ca="1" si="1823"/>
        <v>34</v>
      </c>
      <c r="J14529" s="6">
        <f t="shared" si="1824"/>
        <v>10475</v>
      </c>
    </row>
    <row r="14530" spans="1:10" ht="15.75" customHeight="1">
      <c r="A14530" s="2" t="str">
        <f t="shared" si="1818"/>
        <v>&lt;texture id="ui_enc_</v>
      </c>
      <c r="B14530" s="2" t="str">
        <f t="shared" ca="1" si="1819"/>
        <v>af_glass_149</v>
      </c>
      <c r="C14530" s="4" t="s">
        <v>2</v>
      </c>
      <c r="D14530">
        <f t="shared" ca="1" si="1825"/>
        <v>5000</v>
      </c>
      <c r="E14530" t="str">
        <f t="shared" si="1820"/>
        <v>" y="</v>
      </c>
      <c r="F14530">
        <f t="shared" ca="1" si="1821"/>
        <v>1700</v>
      </c>
      <c r="G14530" t="s">
        <v>0</v>
      </c>
      <c r="H14530">
        <f t="shared" ca="1" si="1822"/>
        <v>100</v>
      </c>
      <c r="I14530" s="5">
        <f t="shared" ca="1" si="1823"/>
        <v>34</v>
      </c>
      <c r="J14530" s="6">
        <f t="shared" si="1824"/>
        <v>10476</v>
      </c>
    </row>
    <row r="14531" spans="1:10" ht="15.75" customHeight="1">
      <c r="A14531" s="2" t="str">
        <f t="shared" si="1818"/>
        <v>&lt;texture id="ui_enc_</v>
      </c>
      <c r="B14531" s="2" t="str">
        <f t="shared" ca="1" si="1819"/>
        <v>af_glass_211</v>
      </c>
      <c r="C14531" s="4" t="s">
        <v>2</v>
      </c>
      <c r="D14531">
        <f t="shared" ca="1" si="1825"/>
        <v>5100</v>
      </c>
      <c r="E14531" t="str">
        <f t="shared" si="1820"/>
        <v>" y="</v>
      </c>
      <c r="F14531">
        <f t="shared" ca="1" si="1821"/>
        <v>1700</v>
      </c>
      <c r="G14531" t="s">
        <v>0</v>
      </c>
      <c r="H14531">
        <f t="shared" ca="1" si="1822"/>
        <v>102</v>
      </c>
      <c r="I14531" s="5">
        <f t="shared" ca="1" si="1823"/>
        <v>34</v>
      </c>
      <c r="J14531" s="6">
        <f t="shared" si="1824"/>
        <v>10477</v>
      </c>
    </row>
    <row r="14532" spans="1:10" ht="15.75" customHeight="1">
      <c r="A14532" s="2" t="str">
        <f t="shared" si="1818"/>
        <v>&lt;texture id="ui_enc_</v>
      </c>
      <c r="B14532" s="2" t="str">
        <f t="shared" ca="1" si="1819"/>
        <v>af_glass_221</v>
      </c>
      <c r="C14532" s="4" t="s">
        <v>2</v>
      </c>
      <c r="D14532">
        <f t="shared" ca="1" si="1825"/>
        <v>5150</v>
      </c>
      <c r="E14532" t="str">
        <f t="shared" si="1820"/>
        <v>" y="</v>
      </c>
      <c r="F14532">
        <f t="shared" ca="1" si="1821"/>
        <v>1700</v>
      </c>
      <c r="G14532" t="s">
        <v>0</v>
      </c>
      <c r="H14532">
        <f t="shared" ca="1" si="1822"/>
        <v>103</v>
      </c>
      <c r="I14532" s="5">
        <f t="shared" ca="1" si="1823"/>
        <v>34</v>
      </c>
      <c r="J14532" s="6">
        <f t="shared" si="1824"/>
        <v>10478</v>
      </c>
    </row>
    <row r="14533" spans="1:10" ht="15.75" customHeight="1">
      <c r="A14533" s="2" t="str">
        <f t="shared" si="1818"/>
        <v>&lt;texture id="ui_enc_</v>
      </c>
      <c r="B14533" s="2" t="str">
        <f t="shared" ca="1" si="1819"/>
        <v>af_glass_231</v>
      </c>
      <c r="C14533" s="4" t="s">
        <v>2</v>
      </c>
      <c r="D14533">
        <f t="shared" ca="1" si="1825"/>
        <v>5200</v>
      </c>
      <c r="E14533" t="str">
        <f t="shared" si="1820"/>
        <v>" y="</v>
      </c>
      <c r="F14533">
        <f t="shared" ca="1" si="1821"/>
        <v>1700</v>
      </c>
      <c r="G14533" t="s">
        <v>0</v>
      </c>
      <c r="H14533">
        <f t="shared" ca="1" si="1822"/>
        <v>104</v>
      </c>
      <c r="I14533" s="5">
        <f t="shared" ca="1" si="1823"/>
        <v>34</v>
      </c>
      <c r="J14533" s="6">
        <f t="shared" si="1824"/>
        <v>10479</v>
      </c>
    </row>
    <row r="14534" spans="1:10" ht="15.75" customHeight="1">
      <c r="A14534" s="2" t="str">
        <f t="shared" si="1818"/>
        <v>&lt;texture id="ui_enc_</v>
      </c>
      <c r="B14534" s="2" t="str">
        <f t="shared" ca="1" si="1819"/>
        <v>af_glass_241</v>
      </c>
      <c r="C14534" s="4" t="s">
        <v>2</v>
      </c>
      <c r="D14534">
        <f t="shared" ca="1" si="1825"/>
        <v>5250</v>
      </c>
      <c r="E14534" t="str">
        <f t="shared" si="1820"/>
        <v>" y="</v>
      </c>
      <c r="F14534">
        <f t="shared" ca="1" si="1821"/>
        <v>1700</v>
      </c>
      <c r="G14534" t="s">
        <v>0</v>
      </c>
      <c r="H14534">
        <f t="shared" ca="1" si="1822"/>
        <v>105</v>
      </c>
      <c r="I14534" s="5">
        <f t="shared" ca="1" si="1823"/>
        <v>34</v>
      </c>
      <c r="J14534" s="6">
        <f t="shared" si="1824"/>
        <v>10480</v>
      </c>
    </row>
    <row r="14535" spans="1:10" ht="15.75" customHeight="1">
      <c r="A14535" s="2" t="str">
        <f t="shared" si="1818"/>
        <v>&lt;texture id="ui_enc_</v>
      </c>
      <c r="B14535" s="2" t="str">
        <f t="shared" ca="1" si="1819"/>
        <v>af_glass_212</v>
      </c>
      <c r="C14535" s="4" t="s">
        <v>2</v>
      </c>
      <c r="D14535">
        <f t="shared" ca="1" si="1825"/>
        <v>5100</v>
      </c>
      <c r="E14535" t="str">
        <f t="shared" si="1820"/>
        <v>" y="</v>
      </c>
      <c r="F14535">
        <f t="shared" ca="1" si="1821"/>
        <v>1700</v>
      </c>
      <c r="G14535" t="s">
        <v>0</v>
      </c>
      <c r="H14535">
        <f t="shared" ca="1" si="1822"/>
        <v>102</v>
      </c>
      <c r="I14535" s="5">
        <f t="shared" ca="1" si="1823"/>
        <v>34</v>
      </c>
      <c r="J14535" s="6">
        <f t="shared" si="1824"/>
        <v>10481</v>
      </c>
    </row>
    <row r="14536" spans="1:10" ht="15.75" customHeight="1">
      <c r="A14536" s="2" t="str">
        <f t="shared" si="1818"/>
        <v>&lt;texture id="ui_enc_</v>
      </c>
      <c r="B14536" s="2" t="str">
        <f t="shared" ca="1" si="1819"/>
        <v>af_glass_222</v>
      </c>
      <c r="C14536" s="4" t="s">
        <v>2</v>
      </c>
      <c r="D14536">
        <f t="shared" ca="1" si="1825"/>
        <v>5150</v>
      </c>
      <c r="E14536" t="str">
        <f t="shared" si="1820"/>
        <v>" y="</v>
      </c>
      <c r="F14536">
        <f t="shared" ca="1" si="1821"/>
        <v>1700</v>
      </c>
      <c r="G14536" t="s">
        <v>0</v>
      </c>
      <c r="H14536">
        <f t="shared" ca="1" si="1822"/>
        <v>103</v>
      </c>
      <c r="I14536" s="5">
        <f t="shared" ca="1" si="1823"/>
        <v>34</v>
      </c>
      <c r="J14536" s="6">
        <f t="shared" si="1824"/>
        <v>10482</v>
      </c>
    </row>
    <row r="14537" spans="1:10" ht="15.75" customHeight="1">
      <c r="A14537" s="2" t="str">
        <f t="shared" si="1818"/>
        <v>&lt;texture id="ui_enc_</v>
      </c>
      <c r="B14537" s="2" t="str">
        <f t="shared" ca="1" si="1819"/>
        <v>af_glass_232</v>
      </c>
      <c r="C14537" s="4" t="s">
        <v>2</v>
      </c>
      <c r="D14537">
        <f t="shared" ca="1" si="1825"/>
        <v>5200</v>
      </c>
      <c r="E14537" t="str">
        <f t="shared" si="1820"/>
        <v>" y="</v>
      </c>
      <c r="F14537">
        <f t="shared" ca="1" si="1821"/>
        <v>1700</v>
      </c>
      <c r="G14537" t="s">
        <v>0</v>
      </c>
      <c r="H14537">
        <f t="shared" ca="1" si="1822"/>
        <v>104</v>
      </c>
      <c r="I14537" s="5">
        <f t="shared" ca="1" si="1823"/>
        <v>34</v>
      </c>
      <c r="J14537" s="6">
        <f t="shared" si="1824"/>
        <v>10483</v>
      </c>
    </row>
    <row r="14538" spans="1:10" ht="15.75" customHeight="1">
      <c r="A14538" s="2" t="str">
        <f t="shared" si="1818"/>
        <v>&lt;texture id="ui_enc_</v>
      </c>
      <c r="B14538" s="2" t="str">
        <f t="shared" ca="1" si="1819"/>
        <v>af_glass_242</v>
      </c>
      <c r="C14538" s="4" t="s">
        <v>2</v>
      </c>
      <c r="D14538">
        <f t="shared" ca="1" si="1825"/>
        <v>5250</v>
      </c>
      <c r="E14538" t="str">
        <f t="shared" si="1820"/>
        <v>" y="</v>
      </c>
      <c r="F14538">
        <f t="shared" ca="1" si="1821"/>
        <v>1700</v>
      </c>
      <c r="G14538" t="s">
        <v>0</v>
      </c>
      <c r="H14538">
        <f t="shared" ca="1" si="1822"/>
        <v>105</v>
      </c>
      <c r="I14538" s="5">
        <f t="shared" ca="1" si="1823"/>
        <v>34</v>
      </c>
      <c r="J14538" s="6">
        <f t="shared" si="1824"/>
        <v>10484</v>
      </c>
    </row>
    <row r="14539" spans="1:10" ht="15.75" customHeight="1">
      <c r="A14539" s="2" t="str">
        <f t="shared" si="1818"/>
        <v>&lt;texture id="ui_enc_</v>
      </c>
      <c r="B14539" s="2" t="str">
        <f t="shared" ca="1" si="1819"/>
        <v>af_glass_213</v>
      </c>
      <c r="C14539" s="4" t="s">
        <v>2</v>
      </c>
      <c r="D14539">
        <f t="shared" ca="1" si="1825"/>
        <v>5100</v>
      </c>
      <c r="E14539" t="str">
        <f t="shared" si="1820"/>
        <v>" y="</v>
      </c>
      <c r="F14539">
        <f t="shared" ca="1" si="1821"/>
        <v>1700</v>
      </c>
      <c r="G14539" t="s">
        <v>0</v>
      </c>
      <c r="H14539">
        <f t="shared" ca="1" si="1822"/>
        <v>102</v>
      </c>
      <c r="I14539" s="5">
        <f t="shared" ca="1" si="1823"/>
        <v>34</v>
      </c>
      <c r="J14539" s="6">
        <f t="shared" si="1824"/>
        <v>10485</v>
      </c>
    </row>
    <row r="14540" spans="1:10" ht="15.75" customHeight="1">
      <c r="A14540" s="2" t="str">
        <f t="shared" si="1818"/>
        <v>&lt;texture id="ui_enc_</v>
      </c>
      <c r="B14540" s="2" t="str">
        <f t="shared" ca="1" si="1819"/>
        <v>af_glass_223</v>
      </c>
      <c r="C14540" s="4" t="s">
        <v>2</v>
      </c>
      <c r="D14540">
        <f t="shared" ca="1" si="1825"/>
        <v>5150</v>
      </c>
      <c r="E14540" t="str">
        <f t="shared" si="1820"/>
        <v>" y="</v>
      </c>
      <c r="F14540">
        <f t="shared" ca="1" si="1821"/>
        <v>1700</v>
      </c>
      <c r="G14540" t="s">
        <v>0</v>
      </c>
      <c r="H14540">
        <f t="shared" ca="1" si="1822"/>
        <v>103</v>
      </c>
      <c r="I14540" s="5">
        <f t="shared" ca="1" si="1823"/>
        <v>34</v>
      </c>
      <c r="J14540" s="6">
        <f t="shared" si="1824"/>
        <v>10486</v>
      </c>
    </row>
    <row r="14541" spans="1:10" ht="15.75" customHeight="1">
      <c r="A14541" s="2" t="str">
        <f t="shared" ref="A14541:A14604" si="1826">A14540</f>
        <v>&lt;texture id="ui_enc_</v>
      </c>
      <c r="B14541" s="2" t="str">
        <f t="shared" ca="1" si="1819"/>
        <v>af_glass_233</v>
      </c>
      <c r="C14541" s="4" t="s">
        <v>2</v>
      </c>
      <c r="D14541">
        <f t="shared" ca="1" si="1825"/>
        <v>5200</v>
      </c>
      <c r="E14541" t="str">
        <f t="shared" si="1820"/>
        <v>" y="</v>
      </c>
      <c r="F14541">
        <f t="shared" ca="1" si="1821"/>
        <v>1700</v>
      </c>
      <c r="G14541" t="s">
        <v>0</v>
      </c>
      <c r="H14541">
        <f t="shared" ca="1" si="1822"/>
        <v>104</v>
      </c>
      <c r="I14541" s="5">
        <f t="shared" ca="1" si="1823"/>
        <v>34</v>
      </c>
      <c r="J14541" s="6">
        <f t="shared" si="1824"/>
        <v>10487</v>
      </c>
    </row>
    <row r="14542" spans="1:10" ht="15.75" customHeight="1">
      <c r="A14542" s="2" t="str">
        <f t="shared" si="1826"/>
        <v>&lt;texture id="ui_enc_</v>
      </c>
      <c r="B14542" s="2" t="str">
        <f t="shared" ca="1" si="1819"/>
        <v>af_glass_243</v>
      </c>
      <c r="C14542" s="4" t="s">
        <v>2</v>
      </c>
      <c r="D14542">
        <f t="shared" ca="1" si="1825"/>
        <v>5250</v>
      </c>
      <c r="E14542" t="str">
        <f t="shared" si="1820"/>
        <v>" y="</v>
      </c>
      <c r="F14542">
        <f t="shared" ca="1" si="1821"/>
        <v>1700</v>
      </c>
      <c r="G14542" t="s">
        <v>0</v>
      </c>
      <c r="H14542">
        <f t="shared" ca="1" si="1822"/>
        <v>105</v>
      </c>
      <c r="I14542" s="5">
        <f t="shared" ca="1" si="1823"/>
        <v>34</v>
      </c>
      <c r="J14542" s="6">
        <f t="shared" si="1824"/>
        <v>10488</v>
      </c>
    </row>
    <row r="14543" spans="1:10" ht="15.75" customHeight="1">
      <c r="A14543" s="2" t="str">
        <f t="shared" si="1826"/>
        <v>&lt;texture id="ui_enc_</v>
      </c>
      <c r="B14543" s="2" t="str">
        <f t="shared" ca="1" si="1819"/>
        <v>af_glass_214</v>
      </c>
      <c r="C14543" s="4" t="s">
        <v>2</v>
      </c>
      <c r="D14543">
        <f t="shared" ca="1" si="1825"/>
        <v>5100</v>
      </c>
      <c r="E14543" t="str">
        <f t="shared" si="1820"/>
        <v>" y="</v>
      </c>
      <c r="F14543">
        <f t="shared" ca="1" si="1821"/>
        <v>1700</v>
      </c>
      <c r="G14543" t="s">
        <v>0</v>
      </c>
      <c r="H14543">
        <f t="shared" ca="1" si="1822"/>
        <v>102</v>
      </c>
      <c r="I14543" s="5">
        <f t="shared" ca="1" si="1823"/>
        <v>34</v>
      </c>
      <c r="J14543" s="6">
        <f t="shared" si="1824"/>
        <v>10489</v>
      </c>
    </row>
    <row r="14544" spans="1:10" ht="15.75" customHeight="1">
      <c r="A14544" s="2" t="str">
        <f t="shared" si="1826"/>
        <v>&lt;texture id="ui_enc_</v>
      </c>
      <c r="B14544" s="2" t="str">
        <f t="shared" ca="1" si="1819"/>
        <v>af_glass_224</v>
      </c>
      <c r="C14544" s="4" t="s">
        <v>2</v>
      </c>
      <c r="D14544">
        <f t="shared" ca="1" si="1825"/>
        <v>5150</v>
      </c>
      <c r="E14544" t="str">
        <f t="shared" si="1820"/>
        <v>" y="</v>
      </c>
      <c r="F14544">
        <f t="shared" ca="1" si="1821"/>
        <v>1700</v>
      </c>
      <c r="G14544" t="s">
        <v>0</v>
      </c>
      <c r="H14544">
        <f t="shared" ca="1" si="1822"/>
        <v>103</v>
      </c>
      <c r="I14544" s="5">
        <f t="shared" ca="1" si="1823"/>
        <v>34</v>
      </c>
      <c r="J14544" s="6">
        <f t="shared" si="1824"/>
        <v>10490</v>
      </c>
    </row>
    <row r="14545" spans="1:10" ht="15.75" customHeight="1">
      <c r="A14545" s="2" t="str">
        <f t="shared" si="1826"/>
        <v>&lt;texture id="ui_enc_</v>
      </c>
      <c r="B14545" s="2" t="str">
        <f t="shared" ca="1" si="1819"/>
        <v>af_glass_234</v>
      </c>
      <c r="C14545" s="4" t="s">
        <v>2</v>
      </c>
      <c r="D14545">
        <f t="shared" ca="1" si="1825"/>
        <v>5200</v>
      </c>
      <c r="E14545" t="str">
        <f t="shared" si="1820"/>
        <v>" y="</v>
      </c>
      <c r="F14545">
        <f t="shared" ca="1" si="1821"/>
        <v>1700</v>
      </c>
      <c r="G14545" t="s">
        <v>0</v>
      </c>
      <c r="H14545">
        <f t="shared" ca="1" si="1822"/>
        <v>104</v>
      </c>
      <c r="I14545" s="5">
        <f t="shared" ca="1" si="1823"/>
        <v>34</v>
      </c>
      <c r="J14545" s="6">
        <f t="shared" si="1824"/>
        <v>10491</v>
      </c>
    </row>
    <row r="14546" spans="1:10" ht="15.75" customHeight="1">
      <c r="A14546" s="2" t="str">
        <f t="shared" si="1826"/>
        <v>&lt;texture id="ui_enc_</v>
      </c>
      <c r="B14546" s="2" t="str">
        <f t="shared" ca="1" si="1819"/>
        <v>af_glass_244</v>
      </c>
      <c r="C14546" s="4" t="s">
        <v>2</v>
      </c>
      <c r="D14546">
        <f t="shared" ca="1" si="1825"/>
        <v>5250</v>
      </c>
      <c r="E14546" t="str">
        <f t="shared" si="1820"/>
        <v>" y="</v>
      </c>
      <c r="F14546">
        <f t="shared" ca="1" si="1821"/>
        <v>1700</v>
      </c>
      <c r="G14546" t="s">
        <v>0</v>
      </c>
      <c r="H14546">
        <f t="shared" ca="1" si="1822"/>
        <v>105</v>
      </c>
      <c r="I14546" s="5">
        <f t="shared" ca="1" si="1823"/>
        <v>34</v>
      </c>
      <c r="J14546" s="6">
        <f t="shared" si="1824"/>
        <v>10492</v>
      </c>
    </row>
    <row r="14547" spans="1:10" ht="15.75" customHeight="1">
      <c r="A14547" s="2" t="str">
        <f t="shared" si="1826"/>
        <v>&lt;texture id="ui_enc_</v>
      </c>
      <c r="B14547" s="2" t="str">
        <f t="shared" ca="1" si="1819"/>
        <v>af_glass_215</v>
      </c>
      <c r="C14547" s="4" t="s">
        <v>2</v>
      </c>
      <c r="D14547">
        <f t="shared" ca="1" si="1825"/>
        <v>5100</v>
      </c>
      <c r="E14547" t="str">
        <f t="shared" si="1820"/>
        <v>" y="</v>
      </c>
      <c r="F14547">
        <f t="shared" ca="1" si="1821"/>
        <v>1700</v>
      </c>
      <c r="G14547" t="s">
        <v>0</v>
      </c>
      <c r="H14547">
        <f t="shared" ca="1" si="1822"/>
        <v>102</v>
      </c>
      <c r="I14547" s="5">
        <f t="shared" ca="1" si="1823"/>
        <v>34</v>
      </c>
      <c r="J14547" s="6">
        <f t="shared" si="1824"/>
        <v>10493</v>
      </c>
    </row>
    <row r="14548" spans="1:10" ht="15.75" customHeight="1">
      <c r="A14548" s="2" t="str">
        <f t="shared" si="1826"/>
        <v>&lt;texture id="ui_enc_</v>
      </c>
      <c r="B14548" s="2" t="str">
        <f t="shared" ca="1" si="1819"/>
        <v>af_glass_225</v>
      </c>
      <c r="C14548" s="4" t="s">
        <v>2</v>
      </c>
      <c r="D14548">
        <f t="shared" ca="1" si="1825"/>
        <v>5150</v>
      </c>
      <c r="E14548" t="str">
        <f t="shared" si="1820"/>
        <v>" y="</v>
      </c>
      <c r="F14548">
        <f t="shared" ca="1" si="1821"/>
        <v>1700</v>
      </c>
      <c r="G14548" t="s">
        <v>0</v>
      </c>
      <c r="H14548">
        <f t="shared" ca="1" si="1822"/>
        <v>103</v>
      </c>
      <c r="I14548" s="5">
        <f t="shared" ca="1" si="1823"/>
        <v>34</v>
      </c>
      <c r="J14548" s="6">
        <f t="shared" si="1824"/>
        <v>10494</v>
      </c>
    </row>
    <row r="14549" spans="1:10" ht="15.75" customHeight="1">
      <c r="A14549" s="2" t="str">
        <f t="shared" si="1826"/>
        <v>&lt;texture id="ui_enc_</v>
      </c>
      <c r="B14549" s="2" t="str">
        <f t="shared" ca="1" si="1819"/>
        <v>af_glass_235</v>
      </c>
      <c r="C14549" s="4" t="s">
        <v>2</v>
      </c>
      <c r="D14549">
        <f t="shared" ca="1" si="1825"/>
        <v>5200</v>
      </c>
      <c r="E14549" t="str">
        <f t="shared" si="1820"/>
        <v>" y="</v>
      </c>
      <c r="F14549">
        <f t="shared" ca="1" si="1821"/>
        <v>1700</v>
      </c>
      <c r="G14549" t="s">
        <v>0</v>
      </c>
      <c r="H14549">
        <f t="shared" ca="1" si="1822"/>
        <v>104</v>
      </c>
      <c r="I14549" s="5">
        <f t="shared" ca="1" si="1823"/>
        <v>34</v>
      </c>
      <c r="J14549" s="6">
        <f t="shared" si="1824"/>
        <v>10495</v>
      </c>
    </row>
    <row r="14550" spans="1:10" ht="15.75" customHeight="1">
      <c r="A14550" s="2" t="str">
        <f t="shared" si="1826"/>
        <v>&lt;texture id="ui_enc_</v>
      </c>
      <c r="B14550" s="2" t="str">
        <f t="shared" ca="1" si="1819"/>
        <v>af_glass_245</v>
      </c>
      <c r="C14550" s="4" t="s">
        <v>2</v>
      </c>
      <c r="D14550">
        <f t="shared" ca="1" si="1825"/>
        <v>5250</v>
      </c>
      <c r="E14550" t="str">
        <f t="shared" si="1820"/>
        <v>" y="</v>
      </c>
      <c r="F14550">
        <f t="shared" ca="1" si="1821"/>
        <v>1700</v>
      </c>
      <c r="G14550" t="s">
        <v>0</v>
      </c>
      <c r="H14550">
        <f t="shared" ca="1" si="1822"/>
        <v>105</v>
      </c>
      <c r="I14550" s="5">
        <f t="shared" ca="1" si="1823"/>
        <v>34</v>
      </c>
      <c r="J14550" s="6">
        <f t="shared" si="1824"/>
        <v>10496</v>
      </c>
    </row>
    <row r="14551" spans="1:10" ht="15.75" customHeight="1">
      <c r="A14551" s="2" t="str">
        <f t="shared" si="1826"/>
        <v>&lt;texture id="ui_enc_</v>
      </c>
      <c r="B14551" s="2" t="str">
        <f t="shared" ca="1" si="1819"/>
        <v>af_glass_216</v>
      </c>
      <c r="C14551" s="4" t="s">
        <v>2</v>
      </c>
      <c r="D14551">
        <f t="shared" ca="1" si="1825"/>
        <v>5100</v>
      </c>
      <c r="E14551" t="str">
        <f t="shared" si="1820"/>
        <v>" y="</v>
      </c>
      <c r="F14551">
        <f t="shared" ca="1" si="1821"/>
        <v>1700</v>
      </c>
      <c r="G14551" t="s">
        <v>0</v>
      </c>
      <c r="H14551">
        <f t="shared" ca="1" si="1822"/>
        <v>102</v>
      </c>
      <c r="I14551" s="5">
        <f t="shared" ca="1" si="1823"/>
        <v>34</v>
      </c>
      <c r="J14551" s="6">
        <f t="shared" si="1824"/>
        <v>10497</v>
      </c>
    </row>
    <row r="14552" spans="1:10" ht="15.75" customHeight="1">
      <c r="A14552" s="2" t="str">
        <f t="shared" si="1826"/>
        <v>&lt;texture id="ui_enc_</v>
      </c>
      <c r="B14552" s="2" t="str">
        <f t="shared" ca="1" si="1819"/>
        <v>af_glass_226</v>
      </c>
      <c r="C14552" s="4" t="s">
        <v>2</v>
      </c>
      <c r="D14552">
        <f t="shared" ca="1" si="1825"/>
        <v>5150</v>
      </c>
      <c r="E14552" t="str">
        <f t="shared" si="1820"/>
        <v>" y="</v>
      </c>
      <c r="F14552">
        <f t="shared" ca="1" si="1821"/>
        <v>1700</v>
      </c>
      <c r="G14552" t="s">
        <v>0</v>
      </c>
      <c r="H14552">
        <f t="shared" ca="1" si="1822"/>
        <v>103</v>
      </c>
      <c r="I14552" s="5">
        <f t="shared" ca="1" si="1823"/>
        <v>34</v>
      </c>
      <c r="J14552" s="6">
        <f t="shared" si="1824"/>
        <v>10498</v>
      </c>
    </row>
    <row r="14553" spans="1:10" ht="15.75" customHeight="1">
      <c r="A14553" s="2" t="str">
        <f t="shared" si="1826"/>
        <v>&lt;texture id="ui_enc_</v>
      </c>
      <c r="B14553" s="2" t="str">
        <f t="shared" ca="1" si="1819"/>
        <v>af_glass_236</v>
      </c>
      <c r="C14553" s="4" t="s">
        <v>2</v>
      </c>
      <c r="D14553">
        <f t="shared" ca="1" si="1825"/>
        <v>5200</v>
      </c>
      <c r="E14553" t="str">
        <f t="shared" si="1820"/>
        <v>" y="</v>
      </c>
      <c r="F14553">
        <f t="shared" ca="1" si="1821"/>
        <v>1700</v>
      </c>
      <c r="G14553" t="s">
        <v>0</v>
      </c>
      <c r="H14553">
        <f t="shared" ca="1" si="1822"/>
        <v>104</v>
      </c>
      <c r="I14553" s="5">
        <f t="shared" ca="1" si="1823"/>
        <v>34</v>
      </c>
      <c r="J14553" s="6">
        <f t="shared" si="1824"/>
        <v>10499</v>
      </c>
    </row>
    <row r="14554" spans="1:10" ht="15.75" customHeight="1">
      <c r="A14554" s="2" t="str">
        <f t="shared" si="1826"/>
        <v>&lt;texture id="ui_enc_</v>
      </c>
      <c r="B14554" s="2" t="str">
        <f t="shared" ref="B14554:B14617" ca="1" si="1827">INDIRECT("'[Аномальные артефакты.xlsx]Аномальные симбиоты'!$B$"&amp;J14554)</f>
        <v>af_glass_246</v>
      </c>
      <c r="C14554" s="4" t="s">
        <v>2</v>
      </c>
      <c r="D14554">
        <f t="shared" ca="1" si="1825"/>
        <v>5250</v>
      </c>
      <c r="E14554" t="str">
        <f t="shared" ref="E14554:E14617" si="1828">E14553</f>
        <v>" y="</v>
      </c>
      <c r="F14554">
        <f t="shared" ref="F14554:F14617" ca="1" si="1829">I14554*50</f>
        <v>1700</v>
      </c>
      <c r="G14554" t="s">
        <v>0</v>
      </c>
      <c r="H14554">
        <f t="shared" ref="H14554:H14617" ca="1" si="1830">INDIRECT("'[Аномальные артефакты.xlsx]Аномальные симбиоты'!$CG"&amp;J14554)</f>
        <v>105</v>
      </c>
      <c r="I14554" s="5">
        <f t="shared" ref="I14554:I14617" ca="1" si="1831">INDIRECT("'[Аномальные артефакты.xlsx]Аномальные симбиоты'!$CH"&amp;J14554)</f>
        <v>34</v>
      </c>
      <c r="J14554" s="6">
        <f t="shared" ref="J14554:J14617" si="1832">J14553+1</f>
        <v>10500</v>
      </c>
    </row>
    <row r="14555" spans="1:10" ht="15.75" customHeight="1">
      <c r="A14555" s="2" t="str">
        <f t="shared" si="1826"/>
        <v>&lt;texture id="ui_enc_</v>
      </c>
      <c r="B14555" s="2" t="str">
        <f t="shared" ca="1" si="1827"/>
        <v>af_glass_217</v>
      </c>
      <c r="C14555" s="4" t="s">
        <v>2</v>
      </c>
      <c r="D14555">
        <f t="shared" ca="1" si="1825"/>
        <v>5100</v>
      </c>
      <c r="E14555" t="str">
        <f t="shared" si="1828"/>
        <v>" y="</v>
      </c>
      <c r="F14555">
        <f t="shared" ca="1" si="1829"/>
        <v>1700</v>
      </c>
      <c r="G14555" t="s">
        <v>0</v>
      </c>
      <c r="H14555">
        <f t="shared" ca="1" si="1830"/>
        <v>102</v>
      </c>
      <c r="I14555" s="5">
        <f t="shared" ca="1" si="1831"/>
        <v>34</v>
      </c>
      <c r="J14555" s="6">
        <f t="shared" si="1832"/>
        <v>10501</v>
      </c>
    </row>
    <row r="14556" spans="1:10" ht="15.75" customHeight="1">
      <c r="A14556" s="2" t="str">
        <f t="shared" si="1826"/>
        <v>&lt;texture id="ui_enc_</v>
      </c>
      <c r="B14556" s="2" t="str">
        <f t="shared" ca="1" si="1827"/>
        <v>af_glass_227</v>
      </c>
      <c r="C14556" s="4" t="s">
        <v>2</v>
      </c>
      <c r="D14556">
        <f t="shared" ca="1" si="1825"/>
        <v>5150</v>
      </c>
      <c r="E14556" t="str">
        <f t="shared" si="1828"/>
        <v>" y="</v>
      </c>
      <c r="F14556">
        <f t="shared" ca="1" si="1829"/>
        <v>1700</v>
      </c>
      <c r="G14556" t="s">
        <v>0</v>
      </c>
      <c r="H14556">
        <f t="shared" ca="1" si="1830"/>
        <v>103</v>
      </c>
      <c r="I14556" s="5">
        <f t="shared" ca="1" si="1831"/>
        <v>34</v>
      </c>
      <c r="J14556" s="6">
        <f t="shared" si="1832"/>
        <v>10502</v>
      </c>
    </row>
    <row r="14557" spans="1:10" ht="15.75" customHeight="1">
      <c r="A14557" s="2" t="str">
        <f t="shared" si="1826"/>
        <v>&lt;texture id="ui_enc_</v>
      </c>
      <c r="B14557" s="2" t="str">
        <f t="shared" ca="1" si="1827"/>
        <v>af_glass_237</v>
      </c>
      <c r="C14557" s="4" t="s">
        <v>2</v>
      </c>
      <c r="D14557">
        <f t="shared" ca="1" si="1825"/>
        <v>5200</v>
      </c>
      <c r="E14557" t="str">
        <f t="shared" si="1828"/>
        <v>" y="</v>
      </c>
      <c r="F14557">
        <f t="shared" ca="1" si="1829"/>
        <v>1700</v>
      </c>
      <c r="G14557" t="s">
        <v>0</v>
      </c>
      <c r="H14557">
        <f t="shared" ca="1" si="1830"/>
        <v>104</v>
      </c>
      <c r="I14557" s="5">
        <f t="shared" ca="1" si="1831"/>
        <v>34</v>
      </c>
      <c r="J14557" s="6">
        <f t="shared" si="1832"/>
        <v>10503</v>
      </c>
    </row>
    <row r="14558" spans="1:10" ht="15.75" customHeight="1">
      <c r="A14558" s="2" t="str">
        <f t="shared" si="1826"/>
        <v>&lt;texture id="ui_enc_</v>
      </c>
      <c r="B14558" s="2" t="str">
        <f t="shared" ca="1" si="1827"/>
        <v>af_glass_247</v>
      </c>
      <c r="C14558" s="4" t="s">
        <v>2</v>
      </c>
      <c r="D14558">
        <f t="shared" ca="1" si="1825"/>
        <v>5250</v>
      </c>
      <c r="E14558" t="str">
        <f t="shared" si="1828"/>
        <v>" y="</v>
      </c>
      <c r="F14558">
        <f t="shared" ca="1" si="1829"/>
        <v>1700</v>
      </c>
      <c r="G14558" t="s">
        <v>0</v>
      </c>
      <c r="H14558">
        <f t="shared" ca="1" si="1830"/>
        <v>105</v>
      </c>
      <c r="I14558" s="5">
        <f t="shared" ca="1" si="1831"/>
        <v>34</v>
      </c>
      <c r="J14558" s="6">
        <f t="shared" si="1832"/>
        <v>10504</v>
      </c>
    </row>
    <row r="14559" spans="1:10" ht="15.75" customHeight="1">
      <c r="A14559" s="2" t="str">
        <f t="shared" si="1826"/>
        <v>&lt;texture id="ui_enc_</v>
      </c>
      <c r="B14559" s="2" t="str">
        <f t="shared" ca="1" si="1827"/>
        <v>af_glass_218</v>
      </c>
      <c r="C14559" s="4" t="s">
        <v>2</v>
      </c>
      <c r="D14559">
        <f t="shared" ca="1" si="1825"/>
        <v>5100</v>
      </c>
      <c r="E14559" t="str">
        <f t="shared" si="1828"/>
        <v>" y="</v>
      </c>
      <c r="F14559">
        <f t="shared" ca="1" si="1829"/>
        <v>1700</v>
      </c>
      <c r="G14559" t="s">
        <v>0</v>
      </c>
      <c r="H14559">
        <f t="shared" ca="1" si="1830"/>
        <v>102</v>
      </c>
      <c r="I14559" s="5">
        <f t="shared" ca="1" si="1831"/>
        <v>34</v>
      </c>
      <c r="J14559" s="6">
        <f t="shared" si="1832"/>
        <v>10505</v>
      </c>
    </row>
    <row r="14560" spans="1:10" ht="15.75" customHeight="1">
      <c r="A14560" s="2" t="str">
        <f t="shared" si="1826"/>
        <v>&lt;texture id="ui_enc_</v>
      </c>
      <c r="B14560" s="2" t="str">
        <f t="shared" ca="1" si="1827"/>
        <v>af_glass_228</v>
      </c>
      <c r="C14560" s="4" t="s">
        <v>2</v>
      </c>
      <c r="D14560">
        <f t="shared" ca="1" si="1825"/>
        <v>5150</v>
      </c>
      <c r="E14560" t="str">
        <f t="shared" si="1828"/>
        <v>" y="</v>
      </c>
      <c r="F14560">
        <f t="shared" ca="1" si="1829"/>
        <v>1700</v>
      </c>
      <c r="G14560" t="s">
        <v>0</v>
      </c>
      <c r="H14560">
        <f t="shared" ca="1" si="1830"/>
        <v>103</v>
      </c>
      <c r="I14560" s="5">
        <f t="shared" ca="1" si="1831"/>
        <v>34</v>
      </c>
      <c r="J14560" s="6">
        <f t="shared" si="1832"/>
        <v>10506</v>
      </c>
    </row>
    <row r="14561" spans="1:10" ht="15.75" customHeight="1">
      <c r="A14561" s="2" t="str">
        <f t="shared" si="1826"/>
        <v>&lt;texture id="ui_enc_</v>
      </c>
      <c r="B14561" s="2" t="str">
        <f t="shared" ca="1" si="1827"/>
        <v>af_glass_238</v>
      </c>
      <c r="C14561" s="4" t="s">
        <v>2</v>
      </c>
      <c r="D14561">
        <f t="shared" ca="1" si="1825"/>
        <v>5200</v>
      </c>
      <c r="E14561" t="str">
        <f t="shared" si="1828"/>
        <v>" y="</v>
      </c>
      <c r="F14561">
        <f t="shared" ca="1" si="1829"/>
        <v>1700</v>
      </c>
      <c r="G14561" t="s">
        <v>0</v>
      </c>
      <c r="H14561">
        <f t="shared" ca="1" si="1830"/>
        <v>104</v>
      </c>
      <c r="I14561" s="5">
        <f t="shared" ca="1" si="1831"/>
        <v>34</v>
      </c>
      <c r="J14561" s="6">
        <f t="shared" si="1832"/>
        <v>10507</v>
      </c>
    </row>
    <row r="14562" spans="1:10" ht="15.75" customHeight="1">
      <c r="A14562" s="2" t="str">
        <f t="shared" si="1826"/>
        <v>&lt;texture id="ui_enc_</v>
      </c>
      <c r="B14562" s="2" t="str">
        <f t="shared" ca="1" si="1827"/>
        <v>af_glass_248</v>
      </c>
      <c r="C14562" s="4" t="s">
        <v>2</v>
      </c>
      <c r="D14562">
        <f t="shared" ca="1" si="1825"/>
        <v>5250</v>
      </c>
      <c r="E14562" t="str">
        <f t="shared" si="1828"/>
        <v>" y="</v>
      </c>
      <c r="F14562">
        <f t="shared" ca="1" si="1829"/>
        <v>1700</v>
      </c>
      <c r="G14562" t="s">
        <v>0</v>
      </c>
      <c r="H14562">
        <f t="shared" ca="1" si="1830"/>
        <v>105</v>
      </c>
      <c r="I14562" s="5">
        <f t="shared" ca="1" si="1831"/>
        <v>34</v>
      </c>
      <c r="J14562" s="6">
        <f t="shared" si="1832"/>
        <v>10508</v>
      </c>
    </row>
    <row r="14563" spans="1:10" ht="15.75" customHeight="1">
      <c r="A14563" s="2" t="str">
        <f t="shared" si="1826"/>
        <v>&lt;texture id="ui_enc_</v>
      </c>
      <c r="B14563" s="2" t="str">
        <f t="shared" ca="1" si="1827"/>
        <v>af_glass_219</v>
      </c>
      <c r="C14563" s="4" t="s">
        <v>2</v>
      </c>
      <c r="D14563">
        <f t="shared" ca="1" si="1825"/>
        <v>5100</v>
      </c>
      <c r="E14563" t="str">
        <f t="shared" si="1828"/>
        <v>" y="</v>
      </c>
      <c r="F14563">
        <f t="shared" ca="1" si="1829"/>
        <v>1700</v>
      </c>
      <c r="G14563" t="s">
        <v>0</v>
      </c>
      <c r="H14563">
        <f t="shared" ca="1" si="1830"/>
        <v>102</v>
      </c>
      <c r="I14563" s="5">
        <f t="shared" ca="1" si="1831"/>
        <v>34</v>
      </c>
      <c r="J14563" s="6">
        <f t="shared" si="1832"/>
        <v>10509</v>
      </c>
    </row>
    <row r="14564" spans="1:10" ht="15.75" customHeight="1">
      <c r="A14564" s="2" t="str">
        <f t="shared" si="1826"/>
        <v>&lt;texture id="ui_enc_</v>
      </c>
      <c r="B14564" s="2" t="str">
        <f t="shared" ca="1" si="1827"/>
        <v>af_glass_229</v>
      </c>
      <c r="C14564" s="4" t="s">
        <v>2</v>
      </c>
      <c r="D14564">
        <f t="shared" ca="1" si="1825"/>
        <v>5150</v>
      </c>
      <c r="E14564" t="str">
        <f t="shared" si="1828"/>
        <v>" y="</v>
      </c>
      <c r="F14564">
        <f t="shared" ca="1" si="1829"/>
        <v>1700</v>
      </c>
      <c r="G14564" t="s">
        <v>0</v>
      </c>
      <c r="H14564">
        <f t="shared" ca="1" si="1830"/>
        <v>103</v>
      </c>
      <c r="I14564" s="5">
        <f t="shared" ca="1" si="1831"/>
        <v>34</v>
      </c>
      <c r="J14564" s="6">
        <f t="shared" si="1832"/>
        <v>10510</v>
      </c>
    </row>
    <row r="14565" spans="1:10" ht="15.75" customHeight="1">
      <c r="A14565" s="2" t="str">
        <f t="shared" si="1826"/>
        <v>&lt;texture id="ui_enc_</v>
      </c>
      <c r="B14565" s="2" t="str">
        <f t="shared" ca="1" si="1827"/>
        <v>af_glass_239</v>
      </c>
      <c r="C14565" s="4" t="s">
        <v>2</v>
      </c>
      <c r="D14565">
        <f t="shared" ca="1" si="1825"/>
        <v>5200</v>
      </c>
      <c r="E14565" t="str">
        <f t="shared" si="1828"/>
        <v>" y="</v>
      </c>
      <c r="F14565">
        <f t="shared" ca="1" si="1829"/>
        <v>1700</v>
      </c>
      <c r="G14565" t="s">
        <v>0</v>
      </c>
      <c r="H14565">
        <f t="shared" ca="1" si="1830"/>
        <v>104</v>
      </c>
      <c r="I14565" s="5">
        <f t="shared" ca="1" si="1831"/>
        <v>34</v>
      </c>
      <c r="J14565" s="6">
        <f t="shared" si="1832"/>
        <v>10511</v>
      </c>
    </row>
    <row r="14566" spans="1:10" ht="15.75" customHeight="1">
      <c r="A14566" s="2" t="str">
        <f t="shared" si="1826"/>
        <v>&lt;texture id="ui_enc_</v>
      </c>
      <c r="B14566" s="2" t="str">
        <f t="shared" ca="1" si="1827"/>
        <v>af_glass_249</v>
      </c>
      <c r="C14566" s="4" t="s">
        <v>2</v>
      </c>
      <c r="D14566">
        <f t="shared" ca="1" si="1825"/>
        <v>5250</v>
      </c>
      <c r="E14566" t="str">
        <f t="shared" si="1828"/>
        <v>" y="</v>
      </c>
      <c r="F14566">
        <f t="shared" ca="1" si="1829"/>
        <v>1700</v>
      </c>
      <c r="G14566" t="s">
        <v>0</v>
      </c>
      <c r="H14566">
        <f t="shared" ca="1" si="1830"/>
        <v>105</v>
      </c>
      <c r="I14566" s="5">
        <f t="shared" ca="1" si="1831"/>
        <v>34</v>
      </c>
      <c r="J14566" s="6">
        <f t="shared" si="1832"/>
        <v>10512</v>
      </c>
    </row>
    <row r="14567" spans="1:10" ht="15.75" customHeight="1">
      <c r="A14567" s="2" t="str">
        <f t="shared" si="1826"/>
        <v>&lt;texture id="ui_enc_</v>
      </c>
      <c r="B14567" s="2" t="str">
        <f t="shared" ca="1" si="1827"/>
        <v>af_glass_311</v>
      </c>
      <c r="C14567" s="4" t="s">
        <v>2</v>
      </c>
      <c r="D14567">
        <f t="shared" ca="1" si="1825"/>
        <v>5350</v>
      </c>
      <c r="E14567" t="str">
        <f t="shared" si="1828"/>
        <v>" y="</v>
      </c>
      <c r="F14567">
        <f t="shared" ca="1" si="1829"/>
        <v>1700</v>
      </c>
      <c r="G14567" t="s">
        <v>0</v>
      </c>
      <c r="H14567">
        <f t="shared" ca="1" si="1830"/>
        <v>107</v>
      </c>
      <c r="I14567" s="5">
        <f t="shared" ca="1" si="1831"/>
        <v>34</v>
      </c>
      <c r="J14567" s="6">
        <f t="shared" si="1832"/>
        <v>10513</v>
      </c>
    </row>
    <row r="14568" spans="1:10" ht="15.75" customHeight="1">
      <c r="A14568" s="2" t="str">
        <f t="shared" si="1826"/>
        <v>&lt;texture id="ui_enc_</v>
      </c>
      <c r="B14568" s="2" t="str">
        <f t="shared" ca="1" si="1827"/>
        <v>af_glass_321</v>
      </c>
      <c r="C14568" s="4" t="s">
        <v>2</v>
      </c>
      <c r="D14568">
        <f t="shared" ca="1" si="1825"/>
        <v>5400</v>
      </c>
      <c r="E14568" t="str">
        <f t="shared" si="1828"/>
        <v>" y="</v>
      </c>
      <c r="F14568">
        <f t="shared" ca="1" si="1829"/>
        <v>1700</v>
      </c>
      <c r="G14568" t="s">
        <v>0</v>
      </c>
      <c r="H14568">
        <f t="shared" ca="1" si="1830"/>
        <v>108</v>
      </c>
      <c r="I14568" s="5">
        <f t="shared" ca="1" si="1831"/>
        <v>34</v>
      </c>
      <c r="J14568" s="6">
        <f t="shared" si="1832"/>
        <v>10514</v>
      </c>
    </row>
    <row r="14569" spans="1:10" ht="15.75" customHeight="1">
      <c r="A14569" s="2" t="str">
        <f t="shared" si="1826"/>
        <v>&lt;texture id="ui_enc_</v>
      </c>
      <c r="B14569" s="2" t="str">
        <f t="shared" ca="1" si="1827"/>
        <v>af_glass_331</v>
      </c>
      <c r="C14569" s="4" t="s">
        <v>2</v>
      </c>
      <c r="D14569">
        <f t="shared" ca="1" si="1825"/>
        <v>5450</v>
      </c>
      <c r="E14569" t="str">
        <f t="shared" si="1828"/>
        <v>" y="</v>
      </c>
      <c r="F14569">
        <f t="shared" ca="1" si="1829"/>
        <v>1700</v>
      </c>
      <c r="G14569" t="s">
        <v>0</v>
      </c>
      <c r="H14569">
        <f t="shared" ca="1" si="1830"/>
        <v>109</v>
      </c>
      <c r="I14569" s="5">
        <f t="shared" ca="1" si="1831"/>
        <v>34</v>
      </c>
      <c r="J14569" s="6">
        <f t="shared" si="1832"/>
        <v>10515</v>
      </c>
    </row>
    <row r="14570" spans="1:10" ht="15.75" customHeight="1">
      <c r="A14570" s="2" t="str">
        <f t="shared" si="1826"/>
        <v>&lt;texture id="ui_enc_</v>
      </c>
      <c r="B14570" s="2" t="str">
        <f t="shared" ca="1" si="1827"/>
        <v>af_glass_341</v>
      </c>
      <c r="C14570" s="4" t="s">
        <v>2</v>
      </c>
      <c r="D14570">
        <f t="shared" ca="1" si="1825"/>
        <v>5500</v>
      </c>
      <c r="E14570" t="str">
        <f t="shared" si="1828"/>
        <v>" y="</v>
      </c>
      <c r="F14570">
        <f t="shared" ca="1" si="1829"/>
        <v>1700</v>
      </c>
      <c r="G14570" t="s">
        <v>0</v>
      </c>
      <c r="H14570">
        <f t="shared" ca="1" si="1830"/>
        <v>110</v>
      </c>
      <c r="I14570" s="5">
        <f t="shared" ca="1" si="1831"/>
        <v>34</v>
      </c>
      <c r="J14570" s="6">
        <f t="shared" si="1832"/>
        <v>10516</v>
      </c>
    </row>
    <row r="14571" spans="1:10" ht="15.75" customHeight="1">
      <c r="A14571" s="2" t="str">
        <f t="shared" si="1826"/>
        <v>&lt;texture id="ui_enc_</v>
      </c>
      <c r="B14571" s="2" t="str">
        <f t="shared" ca="1" si="1827"/>
        <v>af_glass_312</v>
      </c>
      <c r="C14571" s="4" t="s">
        <v>2</v>
      </c>
      <c r="D14571">
        <f t="shared" ca="1" si="1825"/>
        <v>5350</v>
      </c>
      <c r="E14571" t="str">
        <f t="shared" si="1828"/>
        <v>" y="</v>
      </c>
      <c r="F14571">
        <f t="shared" ca="1" si="1829"/>
        <v>1700</v>
      </c>
      <c r="G14571" t="s">
        <v>0</v>
      </c>
      <c r="H14571">
        <f t="shared" ca="1" si="1830"/>
        <v>107</v>
      </c>
      <c r="I14571" s="5">
        <f t="shared" ca="1" si="1831"/>
        <v>34</v>
      </c>
      <c r="J14571" s="6">
        <f t="shared" si="1832"/>
        <v>10517</v>
      </c>
    </row>
    <row r="14572" spans="1:10" ht="15.75" customHeight="1">
      <c r="A14572" s="2" t="str">
        <f t="shared" si="1826"/>
        <v>&lt;texture id="ui_enc_</v>
      </c>
      <c r="B14572" s="2" t="str">
        <f t="shared" ca="1" si="1827"/>
        <v>af_glass_322</v>
      </c>
      <c r="C14572" s="4" t="s">
        <v>2</v>
      </c>
      <c r="D14572">
        <f t="shared" ca="1" si="1825"/>
        <v>5400</v>
      </c>
      <c r="E14572" t="str">
        <f t="shared" si="1828"/>
        <v>" y="</v>
      </c>
      <c r="F14572">
        <f t="shared" ca="1" si="1829"/>
        <v>1700</v>
      </c>
      <c r="G14572" t="s">
        <v>0</v>
      </c>
      <c r="H14572">
        <f t="shared" ca="1" si="1830"/>
        <v>108</v>
      </c>
      <c r="I14572" s="5">
        <f t="shared" ca="1" si="1831"/>
        <v>34</v>
      </c>
      <c r="J14572" s="6">
        <f t="shared" si="1832"/>
        <v>10518</v>
      </c>
    </row>
    <row r="14573" spans="1:10" ht="15.75" customHeight="1">
      <c r="A14573" s="2" t="str">
        <f t="shared" si="1826"/>
        <v>&lt;texture id="ui_enc_</v>
      </c>
      <c r="B14573" s="2" t="str">
        <f t="shared" ca="1" si="1827"/>
        <v>af_glass_332</v>
      </c>
      <c r="C14573" s="4" t="s">
        <v>2</v>
      </c>
      <c r="D14573">
        <f t="shared" ca="1" si="1825"/>
        <v>5450</v>
      </c>
      <c r="E14573" t="str">
        <f t="shared" si="1828"/>
        <v>" y="</v>
      </c>
      <c r="F14573">
        <f t="shared" ca="1" si="1829"/>
        <v>1700</v>
      </c>
      <c r="G14573" t="s">
        <v>0</v>
      </c>
      <c r="H14573">
        <f t="shared" ca="1" si="1830"/>
        <v>109</v>
      </c>
      <c r="I14573" s="5">
        <f t="shared" ca="1" si="1831"/>
        <v>34</v>
      </c>
      <c r="J14573" s="6">
        <f t="shared" si="1832"/>
        <v>10519</v>
      </c>
    </row>
    <row r="14574" spans="1:10" ht="15.75" customHeight="1">
      <c r="A14574" s="2" t="str">
        <f t="shared" si="1826"/>
        <v>&lt;texture id="ui_enc_</v>
      </c>
      <c r="B14574" s="2" t="str">
        <f t="shared" ca="1" si="1827"/>
        <v>af_glass_342</v>
      </c>
      <c r="C14574" s="4" t="s">
        <v>2</v>
      </c>
      <c r="D14574">
        <f t="shared" ca="1" si="1825"/>
        <v>5500</v>
      </c>
      <c r="E14574" t="str">
        <f t="shared" si="1828"/>
        <v>" y="</v>
      </c>
      <c r="F14574">
        <f t="shared" ca="1" si="1829"/>
        <v>1700</v>
      </c>
      <c r="G14574" t="s">
        <v>0</v>
      </c>
      <c r="H14574">
        <f t="shared" ca="1" si="1830"/>
        <v>110</v>
      </c>
      <c r="I14574" s="5">
        <f t="shared" ca="1" si="1831"/>
        <v>34</v>
      </c>
      <c r="J14574" s="6">
        <f t="shared" si="1832"/>
        <v>10520</v>
      </c>
    </row>
    <row r="14575" spans="1:10" ht="15.75" customHeight="1">
      <c r="A14575" s="2" t="str">
        <f t="shared" si="1826"/>
        <v>&lt;texture id="ui_enc_</v>
      </c>
      <c r="B14575" s="2" t="str">
        <f t="shared" ca="1" si="1827"/>
        <v>af_glass_313</v>
      </c>
      <c r="C14575" s="4" t="s">
        <v>2</v>
      </c>
      <c r="D14575">
        <f t="shared" ca="1" si="1825"/>
        <v>5350</v>
      </c>
      <c r="E14575" t="str">
        <f t="shared" si="1828"/>
        <v>" y="</v>
      </c>
      <c r="F14575">
        <f t="shared" ca="1" si="1829"/>
        <v>1700</v>
      </c>
      <c r="G14575" t="s">
        <v>0</v>
      </c>
      <c r="H14575">
        <f t="shared" ca="1" si="1830"/>
        <v>107</v>
      </c>
      <c r="I14575" s="5">
        <f t="shared" ca="1" si="1831"/>
        <v>34</v>
      </c>
      <c r="J14575" s="6">
        <f t="shared" si="1832"/>
        <v>10521</v>
      </c>
    </row>
    <row r="14576" spans="1:10" ht="15.75" customHeight="1">
      <c r="A14576" s="2" t="str">
        <f t="shared" si="1826"/>
        <v>&lt;texture id="ui_enc_</v>
      </c>
      <c r="B14576" s="2" t="str">
        <f t="shared" ca="1" si="1827"/>
        <v>af_glass_323</v>
      </c>
      <c r="C14576" s="4" t="s">
        <v>2</v>
      </c>
      <c r="D14576">
        <f t="shared" ca="1" si="1825"/>
        <v>5400</v>
      </c>
      <c r="E14576" t="str">
        <f t="shared" si="1828"/>
        <v>" y="</v>
      </c>
      <c r="F14576">
        <f t="shared" ca="1" si="1829"/>
        <v>1700</v>
      </c>
      <c r="G14576" t="s">
        <v>0</v>
      </c>
      <c r="H14576">
        <f t="shared" ca="1" si="1830"/>
        <v>108</v>
      </c>
      <c r="I14576" s="5">
        <f t="shared" ca="1" si="1831"/>
        <v>34</v>
      </c>
      <c r="J14576" s="6">
        <f t="shared" si="1832"/>
        <v>10522</v>
      </c>
    </row>
    <row r="14577" spans="1:10" ht="15.75" customHeight="1">
      <c r="A14577" s="2" t="str">
        <f t="shared" si="1826"/>
        <v>&lt;texture id="ui_enc_</v>
      </c>
      <c r="B14577" s="2" t="str">
        <f t="shared" ca="1" si="1827"/>
        <v>af_glass_333</v>
      </c>
      <c r="C14577" s="4" t="s">
        <v>2</v>
      </c>
      <c r="D14577">
        <f t="shared" ca="1" si="1825"/>
        <v>5450</v>
      </c>
      <c r="E14577" t="str">
        <f t="shared" si="1828"/>
        <v>" y="</v>
      </c>
      <c r="F14577">
        <f t="shared" ca="1" si="1829"/>
        <v>1700</v>
      </c>
      <c r="G14577" t="s">
        <v>0</v>
      </c>
      <c r="H14577">
        <f t="shared" ca="1" si="1830"/>
        <v>109</v>
      </c>
      <c r="I14577" s="5">
        <f t="shared" ca="1" si="1831"/>
        <v>34</v>
      </c>
      <c r="J14577" s="6">
        <f t="shared" si="1832"/>
        <v>10523</v>
      </c>
    </row>
    <row r="14578" spans="1:10" ht="15.75" customHeight="1">
      <c r="A14578" s="2" t="str">
        <f t="shared" si="1826"/>
        <v>&lt;texture id="ui_enc_</v>
      </c>
      <c r="B14578" s="2" t="str">
        <f t="shared" ca="1" si="1827"/>
        <v>af_glass_343</v>
      </c>
      <c r="C14578" s="4" t="s">
        <v>2</v>
      </c>
      <c r="D14578">
        <f t="shared" ca="1" si="1825"/>
        <v>5500</v>
      </c>
      <c r="E14578" t="str">
        <f t="shared" si="1828"/>
        <v>" y="</v>
      </c>
      <c r="F14578">
        <f t="shared" ca="1" si="1829"/>
        <v>1700</v>
      </c>
      <c r="G14578" t="s">
        <v>0</v>
      </c>
      <c r="H14578">
        <f t="shared" ca="1" si="1830"/>
        <v>110</v>
      </c>
      <c r="I14578" s="5">
        <f t="shared" ca="1" si="1831"/>
        <v>34</v>
      </c>
      <c r="J14578" s="6">
        <f t="shared" si="1832"/>
        <v>10524</v>
      </c>
    </row>
    <row r="14579" spans="1:10" ht="15.75" customHeight="1">
      <c r="A14579" s="2" t="str">
        <f t="shared" si="1826"/>
        <v>&lt;texture id="ui_enc_</v>
      </c>
      <c r="B14579" s="2" t="str">
        <f t="shared" ca="1" si="1827"/>
        <v>af_glass_314</v>
      </c>
      <c r="C14579" s="4" t="s">
        <v>2</v>
      </c>
      <c r="D14579">
        <f t="shared" ca="1" si="1825"/>
        <v>5350</v>
      </c>
      <c r="E14579" t="str">
        <f t="shared" si="1828"/>
        <v>" y="</v>
      </c>
      <c r="F14579">
        <f t="shared" ca="1" si="1829"/>
        <v>1700</v>
      </c>
      <c r="G14579" t="s">
        <v>0</v>
      </c>
      <c r="H14579">
        <f t="shared" ca="1" si="1830"/>
        <v>107</v>
      </c>
      <c r="I14579" s="5">
        <f t="shared" ca="1" si="1831"/>
        <v>34</v>
      </c>
      <c r="J14579" s="6">
        <f t="shared" si="1832"/>
        <v>10525</v>
      </c>
    </row>
    <row r="14580" spans="1:10" ht="15.75" customHeight="1">
      <c r="A14580" s="2" t="str">
        <f t="shared" si="1826"/>
        <v>&lt;texture id="ui_enc_</v>
      </c>
      <c r="B14580" s="2" t="str">
        <f t="shared" ca="1" si="1827"/>
        <v>af_glass_324</v>
      </c>
      <c r="C14580" s="4" t="s">
        <v>2</v>
      </c>
      <c r="D14580">
        <f t="shared" ca="1" si="1825"/>
        <v>5400</v>
      </c>
      <c r="E14580" t="str">
        <f t="shared" si="1828"/>
        <v>" y="</v>
      </c>
      <c r="F14580">
        <f t="shared" ca="1" si="1829"/>
        <v>1700</v>
      </c>
      <c r="G14580" t="s">
        <v>0</v>
      </c>
      <c r="H14580">
        <f t="shared" ca="1" si="1830"/>
        <v>108</v>
      </c>
      <c r="I14580" s="5">
        <f t="shared" ca="1" si="1831"/>
        <v>34</v>
      </c>
      <c r="J14580" s="6">
        <f t="shared" si="1832"/>
        <v>10526</v>
      </c>
    </row>
    <row r="14581" spans="1:10" ht="15.75" customHeight="1">
      <c r="A14581" s="2" t="str">
        <f t="shared" si="1826"/>
        <v>&lt;texture id="ui_enc_</v>
      </c>
      <c r="B14581" s="2" t="str">
        <f t="shared" ca="1" si="1827"/>
        <v>af_glass_334</v>
      </c>
      <c r="C14581" s="4" t="s">
        <v>2</v>
      </c>
      <c r="D14581">
        <f t="shared" ca="1" si="1825"/>
        <v>5450</v>
      </c>
      <c r="E14581" t="str">
        <f t="shared" si="1828"/>
        <v>" y="</v>
      </c>
      <c r="F14581">
        <f t="shared" ca="1" si="1829"/>
        <v>1700</v>
      </c>
      <c r="G14581" t="s">
        <v>0</v>
      </c>
      <c r="H14581">
        <f t="shared" ca="1" si="1830"/>
        <v>109</v>
      </c>
      <c r="I14581" s="5">
        <f t="shared" ca="1" si="1831"/>
        <v>34</v>
      </c>
      <c r="J14581" s="6">
        <f t="shared" si="1832"/>
        <v>10527</v>
      </c>
    </row>
    <row r="14582" spans="1:10" ht="15.75" customHeight="1">
      <c r="A14582" s="2" t="str">
        <f t="shared" si="1826"/>
        <v>&lt;texture id="ui_enc_</v>
      </c>
      <c r="B14582" s="2" t="str">
        <f t="shared" ca="1" si="1827"/>
        <v>af_glass_344</v>
      </c>
      <c r="C14582" s="4" t="s">
        <v>2</v>
      </c>
      <c r="D14582">
        <f t="shared" ca="1" si="1825"/>
        <v>5500</v>
      </c>
      <c r="E14582" t="str">
        <f t="shared" si="1828"/>
        <v>" y="</v>
      </c>
      <c r="F14582">
        <f t="shared" ca="1" si="1829"/>
        <v>1700</v>
      </c>
      <c r="G14582" t="s">
        <v>0</v>
      </c>
      <c r="H14582">
        <f t="shared" ca="1" si="1830"/>
        <v>110</v>
      </c>
      <c r="I14582" s="5">
        <f t="shared" ca="1" si="1831"/>
        <v>34</v>
      </c>
      <c r="J14582" s="6">
        <f t="shared" si="1832"/>
        <v>10528</v>
      </c>
    </row>
    <row r="14583" spans="1:10" ht="15.75" customHeight="1">
      <c r="A14583" s="2" t="str">
        <f t="shared" si="1826"/>
        <v>&lt;texture id="ui_enc_</v>
      </c>
      <c r="B14583" s="2" t="str">
        <f t="shared" ca="1" si="1827"/>
        <v>af_glass_315</v>
      </c>
      <c r="C14583" s="4" t="s">
        <v>2</v>
      </c>
      <c r="D14583">
        <f t="shared" ca="1" si="1825"/>
        <v>5350</v>
      </c>
      <c r="E14583" t="str">
        <f t="shared" si="1828"/>
        <v>" y="</v>
      </c>
      <c r="F14583">
        <f t="shared" ca="1" si="1829"/>
        <v>1700</v>
      </c>
      <c r="G14583" t="s">
        <v>0</v>
      </c>
      <c r="H14583">
        <f t="shared" ca="1" si="1830"/>
        <v>107</v>
      </c>
      <c r="I14583" s="5">
        <f t="shared" ca="1" si="1831"/>
        <v>34</v>
      </c>
      <c r="J14583" s="6">
        <f t="shared" si="1832"/>
        <v>10529</v>
      </c>
    </row>
    <row r="14584" spans="1:10" ht="15.75" customHeight="1">
      <c r="A14584" s="2" t="str">
        <f t="shared" si="1826"/>
        <v>&lt;texture id="ui_enc_</v>
      </c>
      <c r="B14584" s="2" t="str">
        <f t="shared" ca="1" si="1827"/>
        <v>af_glass_325</v>
      </c>
      <c r="C14584" s="4" t="s">
        <v>2</v>
      </c>
      <c r="D14584">
        <f t="shared" ca="1" si="1825"/>
        <v>5400</v>
      </c>
      <c r="E14584" t="str">
        <f t="shared" si="1828"/>
        <v>" y="</v>
      </c>
      <c r="F14584">
        <f t="shared" ca="1" si="1829"/>
        <v>1700</v>
      </c>
      <c r="G14584" t="s">
        <v>0</v>
      </c>
      <c r="H14584">
        <f t="shared" ca="1" si="1830"/>
        <v>108</v>
      </c>
      <c r="I14584" s="5">
        <f t="shared" ca="1" si="1831"/>
        <v>34</v>
      </c>
      <c r="J14584" s="6">
        <f t="shared" si="1832"/>
        <v>10530</v>
      </c>
    </row>
    <row r="14585" spans="1:10" ht="15.75" customHeight="1">
      <c r="A14585" s="2" t="str">
        <f t="shared" si="1826"/>
        <v>&lt;texture id="ui_enc_</v>
      </c>
      <c r="B14585" s="2" t="str">
        <f t="shared" ca="1" si="1827"/>
        <v>af_glass_335</v>
      </c>
      <c r="C14585" s="4" t="s">
        <v>2</v>
      </c>
      <c r="D14585">
        <f t="shared" ca="1" si="1825"/>
        <v>5450</v>
      </c>
      <c r="E14585" t="str">
        <f t="shared" si="1828"/>
        <v>" y="</v>
      </c>
      <c r="F14585">
        <f t="shared" ca="1" si="1829"/>
        <v>1700</v>
      </c>
      <c r="G14585" t="s">
        <v>0</v>
      </c>
      <c r="H14585">
        <f t="shared" ca="1" si="1830"/>
        <v>109</v>
      </c>
      <c r="I14585" s="5">
        <f t="shared" ca="1" si="1831"/>
        <v>34</v>
      </c>
      <c r="J14585" s="6">
        <f t="shared" si="1832"/>
        <v>10531</v>
      </c>
    </row>
    <row r="14586" spans="1:10" ht="15.75" customHeight="1">
      <c r="A14586" s="2" t="str">
        <f t="shared" si="1826"/>
        <v>&lt;texture id="ui_enc_</v>
      </c>
      <c r="B14586" s="2" t="str">
        <f t="shared" ca="1" si="1827"/>
        <v>af_glass_345</v>
      </c>
      <c r="C14586" s="4" t="s">
        <v>2</v>
      </c>
      <c r="D14586">
        <f t="shared" ca="1" si="1825"/>
        <v>5500</v>
      </c>
      <c r="E14586" t="str">
        <f t="shared" si="1828"/>
        <v>" y="</v>
      </c>
      <c r="F14586">
        <f t="shared" ca="1" si="1829"/>
        <v>1700</v>
      </c>
      <c r="G14586" t="s">
        <v>0</v>
      </c>
      <c r="H14586">
        <f t="shared" ca="1" si="1830"/>
        <v>110</v>
      </c>
      <c r="I14586" s="5">
        <f t="shared" ca="1" si="1831"/>
        <v>34</v>
      </c>
      <c r="J14586" s="6">
        <f t="shared" si="1832"/>
        <v>10532</v>
      </c>
    </row>
    <row r="14587" spans="1:10" ht="15.75" customHeight="1">
      <c r="A14587" s="2" t="str">
        <f t="shared" si="1826"/>
        <v>&lt;texture id="ui_enc_</v>
      </c>
      <c r="B14587" s="2" t="str">
        <f t="shared" ca="1" si="1827"/>
        <v>af_glass_316</v>
      </c>
      <c r="C14587" s="4" t="s">
        <v>2</v>
      </c>
      <c r="D14587">
        <f t="shared" ca="1" si="1825"/>
        <v>5350</v>
      </c>
      <c r="E14587" t="str">
        <f t="shared" si="1828"/>
        <v>" y="</v>
      </c>
      <c r="F14587">
        <f t="shared" ca="1" si="1829"/>
        <v>1700</v>
      </c>
      <c r="G14587" t="s">
        <v>0</v>
      </c>
      <c r="H14587">
        <f t="shared" ca="1" si="1830"/>
        <v>107</v>
      </c>
      <c r="I14587" s="5">
        <f t="shared" ca="1" si="1831"/>
        <v>34</v>
      </c>
      <c r="J14587" s="6">
        <f t="shared" si="1832"/>
        <v>10533</v>
      </c>
    </row>
    <row r="14588" spans="1:10" ht="15.75" customHeight="1">
      <c r="A14588" s="2" t="str">
        <f t="shared" si="1826"/>
        <v>&lt;texture id="ui_enc_</v>
      </c>
      <c r="B14588" s="2" t="str">
        <f t="shared" ca="1" si="1827"/>
        <v>af_glass_326</v>
      </c>
      <c r="C14588" s="4" t="s">
        <v>2</v>
      </c>
      <c r="D14588">
        <f t="shared" ca="1" si="1825"/>
        <v>5400</v>
      </c>
      <c r="E14588" t="str">
        <f t="shared" si="1828"/>
        <v>" y="</v>
      </c>
      <c r="F14588">
        <f t="shared" ca="1" si="1829"/>
        <v>1700</v>
      </c>
      <c r="G14588" t="s">
        <v>0</v>
      </c>
      <c r="H14588">
        <f t="shared" ca="1" si="1830"/>
        <v>108</v>
      </c>
      <c r="I14588" s="5">
        <f t="shared" ca="1" si="1831"/>
        <v>34</v>
      </c>
      <c r="J14588" s="6">
        <f t="shared" si="1832"/>
        <v>10534</v>
      </c>
    </row>
    <row r="14589" spans="1:10" ht="15.75" customHeight="1">
      <c r="A14589" s="2" t="str">
        <f t="shared" si="1826"/>
        <v>&lt;texture id="ui_enc_</v>
      </c>
      <c r="B14589" s="2" t="str">
        <f t="shared" ca="1" si="1827"/>
        <v>af_glass_336</v>
      </c>
      <c r="C14589" s="4" t="s">
        <v>2</v>
      </c>
      <c r="D14589">
        <f t="shared" ca="1" si="1825"/>
        <v>5450</v>
      </c>
      <c r="E14589" t="str">
        <f t="shared" si="1828"/>
        <v>" y="</v>
      </c>
      <c r="F14589">
        <f t="shared" ca="1" si="1829"/>
        <v>1700</v>
      </c>
      <c r="G14589" t="s">
        <v>0</v>
      </c>
      <c r="H14589">
        <f t="shared" ca="1" si="1830"/>
        <v>109</v>
      </c>
      <c r="I14589" s="5">
        <f t="shared" ca="1" si="1831"/>
        <v>34</v>
      </c>
      <c r="J14589" s="6">
        <f t="shared" si="1832"/>
        <v>10535</v>
      </c>
    </row>
    <row r="14590" spans="1:10" ht="15.75" customHeight="1">
      <c r="A14590" s="2" t="str">
        <f t="shared" si="1826"/>
        <v>&lt;texture id="ui_enc_</v>
      </c>
      <c r="B14590" s="2" t="str">
        <f t="shared" ca="1" si="1827"/>
        <v>af_glass_346</v>
      </c>
      <c r="C14590" s="4" t="s">
        <v>2</v>
      </c>
      <c r="D14590">
        <f t="shared" ca="1" si="1825"/>
        <v>5500</v>
      </c>
      <c r="E14590" t="str">
        <f t="shared" si="1828"/>
        <v>" y="</v>
      </c>
      <c r="F14590">
        <f t="shared" ca="1" si="1829"/>
        <v>1700</v>
      </c>
      <c r="G14590" t="s">
        <v>0</v>
      </c>
      <c r="H14590">
        <f t="shared" ca="1" si="1830"/>
        <v>110</v>
      </c>
      <c r="I14590" s="5">
        <f t="shared" ca="1" si="1831"/>
        <v>34</v>
      </c>
      <c r="J14590" s="6">
        <f t="shared" si="1832"/>
        <v>10536</v>
      </c>
    </row>
    <row r="14591" spans="1:10" ht="15.75" customHeight="1">
      <c r="A14591" s="2" t="str">
        <f t="shared" si="1826"/>
        <v>&lt;texture id="ui_enc_</v>
      </c>
      <c r="B14591" s="2" t="str">
        <f t="shared" ca="1" si="1827"/>
        <v>af_glass_317</v>
      </c>
      <c r="C14591" s="4" t="s">
        <v>2</v>
      </c>
      <c r="D14591">
        <f t="shared" ca="1" si="1825"/>
        <v>5350</v>
      </c>
      <c r="E14591" t="str">
        <f t="shared" si="1828"/>
        <v>" y="</v>
      </c>
      <c r="F14591">
        <f t="shared" ca="1" si="1829"/>
        <v>1700</v>
      </c>
      <c r="G14591" t="s">
        <v>0</v>
      </c>
      <c r="H14591">
        <f t="shared" ca="1" si="1830"/>
        <v>107</v>
      </c>
      <c r="I14591" s="5">
        <f t="shared" ca="1" si="1831"/>
        <v>34</v>
      </c>
      <c r="J14591" s="6">
        <f t="shared" si="1832"/>
        <v>10537</v>
      </c>
    </row>
    <row r="14592" spans="1:10" ht="15.75" customHeight="1">
      <c r="A14592" s="2" t="str">
        <f t="shared" si="1826"/>
        <v>&lt;texture id="ui_enc_</v>
      </c>
      <c r="B14592" s="2" t="str">
        <f t="shared" ca="1" si="1827"/>
        <v>af_glass_327</v>
      </c>
      <c r="C14592" s="4" t="s">
        <v>2</v>
      </c>
      <c r="D14592">
        <f t="shared" ca="1" si="1825"/>
        <v>5400</v>
      </c>
      <c r="E14592" t="str">
        <f t="shared" si="1828"/>
        <v>" y="</v>
      </c>
      <c r="F14592">
        <f t="shared" ca="1" si="1829"/>
        <v>1700</v>
      </c>
      <c r="G14592" t="s">
        <v>0</v>
      </c>
      <c r="H14592">
        <f t="shared" ca="1" si="1830"/>
        <v>108</v>
      </c>
      <c r="I14592" s="5">
        <f t="shared" ca="1" si="1831"/>
        <v>34</v>
      </c>
      <c r="J14592" s="6">
        <f t="shared" si="1832"/>
        <v>10538</v>
      </c>
    </row>
    <row r="14593" spans="1:10" ht="15.75" customHeight="1">
      <c r="A14593" s="2" t="str">
        <f t="shared" si="1826"/>
        <v>&lt;texture id="ui_enc_</v>
      </c>
      <c r="B14593" s="2" t="str">
        <f t="shared" ca="1" si="1827"/>
        <v>af_glass_337</v>
      </c>
      <c r="C14593" s="4" t="s">
        <v>2</v>
      </c>
      <c r="D14593">
        <f t="shared" ref="D14593:D14656" ca="1" si="1833">H14593*50</f>
        <v>5450</v>
      </c>
      <c r="E14593" t="str">
        <f t="shared" si="1828"/>
        <v>" y="</v>
      </c>
      <c r="F14593">
        <f t="shared" ca="1" si="1829"/>
        <v>1700</v>
      </c>
      <c r="G14593" t="s">
        <v>0</v>
      </c>
      <c r="H14593">
        <f t="shared" ca="1" si="1830"/>
        <v>109</v>
      </c>
      <c r="I14593" s="5">
        <f t="shared" ca="1" si="1831"/>
        <v>34</v>
      </c>
      <c r="J14593" s="6">
        <f t="shared" si="1832"/>
        <v>10539</v>
      </c>
    </row>
    <row r="14594" spans="1:10" ht="15.75" customHeight="1">
      <c r="A14594" s="2" t="str">
        <f t="shared" si="1826"/>
        <v>&lt;texture id="ui_enc_</v>
      </c>
      <c r="B14594" s="2" t="str">
        <f t="shared" ca="1" si="1827"/>
        <v>af_glass_347</v>
      </c>
      <c r="C14594" s="4" t="s">
        <v>2</v>
      </c>
      <c r="D14594">
        <f t="shared" ca="1" si="1833"/>
        <v>5500</v>
      </c>
      <c r="E14594" t="str">
        <f t="shared" si="1828"/>
        <v>" y="</v>
      </c>
      <c r="F14594">
        <f t="shared" ca="1" si="1829"/>
        <v>1700</v>
      </c>
      <c r="G14594" t="s">
        <v>0</v>
      </c>
      <c r="H14594">
        <f t="shared" ca="1" si="1830"/>
        <v>110</v>
      </c>
      <c r="I14594" s="5">
        <f t="shared" ca="1" si="1831"/>
        <v>34</v>
      </c>
      <c r="J14594" s="6">
        <f t="shared" si="1832"/>
        <v>10540</v>
      </c>
    </row>
    <row r="14595" spans="1:10" ht="15.75" customHeight="1">
      <c r="A14595" s="2" t="str">
        <f t="shared" si="1826"/>
        <v>&lt;texture id="ui_enc_</v>
      </c>
      <c r="B14595" s="2" t="str">
        <f t="shared" ca="1" si="1827"/>
        <v>af_glass_318</v>
      </c>
      <c r="C14595" s="4" t="s">
        <v>2</v>
      </c>
      <c r="D14595">
        <f t="shared" ca="1" si="1833"/>
        <v>5350</v>
      </c>
      <c r="E14595" t="str">
        <f t="shared" si="1828"/>
        <v>" y="</v>
      </c>
      <c r="F14595">
        <f t="shared" ca="1" si="1829"/>
        <v>1700</v>
      </c>
      <c r="G14595" t="s">
        <v>0</v>
      </c>
      <c r="H14595">
        <f t="shared" ca="1" si="1830"/>
        <v>107</v>
      </c>
      <c r="I14595" s="5">
        <f t="shared" ca="1" si="1831"/>
        <v>34</v>
      </c>
      <c r="J14595" s="6">
        <f t="shared" si="1832"/>
        <v>10541</v>
      </c>
    </row>
    <row r="14596" spans="1:10" ht="15.75" customHeight="1">
      <c r="A14596" s="2" t="str">
        <f t="shared" si="1826"/>
        <v>&lt;texture id="ui_enc_</v>
      </c>
      <c r="B14596" s="2" t="str">
        <f t="shared" ca="1" si="1827"/>
        <v>af_glass_328</v>
      </c>
      <c r="C14596" s="4" t="s">
        <v>2</v>
      </c>
      <c r="D14596">
        <f t="shared" ca="1" si="1833"/>
        <v>5400</v>
      </c>
      <c r="E14596" t="str">
        <f t="shared" si="1828"/>
        <v>" y="</v>
      </c>
      <c r="F14596">
        <f t="shared" ca="1" si="1829"/>
        <v>1700</v>
      </c>
      <c r="G14596" t="s">
        <v>0</v>
      </c>
      <c r="H14596">
        <f t="shared" ca="1" si="1830"/>
        <v>108</v>
      </c>
      <c r="I14596" s="5">
        <f t="shared" ca="1" si="1831"/>
        <v>34</v>
      </c>
      <c r="J14596" s="6">
        <f t="shared" si="1832"/>
        <v>10542</v>
      </c>
    </row>
    <row r="14597" spans="1:10" ht="15.75" customHeight="1">
      <c r="A14597" s="2" t="str">
        <f t="shared" si="1826"/>
        <v>&lt;texture id="ui_enc_</v>
      </c>
      <c r="B14597" s="2" t="str">
        <f t="shared" ca="1" si="1827"/>
        <v>af_glass_338</v>
      </c>
      <c r="C14597" s="4" t="s">
        <v>2</v>
      </c>
      <c r="D14597">
        <f t="shared" ca="1" si="1833"/>
        <v>5450</v>
      </c>
      <c r="E14597" t="str">
        <f t="shared" si="1828"/>
        <v>" y="</v>
      </c>
      <c r="F14597">
        <f t="shared" ca="1" si="1829"/>
        <v>1700</v>
      </c>
      <c r="G14597" t="s">
        <v>0</v>
      </c>
      <c r="H14597">
        <f t="shared" ca="1" si="1830"/>
        <v>109</v>
      </c>
      <c r="I14597" s="5">
        <f t="shared" ca="1" si="1831"/>
        <v>34</v>
      </c>
      <c r="J14597" s="6">
        <f t="shared" si="1832"/>
        <v>10543</v>
      </c>
    </row>
    <row r="14598" spans="1:10" ht="15.75" customHeight="1">
      <c r="A14598" s="2" t="str">
        <f t="shared" si="1826"/>
        <v>&lt;texture id="ui_enc_</v>
      </c>
      <c r="B14598" s="2" t="str">
        <f t="shared" ca="1" si="1827"/>
        <v>af_glass_348</v>
      </c>
      <c r="C14598" s="4" t="s">
        <v>2</v>
      </c>
      <c r="D14598">
        <f t="shared" ca="1" si="1833"/>
        <v>5500</v>
      </c>
      <c r="E14598" t="str">
        <f t="shared" si="1828"/>
        <v>" y="</v>
      </c>
      <c r="F14598">
        <f t="shared" ca="1" si="1829"/>
        <v>1700</v>
      </c>
      <c r="G14598" t="s">
        <v>0</v>
      </c>
      <c r="H14598">
        <f t="shared" ca="1" si="1830"/>
        <v>110</v>
      </c>
      <c r="I14598" s="5">
        <f t="shared" ca="1" si="1831"/>
        <v>34</v>
      </c>
      <c r="J14598" s="6">
        <f t="shared" si="1832"/>
        <v>10544</v>
      </c>
    </row>
    <row r="14599" spans="1:10" ht="15.75" customHeight="1">
      <c r="A14599" s="2" t="str">
        <f t="shared" si="1826"/>
        <v>&lt;texture id="ui_enc_</v>
      </c>
      <c r="B14599" s="2" t="str">
        <f t="shared" ca="1" si="1827"/>
        <v>af_glass_319</v>
      </c>
      <c r="C14599" s="4" t="s">
        <v>2</v>
      </c>
      <c r="D14599">
        <f t="shared" ca="1" si="1833"/>
        <v>5350</v>
      </c>
      <c r="E14599" t="str">
        <f t="shared" si="1828"/>
        <v>" y="</v>
      </c>
      <c r="F14599">
        <f t="shared" ca="1" si="1829"/>
        <v>1700</v>
      </c>
      <c r="G14599" t="s">
        <v>0</v>
      </c>
      <c r="H14599">
        <f t="shared" ca="1" si="1830"/>
        <v>107</v>
      </c>
      <c r="I14599" s="5">
        <f t="shared" ca="1" si="1831"/>
        <v>34</v>
      </c>
      <c r="J14599" s="6">
        <f t="shared" si="1832"/>
        <v>10545</v>
      </c>
    </row>
    <row r="14600" spans="1:10" ht="15.75" customHeight="1">
      <c r="A14600" s="2" t="str">
        <f t="shared" si="1826"/>
        <v>&lt;texture id="ui_enc_</v>
      </c>
      <c r="B14600" s="2" t="str">
        <f t="shared" ca="1" si="1827"/>
        <v>af_glass_329</v>
      </c>
      <c r="C14600" s="4" t="s">
        <v>2</v>
      </c>
      <c r="D14600">
        <f t="shared" ca="1" si="1833"/>
        <v>5400</v>
      </c>
      <c r="E14600" t="str">
        <f t="shared" si="1828"/>
        <v>" y="</v>
      </c>
      <c r="F14600">
        <f t="shared" ca="1" si="1829"/>
        <v>1700</v>
      </c>
      <c r="G14600" t="s">
        <v>0</v>
      </c>
      <c r="H14600">
        <f t="shared" ca="1" si="1830"/>
        <v>108</v>
      </c>
      <c r="I14600" s="5">
        <f t="shared" ca="1" si="1831"/>
        <v>34</v>
      </c>
      <c r="J14600" s="6">
        <f t="shared" si="1832"/>
        <v>10546</v>
      </c>
    </row>
    <row r="14601" spans="1:10" ht="15.75" customHeight="1">
      <c r="A14601" s="2" t="str">
        <f t="shared" si="1826"/>
        <v>&lt;texture id="ui_enc_</v>
      </c>
      <c r="B14601" s="2" t="str">
        <f t="shared" ca="1" si="1827"/>
        <v>af_glass_339</v>
      </c>
      <c r="C14601" s="4" t="s">
        <v>2</v>
      </c>
      <c r="D14601">
        <f t="shared" ca="1" si="1833"/>
        <v>5450</v>
      </c>
      <c r="E14601" t="str">
        <f t="shared" si="1828"/>
        <v>" y="</v>
      </c>
      <c r="F14601">
        <f t="shared" ca="1" si="1829"/>
        <v>1700</v>
      </c>
      <c r="G14601" t="s">
        <v>0</v>
      </c>
      <c r="H14601">
        <f t="shared" ca="1" si="1830"/>
        <v>109</v>
      </c>
      <c r="I14601" s="5">
        <f t="shared" ca="1" si="1831"/>
        <v>34</v>
      </c>
      <c r="J14601" s="6">
        <f t="shared" si="1832"/>
        <v>10547</v>
      </c>
    </row>
    <row r="14602" spans="1:10" ht="15.75" customHeight="1">
      <c r="A14602" s="2" t="str">
        <f t="shared" si="1826"/>
        <v>&lt;texture id="ui_enc_</v>
      </c>
      <c r="B14602" s="2" t="str">
        <f t="shared" ca="1" si="1827"/>
        <v>af_glass_349</v>
      </c>
      <c r="C14602" s="4" t="s">
        <v>2</v>
      </c>
      <c r="D14602">
        <f t="shared" ca="1" si="1833"/>
        <v>5500</v>
      </c>
      <c r="E14602" t="str">
        <f t="shared" si="1828"/>
        <v>" y="</v>
      </c>
      <c r="F14602">
        <f t="shared" ca="1" si="1829"/>
        <v>1700</v>
      </c>
      <c r="G14602" t="s">
        <v>0</v>
      </c>
      <c r="H14602">
        <f t="shared" ca="1" si="1830"/>
        <v>110</v>
      </c>
      <c r="I14602" s="5">
        <f t="shared" ca="1" si="1831"/>
        <v>34</v>
      </c>
      <c r="J14602" s="6">
        <f t="shared" si="1832"/>
        <v>10548</v>
      </c>
    </row>
    <row r="14603" spans="1:10" ht="15.75" customHeight="1">
      <c r="A14603" s="2" t="str">
        <f t="shared" si="1826"/>
        <v>&lt;texture id="ui_enc_</v>
      </c>
      <c r="B14603" s="2" t="str">
        <f t="shared" ca="1" si="1827"/>
        <v>af_glass_411</v>
      </c>
      <c r="C14603" s="4" t="s">
        <v>2</v>
      </c>
      <c r="D14603">
        <f t="shared" ca="1" si="1833"/>
        <v>5600</v>
      </c>
      <c r="E14603" t="str">
        <f t="shared" si="1828"/>
        <v>" y="</v>
      </c>
      <c r="F14603">
        <f t="shared" ca="1" si="1829"/>
        <v>1700</v>
      </c>
      <c r="G14603" t="s">
        <v>0</v>
      </c>
      <c r="H14603">
        <f t="shared" ca="1" si="1830"/>
        <v>112</v>
      </c>
      <c r="I14603" s="5">
        <f t="shared" ca="1" si="1831"/>
        <v>34</v>
      </c>
      <c r="J14603" s="6">
        <f t="shared" si="1832"/>
        <v>10549</v>
      </c>
    </row>
    <row r="14604" spans="1:10" ht="15.75" customHeight="1">
      <c r="A14604" s="2" t="str">
        <f t="shared" si="1826"/>
        <v>&lt;texture id="ui_enc_</v>
      </c>
      <c r="B14604" s="2" t="str">
        <f t="shared" ca="1" si="1827"/>
        <v>af_glass_421</v>
      </c>
      <c r="C14604" s="4" t="s">
        <v>2</v>
      </c>
      <c r="D14604">
        <f t="shared" ca="1" si="1833"/>
        <v>5650</v>
      </c>
      <c r="E14604" t="str">
        <f t="shared" si="1828"/>
        <v>" y="</v>
      </c>
      <c r="F14604">
        <f t="shared" ca="1" si="1829"/>
        <v>1700</v>
      </c>
      <c r="G14604" t="s">
        <v>0</v>
      </c>
      <c r="H14604">
        <f t="shared" ca="1" si="1830"/>
        <v>113</v>
      </c>
      <c r="I14604" s="5">
        <f t="shared" ca="1" si="1831"/>
        <v>34</v>
      </c>
      <c r="J14604" s="6">
        <f t="shared" si="1832"/>
        <v>10550</v>
      </c>
    </row>
    <row r="14605" spans="1:10" ht="15.75" customHeight="1">
      <c r="A14605" s="2" t="str">
        <f t="shared" ref="A14605:A14668" si="1834">A14604</f>
        <v>&lt;texture id="ui_enc_</v>
      </c>
      <c r="B14605" s="2" t="str">
        <f t="shared" ca="1" si="1827"/>
        <v>af_glass_431</v>
      </c>
      <c r="C14605" s="4" t="s">
        <v>2</v>
      </c>
      <c r="D14605">
        <f t="shared" ca="1" si="1833"/>
        <v>5700</v>
      </c>
      <c r="E14605" t="str">
        <f t="shared" si="1828"/>
        <v>" y="</v>
      </c>
      <c r="F14605">
        <f t="shared" ca="1" si="1829"/>
        <v>1700</v>
      </c>
      <c r="G14605" t="s">
        <v>0</v>
      </c>
      <c r="H14605">
        <f t="shared" ca="1" si="1830"/>
        <v>114</v>
      </c>
      <c r="I14605" s="5">
        <f t="shared" ca="1" si="1831"/>
        <v>34</v>
      </c>
      <c r="J14605" s="6">
        <f t="shared" si="1832"/>
        <v>10551</v>
      </c>
    </row>
    <row r="14606" spans="1:10" ht="15.75" customHeight="1">
      <c r="A14606" s="2" t="str">
        <f t="shared" si="1834"/>
        <v>&lt;texture id="ui_enc_</v>
      </c>
      <c r="B14606" s="2" t="str">
        <f t="shared" ca="1" si="1827"/>
        <v>af_glass_441</v>
      </c>
      <c r="C14606" s="4" t="s">
        <v>2</v>
      </c>
      <c r="D14606">
        <f t="shared" ca="1" si="1833"/>
        <v>5750</v>
      </c>
      <c r="E14606" t="str">
        <f t="shared" si="1828"/>
        <v>" y="</v>
      </c>
      <c r="F14606">
        <f t="shared" ca="1" si="1829"/>
        <v>1700</v>
      </c>
      <c r="G14606" t="s">
        <v>0</v>
      </c>
      <c r="H14606">
        <f t="shared" ca="1" si="1830"/>
        <v>115</v>
      </c>
      <c r="I14606" s="5">
        <f t="shared" ca="1" si="1831"/>
        <v>34</v>
      </c>
      <c r="J14606" s="6">
        <f t="shared" si="1832"/>
        <v>10552</v>
      </c>
    </row>
    <row r="14607" spans="1:10" ht="15.75" customHeight="1">
      <c r="A14607" s="2" t="str">
        <f t="shared" si="1834"/>
        <v>&lt;texture id="ui_enc_</v>
      </c>
      <c r="B14607" s="2" t="str">
        <f t="shared" ca="1" si="1827"/>
        <v>af_glass_412</v>
      </c>
      <c r="C14607" s="4" t="s">
        <v>2</v>
      </c>
      <c r="D14607">
        <f t="shared" ca="1" si="1833"/>
        <v>5600</v>
      </c>
      <c r="E14607" t="str">
        <f t="shared" si="1828"/>
        <v>" y="</v>
      </c>
      <c r="F14607">
        <f t="shared" ca="1" si="1829"/>
        <v>1700</v>
      </c>
      <c r="G14607" t="s">
        <v>0</v>
      </c>
      <c r="H14607">
        <f t="shared" ca="1" si="1830"/>
        <v>112</v>
      </c>
      <c r="I14607" s="5">
        <f t="shared" ca="1" si="1831"/>
        <v>34</v>
      </c>
      <c r="J14607" s="6">
        <f t="shared" si="1832"/>
        <v>10553</v>
      </c>
    </row>
    <row r="14608" spans="1:10" ht="15.75" customHeight="1">
      <c r="A14608" s="2" t="str">
        <f t="shared" si="1834"/>
        <v>&lt;texture id="ui_enc_</v>
      </c>
      <c r="B14608" s="2" t="str">
        <f t="shared" ca="1" si="1827"/>
        <v>af_glass_422</v>
      </c>
      <c r="C14608" s="4" t="s">
        <v>2</v>
      </c>
      <c r="D14608">
        <f t="shared" ca="1" si="1833"/>
        <v>5650</v>
      </c>
      <c r="E14608" t="str">
        <f t="shared" si="1828"/>
        <v>" y="</v>
      </c>
      <c r="F14608">
        <f t="shared" ca="1" si="1829"/>
        <v>1700</v>
      </c>
      <c r="G14608" t="s">
        <v>0</v>
      </c>
      <c r="H14608">
        <f t="shared" ca="1" si="1830"/>
        <v>113</v>
      </c>
      <c r="I14608" s="5">
        <f t="shared" ca="1" si="1831"/>
        <v>34</v>
      </c>
      <c r="J14608" s="6">
        <f t="shared" si="1832"/>
        <v>10554</v>
      </c>
    </row>
    <row r="14609" spans="1:10" ht="15.75" customHeight="1">
      <c r="A14609" s="2" t="str">
        <f t="shared" si="1834"/>
        <v>&lt;texture id="ui_enc_</v>
      </c>
      <c r="B14609" s="2" t="str">
        <f t="shared" ca="1" si="1827"/>
        <v>af_glass_432</v>
      </c>
      <c r="C14609" s="4" t="s">
        <v>2</v>
      </c>
      <c r="D14609">
        <f t="shared" ca="1" si="1833"/>
        <v>5700</v>
      </c>
      <c r="E14609" t="str">
        <f t="shared" si="1828"/>
        <v>" y="</v>
      </c>
      <c r="F14609">
        <f t="shared" ca="1" si="1829"/>
        <v>1700</v>
      </c>
      <c r="G14609" t="s">
        <v>0</v>
      </c>
      <c r="H14609">
        <f t="shared" ca="1" si="1830"/>
        <v>114</v>
      </c>
      <c r="I14609" s="5">
        <f t="shared" ca="1" si="1831"/>
        <v>34</v>
      </c>
      <c r="J14609" s="6">
        <f t="shared" si="1832"/>
        <v>10555</v>
      </c>
    </row>
    <row r="14610" spans="1:10" ht="15.75" customHeight="1">
      <c r="A14610" s="2" t="str">
        <f t="shared" si="1834"/>
        <v>&lt;texture id="ui_enc_</v>
      </c>
      <c r="B14610" s="2" t="str">
        <f t="shared" ca="1" si="1827"/>
        <v>af_glass_442</v>
      </c>
      <c r="C14610" s="4" t="s">
        <v>2</v>
      </c>
      <c r="D14610">
        <f t="shared" ca="1" si="1833"/>
        <v>5750</v>
      </c>
      <c r="E14610" t="str">
        <f t="shared" si="1828"/>
        <v>" y="</v>
      </c>
      <c r="F14610">
        <f t="shared" ca="1" si="1829"/>
        <v>1700</v>
      </c>
      <c r="G14610" t="s">
        <v>0</v>
      </c>
      <c r="H14610">
        <f t="shared" ca="1" si="1830"/>
        <v>115</v>
      </c>
      <c r="I14610" s="5">
        <f t="shared" ca="1" si="1831"/>
        <v>34</v>
      </c>
      <c r="J14610" s="6">
        <f t="shared" si="1832"/>
        <v>10556</v>
      </c>
    </row>
    <row r="14611" spans="1:10" ht="15.75" customHeight="1">
      <c r="A14611" s="2" t="str">
        <f t="shared" si="1834"/>
        <v>&lt;texture id="ui_enc_</v>
      </c>
      <c r="B14611" s="2" t="str">
        <f t="shared" ca="1" si="1827"/>
        <v>af_glass_413</v>
      </c>
      <c r="C14611" s="4" t="s">
        <v>2</v>
      </c>
      <c r="D14611">
        <f t="shared" ca="1" si="1833"/>
        <v>5600</v>
      </c>
      <c r="E14611" t="str">
        <f t="shared" si="1828"/>
        <v>" y="</v>
      </c>
      <c r="F14611">
        <f t="shared" ca="1" si="1829"/>
        <v>1700</v>
      </c>
      <c r="G14611" t="s">
        <v>0</v>
      </c>
      <c r="H14611">
        <f t="shared" ca="1" si="1830"/>
        <v>112</v>
      </c>
      <c r="I14611" s="5">
        <f t="shared" ca="1" si="1831"/>
        <v>34</v>
      </c>
      <c r="J14611" s="6">
        <f t="shared" si="1832"/>
        <v>10557</v>
      </c>
    </row>
    <row r="14612" spans="1:10" ht="15.75" customHeight="1">
      <c r="A14612" s="2" t="str">
        <f t="shared" si="1834"/>
        <v>&lt;texture id="ui_enc_</v>
      </c>
      <c r="B14612" s="2" t="str">
        <f t="shared" ca="1" si="1827"/>
        <v>af_glass_423</v>
      </c>
      <c r="C14612" s="4" t="s">
        <v>2</v>
      </c>
      <c r="D14612">
        <f t="shared" ca="1" si="1833"/>
        <v>5650</v>
      </c>
      <c r="E14612" t="str">
        <f t="shared" si="1828"/>
        <v>" y="</v>
      </c>
      <c r="F14612">
        <f t="shared" ca="1" si="1829"/>
        <v>1700</v>
      </c>
      <c r="G14612" t="s">
        <v>0</v>
      </c>
      <c r="H14612">
        <f t="shared" ca="1" si="1830"/>
        <v>113</v>
      </c>
      <c r="I14612" s="5">
        <f t="shared" ca="1" si="1831"/>
        <v>34</v>
      </c>
      <c r="J14612" s="6">
        <f t="shared" si="1832"/>
        <v>10558</v>
      </c>
    </row>
    <row r="14613" spans="1:10" ht="15.75" customHeight="1">
      <c r="A14613" s="2" t="str">
        <f t="shared" si="1834"/>
        <v>&lt;texture id="ui_enc_</v>
      </c>
      <c r="B14613" s="2" t="str">
        <f t="shared" ca="1" si="1827"/>
        <v>af_glass_433</v>
      </c>
      <c r="C14613" s="4" t="s">
        <v>2</v>
      </c>
      <c r="D14613">
        <f t="shared" ca="1" si="1833"/>
        <v>5700</v>
      </c>
      <c r="E14613" t="str">
        <f t="shared" si="1828"/>
        <v>" y="</v>
      </c>
      <c r="F14613">
        <f t="shared" ca="1" si="1829"/>
        <v>1700</v>
      </c>
      <c r="G14613" t="s">
        <v>0</v>
      </c>
      <c r="H14613">
        <f t="shared" ca="1" si="1830"/>
        <v>114</v>
      </c>
      <c r="I14613" s="5">
        <f t="shared" ca="1" si="1831"/>
        <v>34</v>
      </c>
      <c r="J14613" s="6">
        <f t="shared" si="1832"/>
        <v>10559</v>
      </c>
    </row>
    <row r="14614" spans="1:10" ht="15.75" customHeight="1">
      <c r="A14614" s="2" t="str">
        <f t="shared" si="1834"/>
        <v>&lt;texture id="ui_enc_</v>
      </c>
      <c r="B14614" s="2" t="str">
        <f t="shared" ca="1" si="1827"/>
        <v>af_glass_443</v>
      </c>
      <c r="C14614" s="4" t="s">
        <v>2</v>
      </c>
      <c r="D14614">
        <f t="shared" ca="1" si="1833"/>
        <v>5750</v>
      </c>
      <c r="E14614" t="str">
        <f t="shared" si="1828"/>
        <v>" y="</v>
      </c>
      <c r="F14614">
        <f t="shared" ca="1" si="1829"/>
        <v>1700</v>
      </c>
      <c r="G14614" t="s">
        <v>0</v>
      </c>
      <c r="H14614">
        <f t="shared" ca="1" si="1830"/>
        <v>115</v>
      </c>
      <c r="I14614" s="5">
        <f t="shared" ca="1" si="1831"/>
        <v>34</v>
      </c>
      <c r="J14614" s="6">
        <f t="shared" si="1832"/>
        <v>10560</v>
      </c>
    </row>
    <row r="14615" spans="1:10" ht="15.75" customHeight="1">
      <c r="A14615" s="2" t="str">
        <f t="shared" si="1834"/>
        <v>&lt;texture id="ui_enc_</v>
      </c>
      <c r="B14615" s="2" t="str">
        <f t="shared" ca="1" si="1827"/>
        <v>af_glass_414</v>
      </c>
      <c r="C14615" s="4" t="s">
        <v>2</v>
      </c>
      <c r="D14615">
        <f t="shared" ca="1" si="1833"/>
        <v>5600</v>
      </c>
      <c r="E14615" t="str">
        <f t="shared" si="1828"/>
        <v>" y="</v>
      </c>
      <c r="F14615">
        <f t="shared" ca="1" si="1829"/>
        <v>1700</v>
      </c>
      <c r="G14615" t="s">
        <v>0</v>
      </c>
      <c r="H14615">
        <f t="shared" ca="1" si="1830"/>
        <v>112</v>
      </c>
      <c r="I14615" s="5">
        <f t="shared" ca="1" si="1831"/>
        <v>34</v>
      </c>
      <c r="J14615" s="6">
        <f t="shared" si="1832"/>
        <v>10561</v>
      </c>
    </row>
    <row r="14616" spans="1:10" ht="15.75" customHeight="1">
      <c r="A14616" s="2" t="str">
        <f t="shared" si="1834"/>
        <v>&lt;texture id="ui_enc_</v>
      </c>
      <c r="B14616" s="2" t="str">
        <f t="shared" ca="1" si="1827"/>
        <v>af_glass_424</v>
      </c>
      <c r="C14616" s="4" t="s">
        <v>2</v>
      </c>
      <c r="D14616">
        <f t="shared" ca="1" si="1833"/>
        <v>5650</v>
      </c>
      <c r="E14616" t="str">
        <f t="shared" si="1828"/>
        <v>" y="</v>
      </c>
      <c r="F14616">
        <f t="shared" ca="1" si="1829"/>
        <v>1700</v>
      </c>
      <c r="G14616" t="s">
        <v>0</v>
      </c>
      <c r="H14616">
        <f t="shared" ca="1" si="1830"/>
        <v>113</v>
      </c>
      <c r="I14616" s="5">
        <f t="shared" ca="1" si="1831"/>
        <v>34</v>
      </c>
      <c r="J14616" s="6">
        <f t="shared" si="1832"/>
        <v>10562</v>
      </c>
    </row>
    <row r="14617" spans="1:10" ht="15.75" customHeight="1">
      <c r="A14617" s="2" t="str">
        <f t="shared" si="1834"/>
        <v>&lt;texture id="ui_enc_</v>
      </c>
      <c r="B14617" s="2" t="str">
        <f t="shared" ca="1" si="1827"/>
        <v>af_glass_434</v>
      </c>
      <c r="C14617" s="4" t="s">
        <v>2</v>
      </c>
      <c r="D14617">
        <f t="shared" ca="1" si="1833"/>
        <v>5700</v>
      </c>
      <c r="E14617" t="str">
        <f t="shared" si="1828"/>
        <v>" y="</v>
      </c>
      <c r="F14617">
        <f t="shared" ca="1" si="1829"/>
        <v>1700</v>
      </c>
      <c r="G14617" t="s">
        <v>0</v>
      </c>
      <c r="H14617">
        <f t="shared" ca="1" si="1830"/>
        <v>114</v>
      </c>
      <c r="I14617" s="5">
        <f t="shared" ca="1" si="1831"/>
        <v>34</v>
      </c>
      <c r="J14617" s="6">
        <f t="shared" si="1832"/>
        <v>10563</v>
      </c>
    </row>
    <row r="14618" spans="1:10" ht="15.75" customHeight="1">
      <c r="A14618" s="2" t="str">
        <f t="shared" si="1834"/>
        <v>&lt;texture id="ui_enc_</v>
      </c>
      <c r="B14618" s="2" t="str">
        <f t="shared" ref="B14618:B14681" ca="1" si="1835">INDIRECT("'[Аномальные артефакты.xlsx]Аномальные симбиоты'!$B$"&amp;J14618)</f>
        <v>af_glass_444</v>
      </c>
      <c r="C14618" s="4" t="s">
        <v>2</v>
      </c>
      <c r="D14618">
        <f t="shared" ca="1" si="1833"/>
        <v>5750</v>
      </c>
      <c r="E14618" t="str">
        <f t="shared" ref="E14618:E14681" si="1836">E14617</f>
        <v>" y="</v>
      </c>
      <c r="F14618">
        <f t="shared" ref="F14618:F14681" ca="1" si="1837">I14618*50</f>
        <v>1700</v>
      </c>
      <c r="G14618" t="s">
        <v>0</v>
      </c>
      <c r="H14618">
        <f t="shared" ref="H14618:H14681" ca="1" si="1838">INDIRECT("'[Аномальные артефакты.xlsx]Аномальные симбиоты'!$CG"&amp;J14618)</f>
        <v>115</v>
      </c>
      <c r="I14618" s="5">
        <f t="shared" ref="I14618:I14681" ca="1" si="1839">INDIRECT("'[Аномальные артефакты.xlsx]Аномальные симбиоты'!$CH"&amp;J14618)</f>
        <v>34</v>
      </c>
      <c r="J14618" s="6">
        <f t="shared" ref="J14618:J14681" si="1840">J14617+1</f>
        <v>10564</v>
      </c>
    </row>
    <row r="14619" spans="1:10" ht="15.75" customHeight="1">
      <c r="A14619" s="2" t="str">
        <f t="shared" si="1834"/>
        <v>&lt;texture id="ui_enc_</v>
      </c>
      <c r="B14619" s="2" t="str">
        <f t="shared" ca="1" si="1835"/>
        <v>af_glass_415</v>
      </c>
      <c r="C14619" s="4" t="s">
        <v>2</v>
      </c>
      <c r="D14619">
        <f t="shared" ca="1" si="1833"/>
        <v>5600</v>
      </c>
      <c r="E14619" t="str">
        <f t="shared" si="1836"/>
        <v>" y="</v>
      </c>
      <c r="F14619">
        <f t="shared" ca="1" si="1837"/>
        <v>1700</v>
      </c>
      <c r="G14619" t="s">
        <v>0</v>
      </c>
      <c r="H14619">
        <f t="shared" ca="1" si="1838"/>
        <v>112</v>
      </c>
      <c r="I14619" s="5">
        <f t="shared" ca="1" si="1839"/>
        <v>34</v>
      </c>
      <c r="J14619" s="6">
        <f t="shared" si="1840"/>
        <v>10565</v>
      </c>
    </row>
    <row r="14620" spans="1:10" ht="15.75" customHeight="1">
      <c r="A14620" s="2" t="str">
        <f t="shared" si="1834"/>
        <v>&lt;texture id="ui_enc_</v>
      </c>
      <c r="B14620" s="2" t="str">
        <f t="shared" ca="1" si="1835"/>
        <v>af_glass_425</v>
      </c>
      <c r="C14620" s="4" t="s">
        <v>2</v>
      </c>
      <c r="D14620">
        <f t="shared" ca="1" si="1833"/>
        <v>5650</v>
      </c>
      <c r="E14620" t="str">
        <f t="shared" si="1836"/>
        <v>" y="</v>
      </c>
      <c r="F14620">
        <f t="shared" ca="1" si="1837"/>
        <v>1700</v>
      </c>
      <c r="G14620" t="s">
        <v>0</v>
      </c>
      <c r="H14620">
        <f t="shared" ca="1" si="1838"/>
        <v>113</v>
      </c>
      <c r="I14620" s="5">
        <f t="shared" ca="1" si="1839"/>
        <v>34</v>
      </c>
      <c r="J14620" s="6">
        <f t="shared" si="1840"/>
        <v>10566</v>
      </c>
    </row>
    <row r="14621" spans="1:10" ht="15.75" customHeight="1">
      <c r="A14621" s="2" t="str">
        <f t="shared" si="1834"/>
        <v>&lt;texture id="ui_enc_</v>
      </c>
      <c r="B14621" s="2" t="str">
        <f t="shared" ca="1" si="1835"/>
        <v>af_glass_435</v>
      </c>
      <c r="C14621" s="4" t="s">
        <v>2</v>
      </c>
      <c r="D14621">
        <f t="shared" ca="1" si="1833"/>
        <v>5700</v>
      </c>
      <c r="E14621" t="str">
        <f t="shared" si="1836"/>
        <v>" y="</v>
      </c>
      <c r="F14621">
        <f t="shared" ca="1" si="1837"/>
        <v>1700</v>
      </c>
      <c r="G14621" t="s">
        <v>0</v>
      </c>
      <c r="H14621">
        <f t="shared" ca="1" si="1838"/>
        <v>114</v>
      </c>
      <c r="I14621" s="5">
        <f t="shared" ca="1" si="1839"/>
        <v>34</v>
      </c>
      <c r="J14621" s="6">
        <f t="shared" si="1840"/>
        <v>10567</v>
      </c>
    </row>
    <row r="14622" spans="1:10" ht="15.75" customHeight="1">
      <c r="A14622" s="2" t="str">
        <f t="shared" si="1834"/>
        <v>&lt;texture id="ui_enc_</v>
      </c>
      <c r="B14622" s="2" t="str">
        <f t="shared" ca="1" si="1835"/>
        <v>af_glass_445</v>
      </c>
      <c r="C14622" s="4" t="s">
        <v>2</v>
      </c>
      <c r="D14622">
        <f t="shared" ca="1" si="1833"/>
        <v>5750</v>
      </c>
      <c r="E14622" t="str">
        <f t="shared" si="1836"/>
        <v>" y="</v>
      </c>
      <c r="F14622">
        <f t="shared" ca="1" si="1837"/>
        <v>1700</v>
      </c>
      <c r="G14622" t="s">
        <v>0</v>
      </c>
      <c r="H14622">
        <f t="shared" ca="1" si="1838"/>
        <v>115</v>
      </c>
      <c r="I14622" s="5">
        <f t="shared" ca="1" si="1839"/>
        <v>34</v>
      </c>
      <c r="J14622" s="6">
        <f t="shared" si="1840"/>
        <v>10568</v>
      </c>
    </row>
    <row r="14623" spans="1:10" ht="15.75" customHeight="1">
      <c r="A14623" s="2" t="str">
        <f t="shared" si="1834"/>
        <v>&lt;texture id="ui_enc_</v>
      </c>
      <c r="B14623" s="2" t="str">
        <f t="shared" ca="1" si="1835"/>
        <v>af_glass_416</v>
      </c>
      <c r="C14623" s="4" t="s">
        <v>2</v>
      </c>
      <c r="D14623">
        <f t="shared" ca="1" si="1833"/>
        <v>5600</v>
      </c>
      <c r="E14623" t="str">
        <f t="shared" si="1836"/>
        <v>" y="</v>
      </c>
      <c r="F14623">
        <f t="shared" ca="1" si="1837"/>
        <v>1700</v>
      </c>
      <c r="G14623" t="s">
        <v>0</v>
      </c>
      <c r="H14623">
        <f t="shared" ca="1" si="1838"/>
        <v>112</v>
      </c>
      <c r="I14623" s="5">
        <f t="shared" ca="1" si="1839"/>
        <v>34</v>
      </c>
      <c r="J14623" s="6">
        <f t="shared" si="1840"/>
        <v>10569</v>
      </c>
    </row>
    <row r="14624" spans="1:10" ht="15.75" customHeight="1">
      <c r="A14624" s="2" t="str">
        <f t="shared" si="1834"/>
        <v>&lt;texture id="ui_enc_</v>
      </c>
      <c r="B14624" s="2" t="str">
        <f t="shared" ca="1" si="1835"/>
        <v>af_glass_426</v>
      </c>
      <c r="C14624" s="4" t="s">
        <v>2</v>
      </c>
      <c r="D14624">
        <f t="shared" ca="1" si="1833"/>
        <v>5650</v>
      </c>
      <c r="E14624" t="str">
        <f t="shared" si="1836"/>
        <v>" y="</v>
      </c>
      <c r="F14624">
        <f t="shared" ca="1" si="1837"/>
        <v>1700</v>
      </c>
      <c r="G14624" t="s">
        <v>0</v>
      </c>
      <c r="H14624">
        <f t="shared" ca="1" si="1838"/>
        <v>113</v>
      </c>
      <c r="I14624" s="5">
        <f t="shared" ca="1" si="1839"/>
        <v>34</v>
      </c>
      <c r="J14624" s="6">
        <f t="shared" si="1840"/>
        <v>10570</v>
      </c>
    </row>
    <row r="14625" spans="1:10" ht="15.75" customHeight="1">
      <c r="A14625" s="2" t="str">
        <f t="shared" si="1834"/>
        <v>&lt;texture id="ui_enc_</v>
      </c>
      <c r="B14625" s="2" t="str">
        <f t="shared" ca="1" si="1835"/>
        <v>af_glass_436</v>
      </c>
      <c r="C14625" s="4" t="s">
        <v>2</v>
      </c>
      <c r="D14625">
        <f t="shared" ca="1" si="1833"/>
        <v>5700</v>
      </c>
      <c r="E14625" t="str">
        <f t="shared" si="1836"/>
        <v>" y="</v>
      </c>
      <c r="F14625">
        <f t="shared" ca="1" si="1837"/>
        <v>1700</v>
      </c>
      <c r="G14625" t="s">
        <v>0</v>
      </c>
      <c r="H14625">
        <f t="shared" ca="1" si="1838"/>
        <v>114</v>
      </c>
      <c r="I14625" s="5">
        <f t="shared" ca="1" si="1839"/>
        <v>34</v>
      </c>
      <c r="J14625" s="6">
        <f t="shared" si="1840"/>
        <v>10571</v>
      </c>
    </row>
    <row r="14626" spans="1:10" ht="15.75" customHeight="1">
      <c r="A14626" s="2" t="str">
        <f t="shared" si="1834"/>
        <v>&lt;texture id="ui_enc_</v>
      </c>
      <c r="B14626" s="2" t="str">
        <f t="shared" ca="1" si="1835"/>
        <v>af_glass_446</v>
      </c>
      <c r="C14626" s="4" t="s">
        <v>2</v>
      </c>
      <c r="D14626">
        <f t="shared" ca="1" si="1833"/>
        <v>5750</v>
      </c>
      <c r="E14626" t="str">
        <f t="shared" si="1836"/>
        <v>" y="</v>
      </c>
      <c r="F14626">
        <f t="shared" ca="1" si="1837"/>
        <v>1700</v>
      </c>
      <c r="G14626" t="s">
        <v>0</v>
      </c>
      <c r="H14626">
        <f t="shared" ca="1" si="1838"/>
        <v>115</v>
      </c>
      <c r="I14626" s="5">
        <f t="shared" ca="1" si="1839"/>
        <v>34</v>
      </c>
      <c r="J14626" s="6">
        <f t="shared" si="1840"/>
        <v>10572</v>
      </c>
    </row>
    <row r="14627" spans="1:10" ht="15.75" customHeight="1">
      <c r="A14627" s="2" t="str">
        <f t="shared" si="1834"/>
        <v>&lt;texture id="ui_enc_</v>
      </c>
      <c r="B14627" s="2" t="str">
        <f t="shared" ca="1" si="1835"/>
        <v>af_glass_417</v>
      </c>
      <c r="C14627" s="4" t="s">
        <v>2</v>
      </c>
      <c r="D14627">
        <f t="shared" ca="1" si="1833"/>
        <v>5600</v>
      </c>
      <c r="E14627" t="str">
        <f t="shared" si="1836"/>
        <v>" y="</v>
      </c>
      <c r="F14627">
        <f t="shared" ca="1" si="1837"/>
        <v>1700</v>
      </c>
      <c r="G14627" t="s">
        <v>0</v>
      </c>
      <c r="H14627">
        <f t="shared" ca="1" si="1838"/>
        <v>112</v>
      </c>
      <c r="I14627" s="5">
        <f t="shared" ca="1" si="1839"/>
        <v>34</v>
      </c>
      <c r="J14627" s="6">
        <f t="shared" si="1840"/>
        <v>10573</v>
      </c>
    </row>
    <row r="14628" spans="1:10" ht="15.75" customHeight="1">
      <c r="A14628" s="2" t="str">
        <f t="shared" si="1834"/>
        <v>&lt;texture id="ui_enc_</v>
      </c>
      <c r="B14628" s="2" t="str">
        <f t="shared" ca="1" si="1835"/>
        <v>af_glass_427</v>
      </c>
      <c r="C14628" s="4" t="s">
        <v>2</v>
      </c>
      <c r="D14628">
        <f t="shared" ca="1" si="1833"/>
        <v>5650</v>
      </c>
      <c r="E14628" t="str">
        <f t="shared" si="1836"/>
        <v>" y="</v>
      </c>
      <c r="F14628">
        <f t="shared" ca="1" si="1837"/>
        <v>1700</v>
      </c>
      <c r="G14628" t="s">
        <v>0</v>
      </c>
      <c r="H14628">
        <f t="shared" ca="1" si="1838"/>
        <v>113</v>
      </c>
      <c r="I14628" s="5">
        <f t="shared" ca="1" si="1839"/>
        <v>34</v>
      </c>
      <c r="J14628" s="6">
        <f t="shared" si="1840"/>
        <v>10574</v>
      </c>
    </row>
    <row r="14629" spans="1:10" ht="15.75" customHeight="1">
      <c r="A14629" s="2" t="str">
        <f t="shared" si="1834"/>
        <v>&lt;texture id="ui_enc_</v>
      </c>
      <c r="B14629" s="2" t="str">
        <f t="shared" ca="1" si="1835"/>
        <v>af_glass_437</v>
      </c>
      <c r="C14629" s="4" t="s">
        <v>2</v>
      </c>
      <c r="D14629">
        <f t="shared" ca="1" si="1833"/>
        <v>5700</v>
      </c>
      <c r="E14629" t="str">
        <f t="shared" si="1836"/>
        <v>" y="</v>
      </c>
      <c r="F14629">
        <f t="shared" ca="1" si="1837"/>
        <v>1700</v>
      </c>
      <c r="G14629" t="s">
        <v>0</v>
      </c>
      <c r="H14629">
        <f t="shared" ca="1" si="1838"/>
        <v>114</v>
      </c>
      <c r="I14629" s="5">
        <f t="shared" ca="1" si="1839"/>
        <v>34</v>
      </c>
      <c r="J14629" s="6">
        <f t="shared" si="1840"/>
        <v>10575</v>
      </c>
    </row>
    <row r="14630" spans="1:10" ht="15.75" customHeight="1">
      <c r="A14630" s="2" t="str">
        <f t="shared" si="1834"/>
        <v>&lt;texture id="ui_enc_</v>
      </c>
      <c r="B14630" s="2" t="str">
        <f t="shared" ca="1" si="1835"/>
        <v>af_glass_447</v>
      </c>
      <c r="C14630" s="4" t="s">
        <v>2</v>
      </c>
      <c r="D14630">
        <f t="shared" ca="1" si="1833"/>
        <v>5750</v>
      </c>
      <c r="E14630" t="str">
        <f t="shared" si="1836"/>
        <v>" y="</v>
      </c>
      <c r="F14630">
        <f t="shared" ca="1" si="1837"/>
        <v>1700</v>
      </c>
      <c r="G14630" t="s">
        <v>0</v>
      </c>
      <c r="H14630">
        <f t="shared" ca="1" si="1838"/>
        <v>115</v>
      </c>
      <c r="I14630" s="5">
        <f t="shared" ca="1" si="1839"/>
        <v>34</v>
      </c>
      <c r="J14630" s="6">
        <f t="shared" si="1840"/>
        <v>10576</v>
      </c>
    </row>
    <row r="14631" spans="1:10" ht="15.75" customHeight="1">
      <c r="A14631" s="2" t="str">
        <f t="shared" si="1834"/>
        <v>&lt;texture id="ui_enc_</v>
      </c>
      <c r="B14631" s="2" t="str">
        <f t="shared" ca="1" si="1835"/>
        <v>af_glass_418</v>
      </c>
      <c r="C14631" s="4" t="s">
        <v>2</v>
      </c>
      <c r="D14631">
        <f t="shared" ca="1" si="1833"/>
        <v>5600</v>
      </c>
      <c r="E14631" t="str">
        <f t="shared" si="1836"/>
        <v>" y="</v>
      </c>
      <c r="F14631">
        <f t="shared" ca="1" si="1837"/>
        <v>1700</v>
      </c>
      <c r="G14631" t="s">
        <v>0</v>
      </c>
      <c r="H14631">
        <f t="shared" ca="1" si="1838"/>
        <v>112</v>
      </c>
      <c r="I14631" s="5">
        <f t="shared" ca="1" si="1839"/>
        <v>34</v>
      </c>
      <c r="J14631" s="6">
        <f t="shared" si="1840"/>
        <v>10577</v>
      </c>
    </row>
    <row r="14632" spans="1:10" ht="15.75" customHeight="1">
      <c r="A14632" s="2" t="str">
        <f t="shared" si="1834"/>
        <v>&lt;texture id="ui_enc_</v>
      </c>
      <c r="B14632" s="2" t="str">
        <f t="shared" ca="1" si="1835"/>
        <v>af_glass_428</v>
      </c>
      <c r="C14632" s="4" t="s">
        <v>2</v>
      </c>
      <c r="D14632">
        <f t="shared" ca="1" si="1833"/>
        <v>5650</v>
      </c>
      <c r="E14632" t="str">
        <f t="shared" si="1836"/>
        <v>" y="</v>
      </c>
      <c r="F14632">
        <f t="shared" ca="1" si="1837"/>
        <v>1700</v>
      </c>
      <c r="G14632" t="s">
        <v>0</v>
      </c>
      <c r="H14632">
        <f t="shared" ca="1" si="1838"/>
        <v>113</v>
      </c>
      <c r="I14632" s="5">
        <f t="shared" ca="1" si="1839"/>
        <v>34</v>
      </c>
      <c r="J14632" s="6">
        <f t="shared" si="1840"/>
        <v>10578</v>
      </c>
    </row>
    <row r="14633" spans="1:10" ht="15.75" customHeight="1">
      <c r="A14633" s="2" t="str">
        <f t="shared" si="1834"/>
        <v>&lt;texture id="ui_enc_</v>
      </c>
      <c r="B14633" s="2" t="str">
        <f t="shared" ca="1" si="1835"/>
        <v>af_glass_438</v>
      </c>
      <c r="C14633" s="4" t="s">
        <v>2</v>
      </c>
      <c r="D14633">
        <f t="shared" ca="1" si="1833"/>
        <v>5700</v>
      </c>
      <c r="E14633" t="str">
        <f t="shared" si="1836"/>
        <v>" y="</v>
      </c>
      <c r="F14633">
        <f t="shared" ca="1" si="1837"/>
        <v>1700</v>
      </c>
      <c r="G14633" t="s">
        <v>0</v>
      </c>
      <c r="H14633">
        <f t="shared" ca="1" si="1838"/>
        <v>114</v>
      </c>
      <c r="I14633" s="5">
        <f t="shared" ca="1" si="1839"/>
        <v>34</v>
      </c>
      <c r="J14633" s="6">
        <f t="shared" si="1840"/>
        <v>10579</v>
      </c>
    </row>
    <row r="14634" spans="1:10" ht="15.75" customHeight="1">
      <c r="A14634" s="2" t="str">
        <f t="shared" si="1834"/>
        <v>&lt;texture id="ui_enc_</v>
      </c>
      <c r="B14634" s="2" t="str">
        <f t="shared" ca="1" si="1835"/>
        <v>af_glass_448</v>
      </c>
      <c r="C14634" s="4" t="s">
        <v>2</v>
      </c>
      <c r="D14634">
        <f t="shared" ca="1" si="1833"/>
        <v>5750</v>
      </c>
      <c r="E14634" t="str">
        <f t="shared" si="1836"/>
        <v>" y="</v>
      </c>
      <c r="F14634">
        <f t="shared" ca="1" si="1837"/>
        <v>1700</v>
      </c>
      <c r="G14634" t="s">
        <v>0</v>
      </c>
      <c r="H14634">
        <f t="shared" ca="1" si="1838"/>
        <v>115</v>
      </c>
      <c r="I14634" s="5">
        <f t="shared" ca="1" si="1839"/>
        <v>34</v>
      </c>
      <c r="J14634" s="6">
        <f t="shared" si="1840"/>
        <v>10580</v>
      </c>
    </row>
    <row r="14635" spans="1:10" ht="15.75" customHeight="1">
      <c r="A14635" s="2" t="str">
        <f t="shared" si="1834"/>
        <v>&lt;texture id="ui_enc_</v>
      </c>
      <c r="B14635" s="2" t="str">
        <f t="shared" ca="1" si="1835"/>
        <v>af_glass_419</v>
      </c>
      <c r="C14635" s="4" t="s">
        <v>2</v>
      </c>
      <c r="D14635">
        <f t="shared" ca="1" si="1833"/>
        <v>5600</v>
      </c>
      <c r="E14635" t="str">
        <f t="shared" si="1836"/>
        <v>" y="</v>
      </c>
      <c r="F14635">
        <f t="shared" ca="1" si="1837"/>
        <v>1700</v>
      </c>
      <c r="G14635" t="s">
        <v>0</v>
      </c>
      <c r="H14635">
        <f t="shared" ca="1" si="1838"/>
        <v>112</v>
      </c>
      <c r="I14635" s="5">
        <f t="shared" ca="1" si="1839"/>
        <v>34</v>
      </c>
      <c r="J14635" s="6">
        <f t="shared" si="1840"/>
        <v>10581</v>
      </c>
    </row>
    <row r="14636" spans="1:10" ht="15.75" customHeight="1">
      <c r="A14636" s="2" t="str">
        <f t="shared" si="1834"/>
        <v>&lt;texture id="ui_enc_</v>
      </c>
      <c r="B14636" s="2" t="str">
        <f t="shared" ca="1" si="1835"/>
        <v>af_glass_429</v>
      </c>
      <c r="C14636" s="4" t="s">
        <v>2</v>
      </c>
      <c r="D14636">
        <f t="shared" ca="1" si="1833"/>
        <v>5650</v>
      </c>
      <c r="E14636" t="str">
        <f t="shared" si="1836"/>
        <v>" y="</v>
      </c>
      <c r="F14636">
        <f t="shared" ca="1" si="1837"/>
        <v>1700</v>
      </c>
      <c r="G14636" t="s">
        <v>0</v>
      </c>
      <c r="H14636">
        <f t="shared" ca="1" si="1838"/>
        <v>113</v>
      </c>
      <c r="I14636" s="5">
        <f t="shared" ca="1" si="1839"/>
        <v>34</v>
      </c>
      <c r="J14636" s="6">
        <f t="shared" si="1840"/>
        <v>10582</v>
      </c>
    </row>
    <row r="14637" spans="1:10" ht="15.75" customHeight="1">
      <c r="A14637" s="2" t="str">
        <f t="shared" si="1834"/>
        <v>&lt;texture id="ui_enc_</v>
      </c>
      <c r="B14637" s="2" t="str">
        <f t="shared" ca="1" si="1835"/>
        <v>af_glass_439</v>
      </c>
      <c r="C14637" s="4" t="s">
        <v>2</v>
      </c>
      <c r="D14637">
        <f t="shared" ca="1" si="1833"/>
        <v>5700</v>
      </c>
      <c r="E14637" t="str">
        <f t="shared" si="1836"/>
        <v>" y="</v>
      </c>
      <c r="F14637">
        <f t="shared" ca="1" si="1837"/>
        <v>1700</v>
      </c>
      <c r="G14637" t="s">
        <v>0</v>
      </c>
      <c r="H14637">
        <f t="shared" ca="1" si="1838"/>
        <v>114</v>
      </c>
      <c r="I14637" s="5">
        <f t="shared" ca="1" si="1839"/>
        <v>34</v>
      </c>
      <c r="J14637" s="6">
        <f t="shared" si="1840"/>
        <v>10583</v>
      </c>
    </row>
    <row r="14638" spans="1:10" ht="15.75" customHeight="1">
      <c r="A14638" s="2" t="str">
        <f t="shared" si="1834"/>
        <v>&lt;texture id="ui_enc_</v>
      </c>
      <c r="B14638" s="2" t="str">
        <f t="shared" ca="1" si="1835"/>
        <v>af_glass_449</v>
      </c>
      <c r="C14638" s="4" t="s">
        <v>2</v>
      </c>
      <c r="D14638">
        <f t="shared" ca="1" si="1833"/>
        <v>5750</v>
      </c>
      <c r="E14638" t="str">
        <f t="shared" si="1836"/>
        <v>" y="</v>
      </c>
      <c r="F14638">
        <f t="shared" ca="1" si="1837"/>
        <v>1700</v>
      </c>
      <c r="G14638" t="s">
        <v>0</v>
      </c>
      <c r="H14638">
        <f t="shared" ca="1" si="1838"/>
        <v>115</v>
      </c>
      <c r="I14638" s="5">
        <f t="shared" ca="1" si="1839"/>
        <v>34</v>
      </c>
      <c r="J14638" s="6">
        <f t="shared" si="1840"/>
        <v>10584</v>
      </c>
    </row>
    <row r="14639" spans="1:10" ht="15.75" customHeight="1">
      <c r="A14639" s="2" t="str">
        <f t="shared" si="1834"/>
        <v>&lt;texture id="ui_enc_</v>
      </c>
      <c r="B14639" s="2" t="str">
        <f t="shared" ca="1" si="1835"/>
        <v>af_glass_511</v>
      </c>
      <c r="C14639" s="4" t="s">
        <v>2</v>
      </c>
      <c r="D14639">
        <f t="shared" ca="1" si="1833"/>
        <v>5850</v>
      </c>
      <c r="E14639" t="str">
        <f t="shared" si="1836"/>
        <v>" y="</v>
      </c>
      <c r="F14639">
        <f t="shared" ca="1" si="1837"/>
        <v>1700</v>
      </c>
      <c r="G14639" t="s">
        <v>0</v>
      </c>
      <c r="H14639">
        <f t="shared" ca="1" si="1838"/>
        <v>117</v>
      </c>
      <c r="I14639" s="5">
        <f t="shared" ca="1" si="1839"/>
        <v>34</v>
      </c>
      <c r="J14639" s="6">
        <f t="shared" si="1840"/>
        <v>10585</v>
      </c>
    </row>
    <row r="14640" spans="1:10" ht="15.75" customHeight="1">
      <c r="A14640" s="2" t="str">
        <f t="shared" si="1834"/>
        <v>&lt;texture id="ui_enc_</v>
      </c>
      <c r="B14640" s="2" t="str">
        <f t="shared" ca="1" si="1835"/>
        <v>af_glass_521</v>
      </c>
      <c r="C14640" s="4" t="s">
        <v>2</v>
      </c>
      <c r="D14640">
        <f t="shared" ca="1" si="1833"/>
        <v>5900</v>
      </c>
      <c r="E14640" t="str">
        <f t="shared" si="1836"/>
        <v>" y="</v>
      </c>
      <c r="F14640">
        <f t="shared" ca="1" si="1837"/>
        <v>1700</v>
      </c>
      <c r="G14640" t="s">
        <v>0</v>
      </c>
      <c r="H14640">
        <f t="shared" ca="1" si="1838"/>
        <v>118</v>
      </c>
      <c r="I14640" s="5">
        <f t="shared" ca="1" si="1839"/>
        <v>34</v>
      </c>
      <c r="J14640" s="6">
        <f t="shared" si="1840"/>
        <v>10586</v>
      </c>
    </row>
    <row r="14641" spans="1:10" ht="15.75" customHeight="1">
      <c r="A14641" s="2" t="str">
        <f t="shared" si="1834"/>
        <v>&lt;texture id="ui_enc_</v>
      </c>
      <c r="B14641" s="2" t="str">
        <f t="shared" ca="1" si="1835"/>
        <v>af_glass_531</v>
      </c>
      <c r="C14641" s="4" t="s">
        <v>2</v>
      </c>
      <c r="D14641">
        <f t="shared" ca="1" si="1833"/>
        <v>5950</v>
      </c>
      <c r="E14641" t="str">
        <f t="shared" si="1836"/>
        <v>" y="</v>
      </c>
      <c r="F14641">
        <f t="shared" ca="1" si="1837"/>
        <v>1700</v>
      </c>
      <c r="G14641" t="s">
        <v>0</v>
      </c>
      <c r="H14641">
        <f t="shared" ca="1" si="1838"/>
        <v>119</v>
      </c>
      <c r="I14641" s="5">
        <f t="shared" ca="1" si="1839"/>
        <v>34</v>
      </c>
      <c r="J14641" s="6">
        <f t="shared" si="1840"/>
        <v>10587</v>
      </c>
    </row>
    <row r="14642" spans="1:10" ht="15.75" customHeight="1">
      <c r="A14642" s="2" t="str">
        <f t="shared" si="1834"/>
        <v>&lt;texture id="ui_enc_</v>
      </c>
      <c r="B14642" s="2" t="str">
        <f t="shared" ca="1" si="1835"/>
        <v>af_glass_541</v>
      </c>
      <c r="C14642" s="4" t="s">
        <v>2</v>
      </c>
      <c r="D14642">
        <f t="shared" ca="1" si="1833"/>
        <v>6000</v>
      </c>
      <c r="E14642" t="str">
        <f t="shared" si="1836"/>
        <v>" y="</v>
      </c>
      <c r="F14642">
        <f t="shared" ca="1" si="1837"/>
        <v>1700</v>
      </c>
      <c r="G14642" t="s">
        <v>0</v>
      </c>
      <c r="H14642">
        <f t="shared" ca="1" si="1838"/>
        <v>120</v>
      </c>
      <c r="I14642" s="5">
        <f t="shared" ca="1" si="1839"/>
        <v>34</v>
      </c>
      <c r="J14642" s="6">
        <f t="shared" si="1840"/>
        <v>10588</v>
      </c>
    </row>
    <row r="14643" spans="1:10" ht="15.75" customHeight="1">
      <c r="A14643" s="2" t="str">
        <f t="shared" si="1834"/>
        <v>&lt;texture id="ui_enc_</v>
      </c>
      <c r="B14643" s="2" t="str">
        <f t="shared" ca="1" si="1835"/>
        <v>af_glass_512</v>
      </c>
      <c r="C14643" s="4" t="s">
        <v>2</v>
      </c>
      <c r="D14643">
        <f t="shared" ca="1" si="1833"/>
        <v>5850</v>
      </c>
      <c r="E14643" t="str">
        <f t="shared" si="1836"/>
        <v>" y="</v>
      </c>
      <c r="F14643">
        <f t="shared" ca="1" si="1837"/>
        <v>1700</v>
      </c>
      <c r="G14643" t="s">
        <v>0</v>
      </c>
      <c r="H14643">
        <f t="shared" ca="1" si="1838"/>
        <v>117</v>
      </c>
      <c r="I14643" s="5">
        <f t="shared" ca="1" si="1839"/>
        <v>34</v>
      </c>
      <c r="J14643" s="6">
        <f t="shared" si="1840"/>
        <v>10589</v>
      </c>
    </row>
    <row r="14644" spans="1:10" ht="15.75" customHeight="1">
      <c r="A14644" s="2" t="str">
        <f t="shared" si="1834"/>
        <v>&lt;texture id="ui_enc_</v>
      </c>
      <c r="B14644" s="2" t="str">
        <f t="shared" ca="1" si="1835"/>
        <v>af_glass_522</v>
      </c>
      <c r="C14644" s="4" t="s">
        <v>2</v>
      </c>
      <c r="D14644">
        <f t="shared" ca="1" si="1833"/>
        <v>5900</v>
      </c>
      <c r="E14644" t="str">
        <f t="shared" si="1836"/>
        <v>" y="</v>
      </c>
      <c r="F14644">
        <f t="shared" ca="1" si="1837"/>
        <v>1700</v>
      </c>
      <c r="G14644" t="s">
        <v>0</v>
      </c>
      <c r="H14644">
        <f t="shared" ca="1" si="1838"/>
        <v>118</v>
      </c>
      <c r="I14644" s="5">
        <f t="shared" ca="1" si="1839"/>
        <v>34</v>
      </c>
      <c r="J14644" s="6">
        <f t="shared" si="1840"/>
        <v>10590</v>
      </c>
    </row>
    <row r="14645" spans="1:10" ht="15.75" customHeight="1">
      <c r="A14645" s="2" t="str">
        <f t="shared" si="1834"/>
        <v>&lt;texture id="ui_enc_</v>
      </c>
      <c r="B14645" s="2" t="str">
        <f t="shared" ca="1" si="1835"/>
        <v>af_glass_532</v>
      </c>
      <c r="C14645" s="4" t="s">
        <v>2</v>
      </c>
      <c r="D14645">
        <f t="shared" ca="1" si="1833"/>
        <v>5950</v>
      </c>
      <c r="E14645" t="str">
        <f t="shared" si="1836"/>
        <v>" y="</v>
      </c>
      <c r="F14645">
        <f t="shared" ca="1" si="1837"/>
        <v>1700</v>
      </c>
      <c r="G14645" t="s">
        <v>0</v>
      </c>
      <c r="H14645">
        <f t="shared" ca="1" si="1838"/>
        <v>119</v>
      </c>
      <c r="I14645" s="5">
        <f t="shared" ca="1" si="1839"/>
        <v>34</v>
      </c>
      <c r="J14645" s="6">
        <f t="shared" si="1840"/>
        <v>10591</v>
      </c>
    </row>
    <row r="14646" spans="1:10" ht="15.75" customHeight="1">
      <c r="A14646" s="2" t="str">
        <f t="shared" si="1834"/>
        <v>&lt;texture id="ui_enc_</v>
      </c>
      <c r="B14646" s="2" t="str">
        <f t="shared" ca="1" si="1835"/>
        <v>af_glass_542</v>
      </c>
      <c r="C14646" s="4" t="s">
        <v>2</v>
      </c>
      <c r="D14646">
        <f t="shared" ca="1" si="1833"/>
        <v>6000</v>
      </c>
      <c r="E14646" t="str">
        <f t="shared" si="1836"/>
        <v>" y="</v>
      </c>
      <c r="F14646">
        <f t="shared" ca="1" si="1837"/>
        <v>1700</v>
      </c>
      <c r="G14646" t="s">
        <v>0</v>
      </c>
      <c r="H14646">
        <f t="shared" ca="1" si="1838"/>
        <v>120</v>
      </c>
      <c r="I14646" s="5">
        <f t="shared" ca="1" si="1839"/>
        <v>34</v>
      </c>
      <c r="J14646" s="6">
        <f t="shared" si="1840"/>
        <v>10592</v>
      </c>
    </row>
    <row r="14647" spans="1:10" ht="15.75" customHeight="1">
      <c r="A14647" s="2" t="str">
        <f t="shared" si="1834"/>
        <v>&lt;texture id="ui_enc_</v>
      </c>
      <c r="B14647" s="2" t="str">
        <f t="shared" ca="1" si="1835"/>
        <v>af_glass_513</v>
      </c>
      <c r="C14647" s="4" t="s">
        <v>2</v>
      </c>
      <c r="D14647">
        <f t="shared" ca="1" si="1833"/>
        <v>5850</v>
      </c>
      <c r="E14647" t="str">
        <f t="shared" si="1836"/>
        <v>" y="</v>
      </c>
      <c r="F14647">
        <f t="shared" ca="1" si="1837"/>
        <v>1700</v>
      </c>
      <c r="G14647" t="s">
        <v>0</v>
      </c>
      <c r="H14647">
        <f t="shared" ca="1" si="1838"/>
        <v>117</v>
      </c>
      <c r="I14647" s="5">
        <f t="shared" ca="1" si="1839"/>
        <v>34</v>
      </c>
      <c r="J14647" s="6">
        <f t="shared" si="1840"/>
        <v>10593</v>
      </c>
    </row>
    <row r="14648" spans="1:10" ht="15.75" customHeight="1">
      <c r="A14648" s="2" t="str">
        <f t="shared" si="1834"/>
        <v>&lt;texture id="ui_enc_</v>
      </c>
      <c r="B14648" s="2" t="str">
        <f t="shared" ca="1" si="1835"/>
        <v>af_glass_523</v>
      </c>
      <c r="C14648" s="4" t="s">
        <v>2</v>
      </c>
      <c r="D14648">
        <f t="shared" ca="1" si="1833"/>
        <v>5900</v>
      </c>
      <c r="E14648" t="str">
        <f t="shared" si="1836"/>
        <v>" y="</v>
      </c>
      <c r="F14648">
        <f t="shared" ca="1" si="1837"/>
        <v>1700</v>
      </c>
      <c r="G14648" t="s">
        <v>0</v>
      </c>
      <c r="H14648">
        <f t="shared" ca="1" si="1838"/>
        <v>118</v>
      </c>
      <c r="I14648" s="5">
        <f t="shared" ca="1" si="1839"/>
        <v>34</v>
      </c>
      <c r="J14648" s="6">
        <f t="shared" si="1840"/>
        <v>10594</v>
      </c>
    </row>
    <row r="14649" spans="1:10" ht="15.75" customHeight="1">
      <c r="A14649" s="2" t="str">
        <f t="shared" si="1834"/>
        <v>&lt;texture id="ui_enc_</v>
      </c>
      <c r="B14649" s="2" t="str">
        <f t="shared" ca="1" si="1835"/>
        <v>af_glass_533</v>
      </c>
      <c r="C14649" s="4" t="s">
        <v>2</v>
      </c>
      <c r="D14649">
        <f t="shared" ca="1" si="1833"/>
        <v>5950</v>
      </c>
      <c r="E14649" t="str">
        <f t="shared" si="1836"/>
        <v>" y="</v>
      </c>
      <c r="F14649">
        <f t="shared" ca="1" si="1837"/>
        <v>1700</v>
      </c>
      <c r="G14649" t="s">
        <v>0</v>
      </c>
      <c r="H14649">
        <f t="shared" ca="1" si="1838"/>
        <v>119</v>
      </c>
      <c r="I14649" s="5">
        <f t="shared" ca="1" si="1839"/>
        <v>34</v>
      </c>
      <c r="J14649" s="6">
        <f t="shared" si="1840"/>
        <v>10595</v>
      </c>
    </row>
    <row r="14650" spans="1:10" ht="15.75" customHeight="1">
      <c r="A14650" s="2" t="str">
        <f t="shared" si="1834"/>
        <v>&lt;texture id="ui_enc_</v>
      </c>
      <c r="B14650" s="2" t="str">
        <f t="shared" ca="1" si="1835"/>
        <v>af_glass_543</v>
      </c>
      <c r="C14650" s="4" t="s">
        <v>2</v>
      </c>
      <c r="D14650">
        <f t="shared" ca="1" si="1833"/>
        <v>6000</v>
      </c>
      <c r="E14650" t="str">
        <f t="shared" si="1836"/>
        <v>" y="</v>
      </c>
      <c r="F14650">
        <f t="shared" ca="1" si="1837"/>
        <v>1700</v>
      </c>
      <c r="G14650" t="s">
        <v>0</v>
      </c>
      <c r="H14650">
        <f t="shared" ca="1" si="1838"/>
        <v>120</v>
      </c>
      <c r="I14650" s="5">
        <f t="shared" ca="1" si="1839"/>
        <v>34</v>
      </c>
      <c r="J14650" s="6">
        <f t="shared" si="1840"/>
        <v>10596</v>
      </c>
    </row>
    <row r="14651" spans="1:10" ht="15.75" customHeight="1">
      <c r="A14651" s="2" t="str">
        <f t="shared" si="1834"/>
        <v>&lt;texture id="ui_enc_</v>
      </c>
      <c r="B14651" s="2" t="str">
        <f t="shared" ca="1" si="1835"/>
        <v>af_glass_514</v>
      </c>
      <c r="C14651" s="4" t="s">
        <v>2</v>
      </c>
      <c r="D14651">
        <f t="shared" ca="1" si="1833"/>
        <v>5850</v>
      </c>
      <c r="E14651" t="str">
        <f t="shared" si="1836"/>
        <v>" y="</v>
      </c>
      <c r="F14651">
        <f t="shared" ca="1" si="1837"/>
        <v>1700</v>
      </c>
      <c r="G14651" t="s">
        <v>0</v>
      </c>
      <c r="H14651">
        <f t="shared" ca="1" si="1838"/>
        <v>117</v>
      </c>
      <c r="I14651" s="5">
        <f t="shared" ca="1" si="1839"/>
        <v>34</v>
      </c>
      <c r="J14651" s="6">
        <f t="shared" si="1840"/>
        <v>10597</v>
      </c>
    </row>
    <row r="14652" spans="1:10" ht="15.75" customHeight="1">
      <c r="A14652" s="2" t="str">
        <f t="shared" si="1834"/>
        <v>&lt;texture id="ui_enc_</v>
      </c>
      <c r="B14652" s="2" t="str">
        <f t="shared" ca="1" si="1835"/>
        <v>af_glass_524</v>
      </c>
      <c r="C14652" s="4" t="s">
        <v>2</v>
      </c>
      <c r="D14652">
        <f t="shared" ca="1" si="1833"/>
        <v>5900</v>
      </c>
      <c r="E14652" t="str">
        <f t="shared" si="1836"/>
        <v>" y="</v>
      </c>
      <c r="F14652">
        <f t="shared" ca="1" si="1837"/>
        <v>1700</v>
      </c>
      <c r="G14652" t="s">
        <v>0</v>
      </c>
      <c r="H14652">
        <f t="shared" ca="1" si="1838"/>
        <v>118</v>
      </c>
      <c r="I14652" s="5">
        <f t="shared" ca="1" si="1839"/>
        <v>34</v>
      </c>
      <c r="J14652" s="6">
        <f t="shared" si="1840"/>
        <v>10598</v>
      </c>
    </row>
    <row r="14653" spans="1:10" ht="15.75" customHeight="1">
      <c r="A14653" s="2" t="str">
        <f t="shared" si="1834"/>
        <v>&lt;texture id="ui_enc_</v>
      </c>
      <c r="B14653" s="2" t="str">
        <f t="shared" ca="1" si="1835"/>
        <v>af_glass_534</v>
      </c>
      <c r="C14653" s="4" t="s">
        <v>2</v>
      </c>
      <c r="D14653">
        <f t="shared" ca="1" si="1833"/>
        <v>5950</v>
      </c>
      <c r="E14653" t="str">
        <f t="shared" si="1836"/>
        <v>" y="</v>
      </c>
      <c r="F14653">
        <f t="shared" ca="1" si="1837"/>
        <v>1700</v>
      </c>
      <c r="G14653" t="s">
        <v>0</v>
      </c>
      <c r="H14653">
        <f t="shared" ca="1" si="1838"/>
        <v>119</v>
      </c>
      <c r="I14653" s="5">
        <f t="shared" ca="1" si="1839"/>
        <v>34</v>
      </c>
      <c r="J14653" s="6">
        <f t="shared" si="1840"/>
        <v>10599</v>
      </c>
    </row>
    <row r="14654" spans="1:10" ht="15.75" customHeight="1">
      <c r="A14654" s="2" t="str">
        <f t="shared" si="1834"/>
        <v>&lt;texture id="ui_enc_</v>
      </c>
      <c r="B14654" s="2" t="str">
        <f t="shared" ca="1" si="1835"/>
        <v>af_glass_544</v>
      </c>
      <c r="C14654" s="4" t="s">
        <v>2</v>
      </c>
      <c r="D14654">
        <f t="shared" ca="1" si="1833"/>
        <v>6000</v>
      </c>
      <c r="E14654" t="str">
        <f t="shared" si="1836"/>
        <v>" y="</v>
      </c>
      <c r="F14654">
        <f t="shared" ca="1" si="1837"/>
        <v>1700</v>
      </c>
      <c r="G14654" t="s">
        <v>0</v>
      </c>
      <c r="H14654">
        <f t="shared" ca="1" si="1838"/>
        <v>120</v>
      </c>
      <c r="I14654" s="5">
        <f t="shared" ca="1" si="1839"/>
        <v>34</v>
      </c>
      <c r="J14654" s="6">
        <f t="shared" si="1840"/>
        <v>10600</v>
      </c>
    </row>
    <row r="14655" spans="1:10" ht="15.75" customHeight="1">
      <c r="A14655" s="2" t="str">
        <f t="shared" si="1834"/>
        <v>&lt;texture id="ui_enc_</v>
      </c>
      <c r="B14655" s="2" t="str">
        <f t="shared" ca="1" si="1835"/>
        <v>af_glass_515</v>
      </c>
      <c r="C14655" s="4" t="s">
        <v>2</v>
      </c>
      <c r="D14655">
        <f t="shared" ca="1" si="1833"/>
        <v>5850</v>
      </c>
      <c r="E14655" t="str">
        <f t="shared" si="1836"/>
        <v>" y="</v>
      </c>
      <c r="F14655">
        <f t="shared" ca="1" si="1837"/>
        <v>1700</v>
      </c>
      <c r="G14655" t="s">
        <v>0</v>
      </c>
      <c r="H14655">
        <f t="shared" ca="1" si="1838"/>
        <v>117</v>
      </c>
      <c r="I14655" s="5">
        <f t="shared" ca="1" si="1839"/>
        <v>34</v>
      </c>
      <c r="J14655" s="6">
        <f t="shared" si="1840"/>
        <v>10601</v>
      </c>
    </row>
    <row r="14656" spans="1:10" ht="15.75" customHeight="1">
      <c r="A14656" s="2" t="str">
        <f t="shared" si="1834"/>
        <v>&lt;texture id="ui_enc_</v>
      </c>
      <c r="B14656" s="2" t="str">
        <f t="shared" ca="1" si="1835"/>
        <v>af_glass_525</v>
      </c>
      <c r="C14656" s="4" t="s">
        <v>2</v>
      </c>
      <c r="D14656">
        <f t="shared" ca="1" si="1833"/>
        <v>5900</v>
      </c>
      <c r="E14656" t="str">
        <f t="shared" si="1836"/>
        <v>" y="</v>
      </c>
      <c r="F14656">
        <f t="shared" ca="1" si="1837"/>
        <v>1700</v>
      </c>
      <c r="G14656" t="s">
        <v>0</v>
      </c>
      <c r="H14656">
        <f t="shared" ca="1" si="1838"/>
        <v>118</v>
      </c>
      <c r="I14656" s="5">
        <f t="shared" ca="1" si="1839"/>
        <v>34</v>
      </c>
      <c r="J14656" s="6">
        <f t="shared" si="1840"/>
        <v>10602</v>
      </c>
    </row>
    <row r="14657" spans="1:10" ht="15.75" customHeight="1">
      <c r="A14657" s="2" t="str">
        <f t="shared" si="1834"/>
        <v>&lt;texture id="ui_enc_</v>
      </c>
      <c r="B14657" s="2" t="str">
        <f t="shared" ca="1" si="1835"/>
        <v>af_glass_535</v>
      </c>
      <c r="C14657" s="4" t="s">
        <v>2</v>
      </c>
      <c r="D14657">
        <f t="shared" ref="D14657:D14720" ca="1" si="1841">H14657*50</f>
        <v>5950</v>
      </c>
      <c r="E14657" t="str">
        <f t="shared" si="1836"/>
        <v>" y="</v>
      </c>
      <c r="F14657">
        <f t="shared" ca="1" si="1837"/>
        <v>1700</v>
      </c>
      <c r="G14657" t="s">
        <v>0</v>
      </c>
      <c r="H14657">
        <f t="shared" ca="1" si="1838"/>
        <v>119</v>
      </c>
      <c r="I14657" s="5">
        <f t="shared" ca="1" si="1839"/>
        <v>34</v>
      </c>
      <c r="J14657" s="6">
        <f t="shared" si="1840"/>
        <v>10603</v>
      </c>
    </row>
    <row r="14658" spans="1:10" ht="15.75" customHeight="1">
      <c r="A14658" s="2" t="str">
        <f t="shared" si="1834"/>
        <v>&lt;texture id="ui_enc_</v>
      </c>
      <c r="B14658" s="2" t="str">
        <f t="shared" ca="1" si="1835"/>
        <v>af_glass_545</v>
      </c>
      <c r="C14658" s="4" t="s">
        <v>2</v>
      </c>
      <c r="D14658">
        <f t="shared" ca="1" si="1841"/>
        <v>6000</v>
      </c>
      <c r="E14658" t="str">
        <f t="shared" si="1836"/>
        <v>" y="</v>
      </c>
      <c r="F14658">
        <f t="shared" ca="1" si="1837"/>
        <v>1700</v>
      </c>
      <c r="G14658" t="s">
        <v>0</v>
      </c>
      <c r="H14658">
        <f t="shared" ca="1" si="1838"/>
        <v>120</v>
      </c>
      <c r="I14658" s="5">
        <f t="shared" ca="1" si="1839"/>
        <v>34</v>
      </c>
      <c r="J14658" s="6">
        <f t="shared" si="1840"/>
        <v>10604</v>
      </c>
    </row>
    <row r="14659" spans="1:10" ht="15.75" customHeight="1">
      <c r="A14659" s="2" t="str">
        <f t="shared" si="1834"/>
        <v>&lt;texture id="ui_enc_</v>
      </c>
      <c r="B14659" s="2" t="str">
        <f t="shared" ca="1" si="1835"/>
        <v>af_glass_516</v>
      </c>
      <c r="C14659" s="4" t="s">
        <v>2</v>
      </c>
      <c r="D14659">
        <f t="shared" ca="1" si="1841"/>
        <v>5850</v>
      </c>
      <c r="E14659" t="str">
        <f t="shared" si="1836"/>
        <v>" y="</v>
      </c>
      <c r="F14659">
        <f t="shared" ca="1" si="1837"/>
        <v>1700</v>
      </c>
      <c r="G14659" t="s">
        <v>0</v>
      </c>
      <c r="H14659">
        <f t="shared" ca="1" si="1838"/>
        <v>117</v>
      </c>
      <c r="I14659" s="5">
        <f t="shared" ca="1" si="1839"/>
        <v>34</v>
      </c>
      <c r="J14659" s="6">
        <f t="shared" si="1840"/>
        <v>10605</v>
      </c>
    </row>
    <row r="14660" spans="1:10" ht="15.75" customHeight="1">
      <c r="A14660" s="2" t="str">
        <f t="shared" si="1834"/>
        <v>&lt;texture id="ui_enc_</v>
      </c>
      <c r="B14660" s="2" t="str">
        <f t="shared" ca="1" si="1835"/>
        <v>af_glass_526</v>
      </c>
      <c r="C14660" s="4" t="s">
        <v>2</v>
      </c>
      <c r="D14660">
        <f t="shared" ca="1" si="1841"/>
        <v>5900</v>
      </c>
      <c r="E14660" t="str">
        <f t="shared" si="1836"/>
        <v>" y="</v>
      </c>
      <c r="F14660">
        <f t="shared" ca="1" si="1837"/>
        <v>1700</v>
      </c>
      <c r="G14660" t="s">
        <v>0</v>
      </c>
      <c r="H14660">
        <f t="shared" ca="1" si="1838"/>
        <v>118</v>
      </c>
      <c r="I14660" s="5">
        <f t="shared" ca="1" si="1839"/>
        <v>34</v>
      </c>
      <c r="J14660" s="6">
        <f t="shared" si="1840"/>
        <v>10606</v>
      </c>
    </row>
    <row r="14661" spans="1:10" ht="15.75" customHeight="1">
      <c r="A14661" s="2" t="str">
        <f t="shared" si="1834"/>
        <v>&lt;texture id="ui_enc_</v>
      </c>
      <c r="B14661" s="2" t="str">
        <f t="shared" ca="1" si="1835"/>
        <v>af_glass_536</v>
      </c>
      <c r="C14661" s="4" t="s">
        <v>2</v>
      </c>
      <c r="D14661">
        <f t="shared" ca="1" si="1841"/>
        <v>5950</v>
      </c>
      <c r="E14661" t="str">
        <f t="shared" si="1836"/>
        <v>" y="</v>
      </c>
      <c r="F14661">
        <f t="shared" ca="1" si="1837"/>
        <v>1700</v>
      </c>
      <c r="G14661" t="s">
        <v>0</v>
      </c>
      <c r="H14661">
        <f t="shared" ca="1" si="1838"/>
        <v>119</v>
      </c>
      <c r="I14661" s="5">
        <f t="shared" ca="1" si="1839"/>
        <v>34</v>
      </c>
      <c r="J14661" s="6">
        <f t="shared" si="1840"/>
        <v>10607</v>
      </c>
    </row>
    <row r="14662" spans="1:10" ht="15.75" customHeight="1">
      <c r="A14662" s="2" t="str">
        <f t="shared" si="1834"/>
        <v>&lt;texture id="ui_enc_</v>
      </c>
      <c r="B14662" s="2" t="str">
        <f t="shared" ca="1" si="1835"/>
        <v>af_glass_546</v>
      </c>
      <c r="C14662" s="4" t="s">
        <v>2</v>
      </c>
      <c r="D14662">
        <f t="shared" ca="1" si="1841"/>
        <v>6000</v>
      </c>
      <c r="E14662" t="str">
        <f t="shared" si="1836"/>
        <v>" y="</v>
      </c>
      <c r="F14662">
        <f t="shared" ca="1" si="1837"/>
        <v>1700</v>
      </c>
      <c r="G14662" t="s">
        <v>0</v>
      </c>
      <c r="H14662">
        <f t="shared" ca="1" si="1838"/>
        <v>120</v>
      </c>
      <c r="I14662" s="5">
        <f t="shared" ca="1" si="1839"/>
        <v>34</v>
      </c>
      <c r="J14662" s="6">
        <f t="shared" si="1840"/>
        <v>10608</v>
      </c>
    </row>
    <row r="14663" spans="1:10" ht="15.75" customHeight="1">
      <c r="A14663" s="2" t="str">
        <f t="shared" si="1834"/>
        <v>&lt;texture id="ui_enc_</v>
      </c>
      <c r="B14663" s="2" t="str">
        <f t="shared" ca="1" si="1835"/>
        <v>af_glass_517</v>
      </c>
      <c r="C14663" s="4" t="s">
        <v>2</v>
      </c>
      <c r="D14663">
        <f t="shared" ca="1" si="1841"/>
        <v>5850</v>
      </c>
      <c r="E14663" t="str">
        <f t="shared" si="1836"/>
        <v>" y="</v>
      </c>
      <c r="F14663">
        <f t="shared" ca="1" si="1837"/>
        <v>1700</v>
      </c>
      <c r="G14663" t="s">
        <v>0</v>
      </c>
      <c r="H14663">
        <f t="shared" ca="1" si="1838"/>
        <v>117</v>
      </c>
      <c r="I14663" s="5">
        <f t="shared" ca="1" si="1839"/>
        <v>34</v>
      </c>
      <c r="J14663" s="6">
        <f t="shared" si="1840"/>
        <v>10609</v>
      </c>
    </row>
    <row r="14664" spans="1:10" ht="15.75" customHeight="1">
      <c r="A14664" s="2" t="str">
        <f t="shared" si="1834"/>
        <v>&lt;texture id="ui_enc_</v>
      </c>
      <c r="B14664" s="2" t="str">
        <f t="shared" ca="1" si="1835"/>
        <v>af_glass_527</v>
      </c>
      <c r="C14664" s="4" t="s">
        <v>2</v>
      </c>
      <c r="D14664">
        <f t="shared" ca="1" si="1841"/>
        <v>5900</v>
      </c>
      <c r="E14664" t="str">
        <f t="shared" si="1836"/>
        <v>" y="</v>
      </c>
      <c r="F14664">
        <f t="shared" ca="1" si="1837"/>
        <v>1700</v>
      </c>
      <c r="G14664" t="s">
        <v>0</v>
      </c>
      <c r="H14664">
        <f t="shared" ca="1" si="1838"/>
        <v>118</v>
      </c>
      <c r="I14664" s="5">
        <f t="shared" ca="1" si="1839"/>
        <v>34</v>
      </c>
      <c r="J14664" s="6">
        <f t="shared" si="1840"/>
        <v>10610</v>
      </c>
    </row>
    <row r="14665" spans="1:10" ht="15.75" customHeight="1">
      <c r="A14665" s="2" t="str">
        <f t="shared" si="1834"/>
        <v>&lt;texture id="ui_enc_</v>
      </c>
      <c r="B14665" s="2" t="str">
        <f t="shared" ca="1" si="1835"/>
        <v>af_glass_537</v>
      </c>
      <c r="C14665" s="4" t="s">
        <v>2</v>
      </c>
      <c r="D14665">
        <f t="shared" ca="1" si="1841"/>
        <v>5950</v>
      </c>
      <c r="E14665" t="str">
        <f t="shared" si="1836"/>
        <v>" y="</v>
      </c>
      <c r="F14665">
        <f t="shared" ca="1" si="1837"/>
        <v>1700</v>
      </c>
      <c r="G14665" t="s">
        <v>0</v>
      </c>
      <c r="H14665">
        <f t="shared" ca="1" si="1838"/>
        <v>119</v>
      </c>
      <c r="I14665" s="5">
        <f t="shared" ca="1" si="1839"/>
        <v>34</v>
      </c>
      <c r="J14665" s="6">
        <f t="shared" si="1840"/>
        <v>10611</v>
      </c>
    </row>
    <row r="14666" spans="1:10" ht="15.75" customHeight="1">
      <c r="A14666" s="2" t="str">
        <f t="shared" si="1834"/>
        <v>&lt;texture id="ui_enc_</v>
      </c>
      <c r="B14666" s="2" t="str">
        <f t="shared" ca="1" si="1835"/>
        <v>af_glass_547</v>
      </c>
      <c r="C14666" s="4" t="s">
        <v>2</v>
      </c>
      <c r="D14666">
        <f t="shared" ca="1" si="1841"/>
        <v>6000</v>
      </c>
      <c r="E14666" t="str">
        <f t="shared" si="1836"/>
        <v>" y="</v>
      </c>
      <c r="F14666">
        <f t="shared" ca="1" si="1837"/>
        <v>1700</v>
      </c>
      <c r="G14666" t="s">
        <v>0</v>
      </c>
      <c r="H14666">
        <f t="shared" ca="1" si="1838"/>
        <v>120</v>
      </c>
      <c r="I14666" s="5">
        <f t="shared" ca="1" si="1839"/>
        <v>34</v>
      </c>
      <c r="J14666" s="6">
        <f t="shared" si="1840"/>
        <v>10612</v>
      </c>
    </row>
    <row r="14667" spans="1:10" ht="15.75" customHeight="1">
      <c r="A14667" s="2" t="str">
        <f t="shared" si="1834"/>
        <v>&lt;texture id="ui_enc_</v>
      </c>
      <c r="B14667" s="2" t="str">
        <f t="shared" ca="1" si="1835"/>
        <v>af_glass_518</v>
      </c>
      <c r="C14667" s="4" t="s">
        <v>2</v>
      </c>
      <c r="D14667">
        <f t="shared" ca="1" si="1841"/>
        <v>5850</v>
      </c>
      <c r="E14667" t="str">
        <f t="shared" si="1836"/>
        <v>" y="</v>
      </c>
      <c r="F14667">
        <f t="shared" ca="1" si="1837"/>
        <v>1700</v>
      </c>
      <c r="G14667" t="s">
        <v>0</v>
      </c>
      <c r="H14667">
        <f t="shared" ca="1" si="1838"/>
        <v>117</v>
      </c>
      <c r="I14667" s="5">
        <f t="shared" ca="1" si="1839"/>
        <v>34</v>
      </c>
      <c r="J14667" s="6">
        <f t="shared" si="1840"/>
        <v>10613</v>
      </c>
    </row>
    <row r="14668" spans="1:10" ht="15.75" customHeight="1">
      <c r="A14668" s="2" t="str">
        <f t="shared" si="1834"/>
        <v>&lt;texture id="ui_enc_</v>
      </c>
      <c r="B14668" s="2" t="str">
        <f t="shared" ca="1" si="1835"/>
        <v>af_glass_528</v>
      </c>
      <c r="C14668" s="4" t="s">
        <v>2</v>
      </c>
      <c r="D14668">
        <f t="shared" ca="1" si="1841"/>
        <v>5900</v>
      </c>
      <c r="E14668" t="str">
        <f t="shared" si="1836"/>
        <v>" y="</v>
      </c>
      <c r="F14668">
        <f t="shared" ca="1" si="1837"/>
        <v>1700</v>
      </c>
      <c r="G14668" t="s">
        <v>0</v>
      </c>
      <c r="H14668">
        <f t="shared" ca="1" si="1838"/>
        <v>118</v>
      </c>
      <c r="I14668" s="5">
        <f t="shared" ca="1" si="1839"/>
        <v>34</v>
      </c>
      <c r="J14668" s="6">
        <f t="shared" si="1840"/>
        <v>10614</v>
      </c>
    </row>
    <row r="14669" spans="1:10" ht="15.75" customHeight="1">
      <c r="A14669" s="2" t="str">
        <f t="shared" ref="A14669:A14732" si="1842">A14668</f>
        <v>&lt;texture id="ui_enc_</v>
      </c>
      <c r="B14669" s="2" t="str">
        <f t="shared" ca="1" si="1835"/>
        <v>af_glass_538</v>
      </c>
      <c r="C14669" s="4" t="s">
        <v>2</v>
      </c>
      <c r="D14669">
        <f t="shared" ca="1" si="1841"/>
        <v>5950</v>
      </c>
      <c r="E14669" t="str">
        <f t="shared" si="1836"/>
        <v>" y="</v>
      </c>
      <c r="F14669">
        <f t="shared" ca="1" si="1837"/>
        <v>1700</v>
      </c>
      <c r="G14669" t="s">
        <v>0</v>
      </c>
      <c r="H14669">
        <f t="shared" ca="1" si="1838"/>
        <v>119</v>
      </c>
      <c r="I14669" s="5">
        <f t="shared" ca="1" si="1839"/>
        <v>34</v>
      </c>
      <c r="J14669" s="6">
        <f t="shared" si="1840"/>
        <v>10615</v>
      </c>
    </row>
    <row r="14670" spans="1:10" ht="15.75" customHeight="1">
      <c r="A14670" s="2" t="str">
        <f t="shared" si="1842"/>
        <v>&lt;texture id="ui_enc_</v>
      </c>
      <c r="B14670" s="2" t="str">
        <f t="shared" ca="1" si="1835"/>
        <v>af_glass_548</v>
      </c>
      <c r="C14670" s="4" t="s">
        <v>2</v>
      </c>
      <c r="D14670">
        <f t="shared" ca="1" si="1841"/>
        <v>6000</v>
      </c>
      <c r="E14670" t="str">
        <f t="shared" si="1836"/>
        <v>" y="</v>
      </c>
      <c r="F14670">
        <f t="shared" ca="1" si="1837"/>
        <v>1700</v>
      </c>
      <c r="G14670" t="s">
        <v>0</v>
      </c>
      <c r="H14670">
        <f t="shared" ca="1" si="1838"/>
        <v>120</v>
      </c>
      <c r="I14670" s="5">
        <f t="shared" ca="1" si="1839"/>
        <v>34</v>
      </c>
      <c r="J14670" s="6">
        <f t="shared" si="1840"/>
        <v>10616</v>
      </c>
    </row>
    <row r="14671" spans="1:10" ht="15.75" customHeight="1">
      <c r="A14671" s="2" t="str">
        <f t="shared" si="1842"/>
        <v>&lt;texture id="ui_enc_</v>
      </c>
      <c r="B14671" s="2" t="str">
        <f t="shared" ca="1" si="1835"/>
        <v>af_glass_519</v>
      </c>
      <c r="C14671" s="4" t="s">
        <v>2</v>
      </c>
      <c r="D14671">
        <f t="shared" ca="1" si="1841"/>
        <v>5850</v>
      </c>
      <c r="E14671" t="str">
        <f t="shared" si="1836"/>
        <v>" y="</v>
      </c>
      <c r="F14671">
        <f t="shared" ca="1" si="1837"/>
        <v>1700</v>
      </c>
      <c r="G14671" t="s">
        <v>0</v>
      </c>
      <c r="H14671">
        <f t="shared" ca="1" si="1838"/>
        <v>117</v>
      </c>
      <c r="I14671" s="5">
        <f t="shared" ca="1" si="1839"/>
        <v>34</v>
      </c>
      <c r="J14671" s="6">
        <f t="shared" si="1840"/>
        <v>10617</v>
      </c>
    </row>
    <row r="14672" spans="1:10" ht="15.75" customHeight="1">
      <c r="A14672" s="2" t="str">
        <f t="shared" si="1842"/>
        <v>&lt;texture id="ui_enc_</v>
      </c>
      <c r="B14672" s="2" t="str">
        <f t="shared" ca="1" si="1835"/>
        <v>af_glass_529</v>
      </c>
      <c r="C14672" s="4" t="s">
        <v>2</v>
      </c>
      <c r="D14672">
        <f t="shared" ca="1" si="1841"/>
        <v>5900</v>
      </c>
      <c r="E14672" t="str">
        <f t="shared" si="1836"/>
        <v>" y="</v>
      </c>
      <c r="F14672">
        <f t="shared" ca="1" si="1837"/>
        <v>1700</v>
      </c>
      <c r="G14672" t="s">
        <v>0</v>
      </c>
      <c r="H14672">
        <f t="shared" ca="1" si="1838"/>
        <v>118</v>
      </c>
      <c r="I14672" s="5">
        <f t="shared" ca="1" si="1839"/>
        <v>34</v>
      </c>
      <c r="J14672" s="6">
        <f t="shared" si="1840"/>
        <v>10618</v>
      </c>
    </row>
    <row r="14673" spans="1:10" ht="15.75" customHeight="1">
      <c r="A14673" s="2" t="str">
        <f t="shared" si="1842"/>
        <v>&lt;texture id="ui_enc_</v>
      </c>
      <c r="B14673" s="2" t="str">
        <f t="shared" ca="1" si="1835"/>
        <v>af_glass_539</v>
      </c>
      <c r="C14673" s="4" t="s">
        <v>2</v>
      </c>
      <c r="D14673">
        <f t="shared" ca="1" si="1841"/>
        <v>5950</v>
      </c>
      <c r="E14673" t="str">
        <f t="shared" si="1836"/>
        <v>" y="</v>
      </c>
      <c r="F14673">
        <f t="shared" ca="1" si="1837"/>
        <v>1700</v>
      </c>
      <c r="G14673" t="s">
        <v>0</v>
      </c>
      <c r="H14673">
        <f t="shared" ca="1" si="1838"/>
        <v>119</v>
      </c>
      <c r="I14673" s="5">
        <f t="shared" ca="1" si="1839"/>
        <v>34</v>
      </c>
      <c r="J14673" s="6">
        <f t="shared" si="1840"/>
        <v>10619</v>
      </c>
    </row>
    <row r="14674" spans="1:10" ht="15.75" customHeight="1">
      <c r="A14674" s="2" t="str">
        <f t="shared" si="1842"/>
        <v>&lt;texture id="ui_enc_</v>
      </c>
      <c r="B14674" s="2" t="str">
        <f t="shared" ca="1" si="1835"/>
        <v>af_glass_549</v>
      </c>
      <c r="C14674" s="4" t="s">
        <v>2</v>
      </c>
      <c r="D14674">
        <f t="shared" ca="1" si="1841"/>
        <v>6000</v>
      </c>
      <c r="E14674" t="str">
        <f t="shared" si="1836"/>
        <v>" y="</v>
      </c>
      <c r="F14674">
        <f t="shared" ca="1" si="1837"/>
        <v>1700</v>
      </c>
      <c r="G14674" t="s">
        <v>0</v>
      </c>
      <c r="H14674">
        <f t="shared" ca="1" si="1838"/>
        <v>120</v>
      </c>
      <c r="I14674" s="5">
        <f t="shared" ca="1" si="1839"/>
        <v>34</v>
      </c>
      <c r="J14674" s="6">
        <f t="shared" si="1840"/>
        <v>10620</v>
      </c>
    </row>
    <row r="14675" spans="1:10" ht="15.75" customHeight="1">
      <c r="A14675" s="2" t="str">
        <f t="shared" si="1842"/>
        <v>&lt;texture id="ui_enc_</v>
      </c>
      <c r="B14675" s="2" t="str">
        <f t="shared" ca="1" si="1835"/>
        <v>af_glass_611</v>
      </c>
      <c r="C14675" s="4" t="s">
        <v>2</v>
      </c>
      <c r="D14675">
        <f t="shared" ca="1" si="1841"/>
        <v>6100</v>
      </c>
      <c r="E14675" t="str">
        <f t="shared" si="1836"/>
        <v>" y="</v>
      </c>
      <c r="F14675">
        <f t="shared" ca="1" si="1837"/>
        <v>1700</v>
      </c>
      <c r="G14675" t="s">
        <v>0</v>
      </c>
      <c r="H14675">
        <f t="shared" ca="1" si="1838"/>
        <v>122</v>
      </c>
      <c r="I14675" s="5">
        <f t="shared" ca="1" si="1839"/>
        <v>34</v>
      </c>
      <c r="J14675" s="6">
        <f t="shared" si="1840"/>
        <v>10621</v>
      </c>
    </row>
    <row r="14676" spans="1:10" ht="15.75" customHeight="1">
      <c r="A14676" s="2" t="str">
        <f t="shared" si="1842"/>
        <v>&lt;texture id="ui_enc_</v>
      </c>
      <c r="B14676" s="2" t="str">
        <f t="shared" ca="1" si="1835"/>
        <v>af_glass_621</v>
      </c>
      <c r="C14676" s="4" t="s">
        <v>2</v>
      </c>
      <c r="D14676">
        <f t="shared" ca="1" si="1841"/>
        <v>6150</v>
      </c>
      <c r="E14676" t="str">
        <f t="shared" si="1836"/>
        <v>" y="</v>
      </c>
      <c r="F14676">
        <f t="shared" ca="1" si="1837"/>
        <v>1700</v>
      </c>
      <c r="G14676" t="s">
        <v>0</v>
      </c>
      <c r="H14676">
        <f t="shared" ca="1" si="1838"/>
        <v>123</v>
      </c>
      <c r="I14676" s="5">
        <f t="shared" ca="1" si="1839"/>
        <v>34</v>
      </c>
      <c r="J14676" s="6">
        <f t="shared" si="1840"/>
        <v>10622</v>
      </c>
    </row>
    <row r="14677" spans="1:10" ht="15.75" customHeight="1">
      <c r="A14677" s="2" t="str">
        <f t="shared" si="1842"/>
        <v>&lt;texture id="ui_enc_</v>
      </c>
      <c r="B14677" s="2" t="str">
        <f t="shared" ca="1" si="1835"/>
        <v>af_glass_631</v>
      </c>
      <c r="C14677" s="4" t="s">
        <v>2</v>
      </c>
      <c r="D14677">
        <f t="shared" ca="1" si="1841"/>
        <v>6200</v>
      </c>
      <c r="E14677" t="str">
        <f t="shared" si="1836"/>
        <v>" y="</v>
      </c>
      <c r="F14677">
        <f t="shared" ca="1" si="1837"/>
        <v>1700</v>
      </c>
      <c r="G14677" t="s">
        <v>0</v>
      </c>
      <c r="H14677">
        <f t="shared" ca="1" si="1838"/>
        <v>124</v>
      </c>
      <c r="I14677" s="5">
        <f t="shared" ca="1" si="1839"/>
        <v>34</v>
      </c>
      <c r="J14677" s="6">
        <f t="shared" si="1840"/>
        <v>10623</v>
      </c>
    </row>
    <row r="14678" spans="1:10" ht="15.75" customHeight="1">
      <c r="A14678" s="2" t="str">
        <f t="shared" si="1842"/>
        <v>&lt;texture id="ui_enc_</v>
      </c>
      <c r="B14678" s="2" t="str">
        <f t="shared" ca="1" si="1835"/>
        <v>af_glass_641</v>
      </c>
      <c r="C14678" s="4" t="s">
        <v>2</v>
      </c>
      <c r="D14678">
        <f t="shared" ca="1" si="1841"/>
        <v>6250</v>
      </c>
      <c r="E14678" t="str">
        <f t="shared" si="1836"/>
        <v>" y="</v>
      </c>
      <c r="F14678">
        <f t="shared" ca="1" si="1837"/>
        <v>1700</v>
      </c>
      <c r="G14678" t="s">
        <v>0</v>
      </c>
      <c r="H14678">
        <f t="shared" ca="1" si="1838"/>
        <v>125</v>
      </c>
      <c r="I14678" s="5">
        <f t="shared" ca="1" si="1839"/>
        <v>34</v>
      </c>
      <c r="J14678" s="6">
        <f t="shared" si="1840"/>
        <v>10624</v>
      </c>
    </row>
    <row r="14679" spans="1:10" ht="15.75" customHeight="1">
      <c r="A14679" s="2" t="str">
        <f t="shared" si="1842"/>
        <v>&lt;texture id="ui_enc_</v>
      </c>
      <c r="B14679" s="2" t="str">
        <f t="shared" ca="1" si="1835"/>
        <v>af_glass_612</v>
      </c>
      <c r="C14679" s="4" t="s">
        <v>2</v>
      </c>
      <c r="D14679">
        <f t="shared" ca="1" si="1841"/>
        <v>6100</v>
      </c>
      <c r="E14679" t="str">
        <f t="shared" si="1836"/>
        <v>" y="</v>
      </c>
      <c r="F14679">
        <f t="shared" ca="1" si="1837"/>
        <v>1700</v>
      </c>
      <c r="G14679" t="s">
        <v>0</v>
      </c>
      <c r="H14679">
        <f t="shared" ca="1" si="1838"/>
        <v>122</v>
      </c>
      <c r="I14679" s="5">
        <f t="shared" ca="1" si="1839"/>
        <v>34</v>
      </c>
      <c r="J14679" s="6">
        <f t="shared" si="1840"/>
        <v>10625</v>
      </c>
    </row>
    <row r="14680" spans="1:10" ht="15.75" customHeight="1">
      <c r="A14680" s="2" t="str">
        <f t="shared" si="1842"/>
        <v>&lt;texture id="ui_enc_</v>
      </c>
      <c r="B14680" s="2" t="str">
        <f t="shared" ca="1" si="1835"/>
        <v>af_glass_622</v>
      </c>
      <c r="C14680" s="4" t="s">
        <v>2</v>
      </c>
      <c r="D14680">
        <f t="shared" ca="1" si="1841"/>
        <v>6150</v>
      </c>
      <c r="E14680" t="str">
        <f t="shared" si="1836"/>
        <v>" y="</v>
      </c>
      <c r="F14680">
        <f t="shared" ca="1" si="1837"/>
        <v>1700</v>
      </c>
      <c r="G14680" t="s">
        <v>0</v>
      </c>
      <c r="H14680">
        <f t="shared" ca="1" si="1838"/>
        <v>123</v>
      </c>
      <c r="I14680" s="5">
        <f t="shared" ca="1" si="1839"/>
        <v>34</v>
      </c>
      <c r="J14680" s="6">
        <f t="shared" si="1840"/>
        <v>10626</v>
      </c>
    </row>
    <row r="14681" spans="1:10" ht="15.75" customHeight="1">
      <c r="A14681" s="2" t="str">
        <f t="shared" si="1842"/>
        <v>&lt;texture id="ui_enc_</v>
      </c>
      <c r="B14681" s="2" t="str">
        <f t="shared" ca="1" si="1835"/>
        <v>af_glass_632</v>
      </c>
      <c r="C14681" s="4" t="s">
        <v>2</v>
      </c>
      <c r="D14681">
        <f t="shared" ca="1" si="1841"/>
        <v>6200</v>
      </c>
      <c r="E14681" t="str">
        <f t="shared" si="1836"/>
        <v>" y="</v>
      </c>
      <c r="F14681">
        <f t="shared" ca="1" si="1837"/>
        <v>1700</v>
      </c>
      <c r="G14681" t="s">
        <v>0</v>
      </c>
      <c r="H14681">
        <f t="shared" ca="1" si="1838"/>
        <v>124</v>
      </c>
      <c r="I14681" s="5">
        <f t="shared" ca="1" si="1839"/>
        <v>34</v>
      </c>
      <c r="J14681" s="6">
        <f t="shared" si="1840"/>
        <v>10627</v>
      </c>
    </row>
    <row r="14682" spans="1:10" ht="15.75" customHeight="1">
      <c r="A14682" s="2" t="str">
        <f t="shared" si="1842"/>
        <v>&lt;texture id="ui_enc_</v>
      </c>
      <c r="B14682" s="2" t="str">
        <f t="shared" ref="B14682:B14745" ca="1" si="1843">INDIRECT("'[Аномальные артефакты.xlsx]Аномальные симбиоты'!$B$"&amp;J14682)</f>
        <v>af_glass_642</v>
      </c>
      <c r="C14682" s="4" t="s">
        <v>2</v>
      </c>
      <c r="D14682">
        <f t="shared" ca="1" si="1841"/>
        <v>6250</v>
      </c>
      <c r="E14682" t="str">
        <f t="shared" ref="E14682:E14745" si="1844">E14681</f>
        <v>" y="</v>
      </c>
      <c r="F14682">
        <f t="shared" ref="F14682:F14745" ca="1" si="1845">I14682*50</f>
        <v>1700</v>
      </c>
      <c r="G14682" t="s">
        <v>0</v>
      </c>
      <c r="H14682">
        <f t="shared" ref="H14682:H14745" ca="1" si="1846">INDIRECT("'[Аномальные артефакты.xlsx]Аномальные симбиоты'!$CG"&amp;J14682)</f>
        <v>125</v>
      </c>
      <c r="I14682" s="5">
        <f t="shared" ref="I14682:I14745" ca="1" si="1847">INDIRECT("'[Аномальные артефакты.xlsx]Аномальные симбиоты'!$CH"&amp;J14682)</f>
        <v>34</v>
      </c>
      <c r="J14682" s="6">
        <f t="shared" ref="J14682:J14745" si="1848">J14681+1</f>
        <v>10628</v>
      </c>
    </row>
    <row r="14683" spans="1:10" ht="15.75" customHeight="1">
      <c r="A14683" s="2" t="str">
        <f t="shared" si="1842"/>
        <v>&lt;texture id="ui_enc_</v>
      </c>
      <c r="B14683" s="2" t="str">
        <f t="shared" ca="1" si="1843"/>
        <v>af_glass_613</v>
      </c>
      <c r="C14683" s="4" t="s">
        <v>2</v>
      </c>
      <c r="D14683">
        <f t="shared" ca="1" si="1841"/>
        <v>6100</v>
      </c>
      <c r="E14683" t="str">
        <f t="shared" si="1844"/>
        <v>" y="</v>
      </c>
      <c r="F14683">
        <f t="shared" ca="1" si="1845"/>
        <v>1700</v>
      </c>
      <c r="G14683" t="s">
        <v>0</v>
      </c>
      <c r="H14683">
        <f t="shared" ca="1" si="1846"/>
        <v>122</v>
      </c>
      <c r="I14683" s="5">
        <f t="shared" ca="1" si="1847"/>
        <v>34</v>
      </c>
      <c r="J14683" s="6">
        <f t="shared" si="1848"/>
        <v>10629</v>
      </c>
    </row>
    <row r="14684" spans="1:10" ht="15.75" customHeight="1">
      <c r="A14684" s="2" t="str">
        <f t="shared" si="1842"/>
        <v>&lt;texture id="ui_enc_</v>
      </c>
      <c r="B14684" s="2" t="str">
        <f t="shared" ca="1" si="1843"/>
        <v>af_glass_623</v>
      </c>
      <c r="C14684" s="4" t="s">
        <v>2</v>
      </c>
      <c r="D14684">
        <f t="shared" ca="1" si="1841"/>
        <v>6150</v>
      </c>
      <c r="E14684" t="str">
        <f t="shared" si="1844"/>
        <v>" y="</v>
      </c>
      <c r="F14684">
        <f t="shared" ca="1" si="1845"/>
        <v>1700</v>
      </c>
      <c r="G14684" t="s">
        <v>0</v>
      </c>
      <c r="H14684">
        <f t="shared" ca="1" si="1846"/>
        <v>123</v>
      </c>
      <c r="I14684" s="5">
        <f t="shared" ca="1" si="1847"/>
        <v>34</v>
      </c>
      <c r="J14684" s="6">
        <f t="shared" si="1848"/>
        <v>10630</v>
      </c>
    </row>
    <row r="14685" spans="1:10" ht="15.75" customHeight="1">
      <c r="A14685" s="2" t="str">
        <f t="shared" si="1842"/>
        <v>&lt;texture id="ui_enc_</v>
      </c>
      <c r="B14685" s="2" t="str">
        <f t="shared" ca="1" si="1843"/>
        <v>af_glass_633</v>
      </c>
      <c r="C14685" s="4" t="s">
        <v>2</v>
      </c>
      <c r="D14685">
        <f t="shared" ca="1" si="1841"/>
        <v>6200</v>
      </c>
      <c r="E14685" t="str">
        <f t="shared" si="1844"/>
        <v>" y="</v>
      </c>
      <c r="F14685">
        <f t="shared" ca="1" si="1845"/>
        <v>1700</v>
      </c>
      <c r="G14685" t="s">
        <v>0</v>
      </c>
      <c r="H14685">
        <f t="shared" ca="1" si="1846"/>
        <v>124</v>
      </c>
      <c r="I14685" s="5">
        <f t="shared" ca="1" si="1847"/>
        <v>34</v>
      </c>
      <c r="J14685" s="6">
        <f t="shared" si="1848"/>
        <v>10631</v>
      </c>
    </row>
    <row r="14686" spans="1:10" ht="15.75" customHeight="1">
      <c r="A14686" s="2" t="str">
        <f t="shared" si="1842"/>
        <v>&lt;texture id="ui_enc_</v>
      </c>
      <c r="B14686" s="2" t="str">
        <f t="shared" ca="1" si="1843"/>
        <v>af_glass_643</v>
      </c>
      <c r="C14686" s="4" t="s">
        <v>2</v>
      </c>
      <c r="D14686">
        <f t="shared" ca="1" si="1841"/>
        <v>6250</v>
      </c>
      <c r="E14686" t="str">
        <f t="shared" si="1844"/>
        <v>" y="</v>
      </c>
      <c r="F14686">
        <f t="shared" ca="1" si="1845"/>
        <v>1700</v>
      </c>
      <c r="G14686" t="s">
        <v>0</v>
      </c>
      <c r="H14686">
        <f t="shared" ca="1" si="1846"/>
        <v>125</v>
      </c>
      <c r="I14686" s="5">
        <f t="shared" ca="1" si="1847"/>
        <v>34</v>
      </c>
      <c r="J14686" s="6">
        <f t="shared" si="1848"/>
        <v>10632</v>
      </c>
    </row>
    <row r="14687" spans="1:10" ht="15.75" customHeight="1">
      <c r="A14687" s="2" t="str">
        <f t="shared" si="1842"/>
        <v>&lt;texture id="ui_enc_</v>
      </c>
      <c r="B14687" s="2" t="str">
        <f t="shared" ca="1" si="1843"/>
        <v>af_glass_614</v>
      </c>
      <c r="C14687" s="4" t="s">
        <v>2</v>
      </c>
      <c r="D14687">
        <f t="shared" ca="1" si="1841"/>
        <v>6100</v>
      </c>
      <c r="E14687" t="str">
        <f t="shared" si="1844"/>
        <v>" y="</v>
      </c>
      <c r="F14687">
        <f t="shared" ca="1" si="1845"/>
        <v>1700</v>
      </c>
      <c r="G14687" t="s">
        <v>0</v>
      </c>
      <c r="H14687">
        <f t="shared" ca="1" si="1846"/>
        <v>122</v>
      </c>
      <c r="I14687" s="5">
        <f t="shared" ca="1" si="1847"/>
        <v>34</v>
      </c>
      <c r="J14687" s="6">
        <f t="shared" si="1848"/>
        <v>10633</v>
      </c>
    </row>
    <row r="14688" spans="1:10" ht="15.75" customHeight="1">
      <c r="A14688" s="2" t="str">
        <f t="shared" si="1842"/>
        <v>&lt;texture id="ui_enc_</v>
      </c>
      <c r="B14688" s="2" t="str">
        <f t="shared" ca="1" si="1843"/>
        <v>af_glass_624</v>
      </c>
      <c r="C14688" s="4" t="s">
        <v>2</v>
      </c>
      <c r="D14688">
        <f t="shared" ca="1" si="1841"/>
        <v>6150</v>
      </c>
      <c r="E14688" t="str">
        <f t="shared" si="1844"/>
        <v>" y="</v>
      </c>
      <c r="F14688">
        <f t="shared" ca="1" si="1845"/>
        <v>1700</v>
      </c>
      <c r="G14688" t="s">
        <v>0</v>
      </c>
      <c r="H14688">
        <f t="shared" ca="1" si="1846"/>
        <v>123</v>
      </c>
      <c r="I14688" s="5">
        <f t="shared" ca="1" si="1847"/>
        <v>34</v>
      </c>
      <c r="J14688" s="6">
        <f t="shared" si="1848"/>
        <v>10634</v>
      </c>
    </row>
    <row r="14689" spans="1:10" ht="15.75" customHeight="1">
      <c r="A14689" s="2" t="str">
        <f t="shared" si="1842"/>
        <v>&lt;texture id="ui_enc_</v>
      </c>
      <c r="B14689" s="2" t="str">
        <f t="shared" ca="1" si="1843"/>
        <v>af_glass_634</v>
      </c>
      <c r="C14689" s="4" t="s">
        <v>2</v>
      </c>
      <c r="D14689">
        <f t="shared" ca="1" si="1841"/>
        <v>6200</v>
      </c>
      <c r="E14689" t="str">
        <f t="shared" si="1844"/>
        <v>" y="</v>
      </c>
      <c r="F14689">
        <f t="shared" ca="1" si="1845"/>
        <v>1700</v>
      </c>
      <c r="G14689" t="s">
        <v>0</v>
      </c>
      <c r="H14689">
        <f t="shared" ca="1" si="1846"/>
        <v>124</v>
      </c>
      <c r="I14689" s="5">
        <f t="shared" ca="1" si="1847"/>
        <v>34</v>
      </c>
      <c r="J14689" s="6">
        <f t="shared" si="1848"/>
        <v>10635</v>
      </c>
    </row>
    <row r="14690" spans="1:10" ht="15.75" customHeight="1">
      <c r="A14690" s="2" t="str">
        <f t="shared" si="1842"/>
        <v>&lt;texture id="ui_enc_</v>
      </c>
      <c r="B14690" s="2" t="str">
        <f t="shared" ca="1" si="1843"/>
        <v>af_glass_644</v>
      </c>
      <c r="C14690" s="4" t="s">
        <v>2</v>
      </c>
      <c r="D14690">
        <f t="shared" ca="1" si="1841"/>
        <v>6250</v>
      </c>
      <c r="E14690" t="str">
        <f t="shared" si="1844"/>
        <v>" y="</v>
      </c>
      <c r="F14690">
        <f t="shared" ca="1" si="1845"/>
        <v>1700</v>
      </c>
      <c r="G14690" t="s">
        <v>0</v>
      </c>
      <c r="H14690">
        <f t="shared" ca="1" si="1846"/>
        <v>125</v>
      </c>
      <c r="I14690" s="5">
        <f t="shared" ca="1" si="1847"/>
        <v>34</v>
      </c>
      <c r="J14690" s="6">
        <f t="shared" si="1848"/>
        <v>10636</v>
      </c>
    </row>
    <row r="14691" spans="1:10" ht="15.75" customHeight="1">
      <c r="A14691" s="2" t="str">
        <f t="shared" si="1842"/>
        <v>&lt;texture id="ui_enc_</v>
      </c>
      <c r="B14691" s="2" t="str">
        <f t="shared" ca="1" si="1843"/>
        <v>af_glass_615</v>
      </c>
      <c r="C14691" s="4" t="s">
        <v>2</v>
      </c>
      <c r="D14691">
        <f t="shared" ca="1" si="1841"/>
        <v>6100</v>
      </c>
      <c r="E14691" t="str">
        <f t="shared" si="1844"/>
        <v>" y="</v>
      </c>
      <c r="F14691">
        <f t="shared" ca="1" si="1845"/>
        <v>1700</v>
      </c>
      <c r="G14691" t="s">
        <v>0</v>
      </c>
      <c r="H14691">
        <f t="shared" ca="1" si="1846"/>
        <v>122</v>
      </c>
      <c r="I14691" s="5">
        <f t="shared" ca="1" si="1847"/>
        <v>34</v>
      </c>
      <c r="J14691" s="6">
        <f t="shared" si="1848"/>
        <v>10637</v>
      </c>
    </row>
    <row r="14692" spans="1:10" ht="15.75" customHeight="1">
      <c r="A14692" s="2" t="str">
        <f t="shared" si="1842"/>
        <v>&lt;texture id="ui_enc_</v>
      </c>
      <c r="B14692" s="2" t="str">
        <f t="shared" ca="1" si="1843"/>
        <v>af_glass_625</v>
      </c>
      <c r="C14692" s="4" t="s">
        <v>2</v>
      </c>
      <c r="D14692">
        <f t="shared" ca="1" si="1841"/>
        <v>6150</v>
      </c>
      <c r="E14692" t="str">
        <f t="shared" si="1844"/>
        <v>" y="</v>
      </c>
      <c r="F14692">
        <f t="shared" ca="1" si="1845"/>
        <v>1700</v>
      </c>
      <c r="G14692" t="s">
        <v>0</v>
      </c>
      <c r="H14692">
        <f t="shared" ca="1" si="1846"/>
        <v>123</v>
      </c>
      <c r="I14692" s="5">
        <f t="shared" ca="1" si="1847"/>
        <v>34</v>
      </c>
      <c r="J14692" s="6">
        <f t="shared" si="1848"/>
        <v>10638</v>
      </c>
    </row>
    <row r="14693" spans="1:10" ht="15.75" customHeight="1">
      <c r="A14693" s="2" t="str">
        <f t="shared" si="1842"/>
        <v>&lt;texture id="ui_enc_</v>
      </c>
      <c r="B14693" s="2" t="str">
        <f t="shared" ca="1" si="1843"/>
        <v>af_glass_635</v>
      </c>
      <c r="C14693" s="4" t="s">
        <v>2</v>
      </c>
      <c r="D14693">
        <f t="shared" ca="1" si="1841"/>
        <v>6200</v>
      </c>
      <c r="E14693" t="str">
        <f t="shared" si="1844"/>
        <v>" y="</v>
      </c>
      <c r="F14693">
        <f t="shared" ca="1" si="1845"/>
        <v>1700</v>
      </c>
      <c r="G14693" t="s">
        <v>0</v>
      </c>
      <c r="H14693">
        <f t="shared" ca="1" si="1846"/>
        <v>124</v>
      </c>
      <c r="I14693" s="5">
        <f t="shared" ca="1" si="1847"/>
        <v>34</v>
      </c>
      <c r="J14693" s="6">
        <f t="shared" si="1848"/>
        <v>10639</v>
      </c>
    </row>
    <row r="14694" spans="1:10" ht="15.75" customHeight="1">
      <c r="A14694" s="2" t="str">
        <f t="shared" si="1842"/>
        <v>&lt;texture id="ui_enc_</v>
      </c>
      <c r="B14694" s="2" t="str">
        <f t="shared" ca="1" si="1843"/>
        <v>af_glass_645</v>
      </c>
      <c r="C14694" s="4" t="s">
        <v>2</v>
      </c>
      <c r="D14694">
        <f t="shared" ca="1" si="1841"/>
        <v>6250</v>
      </c>
      <c r="E14694" t="str">
        <f t="shared" si="1844"/>
        <v>" y="</v>
      </c>
      <c r="F14694">
        <f t="shared" ca="1" si="1845"/>
        <v>1700</v>
      </c>
      <c r="G14694" t="s">
        <v>0</v>
      </c>
      <c r="H14694">
        <f t="shared" ca="1" si="1846"/>
        <v>125</v>
      </c>
      <c r="I14694" s="5">
        <f t="shared" ca="1" si="1847"/>
        <v>34</v>
      </c>
      <c r="J14694" s="6">
        <f t="shared" si="1848"/>
        <v>10640</v>
      </c>
    </row>
    <row r="14695" spans="1:10" ht="15.75" customHeight="1">
      <c r="A14695" s="2" t="str">
        <f t="shared" si="1842"/>
        <v>&lt;texture id="ui_enc_</v>
      </c>
      <c r="B14695" s="2" t="str">
        <f t="shared" ca="1" si="1843"/>
        <v>af_glass_616</v>
      </c>
      <c r="C14695" s="4" t="s">
        <v>2</v>
      </c>
      <c r="D14695">
        <f t="shared" ca="1" si="1841"/>
        <v>6100</v>
      </c>
      <c r="E14695" t="str">
        <f t="shared" si="1844"/>
        <v>" y="</v>
      </c>
      <c r="F14695">
        <f t="shared" ca="1" si="1845"/>
        <v>1700</v>
      </c>
      <c r="G14695" t="s">
        <v>0</v>
      </c>
      <c r="H14695">
        <f t="shared" ca="1" si="1846"/>
        <v>122</v>
      </c>
      <c r="I14695" s="5">
        <f t="shared" ca="1" si="1847"/>
        <v>34</v>
      </c>
      <c r="J14695" s="6">
        <f t="shared" si="1848"/>
        <v>10641</v>
      </c>
    </row>
    <row r="14696" spans="1:10" ht="15.75" customHeight="1">
      <c r="A14696" s="2" t="str">
        <f t="shared" si="1842"/>
        <v>&lt;texture id="ui_enc_</v>
      </c>
      <c r="B14696" s="2" t="str">
        <f t="shared" ca="1" si="1843"/>
        <v>af_glass_626</v>
      </c>
      <c r="C14696" s="4" t="s">
        <v>2</v>
      </c>
      <c r="D14696">
        <f t="shared" ca="1" si="1841"/>
        <v>6150</v>
      </c>
      <c r="E14696" t="str">
        <f t="shared" si="1844"/>
        <v>" y="</v>
      </c>
      <c r="F14696">
        <f t="shared" ca="1" si="1845"/>
        <v>1700</v>
      </c>
      <c r="G14696" t="s">
        <v>0</v>
      </c>
      <c r="H14696">
        <f t="shared" ca="1" si="1846"/>
        <v>123</v>
      </c>
      <c r="I14696" s="5">
        <f t="shared" ca="1" si="1847"/>
        <v>34</v>
      </c>
      <c r="J14696" s="6">
        <f t="shared" si="1848"/>
        <v>10642</v>
      </c>
    </row>
    <row r="14697" spans="1:10" ht="15.75" customHeight="1">
      <c r="A14697" s="2" t="str">
        <f t="shared" si="1842"/>
        <v>&lt;texture id="ui_enc_</v>
      </c>
      <c r="B14697" s="2" t="str">
        <f t="shared" ca="1" si="1843"/>
        <v>af_glass_636</v>
      </c>
      <c r="C14697" s="4" t="s">
        <v>2</v>
      </c>
      <c r="D14697">
        <f t="shared" ca="1" si="1841"/>
        <v>6200</v>
      </c>
      <c r="E14697" t="str">
        <f t="shared" si="1844"/>
        <v>" y="</v>
      </c>
      <c r="F14697">
        <f t="shared" ca="1" si="1845"/>
        <v>1700</v>
      </c>
      <c r="G14697" t="s">
        <v>0</v>
      </c>
      <c r="H14697">
        <f t="shared" ca="1" si="1846"/>
        <v>124</v>
      </c>
      <c r="I14697" s="5">
        <f t="shared" ca="1" si="1847"/>
        <v>34</v>
      </c>
      <c r="J14697" s="6">
        <f t="shared" si="1848"/>
        <v>10643</v>
      </c>
    </row>
    <row r="14698" spans="1:10" ht="15.75" customHeight="1">
      <c r="A14698" s="2" t="str">
        <f t="shared" si="1842"/>
        <v>&lt;texture id="ui_enc_</v>
      </c>
      <c r="B14698" s="2" t="str">
        <f t="shared" ca="1" si="1843"/>
        <v>af_glass_646</v>
      </c>
      <c r="C14698" s="4" t="s">
        <v>2</v>
      </c>
      <c r="D14698">
        <f t="shared" ca="1" si="1841"/>
        <v>6250</v>
      </c>
      <c r="E14698" t="str">
        <f t="shared" si="1844"/>
        <v>" y="</v>
      </c>
      <c r="F14698">
        <f t="shared" ca="1" si="1845"/>
        <v>1700</v>
      </c>
      <c r="G14698" t="s">
        <v>0</v>
      </c>
      <c r="H14698">
        <f t="shared" ca="1" si="1846"/>
        <v>125</v>
      </c>
      <c r="I14698" s="5">
        <f t="shared" ca="1" si="1847"/>
        <v>34</v>
      </c>
      <c r="J14698" s="6">
        <f t="shared" si="1848"/>
        <v>10644</v>
      </c>
    </row>
    <row r="14699" spans="1:10" ht="15.75" customHeight="1">
      <c r="A14699" s="2" t="str">
        <f t="shared" si="1842"/>
        <v>&lt;texture id="ui_enc_</v>
      </c>
      <c r="B14699" s="2" t="str">
        <f t="shared" ca="1" si="1843"/>
        <v>af_glass_617</v>
      </c>
      <c r="C14699" s="4" t="s">
        <v>2</v>
      </c>
      <c r="D14699">
        <f t="shared" ca="1" si="1841"/>
        <v>6100</v>
      </c>
      <c r="E14699" t="str">
        <f t="shared" si="1844"/>
        <v>" y="</v>
      </c>
      <c r="F14699">
        <f t="shared" ca="1" si="1845"/>
        <v>1700</v>
      </c>
      <c r="G14699" t="s">
        <v>0</v>
      </c>
      <c r="H14699">
        <f t="shared" ca="1" si="1846"/>
        <v>122</v>
      </c>
      <c r="I14699" s="5">
        <f t="shared" ca="1" si="1847"/>
        <v>34</v>
      </c>
      <c r="J14699" s="6">
        <f t="shared" si="1848"/>
        <v>10645</v>
      </c>
    </row>
    <row r="14700" spans="1:10" ht="15.75" customHeight="1">
      <c r="A14700" s="2" t="str">
        <f t="shared" si="1842"/>
        <v>&lt;texture id="ui_enc_</v>
      </c>
      <c r="B14700" s="2" t="str">
        <f t="shared" ca="1" si="1843"/>
        <v>af_glass_627</v>
      </c>
      <c r="C14700" s="4" t="s">
        <v>2</v>
      </c>
      <c r="D14700">
        <f t="shared" ca="1" si="1841"/>
        <v>6150</v>
      </c>
      <c r="E14700" t="str">
        <f t="shared" si="1844"/>
        <v>" y="</v>
      </c>
      <c r="F14700">
        <f t="shared" ca="1" si="1845"/>
        <v>1700</v>
      </c>
      <c r="G14700" t="s">
        <v>0</v>
      </c>
      <c r="H14700">
        <f t="shared" ca="1" si="1846"/>
        <v>123</v>
      </c>
      <c r="I14700" s="5">
        <f t="shared" ca="1" si="1847"/>
        <v>34</v>
      </c>
      <c r="J14700" s="6">
        <f t="shared" si="1848"/>
        <v>10646</v>
      </c>
    </row>
    <row r="14701" spans="1:10" ht="15.75" customHeight="1">
      <c r="A14701" s="2" t="str">
        <f t="shared" si="1842"/>
        <v>&lt;texture id="ui_enc_</v>
      </c>
      <c r="B14701" s="2" t="str">
        <f t="shared" ca="1" si="1843"/>
        <v>af_glass_637</v>
      </c>
      <c r="C14701" s="4" t="s">
        <v>2</v>
      </c>
      <c r="D14701">
        <f t="shared" ca="1" si="1841"/>
        <v>6200</v>
      </c>
      <c r="E14701" t="str">
        <f t="shared" si="1844"/>
        <v>" y="</v>
      </c>
      <c r="F14701">
        <f t="shared" ca="1" si="1845"/>
        <v>1700</v>
      </c>
      <c r="G14701" t="s">
        <v>0</v>
      </c>
      <c r="H14701">
        <f t="shared" ca="1" si="1846"/>
        <v>124</v>
      </c>
      <c r="I14701" s="5">
        <f t="shared" ca="1" si="1847"/>
        <v>34</v>
      </c>
      <c r="J14701" s="6">
        <f t="shared" si="1848"/>
        <v>10647</v>
      </c>
    </row>
    <row r="14702" spans="1:10" ht="15.75" customHeight="1">
      <c r="A14702" s="2" t="str">
        <f t="shared" si="1842"/>
        <v>&lt;texture id="ui_enc_</v>
      </c>
      <c r="B14702" s="2" t="str">
        <f t="shared" ca="1" si="1843"/>
        <v>af_glass_647</v>
      </c>
      <c r="C14702" s="4" t="s">
        <v>2</v>
      </c>
      <c r="D14702">
        <f t="shared" ca="1" si="1841"/>
        <v>6250</v>
      </c>
      <c r="E14702" t="str">
        <f t="shared" si="1844"/>
        <v>" y="</v>
      </c>
      <c r="F14702">
        <f t="shared" ca="1" si="1845"/>
        <v>1700</v>
      </c>
      <c r="G14702" t="s">
        <v>0</v>
      </c>
      <c r="H14702">
        <f t="shared" ca="1" si="1846"/>
        <v>125</v>
      </c>
      <c r="I14702" s="5">
        <f t="shared" ca="1" si="1847"/>
        <v>34</v>
      </c>
      <c r="J14702" s="6">
        <f t="shared" si="1848"/>
        <v>10648</v>
      </c>
    </row>
    <row r="14703" spans="1:10" ht="15.75" customHeight="1">
      <c r="A14703" s="2" t="str">
        <f t="shared" si="1842"/>
        <v>&lt;texture id="ui_enc_</v>
      </c>
      <c r="B14703" s="2" t="str">
        <f t="shared" ca="1" si="1843"/>
        <v>af_glass_618</v>
      </c>
      <c r="C14703" s="4" t="s">
        <v>2</v>
      </c>
      <c r="D14703">
        <f t="shared" ca="1" si="1841"/>
        <v>6100</v>
      </c>
      <c r="E14703" t="str">
        <f t="shared" si="1844"/>
        <v>" y="</v>
      </c>
      <c r="F14703">
        <f t="shared" ca="1" si="1845"/>
        <v>1700</v>
      </c>
      <c r="G14703" t="s">
        <v>0</v>
      </c>
      <c r="H14703">
        <f t="shared" ca="1" si="1846"/>
        <v>122</v>
      </c>
      <c r="I14703" s="5">
        <f t="shared" ca="1" si="1847"/>
        <v>34</v>
      </c>
      <c r="J14703" s="6">
        <f t="shared" si="1848"/>
        <v>10649</v>
      </c>
    </row>
    <row r="14704" spans="1:10" ht="15.75" customHeight="1">
      <c r="A14704" s="2" t="str">
        <f t="shared" si="1842"/>
        <v>&lt;texture id="ui_enc_</v>
      </c>
      <c r="B14704" s="2" t="str">
        <f t="shared" ca="1" si="1843"/>
        <v>af_glass_628</v>
      </c>
      <c r="C14704" s="4" t="s">
        <v>2</v>
      </c>
      <c r="D14704">
        <f t="shared" ca="1" si="1841"/>
        <v>6150</v>
      </c>
      <c r="E14704" t="str">
        <f t="shared" si="1844"/>
        <v>" y="</v>
      </c>
      <c r="F14704">
        <f t="shared" ca="1" si="1845"/>
        <v>1700</v>
      </c>
      <c r="G14704" t="s">
        <v>0</v>
      </c>
      <c r="H14704">
        <f t="shared" ca="1" si="1846"/>
        <v>123</v>
      </c>
      <c r="I14704" s="5">
        <f t="shared" ca="1" si="1847"/>
        <v>34</v>
      </c>
      <c r="J14704" s="6">
        <f t="shared" si="1848"/>
        <v>10650</v>
      </c>
    </row>
    <row r="14705" spans="1:10" ht="15.75" customHeight="1">
      <c r="A14705" s="2" t="str">
        <f t="shared" si="1842"/>
        <v>&lt;texture id="ui_enc_</v>
      </c>
      <c r="B14705" s="2" t="str">
        <f t="shared" ca="1" si="1843"/>
        <v>af_glass_638</v>
      </c>
      <c r="C14705" s="4" t="s">
        <v>2</v>
      </c>
      <c r="D14705">
        <f t="shared" ca="1" si="1841"/>
        <v>6200</v>
      </c>
      <c r="E14705" t="str">
        <f t="shared" si="1844"/>
        <v>" y="</v>
      </c>
      <c r="F14705">
        <f t="shared" ca="1" si="1845"/>
        <v>1700</v>
      </c>
      <c r="G14705" t="s">
        <v>0</v>
      </c>
      <c r="H14705">
        <f t="shared" ca="1" si="1846"/>
        <v>124</v>
      </c>
      <c r="I14705" s="5">
        <f t="shared" ca="1" si="1847"/>
        <v>34</v>
      </c>
      <c r="J14705" s="6">
        <f t="shared" si="1848"/>
        <v>10651</v>
      </c>
    </row>
    <row r="14706" spans="1:10" ht="15.75" customHeight="1">
      <c r="A14706" s="2" t="str">
        <f t="shared" si="1842"/>
        <v>&lt;texture id="ui_enc_</v>
      </c>
      <c r="B14706" s="2" t="str">
        <f t="shared" ca="1" si="1843"/>
        <v>af_glass_648</v>
      </c>
      <c r="C14706" s="4" t="s">
        <v>2</v>
      </c>
      <c r="D14706">
        <f t="shared" ca="1" si="1841"/>
        <v>6250</v>
      </c>
      <c r="E14706" t="str">
        <f t="shared" si="1844"/>
        <v>" y="</v>
      </c>
      <c r="F14706">
        <f t="shared" ca="1" si="1845"/>
        <v>1700</v>
      </c>
      <c r="G14706" t="s">
        <v>0</v>
      </c>
      <c r="H14706">
        <f t="shared" ca="1" si="1846"/>
        <v>125</v>
      </c>
      <c r="I14706" s="5">
        <f t="shared" ca="1" si="1847"/>
        <v>34</v>
      </c>
      <c r="J14706" s="6">
        <f t="shared" si="1848"/>
        <v>10652</v>
      </c>
    </row>
    <row r="14707" spans="1:10" ht="15.75" customHeight="1">
      <c r="A14707" s="2" t="str">
        <f t="shared" si="1842"/>
        <v>&lt;texture id="ui_enc_</v>
      </c>
      <c r="B14707" s="2" t="str">
        <f t="shared" ca="1" si="1843"/>
        <v>af_glass_619</v>
      </c>
      <c r="C14707" s="4" t="s">
        <v>2</v>
      </c>
      <c r="D14707">
        <f t="shared" ca="1" si="1841"/>
        <v>6100</v>
      </c>
      <c r="E14707" t="str">
        <f t="shared" si="1844"/>
        <v>" y="</v>
      </c>
      <c r="F14707">
        <f t="shared" ca="1" si="1845"/>
        <v>1700</v>
      </c>
      <c r="G14707" t="s">
        <v>0</v>
      </c>
      <c r="H14707">
        <f t="shared" ca="1" si="1846"/>
        <v>122</v>
      </c>
      <c r="I14707" s="5">
        <f t="shared" ca="1" si="1847"/>
        <v>34</v>
      </c>
      <c r="J14707" s="6">
        <f t="shared" si="1848"/>
        <v>10653</v>
      </c>
    </row>
    <row r="14708" spans="1:10" ht="15.75" customHeight="1">
      <c r="A14708" s="2" t="str">
        <f t="shared" si="1842"/>
        <v>&lt;texture id="ui_enc_</v>
      </c>
      <c r="B14708" s="2" t="str">
        <f t="shared" ca="1" si="1843"/>
        <v>af_glass_629</v>
      </c>
      <c r="C14708" s="4" t="s">
        <v>2</v>
      </c>
      <c r="D14708">
        <f t="shared" ca="1" si="1841"/>
        <v>6150</v>
      </c>
      <c r="E14708" t="str">
        <f t="shared" si="1844"/>
        <v>" y="</v>
      </c>
      <c r="F14708">
        <f t="shared" ca="1" si="1845"/>
        <v>1700</v>
      </c>
      <c r="G14708" t="s">
        <v>0</v>
      </c>
      <c r="H14708">
        <f t="shared" ca="1" si="1846"/>
        <v>123</v>
      </c>
      <c r="I14708" s="5">
        <f t="shared" ca="1" si="1847"/>
        <v>34</v>
      </c>
      <c r="J14708" s="6">
        <f t="shared" si="1848"/>
        <v>10654</v>
      </c>
    </row>
    <row r="14709" spans="1:10" ht="15.75" customHeight="1">
      <c r="A14709" s="2" t="str">
        <f t="shared" si="1842"/>
        <v>&lt;texture id="ui_enc_</v>
      </c>
      <c r="B14709" s="2" t="str">
        <f t="shared" ca="1" si="1843"/>
        <v>af_glass_639</v>
      </c>
      <c r="C14709" s="4" t="s">
        <v>2</v>
      </c>
      <c r="D14709">
        <f t="shared" ca="1" si="1841"/>
        <v>6200</v>
      </c>
      <c r="E14709" t="str">
        <f t="shared" si="1844"/>
        <v>" y="</v>
      </c>
      <c r="F14709">
        <f t="shared" ca="1" si="1845"/>
        <v>1700</v>
      </c>
      <c r="G14709" t="s">
        <v>0</v>
      </c>
      <c r="H14709">
        <f t="shared" ca="1" si="1846"/>
        <v>124</v>
      </c>
      <c r="I14709" s="5">
        <f t="shared" ca="1" si="1847"/>
        <v>34</v>
      </c>
      <c r="J14709" s="6">
        <f t="shared" si="1848"/>
        <v>10655</v>
      </c>
    </row>
    <row r="14710" spans="1:10" ht="15.75" customHeight="1">
      <c r="A14710" s="2" t="str">
        <f t="shared" si="1842"/>
        <v>&lt;texture id="ui_enc_</v>
      </c>
      <c r="B14710" s="2" t="str">
        <f t="shared" ca="1" si="1843"/>
        <v>af_glass_649</v>
      </c>
      <c r="C14710" s="4" t="s">
        <v>2</v>
      </c>
      <c r="D14710">
        <f t="shared" ca="1" si="1841"/>
        <v>6250</v>
      </c>
      <c r="E14710" t="str">
        <f t="shared" si="1844"/>
        <v>" y="</v>
      </c>
      <c r="F14710">
        <f t="shared" ca="1" si="1845"/>
        <v>1700</v>
      </c>
      <c r="G14710" t="s">
        <v>0</v>
      </c>
      <c r="H14710">
        <f t="shared" ca="1" si="1846"/>
        <v>125</v>
      </c>
      <c r="I14710" s="5">
        <f t="shared" ca="1" si="1847"/>
        <v>34</v>
      </c>
      <c r="J14710" s="6">
        <f t="shared" si="1848"/>
        <v>10656</v>
      </c>
    </row>
    <row r="14711" spans="1:10" ht="15.75" customHeight="1">
      <c r="A14711" s="2" t="str">
        <f t="shared" si="1842"/>
        <v>&lt;texture id="ui_enc_</v>
      </c>
      <c r="B14711" s="2" t="str">
        <f t="shared" ca="1" si="1843"/>
        <v>af_glass_711</v>
      </c>
      <c r="C14711" s="4" t="s">
        <v>2</v>
      </c>
      <c r="D14711">
        <f t="shared" ca="1" si="1841"/>
        <v>6350</v>
      </c>
      <c r="E14711" t="str">
        <f t="shared" si="1844"/>
        <v>" y="</v>
      </c>
      <c r="F14711">
        <f t="shared" ca="1" si="1845"/>
        <v>1700</v>
      </c>
      <c r="G14711" t="s">
        <v>0</v>
      </c>
      <c r="H14711">
        <f t="shared" ca="1" si="1846"/>
        <v>127</v>
      </c>
      <c r="I14711" s="5">
        <f t="shared" ca="1" si="1847"/>
        <v>34</v>
      </c>
      <c r="J14711" s="6">
        <f t="shared" si="1848"/>
        <v>10657</v>
      </c>
    </row>
    <row r="14712" spans="1:10" ht="15.75" customHeight="1">
      <c r="A14712" s="2" t="str">
        <f t="shared" si="1842"/>
        <v>&lt;texture id="ui_enc_</v>
      </c>
      <c r="B14712" s="2" t="str">
        <f t="shared" ca="1" si="1843"/>
        <v>af_glass_721</v>
      </c>
      <c r="C14712" s="4" t="s">
        <v>2</v>
      </c>
      <c r="D14712">
        <f t="shared" ca="1" si="1841"/>
        <v>6400</v>
      </c>
      <c r="E14712" t="str">
        <f t="shared" si="1844"/>
        <v>" y="</v>
      </c>
      <c r="F14712">
        <f t="shared" ca="1" si="1845"/>
        <v>1700</v>
      </c>
      <c r="G14712" t="s">
        <v>0</v>
      </c>
      <c r="H14712">
        <f t="shared" ca="1" si="1846"/>
        <v>128</v>
      </c>
      <c r="I14712" s="5">
        <f t="shared" ca="1" si="1847"/>
        <v>34</v>
      </c>
      <c r="J14712" s="6">
        <f t="shared" si="1848"/>
        <v>10658</v>
      </c>
    </row>
    <row r="14713" spans="1:10" ht="15.75" customHeight="1">
      <c r="A14713" s="2" t="str">
        <f t="shared" si="1842"/>
        <v>&lt;texture id="ui_enc_</v>
      </c>
      <c r="B14713" s="2" t="str">
        <f t="shared" ca="1" si="1843"/>
        <v>af_glass_731</v>
      </c>
      <c r="C14713" s="4" t="s">
        <v>2</v>
      </c>
      <c r="D14713">
        <f t="shared" ca="1" si="1841"/>
        <v>6450</v>
      </c>
      <c r="E14713" t="str">
        <f t="shared" si="1844"/>
        <v>" y="</v>
      </c>
      <c r="F14713">
        <f t="shared" ca="1" si="1845"/>
        <v>1700</v>
      </c>
      <c r="G14713" t="s">
        <v>0</v>
      </c>
      <c r="H14713">
        <f t="shared" ca="1" si="1846"/>
        <v>129</v>
      </c>
      <c r="I14713" s="5">
        <f t="shared" ca="1" si="1847"/>
        <v>34</v>
      </c>
      <c r="J14713" s="6">
        <f t="shared" si="1848"/>
        <v>10659</v>
      </c>
    </row>
    <row r="14714" spans="1:10" ht="15.75" customHeight="1">
      <c r="A14714" s="2" t="str">
        <f t="shared" si="1842"/>
        <v>&lt;texture id="ui_enc_</v>
      </c>
      <c r="B14714" s="2" t="str">
        <f t="shared" ca="1" si="1843"/>
        <v>af_glass_741</v>
      </c>
      <c r="C14714" s="4" t="s">
        <v>2</v>
      </c>
      <c r="D14714">
        <f t="shared" ca="1" si="1841"/>
        <v>6500</v>
      </c>
      <c r="E14714" t="str">
        <f t="shared" si="1844"/>
        <v>" y="</v>
      </c>
      <c r="F14714">
        <f t="shared" ca="1" si="1845"/>
        <v>1700</v>
      </c>
      <c r="G14714" t="s">
        <v>0</v>
      </c>
      <c r="H14714">
        <f t="shared" ca="1" si="1846"/>
        <v>130</v>
      </c>
      <c r="I14714" s="5">
        <f t="shared" ca="1" si="1847"/>
        <v>34</v>
      </c>
      <c r="J14714" s="6">
        <f t="shared" si="1848"/>
        <v>10660</v>
      </c>
    </row>
    <row r="14715" spans="1:10" ht="15.75" customHeight="1">
      <c r="A14715" s="2" t="str">
        <f t="shared" si="1842"/>
        <v>&lt;texture id="ui_enc_</v>
      </c>
      <c r="B14715" s="2" t="str">
        <f t="shared" ca="1" si="1843"/>
        <v>af_glass_712</v>
      </c>
      <c r="C14715" s="4" t="s">
        <v>2</v>
      </c>
      <c r="D14715">
        <f t="shared" ca="1" si="1841"/>
        <v>6350</v>
      </c>
      <c r="E14715" t="str">
        <f t="shared" si="1844"/>
        <v>" y="</v>
      </c>
      <c r="F14715">
        <f t="shared" ca="1" si="1845"/>
        <v>1700</v>
      </c>
      <c r="G14715" t="s">
        <v>0</v>
      </c>
      <c r="H14715">
        <f t="shared" ca="1" si="1846"/>
        <v>127</v>
      </c>
      <c r="I14715" s="5">
        <f t="shared" ca="1" si="1847"/>
        <v>34</v>
      </c>
      <c r="J14715" s="6">
        <f t="shared" si="1848"/>
        <v>10661</v>
      </c>
    </row>
    <row r="14716" spans="1:10" ht="15.75" customHeight="1">
      <c r="A14716" s="2" t="str">
        <f t="shared" si="1842"/>
        <v>&lt;texture id="ui_enc_</v>
      </c>
      <c r="B14716" s="2" t="str">
        <f t="shared" ca="1" si="1843"/>
        <v>af_glass_722</v>
      </c>
      <c r="C14716" s="4" t="s">
        <v>2</v>
      </c>
      <c r="D14716">
        <f t="shared" ca="1" si="1841"/>
        <v>6400</v>
      </c>
      <c r="E14716" t="str">
        <f t="shared" si="1844"/>
        <v>" y="</v>
      </c>
      <c r="F14716">
        <f t="shared" ca="1" si="1845"/>
        <v>1700</v>
      </c>
      <c r="G14716" t="s">
        <v>0</v>
      </c>
      <c r="H14716">
        <f t="shared" ca="1" si="1846"/>
        <v>128</v>
      </c>
      <c r="I14716" s="5">
        <f t="shared" ca="1" si="1847"/>
        <v>34</v>
      </c>
      <c r="J14716" s="6">
        <f t="shared" si="1848"/>
        <v>10662</v>
      </c>
    </row>
    <row r="14717" spans="1:10" ht="15.75" customHeight="1">
      <c r="A14717" s="2" t="str">
        <f t="shared" si="1842"/>
        <v>&lt;texture id="ui_enc_</v>
      </c>
      <c r="B14717" s="2" t="str">
        <f t="shared" ca="1" si="1843"/>
        <v>af_glass_732</v>
      </c>
      <c r="C14717" s="4" t="s">
        <v>2</v>
      </c>
      <c r="D14717">
        <f t="shared" ca="1" si="1841"/>
        <v>6450</v>
      </c>
      <c r="E14717" t="str">
        <f t="shared" si="1844"/>
        <v>" y="</v>
      </c>
      <c r="F14717">
        <f t="shared" ca="1" si="1845"/>
        <v>1700</v>
      </c>
      <c r="G14717" t="s">
        <v>0</v>
      </c>
      <c r="H14717">
        <f t="shared" ca="1" si="1846"/>
        <v>129</v>
      </c>
      <c r="I14717" s="5">
        <f t="shared" ca="1" si="1847"/>
        <v>34</v>
      </c>
      <c r="J14717" s="6">
        <f t="shared" si="1848"/>
        <v>10663</v>
      </c>
    </row>
    <row r="14718" spans="1:10" ht="15.75" customHeight="1">
      <c r="A14718" s="2" t="str">
        <f t="shared" si="1842"/>
        <v>&lt;texture id="ui_enc_</v>
      </c>
      <c r="B14718" s="2" t="str">
        <f t="shared" ca="1" si="1843"/>
        <v>af_glass_742</v>
      </c>
      <c r="C14718" s="4" t="s">
        <v>2</v>
      </c>
      <c r="D14718">
        <f t="shared" ca="1" si="1841"/>
        <v>6500</v>
      </c>
      <c r="E14718" t="str">
        <f t="shared" si="1844"/>
        <v>" y="</v>
      </c>
      <c r="F14718">
        <f t="shared" ca="1" si="1845"/>
        <v>1700</v>
      </c>
      <c r="G14718" t="s">
        <v>0</v>
      </c>
      <c r="H14718">
        <f t="shared" ca="1" si="1846"/>
        <v>130</v>
      </c>
      <c r="I14718" s="5">
        <f t="shared" ca="1" si="1847"/>
        <v>34</v>
      </c>
      <c r="J14718" s="6">
        <f t="shared" si="1848"/>
        <v>10664</v>
      </c>
    </row>
    <row r="14719" spans="1:10" ht="15.75" customHeight="1">
      <c r="A14719" s="2" t="str">
        <f t="shared" si="1842"/>
        <v>&lt;texture id="ui_enc_</v>
      </c>
      <c r="B14719" s="2" t="str">
        <f t="shared" ca="1" si="1843"/>
        <v>af_glass_713</v>
      </c>
      <c r="C14719" s="4" t="s">
        <v>2</v>
      </c>
      <c r="D14719">
        <f t="shared" ca="1" si="1841"/>
        <v>6350</v>
      </c>
      <c r="E14719" t="str">
        <f t="shared" si="1844"/>
        <v>" y="</v>
      </c>
      <c r="F14719">
        <f t="shared" ca="1" si="1845"/>
        <v>1700</v>
      </c>
      <c r="G14719" t="s">
        <v>0</v>
      </c>
      <c r="H14719">
        <f t="shared" ca="1" si="1846"/>
        <v>127</v>
      </c>
      <c r="I14719" s="5">
        <f t="shared" ca="1" si="1847"/>
        <v>34</v>
      </c>
      <c r="J14719" s="6">
        <f t="shared" si="1848"/>
        <v>10665</v>
      </c>
    </row>
    <row r="14720" spans="1:10" ht="15.75" customHeight="1">
      <c r="A14720" s="2" t="str">
        <f t="shared" si="1842"/>
        <v>&lt;texture id="ui_enc_</v>
      </c>
      <c r="B14720" s="2" t="str">
        <f t="shared" ca="1" si="1843"/>
        <v>af_glass_723</v>
      </c>
      <c r="C14720" s="4" t="s">
        <v>2</v>
      </c>
      <c r="D14720">
        <f t="shared" ca="1" si="1841"/>
        <v>6400</v>
      </c>
      <c r="E14720" t="str">
        <f t="shared" si="1844"/>
        <v>" y="</v>
      </c>
      <c r="F14720">
        <f t="shared" ca="1" si="1845"/>
        <v>1700</v>
      </c>
      <c r="G14720" t="s">
        <v>0</v>
      </c>
      <c r="H14720">
        <f t="shared" ca="1" si="1846"/>
        <v>128</v>
      </c>
      <c r="I14720" s="5">
        <f t="shared" ca="1" si="1847"/>
        <v>34</v>
      </c>
      <c r="J14720" s="6">
        <f t="shared" si="1848"/>
        <v>10666</v>
      </c>
    </row>
    <row r="14721" spans="1:10" ht="15.75" customHeight="1">
      <c r="A14721" s="2" t="str">
        <f t="shared" si="1842"/>
        <v>&lt;texture id="ui_enc_</v>
      </c>
      <c r="B14721" s="2" t="str">
        <f t="shared" ca="1" si="1843"/>
        <v>af_glass_733</v>
      </c>
      <c r="C14721" s="4" t="s">
        <v>2</v>
      </c>
      <c r="D14721">
        <f t="shared" ref="D14721:D14784" ca="1" si="1849">H14721*50</f>
        <v>6450</v>
      </c>
      <c r="E14721" t="str">
        <f t="shared" si="1844"/>
        <v>" y="</v>
      </c>
      <c r="F14721">
        <f t="shared" ca="1" si="1845"/>
        <v>1700</v>
      </c>
      <c r="G14721" t="s">
        <v>0</v>
      </c>
      <c r="H14721">
        <f t="shared" ca="1" si="1846"/>
        <v>129</v>
      </c>
      <c r="I14721" s="5">
        <f t="shared" ca="1" si="1847"/>
        <v>34</v>
      </c>
      <c r="J14721" s="6">
        <f t="shared" si="1848"/>
        <v>10667</v>
      </c>
    </row>
    <row r="14722" spans="1:10" ht="15.75" customHeight="1">
      <c r="A14722" s="2" t="str">
        <f t="shared" si="1842"/>
        <v>&lt;texture id="ui_enc_</v>
      </c>
      <c r="B14722" s="2" t="str">
        <f t="shared" ca="1" si="1843"/>
        <v>af_glass_743</v>
      </c>
      <c r="C14722" s="4" t="s">
        <v>2</v>
      </c>
      <c r="D14722">
        <f t="shared" ca="1" si="1849"/>
        <v>6500</v>
      </c>
      <c r="E14722" t="str">
        <f t="shared" si="1844"/>
        <v>" y="</v>
      </c>
      <c r="F14722">
        <f t="shared" ca="1" si="1845"/>
        <v>1700</v>
      </c>
      <c r="G14722" t="s">
        <v>0</v>
      </c>
      <c r="H14722">
        <f t="shared" ca="1" si="1846"/>
        <v>130</v>
      </c>
      <c r="I14722" s="5">
        <f t="shared" ca="1" si="1847"/>
        <v>34</v>
      </c>
      <c r="J14722" s="6">
        <f t="shared" si="1848"/>
        <v>10668</v>
      </c>
    </row>
    <row r="14723" spans="1:10" ht="15.75" customHeight="1">
      <c r="A14723" s="2" t="str">
        <f t="shared" si="1842"/>
        <v>&lt;texture id="ui_enc_</v>
      </c>
      <c r="B14723" s="2" t="str">
        <f t="shared" ca="1" si="1843"/>
        <v>af_glass_714</v>
      </c>
      <c r="C14723" s="4" t="s">
        <v>2</v>
      </c>
      <c r="D14723">
        <f t="shared" ca="1" si="1849"/>
        <v>6350</v>
      </c>
      <c r="E14723" t="str">
        <f t="shared" si="1844"/>
        <v>" y="</v>
      </c>
      <c r="F14723">
        <f t="shared" ca="1" si="1845"/>
        <v>1700</v>
      </c>
      <c r="G14723" t="s">
        <v>0</v>
      </c>
      <c r="H14723">
        <f t="shared" ca="1" si="1846"/>
        <v>127</v>
      </c>
      <c r="I14723" s="5">
        <f t="shared" ca="1" si="1847"/>
        <v>34</v>
      </c>
      <c r="J14723" s="6">
        <f t="shared" si="1848"/>
        <v>10669</v>
      </c>
    </row>
    <row r="14724" spans="1:10" ht="15.75" customHeight="1">
      <c r="A14724" s="2" t="str">
        <f t="shared" si="1842"/>
        <v>&lt;texture id="ui_enc_</v>
      </c>
      <c r="B14724" s="2" t="str">
        <f t="shared" ca="1" si="1843"/>
        <v>af_glass_724</v>
      </c>
      <c r="C14724" s="4" t="s">
        <v>2</v>
      </c>
      <c r="D14724">
        <f t="shared" ca="1" si="1849"/>
        <v>6400</v>
      </c>
      <c r="E14724" t="str">
        <f t="shared" si="1844"/>
        <v>" y="</v>
      </c>
      <c r="F14724">
        <f t="shared" ca="1" si="1845"/>
        <v>1700</v>
      </c>
      <c r="G14724" t="s">
        <v>0</v>
      </c>
      <c r="H14724">
        <f t="shared" ca="1" si="1846"/>
        <v>128</v>
      </c>
      <c r="I14724" s="5">
        <f t="shared" ca="1" si="1847"/>
        <v>34</v>
      </c>
      <c r="J14724" s="6">
        <f t="shared" si="1848"/>
        <v>10670</v>
      </c>
    </row>
    <row r="14725" spans="1:10" ht="15.75" customHeight="1">
      <c r="A14725" s="2" t="str">
        <f t="shared" si="1842"/>
        <v>&lt;texture id="ui_enc_</v>
      </c>
      <c r="B14725" s="2" t="str">
        <f t="shared" ca="1" si="1843"/>
        <v>af_glass_734</v>
      </c>
      <c r="C14725" s="4" t="s">
        <v>2</v>
      </c>
      <c r="D14725">
        <f t="shared" ca="1" si="1849"/>
        <v>6450</v>
      </c>
      <c r="E14725" t="str">
        <f t="shared" si="1844"/>
        <v>" y="</v>
      </c>
      <c r="F14725">
        <f t="shared" ca="1" si="1845"/>
        <v>1700</v>
      </c>
      <c r="G14725" t="s">
        <v>0</v>
      </c>
      <c r="H14725">
        <f t="shared" ca="1" si="1846"/>
        <v>129</v>
      </c>
      <c r="I14725" s="5">
        <f t="shared" ca="1" si="1847"/>
        <v>34</v>
      </c>
      <c r="J14725" s="6">
        <f t="shared" si="1848"/>
        <v>10671</v>
      </c>
    </row>
    <row r="14726" spans="1:10" ht="15.75" customHeight="1">
      <c r="A14726" s="2" t="str">
        <f t="shared" si="1842"/>
        <v>&lt;texture id="ui_enc_</v>
      </c>
      <c r="B14726" s="2" t="str">
        <f t="shared" ca="1" si="1843"/>
        <v>af_glass_744</v>
      </c>
      <c r="C14726" s="4" t="s">
        <v>2</v>
      </c>
      <c r="D14726">
        <f t="shared" ca="1" si="1849"/>
        <v>6500</v>
      </c>
      <c r="E14726" t="str">
        <f t="shared" si="1844"/>
        <v>" y="</v>
      </c>
      <c r="F14726">
        <f t="shared" ca="1" si="1845"/>
        <v>1700</v>
      </c>
      <c r="G14726" t="s">
        <v>0</v>
      </c>
      <c r="H14726">
        <f t="shared" ca="1" si="1846"/>
        <v>130</v>
      </c>
      <c r="I14726" s="5">
        <f t="shared" ca="1" si="1847"/>
        <v>34</v>
      </c>
      <c r="J14726" s="6">
        <f t="shared" si="1848"/>
        <v>10672</v>
      </c>
    </row>
    <row r="14727" spans="1:10" ht="15.75" customHeight="1">
      <c r="A14727" s="2" t="str">
        <f t="shared" si="1842"/>
        <v>&lt;texture id="ui_enc_</v>
      </c>
      <c r="B14727" s="2" t="str">
        <f t="shared" ca="1" si="1843"/>
        <v>af_glass_715</v>
      </c>
      <c r="C14727" s="4" t="s">
        <v>2</v>
      </c>
      <c r="D14727">
        <f t="shared" ca="1" si="1849"/>
        <v>6350</v>
      </c>
      <c r="E14727" t="str">
        <f t="shared" si="1844"/>
        <v>" y="</v>
      </c>
      <c r="F14727">
        <f t="shared" ca="1" si="1845"/>
        <v>1700</v>
      </c>
      <c r="G14727" t="s">
        <v>0</v>
      </c>
      <c r="H14727">
        <f t="shared" ca="1" si="1846"/>
        <v>127</v>
      </c>
      <c r="I14727" s="5">
        <f t="shared" ca="1" si="1847"/>
        <v>34</v>
      </c>
      <c r="J14727" s="6">
        <f t="shared" si="1848"/>
        <v>10673</v>
      </c>
    </row>
    <row r="14728" spans="1:10" ht="15.75" customHeight="1">
      <c r="A14728" s="2" t="str">
        <f t="shared" si="1842"/>
        <v>&lt;texture id="ui_enc_</v>
      </c>
      <c r="B14728" s="2" t="str">
        <f t="shared" ca="1" si="1843"/>
        <v>af_glass_725</v>
      </c>
      <c r="C14728" s="4" t="s">
        <v>2</v>
      </c>
      <c r="D14728">
        <f t="shared" ca="1" si="1849"/>
        <v>6400</v>
      </c>
      <c r="E14728" t="str">
        <f t="shared" si="1844"/>
        <v>" y="</v>
      </c>
      <c r="F14728">
        <f t="shared" ca="1" si="1845"/>
        <v>1700</v>
      </c>
      <c r="G14728" t="s">
        <v>0</v>
      </c>
      <c r="H14728">
        <f t="shared" ca="1" si="1846"/>
        <v>128</v>
      </c>
      <c r="I14728" s="5">
        <f t="shared" ca="1" si="1847"/>
        <v>34</v>
      </c>
      <c r="J14728" s="6">
        <f t="shared" si="1848"/>
        <v>10674</v>
      </c>
    </row>
    <row r="14729" spans="1:10" ht="15.75" customHeight="1">
      <c r="A14729" s="2" t="str">
        <f t="shared" si="1842"/>
        <v>&lt;texture id="ui_enc_</v>
      </c>
      <c r="B14729" s="2" t="str">
        <f t="shared" ca="1" si="1843"/>
        <v>af_glass_735</v>
      </c>
      <c r="C14729" s="4" t="s">
        <v>2</v>
      </c>
      <c r="D14729">
        <f t="shared" ca="1" si="1849"/>
        <v>6450</v>
      </c>
      <c r="E14729" t="str">
        <f t="shared" si="1844"/>
        <v>" y="</v>
      </c>
      <c r="F14729">
        <f t="shared" ca="1" si="1845"/>
        <v>1700</v>
      </c>
      <c r="G14729" t="s">
        <v>0</v>
      </c>
      <c r="H14729">
        <f t="shared" ca="1" si="1846"/>
        <v>129</v>
      </c>
      <c r="I14729" s="5">
        <f t="shared" ca="1" si="1847"/>
        <v>34</v>
      </c>
      <c r="J14729" s="6">
        <f t="shared" si="1848"/>
        <v>10675</v>
      </c>
    </row>
    <row r="14730" spans="1:10" ht="15.75" customHeight="1">
      <c r="A14730" s="2" t="str">
        <f t="shared" si="1842"/>
        <v>&lt;texture id="ui_enc_</v>
      </c>
      <c r="B14730" s="2" t="str">
        <f t="shared" ca="1" si="1843"/>
        <v>af_glass_745</v>
      </c>
      <c r="C14730" s="4" t="s">
        <v>2</v>
      </c>
      <c r="D14730">
        <f t="shared" ca="1" si="1849"/>
        <v>6500</v>
      </c>
      <c r="E14730" t="str">
        <f t="shared" si="1844"/>
        <v>" y="</v>
      </c>
      <c r="F14730">
        <f t="shared" ca="1" si="1845"/>
        <v>1700</v>
      </c>
      <c r="G14730" t="s">
        <v>0</v>
      </c>
      <c r="H14730">
        <f t="shared" ca="1" si="1846"/>
        <v>130</v>
      </c>
      <c r="I14730" s="5">
        <f t="shared" ca="1" si="1847"/>
        <v>34</v>
      </c>
      <c r="J14730" s="6">
        <f t="shared" si="1848"/>
        <v>10676</v>
      </c>
    </row>
    <row r="14731" spans="1:10" ht="15.75" customHeight="1">
      <c r="A14731" s="2" t="str">
        <f t="shared" si="1842"/>
        <v>&lt;texture id="ui_enc_</v>
      </c>
      <c r="B14731" s="2" t="str">
        <f t="shared" ca="1" si="1843"/>
        <v>af_glass_716</v>
      </c>
      <c r="C14731" s="4" t="s">
        <v>2</v>
      </c>
      <c r="D14731">
        <f t="shared" ca="1" si="1849"/>
        <v>6350</v>
      </c>
      <c r="E14731" t="str">
        <f t="shared" si="1844"/>
        <v>" y="</v>
      </c>
      <c r="F14731">
        <f t="shared" ca="1" si="1845"/>
        <v>1700</v>
      </c>
      <c r="G14731" t="s">
        <v>0</v>
      </c>
      <c r="H14731">
        <f t="shared" ca="1" si="1846"/>
        <v>127</v>
      </c>
      <c r="I14731" s="5">
        <f t="shared" ca="1" si="1847"/>
        <v>34</v>
      </c>
      <c r="J14731" s="6">
        <f t="shared" si="1848"/>
        <v>10677</v>
      </c>
    </row>
    <row r="14732" spans="1:10" ht="15.75" customHeight="1">
      <c r="A14732" s="2" t="str">
        <f t="shared" si="1842"/>
        <v>&lt;texture id="ui_enc_</v>
      </c>
      <c r="B14732" s="2" t="str">
        <f t="shared" ca="1" si="1843"/>
        <v>af_glass_726</v>
      </c>
      <c r="C14732" s="4" t="s">
        <v>2</v>
      </c>
      <c r="D14732">
        <f t="shared" ca="1" si="1849"/>
        <v>6400</v>
      </c>
      <c r="E14732" t="str">
        <f t="shared" si="1844"/>
        <v>" y="</v>
      </c>
      <c r="F14732">
        <f t="shared" ca="1" si="1845"/>
        <v>1700</v>
      </c>
      <c r="G14732" t="s">
        <v>0</v>
      </c>
      <c r="H14732">
        <f t="shared" ca="1" si="1846"/>
        <v>128</v>
      </c>
      <c r="I14732" s="5">
        <f t="shared" ca="1" si="1847"/>
        <v>34</v>
      </c>
      <c r="J14732" s="6">
        <f t="shared" si="1848"/>
        <v>10678</v>
      </c>
    </row>
    <row r="14733" spans="1:10" ht="15.75" customHeight="1">
      <c r="A14733" s="2" t="str">
        <f t="shared" ref="A14733:A14796" si="1850">A14732</f>
        <v>&lt;texture id="ui_enc_</v>
      </c>
      <c r="B14733" s="2" t="str">
        <f t="shared" ca="1" si="1843"/>
        <v>af_glass_736</v>
      </c>
      <c r="C14733" s="4" t="s">
        <v>2</v>
      </c>
      <c r="D14733">
        <f t="shared" ca="1" si="1849"/>
        <v>6450</v>
      </c>
      <c r="E14733" t="str">
        <f t="shared" si="1844"/>
        <v>" y="</v>
      </c>
      <c r="F14733">
        <f t="shared" ca="1" si="1845"/>
        <v>1700</v>
      </c>
      <c r="G14733" t="s">
        <v>0</v>
      </c>
      <c r="H14733">
        <f t="shared" ca="1" si="1846"/>
        <v>129</v>
      </c>
      <c r="I14733" s="5">
        <f t="shared" ca="1" si="1847"/>
        <v>34</v>
      </c>
      <c r="J14733" s="6">
        <f t="shared" si="1848"/>
        <v>10679</v>
      </c>
    </row>
    <row r="14734" spans="1:10" ht="15.75" customHeight="1">
      <c r="A14734" s="2" t="str">
        <f t="shared" si="1850"/>
        <v>&lt;texture id="ui_enc_</v>
      </c>
      <c r="B14734" s="2" t="str">
        <f t="shared" ca="1" si="1843"/>
        <v>af_glass_746</v>
      </c>
      <c r="C14734" s="4" t="s">
        <v>2</v>
      </c>
      <c r="D14734">
        <f t="shared" ca="1" si="1849"/>
        <v>6500</v>
      </c>
      <c r="E14734" t="str">
        <f t="shared" si="1844"/>
        <v>" y="</v>
      </c>
      <c r="F14734">
        <f t="shared" ca="1" si="1845"/>
        <v>1700</v>
      </c>
      <c r="G14734" t="s">
        <v>0</v>
      </c>
      <c r="H14734">
        <f t="shared" ca="1" si="1846"/>
        <v>130</v>
      </c>
      <c r="I14734" s="5">
        <f t="shared" ca="1" si="1847"/>
        <v>34</v>
      </c>
      <c r="J14734" s="6">
        <f t="shared" si="1848"/>
        <v>10680</v>
      </c>
    </row>
    <row r="14735" spans="1:10" ht="15.75" customHeight="1">
      <c r="A14735" s="2" t="str">
        <f t="shared" si="1850"/>
        <v>&lt;texture id="ui_enc_</v>
      </c>
      <c r="B14735" s="2" t="str">
        <f t="shared" ca="1" si="1843"/>
        <v>af_glass_717</v>
      </c>
      <c r="C14735" s="4" t="s">
        <v>2</v>
      </c>
      <c r="D14735">
        <f t="shared" ca="1" si="1849"/>
        <v>6350</v>
      </c>
      <c r="E14735" t="str">
        <f t="shared" si="1844"/>
        <v>" y="</v>
      </c>
      <c r="F14735">
        <f t="shared" ca="1" si="1845"/>
        <v>1700</v>
      </c>
      <c r="G14735" t="s">
        <v>0</v>
      </c>
      <c r="H14735">
        <f t="shared" ca="1" si="1846"/>
        <v>127</v>
      </c>
      <c r="I14735" s="5">
        <f t="shared" ca="1" si="1847"/>
        <v>34</v>
      </c>
      <c r="J14735" s="6">
        <f t="shared" si="1848"/>
        <v>10681</v>
      </c>
    </row>
    <row r="14736" spans="1:10" ht="15.75" customHeight="1">
      <c r="A14736" s="2" t="str">
        <f t="shared" si="1850"/>
        <v>&lt;texture id="ui_enc_</v>
      </c>
      <c r="B14736" s="2" t="str">
        <f t="shared" ca="1" si="1843"/>
        <v>af_glass_727</v>
      </c>
      <c r="C14736" s="4" t="s">
        <v>2</v>
      </c>
      <c r="D14736">
        <f t="shared" ca="1" si="1849"/>
        <v>6400</v>
      </c>
      <c r="E14736" t="str">
        <f t="shared" si="1844"/>
        <v>" y="</v>
      </c>
      <c r="F14736">
        <f t="shared" ca="1" si="1845"/>
        <v>1700</v>
      </c>
      <c r="G14736" t="s">
        <v>0</v>
      </c>
      <c r="H14736">
        <f t="shared" ca="1" si="1846"/>
        <v>128</v>
      </c>
      <c r="I14736" s="5">
        <f t="shared" ca="1" si="1847"/>
        <v>34</v>
      </c>
      <c r="J14736" s="6">
        <f t="shared" si="1848"/>
        <v>10682</v>
      </c>
    </row>
    <row r="14737" spans="1:10" ht="15.75" customHeight="1">
      <c r="A14737" s="2" t="str">
        <f t="shared" si="1850"/>
        <v>&lt;texture id="ui_enc_</v>
      </c>
      <c r="B14737" s="2" t="str">
        <f t="shared" ca="1" si="1843"/>
        <v>af_glass_737</v>
      </c>
      <c r="C14737" s="4" t="s">
        <v>2</v>
      </c>
      <c r="D14737">
        <f t="shared" ca="1" si="1849"/>
        <v>6450</v>
      </c>
      <c r="E14737" t="str">
        <f t="shared" si="1844"/>
        <v>" y="</v>
      </c>
      <c r="F14737">
        <f t="shared" ca="1" si="1845"/>
        <v>1700</v>
      </c>
      <c r="G14737" t="s">
        <v>0</v>
      </c>
      <c r="H14737">
        <f t="shared" ca="1" si="1846"/>
        <v>129</v>
      </c>
      <c r="I14737" s="5">
        <f t="shared" ca="1" si="1847"/>
        <v>34</v>
      </c>
      <c r="J14737" s="6">
        <f t="shared" si="1848"/>
        <v>10683</v>
      </c>
    </row>
    <row r="14738" spans="1:10" ht="15.75" customHeight="1">
      <c r="A14738" s="2" t="str">
        <f t="shared" si="1850"/>
        <v>&lt;texture id="ui_enc_</v>
      </c>
      <c r="B14738" s="2" t="str">
        <f t="shared" ca="1" si="1843"/>
        <v>af_glass_747</v>
      </c>
      <c r="C14738" s="4" t="s">
        <v>2</v>
      </c>
      <c r="D14738">
        <f t="shared" ca="1" si="1849"/>
        <v>6500</v>
      </c>
      <c r="E14738" t="str">
        <f t="shared" si="1844"/>
        <v>" y="</v>
      </c>
      <c r="F14738">
        <f t="shared" ca="1" si="1845"/>
        <v>1700</v>
      </c>
      <c r="G14738" t="s">
        <v>0</v>
      </c>
      <c r="H14738">
        <f t="shared" ca="1" si="1846"/>
        <v>130</v>
      </c>
      <c r="I14738" s="5">
        <f t="shared" ca="1" si="1847"/>
        <v>34</v>
      </c>
      <c r="J14738" s="6">
        <f t="shared" si="1848"/>
        <v>10684</v>
      </c>
    </row>
    <row r="14739" spans="1:10" ht="15.75" customHeight="1">
      <c r="A14739" s="2" t="str">
        <f t="shared" si="1850"/>
        <v>&lt;texture id="ui_enc_</v>
      </c>
      <c r="B14739" s="2" t="str">
        <f t="shared" ca="1" si="1843"/>
        <v>af_glass_718</v>
      </c>
      <c r="C14739" s="4" t="s">
        <v>2</v>
      </c>
      <c r="D14739">
        <f t="shared" ca="1" si="1849"/>
        <v>6350</v>
      </c>
      <c r="E14739" t="str">
        <f t="shared" si="1844"/>
        <v>" y="</v>
      </c>
      <c r="F14739">
        <f t="shared" ca="1" si="1845"/>
        <v>1700</v>
      </c>
      <c r="G14739" t="s">
        <v>0</v>
      </c>
      <c r="H14739">
        <f t="shared" ca="1" si="1846"/>
        <v>127</v>
      </c>
      <c r="I14739" s="5">
        <f t="shared" ca="1" si="1847"/>
        <v>34</v>
      </c>
      <c r="J14739" s="6">
        <f t="shared" si="1848"/>
        <v>10685</v>
      </c>
    </row>
    <row r="14740" spans="1:10" ht="15.75" customHeight="1">
      <c r="A14740" s="2" t="str">
        <f t="shared" si="1850"/>
        <v>&lt;texture id="ui_enc_</v>
      </c>
      <c r="B14740" s="2" t="str">
        <f t="shared" ca="1" si="1843"/>
        <v>af_glass_728</v>
      </c>
      <c r="C14740" s="4" t="s">
        <v>2</v>
      </c>
      <c r="D14740">
        <f t="shared" ca="1" si="1849"/>
        <v>6400</v>
      </c>
      <c r="E14740" t="str">
        <f t="shared" si="1844"/>
        <v>" y="</v>
      </c>
      <c r="F14740">
        <f t="shared" ca="1" si="1845"/>
        <v>1700</v>
      </c>
      <c r="G14740" t="s">
        <v>0</v>
      </c>
      <c r="H14740">
        <f t="shared" ca="1" si="1846"/>
        <v>128</v>
      </c>
      <c r="I14740" s="5">
        <f t="shared" ca="1" si="1847"/>
        <v>34</v>
      </c>
      <c r="J14740" s="6">
        <f t="shared" si="1848"/>
        <v>10686</v>
      </c>
    </row>
    <row r="14741" spans="1:10" ht="15.75" customHeight="1">
      <c r="A14741" s="2" t="str">
        <f t="shared" si="1850"/>
        <v>&lt;texture id="ui_enc_</v>
      </c>
      <c r="B14741" s="2" t="str">
        <f t="shared" ca="1" si="1843"/>
        <v>af_glass_738</v>
      </c>
      <c r="C14741" s="4" t="s">
        <v>2</v>
      </c>
      <c r="D14741">
        <f t="shared" ca="1" si="1849"/>
        <v>6450</v>
      </c>
      <c r="E14741" t="str">
        <f t="shared" si="1844"/>
        <v>" y="</v>
      </c>
      <c r="F14741">
        <f t="shared" ca="1" si="1845"/>
        <v>1700</v>
      </c>
      <c r="G14741" t="s">
        <v>0</v>
      </c>
      <c r="H14741">
        <f t="shared" ca="1" si="1846"/>
        <v>129</v>
      </c>
      <c r="I14741" s="5">
        <f t="shared" ca="1" si="1847"/>
        <v>34</v>
      </c>
      <c r="J14741" s="6">
        <f t="shared" si="1848"/>
        <v>10687</v>
      </c>
    </row>
    <row r="14742" spans="1:10" ht="15.75" customHeight="1">
      <c r="A14742" s="2" t="str">
        <f t="shared" si="1850"/>
        <v>&lt;texture id="ui_enc_</v>
      </c>
      <c r="B14742" s="2" t="str">
        <f t="shared" ca="1" si="1843"/>
        <v>af_glass_748</v>
      </c>
      <c r="C14742" s="4" t="s">
        <v>2</v>
      </c>
      <c r="D14742">
        <f t="shared" ca="1" si="1849"/>
        <v>6500</v>
      </c>
      <c r="E14742" t="str">
        <f t="shared" si="1844"/>
        <v>" y="</v>
      </c>
      <c r="F14742">
        <f t="shared" ca="1" si="1845"/>
        <v>1700</v>
      </c>
      <c r="G14742" t="s">
        <v>0</v>
      </c>
      <c r="H14742">
        <f t="shared" ca="1" si="1846"/>
        <v>130</v>
      </c>
      <c r="I14742" s="5">
        <f t="shared" ca="1" si="1847"/>
        <v>34</v>
      </c>
      <c r="J14742" s="6">
        <f t="shared" si="1848"/>
        <v>10688</v>
      </c>
    </row>
    <row r="14743" spans="1:10" ht="15.75" customHeight="1">
      <c r="A14743" s="2" t="str">
        <f t="shared" si="1850"/>
        <v>&lt;texture id="ui_enc_</v>
      </c>
      <c r="B14743" s="2" t="str">
        <f t="shared" ca="1" si="1843"/>
        <v>af_glass_719</v>
      </c>
      <c r="C14743" s="4" t="s">
        <v>2</v>
      </c>
      <c r="D14743">
        <f t="shared" ca="1" si="1849"/>
        <v>6350</v>
      </c>
      <c r="E14743" t="str">
        <f t="shared" si="1844"/>
        <v>" y="</v>
      </c>
      <c r="F14743">
        <f t="shared" ca="1" si="1845"/>
        <v>1700</v>
      </c>
      <c r="G14743" t="s">
        <v>0</v>
      </c>
      <c r="H14743">
        <f t="shared" ca="1" si="1846"/>
        <v>127</v>
      </c>
      <c r="I14743" s="5">
        <f t="shared" ca="1" si="1847"/>
        <v>34</v>
      </c>
      <c r="J14743" s="6">
        <f t="shared" si="1848"/>
        <v>10689</v>
      </c>
    </row>
    <row r="14744" spans="1:10" ht="15.75" customHeight="1">
      <c r="A14744" s="2" t="str">
        <f t="shared" si="1850"/>
        <v>&lt;texture id="ui_enc_</v>
      </c>
      <c r="B14744" s="2" t="str">
        <f t="shared" ca="1" si="1843"/>
        <v>af_glass_729</v>
      </c>
      <c r="C14744" s="4" t="s">
        <v>2</v>
      </c>
      <c r="D14744">
        <f t="shared" ca="1" si="1849"/>
        <v>6400</v>
      </c>
      <c r="E14744" t="str">
        <f t="shared" si="1844"/>
        <v>" y="</v>
      </c>
      <c r="F14744">
        <f t="shared" ca="1" si="1845"/>
        <v>1700</v>
      </c>
      <c r="G14744" t="s">
        <v>0</v>
      </c>
      <c r="H14744">
        <f t="shared" ca="1" si="1846"/>
        <v>128</v>
      </c>
      <c r="I14744" s="5">
        <f t="shared" ca="1" si="1847"/>
        <v>34</v>
      </c>
      <c r="J14744" s="6">
        <f t="shared" si="1848"/>
        <v>10690</v>
      </c>
    </row>
    <row r="14745" spans="1:10" ht="15.75" customHeight="1">
      <c r="A14745" s="2" t="str">
        <f t="shared" si="1850"/>
        <v>&lt;texture id="ui_enc_</v>
      </c>
      <c r="B14745" s="2" t="str">
        <f t="shared" ca="1" si="1843"/>
        <v>af_glass_739</v>
      </c>
      <c r="C14745" s="4" t="s">
        <v>2</v>
      </c>
      <c r="D14745">
        <f t="shared" ca="1" si="1849"/>
        <v>6450</v>
      </c>
      <c r="E14745" t="str">
        <f t="shared" si="1844"/>
        <v>" y="</v>
      </c>
      <c r="F14745">
        <f t="shared" ca="1" si="1845"/>
        <v>1700</v>
      </c>
      <c r="G14745" t="s">
        <v>0</v>
      </c>
      <c r="H14745">
        <f t="shared" ca="1" si="1846"/>
        <v>129</v>
      </c>
      <c r="I14745" s="5">
        <f t="shared" ca="1" si="1847"/>
        <v>34</v>
      </c>
      <c r="J14745" s="6">
        <f t="shared" si="1848"/>
        <v>10691</v>
      </c>
    </row>
    <row r="14746" spans="1:10" ht="15.75" customHeight="1">
      <c r="A14746" s="2" t="str">
        <f t="shared" si="1850"/>
        <v>&lt;texture id="ui_enc_</v>
      </c>
      <c r="B14746" s="2" t="str">
        <f t="shared" ref="B14746:B14809" ca="1" si="1851">INDIRECT("'[Аномальные артефакты.xlsx]Аномальные симбиоты'!$B$"&amp;J14746)</f>
        <v>af_glass_749</v>
      </c>
      <c r="C14746" s="4" t="s">
        <v>2</v>
      </c>
      <c r="D14746">
        <f t="shared" ca="1" si="1849"/>
        <v>6500</v>
      </c>
      <c r="E14746" t="str">
        <f t="shared" ref="E14746:E14809" si="1852">E14745</f>
        <v>" y="</v>
      </c>
      <c r="F14746">
        <f t="shared" ref="F14746:F14809" ca="1" si="1853">I14746*50</f>
        <v>1700</v>
      </c>
      <c r="G14746" t="s">
        <v>0</v>
      </c>
      <c r="H14746">
        <f t="shared" ref="H14746:H14809" ca="1" si="1854">INDIRECT("'[Аномальные артефакты.xlsx]Аномальные симбиоты'!$CG"&amp;J14746)</f>
        <v>130</v>
      </c>
      <c r="I14746" s="5">
        <f t="shared" ref="I14746:I14809" ca="1" si="1855">INDIRECT("'[Аномальные артефакты.xlsx]Аномальные симбиоты'!$CH"&amp;J14746)</f>
        <v>34</v>
      </c>
      <c r="J14746" s="6">
        <f t="shared" ref="J14746:J14809" si="1856">J14745+1</f>
        <v>10692</v>
      </c>
    </row>
    <row r="14747" spans="1:10" ht="15.75" customHeight="1">
      <c r="A14747" s="2" t="str">
        <f t="shared" si="1850"/>
        <v>&lt;texture id="ui_enc_</v>
      </c>
      <c r="B14747" s="2" t="str">
        <f t="shared" ca="1" si="1851"/>
        <v>af_glass_811</v>
      </c>
      <c r="C14747" s="4" t="s">
        <v>2</v>
      </c>
      <c r="D14747">
        <f t="shared" ca="1" si="1849"/>
        <v>6600</v>
      </c>
      <c r="E14747" t="str">
        <f t="shared" si="1852"/>
        <v>" y="</v>
      </c>
      <c r="F14747">
        <f t="shared" ca="1" si="1853"/>
        <v>1700</v>
      </c>
      <c r="G14747" t="s">
        <v>0</v>
      </c>
      <c r="H14747">
        <f t="shared" ca="1" si="1854"/>
        <v>132</v>
      </c>
      <c r="I14747" s="5">
        <f t="shared" ca="1" si="1855"/>
        <v>34</v>
      </c>
      <c r="J14747" s="6">
        <f t="shared" si="1856"/>
        <v>10693</v>
      </c>
    </row>
    <row r="14748" spans="1:10" ht="15.75" customHeight="1">
      <c r="A14748" s="2" t="str">
        <f t="shared" si="1850"/>
        <v>&lt;texture id="ui_enc_</v>
      </c>
      <c r="B14748" s="2" t="str">
        <f t="shared" ca="1" si="1851"/>
        <v>af_glass_821</v>
      </c>
      <c r="C14748" s="4" t="s">
        <v>2</v>
      </c>
      <c r="D14748">
        <f t="shared" ca="1" si="1849"/>
        <v>6650</v>
      </c>
      <c r="E14748" t="str">
        <f t="shared" si="1852"/>
        <v>" y="</v>
      </c>
      <c r="F14748">
        <f t="shared" ca="1" si="1853"/>
        <v>1700</v>
      </c>
      <c r="G14748" t="s">
        <v>0</v>
      </c>
      <c r="H14748">
        <f t="shared" ca="1" si="1854"/>
        <v>133</v>
      </c>
      <c r="I14748" s="5">
        <f t="shared" ca="1" si="1855"/>
        <v>34</v>
      </c>
      <c r="J14748" s="6">
        <f t="shared" si="1856"/>
        <v>10694</v>
      </c>
    </row>
    <row r="14749" spans="1:10" ht="15.75" customHeight="1">
      <c r="A14749" s="2" t="str">
        <f t="shared" si="1850"/>
        <v>&lt;texture id="ui_enc_</v>
      </c>
      <c r="B14749" s="2" t="str">
        <f t="shared" ca="1" si="1851"/>
        <v>af_glass_831</v>
      </c>
      <c r="C14749" s="4" t="s">
        <v>2</v>
      </c>
      <c r="D14749">
        <f t="shared" ca="1" si="1849"/>
        <v>6700</v>
      </c>
      <c r="E14749" t="str">
        <f t="shared" si="1852"/>
        <v>" y="</v>
      </c>
      <c r="F14749">
        <f t="shared" ca="1" si="1853"/>
        <v>1700</v>
      </c>
      <c r="G14749" t="s">
        <v>0</v>
      </c>
      <c r="H14749">
        <f t="shared" ca="1" si="1854"/>
        <v>134</v>
      </c>
      <c r="I14749" s="5">
        <f t="shared" ca="1" si="1855"/>
        <v>34</v>
      </c>
      <c r="J14749" s="6">
        <f t="shared" si="1856"/>
        <v>10695</v>
      </c>
    </row>
    <row r="14750" spans="1:10" ht="15.75" customHeight="1">
      <c r="A14750" s="2" t="str">
        <f t="shared" si="1850"/>
        <v>&lt;texture id="ui_enc_</v>
      </c>
      <c r="B14750" s="2" t="str">
        <f t="shared" ca="1" si="1851"/>
        <v>af_glass_841</v>
      </c>
      <c r="C14750" s="4" t="s">
        <v>2</v>
      </c>
      <c r="D14750">
        <f t="shared" ca="1" si="1849"/>
        <v>6750</v>
      </c>
      <c r="E14750" t="str">
        <f t="shared" si="1852"/>
        <v>" y="</v>
      </c>
      <c r="F14750">
        <f t="shared" ca="1" si="1853"/>
        <v>1700</v>
      </c>
      <c r="G14750" t="s">
        <v>0</v>
      </c>
      <c r="H14750">
        <f t="shared" ca="1" si="1854"/>
        <v>135</v>
      </c>
      <c r="I14750" s="5">
        <f t="shared" ca="1" si="1855"/>
        <v>34</v>
      </c>
      <c r="J14750" s="6">
        <f t="shared" si="1856"/>
        <v>10696</v>
      </c>
    </row>
    <row r="14751" spans="1:10" ht="15.75" customHeight="1">
      <c r="A14751" s="2" t="str">
        <f t="shared" si="1850"/>
        <v>&lt;texture id="ui_enc_</v>
      </c>
      <c r="B14751" s="2" t="str">
        <f t="shared" ca="1" si="1851"/>
        <v>af_glass_812</v>
      </c>
      <c r="C14751" s="4" t="s">
        <v>2</v>
      </c>
      <c r="D14751">
        <f t="shared" ca="1" si="1849"/>
        <v>6600</v>
      </c>
      <c r="E14751" t="str">
        <f t="shared" si="1852"/>
        <v>" y="</v>
      </c>
      <c r="F14751">
        <f t="shared" ca="1" si="1853"/>
        <v>1700</v>
      </c>
      <c r="G14751" t="s">
        <v>0</v>
      </c>
      <c r="H14751">
        <f t="shared" ca="1" si="1854"/>
        <v>132</v>
      </c>
      <c r="I14751" s="5">
        <f t="shared" ca="1" si="1855"/>
        <v>34</v>
      </c>
      <c r="J14751" s="6">
        <f t="shared" si="1856"/>
        <v>10697</v>
      </c>
    </row>
    <row r="14752" spans="1:10" ht="15.75" customHeight="1">
      <c r="A14752" s="2" t="str">
        <f t="shared" si="1850"/>
        <v>&lt;texture id="ui_enc_</v>
      </c>
      <c r="B14752" s="2" t="str">
        <f t="shared" ca="1" si="1851"/>
        <v>af_glass_822</v>
      </c>
      <c r="C14752" s="4" t="s">
        <v>2</v>
      </c>
      <c r="D14752">
        <f t="shared" ca="1" si="1849"/>
        <v>6650</v>
      </c>
      <c r="E14752" t="str">
        <f t="shared" si="1852"/>
        <v>" y="</v>
      </c>
      <c r="F14752">
        <f t="shared" ca="1" si="1853"/>
        <v>1700</v>
      </c>
      <c r="G14752" t="s">
        <v>0</v>
      </c>
      <c r="H14752">
        <f t="shared" ca="1" si="1854"/>
        <v>133</v>
      </c>
      <c r="I14752" s="5">
        <f t="shared" ca="1" si="1855"/>
        <v>34</v>
      </c>
      <c r="J14752" s="6">
        <f t="shared" si="1856"/>
        <v>10698</v>
      </c>
    </row>
    <row r="14753" spans="1:10" ht="15.75" customHeight="1">
      <c r="A14753" s="2" t="str">
        <f t="shared" si="1850"/>
        <v>&lt;texture id="ui_enc_</v>
      </c>
      <c r="B14753" s="2" t="str">
        <f t="shared" ca="1" si="1851"/>
        <v>af_glass_832</v>
      </c>
      <c r="C14753" s="4" t="s">
        <v>2</v>
      </c>
      <c r="D14753">
        <f t="shared" ca="1" si="1849"/>
        <v>6700</v>
      </c>
      <c r="E14753" t="str">
        <f t="shared" si="1852"/>
        <v>" y="</v>
      </c>
      <c r="F14753">
        <f t="shared" ca="1" si="1853"/>
        <v>1700</v>
      </c>
      <c r="G14753" t="s">
        <v>0</v>
      </c>
      <c r="H14753">
        <f t="shared" ca="1" si="1854"/>
        <v>134</v>
      </c>
      <c r="I14753" s="5">
        <f t="shared" ca="1" si="1855"/>
        <v>34</v>
      </c>
      <c r="J14753" s="6">
        <f t="shared" si="1856"/>
        <v>10699</v>
      </c>
    </row>
    <row r="14754" spans="1:10" ht="15.75" customHeight="1">
      <c r="A14754" s="2" t="str">
        <f t="shared" si="1850"/>
        <v>&lt;texture id="ui_enc_</v>
      </c>
      <c r="B14754" s="2" t="str">
        <f t="shared" ca="1" si="1851"/>
        <v>af_glass_842</v>
      </c>
      <c r="C14754" s="4" t="s">
        <v>2</v>
      </c>
      <c r="D14754">
        <f t="shared" ca="1" si="1849"/>
        <v>6750</v>
      </c>
      <c r="E14754" t="str">
        <f t="shared" si="1852"/>
        <v>" y="</v>
      </c>
      <c r="F14754">
        <f t="shared" ca="1" si="1853"/>
        <v>1700</v>
      </c>
      <c r="G14754" t="s">
        <v>0</v>
      </c>
      <c r="H14754">
        <f t="shared" ca="1" si="1854"/>
        <v>135</v>
      </c>
      <c r="I14754" s="5">
        <f t="shared" ca="1" si="1855"/>
        <v>34</v>
      </c>
      <c r="J14754" s="6">
        <f t="shared" si="1856"/>
        <v>10700</v>
      </c>
    </row>
    <row r="14755" spans="1:10" ht="15.75" customHeight="1">
      <c r="A14755" s="2" t="str">
        <f t="shared" si="1850"/>
        <v>&lt;texture id="ui_enc_</v>
      </c>
      <c r="B14755" s="2" t="str">
        <f t="shared" ca="1" si="1851"/>
        <v>af_glass_813</v>
      </c>
      <c r="C14755" s="4" t="s">
        <v>2</v>
      </c>
      <c r="D14755">
        <f t="shared" ca="1" si="1849"/>
        <v>6600</v>
      </c>
      <c r="E14755" t="str">
        <f t="shared" si="1852"/>
        <v>" y="</v>
      </c>
      <c r="F14755">
        <f t="shared" ca="1" si="1853"/>
        <v>1700</v>
      </c>
      <c r="G14755" t="s">
        <v>0</v>
      </c>
      <c r="H14755">
        <f t="shared" ca="1" si="1854"/>
        <v>132</v>
      </c>
      <c r="I14755" s="5">
        <f t="shared" ca="1" si="1855"/>
        <v>34</v>
      </c>
      <c r="J14755" s="6">
        <f t="shared" si="1856"/>
        <v>10701</v>
      </c>
    </row>
    <row r="14756" spans="1:10" ht="15.75" customHeight="1">
      <c r="A14756" s="2" t="str">
        <f t="shared" si="1850"/>
        <v>&lt;texture id="ui_enc_</v>
      </c>
      <c r="B14756" s="2" t="str">
        <f t="shared" ca="1" si="1851"/>
        <v>af_glass_823</v>
      </c>
      <c r="C14756" s="4" t="s">
        <v>2</v>
      </c>
      <c r="D14756">
        <f t="shared" ca="1" si="1849"/>
        <v>6650</v>
      </c>
      <c r="E14756" t="str">
        <f t="shared" si="1852"/>
        <v>" y="</v>
      </c>
      <c r="F14756">
        <f t="shared" ca="1" si="1853"/>
        <v>1700</v>
      </c>
      <c r="G14756" t="s">
        <v>0</v>
      </c>
      <c r="H14756">
        <f t="shared" ca="1" si="1854"/>
        <v>133</v>
      </c>
      <c r="I14756" s="5">
        <f t="shared" ca="1" si="1855"/>
        <v>34</v>
      </c>
      <c r="J14756" s="6">
        <f t="shared" si="1856"/>
        <v>10702</v>
      </c>
    </row>
    <row r="14757" spans="1:10" ht="15.75" customHeight="1">
      <c r="A14757" s="2" t="str">
        <f t="shared" si="1850"/>
        <v>&lt;texture id="ui_enc_</v>
      </c>
      <c r="B14757" s="2" t="str">
        <f t="shared" ca="1" si="1851"/>
        <v>af_glass_833</v>
      </c>
      <c r="C14757" s="4" t="s">
        <v>2</v>
      </c>
      <c r="D14757">
        <f t="shared" ca="1" si="1849"/>
        <v>6700</v>
      </c>
      <c r="E14757" t="str">
        <f t="shared" si="1852"/>
        <v>" y="</v>
      </c>
      <c r="F14757">
        <f t="shared" ca="1" si="1853"/>
        <v>1700</v>
      </c>
      <c r="G14757" t="s">
        <v>0</v>
      </c>
      <c r="H14757">
        <f t="shared" ca="1" si="1854"/>
        <v>134</v>
      </c>
      <c r="I14757" s="5">
        <f t="shared" ca="1" si="1855"/>
        <v>34</v>
      </c>
      <c r="J14757" s="6">
        <f t="shared" si="1856"/>
        <v>10703</v>
      </c>
    </row>
    <row r="14758" spans="1:10" ht="15.75" customHeight="1">
      <c r="A14758" s="2" t="str">
        <f t="shared" si="1850"/>
        <v>&lt;texture id="ui_enc_</v>
      </c>
      <c r="B14758" s="2" t="str">
        <f t="shared" ca="1" si="1851"/>
        <v>af_glass_843</v>
      </c>
      <c r="C14758" s="4" t="s">
        <v>2</v>
      </c>
      <c r="D14758">
        <f t="shared" ca="1" si="1849"/>
        <v>6750</v>
      </c>
      <c r="E14758" t="str">
        <f t="shared" si="1852"/>
        <v>" y="</v>
      </c>
      <c r="F14758">
        <f t="shared" ca="1" si="1853"/>
        <v>1700</v>
      </c>
      <c r="G14758" t="s">
        <v>0</v>
      </c>
      <c r="H14758">
        <f t="shared" ca="1" si="1854"/>
        <v>135</v>
      </c>
      <c r="I14758" s="5">
        <f t="shared" ca="1" si="1855"/>
        <v>34</v>
      </c>
      <c r="J14758" s="6">
        <f t="shared" si="1856"/>
        <v>10704</v>
      </c>
    </row>
    <row r="14759" spans="1:10" ht="15.75" customHeight="1">
      <c r="A14759" s="2" t="str">
        <f t="shared" si="1850"/>
        <v>&lt;texture id="ui_enc_</v>
      </c>
      <c r="B14759" s="2" t="str">
        <f t="shared" ca="1" si="1851"/>
        <v>af_glass_814</v>
      </c>
      <c r="C14759" s="4" t="s">
        <v>2</v>
      </c>
      <c r="D14759">
        <f t="shared" ca="1" si="1849"/>
        <v>6600</v>
      </c>
      <c r="E14759" t="str">
        <f t="shared" si="1852"/>
        <v>" y="</v>
      </c>
      <c r="F14759">
        <f t="shared" ca="1" si="1853"/>
        <v>1700</v>
      </c>
      <c r="G14759" t="s">
        <v>0</v>
      </c>
      <c r="H14759">
        <f t="shared" ca="1" si="1854"/>
        <v>132</v>
      </c>
      <c r="I14759" s="5">
        <f t="shared" ca="1" si="1855"/>
        <v>34</v>
      </c>
      <c r="J14759" s="6">
        <f t="shared" si="1856"/>
        <v>10705</v>
      </c>
    </row>
    <row r="14760" spans="1:10" ht="15.75" customHeight="1">
      <c r="A14760" s="2" t="str">
        <f t="shared" si="1850"/>
        <v>&lt;texture id="ui_enc_</v>
      </c>
      <c r="B14760" s="2" t="str">
        <f t="shared" ca="1" si="1851"/>
        <v>af_glass_824</v>
      </c>
      <c r="C14760" s="4" t="s">
        <v>2</v>
      </c>
      <c r="D14760">
        <f t="shared" ca="1" si="1849"/>
        <v>6650</v>
      </c>
      <c r="E14760" t="str">
        <f t="shared" si="1852"/>
        <v>" y="</v>
      </c>
      <c r="F14760">
        <f t="shared" ca="1" si="1853"/>
        <v>1700</v>
      </c>
      <c r="G14760" t="s">
        <v>0</v>
      </c>
      <c r="H14760">
        <f t="shared" ca="1" si="1854"/>
        <v>133</v>
      </c>
      <c r="I14760" s="5">
        <f t="shared" ca="1" si="1855"/>
        <v>34</v>
      </c>
      <c r="J14760" s="6">
        <f t="shared" si="1856"/>
        <v>10706</v>
      </c>
    </row>
    <row r="14761" spans="1:10" ht="15.75" customHeight="1">
      <c r="A14761" s="2" t="str">
        <f t="shared" si="1850"/>
        <v>&lt;texture id="ui_enc_</v>
      </c>
      <c r="B14761" s="2" t="str">
        <f t="shared" ca="1" si="1851"/>
        <v>af_glass_834</v>
      </c>
      <c r="C14761" s="4" t="s">
        <v>2</v>
      </c>
      <c r="D14761">
        <f t="shared" ca="1" si="1849"/>
        <v>6700</v>
      </c>
      <c r="E14761" t="str">
        <f t="shared" si="1852"/>
        <v>" y="</v>
      </c>
      <c r="F14761">
        <f t="shared" ca="1" si="1853"/>
        <v>1700</v>
      </c>
      <c r="G14761" t="s">
        <v>0</v>
      </c>
      <c r="H14761">
        <f t="shared" ca="1" si="1854"/>
        <v>134</v>
      </c>
      <c r="I14761" s="5">
        <f t="shared" ca="1" si="1855"/>
        <v>34</v>
      </c>
      <c r="J14761" s="6">
        <f t="shared" si="1856"/>
        <v>10707</v>
      </c>
    </row>
    <row r="14762" spans="1:10" ht="15.75" customHeight="1">
      <c r="A14762" s="2" t="str">
        <f t="shared" si="1850"/>
        <v>&lt;texture id="ui_enc_</v>
      </c>
      <c r="B14762" s="2" t="str">
        <f t="shared" ca="1" si="1851"/>
        <v>af_glass_844</v>
      </c>
      <c r="C14762" s="4" t="s">
        <v>2</v>
      </c>
      <c r="D14762">
        <f t="shared" ca="1" si="1849"/>
        <v>6750</v>
      </c>
      <c r="E14762" t="str">
        <f t="shared" si="1852"/>
        <v>" y="</v>
      </c>
      <c r="F14762">
        <f t="shared" ca="1" si="1853"/>
        <v>1700</v>
      </c>
      <c r="G14762" t="s">
        <v>0</v>
      </c>
      <c r="H14762">
        <f t="shared" ca="1" si="1854"/>
        <v>135</v>
      </c>
      <c r="I14762" s="5">
        <f t="shared" ca="1" si="1855"/>
        <v>34</v>
      </c>
      <c r="J14762" s="6">
        <f t="shared" si="1856"/>
        <v>10708</v>
      </c>
    </row>
    <row r="14763" spans="1:10" ht="15.75" customHeight="1">
      <c r="A14763" s="2" t="str">
        <f t="shared" si="1850"/>
        <v>&lt;texture id="ui_enc_</v>
      </c>
      <c r="B14763" s="2" t="str">
        <f t="shared" ca="1" si="1851"/>
        <v>af_glass_815</v>
      </c>
      <c r="C14763" s="4" t="s">
        <v>2</v>
      </c>
      <c r="D14763">
        <f t="shared" ca="1" si="1849"/>
        <v>6600</v>
      </c>
      <c r="E14763" t="str">
        <f t="shared" si="1852"/>
        <v>" y="</v>
      </c>
      <c r="F14763">
        <f t="shared" ca="1" si="1853"/>
        <v>1700</v>
      </c>
      <c r="G14763" t="s">
        <v>0</v>
      </c>
      <c r="H14763">
        <f t="shared" ca="1" si="1854"/>
        <v>132</v>
      </c>
      <c r="I14763" s="5">
        <f t="shared" ca="1" si="1855"/>
        <v>34</v>
      </c>
      <c r="J14763" s="6">
        <f t="shared" si="1856"/>
        <v>10709</v>
      </c>
    </row>
    <row r="14764" spans="1:10" ht="15.75" customHeight="1">
      <c r="A14764" s="2" t="str">
        <f t="shared" si="1850"/>
        <v>&lt;texture id="ui_enc_</v>
      </c>
      <c r="B14764" s="2" t="str">
        <f t="shared" ca="1" si="1851"/>
        <v>af_glass_825</v>
      </c>
      <c r="C14764" s="4" t="s">
        <v>2</v>
      </c>
      <c r="D14764">
        <f t="shared" ca="1" si="1849"/>
        <v>6650</v>
      </c>
      <c r="E14764" t="str">
        <f t="shared" si="1852"/>
        <v>" y="</v>
      </c>
      <c r="F14764">
        <f t="shared" ca="1" si="1853"/>
        <v>1700</v>
      </c>
      <c r="G14764" t="s">
        <v>0</v>
      </c>
      <c r="H14764">
        <f t="shared" ca="1" si="1854"/>
        <v>133</v>
      </c>
      <c r="I14764" s="5">
        <f t="shared" ca="1" si="1855"/>
        <v>34</v>
      </c>
      <c r="J14764" s="6">
        <f t="shared" si="1856"/>
        <v>10710</v>
      </c>
    </row>
    <row r="14765" spans="1:10" ht="15.75" customHeight="1">
      <c r="A14765" s="2" t="str">
        <f t="shared" si="1850"/>
        <v>&lt;texture id="ui_enc_</v>
      </c>
      <c r="B14765" s="2" t="str">
        <f t="shared" ca="1" si="1851"/>
        <v>af_glass_835</v>
      </c>
      <c r="C14765" s="4" t="s">
        <v>2</v>
      </c>
      <c r="D14765">
        <f t="shared" ca="1" si="1849"/>
        <v>6700</v>
      </c>
      <c r="E14765" t="str">
        <f t="shared" si="1852"/>
        <v>" y="</v>
      </c>
      <c r="F14765">
        <f t="shared" ca="1" si="1853"/>
        <v>1700</v>
      </c>
      <c r="G14765" t="s">
        <v>0</v>
      </c>
      <c r="H14765">
        <f t="shared" ca="1" si="1854"/>
        <v>134</v>
      </c>
      <c r="I14765" s="5">
        <f t="shared" ca="1" si="1855"/>
        <v>34</v>
      </c>
      <c r="J14765" s="6">
        <f t="shared" si="1856"/>
        <v>10711</v>
      </c>
    </row>
    <row r="14766" spans="1:10" ht="15.75" customHeight="1">
      <c r="A14766" s="2" t="str">
        <f t="shared" si="1850"/>
        <v>&lt;texture id="ui_enc_</v>
      </c>
      <c r="B14766" s="2" t="str">
        <f t="shared" ca="1" si="1851"/>
        <v>af_glass_845</v>
      </c>
      <c r="C14766" s="4" t="s">
        <v>2</v>
      </c>
      <c r="D14766">
        <f t="shared" ca="1" si="1849"/>
        <v>6750</v>
      </c>
      <c r="E14766" t="str">
        <f t="shared" si="1852"/>
        <v>" y="</v>
      </c>
      <c r="F14766">
        <f t="shared" ca="1" si="1853"/>
        <v>1700</v>
      </c>
      <c r="G14766" t="s">
        <v>0</v>
      </c>
      <c r="H14766">
        <f t="shared" ca="1" si="1854"/>
        <v>135</v>
      </c>
      <c r="I14766" s="5">
        <f t="shared" ca="1" si="1855"/>
        <v>34</v>
      </c>
      <c r="J14766" s="6">
        <f t="shared" si="1856"/>
        <v>10712</v>
      </c>
    </row>
    <row r="14767" spans="1:10" ht="15.75" customHeight="1">
      <c r="A14767" s="2" t="str">
        <f t="shared" si="1850"/>
        <v>&lt;texture id="ui_enc_</v>
      </c>
      <c r="B14767" s="2" t="str">
        <f t="shared" ca="1" si="1851"/>
        <v>af_glass_816</v>
      </c>
      <c r="C14767" s="4" t="s">
        <v>2</v>
      </c>
      <c r="D14767">
        <f t="shared" ca="1" si="1849"/>
        <v>6600</v>
      </c>
      <c r="E14767" t="str">
        <f t="shared" si="1852"/>
        <v>" y="</v>
      </c>
      <c r="F14767">
        <f t="shared" ca="1" si="1853"/>
        <v>1700</v>
      </c>
      <c r="G14767" t="s">
        <v>0</v>
      </c>
      <c r="H14767">
        <f t="shared" ca="1" si="1854"/>
        <v>132</v>
      </c>
      <c r="I14767" s="5">
        <f t="shared" ca="1" si="1855"/>
        <v>34</v>
      </c>
      <c r="J14767" s="6">
        <f t="shared" si="1856"/>
        <v>10713</v>
      </c>
    </row>
    <row r="14768" spans="1:10" ht="15.75" customHeight="1">
      <c r="A14768" s="2" t="str">
        <f t="shared" si="1850"/>
        <v>&lt;texture id="ui_enc_</v>
      </c>
      <c r="B14768" s="2" t="str">
        <f t="shared" ca="1" si="1851"/>
        <v>af_glass_826</v>
      </c>
      <c r="C14768" s="4" t="s">
        <v>2</v>
      </c>
      <c r="D14768">
        <f t="shared" ca="1" si="1849"/>
        <v>6650</v>
      </c>
      <c r="E14768" t="str">
        <f t="shared" si="1852"/>
        <v>" y="</v>
      </c>
      <c r="F14768">
        <f t="shared" ca="1" si="1853"/>
        <v>1700</v>
      </c>
      <c r="G14768" t="s">
        <v>0</v>
      </c>
      <c r="H14768">
        <f t="shared" ca="1" si="1854"/>
        <v>133</v>
      </c>
      <c r="I14768" s="5">
        <f t="shared" ca="1" si="1855"/>
        <v>34</v>
      </c>
      <c r="J14768" s="6">
        <f t="shared" si="1856"/>
        <v>10714</v>
      </c>
    </row>
    <row r="14769" spans="1:10" ht="15.75" customHeight="1">
      <c r="A14769" s="2" t="str">
        <f t="shared" si="1850"/>
        <v>&lt;texture id="ui_enc_</v>
      </c>
      <c r="B14769" s="2" t="str">
        <f t="shared" ca="1" si="1851"/>
        <v>af_glass_836</v>
      </c>
      <c r="C14769" s="4" t="s">
        <v>2</v>
      </c>
      <c r="D14769">
        <f t="shared" ca="1" si="1849"/>
        <v>6700</v>
      </c>
      <c r="E14769" t="str">
        <f t="shared" si="1852"/>
        <v>" y="</v>
      </c>
      <c r="F14769">
        <f t="shared" ca="1" si="1853"/>
        <v>1700</v>
      </c>
      <c r="G14769" t="s">
        <v>0</v>
      </c>
      <c r="H14769">
        <f t="shared" ca="1" si="1854"/>
        <v>134</v>
      </c>
      <c r="I14769" s="5">
        <f t="shared" ca="1" si="1855"/>
        <v>34</v>
      </c>
      <c r="J14769" s="6">
        <f t="shared" si="1856"/>
        <v>10715</v>
      </c>
    </row>
    <row r="14770" spans="1:10" ht="15.75" customHeight="1">
      <c r="A14770" s="2" t="str">
        <f t="shared" si="1850"/>
        <v>&lt;texture id="ui_enc_</v>
      </c>
      <c r="B14770" s="2" t="str">
        <f t="shared" ca="1" si="1851"/>
        <v>af_glass_846</v>
      </c>
      <c r="C14770" s="4" t="s">
        <v>2</v>
      </c>
      <c r="D14770">
        <f t="shared" ca="1" si="1849"/>
        <v>6750</v>
      </c>
      <c r="E14770" t="str">
        <f t="shared" si="1852"/>
        <v>" y="</v>
      </c>
      <c r="F14770">
        <f t="shared" ca="1" si="1853"/>
        <v>1700</v>
      </c>
      <c r="G14770" t="s">
        <v>0</v>
      </c>
      <c r="H14770">
        <f t="shared" ca="1" si="1854"/>
        <v>135</v>
      </c>
      <c r="I14770" s="5">
        <f t="shared" ca="1" si="1855"/>
        <v>34</v>
      </c>
      <c r="J14770" s="6">
        <f t="shared" si="1856"/>
        <v>10716</v>
      </c>
    </row>
    <row r="14771" spans="1:10" ht="15.75" customHeight="1">
      <c r="A14771" s="2" t="str">
        <f t="shared" si="1850"/>
        <v>&lt;texture id="ui_enc_</v>
      </c>
      <c r="B14771" s="2" t="str">
        <f t="shared" ca="1" si="1851"/>
        <v>af_glass_817</v>
      </c>
      <c r="C14771" s="4" t="s">
        <v>2</v>
      </c>
      <c r="D14771">
        <f t="shared" ca="1" si="1849"/>
        <v>6600</v>
      </c>
      <c r="E14771" t="str">
        <f t="shared" si="1852"/>
        <v>" y="</v>
      </c>
      <c r="F14771">
        <f t="shared" ca="1" si="1853"/>
        <v>1700</v>
      </c>
      <c r="G14771" t="s">
        <v>0</v>
      </c>
      <c r="H14771">
        <f t="shared" ca="1" si="1854"/>
        <v>132</v>
      </c>
      <c r="I14771" s="5">
        <f t="shared" ca="1" si="1855"/>
        <v>34</v>
      </c>
      <c r="J14771" s="6">
        <f t="shared" si="1856"/>
        <v>10717</v>
      </c>
    </row>
    <row r="14772" spans="1:10" ht="15.75" customHeight="1">
      <c r="A14772" s="2" t="str">
        <f t="shared" si="1850"/>
        <v>&lt;texture id="ui_enc_</v>
      </c>
      <c r="B14772" s="2" t="str">
        <f t="shared" ca="1" si="1851"/>
        <v>af_glass_827</v>
      </c>
      <c r="C14772" s="4" t="s">
        <v>2</v>
      </c>
      <c r="D14772">
        <f t="shared" ca="1" si="1849"/>
        <v>6650</v>
      </c>
      <c r="E14772" t="str">
        <f t="shared" si="1852"/>
        <v>" y="</v>
      </c>
      <c r="F14772">
        <f t="shared" ca="1" si="1853"/>
        <v>1700</v>
      </c>
      <c r="G14772" t="s">
        <v>0</v>
      </c>
      <c r="H14772">
        <f t="shared" ca="1" si="1854"/>
        <v>133</v>
      </c>
      <c r="I14772" s="5">
        <f t="shared" ca="1" si="1855"/>
        <v>34</v>
      </c>
      <c r="J14772" s="6">
        <f t="shared" si="1856"/>
        <v>10718</v>
      </c>
    </row>
    <row r="14773" spans="1:10" ht="15.75" customHeight="1">
      <c r="A14773" s="2" t="str">
        <f t="shared" si="1850"/>
        <v>&lt;texture id="ui_enc_</v>
      </c>
      <c r="B14773" s="2" t="str">
        <f t="shared" ca="1" si="1851"/>
        <v>af_glass_837</v>
      </c>
      <c r="C14773" s="4" t="s">
        <v>2</v>
      </c>
      <c r="D14773">
        <f t="shared" ca="1" si="1849"/>
        <v>6700</v>
      </c>
      <c r="E14773" t="str">
        <f t="shared" si="1852"/>
        <v>" y="</v>
      </c>
      <c r="F14773">
        <f t="shared" ca="1" si="1853"/>
        <v>1700</v>
      </c>
      <c r="G14773" t="s">
        <v>0</v>
      </c>
      <c r="H14773">
        <f t="shared" ca="1" si="1854"/>
        <v>134</v>
      </c>
      <c r="I14773" s="5">
        <f t="shared" ca="1" si="1855"/>
        <v>34</v>
      </c>
      <c r="J14773" s="6">
        <f t="shared" si="1856"/>
        <v>10719</v>
      </c>
    </row>
    <row r="14774" spans="1:10" ht="15.75" customHeight="1">
      <c r="A14774" s="2" t="str">
        <f t="shared" si="1850"/>
        <v>&lt;texture id="ui_enc_</v>
      </c>
      <c r="B14774" s="2" t="str">
        <f t="shared" ca="1" si="1851"/>
        <v>af_glass_847</v>
      </c>
      <c r="C14774" s="4" t="s">
        <v>2</v>
      </c>
      <c r="D14774">
        <f t="shared" ca="1" si="1849"/>
        <v>6750</v>
      </c>
      <c r="E14774" t="str">
        <f t="shared" si="1852"/>
        <v>" y="</v>
      </c>
      <c r="F14774">
        <f t="shared" ca="1" si="1853"/>
        <v>1700</v>
      </c>
      <c r="G14774" t="s">
        <v>0</v>
      </c>
      <c r="H14774">
        <f t="shared" ca="1" si="1854"/>
        <v>135</v>
      </c>
      <c r="I14774" s="5">
        <f t="shared" ca="1" si="1855"/>
        <v>34</v>
      </c>
      <c r="J14774" s="6">
        <f t="shared" si="1856"/>
        <v>10720</v>
      </c>
    </row>
    <row r="14775" spans="1:10" ht="15.75" customHeight="1">
      <c r="A14775" s="2" t="str">
        <f t="shared" si="1850"/>
        <v>&lt;texture id="ui_enc_</v>
      </c>
      <c r="B14775" s="2" t="str">
        <f t="shared" ca="1" si="1851"/>
        <v>af_glass_818</v>
      </c>
      <c r="C14775" s="4" t="s">
        <v>2</v>
      </c>
      <c r="D14775">
        <f t="shared" ca="1" si="1849"/>
        <v>6600</v>
      </c>
      <c r="E14775" t="str">
        <f t="shared" si="1852"/>
        <v>" y="</v>
      </c>
      <c r="F14775">
        <f t="shared" ca="1" si="1853"/>
        <v>1700</v>
      </c>
      <c r="G14775" t="s">
        <v>0</v>
      </c>
      <c r="H14775">
        <f t="shared" ca="1" si="1854"/>
        <v>132</v>
      </c>
      <c r="I14775" s="5">
        <f t="shared" ca="1" si="1855"/>
        <v>34</v>
      </c>
      <c r="J14775" s="6">
        <f t="shared" si="1856"/>
        <v>10721</v>
      </c>
    </row>
    <row r="14776" spans="1:10" ht="15.75" customHeight="1">
      <c r="A14776" s="2" t="str">
        <f t="shared" si="1850"/>
        <v>&lt;texture id="ui_enc_</v>
      </c>
      <c r="B14776" s="2" t="str">
        <f t="shared" ca="1" si="1851"/>
        <v>af_glass_828</v>
      </c>
      <c r="C14776" s="4" t="s">
        <v>2</v>
      </c>
      <c r="D14776">
        <f t="shared" ca="1" si="1849"/>
        <v>6650</v>
      </c>
      <c r="E14776" t="str">
        <f t="shared" si="1852"/>
        <v>" y="</v>
      </c>
      <c r="F14776">
        <f t="shared" ca="1" si="1853"/>
        <v>1700</v>
      </c>
      <c r="G14776" t="s">
        <v>0</v>
      </c>
      <c r="H14776">
        <f t="shared" ca="1" si="1854"/>
        <v>133</v>
      </c>
      <c r="I14776" s="5">
        <f t="shared" ca="1" si="1855"/>
        <v>34</v>
      </c>
      <c r="J14776" s="6">
        <f t="shared" si="1856"/>
        <v>10722</v>
      </c>
    </row>
    <row r="14777" spans="1:10" ht="15.75" customHeight="1">
      <c r="A14777" s="2" t="str">
        <f t="shared" si="1850"/>
        <v>&lt;texture id="ui_enc_</v>
      </c>
      <c r="B14777" s="2" t="str">
        <f t="shared" ca="1" si="1851"/>
        <v>af_glass_838</v>
      </c>
      <c r="C14777" s="4" t="s">
        <v>2</v>
      </c>
      <c r="D14777">
        <f t="shared" ca="1" si="1849"/>
        <v>6700</v>
      </c>
      <c r="E14777" t="str">
        <f t="shared" si="1852"/>
        <v>" y="</v>
      </c>
      <c r="F14777">
        <f t="shared" ca="1" si="1853"/>
        <v>1700</v>
      </c>
      <c r="G14777" t="s">
        <v>0</v>
      </c>
      <c r="H14777">
        <f t="shared" ca="1" si="1854"/>
        <v>134</v>
      </c>
      <c r="I14777" s="5">
        <f t="shared" ca="1" si="1855"/>
        <v>34</v>
      </c>
      <c r="J14777" s="6">
        <f t="shared" si="1856"/>
        <v>10723</v>
      </c>
    </row>
    <row r="14778" spans="1:10" ht="15.75" customHeight="1">
      <c r="A14778" s="2" t="str">
        <f t="shared" si="1850"/>
        <v>&lt;texture id="ui_enc_</v>
      </c>
      <c r="B14778" s="2" t="str">
        <f t="shared" ca="1" si="1851"/>
        <v>af_glass_848</v>
      </c>
      <c r="C14778" s="4" t="s">
        <v>2</v>
      </c>
      <c r="D14778">
        <f t="shared" ca="1" si="1849"/>
        <v>6750</v>
      </c>
      <c r="E14778" t="str">
        <f t="shared" si="1852"/>
        <v>" y="</v>
      </c>
      <c r="F14778">
        <f t="shared" ca="1" si="1853"/>
        <v>1700</v>
      </c>
      <c r="G14778" t="s">
        <v>0</v>
      </c>
      <c r="H14778">
        <f t="shared" ca="1" si="1854"/>
        <v>135</v>
      </c>
      <c r="I14778" s="5">
        <f t="shared" ca="1" si="1855"/>
        <v>34</v>
      </c>
      <c r="J14778" s="6">
        <f t="shared" si="1856"/>
        <v>10724</v>
      </c>
    </row>
    <row r="14779" spans="1:10" ht="15.75" customHeight="1">
      <c r="A14779" s="2" t="str">
        <f t="shared" si="1850"/>
        <v>&lt;texture id="ui_enc_</v>
      </c>
      <c r="B14779" s="2" t="str">
        <f t="shared" ca="1" si="1851"/>
        <v>af_glass_819</v>
      </c>
      <c r="C14779" s="4" t="s">
        <v>2</v>
      </c>
      <c r="D14779">
        <f t="shared" ca="1" si="1849"/>
        <v>6600</v>
      </c>
      <c r="E14779" t="str">
        <f t="shared" si="1852"/>
        <v>" y="</v>
      </c>
      <c r="F14779">
        <f t="shared" ca="1" si="1853"/>
        <v>1700</v>
      </c>
      <c r="G14779" t="s">
        <v>0</v>
      </c>
      <c r="H14779">
        <f t="shared" ca="1" si="1854"/>
        <v>132</v>
      </c>
      <c r="I14779" s="5">
        <f t="shared" ca="1" si="1855"/>
        <v>34</v>
      </c>
      <c r="J14779" s="6">
        <f t="shared" si="1856"/>
        <v>10725</v>
      </c>
    </row>
    <row r="14780" spans="1:10" ht="15.75" customHeight="1">
      <c r="A14780" s="2" t="str">
        <f t="shared" si="1850"/>
        <v>&lt;texture id="ui_enc_</v>
      </c>
      <c r="B14780" s="2" t="str">
        <f t="shared" ca="1" si="1851"/>
        <v>af_glass_829</v>
      </c>
      <c r="C14780" s="4" t="s">
        <v>2</v>
      </c>
      <c r="D14780">
        <f t="shared" ca="1" si="1849"/>
        <v>6650</v>
      </c>
      <c r="E14780" t="str">
        <f t="shared" si="1852"/>
        <v>" y="</v>
      </c>
      <c r="F14780">
        <f t="shared" ca="1" si="1853"/>
        <v>1700</v>
      </c>
      <c r="G14780" t="s">
        <v>0</v>
      </c>
      <c r="H14780">
        <f t="shared" ca="1" si="1854"/>
        <v>133</v>
      </c>
      <c r="I14780" s="5">
        <f t="shared" ca="1" si="1855"/>
        <v>34</v>
      </c>
      <c r="J14780" s="6">
        <f t="shared" si="1856"/>
        <v>10726</v>
      </c>
    </row>
    <row r="14781" spans="1:10" ht="15.75" customHeight="1">
      <c r="A14781" s="2" t="str">
        <f t="shared" si="1850"/>
        <v>&lt;texture id="ui_enc_</v>
      </c>
      <c r="B14781" s="2" t="str">
        <f t="shared" ca="1" si="1851"/>
        <v>af_glass_839</v>
      </c>
      <c r="C14781" s="4" t="s">
        <v>2</v>
      </c>
      <c r="D14781">
        <f t="shared" ca="1" si="1849"/>
        <v>6700</v>
      </c>
      <c r="E14781" t="str">
        <f t="shared" si="1852"/>
        <v>" y="</v>
      </c>
      <c r="F14781">
        <f t="shared" ca="1" si="1853"/>
        <v>1700</v>
      </c>
      <c r="G14781" t="s">
        <v>0</v>
      </c>
      <c r="H14781">
        <f t="shared" ca="1" si="1854"/>
        <v>134</v>
      </c>
      <c r="I14781" s="5">
        <f t="shared" ca="1" si="1855"/>
        <v>34</v>
      </c>
      <c r="J14781" s="6">
        <f t="shared" si="1856"/>
        <v>10727</v>
      </c>
    </row>
    <row r="14782" spans="1:10" ht="15.75" customHeight="1">
      <c r="A14782" s="2" t="str">
        <f t="shared" si="1850"/>
        <v>&lt;texture id="ui_enc_</v>
      </c>
      <c r="B14782" s="2" t="str">
        <f t="shared" ca="1" si="1851"/>
        <v>af_glass_849</v>
      </c>
      <c r="C14782" s="4" t="s">
        <v>2</v>
      </c>
      <c r="D14782">
        <f t="shared" ca="1" si="1849"/>
        <v>6750</v>
      </c>
      <c r="E14782" t="str">
        <f t="shared" si="1852"/>
        <v>" y="</v>
      </c>
      <c r="F14782">
        <f t="shared" ca="1" si="1853"/>
        <v>1700</v>
      </c>
      <c r="G14782" t="s">
        <v>0</v>
      </c>
      <c r="H14782">
        <f t="shared" ca="1" si="1854"/>
        <v>135</v>
      </c>
      <c r="I14782" s="5">
        <f t="shared" ca="1" si="1855"/>
        <v>34</v>
      </c>
      <c r="J14782" s="6">
        <f t="shared" si="1856"/>
        <v>10728</v>
      </c>
    </row>
    <row r="14783" spans="1:10" ht="15.75" customHeight="1">
      <c r="A14783" s="2" t="str">
        <f t="shared" si="1850"/>
        <v>&lt;texture id="ui_enc_</v>
      </c>
      <c r="B14783" s="2" t="str">
        <f t="shared" ca="1" si="1851"/>
        <v>af_glass_911</v>
      </c>
      <c r="C14783" s="4" t="s">
        <v>2</v>
      </c>
      <c r="D14783">
        <f t="shared" ca="1" si="1849"/>
        <v>6850</v>
      </c>
      <c r="E14783" t="str">
        <f t="shared" si="1852"/>
        <v>" y="</v>
      </c>
      <c r="F14783">
        <f t="shared" ca="1" si="1853"/>
        <v>1700</v>
      </c>
      <c r="G14783" t="s">
        <v>0</v>
      </c>
      <c r="H14783">
        <f t="shared" ca="1" si="1854"/>
        <v>137</v>
      </c>
      <c r="I14783" s="5">
        <f t="shared" ca="1" si="1855"/>
        <v>34</v>
      </c>
      <c r="J14783" s="6">
        <f t="shared" si="1856"/>
        <v>10729</v>
      </c>
    </row>
    <row r="14784" spans="1:10" ht="15.75" customHeight="1">
      <c r="A14784" s="2" t="str">
        <f t="shared" si="1850"/>
        <v>&lt;texture id="ui_enc_</v>
      </c>
      <c r="B14784" s="2" t="str">
        <f t="shared" ca="1" si="1851"/>
        <v>af_glass_921</v>
      </c>
      <c r="C14784" s="4" t="s">
        <v>2</v>
      </c>
      <c r="D14784">
        <f t="shared" ca="1" si="1849"/>
        <v>6900</v>
      </c>
      <c r="E14784" t="str">
        <f t="shared" si="1852"/>
        <v>" y="</v>
      </c>
      <c r="F14784">
        <f t="shared" ca="1" si="1853"/>
        <v>1700</v>
      </c>
      <c r="G14784" t="s">
        <v>0</v>
      </c>
      <c r="H14784">
        <f t="shared" ca="1" si="1854"/>
        <v>138</v>
      </c>
      <c r="I14784" s="5">
        <f t="shared" ca="1" si="1855"/>
        <v>34</v>
      </c>
      <c r="J14784" s="6">
        <f t="shared" si="1856"/>
        <v>10730</v>
      </c>
    </row>
    <row r="14785" spans="1:10" ht="15.75" customHeight="1">
      <c r="A14785" s="2" t="str">
        <f t="shared" si="1850"/>
        <v>&lt;texture id="ui_enc_</v>
      </c>
      <c r="B14785" s="2" t="str">
        <f t="shared" ca="1" si="1851"/>
        <v>af_glass_931</v>
      </c>
      <c r="C14785" s="4" t="s">
        <v>2</v>
      </c>
      <c r="D14785">
        <f t="shared" ref="D14785:D14848" ca="1" si="1857">H14785*50</f>
        <v>6950</v>
      </c>
      <c r="E14785" t="str">
        <f t="shared" si="1852"/>
        <v>" y="</v>
      </c>
      <c r="F14785">
        <f t="shared" ca="1" si="1853"/>
        <v>1700</v>
      </c>
      <c r="G14785" t="s">
        <v>0</v>
      </c>
      <c r="H14785">
        <f t="shared" ca="1" si="1854"/>
        <v>139</v>
      </c>
      <c r="I14785" s="5">
        <f t="shared" ca="1" si="1855"/>
        <v>34</v>
      </c>
      <c r="J14785" s="6">
        <f t="shared" si="1856"/>
        <v>10731</v>
      </c>
    </row>
    <row r="14786" spans="1:10" ht="15.75" customHeight="1">
      <c r="A14786" s="2" t="str">
        <f t="shared" si="1850"/>
        <v>&lt;texture id="ui_enc_</v>
      </c>
      <c r="B14786" s="2" t="str">
        <f t="shared" ca="1" si="1851"/>
        <v>af_glass_941</v>
      </c>
      <c r="C14786" s="4" t="s">
        <v>2</v>
      </c>
      <c r="D14786">
        <f t="shared" ca="1" si="1857"/>
        <v>7000</v>
      </c>
      <c r="E14786" t="str">
        <f t="shared" si="1852"/>
        <v>" y="</v>
      </c>
      <c r="F14786">
        <f t="shared" ca="1" si="1853"/>
        <v>1700</v>
      </c>
      <c r="G14786" t="s">
        <v>0</v>
      </c>
      <c r="H14786">
        <f t="shared" ca="1" si="1854"/>
        <v>140</v>
      </c>
      <c r="I14786" s="5">
        <f t="shared" ca="1" si="1855"/>
        <v>34</v>
      </c>
      <c r="J14786" s="6">
        <f t="shared" si="1856"/>
        <v>10732</v>
      </c>
    </row>
    <row r="14787" spans="1:10" ht="15.75" customHeight="1">
      <c r="A14787" s="2" t="str">
        <f t="shared" si="1850"/>
        <v>&lt;texture id="ui_enc_</v>
      </c>
      <c r="B14787" s="2" t="str">
        <f t="shared" ca="1" si="1851"/>
        <v>af_glass_912</v>
      </c>
      <c r="C14787" s="4" t="s">
        <v>2</v>
      </c>
      <c r="D14787">
        <f t="shared" ca="1" si="1857"/>
        <v>6850</v>
      </c>
      <c r="E14787" t="str">
        <f t="shared" si="1852"/>
        <v>" y="</v>
      </c>
      <c r="F14787">
        <f t="shared" ca="1" si="1853"/>
        <v>1700</v>
      </c>
      <c r="G14787" t="s">
        <v>0</v>
      </c>
      <c r="H14787">
        <f t="shared" ca="1" si="1854"/>
        <v>137</v>
      </c>
      <c r="I14787" s="5">
        <f t="shared" ca="1" si="1855"/>
        <v>34</v>
      </c>
      <c r="J14787" s="6">
        <f t="shared" si="1856"/>
        <v>10733</v>
      </c>
    </row>
    <row r="14788" spans="1:10" ht="15.75" customHeight="1">
      <c r="A14788" s="2" t="str">
        <f t="shared" si="1850"/>
        <v>&lt;texture id="ui_enc_</v>
      </c>
      <c r="B14788" s="2" t="str">
        <f t="shared" ca="1" si="1851"/>
        <v>af_glass_922</v>
      </c>
      <c r="C14788" s="4" t="s">
        <v>2</v>
      </c>
      <c r="D14788">
        <f t="shared" ca="1" si="1857"/>
        <v>6900</v>
      </c>
      <c r="E14788" t="str">
        <f t="shared" si="1852"/>
        <v>" y="</v>
      </c>
      <c r="F14788">
        <f t="shared" ca="1" si="1853"/>
        <v>1700</v>
      </c>
      <c r="G14788" t="s">
        <v>0</v>
      </c>
      <c r="H14788">
        <f t="shared" ca="1" si="1854"/>
        <v>138</v>
      </c>
      <c r="I14788" s="5">
        <f t="shared" ca="1" si="1855"/>
        <v>34</v>
      </c>
      <c r="J14788" s="6">
        <f t="shared" si="1856"/>
        <v>10734</v>
      </c>
    </row>
    <row r="14789" spans="1:10" ht="15.75" customHeight="1">
      <c r="A14789" s="2" t="str">
        <f t="shared" si="1850"/>
        <v>&lt;texture id="ui_enc_</v>
      </c>
      <c r="B14789" s="2" t="str">
        <f t="shared" ca="1" si="1851"/>
        <v>af_glass_932</v>
      </c>
      <c r="C14789" s="4" t="s">
        <v>2</v>
      </c>
      <c r="D14789">
        <f t="shared" ca="1" si="1857"/>
        <v>6950</v>
      </c>
      <c r="E14789" t="str">
        <f t="shared" si="1852"/>
        <v>" y="</v>
      </c>
      <c r="F14789">
        <f t="shared" ca="1" si="1853"/>
        <v>1700</v>
      </c>
      <c r="G14789" t="s">
        <v>0</v>
      </c>
      <c r="H14789">
        <f t="shared" ca="1" si="1854"/>
        <v>139</v>
      </c>
      <c r="I14789" s="5">
        <f t="shared" ca="1" si="1855"/>
        <v>34</v>
      </c>
      <c r="J14789" s="6">
        <f t="shared" si="1856"/>
        <v>10735</v>
      </c>
    </row>
    <row r="14790" spans="1:10" ht="15.75" customHeight="1">
      <c r="A14790" s="2" t="str">
        <f t="shared" si="1850"/>
        <v>&lt;texture id="ui_enc_</v>
      </c>
      <c r="B14790" s="2" t="str">
        <f t="shared" ca="1" si="1851"/>
        <v>af_glass_942</v>
      </c>
      <c r="C14790" s="4" t="s">
        <v>2</v>
      </c>
      <c r="D14790">
        <f t="shared" ca="1" si="1857"/>
        <v>7000</v>
      </c>
      <c r="E14790" t="str">
        <f t="shared" si="1852"/>
        <v>" y="</v>
      </c>
      <c r="F14790">
        <f t="shared" ca="1" si="1853"/>
        <v>1700</v>
      </c>
      <c r="G14790" t="s">
        <v>0</v>
      </c>
      <c r="H14790">
        <f t="shared" ca="1" si="1854"/>
        <v>140</v>
      </c>
      <c r="I14790" s="5">
        <f t="shared" ca="1" si="1855"/>
        <v>34</v>
      </c>
      <c r="J14790" s="6">
        <f t="shared" si="1856"/>
        <v>10736</v>
      </c>
    </row>
    <row r="14791" spans="1:10" ht="15.75" customHeight="1">
      <c r="A14791" s="2" t="str">
        <f t="shared" si="1850"/>
        <v>&lt;texture id="ui_enc_</v>
      </c>
      <c r="B14791" s="2" t="str">
        <f t="shared" ca="1" si="1851"/>
        <v>af_glass_913</v>
      </c>
      <c r="C14791" s="4" t="s">
        <v>2</v>
      </c>
      <c r="D14791">
        <f t="shared" ca="1" si="1857"/>
        <v>6850</v>
      </c>
      <c r="E14791" t="str">
        <f t="shared" si="1852"/>
        <v>" y="</v>
      </c>
      <c r="F14791">
        <f t="shared" ca="1" si="1853"/>
        <v>1700</v>
      </c>
      <c r="G14791" t="s">
        <v>0</v>
      </c>
      <c r="H14791">
        <f t="shared" ca="1" si="1854"/>
        <v>137</v>
      </c>
      <c r="I14791" s="5">
        <f t="shared" ca="1" si="1855"/>
        <v>34</v>
      </c>
      <c r="J14791" s="6">
        <f t="shared" si="1856"/>
        <v>10737</v>
      </c>
    </row>
    <row r="14792" spans="1:10" ht="15.75" customHeight="1">
      <c r="A14792" s="2" t="str">
        <f t="shared" si="1850"/>
        <v>&lt;texture id="ui_enc_</v>
      </c>
      <c r="B14792" s="2" t="str">
        <f t="shared" ca="1" si="1851"/>
        <v>af_glass_923</v>
      </c>
      <c r="C14792" s="4" t="s">
        <v>2</v>
      </c>
      <c r="D14792">
        <f t="shared" ca="1" si="1857"/>
        <v>6900</v>
      </c>
      <c r="E14792" t="str">
        <f t="shared" si="1852"/>
        <v>" y="</v>
      </c>
      <c r="F14792">
        <f t="shared" ca="1" si="1853"/>
        <v>1700</v>
      </c>
      <c r="G14792" t="s">
        <v>0</v>
      </c>
      <c r="H14792">
        <f t="shared" ca="1" si="1854"/>
        <v>138</v>
      </c>
      <c r="I14792" s="5">
        <f t="shared" ca="1" si="1855"/>
        <v>34</v>
      </c>
      <c r="J14792" s="6">
        <f t="shared" si="1856"/>
        <v>10738</v>
      </c>
    </row>
    <row r="14793" spans="1:10" ht="15.75" customHeight="1">
      <c r="A14793" s="2" t="str">
        <f t="shared" si="1850"/>
        <v>&lt;texture id="ui_enc_</v>
      </c>
      <c r="B14793" s="2" t="str">
        <f t="shared" ca="1" si="1851"/>
        <v>af_glass_933</v>
      </c>
      <c r="C14793" s="4" t="s">
        <v>2</v>
      </c>
      <c r="D14793">
        <f t="shared" ca="1" si="1857"/>
        <v>6950</v>
      </c>
      <c r="E14793" t="str">
        <f t="shared" si="1852"/>
        <v>" y="</v>
      </c>
      <c r="F14793">
        <f t="shared" ca="1" si="1853"/>
        <v>1700</v>
      </c>
      <c r="G14793" t="s">
        <v>0</v>
      </c>
      <c r="H14793">
        <f t="shared" ca="1" si="1854"/>
        <v>139</v>
      </c>
      <c r="I14793" s="5">
        <f t="shared" ca="1" si="1855"/>
        <v>34</v>
      </c>
      <c r="J14793" s="6">
        <f t="shared" si="1856"/>
        <v>10739</v>
      </c>
    </row>
    <row r="14794" spans="1:10" ht="15.75" customHeight="1">
      <c r="A14794" s="2" t="str">
        <f t="shared" si="1850"/>
        <v>&lt;texture id="ui_enc_</v>
      </c>
      <c r="B14794" s="2" t="str">
        <f t="shared" ca="1" si="1851"/>
        <v>af_glass_943</v>
      </c>
      <c r="C14794" s="4" t="s">
        <v>2</v>
      </c>
      <c r="D14794">
        <f t="shared" ca="1" si="1857"/>
        <v>7000</v>
      </c>
      <c r="E14794" t="str">
        <f t="shared" si="1852"/>
        <v>" y="</v>
      </c>
      <c r="F14794">
        <f t="shared" ca="1" si="1853"/>
        <v>1700</v>
      </c>
      <c r="G14794" t="s">
        <v>0</v>
      </c>
      <c r="H14794">
        <f t="shared" ca="1" si="1854"/>
        <v>140</v>
      </c>
      <c r="I14794" s="5">
        <f t="shared" ca="1" si="1855"/>
        <v>34</v>
      </c>
      <c r="J14794" s="6">
        <f t="shared" si="1856"/>
        <v>10740</v>
      </c>
    </row>
    <row r="14795" spans="1:10" ht="15.75" customHeight="1">
      <c r="A14795" s="2" t="str">
        <f t="shared" si="1850"/>
        <v>&lt;texture id="ui_enc_</v>
      </c>
      <c r="B14795" s="2" t="str">
        <f t="shared" ca="1" si="1851"/>
        <v>af_glass_914</v>
      </c>
      <c r="C14795" s="4" t="s">
        <v>2</v>
      </c>
      <c r="D14795">
        <f t="shared" ca="1" si="1857"/>
        <v>6850</v>
      </c>
      <c r="E14795" t="str">
        <f t="shared" si="1852"/>
        <v>" y="</v>
      </c>
      <c r="F14795">
        <f t="shared" ca="1" si="1853"/>
        <v>1700</v>
      </c>
      <c r="G14795" t="s">
        <v>0</v>
      </c>
      <c r="H14795">
        <f t="shared" ca="1" si="1854"/>
        <v>137</v>
      </c>
      <c r="I14795" s="5">
        <f t="shared" ca="1" si="1855"/>
        <v>34</v>
      </c>
      <c r="J14795" s="6">
        <f t="shared" si="1856"/>
        <v>10741</v>
      </c>
    </row>
    <row r="14796" spans="1:10" ht="15.75" customHeight="1">
      <c r="A14796" s="2" t="str">
        <f t="shared" si="1850"/>
        <v>&lt;texture id="ui_enc_</v>
      </c>
      <c r="B14796" s="2" t="str">
        <f t="shared" ca="1" si="1851"/>
        <v>af_glass_924</v>
      </c>
      <c r="C14796" s="4" t="s">
        <v>2</v>
      </c>
      <c r="D14796">
        <f t="shared" ca="1" si="1857"/>
        <v>6900</v>
      </c>
      <c r="E14796" t="str">
        <f t="shared" si="1852"/>
        <v>" y="</v>
      </c>
      <c r="F14796">
        <f t="shared" ca="1" si="1853"/>
        <v>1700</v>
      </c>
      <c r="G14796" t="s">
        <v>0</v>
      </c>
      <c r="H14796">
        <f t="shared" ca="1" si="1854"/>
        <v>138</v>
      </c>
      <c r="I14796" s="5">
        <f t="shared" ca="1" si="1855"/>
        <v>34</v>
      </c>
      <c r="J14796" s="6">
        <f t="shared" si="1856"/>
        <v>10742</v>
      </c>
    </row>
    <row r="14797" spans="1:10" ht="15.75" customHeight="1">
      <c r="A14797" s="2" t="str">
        <f t="shared" ref="A14797:A14860" si="1858">A14796</f>
        <v>&lt;texture id="ui_enc_</v>
      </c>
      <c r="B14797" s="2" t="str">
        <f t="shared" ca="1" si="1851"/>
        <v>af_glass_934</v>
      </c>
      <c r="C14797" s="4" t="s">
        <v>2</v>
      </c>
      <c r="D14797">
        <f t="shared" ca="1" si="1857"/>
        <v>6950</v>
      </c>
      <c r="E14797" t="str">
        <f t="shared" si="1852"/>
        <v>" y="</v>
      </c>
      <c r="F14797">
        <f t="shared" ca="1" si="1853"/>
        <v>1700</v>
      </c>
      <c r="G14797" t="s">
        <v>0</v>
      </c>
      <c r="H14797">
        <f t="shared" ca="1" si="1854"/>
        <v>139</v>
      </c>
      <c r="I14797" s="5">
        <f t="shared" ca="1" si="1855"/>
        <v>34</v>
      </c>
      <c r="J14797" s="6">
        <f t="shared" si="1856"/>
        <v>10743</v>
      </c>
    </row>
    <row r="14798" spans="1:10" ht="15.75" customHeight="1">
      <c r="A14798" s="2" t="str">
        <f t="shared" si="1858"/>
        <v>&lt;texture id="ui_enc_</v>
      </c>
      <c r="B14798" s="2" t="str">
        <f t="shared" ca="1" si="1851"/>
        <v>af_glass_944</v>
      </c>
      <c r="C14798" s="4" t="s">
        <v>2</v>
      </c>
      <c r="D14798">
        <f t="shared" ca="1" si="1857"/>
        <v>7000</v>
      </c>
      <c r="E14798" t="str">
        <f t="shared" si="1852"/>
        <v>" y="</v>
      </c>
      <c r="F14798">
        <f t="shared" ca="1" si="1853"/>
        <v>1700</v>
      </c>
      <c r="G14798" t="s">
        <v>0</v>
      </c>
      <c r="H14798">
        <f t="shared" ca="1" si="1854"/>
        <v>140</v>
      </c>
      <c r="I14798" s="5">
        <f t="shared" ca="1" si="1855"/>
        <v>34</v>
      </c>
      <c r="J14798" s="6">
        <f t="shared" si="1856"/>
        <v>10744</v>
      </c>
    </row>
    <row r="14799" spans="1:10" ht="15.75" customHeight="1">
      <c r="A14799" s="2" t="str">
        <f t="shared" si="1858"/>
        <v>&lt;texture id="ui_enc_</v>
      </c>
      <c r="B14799" s="2" t="str">
        <f t="shared" ca="1" si="1851"/>
        <v>af_glass_915</v>
      </c>
      <c r="C14799" s="4" t="s">
        <v>2</v>
      </c>
      <c r="D14799">
        <f t="shared" ca="1" si="1857"/>
        <v>6850</v>
      </c>
      <c r="E14799" t="str">
        <f t="shared" si="1852"/>
        <v>" y="</v>
      </c>
      <c r="F14799">
        <f t="shared" ca="1" si="1853"/>
        <v>1700</v>
      </c>
      <c r="G14799" t="s">
        <v>0</v>
      </c>
      <c r="H14799">
        <f t="shared" ca="1" si="1854"/>
        <v>137</v>
      </c>
      <c r="I14799" s="5">
        <f t="shared" ca="1" si="1855"/>
        <v>34</v>
      </c>
      <c r="J14799" s="6">
        <f t="shared" si="1856"/>
        <v>10745</v>
      </c>
    </row>
    <row r="14800" spans="1:10" ht="15.75" customHeight="1">
      <c r="A14800" s="2" t="str">
        <f t="shared" si="1858"/>
        <v>&lt;texture id="ui_enc_</v>
      </c>
      <c r="B14800" s="2" t="str">
        <f t="shared" ca="1" si="1851"/>
        <v>af_glass_925</v>
      </c>
      <c r="C14800" s="4" t="s">
        <v>2</v>
      </c>
      <c r="D14800">
        <f t="shared" ca="1" si="1857"/>
        <v>6900</v>
      </c>
      <c r="E14800" t="str">
        <f t="shared" si="1852"/>
        <v>" y="</v>
      </c>
      <c r="F14800">
        <f t="shared" ca="1" si="1853"/>
        <v>1700</v>
      </c>
      <c r="G14800" t="s">
        <v>0</v>
      </c>
      <c r="H14800">
        <f t="shared" ca="1" si="1854"/>
        <v>138</v>
      </c>
      <c r="I14800" s="5">
        <f t="shared" ca="1" si="1855"/>
        <v>34</v>
      </c>
      <c r="J14800" s="6">
        <f t="shared" si="1856"/>
        <v>10746</v>
      </c>
    </row>
    <row r="14801" spans="1:10" ht="15.75" customHeight="1">
      <c r="A14801" s="2" t="str">
        <f t="shared" si="1858"/>
        <v>&lt;texture id="ui_enc_</v>
      </c>
      <c r="B14801" s="2" t="str">
        <f t="shared" ca="1" si="1851"/>
        <v>af_glass_935</v>
      </c>
      <c r="C14801" s="4" t="s">
        <v>2</v>
      </c>
      <c r="D14801">
        <f t="shared" ca="1" si="1857"/>
        <v>6950</v>
      </c>
      <c r="E14801" t="str">
        <f t="shared" si="1852"/>
        <v>" y="</v>
      </c>
      <c r="F14801">
        <f t="shared" ca="1" si="1853"/>
        <v>1700</v>
      </c>
      <c r="G14801" t="s">
        <v>0</v>
      </c>
      <c r="H14801">
        <f t="shared" ca="1" si="1854"/>
        <v>139</v>
      </c>
      <c r="I14801" s="5">
        <f t="shared" ca="1" si="1855"/>
        <v>34</v>
      </c>
      <c r="J14801" s="6">
        <f t="shared" si="1856"/>
        <v>10747</v>
      </c>
    </row>
    <row r="14802" spans="1:10" ht="15.75" customHeight="1">
      <c r="A14802" s="2" t="str">
        <f t="shared" si="1858"/>
        <v>&lt;texture id="ui_enc_</v>
      </c>
      <c r="B14802" s="2" t="str">
        <f t="shared" ca="1" si="1851"/>
        <v>af_glass_945</v>
      </c>
      <c r="C14802" s="4" t="s">
        <v>2</v>
      </c>
      <c r="D14802">
        <f t="shared" ca="1" si="1857"/>
        <v>7000</v>
      </c>
      <c r="E14802" t="str">
        <f t="shared" si="1852"/>
        <v>" y="</v>
      </c>
      <c r="F14802">
        <f t="shared" ca="1" si="1853"/>
        <v>1700</v>
      </c>
      <c r="G14802" t="s">
        <v>0</v>
      </c>
      <c r="H14802">
        <f t="shared" ca="1" si="1854"/>
        <v>140</v>
      </c>
      <c r="I14802" s="5">
        <f t="shared" ca="1" si="1855"/>
        <v>34</v>
      </c>
      <c r="J14802" s="6">
        <f t="shared" si="1856"/>
        <v>10748</v>
      </c>
    </row>
    <row r="14803" spans="1:10" ht="15.75" customHeight="1">
      <c r="A14803" s="2" t="str">
        <f t="shared" si="1858"/>
        <v>&lt;texture id="ui_enc_</v>
      </c>
      <c r="B14803" s="2" t="str">
        <f t="shared" ca="1" si="1851"/>
        <v>af_glass_916</v>
      </c>
      <c r="C14803" s="4" t="s">
        <v>2</v>
      </c>
      <c r="D14803">
        <f t="shared" ca="1" si="1857"/>
        <v>6850</v>
      </c>
      <c r="E14803" t="str">
        <f t="shared" si="1852"/>
        <v>" y="</v>
      </c>
      <c r="F14803">
        <f t="shared" ca="1" si="1853"/>
        <v>1700</v>
      </c>
      <c r="G14803" t="s">
        <v>0</v>
      </c>
      <c r="H14803">
        <f t="shared" ca="1" si="1854"/>
        <v>137</v>
      </c>
      <c r="I14803" s="5">
        <f t="shared" ca="1" si="1855"/>
        <v>34</v>
      </c>
      <c r="J14803" s="6">
        <f t="shared" si="1856"/>
        <v>10749</v>
      </c>
    </row>
    <row r="14804" spans="1:10" ht="15.75" customHeight="1">
      <c r="A14804" s="2" t="str">
        <f t="shared" si="1858"/>
        <v>&lt;texture id="ui_enc_</v>
      </c>
      <c r="B14804" s="2" t="str">
        <f t="shared" ca="1" si="1851"/>
        <v>af_glass_926</v>
      </c>
      <c r="C14804" s="4" t="s">
        <v>2</v>
      </c>
      <c r="D14804">
        <f t="shared" ca="1" si="1857"/>
        <v>6900</v>
      </c>
      <c r="E14804" t="str">
        <f t="shared" si="1852"/>
        <v>" y="</v>
      </c>
      <c r="F14804">
        <f t="shared" ca="1" si="1853"/>
        <v>1700</v>
      </c>
      <c r="G14804" t="s">
        <v>0</v>
      </c>
      <c r="H14804">
        <f t="shared" ca="1" si="1854"/>
        <v>138</v>
      </c>
      <c r="I14804" s="5">
        <f t="shared" ca="1" si="1855"/>
        <v>34</v>
      </c>
      <c r="J14804" s="6">
        <f t="shared" si="1856"/>
        <v>10750</v>
      </c>
    </row>
    <row r="14805" spans="1:10" ht="15.75" customHeight="1">
      <c r="A14805" s="2" t="str">
        <f t="shared" si="1858"/>
        <v>&lt;texture id="ui_enc_</v>
      </c>
      <c r="B14805" s="2" t="str">
        <f t="shared" ca="1" si="1851"/>
        <v>af_glass_936</v>
      </c>
      <c r="C14805" s="4" t="s">
        <v>2</v>
      </c>
      <c r="D14805">
        <f t="shared" ca="1" si="1857"/>
        <v>6950</v>
      </c>
      <c r="E14805" t="str">
        <f t="shared" si="1852"/>
        <v>" y="</v>
      </c>
      <c r="F14805">
        <f t="shared" ca="1" si="1853"/>
        <v>1700</v>
      </c>
      <c r="G14805" t="s">
        <v>0</v>
      </c>
      <c r="H14805">
        <f t="shared" ca="1" si="1854"/>
        <v>139</v>
      </c>
      <c r="I14805" s="5">
        <f t="shared" ca="1" si="1855"/>
        <v>34</v>
      </c>
      <c r="J14805" s="6">
        <f t="shared" si="1856"/>
        <v>10751</v>
      </c>
    </row>
    <row r="14806" spans="1:10" ht="15.75" customHeight="1">
      <c r="A14806" s="2" t="str">
        <f t="shared" si="1858"/>
        <v>&lt;texture id="ui_enc_</v>
      </c>
      <c r="B14806" s="2" t="str">
        <f t="shared" ca="1" si="1851"/>
        <v>af_glass_946</v>
      </c>
      <c r="C14806" s="4" t="s">
        <v>2</v>
      </c>
      <c r="D14806">
        <f t="shared" ca="1" si="1857"/>
        <v>7000</v>
      </c>
      <c r="E14806" t="str">
        <f t="shared" si="1852"/>
        <v>" y="</v>
      </c>
      <c r="F14806">
        <f t="shared" ca="1" si="1853"/>
        <v>1700</v>
      </c>
      <c r="G14806" t="s">
        <v>0</v>
      </c>
      <c r="H14806">
        <f t="shared" ca="1" si="1854"/>
        <v>140</v>
      </c>
      <c r="I14806" s="5">
        <f t="shared" ca="1" si="1855"/>
        <v>34</v>
      </c>
      <c r="J14806" s="6">
        <f t="shared" si="1856"/>
        <v>10752</v>
      </c>
    </row>
    <row r="14807" spans="1:10" ht="15.75" customHeight="1">
      <c r="A14807" s="2" t="str">
        <f t="shared" si="1858"/>
        <v>&lt;texture id="ui_enc_</v>
      </c>
      <c r="B14807" s="2" t="str">
        <f t="shared" ca="1" si="1851"/>
        <v>af_glass_917</v>
      </c>
      <c r="C14807" s="4" t="s">
        <v>2</v>
      </c>
      <c r="D14807">
        <f t="shared" ca="1" si="1857"/>
        <v>6850</v>
      </c>
      <c r="E14807" t="str">
        <f t="shared" si="1852"/>
        <v>" y="</v>
      </c>
      <c r="F14807">
        <f t="shared" ca="1" si="1853"/>
        <v>1700</v>
      </c>
      <c r="G14807" t="s">
        <v>0</v>
      </c>
      <c r="H14807">
        <f t="shared" ca="1" si="1854"/>
        <v>137</v>
      </c>
      <c r="I14807" s="5">
        <f t="shared" ca="1" si="1855"/>
        <v>34</v>
      </c>
      <c r="J14807" s="6">
        <f t="shared" si="1856"/>
        <v>10753</v>
      </c>
    </row>
    <row r="14808" spans="1:10" ht="15.75" customHeight="1">
      <c r="A14808" s="2" t="str">
        <f t="shared" si="1858"/>
        <v>&lt;texture id="ui_enc_</v>
      </c>
      <c r="B14808" s="2" t="str">
        <f t="shared" ca="1" si="1851"/>
        <v>af_glass_927</v>
      </c>
      <c r="C14808" s="4" t="s">
        <v>2</v>
      </c>
      <c r="D14808">
        <f t="shared" ca="1" si="1857"/>
        <v>6900</v>
      </c>
      <c r="E14808" t="str">
        <f t="shared" si="1852"/>
        <v>" y="</v>
      </c>
      <c r="F14808">
        <f t="shared" ca="1" si="1853"/>
        <v>1700</v>
      </c>
      <c r="G14808" t="s">
        <v>0</v>
      </c>
      <c r="H14808">
        <f t="shared" ca="1" si="1854"/>
        <v>138</v>
      </c>
      <c r="I14808" s="5">
        <f t="shared" ca="1" si="1855"/>
        <v>34</v>
      </c>
      <c r="J14808" s="6">
        <f t="shared" si="1856"/>
        <v>10754</v>
      </c>
    </row>
    <row r="14809" spans="1:10" ht="15.75" customHeight="1">
      <c r="A14809" s="2" t="str">
        <f t="shared" si="1858"/>
        <v>&lt;texture id="ui_enc_</v>
      </c>
      <c r="B14809" s="2" t="str">
        <f t="shared" ca="1" si="1851"/>
        <v>af_glass_937</v>
      </c>
      <c r="C14809" s="4" t="s">
        <v>2</v>
      </c>
      <c r="D14809">
        <f t="shared" ca="1" si="1857"/>
        <v>6950</v>
      </c>
      <c r="E14809" t="str">
        <f t="shared" si="1852"/>
        <v>" y="</v>
      </c>
      <c r="F14809">
        <f t="shared" ca="1" si="1853"/>
        <v>1700</v>
      </c>
      <c r="G14809" t="s">
        <v>0</v>
      </c>
      <c r="H14809">
        <f t="shared" ca="1" si="1854"/>
        <v>139</v>
      </c>
      <c r="I14809" s="5">
        <f t="shared" ca="1" si="1855"/>
        <v>34</v>
      </c>
      <c r="J14809" s="6">
        <f t="shared" si="1856"/>
        <v>10755</v>
      </c>
    </row>
    <row r="14810" spans="1:10" ht="15.75" customHeight="1">
      <c r="A14810" s="2" t="str">
        <f t="shared" si="1858"/>
        <v>&lt;texture id="ui_enc_</v>
      </c>
      <c r="B14810" s="2" t="str">
        <f t="shared" ref="B14810:B14873" ca="1" si="1859">INDIRECT("'[Аномальные артефакты.xlsx]Аномальные симбиоты'!$B$"&amp;J14810)</f>
        <v>af_glass_947</v>
      </c>
      <c r="C14810" s="4" t="s">
        <v>2</v>
      </c>
      <c r="D14810">
        <f t="shared" ca="1" si="1857"/>
        <v>7000</v>
      </c>
      <c r="E14810" t="str">
        <f t="shared" ref="E14810:E14873" si="1860">E14809</f>
        <v>" y="</v>
      </c>
      <c r="F14810">
        <f t="shared" ref="F14810:F14873" ca="1" si="1861">I14810*50</f>
        <v>1700</v>
      </c>
      <c r="G14810" t="s">
        <v>0</v>
      </c>
      <c r="H14810">
        <f t="shared" ref="H14810:H14873" ca="1" si="1862">INDIRECT("'[Аномальные артефакты.xlsx]Аномальные симбиоты'!$CG"&amp;J14810)</f>
        <v>140</v>
      </c>
      <c r="I14810" s="5">
        <f t="shared" ref="I14810:I14873" ca="1" si="1863">INDIRECT("'[Аномальные артефакты.xlsx]Аномальные симбиоты'!$CH"&amp;J14810)</f>
        <v>34</v>
      </c>
      <c r="J14810" s="6">
        <f t="shared" ref="J14810:J14873" si="1864">J14809+1</f>
        <v>10756</v>
      </c>
    </row>
    <row r="14811" spans="1:10" ht="15.75" customHeight="1">
      <c r="A14811" s="2" t="str">
        <f t="shared" si="1858"/>
        <v>&lt;texture id="ui_enc_</v>
      </c>
      <c r="B14811" s="2" t="str">
        <f t="shared" ca="1" si="1859"/>
        <v>af_glass_918</v>
      </c>
      <c r="C14811" s="4" t="s">
        <v>2</v>
      </c>
      <c r="D14811">
        <f t="shared" ca="1" si="1857"/>
        <v>6850</v>
      </c>
      <c r="E14811" t="str">
        <f t="shared" si="1860"/>
        <v>" y="</v>
      </c>
      <c r="F14811">
        <f t="shared" ca="1" si="1861"/>
        <v>1700</v>
      </c>
      <c r="G14811" t="s">
        <v>0</v>
      </c>
      <c r="H14811">
        <f t="shared" ca="1" si="1862"/>
        <v>137</v>
      </c>
      <c r="I14811" s="5">
        <f t="shared" ca="1" si="1863"/>
        <v>34</v>
      </c>
      <c r="J14811" s="6">
        <f t="shared" si="1864"/>
        <v>10757</v>
      </c>
    </row>
    <row r="14812" spans="1:10" ht="15.75" customHeight="1">
      <c r="A14812" s="2" t="str">
        <f t="shared" si="1858"/>
        <v>&lt;texture id="ui_enc_</v>
      </c>
      <c r="B14812" s="2" t="str">
        <f t="shared" ca="1" si="1859"/>
        <v>af_glass_928</v>
      </c>
      <c r="C14812" s="4" t="s">
        <v>2</v>
      </c>
      <c r="D14812">
        <f t="shared" ca="1" si="1857"/>
        <v>6900</v>
      </c>
      <c r="E14812" t="str">
        <f t="shared" si="1860"/>
        <v>" y="</v>
      </c>
      <c r="F14812">
        <f t="shared" ca="1" si="1861"/>
        <v>1700</v>
      </c>
      <c r="G14812" t="s">
        <v>0</v>
      </c>
      <c r="H14812">
        <f t="shared" ca="1" si="1862"/>
        <v>138</v>
      </c>
      <c r="I14812" s="5">
        <f t="shared" ca="1" si="1863"/>
        <v>34</v>
      </c>
      <c r="J14812" s="6">
        <f t="shared" si="1864"/>
        <v>10758</v>
      </c>
    </row>
    <row r="14813" spans="1:10" ht="15.75" customHeight="1">
      <c r="A14813" s="2" t="str">
        <f t="shared" si="1858"/>
        <v>&lt;texture id="ui_enc_</v>
      </c>
      <c r="B14813" s="2" t="str">
        <f t="shared" ca="1" si="1859"/>
        <v>af_glass_938</v>
      </c>
      <c r="C14813" s="4" t="s">
        <v>2</v>
      </c>
      <c r="D14813">
        <f t="shared" ca="1" si="1857"/>
        <v>6950</v>
      </c>
      <c r="E14813" t="str">
        <f t="shared" si="1860"/>
        <v>" y="</v>
      </c>
      <c r="F14813">
        <f t="shared" ca="1" si="1861"/>
        <v>1700</v>
      </c>
      <c r="G14813" t="s">
        <v>0</v>
      </c>
      <c r="H14813">
        <f t="shared" ca="1" si="1862"/>
        <v>139</v>
      </c>
      <c r="I14813" s="5">
        <f t="shared" ca="1" si="1863"/>
        <v>34</v>
      </c>
      <c r="J14813" s="6">
        <f t="shared" si="1864"/>
        <v>10759</v>
      </c>
    </row>
    <row r="14814" spans="1:10" ht="15.75" customHeight="1">
      <c r="A14814" s="2" t="str">
        <f t="shared" si="1858"/>
        <v>&lt;texture id="ui_enc_</v>
      </c>
      <c r="B14814" s="2" t="str">
        <f t="shared" ca="1" si="1859"/>
        <v>af_glass_948</v>
      </c>
      <c r="C14814" s="4" t="s">
        <v>2</v>
      </c>
      <c r="D14814">
        <f t="shared" ca="1" si="1857"/>
        <v>7000</v>
      </c>
      <c r="E14814" t="str">
        <f t="shared" si="1860"/>
        <v>" y="</v>
      </c>
      <c r="F14814">
        <f t="shared" ca="1" si="1861"/>
        <v>1700</v>
      </c>
      <c r="G14814" t="s">
        <v>0</v>
      </c>
      <c r="H14814">
        <f t="shared" ca="1" si="1862"/>
        <v>140</v>
      </c>
      <c r="I14814" s="5">
        <f t="shared" ca="1" si="1863"/>
        <v>34</v>
      </c>
      <c r="J14814" s="6">
        <f t="shared" si="1864"/>
        <v>10760</v>
      </c>
    </row>
    <row r="14815" spans="1:10" ht="15.75" customHeight="1">
      <c r="A14815" s="2" t="str">
        <f t="shared" si="1858"/>
        <v>&lt;texture id="ui_enc_</v>
      </c>
      <c r="B14815" s="2" t="str">
        <f t="shared" ca="1" si="1859"/>
        <v>af_glass_919</v>
      </c>
      <c r="C14815" s="4" t="s">
        <v>2</v>
      </c>
      <c r="D14815">
        <f t="shared" ca="1" si="1857"/>
        <v>6850</v>
      </c>
      <c r="E14815" t="str">
        <f t="shared" si="1860"/>
        <v>" y="</v>
      </c>
      <c r="F14815">
        <f t="shared" ca="1" si="1861"/>
        <v>1700</v>
      </c>
      <c r="G14815" t="s">
        <v>0</v>
      </c>
      <c r="H14815">
        <f t="shared" ca="1" si="1862"/>
        <v>137</v>
      </c>
      <c r="I14815" s="5">
        <f t="shared" ca="1" si="1863"/>
        <v>34</v>
      </c>
      <c r="J14815" s="6">
        <f t="shared" si="1864"/>
        <v>10761</v>
      </c>
    </row>
    <row r="14816" spans="1:10" ht="15.75" customHeight="1">
      <c r="A14816" s="2" t="str">
        <f t="shared" si="1858"/>
        <v>&lt;texture id="ui_enc_</v>
      </c>
      <c r="B14816" s="2" t="str">
        <f t="shared" ca="1" si="1859"/>
        <v>af_glass_929</v>
      </c>
      <c r="C14816" s="4" t="s">
        <v>2</v>
      </c>
      <c r="D14816">
        <f t="shared" ca="1" si="1857"/>
        <v>6900</v>
      </c>
      <c r="E14816" t="str">
        <f t="shared" si="1860"/>
        <v>" y="</v>
      </c>
      <c r="F14816">
        <f t="shared" ca="1" si="1861"/>
        <v>1700</v>
      </c>
      <c r="G14816" t="s">
        <v>0</v>
      </c>
      <c r="H14816">
        <f t="shared" ca="1" si="1862"/>
        <v>138</v>
      </c>
      <c r="I14816" s="5">
        <f t="shared" ca="1" si="1863"/>
        <v>34</v>
      </c>
      <c r="J14816" s="6">
        <f t="shared" si="1864"/>
        <v>10762</v>
      </c>
    </row>
    <row r="14817" spans="1:10" ht="15.75" customHeight="1">
      <c r="A14817" s="2" t="str">
        <f t="shared" si="1858"/>
        <v>&lt;texture id="ui_enc_</v>
      </c>
      <c r="B14817" s="2" t="str">
        <f t="shared" ca="1" si="1859"/>
        <v>af_glass_939</v>
      </c>
      <c r="C14817" s="4" t="s">
        <v>2</v>
      </c>
      <c r="D14817">
        <f t="shared" ca="1" si="1857"/>
        <v>6950</v>
      </c>
      <c r="E14817" t="str">
        <f t="shared" si="1860"/>
        <v>" y="</v>
      </c>
      <c r="F14817">
        <f t="shared" ca="1" si="1861"/>
        <v>1700</v>
      </c>
      <c r="G14817" t="s">
        <v>0</v>
      </c>
      <c r="H14817">
        <f t="shared" ca="1" si="1862"/>
        <v>139</v>
      </c>
      <c r="I14817" s="5">
        <f t="shared" ca="1" si="1863"/>
        <v>34</v>
      </c>
      <c r="J14817" s="6">
        <f t="shared" si="1864"/>
        <v>10763</v>
      </c>
    </row>
    <row r="14818" spans="1:10" ht="15.75" customHeight="1">
      <c r="A14818" s="2" t="str">
        <f t="shared" si="1858"/>
        <v>&lt;texture id="ui_enc_</v>
      </c>
      <c r="B14818" s="2" t="str">
        <f t="shared" ca="1" si="1859"/>
        <v>af_glass_949</v>
      </c>
      <c r="C14818" s="4" t="s">
        <v>2</v>
      </c>
      <c r="D14818">
        <f t="shared" ca="1" si="1857"/>
        <v>7000</v>
      </c>
      <c r="E14818" t="str">
        <f t="shared" si="1860"/>
        <v>" y="</v>
      </c>
      <c r="F14818">
        <f t="shared" ca="1" si="1861"/>
        <v>1700</v>
      </c>
      <c r="G14818" t="s">
        <v>0</v>
      </c>
      <c r="H14818">
        <f t="shared" ca="1" si="1862"/>
        <v>140</v>
      </c>
      <c r="I14818" s="5">
        <f t="shared" ca="1" si="1863"/>
        <v>34</v>
      </c>
      <c r="J14818" s="6">
        <f t="shared" si="1864"/>
        <v>10764</v>
      </c>
    </row>
    <row r="14819" spans="1:10" ht="15.75" customHeight="1">
      <c r="A14819" s="2" t="str">
        <f t="shared" si="1858"/>
        <v>&lt;texture id="ui_enc_</v>
      </c>
      <c r="B14819" s="2" t="str">
        <f t="shared" ca="1" si="1859"/>
        <v>af_glass_011</v>
      </c>
      <c r="C14819" s="4" t="s">
        <v>2</v>
      </c>
      <c r="D14819">
        <f t="shared" ca="1" si="1857"/>
        <v>7100</v>
      </c>
      <c r="E14819" t="str">
        <f t="shared" si="1860"/>
        <v>" y="</v>
      </c>
      <c r="F14819">
        <f t="shared" ca="1" si="1861"/>
        <v>1700</v>
      </c>
      <c r="G14819" t="s">
        <v>0</v>
      </c>
      <c r="H14819">
        <f t="shared" ca="1" si="1862"/>
        <v>142</v>
      </c>
      <c r="I14819" s="5">
        <f t="shared" ca="1" si="1863"/>
        <v>34</v>
      </c>
      <c r="J14819" s="6">
        <f t="shared" si="1864"/>
        <v>10765</v>
      </c>
    </row>
    <row r="14820" spans="1:10" ht="15.75" customHeight="1">
      <c r="A14820" s="2" t="str">
        <f t="shared" si="1858"/>
        <v>&lt;texture id="ui_enc_</v>
      </c>
      <c r="B14820" s="2" t="str">
        <f t="shared" ca="1" si="1859"/>
        <v>af_glass_021</v>
      </c>
      <c r="C14820" s="4" t="s">
        <v>2</v>
      </c>
      <c r="D14820">
        <f t="shared" ca="1" si="1857"/>
        <v>7150</v>
      </c>
      <c r="E14820" t="str">
        <f t="shared" si="1860"/>
        <v>" y="</v>
      </c>
      <c r="F14820">
        <f t="shared" ca="1" si="1861"/>
        <v>1700</v>
      </c>
      <c r="G14820" t="s">
        <v>0</v>
      </c>
      <c r="H14820">
        <f t="shared" ca="1" si="1862"/>
        <v>143</v>
      </c>
      <c r="I14820" s="5">
        <f t="shared" ca="1" si="1863"/>
        <v>34</v>
      </c>
      <c r="J14820" s="6">
        <f t="shared" si="1864"/>
        <v>10766</v>
      </c>
    </row>
    <row r="14821" spans="1:10" ht="15.75" customHeight="1">
      <c r="A14821" s="2" t="str">
        <f t="shared" si="1858"/>
        <v>&lt;texture id="ui_enc_</v>
      </c>
      <c r="B14821" s="2" t="str">
        <f t="shared" ca="1" si="1859"/>
        <v>af_glass_031</v>
      </c>
      <c r="C14821" s="4" t="s">
        <v>2</v>
      </c>
      <c r="D14821">
        <f t="shared" ca="1" si="1857"/>
        <v>7200</v>
      </c>
      <c r="E14821" t="str">
        <f t="shared" si="1860"/>
        <v>" y="</v>
      </c>
      <c r="F14821">
        <f t="shared" ca="1" si="1861"/>
        <v>1700</v>
      </c>
      <c r="G14821" t="s">
        <v>0</v>
      </c>
      <c r="H14821">
        <f t="shared" ca="1" si="1862"/>
        <v>144</v>
      </c>
      <c r="I14821" s="5">
        <f t="shared" ca="1" si="1863"/>
        <v>34</v>
      </c>
      <c r="J14821" s="6">
        <f t="shared" si="1864"/>
        <v>10767</v>
      </c>
    </row>
    <row r="14822" spans="1:10" ht="15.75" customHeight="1">
      <c r="A14822" s="2" t="str">
        <f t="shared" si="1858"/>
        <v>&lt;texture id="ui_enc_</v>
      </c>
      <c r="B14822" s="2" t="str">
        <f t="shared" ca="1" si="1859"/>
        <v>af_glass_041</v>
      </c>
      <c r="C14822" s="4" t="s">
        <v>2</v>
      </c>
      <c r="D14822">
        <f t="shared" ca="1" si="1857"/>
        <v>7250</v>
      </c>
      <c r="E14822" t="str">
        <f t="shared" si="1860"/>
        <v>" y="</v>
      </c>
      <c r="F14822">
        <f t="shared" ca="1" si="1861"/>
        <v>1700</v>
      </c>
      <c r="G14822" t="s">
        <v>0</v>
      </c>
      <c r="H14822">
        <f t="shared" ca="1" si="1862"/>
        <v>145</v>
      </c>
      <c r="I14822" s="5">
        <f t="shared" ca="1" si="1863"/>
        <v>34</v>
      </c>
      <c r="J14822" s="6">
        <f t="shared" si="1864"/>
        <v>10768</v>
      </c>
    </row>
    <row r="14823" spans="1:10" ht="15.75" customHeight="1">
      <c r="A14823" s="2" t="str">
        <f t="shared" si="1858"/>
        <v>&lt;texture id="ui_enc_</v>
      </c>
      <c r="B14823" s="2" t="str">
        <f t="shared" ca="1" si="1859"/>
        <v>af_glass_012</v>
      </c>
      <c r="C14823" s="4" t="s">
        <v>2</v>
      </c>
      <c r="D14823">
        <f t="shared" ca="1" si="1857"/>
        <v>7100</v>
      </c>
      <c r="E14823" t="str">
        <f t="shared" si="1860"/>
        <v>" y="</v>
      </c>
      <c r="F14823">
        <f t="shared" ca="1" si="1861"/>
        <v>1700</v>
      </c>
      <c r="G14823" t="s">
        <v>0</v>
      </c>
      <c r="H14823">
        <f t="shared" ca="1" si="1862"/>
        <v>142</v>
      </c>
      <c r="I14823" s="5">
        <f t="shared" ca="1" si="1863"/>
        <v>34</v>
      </c>
      <c r="J14823" s="6">
        <f t="shared" si="1864"/>
        <v>10769</v>
      </c>
    </row>
    <row r="14824" spans="1:10" ht="15.75" customHeight="1">
      <c r="A14824" s="2" t="str">
        <f t="shared" si="1858"/>
        <v>&lt;texture id="ui_enc_</v>
      </c>
      <c r="B14824" s="2" t="str">
        <f t="shared" ca="1" si="1859"/>
        <v>af_glass_022</v>
      </c>
      <c r="C14824" s="4" t="s">
        <v>2</v>
      </c>
      <c r="D14824">
        <f t="shared" ca="1" si="1857"/>
        <v>7150</v>
      </c>
      <c r="E14824" t="str">
        <f t="shared" si="1860"/>
        <v>" y="</v>
      </c>
      <c r="F14824">
        <f t="shared" ca="1" si="1861"/>
        <v>1700</v>
      </c>
      <c r="G14824" t="s">
        <v>0</v>
      </c>
      <c r="H14824">
        <f t="shared" ca="1" si="1862"/>
        <v>143</v>
      </c>
      <c r="I14824" s="5">
        <f t="shared" ca="1" si="1863"/>
        <v>34</v>
      </c>
      <c r="J14824" s="6">
        <f t="shared" si="1864"/>
        <v>10770</v>
      </c>
    </row>
    <row r="14825" spans="1:10" ht="15.75" customHeight="1">
      <c r="A14825" s="2" t="str">
        <f t="shared" si="1858"/>
        <v>&lt;texture id="ui_enc_</v>
      </c>
      <c r="B14825" s="2" t="str">
        <f t="shared" ca="1" si="1859"/>
        <v>af_glass_032</v>
      </c>
      <c r="C14825" s="4" t="s">
        <v>2</v>
      </c>
      <c r="D14825">
        <f t="shared" ca="1" si="1857"/>
        <v>7200</v>
      </c>
      <c r="E14825" t="str">
        <f t="shared" si="1860"/>
        <v>" y="</v>
      </c>
      <c r="F14825">
        <f t="shared" ca="1" si="1861"/>
        <v>1700</v>
      </c>
      <c r="G14825" t="s">
        <v>0</v>
      </c>
      <c r="H14825">
        <f t="shared" ca="1" si="1862"/>
        <v>144</v>
      </c>
      <c r="I14825" s="5">
        <f t="shared" ca="1" si="1863"/>
        <v>34</v>
      </c>
      <c r="J14825" s="6">
        <f t="shared" si="1864"/>
        <v>10771</v>
      </c>
    </row>
    <row r="14826" spans="1:10" ht="15.75" customHeight="1">
      <c r="A14826" s="2" t="str">
        <f t="shared" si="1858"/>
        <v>&lt;texture id="ui_enc_</v>
      </c>
      <c r="B14826" s="2" t="str">
        <f t="shared" ca="1" si="1859"/>
        <v>af_glass_042</v>
      </c>
      <c r="C14826" s="4" t="s">
        <v>2</v>
      </c>
      <c r="D14826">
        <f t="shared" ca="1" si="1857"/>
        <v>7250</v>
      </c>
      <c r="E14826" t="str">
        <f t="shared" si="1860"/>
        <v>" y="</v>
      </c>
      <c r="F14826">
        <f t="shared" ca="1" si="1861"/>
        <v>1700</v>
      </c>
      <c r="G14826" t="s">
        <v>0</v>
      </c>
      <c r="H14826">
        <f t="shared" ca="1" si="1862"/>
        <v>145</v>
      </c>
      <c r="I14826" s="5">
        <f t="shared" ca="1" si="1863"/>
        <v>34</v>
      </c>
      <c r="J14826" s="6">
        <f t="shared" si="1864"/>
        <v>10772</v>
      </c>
    </row>
    <row r="14827" spans="1:10" ht="15.75" customHeight="1">
      <c r="A14827" s="2" t="str">
        <f t="shared" si="1858"/>
        <v>&lt;texture id="ui_enc_</v>
      </c>
      <c r="B14827" s="2" t="str">
        <f t="shared" ca="1" si="1859"/>
        <v>af_glass_013</v>
      </c>
      <c r="C14827" s="4" t="s">
        <v>2</v>
      </c>
      <c r="D14827">
        <f t="shared" ca="1" si="1857"/>
        <v>7100</v>
      </c>
      <c r="E14827" t="str">
        <f t="shared" si="1860"/>
        <v>" y="</v>
      </c>
      <c r="F14827">
        <f t="shared" ca="1" si="1861"/>
        <v>1700</v>
      </c>
      <c r="G14827" t="s">
        <v>0</v>
      </c>
      <c r="H14827">
        <f t="shared" ca="1" si="1862"/>
        <v>142</v>
      </c>
      <c r="I14827" s="5">
        <f t="shared" ca="1" si="1863"/>
        <v>34</v>
      </c>
      <c r="J14827" s="6">
        <f t="shared" si="1864"/>
        <v>10773</v>
      </c>
    </row>
    <row r="14828" spans="1:10" ht="15.75" customHeight="1">
      <c r="A14828" s="2" t="str">
        <f t="shared" si="1858"/>
        <v>&lt;texture id="ui_enc_</v>
      </c>
      <c r="B14828" s="2" t="str">
        <f t="shared" ca="1" si="1859"/>
        <v>af_glass_023</v>
      </c>
      <c r="C14828" s="4" t="s">
        <v>2</v>
      </c>
      <c r="D14828">
        <f t="shared" ca="1" si="1857"/>
        <v>7150</v>
      </c>
      <c r="E14828" t="str">
        <f t="shared" si="1860"/>
        <v>" y="</v>
      </c>
      <c r="F14828">
        <f t="shared" ca="1" si="1861"/>
        <v>1700</v>
      </c>
      <c r="G14828" t="s">
        <v>0</v>
      </c>
      <c r="H14828">
        <f t="shared" ca="1" si="1862"/>
        <v>143</v>
      </c>
      <c r="I14828" s="5">
        <f t="shared" ca="1" si="1863"/>
        <v>34</v>
      </c>
      <c r="J14828" s="6">
        <f t="shared" si="1864"/>
        <v>10774</v>
      </c>
    </row>
    <row r="14829" spans="1:10" ht="15.75" customHeight="1">
      <c r="A14829" s="2" t="str">
        <f t="shared" si="1858"/>
        <v>&lt;texture id="ui_enc_</v>
      </c>
      <c r="B14829" s="2" t="str">
        <f t="shared" ca="1" si="1859"/>
        <v>af_glass_033</v>
      </c>
      <c r="C14829" s="4" t="s">
        <v>2</v>
      </c>
      <c r="D14829">
        <f t="shared" ca="1" si="1857"/>
        <v>7200</v>
      </c>
      <c r="E14829" t="str">
        <f t="shared" si="1860"/>
        <v>" y="</v>
      </c>
      <c r="F14829">
        <f t="shared" ca="1" si="1861"/>
        <v>1700</v>
      </c>
      <c r="G14829" t="s">
        <v>0</v>
      </c>
      <c r="H14829">
        <f t="shared" ca="1" si="1862"/>
        <v>144</v>
      </c>
      <c r="I14829" s="5">
        <f t="shared" ca="1" si="1863"/>
        <v>34</v>
      </c>
      <c r="J14829" s="6">
        <f t="shared" si="1864"/>
        <v>10775</v>
      </c>
    </row>
    <row r="14830" spans="1:10" ht="15.75" customHeight="1">
      <c r="A14830" s="2" t="str">
        <f t="shared" si="1858"/>
        <v>&lt;texture id="ui_enc_</v>
      </c>
      <c r="B14830" s="2" t="str">
        <f t="shared" ca="1" si="1859"/>
        <v>af_glass_043</v>
      </c>
      <c r="C14830" s="4" t="s">
        <v>2</v>
      </c>
      <c r="D14830">
        <f t="shared" ca="1" si="1857"/>
        <v>7250</v>
      </c>
      <c r="E14830" t="str">
        <f t="shared" si="1860"/>
        <v>" y="</v>
      </c>
      <c r="F14830">
        <f t="shared" ca="1" si="1861"/>
        <v>1700</v>
      </c>
      <c r="G14830" t="s">
        <v>0</v>
      </c>
      <c r="H14830">
        <f t="shared" ca="1" si="1862"/>
        <v>145</v>
      </c>
      <c r="I14830" s="5">
        <f t="shared" ca="1" si="1863"/>
        <v>34</v>
      </c>
      <c r="J14830" s="6">
        <f t="shared" si="1864"/>
        <v>10776</v>
      </c>
    </row>
    <row r="14831" spans="1:10" ht="15.75" customHeight="1">
      <c r="A14831" s="2" t="str">
        <f t="shared" si="1858"/>
        <v>&lt;texture id="ui_enc_</v>
      </c>
      <c r="B14831" s="2" t="str">
        <f t="shared" ca="1" si="1859"/>
        <v>af_glass_014</v>
      </c>
      <c r="C14831" s="4" t="s">
        <v>2</v>
      </c>
      <c r="D14831">
        <f t="shared" ca="1" si="1857"/>
        <v>7100</v>
      </c>
      <c r="E14831" t="str">
        <f t="shared" si="1860"/>
        <v>" y="</v>
      </c>
      <c r="F14831">
        <f t="shared" ca="1" si="1861"/>
        <v>1700</v>
      </c>
      <c r="G14831" t="s">
        <v>0</v>
      </c>
      <c r="H14831">
        <f t="shared" ca="1" si="1862"/>
        <v>142</v>
      </c>
      <c r="I14831" s="5">
        <f t="shared" ca="1" si="1863"/>
        <v>34</v>
      </c>
      <c r="J14831" s="6">
        <f t="shared" si="1864"/>
        <v>10777</v>
      </c>
    </row>
    <row r="14832" spans="1:10" ht="15.75" customHeight="1">
      <c r="A14832" s="2" t="str">
        <f t="shared" si="1858"/>
        <v>&lt;texture id="ui_enc_</v>
      </c>
      <c r="B14832" s="2" t="str">
        <f t="shared" ca="1" si="1859"/>
        <v>af_glass_024</v>
      </c>
      <c r="C14832" s="4" t="s">
        <v>2</v>
      </c>
      <c r="D14832">
        <f t="shared" ca="1" si="1857"/>
        <v>7150</v>
      </c>
      <c r="E14832" t="str">
        <f t="shared" si="1860"/>
        <v>" y="</v>
      </c>
      <c r="F14832">
        <f t="shared" ca="1" si="1861"/>
        <v>1700</v>
      </c>
      <c r="G14832" t="s">
        <v>0</v>
      </c>
      <c r="H14832">
        <f t="shared" ca="1" si="1862"/>
        <v>143</v>
      </c>
      <c r="I14832" s="5">
        <f t="shared" ca="1" si="1863"/>
        <v>34</v>
      </c>
      <c r="J14832" s="6">
        <f t="shared" si="1864"/>
        <v>10778</v>
      </c>
    </row>
    <row r="14833" spans="1:10" ht="15.75" customHeight="1">
      <c r="A14833" s="2" t="str">
        <f t="shared" si="1858"/>
        <v>&lt;texture id="ui_enc_</v>
      </c>
      <c r="B14833" s="2" t="str">
        <f t="shared" ca="1" si="1859"/>
        <v>af_glass_034</v>
      </c>
      <c r="C14833" s="4" t="s">
        <v>2</v>
      </c>
      <c r="D14833">
        <f t="shared" ca="1" si="1857"/>
        <v>7200</v>
      </c>
      <c r="E14833" t="str">
        <f t="shared" si="1860"/>
        <v>" y="</v>
      </c>
      <c r="F14833">
        <f t="shared" ca="1" si="1861"/>
        <v>1700</v>
      </c>
      <c r="G14833" t="s">
        <v>0</v>
      </c>
      <c r="H14833">
        <f t="shared" ca="1" si="1862"/>
        <v>144</v>
      </c>
      <c r="I14833" s="5">
        <f t="shared" ca="1" si="1863"/>
        <v>34</v>
      </c>
      <c r="J14833" s="6">
        <f t="shared" si="1864"/>
        <v>10779</v>
      </c>
    </row>
    <row r="14834" spans="1:10" ht="15.75" customHeight="1">
      <c r="A14834" s="2" t="str">
        <f t="shared" si="1858"/>
        <v>&lt;texture id="ui_enc_</v>
      </c>
      <c r="B14834" s="2" t="str">
        <f t="shared" ca="1" si="1859"/>
        <v>af_glass_044</v>
      </c>
      <c r="C14834" s="4" t="s">
        <v>2</v>
      </c>
      <c r="D14834">
        <f t="shared" ca="1" si="1857"/>
        <v>7250</v>
      </c>
      <c r="E14834" t="str">
        <f t="shared" si="1860"/>
        <v>" y="</v>
      </c>
      <c r="F14834">
        <f t="shared" ca="1" si="1861"/>
        <v>1700</v>
      </c>
      <c r="G14834" t="s">
        <v>0</v>
      </c>
      <c r="H14834">
        <f t="shared" ca="1" si="1862"/>
        <v>145</v>
      </c>
      <c r="I14834" s="5">
        <f t="shared" ca="1" si="1863"/>
        <v>34</v>
      </c>
      <c r="J14834" s="6">
        <f t="shared" si="1864"/>
        <v>10780</v>
      </c>
    </row>
    <row r="14835" spans="1:10" ht="15.75" customHeight="1">
      <c r="A14835" s="2" t="str">
        <f t="shared" si="1858"/>
        <v>&lt;texture id="ui_enc_</v>
      </c>
      <c r="B14835" s="2" t="str">
        <f t="shared" ca="1" si="1859"/>
        <v>af_glass_015</v>
      </c>
      <c r="C14835" s="4" t="s">
        <v>2</v>
      </c>
      <c r="D14835">
        <f t="shared" ca="1" si="1857"/>
        <v>7100</v>
      </c>
      <c r="E14835" t="str">
        <f t="shared" si="1860"/>
        <v>" y="</v>
      </c>
      <c r="F14835">
        <f t="shared" ca="1" si="1861"/>
        <v>1700</v>
      </c>
      <c r="G14835" t="s">
        <v>0</v>
      </c>
      <c r="H14835">
        <f t="shared" ca="1" si="1862"/>
        <v>142</v>
      </c>
      <c r="I14835" s="5">
        <f t="shared" ca="1" si="1863"/>
        <v>34</v>
      </c>
      <c r="J14835" s="6">
        <f t="shared" si="1864"/>
        <v>10781</v>
      </c>
    </row>
    <row r="14836" spans="1:10" ht="15.75" customHeight="1">
      <c r="A14836" s="2" t="str">
        <f t="shared" si="1858"/>
        <v>&lt;texture id="ui_enc_</v>
      </c>
      <c r="B14836" s="2" t="str">
        <f t="shared" ca="1" si="1859"/>
        <v>af_glass_025</v>
      </c>
      <c r="C14836" s="4" t="s">
        <v>2</v>
      </c>
      <c r="D14836">
        <f t="shared" ca="1" si="1857"/>
        <v>7150</v>
      </c>
      <c r="E14836" t="str">
        <f t="shared" si="1860"/>
        <v>" y="</v>
      </c>
      <c r="F14836">
        <f t="shared" ca="1" si="1861"/>
        <v>1700</v>
      </c>
      <c r="G14836" t="s">
        <v>0</v>
      </c>
      <c r="H14836">
        <f t="shared" ca="1" si="1862"/>
        <v>143</v>
      </c>
      <c r="I14836" s="5">
        <f t="shared" ca="1" si="1863"/>
        <v>34</v>
      </c>
      <c r="J14836" s="6">
        <f t="shared" si="1864"/>
        <v>10782</v>
      </c>
    </row>
    <row r="14837" spans="1:10" ht="15.75" customHeight="1">
      <c r="A14837" s="2" t="str">
        <f t="shared" si="1858"/>
        <v>&lt;texture id="ui_enc_</v>
      </c>
      <c r="B14837" s="2" t="str">
        <f t="shared" ca="1" si="1859"/>
        <v>af_glass_035</v>
      </c>
      <c r="C14837" s="4" t="s">
        <v>2</v>
      </c>
      <c r="D14837">
        <f t="shared" ca="1" si="1857"/>
        <v>7200</v>
      </c>
      <c r="E14837" t="str">
        <f t="shared" si="1860"/>
        <v>" y="</v>
      </c>
      <c r="F14837">
        <f t="shared" ca="1" si="1861"/>
        <v>1700</v>
      </c>
      <c r="G14837" t="s">
        <v>0</v>
      </c>
      <c r="H14837">
        <f t="shared" ca="1" si="1862"/>
        <v>144</v>
      </c>
      <c r="I14837" s="5">
        <f t="shared" ca="1" si="1863"/>
        <v>34</v>
      </c>
      <c r="J14837" s="6">
        <f t="shared" si="1864"/>
        <v>10783</v>
      </c>
    </row>
    <row r="14838" spans="1:10" ht="15.75" customHeight="1">
      <c r="A14838" s="2" t="str">
        <f t="shared" si="1858"/>
        <v>&lt;texture id="ui_enc_</v>
      </c>
      <c r="B14838" s="2" t="str">
        <f t="shared" ca="1" si="1859"/>
        <v>af_glass_045</v>
      </c>
      <c r="C14838" s="4" t="s">
        <v>2</v>
      </c>
      <c r="D14838">
        <f t="shared" ca="1" si="1857"/>
        <v>7250</v>
      </c>
      <c r="E14838" t="str">
        <f t="shared" si="1860"/>
        <v>" y="</v>
      </c>
      <c r="F14838">
        <f t="shared" ca="1" si="1861"/>
        <v>1700</v>
      </c>
      <c r="G14838" t="s">
        <v>0</v>
      </c>
      <c r="H14838">
        <f t="shared" ca="1" si="1862"/>
        <v>145</v>
      </c>
      <c r="I14838" s="5">
        <f t="shared" ca="1" si="1863"/>
        <v>34</v>
      </c>
      <c r="J14838" s="6">
        <f t="shared" si="1864"/>
        <v>10784</v>
      </c>
    </row>
    <row r="14839" spans="1:10" ht="15.75" customHeight="1">
      <c r="A14839" s="2" t="str">
        <f t="shared" si="1858"/>
        <v>&lt;texture id="ui_enc_</v>
      </c>
      <c r="B14839" s="2" t="str">
        <f t="shared" ca="1" si="1859"/>
        <v>af_glass_016</v>
      </c>
      <c r="C14839" s="4" t="s">
        <v>2</v>
      </c>
      <c r="D14839">
        <f t="shared" ca="1" si="1857"/>
        <v>7100</v>
      </c>
      <c r="E14839" t="str">
        <f t="shared" si="1860"/>
        <v>" y="</v>
      </c>
      <c r="F14839">
        <f t="shared" ca="1" si="1861"/>
        <v>1700</v>
      </c>
      <c r="G14839" t="s">
        <v>0</v>
      </c>
      <c r="H14839">
        <f t="shared" ca="1" si="1862"/>
        <v>142</v>
      </c>
      <c r="I14839" s="5">
        <f t="shared" ca="1" si="1863"/>
        <v>34</v>
      </c>
      <c r="J14839" s="6">
        <f t="shared" si="1864"/>
        <v>10785</v>
      </c>
    </row>
    <row r="14840" spans="1:10" ht="15.75" customHeight="1">
      <c r="A14840" s="2" t="str">
        <f t="shared" si="1858"/>
        <v>&lt;texture id="ui_enc_</v>
      </c>
      <c r="B14840" s="2" t="str">
        <f t="shared" ca="1" si="1859"/>
        <v>af_glass_026</v>
      </c>
      <c r="C14840" s="4" t="s">
        <v>2</v>
      </c>
      <c r="D14840">
        <f t="shared" ca="1" si="1857"/>
        <v>7150</v>
      </c>
      <c r="E14840" t="str">
        <f t="shared" si="1860"/>
        <v>" y="</v>
      </c>
      <c r="F14840">
        <f t="shared" ca="1" si="1861"/>
        <v>1700</v>
      </c>
      <c r="G14840" t="s">
        <v>0</v>
      </c>
      <c r="H14840">
        <f t="shared" ca="1" si="1862"/>
        <v>143</v>
      </c>
      <c r="I14840" s="5">
        <f t="shared" ca="1" si="1863"/>
        <v>34</v>
      </c>
      <c r="J14840" s="6">
        <f t="shared" si="1864"/>
        <v>10786</v>
      </c>
    </row>
    <row r="14841" spans="1:10" ht="15.75" customHeight="1">
      <c r="A14841" s="2" t="str">
        <f t="shared" si="1858"/>
        <v>&lt;texture id="ui_enc_</v>
      </c>
      <c r="B14841" s="2" t="str">
        <f t="shared" ca="1" si="1859"/>
        <v>af_glass_036</v>
      </c>
      <c r="C14841" s="4" t="s">
        <v>2</v>
      </c>
      <c r="D14841">
        <f t="shared" ca="1" si="1857"/>
        <v>7200</v>
      </c>
      <c r="E14841" t="str">
        <f t="shared" si="1860"/>
        <v>" y="</v>
      </c>
      <c r="F14841">
        <f t="shared" ca="1" si="1861"/>
        <v>1700</v>
      </c>
      <c r="G14841" t="s">
        <v>0</v>
      </c>
      <c r="H14841">
        <f t="shared" ca="1" si="1862"/>
        <v>144</v>
      </c>
      <c r="I14841" s="5">
        <f t="shared" ca="1" si="1863"/>
        <v>34</v>
      </c>
      <c r="J14841" s="6">
        <f t="shared" si="1864"/>
        <v>10787</v>
      </c>
    </row>
    <row r="14842" spans="1:10" ht="15.75" customHeight="1">
      <c r="A14842" s="2" t="str">
        <f t="shared" si="1858"/>
        <v>&lt;texture id="ui_enc_</v>
      </c>
      <c r="B14842" s="2" t="str">
        <f t="shared" ca="1" si="1859"/>
        <v>af_glass_046</v>
      </c>
      <c r="C14842" s="4" t="s">
        <v>2</v>
      </c>
      <c r="D14842">
        <f t="shared" ca="1" si="1857"/>
        <v>7250</v>
      </c>
      <c r="E14842" t="str">
        <f t="shared" si="1860"/>
        <v>" y="</v>
      </c>
      <c r="F14842">
        <f t="shared" ca="1" si="1861"/>
        <v>1700</v>
      </c>
      <c r="G14842" t="s">
        <v>0</v>
      </c>
      <c r="H14842">
        <f t="shared" ca="1" si="1862"/>
        <v>145</v>
      </c>
      <c r="I14842" s="5">
        <f t="shared" ca="1" si="1863"/>
        <v>34</v>
      </c>
      <c r="J14842" s="6">
        <f t="shared" si="1864"/>
        <v>10788</v>
      </c>
    </row>
    <row r="14843" spans="1:10" ht="15.75" customHeight="1">
      <c r="A14843" s="2" t="str">
        <f t="shared" si="1858"/>
        <v>&lt;texture id="ui_enc_</v>
      </c>
      <c r="B14843" s="2" t="str">
        <f t="shared" ca="1" si="1859"/>
        <v>af_glass_017</v>
      </c>
      <c r="C14843" s="4" t="s">
        <v>2</v>
      </c>
      <c r="D14843">
        <f t="shared" ca="1" si="1857"/>
        <v>7100</v>
      </c>
      <c r="E14843" t="str">
        <f t="shared" si="1860"/>
        <v>" y="</v>
      </c>
      <c r="F14843">
        <f t="shared" ca="1" si="1861"/>
        <v>1700</v>
      </c>
      <c r="G14843" t="s">
        <v>0</v>
      </c>
      <c r="H14843">
        <f t="shared" ca="1" si="1862"/>
        <v>142</v>
      </c>
      <c r="I14843" s="5">
        <f t="shared" ca="1" si="1863"/>
        <v>34</v>
      </c>
      <c r="J14843" s="6">
        <f t="shared" si="1864"/>
        <v>10789</v>
      </c>
    </row>
    <row r="14844" spans="1:10" ht="15.75" customHeight="1">
      <c r="A14844" s="2" t="str">
        <f t="shared" si="1858"/>
        <v>&lt;texture id="ui_enc_</v>
      </c>
      <c r="B14844" s="2" t="str">
        <f t="shared" ca="1" si="1859"/>
        <v>af_glass_027</v>
      </c>
      <c r="C14844" s="4" t="s">
        <v>2</v>
      </c>
      <c r="D14844">
        <f t="shared" ca="1" si="1857"/>
        <v>7150</v>
      </c>
      <c r="E14844" t="str">
        <f t="shared" si="1860"/>
        <v>" y="</v>
      </c>
      <c r="F14844">
        <f t="shared" ca="1" si="1861"/>
        <v>1700</v>
      </c>
      <c r="G14844" t="s">
        <v>0</v>
      </c>
      <c r="H14844">
        <f t="shared" ca="1" si="1862"/>
        <v>143</v>
      </c>
      <c r="I14844" s="5">
        <f t="shared" ca="1" si="1863"/>
        <v>34</v>
      </c>
      <c r="J14844" s="6">
        <f t="shared" si="1864"/>
        <v>10790</v>
      </c>
    </row>
    <row r="14845" spans="1:10" ht="15.75" customHeight="1">
      <c r="A14845" s="2" t="str">
        <f t="shared" si="1858"/>
        <v>&lt;texture id="ui_enc_</v>
      </c>
      <c r="B14845" s="2" t="str">
        <f t="shared" ca="1" si="1859"/>
        <v>af_glass_037</v>
      </c>
      <c r="C14845" s="4" t="s">
        <v>2</v>
      </c>
      <c r="D14845">
        <f t="shared" ca="1" si="1857"/>
        <v>7200</v>
      </c>
      <c r="E14845" t="str">
        <f t="shared" si="1860"/>
        <v>" y="</v>
      </c>
      <c r="F14845">
        <f t="shared" ca="1" si="1861"/>
        <v>1700</v>
      </c>
      <c r="G14845" t="s">
        <v>0</v>
      </c>
      <c r="H14845">
        <f t="shared" ca="1" si="1862"/>
        <v>144</v>
      </c>
      <c r="I14845" s="5">
        <f t="shared" ca="1" si="1863"/>
        <v>34</v>
      </c>
      <c r="J14845" s="6">
        <f t="shared" si="1864"/>
        <v>10791</v>
      </c>
    </row>
    <row r="14846" spans="1:10" ht="15.75" customHeight="1">
      <c r="A14846" s="2" t="str">
        <f t="shared" si="1858"/>
        <v>&lt;texture id="ui_enc_</v>
      </c>
      <c r="B14846" s="2" t="str">
        <f t="shared" ca="1" si="1859"/>
        <v>af_glass_047</v>
      </c>
      <c r="C14846" s="4" t="s">
        <v>2</v>
      </c>
      <c r="D14846">
        <f t="shared" ca="1" si="1857"/>
        <v>7250</v>
      </c>
      <c r="E14846" t="str">
        <f t="shared" si="1860"/>
        <v>" y="</v>
      </c>
      <c r="F14846">
        <f t="shared" ca="1" si="1861"/>
        <v>1700</v>
      </c>
      <c r="G14846" t="s">
        <v>0</v>
      </c>
      <c r="H14846">
        <f t="shared" ca="1" si="1862"/>
        <v>145</v>
      </c>
      <c r="I14846" s="5">
        <f t="shared" ca="1" si="1863"/>
        <v>34</v>
      </c>
      <c r="J14846" s="6">
        <f t="shared" si="1864"/>
        <v>10792</v>
      </c>
    </row>
    <row r="14847" spans="1:10" ht="15.75" customHeight="1">
      <c r="A14847" s="2" t="str">
        <f t="shared" si="1858"/>
        <v>&lt;texture id="ui_enc_</v>
      </c>
      <c r="B14847" s="2" t="str">
        <f t="shared" ca="1" si="1859"/>
        <v>af_glass_018</v>
      </c>
      <c r="C14847" s="4" t="s">
        <v>2</v>
      </c>
      <c r="D14847">
        <f t="shared" ca="1" si="1857"/>
        <v>7100</v>
      </c>
      <c r="E14847" t="str">
        <f t="shared" si="1860"/>
        <v>" y="</v>
      </c>
      <c r="F14847">
        <f t="shared" ca="1" si="1861"/>
        <v>1700</v>
      </c>
      <c r="G14847" t="s">
        <v>0</v>
      </c>
      <c r="H14847">
        <f t="shared" ca="1" si="1862"/>
        <v>142</v>
      </c>
      <c r="I14847" s="5">
        <f t="shared" ca="1" si="1863"/>
        <v>34</v>
      </c>
      <c r="J14847" s="6">
        <f t="shared" si="1864"/>
        <v>10793</v>
      </c>
    </row>
    <row r="14848" spans="1:10" ht="15.75" customHeight="1">
      <c r="A14848" s="2" t="str">
        <f t="shared" si="1858"/>
        <v>&lt;texture id="ui_enc_</v>
      </c>
      <c r="B14848" s="2" t="str">
        <f t="shared" ca="1" si="1859"/>
        <v>af_glass_028</v>
      </c>
      <c r="C14848" s="4" t="s">
        <v>2</v>
      </c>
      <c r="D14848">
        <f t="shared" ca="1" si="1857"/>
        <v>7150</v>
      </c>
      <c r="E14848" t="str">
        <f t="shared" si="1860"/>
        <v>" y="</v>
      </c>
      <c r="F14848">
        <f t="shared" ca="1" si="1861"/>
        <v>1700</v>
      </c>
      <c r="G14848" t="s">
        <v>0</v>
      </c>
      <c r="H14848">
        <f t="shared" ca="1" si="1862"/>
        <v>143</v>
      </c>
      <c r="I14848" s="5">
        <f t="shared" ca="1" si="1863"/>
        <v>34</v>
      </c>
      <c r="J14848" s="6">
        <f t="shared" si="1864"/>
        <v>10794</v>
      </c>
    </row>
    <row r="14849" spans="1:10" ht="15.75" customHeight="1">
      <c r="A14849" s="2" t="str">
        <f t="shared" si="1858"/>
        <v>&lt;texture id="ui_enc_</v>
      </c>
      <c r="B14849" s="2" t="str">
        <f t="shared" ca="1" si="1859"/>
        <v>af_glass_038</v>
      </c>
      <c r="C14849" s="4" t="s">
        <v>2</v>
      </c>
      <c r="D14849">
        <f t="shared" ref="D14849:D14912" ca="1" si="1865">H14849*50</f>
        <v>7200</v>
      </c>
      <c r="E14849" t="str">
        <f t="shared" si="1860"/>
        <v>" y="</v>
      </c>
      <c r="F14849">
        <f t="shared" ca="1" si="1861"/>
        <v>1700</v>
      </c>
      <c r="G14849" t="s">
        <v>0</v>
      </c>
      <c r="H14849">
        <f t="shared" ca="1" si="1862"/>
        <v>144</v>
      </c>
      <c r="I14849" s="5">
        <f t="shared" ca="1" si="1863"/>
        <v>34</v>
      </c>
      <c r="J14849" s="6">
        <f t="shared" si="1864"/>
        <v>10795</v>
      </c>
    </row>
    <row r="14850" spans="1:10" ht="15.75" customHeight="1">
      <c r="A14850" s="2" t="str">
        <f t="shared" si="1858"/>
        <v>&lt;texture id="ui_enc_</v>
      </c>
      <c r="B14850" s="2" t="str">
        <f t="shared" ca="1" si="1859"/>
        <v>af_glass_048</v>
      </c>
      <c r="C14850" s="4" t="s">
        <v>2</v>
      </c>
      <c r="D14850">
        <f t="shared" ca="1" si="1865"/>
        <v>7250</v>
      </c>
      <c r="E14850" t="str">
        <f t="shared" si="1860"/>
        <v>" y="</v>
      </c>
      <c r="F14850">
        <f t="shared" ca="1" si="1861"/>
        <v>1700</v>
      </c>
      <c r="G14850" t="s">
        <v>0</v>
      </c>
      <c r="H14850">
        <f t="shared" ca="1" si="1862"/>
        <v>145</v>
      </c>
      <c r="I14850" s="5">
        <f t="shared" ca="1" si="1863"/>
        <v>34</v>
      </c>
      <c r="J14850" s="6">
        <f t="shared" si="1864"/>
        <v>10796</v>
      </c>
    </row>
    <row r="14851" spans="1:10" ht="15.75" customHeight="1">
      <c r="A14851" s="2" t="str">
        <f t="shared" si="1858"/>
        <v>&lt;texture id="ui_enc_</v>
      </c>
      <c r="B14851" s="2" t="str">
        <f t="shared" ca="1" si="1859"/>
        <v>af_glass_019</v>
      </c>
      <c r="C14851" s="4" t="s">
        <v>2</v>
      </c>
      <c r="D14851">
        <f t="shared" ca="1" si="1865"/>
        <v>7100</v>
      </c>
      <c r="E14851" t="str">
        <f t="shared" si="1860"/>
        <v>" y="</v>
      </c>
      <c r="F14851">
        <f t="shared" ca="1" si="1861"/>
        <v>1700</v>
      </c>
      <c r="G14851" t="s">
        <v>0</v>
      </c>
      <c r="H14851">
        <f t="shared" ca="1" si="1862"/>
        <v>142</v>
      </c>
      <c r="I14851" s="5">
        <f t="shared" ca="1" si="1863"/>
        <v>34</v>
      </c>
      <c r="J14851" s="6">
        <f t="shared" si="1864"/>
        <v>10797</v>
      </c>
    </row>
    <row r="14852" spans="1:10" ht="15.75" customHeight="1">
      <c r="A14852" s="2" t="str">
        <f t="shared" si="1858"/>
        <v>&lt;texture id="ui_enc_</v>
      </c>
      <c r="B14852" s="2" t="str">
        <f t="shared" ca="1" si="1859"/>
        <v>af_glass_029</v>
      </c>
      <c r="C14852" s="4" t="s">
        <v>2</v>
      </c>
      <c r="D14852">
        <f t="shared" ca="1" si="1865"/>
        <v>7150</v>
      </c>
      <c r="E14852" t="str">
        <f t="shared" si="1860"/>
        <v>" y="</v>
      </c>
      <c r="F14852">
        <f t="shared" ca="1" si="1861"/>
        <v>1700</v>
      </c>
      <c r="G14852" t="s">
        <v>0</v>
      </c>
      <c r="H14852">
        <f t="shared" ca="1" si="1862"/>
        <v>143</v>
      </c>
      <c r="I14852" s="5">
        <f t="shared" ca="1" si="1863"/>
        <v>34</v>
      </c>
      <c r="J14852" s="6">
        <f t="shared" si="1864"/>
        <v>10798</v>
      </c>
    </row>
    <row r="14853" spans="1:10" ht="15.75" customHeight="1">
      <c r="A14853" s="2" t="str">
        <f t="shared" si="1858"/>
        <v>&lt;texture id="ui_enc_</v>
      </c>
      <c r="B14853" s="2" t="str">
        <f t="shared" ca="1" si="1859"/>
        <v>af_glass_039</v>
      </c>
      <c r="C14853" s="4" t="s">
        <v>2</v>
      </c>
      <c r="D14853">
        <f t="shared" ca="1" si="1865"/>
        <v>7200</v>
      </c>
      <c r="E14853" t="str">
        <f t="shared" si="1860"/>
        <v>" y="</v>
      </c>
      <c r="F14853">
        <f t="shared" ca="1" si="1861"/>
        <v>1700</v>
      </c>
      <c r="G14853" t="s">
        <v>0</v>
      </c>
      <c r="H14853">
        <f t="shared" ca="1" si="1862"/>
        <v>144</v>
      </c>
      <c r="I14853" s="5">
        <f t="shared" ca="1" si="1863"/>
        <v>34</v>
      </c>
      <c r="J14853" s="6">
        <f t="shared" si="1864"/>
        <v>10799</v>
      </c>
    </row>
    <row r="14854" spans="1:10" ht="15.75" customHeight="1">
      <c r="A14854" s="2" t="str">
        <f t="shared" si="1858"/>
        <v>&lt;texture id="ui_enc_</v>
      </c>
      <c r="B14854" s="2" t="str">
        <f t="shared" ca="1" si="1859"/>
        <v>af_glass_049</v>
      </c>
      <c r="C14854" s="4" t="s">
        <v>2</v>
      </c>
      <c r="D14854">
        <f t="shared" ca="1" si="1865"/>
        <v>7250</v>
      </c>
      <c r="E14854" t="str">
        <f t="shared" si="1860"/>
        <v>" y="</v>
      </c>
      <c r="F14854">
        <f t="shared" ca="1" si="1861"/>
        <v>1700</v>
      </c>
      <c r="G14854" t="s">
        <v>0</v>
      </c>
      <c r="H14854">
        <f t="shared" ca="1" si="1862"/>
        <v>145</v>
      </c>
      <c r="I14854" s="5">
        <f t="shared" ca="1" si="1863"/>
        <v>34</v>
      </c>
      <c r="J14854" s="6">
        <f t="shared" si="1864"/>
        <v>10800</v>
      </c>
    </row>
    <row r="14855" spans="1:10" ht="15.75" customHeight="1">
      <c r="A14855" s="2" t="str">
        <f t="shared" si="1858"/>
        <v>&lt;texture id="ui_enc_</v>
      </c>
      <c r="B14855" s="2" t="str">
        <f t="shared" ca="1" si="1859"/>
        <v>af_dummy_battery_111</v>
      </c>
      <c r="C14855" s="4" t="s">
        <v>2</v>
      </c>
      <c r="D14855">
        <f t="shared" ca="1" si="1865"/>
        <v>4850</v>
      </c>
      <c r="E14855" t="str">
        <f t="shared" si="1860"/>
        <v>" y="</v>
      </c>
      <c r="F14855">
        <f t="shared" ca="1" si="1861"/>
        <v>1750</v>
      </c>
      <c r="G14855" t="s">
        <v>0</v>
      </c>
      <c r="H14855">
        <f t="shared" ca="1" si="1862"/>
        <v>97</v>
      </c>
      <c r="I14855" s="5">
        <f t="shared" ca="1" si="1863"/>
        <v>35</v>
      </c>
      <c r="J14855" s="6">
        <f t="shared" si="1864"/>
        <v>10801</v>
      </c>
    </row>
    <row r="14856" spans="1:10" ht="15.75" customHeight="1">
      <c r="A14856" s="2" t="str">
        <f t="shared" si="1858"/>
        <v>&lt;texture id="ui_enc_</v>
      </c>
      <c r="B14856" s="2" t="str">
        <f t="shared" ca="1" si="1859"/>
        <v>af_dummy_battery_121</v>
      </c>
      <c r="C14856" s="4" t="s">
        <v>2</v>
      </c>
      <c r="D14856">
        <f t="shared" ca="1" si="1865"/>
        <v>4900</v>
      </c>
      <c r="E14856" t="str">
        <f t="shared" si="1860"/>
        <v>" y="</v>
      </c>
      <c r="F14856">
        <f t="shared" ca="1" si="1861"/>
        <v>1750</v>
      </c>
      <c r="G14856" t="s">
        <v>0</v>
      </c>
      <c r="H14856">
        <f t="shared" ca="1" si="1862"/>
        <v>98</v>
      </c>
      <c r="I14856" s="5">
        <f t="shared" ca="1" si="1863"/>
        <v>35</v>
      </c>
      <c r="J14856" s="6">
        <f t="shared" si="1864"/>
        <v>10802</v>
      </c>
    </row>
    <row r="14857" spans="1:10" ht="15.75" customHeight="1">
      <c r="A14857" s="2" t="str">
        <f t="shared" si="1858"/>
        <v>&lt;texture id="ui_enc_</v>
      </c>
      <c r="B14857" s="2" t="str">
        <f t="shared" ca="1" si="1859"/>
        <v>af_dummy_battery_131</v>
      </c>
      <c r="C14857" s="4" t="s">
        <v>2</v>
      </c>
      <c r="D14857">
        <f t="shared" ca="1" si="1865"/>
        <v>4950</v>
      </c>
      <c r="E14857" t="str">
        <f t="shared" si="1860"/>
        <v>" y="</v>
      </c>
      <c r="F14857">
        <f t="shared" ca="1" si="1861"/>
        <v>1750</v>
      </c>
      <c r="G14857" t="s">
        <v>0</v>
      </c>
      <c r="H14857">
        <f t="shared" ca="1" si="1862"/>
        <v>99</v>
      </c>
      <c r="I14857" s="5">
        <f t="shared" ca="1" si="1863"/>
        <v>35</v>
      </c>
      <c r="J14857" s="6">
        <f t="shared" si="1864"/>
        <v>10803</v>
      </c>
    </row>
    <row r="14858" spans="1:10" ht="15.75" customHeight="1">
      <c r="A14858" s="2" t="str">
        <f t="shared" si="1858"/>
        <v>&lt;texture id="ui_enc_</v>
      </c>
      <c r="B14858" s="2" t="str">
        <f t="shared" ca="1" si="1859"/>
        <v>af_dummy_battery_141</v>
      </c>
      <c r="C14858" s="4" t="s">
        <v>2</v>
      </c>
      <c r="D14858">
        <f t="shared" ca="1" si="1865"/>
        <v>5000</v>
      </c>
      <c r="E14858" t="str">
        <f t="shared" si="1860"/>
        <v>" y="</v>
      </c>
      <c r="F14858">
        <f t="shared" ca="1" si="1861"/>
        <v>1750</v>
      </c>
      <c r="G14858" t="s">
        <v>0</v>
      </c>
      <c r="H14858">
        <f t="shared" ca="1" si="1862"/>
        <v>100</v>
      </c>
      <c r="I14858" s="5">
        <f t="shared" ca="1" si="1863"/>
        <v>35</v>
      </c>
      <c r="J14858" s="6">
        <f t="shared" si="1864"/>
        <v>10804</v>
      </c>
    </row>
    <row r="14859" spans="1:10" ht="15.75" customHeight="1">
      <c r="A14859" s="2" t="str">
        <f t="shared" si="1858"/>
        <v>&lt;texture id="ui_enc_</v>
      </c>
      <c r="B14859" s="2" t="str">
        <f t="shared" ca="1" si="1859"/>
        <v>af_dummy_battery_112</v>
      </c>
      <c r="C14859" s="4" t="s">
        <v>2</v>
      </c>
      <c r="D14859">
        <f t="shared" ca="1" si="1865"/>
        <v>4850</v>
      </c>
      <c r="E14859" t="str">
        <f t="shared" si="1860"/>
        <v>" y="</v>
      </c>
      <c r="F14859">
        <f t="shared" ca="1" si="1861"/>
        <v>1750</v>
      </c>
      <c r="G14859" t="s">
        <v>0</v>
      </c>
      <c r="H14859">
        <f t="shared" ca="1" si="1862"/>
        <v>97</v>
      </c>
      <c r="I14859" s="5">
        <f t="shared" ca="1" si="1863"/>
        <v>35</v>
      </c>
      <c r="J14859" s="6">
        <f t="shared" si="1864"/>
        <v>10805</v>
      </c>
    </row>
    <row r="14860" spans="1:10" ht="15.75" customHeight="1">
      <c r="A14860" s="2" t="str">
        <f t="shared" si="1858"/>
        <v>&lt;texture id="ui_enc_</v>
      </c>
      <c r="B14860" s="2" t="str">
        <f t="shared" ca="1" si="1859"/>
        <v>af_dummy_battery_122</v>
      </c>
      <c r="C14860" s="4" t="s">
        <v>2</v>
      </c>
      <c r="D14860">
        <f t="shared" ca="1" si="1865"/>
        <v>4900</v>
      </c>
      <c r="E14860" t="str">
        <f t="shared" si="1860"/>
        <v>" y="</v>
      </c>
      <c r="F14860">
        <f t="shared" ca="1" si="1861"/>
        <v>1750</v>
      </c>
      <c r="G14860" t="s">
        <v>0</v>
      </c>
      <c r="H14860">
        <f t="shared" ca="1" si="1862"/>
        <v>98</v>
      </c>
      <c r="I14860" s="5">
        <f t="shared" ca="1" si="1863"/>
        <v>35</v>
      </c>
      <c r="J14860" s="6">
        <f t="shared" si="1864"/>
        <v>10806</v>
      </c>
    </row>
    <row r="14861" spans="1:10" ht="15.75" customHeight="1">
      <c r="A14861" s="2" t="str">
        <f t="shared" ref="A14861:A14924" si="1866">A14860</f>
        <v>&lt;texture id="ui_enc_</v>
      </c>
      <c r="B14861" s="2" t="str">
        <f t="shared" ca="1" si="1859"/>
        <v>af_dummy_battery_132</v>
      </c>
      <c r="C14861" s="4" t="s">
        <v>2</v>
      </c>
      <c r="D14861">
        <f t="shared" ca="1" si="1865"/>
        <v>4950</v>
      </c>
      <c r="E14861" t="str">
        <f t="shared" si="1860"/>
        <v>" y="</v>
      </c>
      <c r="F14861">
        <f t="shared" ca="1" si="1861"/>
        <v>1750</v>
      </c>
      <c r="G14861" t="s">
        <v>0</v>
      </c>
      <c r="H14861">
        <f t="shared" ca="1" si="1862"/>
        <v>99</v>
      </c>
      <c r="I14861" s="5">
        <f t="shared" ca="1" si="1863"/>
        <v>35</v>
      </c>
      <c r="J14861" s="6">
        <f t="shared" si="1864"/>
        <v>10807</v>
      </c>
    </row>
    <row r="14862" spans="1:10" ht="15.75" customHeight="1">
      <c r="A14862" s="2" t="str">
        <f t="shared" si="1866"/>
        <v>&lt;texture id="ui_enc_</v>
      </c>
      <c r="B14862" s="2" t="str">
        <f t="shared" ca="1" si="1859"/>
        <v>af_dummy_battery_142</v>
      </c>
      <c r="C14862" s="4" t="s">
        <v>2</v>
      </c>
      <c r="D14862">
        <f t="shared" ca="1" si="1865"/>
        <v>5000</v>
      </c>
      <c r="E14862" t="str">
        <f t="shared" si="1860"/>
        <v>" y="</v>
      </c>
      <c r="F14862">
        <f t="shared" ca="1" si="1861"/>
        <v>1750</v>
      </c>
      <c r="G14862" t="s">
        <v>0</v>
      </c>
      <c r="H14862">
        <f t="shared" ca="1" si="1862"/>
        <v>100</v>
      </c>
      <c r="I14862" s="5">
        <f t="shared" ca="1" si="1863"/>
        <v>35</v>
      </c>
      <c r="J14862" s="6">
        <f t="shared" si="1864"/>
        <v>10808</v>
      </c>
    </row>
    <row r="14863" spans="1:10" ht="15.75" customHeight="1">
      <c r="A14863" s="2" t="str">
        <f t="shared" si="1866"/>
        <v>&lt;texture id="ui_enc_</v>
      </c>
      <c r="B14863" s="2" t="str">
        <f t="shared" ca="1" si="1859"/>
        <v>af_dummy_battery_113</v>
      </c>
      <c r="C14863" s="4" t="s">
        <v>2</v>
      </c>
      <c r="D14863">
        <f t="shared" ca="1" si="1865"/>
        <v>4850</v>
      </c>
      <c r="E14863" t="str">
        <f t="shared" si="1860"/>
        <v>" y="</v>
      </c>
      <c r="F14863">
        <f t="shared" ca="1" si="1861"/>
        <v>1750</v>
      </c>
      <c r="G14863" t="s">
        <v>0</v>
      </c>
      <c r="H14863">
        <f t="shared" ca="1" si="1862"/>
        <v>97</v>
      </c>
      <c r="I14863" s="5">
        <f t="shared" ca="1" si="1863"/>
        <v>35</v>
      </c>
      <c r="J14863" s="6">
        <f t="shared" si="1864"/>
        <v>10809</v>
      </c>
    </row>
    <row r="14864" spans="1:10" ht="15.75" customHeight="1">
      <c r="A14864" s="2" t="str">
        <f t="shared" si="1866"/>
        <v>&lt;texture id="ui_enc_</v>
      </c>
      <c r="B14864" s="2" t="str">
        <f t="shared" ca="1" si="1859"/>
        <v>af_dummy_battery_123</v>
      </c>
      <c r="C14864" s="4" t="s">
        <v>2</v>
      </c>
      <c r="D14864">
        <f t="shared" ca="1" si="1865"/>
        <v>4900</v>
      </c>
      <c r="E14864" t="str">
        <f t="shared" si="1860"/>
        <v>" y="</v>
      </c>
      <c r="F14864">
        <f t="shared" ca="1" si="1861"/>
        <v>1750</v>
      </c>
      <c r="G14864" t="s">
        <v>0</v>
      </c>
      <c r="H14864">
        <f t="shared" ca="1" si="1862"/>
        <v>98</v>
      </c>
      <c r="I14864" s="5">
        <f t="shared" ca="1" si="1863"/>
        <v>35</v>
      </c>
      <c r="J14864" s="6">
        <f t="shared" si="1864"/>
        <v>10810</v>
      </c>
    </row>
    <row r="14865" spans="1:10" ht="15.75" customHeight="1">
      <c r="A14865" s="2" t="str">
        <f t="shared" si="1866"/>
        <v>&lt;texture id="ui_enc_</v>
      </c>
      <c r="B14865" s="2" t="str">
        <f t="shared" ca="1" si="1859"/>
        <v>af_dummy_battery_133</v>
      </c>
      <c r="C14865" s="4" t="s">
        <v>2</v>
      </c>
      <c r="D14865">
        <f t="shared" ca="1" si="1865"/>
        <v>4950</v>
      </c>
      <c r="E14865" t="str">
        <f t="shared" si="1860"/>
        <v>" y="</v>
      </c>
      <c r="F14865">
        <f t="shared" ca="1" si="1861"/>
        <v>1750</v>
      </c>
      <c r="G14865" t="s">
        <v>0</v>
      </c>
      <c r="H14865">
        <f t="shared" ca="1" si="1862"/>
        <v>99</v>
      </c>
      <c r="I14865" s="5">
        <f t="shared" ca="1" si="1863"/>
        <v>35</v>
      </c>
      <c r="J14865" s="6">
        <f t="shared" si="1864"/>
        <v>10811</v>
      </c>
    </row>
    <row r="14866" spans="1:10" ht="15.75" customHeight="1">
      <c r="A14866" s="2" t="str">
        <f t="shared" si="1866"/>
        <v>&lt;texture id="ui_enc_</v>
      </c>
      <c r="B14866" s="2" t="str">
        <f t="shared" ca="1" si="1859"/>
        <v>af_dummy_battery_143</v>
      </c>
      <c r="C14866" s="4" t="s">
        <v>2</v>
      </c>
      <c r="D14866">
        <f t="shared" ca="1" si="1865"/>
        <v>5000</v>
      </c>
      <c r="E14866" t="str">
        <f t="shared" si="1860"/>
        <v>" y="</v>
      </c>
      <c r="F14866">
        <f t="shared" ca="1" si="1861"/>
        <v>1750</v>
      </c>
      <c r="G14866" t="s">
        <v>0</v>
      </c>
      <c r="H14866">
        <f t="shared" ca="1" si="1862"/>
        <v>100</v>
      </c>
      <c r="I14866" s="5">
        <f t="shared" ca="1" si="1863"/>
        <v>35</v>
      </c>
      <c r="J14866" s="6">
        <f t="shared" si="1864"/>
        <v>10812</v>
      </c>
    </row>
    <row r="14867" spans="1:10" ht="15.75" customHeight="1">
      <c r="A14867" s="2" t="str">
        <f t="shared" si="1866"/>
        <v>&lt;texture id="ui_enc_</v>
      </c>
      <c r="B14867" s="2" t="str">
        <f t="shared" ca="1" si="1859"/>
        <v>af_dummy_battery_114</v>
      </c>
      <c r="C14867" s="4" t="s">
        <v>2</v>
      </c>
      <c r="D14867">
        <f t="shared" ca="1" si="1865"/>
        <v>4850</v>
      </c>
      <c r="E14867" t="str">
        <f t="shared" si="1860"/>
        <v>" y="</v>
      </c>
      <c r="F14867">
        <f t="shared" ca="1" si="1861"/>
        <v>1750</v>
      </c>
      <c r="G14867" t="s">
        <v>0</v>
      </c>
      <c r="H14867">
        <f t="shared" ca="1" si="1862"/>
        <v>97</v>
      </c>
      <c r="I14867" s="5">
        <f t="shared" ca="1" si="1863"/>
        <v>35</v>
      </c>
      <c r="J14867" s="6">
        <f t="shared" si="1864"/>
        <v>10813</v>
      </c>
    </row>
    <row r="14868" spans="1:10" ht="15.75" customHeight="1">
      <c r="A14868" s="2" t="str">
        <f t="shared" si="1866"/>
        <v>&lt;texture id="ui_enc_</v>
      </c>
      <c r="B14868" s="2" t="str">
        <f t="shared" ca="1" si="1859"/>
        <v>af_dummy_battery_124</v>
      </c>
      <c r="C14868" s="4" t="s">
        <v>2</v>
      </c>
      <c r="D14868">
        <f t="shared" ca="1" si="1865"/>
        <v>4900</v>
      </c>
      <c r="E14868" t="str">
        <f t="shared" si="1860"/>
        <v>" y="</v>
      </c>
      <c r="F14868">
        <f t="shared" ca="1" si="1861"/>
        <v>1750</v>
      </c>
      <c r="G14868" t="s">
        <v>0</v>
      </c>
      <c r="H14868">
        <f t="shared" ca="1" si="1862"/>
        <v>98</v>
      </c>
      <c r="I14868" s="5">
        <f t="shared" ca="1" si="1863"/>
        <v>35</v>
      </c>
      <c r="J14868" s="6">
        <f t="shared" si="1864"/>
        <v>10814</v>
      </c>
    </row>
    <row r="14869" spans="1:10" ht="15.75" customHeight="1">
      <c r="A14869" s="2" t="str">
        <f t="shared" si="1866"/>
        <v>&lt;texture id="ui_enc_</v>
      </c>
      <c r="B14869" s="2" t="str">
        <f t="shared" ca="1" si="1859"/>
        <v>af_dummy_battery_134</v>
      </c>
      <c r="C14869" s="4" t="s">
        <v>2</v>
      </c>
      <c r="D14869">
        <f t="shared" ca="1" si="1865"/>
        <v>4950</v>
      </c>
      <c r="E14869" t="str">
        <f t="shared" si="1860"/>
        <v>" y="</v>
      </c>
      <c r="F14869">
        <f t="shared" ca="1" si="1861"/>
        <v>1750</v>
      </c>
      <c r="G14869" t="s">
        <v>0</v>
      </c>
      <c r="H14869">
        <f t="shared" ca="1" si="1862"/>
        <v>99</v>
      </c>
      <c r="I14869" s="5">
        <f t="shared" ca="1" si="1863"/>
        <v>35</v>
      </c>
      <c r="J14869" s="6">
        <f t="shared" si="1864"/>
        <v>10815</v>
      </c>
    </row>
    <row r="14870" spans="1:10" ht="15.75" customHeight="1">
      <c r="A14870" s="2" t="str">
        <f t="shared" si="1866"/>
        <v>&lt;texture id="ui_enc_</v>
      </c>
      <c r="B14870" s="2" t="str">
        <f t="shared" ca="1" si="1859"/>
        <v>af_dummy_battery_144</v>
      </c>
      <c r="C14870" s="4" t="s">
        <v>2</v>
      </c>
      <c r="D14870">
        <f t="shared" ca="1" si="1865"/>
        <v>5000</v>
      </c>
      <c r="E14870" t="str">
        <f t="shared" si="1860"/>
        <v>" y="</v>
      </c>
      <c r="F14870">
        <f t="shared" ca="1" si="1861"/>
        <v>1750</v>
      </c>
      <c r="G14870" t="s">
        <v>0</v>
      </c>
      <c r="H14870">
        <f t="shared" ca="1" si="1862"/>
        <v>100</v>
      </c>
      <c r="I14870" s="5">
        <f t="shared" ca="1" si="1863"/>
        <v>35</v>
      </c>
      <c r="J14870" s="6">
        <f t="shared" si="1864"/>
        <v>10816</v>
      </c>
    </row>
    <row r="14871" spans="1:10" ht="15.75" customHeight="1">
      <c r="A14871" s="2" t="str">
        <f t="shared" si="1866"/>
        <v>&lt;texture id="ui_enc_</v>
      </c>
      <c r="B14871" s="2" t="str">
        <f t="shared" ca="1" si="1859"/>
        <v>af_dummy_battery_115</v>
      </c>
      <c r="C14871" s="4" t="s">
        <v>2</v>
      </c>
      <c r="D14871">
        <f t="shared" ca="1" si="1865"/>
        <v>4850</v>
      </c>
      <c r="E14871" t="str">
        <f t="shared" si="1860"/>
        <v>" y="</v>
      </c>
      <c r="F14871">
        <f t="shared" ca="1" si="1861"/>
        <v>1750</v>
      </c>
      <c r="G14871" t="s">
        <v>0</v>
      </c>
      <c r="H14871">
        <f t="shared" ca="1" si="1862"/>
        <v>97</v>
      </c>
      <c r="I14871" s="5">
        <f t="shared" ca="1" si="1863"/>
        <v>35</v>
      </c>
      <c r="J14871" s="6">
        <f t="shared" si="1864"/>
        <v>10817</v>
      </c>
    </row>
    <row r="14872" spans="1:10" ht="15.75" customHeight="1">
      <c r="A14872" s="2" t="str">
        <f t="shared" si="1866"/>
        <v>&lt;texture id="ui_enc_</v>
      </c>
      <c r="B14872" s="2" t="str">
        <f t="shared" ca="1" si="1859"/>
        <v>af_dummy_battery_125</v>
      </c>
      <c r="C14872" s="4" t="s">
        <v>2</v>
      </c>
      <c r="D14872">
        <f t="shared" ca="1" si="1865"/>
        <v>4900</v>
      </c>
      <c r="E14872" t="str">
        <f t="shared" si="1860"/>
        <v>" y="</v>
      </c>
      <c r="F14872">
        <f t="shared" ca="1" si="1861"/>
        <v>1750</v>
      </c>
      <c r="G14872" t="s">
        <v>0</v>
      </c>
      <c r="H14872">
        <f t="shared" ca="1" si="1862"/>
        <v>98</v>
      </c>
      <c r="I14872" s="5">
        <f t="shared" ca="1" si="1863"/>
        <v>35</v>
      </c>
      <c r="J14872" s="6">
        <f t="shared" si="1864"/>
        <v>10818</v>
      </c>
    </row>
    <row r="14873" spans="1:10" ht="15.75" customHeight="1">
      <c r="A14873" s="2" t="str">
        <f t="shared" si="1866"/>
        <v>&lt;texture id="ui_enc_</v>
      </c>
      <c r="B14873" s="2" t="str">
        <f t="shared" ca="1" si="1859"/>
        <v>af_dummy_battery_135</v>
      </c>
      <c r="C14873" s="4" t="s">
        <v>2</v>
      </c>
      <c r="D14873">
        <f t="shared" ca="1" si="1865"/>
        <v>4950</v>
      </c>
      <c r="E14873" t="str">
        <f t="shared" si="1860"/>
        <v>" y="</v>
      </c>
      <c r="F14873">
        <f t="shared" ca="1" si="1861"/>
        <v>1750</v>
      </c>
      <c r="G14873" t="s">
        <v>0</v>
      </c>
      <c r="H14873">
        <f t="shared" ca="1" si="1862"/>
        <v>99</v>
      </c>
      <c r="I14873" s="5">
        <f t="shared" ca="1" si="1863"/>
        <v>35</v>
      </c>
      <c r="J14873" s="6">
        <f t="shared" si="1864"/>
        <v>10819</v>
      </c>
    </row>
    <row r="14874" spans="1:10" ht="15.75" customHeight="1">
      <c r="A14874" s="2" t="str">
        <f t="shared" si="1866"/>
        <v>&lt;texture id="ui_enc_</v>
      </c>
      <c r="B14874" s="2" t="str">
        <f t="shared" ref="B14874:B14937" ca="1" si="1867">INDIRECT("'[Аномальные артефакты.xlsx]Аномальные симбиоты'!$B$"&amp;J14874)</f>
        <v>af_dummy_battery_145</v>
      </c>
      <c r="C14874" s="4" t="s">
        <v>2</v>
      </c>
      <c r="D14874">
        <f t="shared" ca="1" si="1865"/>
        <v>5000</v>
      </c>
      <c r="E14874" t="str">
        <f t="shared" ref="E14874:E14937" si="1868">E14873</f>
        <v>" y="</v>
      </c>
      <c r="F14874">
        <f t="shared" ref="F14874:F14937" ca="1" si="1869">I14874*50</f>
        <v>1750</v>
      </c>
      <c r="G14874" t="s">
        <v>0</v>
      </c>
      <c r="H14874">
        <f t="shared" ref="H14874:H14937" ca="1" si="1870">INDIRECT("'[Аномальные артефакты.xlsx]Аномальные симбиоты'!$CG"&amp;J14874)</f>
        <v>100</v>
      </c>
      <c r="I14874" s="5">
        <f t="shared" ref="I14874:I14937" ca="1" si="1871">INDIRECT("'[Аномальные артефакты.xlsx]Аномальные симбиоты'!$CH"&amp;J14874)</f>
        <v>35</v>
      </c>
      <c r="J14874" s="6">
        <f t="shared" ref="J14874:J14937" si="1872">J14873+1</f>
        <v>10820</v>
      </c>
    </row>
    <row r="14875" spans="1:10" ht="15.75" customHeight="1">
      <c r="A14875" s="2" t="str">
        <f t="shared" si="1866"/>
        <v>&lt;texture id="ui_enc_</v>
      </c>
      <c r="B14875" s="2" t="str">
        <f t="shared" ca="1" si="1867"/>
        <v>af_dummy_battery_116</v>
      </c>
      <c r="C14875" s="4" t="s">
        <v>2</v>
      </c>
      <c r="D14875">
        <f t="shared" ca="1" si="1865"/>
        <v>4850</v>
      </c>
      <c r="E14875" t="str">
        <f t="shared" si="1868"/>
        <v>" y="</v>
      </c>
      <c r="F14875">
        <f t="shared" ca="1" si="1869"/>
        <v>1750</v>
      </c>
      <c r="G14875" t="s">
        <v>0</v>
      </c>
      <c r="H14875">
        <f t="shared" ca="1" si="1870"/>
        <v>97</v>
      </c>
      <c r="I14875" s="5">
        <f t="shared" ca="1" si="1871"/>
        <v>35</v>
      </c>
      <c r="J14875" s="6">
        <f t="shared" si="1872"/>
        <v>10821</v>
      </c>
    </row>
    <row r="14876" spans="1:10" ht="15.75" customHeight="1">
      <c r="A14876" s="2" t="str">
        <f t="shared" si="1866"/>
        <v>&lt;texture id="ui_enc_</v>
      </c>
      <c r="B14876" s="2" t="str">
        <f t="shared" ca="1" si="1867"/>
        <v>af_dummy_battery_126</v>
      </c>
      <c r="C14876" s="4" t="s">
        <v>2</v>
      </c>
      <c r="D14876">
        <f t="shared" ca="1" si="1865"/>
        <v>4900</v>
      </c>
      <c r="E14876" t="str">
        <f t="shared" si="1868"/>
        <v>" y="</v>
      </c>
      <c r="F14876">
        <f t="shared" ca="1" si="1869"/>
        <v>1750</v>
      </c>
      <c r="G14876" t="s">
        <v>0</v>
      </c>
      <c r="H14876">
        <f t="shared" ca="1" si="1870"/>
        <v>98</v>
      </c>
      <c r="I14876" s="5">
        <f t="shared" ca="1" si="1871"/>
        <v>35</v>
      </c>
      <c r="J14876" s="6">
        <f t="shared" si="1872"/>
        <v>10822</v>
      </c>
    </row>
    <row r="14877" spans="1:10" ht="15.75" customHeight="1">
      <c r="A14877" s="2" t="str">
        <f t="shared" si="1866"/>
        <v>&lt;texture id="ui_enc_</v>
      </c>
      <c r="B14877" s="2" t="str">
        <f t="shared" ca="1" si="1867"/>
        <v>af_dummy_battery_136</v>
      </c>
      <c r="C14877" s="4" t="s">
        <v>2</v>
      </c>
      <c r="D14877">
        <f t="shared" ca="1" si="1865"/>
        <v>4950</v>
      </c>
      <c r="E14877" t="str">
        <f t="shared" si="1868"/>
        <v>" y="</v>
      </c>
      <c r="F14877">
        <f t="shared" ca="1" si="1869"/>
        <v>1750</v>
      </c>
      <c r="G14877" t="s">
        <v>0</v>
      </c>
      <c r="H14877">
        <f t="shared" ca="1" si="1870"/>
        <v>99</v>
      </c>
      <c r="I14877" s="5">
        <f t="shared" ca="1" si="1871"/>
        <v>35</v>
      </c>
      <c r="J14877" s="6">
        <f t="shared" si="1872"/>
        <v>10823</v>
      </c>
    </row>
    <row r="14878" spans="1:10" ht="15.75" customHeight="1">
      <c r="A14878" s="2" t="str">
        <f t="shared" si="1866"/>
        <v>&lt;texture id="ui_enc_</v>
      </c>
      <c r="B14878" s="2" t="str">
        <f t="shared" ca="1" si="1867"/>
        <v>af_dummy_battery_146</v>
      </c>
      <c r="C14878" s="4" t="s">
        <v>2</v>
      </c>
      <c r="D14878">
        <f t="shared" ca="1" si="1865"/>
        <v>5000</v>
      </c>
      <c r="E14878" t="str">
        <f t="shared" si="1868"/>
        <v>" y="</v>
      </c>
      <c r="F14878">
        <f t="shared" ca="1" si="1869"/>
        <v>1750</v>
      </c>
      <c r="G14878" t="s">
        <v>0</v>
      </c>
      <c r="H14878">
        <f t="shared" ca="1" si="1870"/>
        <v>100</v>
      </c>
      <c r="I14878" s="5">
        <f t="shared" ca="1" si="1871"/>
        <v>35</v>
      </c>
      <c r="J14878" s="6">
        <f t="shared" si="1872"/>
        <v>10824</v>
      </c>
    </row>
    <row r="14879" spans="1:10" ht="15.75" customHeight="1">
      <c r="A14879" s="2" t="str">
        <f t="shared" si="1866"/>
        <v>&lt;texture id="ui_enc_</v>
      </c>
      <c r="B14879" s="2" t="str">
        <f t="shared" ca="1" si="1867"/>
        <v>af_dummy_battery_117</v>
      </c>
      <c r="C14879" s="4" t="s">
        <v>2</v>
      </c>
      <c r="D14879">
        <f t="shared" ca="1" si="1865"/>
        <v>4850</v>
      </c>
      <c r="E14879" t="str">
        <f t="shared" si="1868"/>
        <v>" y="</v>
      </c>
      <c r="F14879">
        <f t="shared" ca="1" si="1869"/>
        <v>1750</v>
      </c>
      <c r="G14879" t="s">
        <v>0</v>
      </c>
      <c r="H14879">
        <f t="shared" ca="1" si="1870"/>
        <v>97</v>
      </c>
      <c r="I14879" s="5">
        <f t="shared" ca="1" si="1871"/>
        <v>35</v>
      </c>
      <c r="J14879" s="6">
        <f t="shared" si="1872"/>
        <v>10825</v>
      </c>
    </row>
    <row r="14880" spans="1:10" ht="15.75" customHeight="1">
      <c r="A14880" s="2" t="str">
        <f t="shared" si="1866"/>
        <v>&lt;texture id="ui_enc_</v>
      </c>
      <c r="B14880" s="2" t="str">
        <f t="shared" ca="1" si="1867"/>
        <v>af_dummy_battery_127</v>
      </c>
      <c r="C14880" s="4" t="s">
        <v>2</v>
      </c>
      <c r="D14880">
        <f t="shared" ca="1" si="1865"/>
        <v>4900</v>
      </c>
      <c r="E14880" t="str">
        <f t="shared" si="1868"/>
        <v>" y="</v>
      </c>
      <c r="F14880">
        <f t="shared" ca="1" si="1869"/>
        <v>1750</v>
      </c>
      <c r="G14880" t="s">
        <v>0</v>
      </c>
      <c r="H14880">
        <f t="shared" ca="1" si="1870"/>
        <v>98</v>
      </c>
      <c r="I14880" s="5">
        <f t="shared" ca="1" si="1871"/>
        <v>35</v>
      </c>
      <c r="J14880" s="6">
        <f t="shared" si="1872"/>
        <v>10826</v>
      </c>
    </row>
    <row r="14881" spans="1:10" ht="15.75" customHeight="1">
      <c r="A14881" s="2" t="str">
        <f t="shared" si="1866"/>
        <v>&lt;texture id="ui_enc_</v>
      </c>
      <c r="B14881" s="2" t="str">
        <f t="shared" ca="1" si="1867"/>
        <v>af_dummy_battery_137</v>
      </c>
      <c r="C14881" s="4" t="s">
        <v>2</v>
      </c>
      <c r="D14881">
        <f t="shared" ca="1" si="1865"/>
        <v>4950</v>
      </c>
      <c r="E14881" t="str">
        <f t="shared" si="1868"/>
        <v>" y="</v>
      </c>
      <c r="F14881">
        <f t="shared" ca="1" si="1869"/>
        <v>1750</v>
      </c>
      <c r="G14881" t="s">
        <v>0</v>
      </c>
      <c r="H14881">
        <f t="shared" ca="1" si="1870"/>
        <v>99</v>
      </c>
      <c r="I14881" s="5">
        <f t="shared" ca="1" si="1871"/>
        <v>35</v>
      </c>
      <c r="J14881" s="6">
        <f t="shared" si="1872"/>
        <v>10827</v>
      </c>
    </row>
    <row r="14882" spans="1:10" ht="15.75" customHeight="1">
      <c r="A14882" s="2" t="str">
        <f t="shared" si="1866"/>
        <v>&lt;texture id="ui_enc_</v>
      </c>
      <c r="B14882" s="2" t="str">
        <f t="shared" ca="1" si="1867"/>
        <v>af_dummy_battery_147</v>
      </c>
      <c r="C14882" s="4" t="s">
        <v>2</v>
      </c>
      <c r="D14882">
        <f t="shared" ca="1" si="1865"/>
        <v>5000</v>
      </c>
      <c r="E14882" t="str">
        <f t="shared" si="1868"/>
        <v>" y="</v>
      </c>
      <c r="F14882">
        <f t="shared" ca="1" si="1869"/>
        <v>1750</v>
      </c>
      <c r="G14882" t="s">
        <v>0</v>
      </c>
      <c r="H14882">
        <f t="shared" ca="1" si="1870"/>
        <v>100</v>
      </c>
      <c r="I14882" s="5">
        <f t="shared" ca="1" si="1871"/>
        <v>35</v>
      </c>
      <c r="J14882" s="6">
        <f t="shared" si="1872"/>
        <v>10828</v>
      </c>
    </row>
    <row r="14883" spans="1:10" ht="15.75" customHeight="1">
      <c r="A14883" s="2" t="str">
        <f t="shared" si="1866"/>
        <v>&lt;texture id="ui_enc_</v>
      </c>
      <c r="B14883" s="2" t="str">
        <f t="shared" ca="1" si="1867"/>
        <v>af_dummy_battery_118</v>
      </c>
      <c r="C14883" s="4" t="s">
        <v>2</v>
      </c>
      <c r="D14883">
        <f t="shared" ca="1" si="1865"/>
        <v>4850</v>
      </c>
      <c r="E14883" t="str">
        <f t="shared" si="1868"/>
        <v>" y="</v>
      </c>
      <c r="F14883">
        <f t="shared" ca="1" si="1869"/>
        <v>1750</v>
      </c>
      <c r="G14883" t="s">
        <v>0</v>
      </c>
      <c r="H14883">
        <f t="shared" ca="1" si="1870"/>
        <v>97</v>
      </c>
      <c r="I14883" s="5">
        <f t="shared" ca="1" si="1871"/>
        <v>35</v>
      </c>
      <c r="J14883" s="6">
        <f t="shared" si="1872"/>
        <v>10829</v>
      </c>
    </row>
    <row r="14884" spans="1:10" ht="15.75" customHeight="1">
      <c r="A14884" s="2" t="str">
        <f t="shared" si="1866"/>
        <v>&lt;texture id="ui_enc_</v>
      </c>
      <c r="B14884" s="2" t="str">
        <f t="shared" ca="1" si="1867"/>
        <v>af_dummy_battery_128</v>
      </c>
      <c r="C14884" s="4" t="s">
        <v>2</v>
      </c>
      <c r="D14884">
        <f t="shared" ca="1" si="1865"/>
        <v>4900</v>
      </c>
      <c r="E14884" t="str">
        <f t="shared" si="1868"/>
        <v>" y="</v>
      </c>
      <c r="F14884">
        <f t="shared" ca="1" si="1869"/>
        <v>1750</v>
      </c>
      <c r="G14884" t="s">
        <v>0</v>
      </c>
      <c r="H14884">
        <f t="shared" ca="1" si="1870"/>
        <v>98</v>
      </c>
      <c r="I14884" s="5">
        <f t="shared" ca="1" si="1871"/>
        <v>35</v>
      </c>
      <c r="J14884" s="6">
        <f t="shared" si="1872"/>
        <v>10830</v>
      </c>
    </row>
    <row r="14885" spans="1:10" ht="15.75" customHeight="1">
      <c r="A14885" s="2" t="str">
        <f t="shared" si="1866"/>
        <v>&lt;texture id="ui_enc_</v>
      </c>
      <c r="B14885" s="2" t="str">
        <f t="shared" ca="1" si="1867"/>
        <v>af_dummy_battery_138</v>
      </c>
      <c r="C14885" s="4" t="s">
        <v>2</v>
      </c>
      <c r="D14885">
        <f t="shared" ca="1" si="1865"/>
        <v>4950</v>
      </c>
      <c r="E14885" t="str">
        <f t="shared" si="1868"/>
        <v>" y="</v>
      </c>
      <c r="F14885">
        <f t="shared" ca="1" si="1869"/>
        <v>1750</v>
      </c>
      <c r="G14885" t="s">
        <v>0</v>
      </c>
      <c r="H14885">
        <f t="shared" ca="1" si="1870"/>
        <v>99</v>
      </c>
      <c r="I14885" s="5">
        <f t="shared" ca="1" si="1871"/>
        <v>35</v>
      </c>
      <c r="J14885" s="6">
        <f t="shared" si="1872"/>
        <v>10831</v>
      </c>
    </row>
    <row r="14886" spans="1:10" ht="15.75" customHeight="1">
      <c r="A14886" s="2" t="str">
        <f t="shared" si="1866"/>
        <v>&lt;texture id="ui_enc_</v>
      </c>
      <c r="B14886" s="2" t="str">
        <f t="shared" ca="1" si="1867"/>
        <v>af_dummy_battery_148</v>
      </c>
      <c r="C14886" s="4" t="s">
        <v>2</v>
      </c>
      <c r="D14886">
        <f t="shared" ca="1" si="1865"/>
        <v>5000</v>
      </c>
      <c r="E14886" t="str">
        <f t="shared" si="1868"/>
        <v>" y="</v>
      </c>
      <c r="F14886">
        <f t="shared" ca="1" si="1869"/>
        <v>1750</v>
      </c>
      <c r="G14886" t="s">
        <v>0</v>
      </c>
      <c r="H14886">
        <f t="shared" ca="1" si="1870"/>
        <v>100</v>
      </c>
      <c r="I14886" s="5">
        <f t="shared" ca="1" si="1871"/>
        <v>35</v>
      </c>
      <c r="J14886" s="6">
        <f t="shared" si="1872"/>
        <v>10832</v>
      </c>
    </row>
    <row r="14887" spans="1:10" ht="15.75" customHeight="1">
      <c r="A14887" s="2" t="str">
        <f t="shared" si="1866"/>
        <v>&lt;texture id="ui_enc_</v>
      </c>
      <c r="B14887" s="2" t="str">
        <f t="shared" ca="1" si="1867"/>
        <v>af_dummy_battery_119</v>
      </c>
      <c r="C14887" s="4" t="s">
        <v>2</v>
      </c>
      <c r="D14887">
        <f t="shared" ca="1" si="1865"/>
        <v>4850</v>
      </c>
      <c r="E14887" t="str">
        <f t="shared" si="1868"/>
        <v>" y="</v>
      </c>
      <c r="F14887">
        <f t="shared" ca="1" si="1869"/>
        <v>1750</v>
      </c>
      <c r="G14887" t="s">
        <v>0</v>
      </c>
      <c r="H14887">
        <f t="shared" ca="1" si="1870"/>
        <v>97</v>
      </c>
      <c r="I14887" s="5">
        <f t="shared" ca="1" si="1871"/>
        <v>35</v>
      </c>
      <c r="J14887" s="6">
        <f t="shared" si="1872"/>
        <v>10833</v>
      </c>
    </row>
    <row r="14888" spans="1:10" ht="15.75" customHeight="1">
      <c r="A14888" s="2" t="str">
        <f t="shared" si="1866"/>
        <v>&lt;texture id="ui_enc_</v>
      </c>
      <c r="B14888" s="2" t="str">
        <f t="shared" ca="1" si="1867"/>
        <v>af_dummy_battery_129</v>
      </c>
      <c r="C14888" s="4" t="s">
        <v>2</v>
      </c>
      <c r="D14888">
        <f t="shared" ca="1" si="1865"/>
        <v>4900</v>
      </c>
      <c r="E14888" t="str">
        <f t="shared" si="1868"/>
        <v>" y="</v>
      </c>
      <c r="F14888">
        <f t="shared" ca="1" si="1869"/>
        <v>1750</v>
      </c>
      <c r="G14888" t="s">
        <v>0</v>
      </c>
      <c r="H14888">
        <f t="shared" ca="1" si="1870"/>
        <v>98</v>
      </c>
      <c r="I14888" s="5">
        <f t="shared" ca="1" si="1871"/>
        <v>35</v>
      </c>
      <c r="J14888" s="6">
        <f t="shared" si="1872"/>
        <v>10834</v>
      </c>
    </row>
    <row r="14889" spans="1:10" ht="15.75" customHeight="1">
      <c r="A14889" s="2" t="str">
        <f t="shared" si="1866"/>
        <v>&lt;texture id="ui_enc_</v>
      </c>
      <c r="B14889" s="2" t="str">
        <f t="shared" ca="1" si="1867"/>
        <v>af_dummy_battery_139</v>
      </c>
      <c r="C14889" s="4" t="s">
        <v>2</v>
      </c>
      <c r="D14889">
        <f t="shared" ca="1" si="1865"/>
        <v>4950</v>
      </c>
      <c r="E14889" t="str">
        <f t="shared" si="1868"/>
        <v>" y="</v>
      </c>
      <c r="F14889">
        <f t="shared" ca="1" si="1869"/>
        <v>1750</v>
      </c>
      <c r="G14889" t="s">
        <v>0</v>
      </c>
      <c r="H14889">
        <f t="shared" ca="1" si="1870"/>
        <v>99</v>
      </c>
      <c r="I14889" s="5">
        <f t="shared" ca="1" si="1871"/>
        <v>35</v>
      </c>
      <c r="J14889" s="6">
        <f t="shared" si="1872"/>
        <v>10835</v>
      </c>
    </row>
    <row r="14890" spans="1:10" ht="15.75" customHeight="1">
      <c r="A14890" s="2" t="str">
        <f t="shared" si="1866"/>
        <v>&lt;texture id="ui_enc_</v>
      </c>
      <c r="B14890" s="2" t="str">
        <f t="shared" ca="1" si="1867"/>
        <v>af_dummy_battery_149</v>
      </c>
      <c r="C14890" s="4" t="s">
        <v>2</v>
      </c>
      <c r="D14890">
        <f t="shared" ca="1" si="1865"/>
        <v>5000</v>
      </c>
      <c r="E14890" t="str">
        <f t="shared" si="1868"/>
        <v>" y="</v>
      </c>
      <c r="F14890">
        <f t="shared" ca="1" si="1869"/>
        <v>1750</v>
      </c>
      <c r="G14890" t="s">
        <v>0</v>
      </c>
      <c r="H14890">
        <f t="shared" ca="1" si="1870"/>
        <v>100</v>
      </c>
      <c r="I14890" s="5">
        <f t="shared" ca="1" si="1871"/>
        <v>35</v>
      </c>
      <c r="J14890" s="6">
        <f t="shared" si="1872"/>
        <v>10836</v>
      </c>
    </row>
    <row r="14891" spans="1:10" ht="15.75" customHeight="1">
      <c r="A14891" s="2" t="str">
        <f t="shared" si="1866"/>
        <v>&lt;texture id="ui_enc_</v>
      </c>
      <c r="B14891" s="2" t="str">
        <f t="shared" ca="1" si="1867"/>
        <v>af_dummy_battery_211</v>
      </c>
      <c r="C14891" s="4" t="s">
        <v>2</v>
      </c>
      <c r="D14891">
        <f t="shared" ca="1" si="1865"/>
        <v>5100</v>
      </c>
      <c r="E14891" t="str">
        <f t="shared" si="1868"/>
        <v>" y="</v>
      </c>
      <c r="F14891">
        <f t="shared" ca="1" si="1869"/>
        <v>1750</v>
      </c>
      <c r="G14891" t="s">
        <v>0</v>
      </c>
      <c r="H14891">
        <f t="shared" ca="1" si="1870"/>
        <v>102</v>
      </c>
      <c r="I14891" s="5">
        <f t="shared" ca="1" si="1871"/>
        <v>35</v>
      </c>
      <c r="J14891" s="6">
        <f t="shared" si="1872"/>
        <v>10837</v>
      </c>
    </row>
    <row r="14892" spans="1:10" ht="15.75" customHeight="1">
      <c r="A14892" s="2" t="str">
        <f t="shared" si="1866"/>
        <v>&lt;texture id="ui_enc_</v>
      </c>
      <c r="B14892" s="2" t="str">
        <f t="shared" ca="1" si="1867"/>
        <v>af_dummy_battery_221</v>
      </c>
      <c r="C14892" s="4" t="s">
        <v>2</v>
      </c>
      <c r="D14892">
        <f t="shared" ca="1" si="1865"/>
        <v>5150</v>
      </c>
      <c r="E14892" t="str">
        <f t="shared" si="1868"/>
        <v>" y="</v>
      </c>
      <c r="F14892">
        <f t="shared" ca="1" si="1869"/>
        <v>1750</v>
      </c>
      <c r="G14892" t="s">
        <v>0</v>
      </c>
      <c r="H14892">
        <f t="shared" ca="1" si="1870"/>
        <v>103</v>
      </c>
      <c r="I14892" s="5">
        <f t="shared" ca="1" si="1871"/>
        <v>35</v>
      </c>
      <c r="J14892" s="6">
        <f t="shared" si="1872"/>
        <v>10838</v>
      </c>
    </row>
    <row r="14893" spans="1:10" ht="15.75" customHeight="1">
      <c r="A14893" s="2" t="str">
        <f t="shared" si="1866"/>
        <v>&lt;texture id="ui_enc_</v>
      </c>
      <c r="B14893" s="2" t="str">
        <f t="shared" ca="1" si="1867"/>
        <v>af_dummy_battery_231</v>
      </c>
      <c r="C14893" s="4" t="s">
        <v>2</v>
      </c>
      <c r="D14893">
        <f t="shared" ca="1" si="1865"/>
        <v>5200</v>
      </c>
      <c r="E14893" t="str">
        <f t="shared" si="1868"/>
        <v>" y="</v>
      </c>
      <c r="F14893">
        <f t="shared" ca="1" si="1869"/>
        <v>1750</v>
      </c>
      <c r="G14893" t="s">
        <v>0</v>
      </c>
      <c r="H14893">
        <f t="shared" ca="1" si="1870"/>
        <v>104</v>
      </c>
      <c r="I14893" s="5">
        <f t="shared" ca="1" si="1871"/>
        <v>35</v>
      </c>
      <c r="J14893" s="6">
        <f t="shared" si="1872"/>
        <v>10839</v>
      </c>
    </row>
    <row r="14894" spans="1:10" ht="15.75" customHeight="1">
      <c r="A14894" s="2" t="str">
        <f t="shared" si="1866"/>
        <v>&lt;texture id="ui_enc_</v>
      </c>
      <c r="B14894" s="2" t="str">
        <f t="shared" ca="1" si="1867"/>
        <v>af_dummy_battery_241</v>
      </c>
      <c r="C14894" s="4" t="s">
        <v>2</v>
      </c>
      <c r="D14894">
        <f t="shared" ca="1" si="1865"/>
        <v>5250</v>
      </c>
      <c r="E14894" t="str">
        <f t="shared" si="1868"/>
        <v>" y="</v>
      </c>
      <c r="F14894">
        <f t="shared" ca="1" si="1869"/>
        <v>1750</v>
      </c>
      <c r="G14894" t="s">
        <v>0</v>
      </c>
      <c r="H14894">
        <f t="shared" ca="1" si="1870"/>
        <v>105</v>
      </c>
      <c r="I14894" s="5">
        <f t="shared" ca="1" si="1871"/>
        <v>35</v>
      </c>
      <c r="J14894" s="6">
        <f t="shared" si="1872"/>
        <v>10840</v>
      </c>
    </row>
    <row r="14895" spans="1:10" ht="15.75" customHeight="1">
      <c r="A14895" s="2" t="str">
        <f t="shared" si="1866"/>
        <v>&lt;texture id="ui_enc_</v>
      </c>
      <c r="B14895" s="2" t="str">
        <f t="shared" ca="1" si="1867"/>
        <v>af_dummy_battery_212</v>
      </c>
      <c r="C14895" s="4" t="s">
        <v>2</v>
      </c>
      <c r="D14895">
        <f t="shared" ca="1" si="1865"/>
        <v>5100</v>
      </c>
      <c r="E14895" t="str">
        <f t="shared" si="1868"/>
        <v>" y="</v>
      </c>
      <c r="F14895">
        <f t="shared" ca="1" si="1869"/>
        <v>1750</v>
      </c>
      <c r="G14895" t="s">
        <v>0</v>
      </c>
      <c r="H14895">
        <f t="shared" ca="1" si="1870"/>
        <v>102</v>
      </c>
      <c r="I14895" s="5">
        <f t="shared" ca="1" si="1871"/>
        <v>35</v>
      </c>
      <c r="J14895" s="6">
        <f t="shared" si="1872"/>
        <v>10841</v>
      </c>
    </row>
    <row r="14896" spans="1:10" ht="15.75" customHeight="1">
      <c r="A14896" s="2" t="str">
        <f t="shared" si="1866"/>
        <v>&lt;texture id="ui_enc_</v>
      </c>
      <c r="B14896" s="2" t="str">
        <f t="shared" ca="1" si="1867"/>
        <v>af_dummy_battery_222</v>
      </c>
      <c r="C14896" s="4" t="s">
        <v>2</v>
      </c>
      <c r="D14896">
        <f t="shared" ca="1" si="1865"/>
        <v>5150</v>
      </c>
      <c r="E14896" t="str">
        <f t="shared" si="1868"/>
        <v>" y="</v>
      </c>
      <c r="F14896">
        <f t="shared" ca="1" si="1869"/>
        <v>1750</v>
      </c>
      <c r="G14896" t="s">
        <v>0</v>
      </c>
      <c r="H14896">
        <f t="shared" ca="1" si="1870"/>
        <v>103</v>
      </c>
      <c r="I14896" s="5">
        <f t="shared" ca="1" si="1871"/>
        <v>35</v>
      </c>
      <c r="J14896" s="6">
        <f t="shared" si="1872"/>
        <v>10842</v>
      </c>
    </row>
    <row r="14897" spans="1:10" ht="15.75" customHeight="1">
      <c r="A14897" s="2" t="str">
        <f t="shared" si="1866"/>
        <v>&lt;texture id="ui_enc_</v>
      </c>
      <c r="B14897" s="2" t="str">
        <f t="shared" ca="1" si="1867"/>
        <v>af_dummy_battery_232</v>
      </c>
      <c r="C14897" s="4" t="s">
        <v>2</v>
      </c>
      <c r="D14897">
        <f t="shared" ca="1" si="1865"/>
        <v>5200</v>
      </c>
      <c r="E14897" t="str">
        <f t="shared" si="1868"/>
        <v>" y="</v>
      </c>
      <c r="F14897">
        <f t="shared" ca="1" si="1869"/>
        <v>1750</v>
      </c>
      <c r="G14897" t="s">
        <v>0</v>
      </c>
      <c r="H14897">
        <f t="shared" ca="1" si="1870"/>
        <v>104</v>
      </c>
      <c r="I14897" s="5">
        <f t="shared" ca="1" si="1871"/>
        <v>35</v>
      </c>
      <c r="J14897" s="6">
        <f t="shared" si="1872"/>
        <v>10843</v>
      </c>
    </row>
    <row r="14898" spans="1:10" ht="15.75" customHeight="1">
      <c r="A14898" s="2" t="str">
        <f t="shared" si="1866"/>
        <v>&lt;texture id="ui_enc_</v>
      </c>
      <c r="B14898" s="2" t="str">
        <f t="shared" ca="1" si="1867"/>
        <v>af_dummy_battery_242</v>
      </c>
      <c r="C14898" s="4" t="s">
        <v>2</v>
      </c>
      <c r="D14898">
        <f t="shared" ca="1" si="1865"/>
        <v>5250</v>
      </c>
      <c r="E14898" t="str">
        <f t="shared" si="1868"/>
        <v>" y="</v>
      </c>
      <c r="F14898">
        <f t="shared" ca="1" si="1869"/>
        <v>1750</v>
      </c>
      <c r="G14898" t="s">
        <v>0</v>
      </c>
      <c r="H14898">
        <f t="shared" ca="1" si="1870"/>
        <v>105</v>
      </c>
      <c r="I14898" s="5">
        <f t="shared" ca="1" si="1871"/>
        <v>35</v>
      </c>
      <c r="J14898" s="6">
        <f t="shared" si="1872"/>
        <v>10844</v>
      </c>
    </row>
    <row r="14899" spans="1:10" ht="15.75" customHeight="1">
      <c r="A14899" s="2" t="str">
        <f t="shared" si="1866"/>
        <v>&lt;texture id="ui_enc_</v>
      </c>
      <c r="B14899" s="2" t="str">
        <f t="shared" ca="1" si="1867"/>
        <v>af_dummy_battery_213</v>
      </c>
      <c r="C14899" s="4" t="s">
        <v>2</v>
      </c>
      <c r="D14899">
        <f t="shared" ca="1" si="1865"/>
        <v>5100</v>
      </c>
      <c r="E14899" t="str">
        <f t="shared" si="1868"/>
        <v>" y="</v>
      </c>
      <c r="F14899">
        <f t="shared" ca="1" si="1869"/>
        <v>1750</v>
      </c>
      <c r="G14899" t="s">
        <v>0</v>
      </c>
      <c r="H14899">
        <f t="shared" ca="1" si="1870"/>
        <v>102</v>
      </c>
      <c r="I14899" s="5">
        <f t="shared" ca="1" si="1871"/>
        <v>35</v>
      </c>
      <c r="J14899" s="6">
        <f t="shared" si="1872"/>
        <v>10845</v>
      </c>
    </row>
    <row r="14900" spans="1:10" ht="15.75" customHeight="1">
      <c r="A14900" s="2" t="str">
        <f t="shared" si="1866"/>
        <v>&lt;texture id="ui_enc_</v>
      </c>
      <c r="B14900" s="2" t="str">
        <f t="shared" ca="1" si="1867"/>
        <v>af_dummy_battery_223</v>
      </c>
      <c r="C14900" s="4" t="s">
        <v>2</v>
      </c>
      <c r="D14900">
        <f t="shared" ca="1" si="1865"/>
        <v>5150</v>
      </c>
      <c r="E14900" t="str">
        <f t="shared" si="1868"/>
        <v>" y="</v>
      </c>
      <c r="F14900">
        <f t="shared" ca="1" si="1869"/>
        <v>1750</v>
      </c>
      <c r="G14900" t="s">
        <v>0</v>
      </c>
      <c r="H14900">
        <f t="shared" ca="1" si="1870"/>
        <v>103</v>
      </c>
      <c r="I14900" s="5">
        <f t="shared" ca="1" si="1871"/>
        <v>35</v>
      </c>
      <c r="J14900" s="6">
        <f t="shared" si="1872"/>
        <v>10846</v>
      </c>
    </row>
    <row r="14901" spans="1:10" ht="15.75" customHeight="1">
      <c r="A14901" s="2" t="str">
        <f t="shared" si="1866"/>
        <v>&lt;texture id="ui_enc_</v>
      </c>
      <c r="B14901" s="2" t="str">
        <f t="shared" ca="1" si="1867"/>
        <v>af_dummy_battery_233</v>
      </c>
      <c r="C14901" s="4" t="s">
        <v>2</v>
      </c>
      <c r="D14901">
        <f t="shared" ca="1" si="1865"/>
        <v>5200</v>
      </c>
      <c r="E14901" t="str">
        <f t="shared" si="1868"/>
        <v>" y="</v>
      </c>
      <c r="F14901">
        <f t="shared" ca="1" si="1869"/>
        <v>1750</v>
      </c>
      <c r="G14901" t="s">
        <v>0</v>
      </c>
      <c r="H14901">
        <f t="shared" ca="1" si="1870"/>
        <v>104</v>
      </c>
      <c r="I14901" s="5">
        <f t="shared" ca="1" si="1871"/>
        <v>35</v>
      </c>
      <c r="J14901" s="6">
        <f t="shared" si="1872"/>
        <v>10847</v>
      </c>
    </row>
    <row r="14902" spans="1:10" ht="15.75" customHeight="1">
      <c r="A14902" s="2" t="str">
        <f t="shared" si="1866"/>
        <v>&lt;texture id="ui_enc_</v>
      </c>
      <c r="B14902" s="2" t="str">
        <f t="shared" ca="1" si="1867"/>
        <v>af_dummy_battery_243</v>
      </c>
      <c r="C14902" s="4" t="s">
        <v>2</v>
      </c>
      <c r="D14902">
        <f t="shared" ca="1" si="1865"/>
        <v>5250</v>
      </c>
      <c r="E14902" t="str">
        <f t="shared" si="1868"/>
        <v>" y="</v>
      </c>
      <c r="F14902">
        <f t="shared" ca="1" si="1869"/>
        <v>1750</v>
      </c>
      <c r="G14902" t="s">
        <v>0</v>
      </c>
      <c r="H14902">
        <f t="shared" ca="1" si="1870"/>
        <v>105</v>
      </c>
      <c r="I14902" s="5">
        <f t="shared" ca="1" si="1871"/>
        <v>35</v>
      </c>
      <c r="J14902" s="6">
        <f t="shared" si="1872"/>
        <v>10848</v>
      </c>
    </row>
    <row r="14903" spans="1:10" ht="15.75" customHeight="1">
      <c r="A14903" s="2" t="str">
        <f t="shared" si="1866"/>
        <v>&lt;texture id="ui_enc_</v>
      </c>
      <c r="B14903" s="2" t="str">
        <f t="shared" ca="1" si="1867"/>
        <v>af_dummy_battery_214</v>
      </c>
      <c r="C14903" s="4" t="s">
        <v>2</v>
      </c>
      <c r="D14903">
        <f t="shared" ca="1" si="1865"/>
        <v>5100</v>
      </c>
      <c r="E14903" t="str">
        <f t="shared" si="1868"/>
        <v>" y="</v>
      </c>
      <c r="F14903">
        <f t="shared" ca="1" si="1869"/>
        <v>1750</v>
      </c>
      <c r="G14903" t="s">
        <v>0</v>
      </c>
      <c r="H14903">
        <f t="shared" ca="1" si="1870"/>
        <v>102</v>
      </c>
      <c r="I14903" s="5">
        <f t="shared" ca="1" si="1871"/>
        <v>35</v>
      </c>
      <c r="J14903" s="6">
        <f t="shared" si="1872"/>
        <v>10849</v>
      </c>
    </row>
    <row r="14904" spans="1:10" ht="15.75" customHeight="1">
      <c r="A14904" s="2" t="str">
        <f t="shared" si="1866"/>
        <v>&lt;texture id="ui_enc_</v>
      </c>
      <c r="B14904" s="2" t="str">
        <f t="shared" ca="1" si="1867"/>
        <v>af_dummy_battery_224</v>
      </c>
      <c r="C14904" s="4" t="s">
        <v>2</v>
      </c>
      <c r="D14904">
        <f t="shared" ca="1" si="1865"/>
        <v>5150</v>
      </c>
      <c r="E14904" t="str">
        <f t="shared" si="1868"/>
        <v>" y="</v>
      </c>
      <c r="F14904">
        <f t="shared" ca="1" si="1869"/>
        <v>1750</v>
      </c>
      <c r="G14904" t="s">
        <v>0</v>
      </c>
      <c r="H14904">
        <f t="shared" ca="1" si="1870"/>
        <v>103</v>
      </c>
      <c r="I14904" s="5">
        <f t="shared" ca="1" si="1871"/>
        <v>35</v>
      </c>
      <c r="J14904" s="6">
        <f t="shared" si="1872"/>
        <v>10850</v>
      </c>
    </row>
    <row r="14905" spans="1:10" ht="15.75" customHeight="1">
      <c r="A14905" s="2" t="str">
        <f t="shared" si="1866"/>
        <v>&lt;texture id="ui_enc_</v>
      </c>
      <c r="B14905" s="2" t="str">
        <f t="shared" ca="1" si="1867"/>
        <v>af_dummy_battery_234</v>
      </c>
      <c r="C14905" s="4" t="s">
        <v>2</v>
      </c>
      <c r="D14905">
        <f t="shared" ca="1" si="1865"/>
        <v>5200</v>
      </c>
      <c r="E14905" t="str">
        <f t="shared" si="1868"/>
        <v>" y="</v>
      </c>
      <c r="F14905">
        <f t="shared" ca="1" si="1869"/>
        <v>1750</v>
      </c>
      <c r="G14905" t="s">
        <v>0</v>
      </c>
      <c r="H14905">
        <f t="shared" ca="1" si="1870"/>
        <v>104</v>
      </c>
      <c r="I14905" s="5">
        <f t="shared" ca="1" si="1871"/>
        <v>35</v>
      </c>
      <c r="J14905" s="6">
        <f t="shared" si="1872"/>
        <v>10851</v>
      </c>
    </row>
    <row r="14906" spans="1:10" ht="15.75" customHeight="1">
      <c r="A14906" s="2" t="str">
        <f t="shared" si="1866"/>
        <v>&lt;texture id="ui_enc_</v>
      </c>
      <c r="B14906" s="2" t="str">
        <f t="shared" ca="1" si="1867"/>
        <v>af_dummy_battery_244</v>
      </c>
      <c r="C14906" s="4" t="s">
        <v>2</v>
      </c>
      <c r="D14906">
        <f t="shared" ca="1" si="1865"/>
        <v>5250</v>
      </c>
      <c r="E14906" t="str">
        <f t="shared" si="1868"/>
        <v>" y="</v>
      </c>
      <c r="F14906">
        <f t="shared" ca="1" si="1869"/>
        <v>1750</v>
      </c>
      <c r="G14906" t="s">
        <v>0</v>
      </c>
      <c r="H14906">
        <f t="shared" ca="1" si="1870"/>
        <v>105</v>
      </c>
      <c r="I14906" s="5">
        <f t="shared" ca="1" si="1871"/>
        <v>35</v>
      </c>
      <c r="J14906" s="6">
        <f t="shared" si="1872"/>
        <v>10852</v>
      </c>
    </row>
    <row r="14907" spans="1:10" ht="15.75" customHeight="1">
      <c r="A14907" s="2" t="str">
        <f t="shared" si="1866"/>
        <v>&lt;texture id="ui_enc_</v>
      </c>
      <c r="B14907" s="2" t="str">
        <f t="shared" ca="1" si="1867"/>
        <v>af_dummy_battery_215</v>
      </c>
      <c r="C14907" s="4" t="s">
        <v>2</v>
      </c>
      <c r="D14907">
        <f t="shared" ca="1" si="1865"/>
        <v>5100</v>
      </c>
      <c r="E14907" t="str">
        <f t="shared" si="1868"/>
        <v>" y="</v>
      </c>
      <c r="F14907">
        <f t="shared" ca="1" si="1869"/>
        <v>1750</v>
      </c>
      <c r="G14907" t="s">
        <v>0</v>
      </c>
      <c r="H14907">
        <f t="shared" ca="1" si="1870"/>
        <v>102</v>
      </c>
      <c r="I14907" s="5">
        <f t="shared" ca="1" si="1871"/>
        <v>35</v>
      </c>
      <c r="J14907" s="6">
        <f t="shared" si="1872"/>
        <v>10853</v>
      </c>
    </row>
    <row r="14908" spans="1:10" ht="15.75" customHeight="1">
      <c r="A14908" s="2" t="str">
        <f t="shared" si="1866"/>
        <v>&lt;texture id="ui_enc_</v>
      </c>
      <c r="B14908" s="2" t="str">
        <f t="shared" ca="1" si="1867"/>
        <v>af_dummy_battery_225</v>
      </c>
      <c r="C14908" s="4" t="s">
        <v>2</v>
      </c>
      <c r="D14908">
        <f t="shared" ca="1" si="1865"/>
        <v>5150</v>
      </c>
      <c r="E14908" t="str">
        <f t="shared" si="1868"/>
        <v>" y="</v>
      </c>
      <c r="F14908">
        <f t="shared" ca="1" si="1869"/>
        <v>1750</v>
      </c>
      <c r="G14908" t="s">
        <v>0</v>
      </c>
      <c r="H14908">
        <f t="shared" ca="1" si="1870"/>
        <v>103</v>
      </c>
      <c r="I14908" s="5">
        <f t="shared" ca="1" si="1871"/>
        <v>35</v>
      </c>
      <c r="J14908" s="6">
        <f t="shared" si="1872"/>
        <v>10854</v>
      </c>
    </row>
    <row r="14909" spans="1:10" ht="15.75" customHeight="1">
      <c r="A14909" s="2" t="str">
        <f t="shared" si="1866"/>
        <v>&lt;texture id="ui_enc_</v>
      </c>
      <c r="B14909" s="2" t="str">
        <f t="shared" ca="1" si="1867"/>
        <v>af_dummy_battery_235</v>
      </c>
      <c r="C14909" s="4" t="s">
        <v>2</v>
      </c>
      <c r="D14909">
        <f t="shared" ca="1" si="1865"/>
        <v>5200</v>
      </c>
      <c r="E14909" t="str">
        <f t="shared" si="1868"/>
        <v>" y="</v>
      </c>
      <c r="F14909">
        <f t="shared" ca="1" si="1869"/>
        <v>1750</v>
      </c>
      <c r="G14909" t="s">
        <v>0</v>
      </c>
      <c r="H14909">
        <f t="shared" ca="1" si="1870"/>
        <v>104</v>
      </c>
      <c r="I14909" s="5">
        <f t="shared" ca="1" si="1871"/>
        <v>35</v>
      </c>
      <c r="J14909" s="6">
        <f t="shared" si="1872"/>
        <v>10855</v>
      </c>
    </row>
    <row r="14910" spans="1:10" ht="15.75" customHeight="1">
      <c r="A14910" s="2" t="str">
        <f t="shared" si="1866"/>
        <v>&lt;texture id="ui_enc_</v>
      </c>
      <c r="B14910" s="2" t="str">
        <f t="shared" ca="1" si="1867"/>
        <v>af_dummy_battery_245</v>
      </c>
      <c r="C14910" s="4" t="s">
        <v>2</v>
      </c>
      <c r="D14910">
        <f t="shared" ca="1" si="1865"/>
        <v>5250</v>
      </c>
      <c r="E14910" t="str">
        <f t="shared" si="1868"/>
        <v>" y="</v>
      </c>
      <c r="F14910">
        <f t="shared" ca="1" si="1869"/>
        <v>1750</v>
      </c>
      <c r="G14910" t="s">
        <v>0</v>
      </c>
      <c r="H14910">
        <f t="shared" ca="1" si="1870"/>
        <v>105</v>
      </c>
      <c r="I14910" s="5">
        <f t="shared" ca="1" si="1871"/>
        <v>35</v>
      </c>
      <c r="J14910" s="6">
        <f t="shared" si="1872"/>
        <v>10856</v>
      </c>
    </row>
    <row r="14911" spans="1:10" ht="15.75" customHeight="1">
      <c r="A14911" s="2" t="str">
        <f t="shared" si="1866"/>
        <v>&lt;texture id="ui_enc_</v>
      </c>
      <c r="B14911" s="2" t="str">
        <f t="shared" ca="1" si="1867"/>
        <v>af_dummy_battery_216</v>
      </c>
      <c r="C14911" s="4" t="s">
        <v>2</v>
      </c>
      <c r="D14911">
        <f t="shared" ca="1" si="1865"/>
        <v>5100</v>
      </c>
      <c r="E14911" t="str">
        <f t="shared" si="1868"/>
        <v>" y="</v>
      </c>
      <c r="F14911">
        <f t="shared" ca="1" si="1869"/>
        <v>1750</v>
      </c>
      <c r="G14911" t="s">
        <v>0</v>
      </c>
      <c r="H14911">
        <f t="shared" ca="1" si="1870"/>
        <v>102</v>
      </c>
      <c r="I14911" s="5">
        <f t="shared" ca="1" si="1871"/>
        <v>35</v>
      </c>
      <c r="J14911" s="6">
        <f t="shared" si="1872"/>
        <v>10857</v>
      </c>
    </row>
    <row r="14912" spans="1:10" ht="15.75" customHeight="1">
      <c r="A14912" s="2" t="str">
        <f t="shared" si="1866"/>
        <v>&lt;texture id="ui_enc_</v>
      </c>
      <c r="B14912" s="2" t="str">
        <f t="shared" ca="1" si="1867"/>
        <v>af_dummy_battery_226</v>
      </c>
      <c r="C14912" s="4" t="s">
        <v>2</v>
      </c>
      <c r="D14912">
        <f t="shared" ca="1" si="1865"/>
        <v>5150</v>
      </c>
      <c r="E14912" t="str">
        <f t="shared" si="1868"/>
        <v>" y="</v>
      </c>
      <c r="F14912">
        <f t="shared" ca="1" si="1869"/>
        <v>1750</v>
      </c>
      <c r="G14912" t="s">
        <v>0</v>
      </c>
      <c r="H14912">
        <f t="shared" ca="1" si="1870"/>
        <v>103</v>
      </c>
      <c r="I14912" s="5">
        <f t="shared" ca="1" si="1871"/>
        <v>35</v>
      </c>
      <c r="J14912" s="6">
        <f t="shared" si="1872"/>
        <v>10858</v>
      </c>
    </row>
    <row r="14913" spans="1:10" ht="15.75" customHeight="1">
      <c r="A14913" s="2" t="str">
        <f t="shared" si="1866"/>
        <v>&lt;texture id="ui_enc_</v>
      </c>
      <c r="B14913" s="2" t="str">
        <f t="shared" ca="1" si="1867"/>
        <v>af_dummy_battery_236</v>
      </c>
      <c r="C14913" s="4" t="s">
        <v>2</v>
      </c>
      <c r="D14913">
        <f t="shared" ref="D14913:D14976" ca="1" si="1873">H14913*50</f>
        <v>5200</v>
      </c>
      <c r="E14913" t="str">
        <f t="shared" si="1868"/>
        <v>" y="</v>
      </c>
      <c r="F14913">
        <f t="shared" ca="1" si="1869"/>
        <v>1750</v>
      </c>
      <c r="G14913" t="s">
        <v>0</v>
      </c>
      <c r="H14913">
        <f t="shared" ca="1" si="1870"/>
        <v>104</v>
      </c>
      <c r="I14913" s="5">
        <f t="shared" ca="1" si="1871"/>
        <v>35</v>
      </c>
      <c r="J14913" s="6">
        <f t="shared" si="1872"/>
        <v>10859</v>
      </c>
    </row>
    <row r="14914" spans="1:10" ht="15.75" customHeight="1">
      <c r="A14914" s="2" t="str">
        <f t="shared" si="1866"/>
        <v>&lt;texture id="ui_enc_</v>
      </c>
      <c r="B14914" s="2" t="str">
        <f t="shared" ca="1" si="1867"/>
        <v>af_dummy_battery_246</v>
      </c>
      <c r="C14914" s="4" t="s">
        <v>2</v>
      </c>
      <c r="D14914">
        <f t="shared" ca="1" si="1873"/>
        <v>5250</v>
      </c>
      <c r="E14914" t="str">
        <f t="shared" si="1868"/>
        <v>" y="</v>
      </c>
      <c r="F14914">
        <f t="shared" ca="1" si="1869"/>
        <v>1750</v>
      </c>
      <c r="G14914" t="s">
        <v>0</v>
      </c>
      <c r="H14914">
        <f t="shared" ca="1" si="1870"/>
        <v>105</v>
      </c>
      <c r="I14914" s="5">
        <f t="shared" ca="1" si="1871"/>
        <v>35</v>
      </c>
      <c r="J14914" s="6">
        <f t="shared" si="1872"/>
        <v>10860</v>
      </c>
    </row>
    <row r="14915" spans="1:10" ht="15.75" customHeight="1">
      <c r="A14915" s="2" t="str">
        <f t="shared" si="1866"/>
        <v>&lt;texture id="ui_enc_</v>
      </c>
      <c r="B14915" s="2" t="str">
        <f t="shared" ca="1" si="1867"/>
        <v>af_dummy_battery_217</v>
      </c>
      <c r="C14915" s="4" t="s">
        <v>2</v>
      </c>
      <c r="D14915">
        <f t="shared" ca="1" si="1873"/>
        <v>5100</v>
      </c>
      <c r="E14915" t="str">
        <f t="shared" si="1868"/>
        <v>" y="</v>
      </c>
      <c r="F14915">
        <f t="shared" ca="1" si="1869"/>
        <v>1750</v>
      </c>
      <c r="G14915" t="s">
        <v>0</v>
      </c>
      <c r="H14915">
        <f t="shared" ca="1" si="1870"/>
        <v>102</v>
      </c>
      <c r="I14915" s="5">
        <f t="shared" ca="1" si="1871"/>
        <v>35</v>
      </c>
      <c r="J14915" s="6">
        <f t="shared" si="1872"/>
        <v>10861</v>
      </c>
    </row>
    <row r="14916" spans="1:10" ht="15.75" customHeight="1">
      <c r="A14916" s="2" t="str">
        <f t="shared" si="1866"/>
        <v>&lt;texture id="ui_enc_</v>
      </c>
      <c r="B14916" s="2" t="str">
        <f t="shared" ca="1" si="1867"/>
        <v>af_dummy_battery_227</v>
      </c>
      <c r="C14916" s="4" t="s">
        <v>2</v>
      </c>
      <c r="D14916">
        <f t="shared" ca="1" si="1873"/>
        <v>5150</v>
      </c>
      <c r="E14916" t="str">
        <f t="shared" si="1868"/>
        <v>" y="</v>
      </c>
      <c r="F14916">
        <f t="shared" ca="1" si="1869"/>
        <v>1750</v>
      </c>
      <c r="G14916" t="s">
        <v>0</v>
      </c>
      <c r="H14916">
        <f t="shared" ca="1" si="1870"/>
        <v>103</v>
      </c>
      <c r="I14916" s="5">
        <f t="shared" ca="1" si="1871"/>
        <v>35</v>
      </c>
      <c r="J14916" s="6">
        <f t="shared" si="1872"/>
        <v>10862</v>
      </c>
    </row>
    <row r="14917" spans="1:10" ht="15.75" customHeight="1">
      <c r="A14917" s="2" t="str">
        <f t="shared" si="1866"/>
        <v>&lt;texture id="ui_enc_</v>
      </c>
      <c r="B14917" s="2" t="str">
        <f t="shared" ca="1" si="1867"/>
        <v>af_dummy_battery_237</v>
      </c>
      <c r="C14917" s="4" t="s">
        <v>2</v>
      </c>
      <c r="D14917">
        <f t="shared" ca="1" si="1873"/>
        <v>5200</v>
      </c>
      <c r="E14917" t="str">
        <f t="shared" si="1868"/>
        <v>" y="</v>
      </c>
      <c r="F14917">
        <f t="shared" ca="1" si="1869"/>
        <v>1750</v>
      </c>
      <c r="G14917" t="s">
        <v>0</v>
      </c>
      <c r="H14917">
        <f t="shared" ca="1" si="1870"/>
        <v>104</v>
      </c>
      <c r="I14917" s="5">
        <f t="shared" ca="1" si="1871"/>
        <v>35</v>
      </c>
      <c r="J14917" s="6">
        <f t="shared" si="1872"/>
        <v>10863</v>
      </c>
    </row>
    <row r="14918" spans="1:10" ht="15.75" customHeight="1">
      <c r="A14918" s="2" t="str">
        <f t="shared" si="1866"/>
        <v>&lt;texture id="ui_enc_</v>
      </c>
      <c r="B14918" s="2" t="str">
        <f t="shared" ca="1" si="1867"/>
        <v>af_dummy_battery_247</v>
      </c>
      <c r="C14918" s="4" t="s">
        <v>2</v>
      </c>
      <c r="D14918">
        <f t="shared" ca="1" si="1873"/>
        <v>5250</v>
      </c>
      <c r="E14918" t="str">
        <f t="shared" si="1868"/>
        <v>" y="</v>
      </c>
      <c r="F14918">
        <f t="shared" ca="1" si="1869"/>
        <v>1750</v>
      </c>
      <c r="G14918" t="s">
        <v>0</v>
      </c>
      <c r="H14918">
        <f t="shared" ca="1" si="1870"/>
        <v>105</v>
      </c>
      <c r="I14918" s="5">
        <f t="shared" ca="1" si="1871"/>
        <v>35</v>
      </c>
      <c r="J14918" s="6">
        <f t="shared" si="1872"/>
        <v>10864</v>
      </c>
    </row>
    <row r="14919" spans="1:10" ht="15.75" customHeight="1">
      <c r="A14919" s="2" t="str">
        <f t="shared" si="1866"/>
        <v>&lt;texture id="ui_enc_</v>
      </c>
      <c r="B14919" s="2" t="str">
        <f t="shared" ca="1" si="1867"/>
        <v>af_dummy_battery_218</v>
      </c>
      <c r="C14919" s="4" t="s">
        <v>2</v>
      </c>
      <c r="D14919">
        <f t="shared" ca="1" si="1873"/>
        <v>5100</v>
      </c>
      <c r="E14919" t="str">
        <f t="shared" si="1868"/>
        <v>" y="</v>
      </c>
      <c r="F14919">
        <f t="shared" ca="1" si="1869"/>
        <v>1750</v>
      </c>
      <c r="G14919" t="s">
        <v>0</v>
      </c>
      <c r="H14919">
        <f t="shared" ca="1" si="1870"/>
        <v>102</v>
      </c>
      <c r="I14919" s="5">
        <f t="shared" ca="1" si="1871"/>
        <v>35</v>
      </c>
      <c r="J14919" s="6">
        <f t="shared" si="1872"/>
        <v>10865</v>
      </c>
    </row>
    <row r="14920" spans="1:10" ht="15.75" customHeight="1">
      <c r="A14920" s="2" t="str">
        <f t="shared" si="1866"/>
        <v>&lt;texture id="ui_enc_</v>
      </c>
      <c r="B14920" s="2" t="str">
        <f t="shared" ca="1" si="1867"/>
        <v>af_dummy_battery_228</v>
      </c>
      <c r="C14920" s="4" t="s">
        <v>2</v>
      </c>
      <c r="D14920">
        <f t="shared" ca="1" si="1873"/>
        <v>5150</v>
      </c>
      <c r="E14920" t="str">
        <f t="shared" si="1868"/>
        <v>" y="</v>
      </c>
      <c r="F14920">
        <f t="shared" ca="1" si="1869"/>
        <v>1750</v>
      </c>
      <c r="G14920" t="s">
        <v>0</v>
      </c>
      <c r="H14920">
        <f t="shared" ca="1" si="1870"/>
        <v>103</v>
      </c>
      <c r="I14920" s="5">
        <f t="shared" ca="1" si="1871"/>
        <v>35</v>
      </c>
      <c r="J14920" s="6">
        <f t="shared" si="1872"/>
        <v>10866</v>
      </c>
    </row>
    <row r="14921" spans="1:10" ht="15.75" customHeight="1">
      <c r="A14921" s="2" t="str">
        <f t="shared" si="1866"/>
        <v>&lt;texture id="ui_enc_</v>
      </c>
      <c r="B14921" s="2" t="str">
        <f t="shared" ca="1" si="1867"/>
        <v>af_dummy_battery_238</v>
      </c>
      <c r="C14921" s="4" t="s">
        <v>2</v>
      </c>
      <c r="D14921">
        <f t="shared" ca="1" si="1873"/>
        <v>5200</v>
      </c>
      <c r="E14921" t="str">
        <f t="shared" si="1868"/>
        <v>" y="</v>
      </c>
      <c r="F14921">
        <f t="shared" ca="1" si="1869"/>
        <v>1750</v>
      </c>
      <c r="G14921" t="s">
        <v>0</v>
      </c>
      <c r="H14921">
        <f t="shared" ca="1" si="1870"/>
        <v>104</v>
      </c>
      <c r="I14921" s="5">
        <f t="shared" ca="1" si="1871"/>
        <v>35</v>
      </c>
      <c r="J14921" s="6">
        <f t="shared" si="1872"/>
        <v>10867</v>
      </c>
    </row>
    <row r="14922" spans="1:10" ht="15.75" customHeight="1">
      <c r="A14922" s="2" t="str">
        <f t="shared" si="1866"/>
        <v>&lt;texture id="ui_enc_</v>
      </c>
      <c r="B14922" s="2" t="str">
        <f t="shared" ca="1" si="1867"/>
        <v>af_dummy_battery_248</v>
      </c>
      <c r="C14922" s="4" t="s">
        <v>2</v>
      </c>
      <c r="D14922">
        <f t="shared" ca="1" si="1873"/>
        <v>5250</v>
      </c>
      <c r="E14922" t="str">
        <f t="shared" si="1868"/>
        <v>" y="</v>
      </c>
      <c r="F14922">
        <f t="shared" ca="1" si="1869"/>
        <v>1750</v>
      </c>
      <c r="G14922" t="s">
        <v>0</v>
      </c>
      <c r="H14922">
        <f t="shared" ca="1" si="1870"/>
        <v>105</v>
      </c>
      <c r="I14922" s="5">
        <f t="shared" ca="1" si="1871"/>
        <v>35</v>
      </c>
      <c r="J14922" s="6">
        <f t="shared" si="1872"/>
        <v>10868</v>
      </c>
    </row>
    <row r="14923" spans="1:10" ht="15.75" customHeight="1">
      <c r="A14923" s="2" t="str">
        <f t="shared" si="1866"/>
        <v>&lt;texture id="ui_enc_</v>
      </c>
      <c r="B14923" s="2" t="str">
        <f t="shared" ca="1" si="1867"/>
        <v>af_dummy_battery_219</v>
      </c>
      <c r="C14923" s="4" t="s">
        <v>2</v>
      </c>
      <c r="D14923">
        <f t="shared" ca="1" si="1873"/>
        <v>5100</v>
      </c>
      <c r="E14923" t="str">
        <f t="shared" si="1868"/>
        <v>" y="</v>
      </c>
      <c r="F14923">
        <f t="shared" ca="1" si="1869"/>
        <v>1750</v>
      </c>
      <c r="G14923" t="s">
        <v>0</v>
      </c>
      <c r="H14923">
        <f t="shared" ca="1" si="1870"/>
        <v>102</v>
      </c>
      <c r="I14923" s="5">
        <f t="shared" ca="1" si="1871"/>
        <v>35</v>
      </c>
      <c r="J14923" s="6">
        <f t="shared" si="1872"/>
        <v>10869</v>
      </c>
    </row>
    <row r="14924" spans="1:10" ht="15.75" customHeight="1">
      <c r="A14924" s="2" t="str">
        <f t="shared" si="1866"/>
        <v>&lt;texture id="ui_enc_</v>
      </c>
      <c r="B14924" s="2" t="str">
        <f t="shared" ca="1" si="1867"/>
        <v>af_dummy_battery_229</v>
      </c>
      <c r="C14924" s="4" t="s">
        <v>2</v>
      </c>
      <c r="D14924">
        <f t="shared" ca="1" si="1873"/>
        <v>5150</v>
      </c>
      <c r="E14924" t="str">
        <f t="shared" si="1868"/>
        <v>" y="</v>
      </c>
      <c r="F14924">
        <f t="shared" ca="1" si="1869"/>
        <v>1750</v>
      </c>
      <c r="G14924" t="s">
        <v>0</v>
      </c>
      <c r="H14924">
        <f t="shared" ca="1" si="1870"/>
        <v>103</v>
      </c>
      <c r="I14924" s="5">
        <f t="shared" ca="1" si="1871"/>
        <v>35</v>
      </c>
      <c r="J14924" s="6">
        <f t="shared" si="1872"/>
        <v>10870</v>
      </c>
    </row>
    <row r="14925" spans="1:10" ht="15.75" customHeight="1">
      <c r="A14925" s="2" t="str">
        <f t="shared" ref="A14925:A14988" si="1874">A14924</f>
        <v>&lt;texture id="ui_enc_</v>
      </c>
      <c r="B14925" s="2" t="str">
        <f t="shared" ca="1" si="1867"/>
        <v>af_dummy_battery_239</v>
      </c>
      <c r="C14925" s="4" t="s">
        <v>2</v>
      </c>
      <c r="D14925">
        <f t="shared" ca="1" si="1873"/>
        <v>5200</v>
      </c>
      <c r="E14925" t="str">
        <f t="shared" si="1868"/>
        <v>" y="</v>
      </c>
      <c r="F14925">
        <f t="shared" ca="1" si="1869"/>
        <v>1750</v>
      </c>
      <c r="G14925" t="s">
        <v>0</v>
      </c>
      <c r="H14925">
        <f t="shared" ca="1" si="1870"/>
        <v>104</v>
      </c>
      <c r="I14925" s="5">
        <f t="shared" ca="1" si="1871"/>
        <v>35</v>
      </c>
      <c r="J14925" s="6">
        <f t="shared" si="1872"/>
        <v>10871</v>
      </c>
    </row>
    <row r="14926" spans="1:10" ht="15.75" customHeight="1">
      <c r="A14926" s="2" t="str">
        <f t="shared" si="1874"/>
        <v>&lt;texture id="ui_enc_</v>
      </c>
      <c r="B14926" s="2" t="str">
        <f t="shared" ca="1" si="1867"/>
        <v>af_dummy_battery_249</v>
      </c>
      <c r="C14926" s="4" t="s">
        <v>2</v>
      </c>
      <c r="D14926">
        <f t="shared" ca="1" si="1873"/>
        <v>5250</v>
      </c>
      <c r="E14926" t="str">
        <f t="shared" si="1868"/>
        <v>" y="</v>
      </c>
      <c r="F14926">
        <f t="shared" ca="1" si="1869"/>
        <v>1750</v>
      </c>
      <c r="G14926" t="s">
        <v>0</v>
      </c>
      <c r="H14926">
        <f t="shared" ca="1" si="1870"/>
        <v>105</v>
      </c>
      <c r="I14926" s="5">
        <f t="shared" ca="1" si="1871"/>
        <v>35</v>
      </c>
      <c r="J14926" s="6">
        <f t="shared" si="1872"/>
        <v>10872</v>
      </c>
    </row>
    <row r="14927" spans="1:10" ht="15.75" customHeight="1">
      <c r="A14927" s="2" t="str">
        <f t="shared" si="1874"/>
        <v>&lt;texture id="ui_enc_</v>
      </c>
      <c r="B14927" s="2" t="str">
        <f t="shared" ca="1" si="1867"/>
        <v>af_dummy_battery_311</v>
      </c>
      <c r="C14927" s="4" t="s">
        <v>2</v>
      </c>
      <c r="D14927">
        <f t="shared" ca="1" si="1873"/>
        <v>5350</v>
      </c>
      <c r="E14927" t="str">
        <f t="shared" si="1868"/>
        <v>" y="</v>
      </c>
      <c r="F14927">
        <f t="shared" ca="1" si="1869"/>
        <v>1750</v>
      </c>
      <c r="G14927" t="s">
        <v>0</v>
      </c>
      <c r="H14927">
        <f t="shared" ca="1" si="1870"/>
        <v>107</v>
      </c>
      <c r="I14927" s="5">
        <f t="shared" ca="1" si="1871"/>
        <v>35</v>
      </c>
      <c r="J14927" s="6">
        <f t="shared" si="1872"/>
        <v>10873</v>
      </c>
    </row>
    <row r="14928" spans="1:10" ht="15.75" customHeight="1">
      <c r="A14928" s="2" t="str">
        <f t="shared" si="1874"/>
        <v>&lt;texture id="ui_enc_</v>
      </c>
      <c r="B14928" s="2" t="str">
        <f t="shared" ca="1" si="1867"/>
        <v>af_dummy_battery_321</v>
      </c>
      <c r="C14928" s="4" t="s">
        <v>2</v>
      </c>
      <c r="D14928">
        <f t="shared" ca="1" si="1873"/>
        <v>5400</v>
      </c>
      <c r="E14928" t="str">
        <f t="shared" si="1868"/>
        <v>" y="</v>
      </c>
      <c r="F14928">
        <f t="shared" ca="1" si="1869"/>
        <v>1750</v>
      </c>
      <c r="G14928" t="s">
        <v>0</v>
      </c>
      <c r="H14928">
        <f t="shared" ca="1" si="1870"/>
        <v>108</v>
      </c>
      <c r="I14928" s="5">
        <f t="shared" ca="1" si="1871"/>
        <v>35</v>
      </c>
      <c r="J14928" s="6">
        <f t="shared" si="1872"/>
        <v>10874</v>
      </c>
    </row>
    <row r="14929" spans="1:10" ht="15.75" customHeight="1">
      <c r="A14929" s="2" t="str">
        <f t="shared" si="1874"/>
        <v>&lt;texture id="ui_enc_</v>
      </c>
      <c r="B14929" s="2" t="str">
        <f t="shared" ca="1" si="1867"/>
        <v>af_dummy_battery_331</v>
      </c>
      <c r="C14929" s="4" t="s">
        <v>2</v>
      </c>
      <c r="D14929">
        <f t="shared" ca="1" si="1873"/>
        <v>5450</v>
      </c>
      <c r="E14929" t="str">
        <f t="shared" si="1868"/>
        <v>" y="</v>
      </c>
      <c r="F14929">
        <f t="shared" ca="1" si="1869"/>
        <v>1750</v>
      </c>
      <c r="G14929" t="s">
        <v>0</v>
      </c>
      <c r="H14929">
        <f t="shared" ca="1" si="1870"/>
        <v>109</v>
      </c>
      <c r="I14929" s="5">
        <f t="shared" ca="1" si="1871"/>
        <v>35</v>
      </c>
      <c r="J14929" s="6">
        <f t="shared" si="1872"/>
        <v>10875</v>
      </c>
    </row>
    <row r="14930" spans="1:10" ht="15.75" customHeight="1">
      <c r="A14930" s="2" t="str">
        <f t="shared" si="1874"/>
        <v>&lt;texture id="ui_enc_</v>
      </c>
      <c r="B14930" s="2" t="str">
        <f t="shared" ca="1" si="1867"/>
        <v>af_dummy_battery_341</v>
      </c>
      <c r="C14930" s="4" t="s">
        <v>2</v>
      </c>
      <c r="D14930">
        <f t="shared" ca="1" si="1873"/>
        <v>5500</v>
      </c>
      <c r="E14930" t="str">
        <f t="shared" si="1868"/>
        <v>" y="</v>
      </c>
      <c r="F14930">
        <f t="shared" ca="1" si="1869"/>
        <v>1750</v>
      </c>
      <c r="G14930" t="s">
        <v>0</v>
      </c>
      <c r="H14930">
        <f t="shared" ca="1" si="1870"/>
        <v>110</v>
      </c>
      <c r="I14930" s="5">
        <f t="shared" ca="1" si="1871"/>
        <v>35</v>
      </c>
      <c r="J14930" s="6">
        <f t="shared" si="1872"/>
        <v>10876</v>
      </c>
    </row>
    <row r="14931" spans="1:10" ht="15.75" customHeight="1">
      <c r="A14931" s="2" t="str">
        <f t="shared" si="1874"/>
        <v>&lt;texture id="ui_enc_</v>
      </c>
      <c r="B14931" s="2" t="str">
        <f t="shared" ca="1" si="1867"/>
        <v>af_dummy_battery_312</v>
      </c>
      <c r="C14931" s="4" t="s">
        <v>2</v>
      </c>
      <c r="D14931">
        <f t="shared" ca="1" si="1873"/>
        <v>5350</v>
      </c>
      <c r="E14931" t="str">
        <f t="shared" si="1868"/>
        <v>" y="</v>
      </c>
      <c r="F14931">
        <f t="shared" ca="1" si="1869"/>
        <v>1750</v>
      </c>
      <c r="G14931" t="s">
        <v>0</v>
      </c>
      <c r="H14931">
        <f t="shared" ca="1" si="1870"/>
        <v>107</v>
      </c>
      <c r="I14931" s="5">
        <f t="shared" ca="1" si="1871"/>
        <v>35</v>
      </c>
      <c r="J14931" s="6">
        <f t="shared" si="1872"/>
        <v>10877</v>
      </c>
    </row>
    <row r="14932" spans="1:10" ht="15.75" customHeight="1">
      <c r="A14932" s="2" t="str">
        <f t="shared" si="1874"/>
        <v>&lt;texture id="ui_enc_</v>
      </c>
      <c r="B14932" s="2" t="str">
        <f t="shared" ca="1" si="1867"/>
        <v>af_dummy_battery_322</v>
      </c>
      <c r="C14932" s="4" t="s">
        <v>2</v>
      </c>
      <c r="D14932">
        <f t="shared" ca="1" si="1873"/>
        <v>5400</v>
      </c>
      <c r="E14932" t="str">
        <f t="shared" si="1868"/>
        <v>" y="</v>
      </c>
      <c r="F14932">
        <f t="shared" ca="1" si="1869"/>
        <v>1750</v>
      </c>
      <c r="G14932" t="s">
        <v>0</v>
      </c>
      <c r="H14932">
        <f t="shared" ca="1" si="1870"/>
        <v>108</v>
      </c>
      <c r="I14932" s="5">
        <f t="shared" ca="1" si="1871"/>
        <v>35</v>
      </c>
      <c r="J14932" s="6">
        <f t="shared" si="1872"/>
        <v>10878</v>
      </c>
    </row>
    <row r="14933" spans="1:10" ht="15.75" customHeight="1">
      <c r="A14933" s="2" t="str">
        <f t="shared" si="1874"/>
        <v>&lt;texture id="ui_enc_</v>
      </c>
      <c r="B14933" s="2" t="str">
        <f t="shared" ca="1" si="1867"/>
        <v>af_dummy_battery_332</v>
      </c>
      <c r="C14933" s="4" t="s">
        <v>2</v>
      </c>
      <c r="D14933">
        <f t="shared" ca="1" si="1873"/>
        <v>5450</v>
      </c>
      <c r="E14933" t="str">
        <f t="shared" si="1868"/>
        <v>" y="</v>
      </c>
      <c r="F14933">
        <f t="shared" ca="1" si="1869"/>
        <v>1750</v>
      </c>
      <c r="G14933" t="s">
        <v>0</v>
      </c>
      <c r="H14933">
        <f t="shared" ca="1" si="1870"/>
        <v>109</v>
      </c>
      <c r="I14933" s="5">
        <f t="shared" ca="1" si="1871"/>
        <v>35</v>
      </c>
      <c r="J14933" s="6">
        <f t="shared" si="1872"/>
        <v>10879</v>
      </c>
    </row>
    <row r="14934" spans="1:10" ht="15.75" customHeight="1">
      <c r="A14934" s="2" t="str">
        <f t="shared" si="1874"/>
        <v>&lt;texture id="ui_enc_</v>
      </c>
      <c r="B14934" s="2" t="str">
        <f t="shared" ca="1" si="1867"/>
        <v>af_dummy_battery_342</v>
      </c>
      <c r="C14934" s="4" t="s">
        <v>2</v>
      </c>
      <c r="D14934">
        <f t="shared" ca="1" si="1873"/>
        <v>5500</v>
      </c>
      <c r="E14934" t="str">
        <f t="shared" si="1868"/>
        <v>" y="</v>
      </c>
      <c r="F14934">
        <f t="shared" ca="1" si="1869"/>
        <v>1750</v>
      </c>
      <c r="G14934" t="s">
        <v>0</v>
      </c>
      <c r="H14934">
        <f t="shared" ca="1" si="1870"/>
        <v>110</v>
      </c>
      <c r="I14934" s="5">
        <f t="shared" ca="1" si="1871"/>
        <v>35</v>
      </c>
      <c r="J14934" s="6">
        <f t="shared" si="1872"/>
        <v>10880</v>
      </c>
    </row>
    <row r="14935" spans="1:10" ht="15.75" customHeight="1">
      <c r="A14935" s="2" t="str">
        <f t="shared" si="1874"/>
        <v>&lt;texture id="ui_enc_</v>
      </c>
      <c r="B14935" s="2" t="str">
        <f t="shared" ca="1" si="1867"/>
        <v>af_dummy_battery_313</v>
      </c>
      <c r="C14935" s="4" t="s">
        <v>2</v>
      </c>
      <c r="D14935">
        <f t="shared" ca="1" si="1873"/>
        <v>5350</v>
      </c>
      <c r="E14935" t="str">
        <f t="shared" si="1868"/>
        <v>" y="</v>
      </c>
      <c r="F14935">
        <f t="shared" ca="1" si="1869"/>
        <v>1750</v>
      </c>
      <c r="G14935" t="s">
        <v>0</v>
      </c>
      <c r="H14935">
        <f t="shared" ca="1" si="1870"/>
        <v>107</v>
      </c>
      <c r="I14935" s="5">
        <f t="shared" ca="1" si="1871"/>
        <v>35</v>
      </c>
      <c r="J14935" s="6">
        <f t="shared" si="1872"/>
        <v>10881</v>
      </c>
    </row>
    <row r="14936" spans="1:10" ht="15.75" customHeight="1">
      <c r="A14936" s="2" t="str">
        <f t="shared" si="1874"/>
        <v>&lt;texture id="ui_enc_</v>
      </c>
      <c r="B14936" s="2" t="str">
        <f t="shared" ca="1" si="1867"/>
        <v>af_dummy_battery_323</v>
      </c>
      <c r="C14936" s="4" t="s">
        <v>2</v>
      </c>
      <c r="D14936">
        <f t="shared" ca="1" si="1873"/>
        <v>5400</v>
      </c>
      <c r="E14936" t="str">
        <f t="shared" si="1868"/>
        <v>" y="</v>
      </c>
      <c r="F14936">
        <f t="shared" ca="1" si="1869"/>
        <v>1750</v>
      </c>
      <c r="G14936" t="s">
        <v>0</v>
      </c>
      <c r="H14936">
        <f t="shared" ca="1" si="1870"/>
        <v>108</v>
      </c>
      <c r="I14936" s="5">
        <f t="shared" ca="1" si="1871"/>
        <v>35</v>
      </c>
      <c r="J14936" s="6">
        <f t="shared" si="1872"/>
        <v>10882</v>
      </c>
    </row>
    <row r="14937" spans="1:10" ht="15.75" customHeight="1">
      <c r="A14937" s="2" t="str">
        <f t="shared" si="1874"/>
        <v>&lt;texture id="ui_enc_</v>
      </c>
      <c r="B14937" s="2" t="str">
        <f t="shared" ca="1" si="1867"/>
        <v>af_dummy_battery_333</v>
      </c>
      <c r="C14937" s="4" t="s">
        <v>2</v>
      </c>
      <c r="D14937">
        <f t="shared" ca="1" si="1873"/>
        <v>5450</v>
      </c>
      <c r="E14937" t="str">
        <f t="shared" si="1868"/>
        <v>" y="</v>
      </c>
      <c r="F14937">
        <f t="shared" ca="1" si="1869"/>
        <v>1750</v>
      </c>
      <c r="G14937" t="s">
        <v>0</v>
      </c>
      <c r="H14937">
        <f t="shared" ca="1" si="1870"/>
        <v>109</v>
      </c>
      <c r="I14937" s="5">
        <f t="shared" ca="1" si="1871"/>
        <v>35</v>
      </c>
      <c r="J14937" s="6">
        <f t="shared" si="1872"/>
        <v>10883</v>
      </c>
    </row>
    <row r="14938" spans="1:10" ht="15.75" customHeight="1">
      <c r="A14938" s="2" t="str">
        <f t="shared" si="1874"/>
        <v>&lt;texture id="ui_enc_</v>
      </c>
      <c r="B14938" s="2" t="str">
        <f t="shared" ref="B14938:B15001" ca="1" si="1875">INDIRECT("'[Аномальные артефакты.xlsx]Аномальные симбиоты'!$B$"&amp;J14938)</f>
        <v>af_dummy_battery_343</v>
      </c>
      <c r="C14938" s="4" t="s">
        <v>2</v>
      </c>
      <c r="D14938">
        <f t="shared" ca="1" si="1873"/>
        <v>5500</v>
      </c>
      <c r="E14938" t="str">
        <f t="shared" ref="E14938:E15001" si="1876">E14937</f>
        <v>" y="</v>
      </c>
      <c r="F14938">
        <f t="shared" ref="F14938:F15001" ca="1" si="1877">I14938*50</f>
        <v>1750</v>
      </c>
      <c r="G14938" t="s">
        <v>0</v>
      </c>
      <c r="H14938">
        <f t="shared" ref="H14938:H15001" ca="1" si="1878">INDIRECT("'[Аномальные артефакты.xlsx]Аномальные симбиоты'!$CG"&amp;J14938)</f>
        <v>110</v>
      </c>
      <c r="I14938" s="5">
        <f t="shared" ref="I14938:I15001" ca="1" si="1879">INDIRECT("'[Аномальные артефакты.xlsx]Аномальные симбиоты'!$CH"&amp;J14938)</f>
        <v>35</v>
      </c>
      <c r="J14938" s="6">
        <f t="shared" ref="J14938:J15001" si="1880">J14937+1</f>
        <v>10884</v>
      </c>
    </row>
    <row r="14939" spans="1:10" ht="15.75" customHeight="1">
      <c r="A14939" s="2" t="str">
        <f t="shared" si="1874"/>
        <v>&lt;texture id="ui_enc_</v>
      </c>
      <c r="B14939" s="2" t="str">
        <f t="shared" ca="1" si="1875"/>
        <v>af_dummy_battery_314</v>
      </c>
      <c r="C14939" s="4" t="s">
        <v>2</v>
      </c>
      <c r="D14939">
        <f t="shared" ca="1" si="1873"/>
        <v>5350</v>
      </c>
      <c r="E14939" t="str">
        <f t="shared" si="1876"/>
        <v>" y="</v>
      </c>
      <c r="F14939">
        <f t="shared" ca="1" si="1877"/>
        <v>1750</v>
      </c>
      <c r="G14939" t="s">
        <v>0</v>
      </c>
      <c r="H14939">
        <f t="shared" ca="1" si="1878"/>
        <v>107</v>
      </c>
      <c r="I14939" s="5">
        <f t="shared" ca="1" si="1879"/>
        <v>35</v>
      </c>
      <c r="J14939" s="6">
        <f t="shared" si="1880"/>
        <v>10885</v>
      </c>
    </row>
    <row r="14940" spans="1:10" ht="15.75" customHeight="1">
      <c r="A14940" s="2" t="str">
        <f t="shared" si="1874"/>
        <v>&lt;texture id="ui_enc_</v>
      </c>
      <c r="B14940" s="2" t="str">
        <f t="shared" ca="1" si="1875"/>
        <v>af_dummy_battery_324</v>
      </c>
      <c r="C14940" s="4" t="s">
        <v>2</v>
      </c>
      <c r="D14940">
        <f t="shared" ca="1" si="1873"/>
        <v>5400</v>
      </c>
      <c r="E14940" t="str">
        <f t="shared" si="1876"/>
        <v>" y="</v>
      </c>
      <c r="F14940">
        <f t="shared" ca="1" si="1877"/>
        <v>1750</v>
      </c>
      <c r="G14940" t="s">
        <v>0</v>
      </c>
      <c r="H14940">
        <f t="shared" ca="1" si="1878"/>
        <v>108</v>
      </c>
      <c r="I14940" s="5">
        <f t="shared" ca="1" si="1879"/>
        <v>35</v>
      </c>
      <c r="J14940" s="6">
        <f t="shared" si="1880"/>
        <v>10886</v>
      </c>
    </row>
    <row r="14941" spans="1:10" ht="15.75" customHeight="1">
      <c r="A14941" s="2" t="str">
        <f t="shared" si="1874"/>
        <v>&lt;texture id="ui_enc_</v>
      </c>
      <c r="B14941" s="2" t="str">
        <f t="shared" ca="1" si="1875"/>
        <v>af_dummy_battery_334</v>
      </c>
      <c r="C14941" s="4" t="s">
        <v>2</v>
      </c>
      <c r="D14941">
        <f t="shared" ca="1" si="1873"/>
        <v>5450</v>
      </c>
      <c r="E14941" t="str">
        <f t="shared" si="1876"/>
        <v>" y="</v>
      </c>
      <c r="F14941">
        <f t="shared" ca="1" si="1877"/>
        <v>1750</v>
      </c>
      <c r="G14941" t="s">
        <v>0</v>
      </c>
      <c r="H14941">
        <f t="shared" ca="1" si="1878"/>
        <v>109</v>
      </c>
      <c r="I14941" s="5">
        <f t="shared" ca="1" si="1879"/>
        <v>35</v>
      </c>
      <c r="J14941" s="6">
        <f t="shared" si="1880"/>
        <v>10887</v>
      </c>
    </row>
    <row r="14942" spans="1:10" ht="15.75" customHeight="1">
      <c r="A14942" s="2" t="str">
        <f t="shared" si="1874"/>
        <v>&lt;texture id="ui_enc_</v>
      </c>
      <c r="B14942" s="2" t="str">
        <f t="shared" ca="1" si="1875"/>
        <v>af_dummy_battery_344</v>
      </c>
      <c r="C14942" s="4" t="s">
        <v>2</v>
      </c>
      <c r="D14942">
        <f t="shared" ca="1" si="1873"/>
        <v>5500</v>
      </c>
      <c r="E14942" t="str">
        <f t="shared" si="1876"/>
        <v>" y="</v>
      </c>
      <c r="F14942">
        <f t="shared" ca="1" si="1877"/>
        <v>1750</v>
      </c>
      <c r="G14942" t="s">
        <v>0</v>
      </c>
      <c r="H14942">
        <f t="shared" ca="1" si="1878"/>
        <v>110</v>
      </c>
      <c r="I14942" s="5">
        <f t="shared" ca="1" si="1879"/>
        <v>35</v>
      </c>
      <c r="J14942" s="6">
        <f t="shared" si="1880"/>
        <v>10888</v>
      </c>
    </row>
    <row r="14943" spans="1:10" ht="15.75" customHeight="1">
      <c r="A14943" s="2" t="str">
        <f t="shared" si="1874"/>
        <v>&lt;texture id="ui_enc_</v>
      </c>
      <c r="B14943" s="2" t="str">
        <f t="shared" ca="1" si="1875"/>
        <v>af_dummy_battery_315</v>
      </c>
      <c r="C14943" s="4" t="s">
        <v>2</v>
      </c>
      <c r="D14943">
        <f t="shared" ca="1" si="1873"/>
        <v>5350</v>
      </c>
      <c r="E14943" t="str">
        <f t="shared" si="1876"/>
        <v>" y="</v>
      </c>
      <c r="F14943">
        <f t="shared" ca="1" si="1877"/>
        <v>1750</v>
      </c>
      <c r="G14943" t="s">
        <v>0</v>
      </c>
      <c r="H14943">
        <f t="shared" ca="1" si="1878"/>
        <v>107</v>
      </c>
      <c r="I14943" s="5">
        <f t="shared" ca="1" si="1879"/>
        <v>35</v>
      </c>
      <c r="J14943" s="6">
        <f t="shared" si="1880"/>
        <v>10889</v>
      </c>
    </row>
    <row r="14944" spans="1:10" ht="15.75" customHeight="1">
      <c r="A14944" s="2" t="str">
        <f t="shared" si="1874"/>
        <v>&lt;texture id="ui_enc_</v>
      </c>
      <c r="B14944" s="2" t="str">
        <f t="shared" ca="1" si="1875"/>
        <v>af_dummy_battery_325</v>
      </c>
      <c r="C14944" s="4" t="s">
        <v>2</v>
      </c>
      <c r="D14944">
        <f t="shared" ca="1" si="1873"/>
        <v>5400</v>
      </c>
      <c r="E14944" t="str">
        <f t="shared" si="1876"/>
        <v>" y="</v>
      </c>
      <c r="F14944">
        <f t="shared" ca="1" si="1877"/>
        <v>1750</v>
      </c>
      <c r="G14944" t="s">
        <v>0</v>
      </c>
      <c r="H14944">
        <f t="shared" ca="1" si="1878"/>
        <v>108</v>
      </c>
      <c r="I14944" s="5">
        <f t="shared" ca="1" si="1879"/>
        <v>35</v>
      </c>
      <c r="J14944" s="6">
        <f t="shared" si="1880"/>
        <v>10890</v>
      </c>
    </row>
    <row r="14945" spans="1:10" ht="15.75" customHeight="1">
      <c r="A14945" s="2" t="str">
        <f t="shared" si="1874"/>
        <v>&lt;texture id="ui_enc_</v>
      </c>
      <c r="B14945" s="2" t="str">
        <f t="shared" ca="1" si="1875"/>
        <v>af_dummy_battery_335</v>
      </c>
      <c r="C14945" s="4" t="s">
        <v>2</v>
      </c>
      <c r="D14945">
        <f t="shared" ca="1" si="1873"/>
        <v>5450</v>
      </c>
      <c r="E14945" t="str">
        <f t="shared" si="1876"/>
        <v>" y="</v>
      </c>
      <c r="F14945">
        <f t="shared" ca="1" si="1877"/>
        <v>1750</v>
      </c>
      <c r="G14945" t="s">
        <v>0</v>
      </c>
      <c r="H14945">
        <f t="shared" ca="1" si="1878"/>
        <v>109</v>
      </c>
      <c r="I14945" s="5">
        <f t="shared" ca="1" si="1879"/>
        <v>35</v>
      </c>
      <c r="J14945" s="6">
        <f t="shared" si="1880"/>
        <v>10891</v>
      </c>
    </row>
    <row r="14946" spans="1:10" ht="15.75" customHeight="1">
      <c r="A14946" s="2" t="str">
        <f t="shared" si="1874"/>
        <v>&lt;texture id="ui_enc_</v>
      </c>
      <c r="B14946" s="2" t="str">
        <f t="shared" ca="1" si="1875"/>
        <v>af_dummy_battery_345</v>
      </c>
      <c r="C14946" s="4" t="s">
        <v>2</v>
      </c>
      <c r="D14946">
        <f t="shared" ca="1" si="1873"/>
        <v>5500</v>
      </c>
      <c r="E14946" t="str">
        <f t="shared" si="1876"/>
        <v>" y="</v>
      </c>
      <c r="F14946">
        <f t="shared" ca="1" si="1877"/>
        <v>1750</v>
      </c>
      <c r="G14946" t="s">
        <v>0</v>
      </c>
      <c r="H14946">
        <f t="shared" ca="1" si="1878"/>
        <v>110</v>
      </c>
      <c r="I14946" s="5">
        <f t="shared" ca="1" si="1879"/>
        <v>35</v>
      </c>
      <c r="J14946" s="6">
        <f t="shared" si="1880"/>
        <v>10892</v>
      </c>
    </row>
    <row r="14947" spans="1:10" ht="15.75" customHeight="1">
      <c r="A14947" s="2" t="str">
        <f t="shared" si="1874"/>
        <v>&lt;texture id="ui_enc_</v>
      </c>
      <c r="B14947" s="2" t="str">
        <f t="shared" ca="1" si="1875"/>
        <v>af_dummy_battery_316</v>
      </c>
      <c r="C14947" s="4" t="s">
        <v>2</v>
      </c>
      <c r="D14947">
        <f t="shared" ca="1" si="1873"/>
        <v>5350</v>
      </c>
      <c r="E14947" t="str">
        <f t="shared" si="1876"/>
        <v>" y="</v>
      </c>
      <c r="F14947">
        <f t="shared" ca="1" si="1877"/>
        <v>1750</v>
      </c>
      <c r="G14947" t="s">
        <v>0</v>
      </c>
      <c r="H14947">
        <f t="shared" ca="1" si="1878"/>
        <v>107</v>
      </c>
      <c r="I14947" s="5">
        <f t="shared" ca="1" si="1879"/>
        <v>35</v>
      </c>
      <c r="J14947" s="6">
        <f t="shared" si="1880"/>
        <v>10893</v>
      </c>
    </row>
    <row r="14948" spans="1:10" ht="15.75" customHeight="1">
      <c r="A14948" s="2" t="str">
        <f t="shared" si="1874"/>
        <v>&lt;texture id="ui_enc_</v>
      </c>
      <c r="B14948" s="2" t="str">
        <f t="shared" ca="1" si="1875"/>
        <v>af_dummy_battery_326</v>
      </c>
      <c r="C14948" s="4" t="s">
        <v>2</v>
      </c>
      <c r="D14948">
        <f t="shared" ca="1" si="1873"/>
        <v>5400</v>
      </c>
      <c r="E14948" t="str">
        <f t="shared" si="1876"/>
        <v>" y="</v>
      </c>
      <c r="F14948">
        <f t="shared" ca="1" si="1877"/>
        <v>1750</v>
      </c>
      <c r="G14948" t="s">
        <v>0</v>
      </c>
      <c r="H14948">
        <f t="shared" ca="1" si="1878"/>
        <v>108</v>
      </c>
      <c r="I14948" s="5">
        <f t="shared" ca="1" si="1879"/>
        <v>35</v>
      </c>
      <c r="J14948" s="6">
        <f t="shared" si="1880"/>
        <v>10894</v>
      </c>
    </row>
    <row r="14949" spans="1:10" ht="15.75" customHeight="1">
      <c r="A14949" s="2" t="str">
        <f t="shared" si="1874"/>
        <v>&lt;texture id="ui_enc_</v>
      </c>
      <c r="B14949" s="2" t="str">
        <f t="shared" ca="1" si="1875"/>
        <v>af_dummy_battery_336</v>
      </c>
      <c r="C14949" s="4" t="s">
        <v>2</v>
      </c>
      <c r="D14949">
        <f t="shared" ca="1" si="1873"/>
        <v>5450</v>
      </c>
      <c r="E14949" t="str">
        <f t="shared" si="1876"/>
        <v>" y="</v>
      </c>
      <c r="F14949">
        <f t="shared" ca="1" si="1877"/>
        <v>1750</v>
      </c>
      <c r="G14949" t="s">
        <v>0</v>
      </c>
      <c r="H14949">
        <f t="shared" ca="1" si="1878"/>
        <v>109</v>
      </c>
      <c r="I14949" s="5">
        <f t="shared" ca="1" si="1879"/>
        <v>35</v>
      </c>
      <c r="J14949" s="6">
        <f t="shared" si="1880"/>
        <v>10895</v>
      </c>
    </row>
    <row r="14950" spans="1:10" ht="15.75" customHeight="1">
      <c r="A14950" s="2" t="str">
        <f t="shared" si="1874"/>
        <v>&lt;texture id="ui_enc_</v>
      </c>
      <c r="B14950" s="2" t="str">
        <f t="shared" ca="1" si="1875"/>
        <v>af_dummy_battery_346</v>
      </c>
      <c r="C14950" s="4" t="s">
        <v>2</v>
      </c>
      <c r="D14950">
        <f t="shared" ca="1" si="1873"/>
        <v>5500</v>
      </c>
      <c r="E14950" t="str">
        <f t="shared" si="1876"/>
        <v>" y="</v>
      </c>
      <c r="F14950">
        <f t="shared" ca="1" si="1877"/>
        <v>1750</v>
      </c>
      <c r="G14950" t="s">
        <v>0</v>
      </c>
      <c r="H14950">
        <f t="shared" ca="1" si="1878"/>
        <v>110</v>
      </c>
      <c r="I14950" s="5">
        <f t="shared" ca="1" si="1879"/>
        <v>35</v>
      </c>
      <c r="J14950" s="6">
        <f t="shared" si="1880"/>
        <v>10896</v>
      </c>
    </row>
    <row r="14951" spans="1:10" ht="15.75" customHeight="1">
      <c r="A14951" s="2" t="str">
        <f t="shared" si="1874"/>
        <v>&lt;texture id="ui_enc_</v>
      </c>
      <c r="B14951" s="2" t="str">
        <f t="shared" ca="1" si="1875"/>
        <v>af_dummy_battery_317</v>
      </c>
      <c r="C14951" s="4" t="s">
        <v>2</v>
      </c>
      <c r="D14951">
        <f t="shared" ca="1" si="1873"/>
        <v>5350</v>
      </c>
      <c r="E14951" t="str">
        <f t="shared" si="1876"/>
        <v>" y="</v>
      </c>
      <c r="F14951">
        <f t="shared" ca="1" si="1877"/>
        <v>1750</v>
      </c>
      <c r="G14951" t="s">
        <v>0</v>
      </c>
      <c r="H14951">
        <f t="shared" ca="1" si="1878"/>
        <v>107</v>
      </c>
      <c r="I14951" s="5">
        <f t="shared" ca="1" si="1879"/>
        <v>35</v>
      </c>
      <c r="J14951" s="6">
        <f t="shared" si="1880"/>
        <v>10897</v>
      </c>
    </row>
    <row r="14952" spans="1:10" ht="15.75" customHeight="1">
      <c r="A14952" s="2" t="str">
        <f t="shared" si="1874"/>
        <v>&lt;texture id="ui_enc_</v>
      </c>
      <c r="B14952" s="2" t="str">
        <f t="shared" ca="1" si="1875"/>
        <v>af_dummy_battery_327</v>
      </c>
      <c r="C14952" s="4" t="s">
        <v>2</v>
      </c>
      <c r="D14952">
        <f t="shared" ca="1" si="1873"/>
        <v>5400</v>
      </c>
      <c r="E14952" t="str">
        <f t="shared" si="1876"/>
        <v>" y="</v>
      </c>
      <c r="F14952">
        <f t="shared" ca="1" si="1877"/>
        <v>1750</v>
      </c>
      <c r="G14952" t="s">
        <v>0</v>
      </c>
      <c r="H14952">
        <f t="shared" ca="1" si="1878"/>
        <v>108</v>
      </c>
      <c r="I14952" s="5">
        <f t="shared" ca="1" si="1879"/>
        <v>35</v>
      </c>
      <c r="J14952" s="6">
        <f t="shared" si="1880"/>
        <v>10898</v>
      </c>
    </row>
    <row r="14953" spans="1:10" ht="15.75" customHeight="1">
      <c r="A14953" s="2" t="str">
        <f t="shared" si="1874"/>
        <v>&lt;texture id="ui_enc_</v>
      </c>
      <c r="B14953" s="2" t="str">
        <f t="shared" ca="1" si="1875"/>
        <v>af_dummy_battery_337</v>
      </c>
      <c r="C14953" s="4" t="s">
        <v>2</v>
      </c>
      <c r="D14953">
        <f t="shared" ca="1" si="1873"/>
        <v>5450</v>
      </c>
      <c r="E14953" t="str">
        <f t="shared" si="1876"/>
        <v>" y="</v>
      </c>
      <c r="F14953">
        <f t="shared" ca="1" si="1877"/>
        <v>1750</v>
      </c>
      <c r="G14953" t="s">
        <v>0</v>
      </c>
      <c r="H14953">
        <f t="shared" ca="1" si="1878"/>
        <v>109</v>
      </c>
      <c r="I14953" s="5">
        <f t="shared" ca="1" si="1879"/>
        <v>35</v>
      </c>
      <c r="J14953" s="6">
        <f t="shared" si="1880"/>
        <v>10899</v>
      </c>
    </row>
    <row r="14954" spans="1:10" ht="15.75" customHeight="1">
      <c r="A14954" s="2" t="str">
        <f t="shared" si="1874"/>
        <v>&lt;texture id="ui_enc_</v>
      </c>
      <c r="B14954" s="2" t="str">
        <f t="shared" ca="1" si="1875"/>
        <v>af_dummy_battery_347</v>
      </c>
      <c r="C14954" s="4" t="s">
        <v>2</v>
      </c>
      <c r="D14954">
        <f t="shared" ca="1" si="1873"/>
        <v>5500</v>
      </c>
      <c r="E14954" t="str">
        <f t="shared" si="1876"/>
        <v>" y="</v>
      </c>
      <c r="F14954">
        <f t="shared" ca="1" si="1877"/>
        <v>1750</v>
      </c>
      <c r="G14954" t="s">
        <v>0</v>
      </c>
      <c r="H14954">
        <f t="shared" ca="1" si="1878"/>
        <v>110</v>
      </c>
      <c r="I14954" s="5">
        <f t="shared" ca="1" si="1879"/>
        <v>35</v>
      </c>
      <c r="J14954" s="6">
        <f t="shared" si="1880"/>
        <v>10900</v>
      </c>
    </row>
    <row r="14955" spans="1:10" ht="15.75" customHeight="1">
      <c r="A14955" s="2" t="str">
        <f t="shared" si="1874"/>
        <v>&lt;texture id="ui_enc_</v>
      </c>
      <c r="B14955" s="2" t="str">
        <f t="shared" ca="1" si="1875"/>
        <v>af_dummy_battery_318</v>
      </c>
      <c r="C14955" s="4" t="s">
        <v>2</v>
      </c>
      <c r="D14955">
        <f t="shared" ca="1" si="1873"/>
        <v>5350</v>
      </c>
      <c r="E14955" t="str">
        <f t="shared" si="1876"/>
        <v>" y="</v>
      </c>
      <c r="F14955">
        <f t="shared" ca="1" si="1877"/>
        <v>1750</v>
      </c>
      <c r="G14955" t="s">
        <v>0</v>
      </c>
      <c r="H14955">
        <f t="shared" ca="1" si="1878"/>
        <v>107</v>
      </c>
      <c r="I14955" s="5">
        <f t="shared" ca="1" si="1879"/>
        <v>35</v>
      </c>
      <c r="J14955" s="6">
        <f t="shared" si="1880"/>
        <v>10901</v>
      </c>
    </row>
    <row r="14956" spans="1:10" ht="15.75" customHeight="1">
      <c r="A14956" s="2" t="str">
        <f t="shared" si="1874"/>
        <v>&lt;texture id="ui_enc_</v>
      </c>
      <c r="B14956" s="2" t="str">
        <f t="shared" ca="1" si="1875"/>
        <v>af_dummy_battery_328</v>
      </c>
      <c r="C14956" s="4" t="s">
        <v>2</v>
      </c>
      <c r="D14956">
        <f t="shared" ca="1" si="1873"/>
        <v>5400</v>
      </c>
      <c r="E14956" t="str">
        <f t="shared" si="1876"/>
        <v>" y="</v>
      </c>
      <c r="F14956">
        <f t="shared" ca="1" si="1877"/>
        <v>1750</v>
      </c>
      <c r="G14956" t="s">
        <v>0</v>
      </c>
      <c r="H14956">
        <f t="shared" ca="1" si="1878"/>
        <v>108</v>
      </c>
      <c r="I14956" s="5">
        <f t="shared" ca="1" si="1879"/>
        <v>35</v>
      </c>
      <c r="J14956" s="6">
        <f t="shared" si="1880"/>
        <v>10902</v>
      </c>
    </row>
    <row r="14957" spans="1:10" ht="15.75" customHeight="1">
      <c r="A14957" s="2" t="str">
        <f t="shared" si="1874"/>
        <v>&lt;texture id="ui_enc_</v>
      </c>
      <c r="B14957" s="2" t="str">
        <f t="shared" ca="1" si="1875"/>
        <v>af_dummy_battery_338</v>
      </c>
      <c r="C14957" s="4" t="s">
        <v>2</v>
      </c>
      <c r="D14957">
        <f t="shared" ca="1" si="1873"/>
        <v>5450</v>
      </c>
      <c r="E14957" t="str">
        <f t="shared" si="1876"/>
        <v>" y="</v>
      </c>
      <c r="F14957">
        <f t="shared" ca="1" si="1877"/>
        <v>1750</v>
      </c>
      <c r="G14957" t="s">
        <v>0</v>
      </c>
      <c r="H14957">
        <f t="shared" ca="1" si="1878"/>
        <v>109</v>
      </c>
      <c r="I14957" s="5">
        <f t="shared" ca="1" si="1879"/>
        <v>35</v>
      </c>
      <c r="J14957" s="6">
        <f t="shared" si="1880"/>
        <v>10903</v>
      </c>
    </row>
    <row r="14958" spans="1:10" ht="15.75" customHeight="1">
      <c r="A14958" s="2" t="str">
        <f t="shared" si="1874"/>
        <v>&lt;texture id="ui_enc_</v>
      </c>
      <c r="B14958" s="2" t="str">
        <f t="shared" ca="1" si="1875"/>
        <v>af_dummy_battery_348</v>
      </c>
      <c r="C14958" s="4" t="s">
        <v>2</v>
      </c>
      <c r="D14958">
        <f t="shared" ca="1" si="1873"/>
        <v>5500</v>
      </c>
      <c r="E14958" t="str">
        <f t="shared" si="1876"/>
        <v>" y="</v>
      </c>
      <c r="F14958">
        <f t="shared" ca="1" si="1877"/>
        <v>1750</v>
      </c>
      <c r="G14958" t="s">
        <v>0</v>
      </c>
      <c r="H14958">
        <f t="shared" ca="1" si="1878"/>
        <v>110</v>
      </c>
      <c r="I14958" s="5">
        <f t="shared" ca="1" si="1879"/>
        <v>35</v>
      </c>
      <c r="J14958" s="6">
        <f t="shared" si="1880"/>
        <v>10904</v>
      </c>
    </row>
    <row r="14959" spans="1:10" ht="15.75" customHeight="1">
      <c r="A14959" s="2" t="str">
        <f t="shared" si="1874"/>
        <v>&lt;texture id="ui_enc_</v>
      </c>
      <c r="B14959" s="2" t="str">
        <f t="shared" ca="1" si="1875"/>
        <v>af_dummy_battery_319</v>
      </c>
      <c r="C14959" s="4" t="s">
        <v>2</v>
      </c>
      <c r="D14959">
        <f t="shared" ca="1" si="1873"/>
        <v>5350</v>
      </c>
      <c r="E14959" t="str">
        <f t="shared" si="1876"/>
        <v>" y="</v>
      </c>
      <c r="F14959">
        <f t="shared" ca="1" si="1877"/>
        <v>1750</v>
      </c>
      <c r="G14959" t="s">
        <v>0</v>
      </c>
      <c r="H14959">
        <f t="shared" ca="1" si="1878"/>
        <v>107</v>
      </c>
      <c r="I14959" s="5">
        <f t="shared" ca="1" si="1879"/>
        <v>35</v>
      </c>
      <c r="J14959" s="6">
        <f t="shared" si="1880"/>
        <v>10905</v>
      </c>
    </row>
    <row r="14960" spans="1:10" ht="15.75" customHeight="1">
      <c r="A14960" s="2" t="str">
        <f t="shared" si="1874"/>
        <v>&lt;texture id="ui_enc_</v>
      </c>
      <c r="B14960" s="2" t="str">
        <f t="shared" ca="1" si="1875"/>
        <v>af_dummy_battery_329</v>
      </c>
      <c r="C14960" s="4" t="s">
        <v>2</v>
      </c>
      <c r="D14960">
        <f t="shared" ca="1" si="1873"/>
        <v>5400</v>
      </c>
      <c r="E14960" t="str">
        <f t="shared" si="1876"/>
        <v>" y="</v>
      </c>
      <c r="F14960">
        <f t="shared" ca="1" si="1877"/>
        <v>1750</v>
      </c>
      <c r="G14960" t="s">
        <v>0</v>
      </c>
      <c r="H14960">
        <f t="shared" ca="1" si="1878"/>
        <v>108</v>
      </c>
      <c r="I14960" s="5">
        <f t="shared" ca="1" si="1879"/>
        <v>35</v>
      </c>
      <c r="J14960" s="6">
        <f t="shared" si="1880"/>
        <v>10906</v>
      </c>
    </row>
    <row r="14961" spans="1:10" ht="15.75" customHeight="1">
      <c r="A14961" s="2" t="str">
        <f t="shared" si="1874"/>
        <v>&lt;texture id="ui_enc_</v>
      </c>
      <c r="B14961" s="2" t="str">
        <f t="shared" ca="1" si="1875"/>
        <v>af_dummy_battery_339</v>
      </c>
      <c r="C14961" s="4" t="s">
        <v>2</v>
      </c>
      <c r="D14961">
        <f t="shared" ca="1" si="1873"/>
        <v>5450</v>
      </c>
      <c r="E14961" t="str">
        <f t="shared" si="1876"/>
        <v>" y="</v>
      </c>
      <c r="F14961">
        <f t="shared" ca="1" si="1877"/>
        <v>1750</v>
      </c>
      <c r="G14961" t="s">
        <v>0</v>
      </c>
      <c r="H14961">
        <f t="shared" ca="1" si="1878"/>
        <v>109</v>
      </c>
      <c r="I14961" s="5">
        <f t="shared" ca="1" si="1879"/>
        <v>35</v>
      </c>
      <c r="J14961" s="6">
        <f t="shared" si="1880"/>
        <v>10907</v>
      </c>
    </row>
    <row r="14962" spans="1:10" ht="15.75" customHeight="1">
      <c r="A14962" s="2" t="str">
        <f t="shared" si="1874"/>
        <v>&lt;texture id="ui_enc_</v>
      </c>
      <c r="B14962" s="2" t="str">
        <f t="shared" ca="1" si="1875"/>
        <v>af_dummy_battery_349</v>
      </c>
      <c r="C14962" s="4" t="s">
        <v>2</v>
      </c>
      <c r="D14962">
        <f t="shared" ca="1" si="1873"/>
        <v>5500</v>
      </c>
      <c r="E14962" t="str">
        <f t="shared" si="1876"/>
        <v>" y="</v>
      </c>
      <c r="F14962">
        <f t="shared" ca="1" si="1877"/>
        <v>1750</v>
      </c>
      <c r="G14962" t="s">
        <v>0</v>
      </c>
      <c r="H14962">
        <f t="shared" ca="1" si="1878"/>
        <v>110</v>
      </c>
      <c r="I14962" s="5">
        <f t="shared" ca="1" si="1879"/>
        <v>35</v>
      </c>
      <c r="J14962" s="6">
        <f t="shared" si="1880"/>
        <v>10908</v>
      </c>
    </row>
    <row r="14963" spans="1:10" ht="15.75" customHeight="1">
      <c r="A14963" s="2" t="str">
        <f t="shared" si="1874"/>
        <v>&lt;texture id="ui_enc_</v>
      </c>
      <c r="B14963" s="2" t="str">
        <f t="shared" ca="1" si="1875"/>
        <v>af_dummy_battery_411</v>
      </c>
      <c r="C14963" s="4" t="s">
        <v>2</v>
      </c>
      <c r="D14963">
        <f t="shared" ca="1" si="1873"/>
        <v>5600</v>
      </c>
      <c r="E14963" t="str">
        <f t="shared" si="1876"/>
        <v>" y="</v>
      </c>
      <c r="F14963">
        <f t="shared" ca="1" si="1877"/>
        <v>1750</v>
      </c>
      <c r="G14963" t="s">
        <v>0</v>
      </c>
      <c r="H14963">
        <f t="shared" ca="1" si="1878"/>
        <v>112</v>
      </c>
      <c r="I14963" s="5">
        <f t="shared" ca="1" si="1879"/>
        <v>35</v>
      </c>
      <c r="J14963" s="6">
        <f t="shared" si="1880"/>
        <v>10909</v>
      </c>
    </row>
    <row r="14964" spans="1:10" ht="15.75" customHeight="1">
      <c r="A14964" s="2" t="str">
        <f t="shared" si="1874"/>
        <v>&lt;texture id="ui_enc_</v>
      </c>
      <c r="B14964" s="2" t="str">
        <f t="shared" ca="1" si="1875"/>
        <v>af_dummy_battery_421</v>
      </c>
      <c r="C14964" s="4" t="s">
        <v>2</v>
      </c>
      <c r="D14964">
        <f t="shared" ca="1" si="1873"/>
        <v>5650</v>
      </c>
      <c r="E14964" t="str">
        <f t="shared" si="1876"/>
        <v>" y="</v>
      </c>
      <c r="F14964">
        <f t="shared" ca="1" si="1877"/>
        <v>1750</v>
      </c>
      <c r="G14964" t="s">
        <v>0</v>
      </c>
      <c r="H14964">
        <f t="shared" ca="1" si="1878"/>
        <v>113</v>
      </c>
      <c r="I14964" s="5">
        <f t="shared" ca="1" si="1879"/>
        <v>35</v>
      </c>
      <c r="J14964" s="6">
        <f t="shared" si="1880"/>
        <v>10910</v>
      </c>
    </row>
    <row r="14965" spans="1:10" ht="15.75" customHeight="1">
      <c r="A14965" s="2" t="str">
        <f t="shared" si="1874"/>
        <v>&lt;texture id="ui_enc_</v>
      </c>
      <c r="B14965" s="2" t="str">
        <f t="shared" ca="1" si="1875"/>
        <v>af_dummy_battery_431</v>
      </c>
      <c r="C14965" s="4" t="s">
        <v>2</v>
      </c>
      <c r="D14965">
        <f t="shared" ca="1" si="1873"/>
        <v>5700</v>
      </c>
      <c r="E14965" t="str">
        <f t="shared" si="1876"/>
        <v>" y="</v>
      </c>
      <c r="F14965">
        <f t="shared" ca="1" si="1877"/>
        <v>1750</v>
      </c>
      <c r="G14965" t="s">
        <v>0</v>
      </c>
      <c r="H14965">
        <f t="shared" ca="1" si="1878"/>
        <v>114</v>
      </c>
      <c r="I14965" s="5">
        <f t="shared" ca="1" si="1879"/>
        <v>35</v>
      </c>
      <c r="J14965" s="6">
        <f t="shared" si="1880"/>
        <v>10911</v>
      </c>
    </row>
    <row r="14966" spans="1:10" ht="15.75" customHeight="1">
      <c r="A14966" s="2" t="str">
        <f t="shared" si="1874"/>
        <v>&lt;texture id="ui_enc_</v>
      </c>
      <c r="B14966" s="2" t="str">
        <f t="shared" ca="1" si="1875"/>
        <v>af_dummy_battery_441</v>
      </c>
      <c r="C14966" s="4" t="s">
        <v>2</v>
      </c>
      <c r="D14966">
        <f t="shared" ca="1" si="1873"/>
        <v>5750</v>
      </c>
      <c r="E14966" t="str">
        <f t="shared" si="1876"/>
        <v>" y="</v>
      </c>
      <c r="F14966">
        <f t="shared" ca="1" si="1877"/>
        <v>1750</v>
      </c>
      <c r="G14966" t="s">
        <v>0</v>
      </c>
      <c r="H14966">
        <f t="shared" ca="1" si="1878"/>
        <v>115</v>
      </c>
      <c r="I14966" s="5">
        <f t="shared" ca="1" si="1879"/>
        <v>35</v>
      </c>
      <c r="J14966" s="6">
        <f t="shared" si="1880"/>
        <v>10912</v>
      </c>
    </row>
    <row r="14967" spans="1:10" ht="15.75" customHeight="1">
      <c r="A14967" s="2" t="str">
        <f t="shared" si="1874"/>
        <v>&lt;texture id="ui_enc_</v>
      </c>
      <c r="B14967" s="2" t="str">
        <f t="shared" ca="1" si="1875"/>
        <v>af_dummy_battery_412</v>
      </c>
      <c r="C14967" s="4" t="s">
        <v>2</v>
      </c>
      <c r="D14967">
        <f t="shared" ca="1" si="1873"/>
        <v>5600</v>
      </c>
      <c r="E14967" t="str">
        <f t="shared" si="1876"/>
        <v>" y="</v>
      </c>
      <c r="F14967">
        <f t="shared" ca="1" si="1877"/>
        <v>1750</v>
      </c>
      <c r="G14967" t="s">
        <v>0</v>
      </c>
      <c r="H14967">
        <f t="shared" ca="1" si="1878"/>
        <v>112</v>
      </c>
      <c r="I14967" s="5">
        <f t="shared" ca="1" si="1879"/>
        <v>35</v>
      </c>
      <c r="J14967" s="6">
        <f t="shared" si="1880"/>
        <v>10913</v>
      </c>
    </row>
    <row r="14968" spans="1:10" ht="15.75" customHeight="1">
      <c r="A14968" s="2" t="str">
        <f t="shared" si="1874"/>
        <v>&lt;texture id="ui_enc_</v>
      </c>
      <c r="B14968" s="2" t="str">
        <f t="shared" ca="1" si="1875"/>
        <v>af_dummy_battery_422</v>
      </c>
      <c r="C14968" s="4" t="s">
        <v>2</v>
      </c>
      <c r="D14968">
        <f t="shared" ca="1" si="1873"/>
        <v>5650</v>
      </c>
      <c r="E14968" t="str">
        <f t="shared" si="1876"/>
        <v>" y="</v>
      </c>
      <c r="F14968">
        <f t="shared" ca="1" si="1877"/>
        <v>1750</v>
      </c>
      <c r="G14968" t="s">
        <v>0</v>
      </c>
      <c r="H14968">
        <f t="shared" ca="1" si="1878"/>
        <v>113</v>
      </c>
      <c r="I14968" s="5">
        <f t="shared" ca="1" si="1879"/>
        <v>35</v>
      </c>
      <c r="J14968" s="6">
        <f t="shared" si="1880"/>
        <v>10914</v>
      </c>
    </row>
    <row r="14969" spans="1:10" ht="15.75" customHeight="1">
      <c r="A14969" s="2" t="str">
        <f t="shared" si="1874"/>
        <v>&lt;texture id="ui_enc_</v>
      </c>
      <c r="B14969" s="2" t="str">
        <f t="shared" ca="1" si="1875"/>
        <v>af_dummy_battery_432</v>
      </c>
      <c r="C14969" s="4" t="s">
        <v>2</v>
      </c>
      <c r="D14969">
        <f t="shared" ca="1" si="1873"/>
        <v>5700</v>
      </c>
      <c r="E14969" t="str">
        <f t="shared" si="1876"/>
        <v>" y="</v>
      </c>
      <c r="F14969">
        <f t="shared" ca="1" si="1877"/>
        <v>1750</v>
      </c>
      <c r="G14969" t="s">
        <v>0</v>
      </c>
      <c r="H14969">
        <f t="shared" ca="1" si="1878"/>
        <v>114</v>
      </c>
      <c r="I14969" s="5">
        <f t="shared" ca="1" si="1879"/>
        <v>35</v>
      </c>
      <c r="J14969" s="6">
        <f t="shared" si="1880"/>
        <v>10915</v>
      </c>
    </row>
    <row r="14970" spans="1:10" ht="15.75" customHeight="1">
      <c r="A14970" s="2" t="str">
        <f t="shared" si="1874"/>
        <v>&lt;texture id="ui_enc_</v>
      </c>
      <c r="B14970" s="2" t="str">
        <f t="shared" ca="1" si="1875"/>
        <v>af_dummy_battery_442</v>
      </c>
      <c r="C14970" s="4" t="s">
        <v>2</v>
      </c>
      <c r="D14970">
        <f t="shared" ca="1" si="1873"/>
        <v>5750</v>
      </c>
      <c r="E14970" t="str">
        <f t="shared" si="1876"/>
        <v>" y="</v>
      </c>
      <c r="F14970">
        <f t="shared" ca="1" si="1877"/>
        <v>1750</v>
      </c>
      <c r="G14970" t="s">
        <v>0</v>
      </c>
      <c r="H14970">
        <f t="shared" ca="1" si="1878"/>
        <v>115</v>
      </c>
      <c r="I14970" s="5">
        <f t="shared" ca="1" si="1879"/>
        <v>35</v>
      </c>
      <c r="J14970" s="6">
        <f t="shared" si="1880"/>
        <v>10916</v>
      </c>
    </row>
    <row r="14971" spans="1:10" ht="15.75" customHeight="1">
      <c r="A14971" s="2" t="str">
        <f t="shared" si="1874"/>
        <v>&lt;texture id="ui_enc_</v>
      </c>
      <c r="B14971" s="2" t="str">
        <f t="shared" ca="1" si="1875"/>
        <v>af_dummy_battery_413</v>
      </c>
      <c r="C14971" s="4" t="s">
        <v>2</v>
      </c>
      <c r="D14971">
        <f t="shared" ca="1" si="1873"/>
        <v>5600</v>
      </c>
      <c r="E14971" t="str">
        <f t="shared" si="1876"/>
        <v>" y="</v>
      </c>
      <c r="F14971">
        <f t="shared" ca="1" si="1877"/>
        <v>1750</v>
      </c>
      <c r="G14971" t="s">
        <v>0</v>
      </c>
      <c r="H14971">
        <f t="shared" ca="1" si="1878"/>
        <v>112</v>
      </c>
      <c r="I14971" s="5">
        <f t="shared" ca="1" si="1879"/>
        <v>35</v>
      </c>
      <c r="J14971" s="6">
        <f t="shared" si="1880"/>
        <v>10917</v>
      </c>
    </row>
    <row r="14972" spans="1:10" ht="15.75" customHeight="1">
      <c r="A14972" s="2" t="str">
        <f t="shared" si="1874"/>
        <v>&lt;texture id="ui_enc_</v>
      </c>
      <c r="B14972" s="2" t="str">
        <f t="shared" ca="1" si="1875"/>
        <v>af_dummy_battery_423</v>
      </c>
      <c r="C14972" s="4" t="s">
        <v>2</v>
      </c>
      <c r="D14972">
        <f t="shared" ca="1" si="1873"/>
        <v>5650</v>
      </c>
      <c r="E14972" t="str">
        <f t="shared" si="1876"/>
        <v>" y="</v>
      </c>
      <c r="F14972">
        <f t="shared" ca="1" si="1877"/>
        <v>1750</v>
      </c>
      <c r="G14972" t="s">
        <v>0</v>
      </c>
      <c r="H14972">
        <f t="shared" ca="1" si="1878"/>
        <v>113</v>
      </c>
      <c r="I14972" s="5">
        <f t="shared" ca="1" si="1879"/>
        <v>35</v>
      </c>
      <c r="J14972" s="6">
        <f t="shared" si="1880"/>
        <v>10918</v>
      </c>
    </row>
    <row r="14973" spans="1:10" ht="15.75" customHeight="1">
      <c r="A14973" s="2" t="str">
        <f t="shared" si="1874"/>
        <v>&lt;texture id="ui_enc_</v>
      </c>
      <c r="B14973" s="2" t="str">
        <f t="shared" ca="1" si="1875"/>
        <v>af_dummy_battery_433</v>
      </c>
      <c r="C14973" s="4" t="s">
        <v>2</v>
      </c>
      <c r="D14973">
        <f t="shared" ca="1" si="1873"/>
        <v>5700</v>
      </c>
      <c r="E14973" t="str">
        <f t="shared" si="1876"/>
        <v>" y="</v>
      </c>
      <c r="F14973">
        <f t="shared" ca="1" si="1877"/>
        <v>1750</v>
      </c>
      <c r="G14973" t="s">
        <v>0</v>
      </c>
      <c r="H14973">
        <f t="shared" ca="1" si="1878"/>
        <v>114</v>
      </c>
      <c r="I14973" s="5">
        <f t="shared" ca="1" si="1879"/>
        <v>35</v>
      </c>
      <c r="J14973" s="6">
        <f t="shared" si="1880"/>
        <v>10919</v>
      </c>
    </row>
    <row r="14974" spans="1:10" ht="15.75" customHeight="1">
      <c r="A14974" s="2" t="str">
        <f t="shared" si="1874"/>
        <v>&lt;texture id="ui_enc_</v>
      </c>
      <c r="B14974" s="2" t="str">
        <f t="shared" ca="1" si="1875"/>
        <v>af_dummy_battery_443</v>
      </c>
      <c r="C14974" s="4" t="s">
        <v>2</v>
      </c>
      <c r="D14974">
        <f t="shared" ca="1" si="1873"/>
        <v>5750</v>
      </c>
      <c r="E14974" t="str">
        <f t="shared" si="1876"/>
        <v>" y="</v>
      </c>
      <c r="F14974">
        <f t="shared" ca="1" si="1877"/>
        <v>1750</v>
      </c>
      <c r="G14974" t="s">
        <v>0</v>
      </c>
      <c r="H14974">
        <f t="shared" ca="1" si="1878"/>
        <v>115</v>
      </c>
      <c r="I14974" s="5">
        <f t="shared" ca="1" si="1879"/>
        <v>35</v>
      </c>
      <c r="J14974" s="6">
        <f t="shared" si="1880"/>
        <v>10920</v>
      </c>
    </row>
    <row r="14975" spans="1:10" ht="15.75" customHeight="1">
      <c r="A14975" s="2" t="str">
        <f t="shared" si="1874"/>
        <v>&lt;texture id="ui_enc_</v>
      </c>
      <c r="B14975" s="2" t="str">
        <f t="shared" ca="1" si="1875"/>
        <v>af_dummy_battery_414</v>
      </c>
      <c r="C14975" s="4" t="s">
        <v>2</v>
      </c>
      <c r="D14975">
        <f t="shared" ca="1" si="1873"/>
        <v>5600</v>
      </c>
      <c r="E14975" t="str">
        <f t="shared" si="1876"/>
        <v>" y="</v>
      </c>
      <c r="F14975">
        <f t="shared" ca="1" si="1877"/>
        <v>1750</v>
      </c>
      <c r="G14975" t="s">
        <v>0</v>
      </c>
      <c r="H14975">
        <f t="shared" ca="1" si="1878"/>
        <v>112</v>
      </c>
      <c r="I14975" s="5">
        <f t="shared" ca="1" si="1879"/>
        <v>35</v>
      </c>
      <c r="J14975" s="6">
        <f t="shared" si="1880"/>
        <v>10921</v>
      </c>
    </row>
    <row r="14976" spans="1:10" ht="15.75" customHeight="1">
      <c r="A14976" s="2" t="str">
        <f t="shared" si="1874"/>
        <v>&lt;texture id="ui_enc_</v>
      </c>
      <c r="B14976" s="2" t="str">
        <f t="shared" ca="1" si="1875"/>
        <v>af_dummy_battery_424</v>
      </c>
      <c r="C14976" s="4" t="s">
        <v>2</v>
      </c>
      <c r="D14976">
        <f t="shared" ca="1" si="1873"/>
        <v>5650</v>
      </c>
      <c r="E14976" t="str">
        <f t="shared" si="1876"/>
        <v>" y="</v>
      </c>
      <c r="F14976">
        <f t="shared" ca="1" si="1877"/>
        <v>1750</v>
      </c>
      <c r="G14976" t="s">
        <v>0</v>
      </c>
      <c r="H14976">
        <f t="shared" ca="1" si="1878"/>
        <v>113</v>
      </c>
      <c r="I14976" s="5">
        <f t="shared" ca="1" si="1879"/>
        <v>35</v>
      </c>
      <c r="J14976" s="6">
        <f t="shared" si="1880"/>
        <v>10922</v>
      </c>
    </row>
    <row r="14977" spans="1:10" ht="15.75" customHeight="1">
      <c r="A14977" s="2" t="str">
        <f t="shared" si="1874"/>
        <v>&lt;texture id="ui_enc_</v>
      </c>
      <c r="B14977" s="2" t="str">
        <f t="shared" ca="1" si="1875"/>
        <v>af_dummy_battery_434</v>
      </c>
      <c r="C14977" s="4" t="s">
        <v>2</v>
      </c>
      <c r="D14977">
        <f t="shared" ref="D14977:D15040" ca="1" si="1881">H14977*50</f>
        <v>5700</v>
      </c>
      <c r="E14977" t="str">
        <f t="shared" si="1876"/>
        <v>" y="</v>
      </c>
      <c r="F14977">
        <f t="shared" ca="1" si="1877"/>
        <v>1750</v>
      </c>
      <c r="G14977" t="s">
        <v>0</v>
      </c>
      <c r="H14977">
        <f t="shared" ca="1" si="1878"/>
        <v>114</v>
      </c>
      <c r="I14977" s="5">
        <f t="shared" ca="1" si="1879"/>
        <v>35</v>
      </c>
      <c r="J14977" s="6">
        <f t="shared" si="1880"/>
        <v>10923</v>
      </c>
    </row>
    <row r="14978" spans="1:10" ht="15.75" customHeight="1">
      <c r="A14978" s="2" t="str">
        <f t="shared" si="1874"/>
        <v>&lt;texture id="ui_enc_</v>
      </c>
      <c r="B14978" s="2" t="str">
        <f t="shared" ca="1" si="1875"/>
        <v>af_dummy_battery_444</v>
      </c>
      <c r="C14978" s="4" t="s">
        <v>2</v>
      </c>
      <c r="D14978">
        <f t="shared" ca="1" si="1881"/>
        <v>5750</v>
      </c>
      <c r="E14978" t="str">
        <f t="shared" si="1876"/>
        <v>" y="</v>
      </c>
      <c r="F14978">
        <f t="shared" ca="1" si="1877"/>
        <v>1750</v>
      </c>
      <c r="G14978" t="s">
        <v>0</v>
      </c>
      <c r="H14978">
        <f t="shared" ca="1" si="1878"/>
        <v>115</v>
      </c>
      <c r="I14978" s="5">
        <f t="shared" ca="1" si="1879"/>
        <v>35</v>
      </c>
      <c r="J14978" s="6">
        <f t="shared" si="1880"/>
        <v>10924</v>
      </c>
    </row>
    <row r="14979" spans="1:10" ht="15.75" customHeight="1">
      <c r="A14979" s="2" t="str">
        <f t="shared" si="1874"/>
        <v>&lt;texture id="ui_enc_</v>
      </c>
      <c r="B14979" s="2" t="str">
        <f t="shared" ca="1" si="1875"/>
        <v>af_dummy_battery_415</v>
      </c>
      <c r="C14979" s="4" t="s">
        <v>2</v>
      </c>
      <c r="D14979">
        <f t="shared" ca="1" si="1881"/>
        <v>5600</v>
      </c>
      <c r="E14979" t="str">
        <f t="shared" si="1876"/>
        <v>" y="</v>
      </c>
      <c r="F14979">
        <f t="shared" ca="1" si="1877"/>
        <v>1750</v>
      </c>
      <c r="G14979" t="s">
        <v>0</v>
      </c>
      <c r="H14979">
        <f t="shared" ca="1" si="1878"/>
        <v>112</v>
      </c>
      <c r="I14979" s="5">
        <f t="shared" ca="1" si="1879"/>
        <v>35</v>
      </c>
      <c r="J14979" s="6">
        <f t="shared" si="1880"/>
        <v>10925</v>
      </c>
    </row>
    <row r="14980" spans="1:10" ht="15.75" customHeight="1">
      <c r="A14980" s="2" t="str">
        <f t="shared" si="1874"/>
        <v>&lt;texture id="ui_enc_</v>
      </c>
      <c r="B14980" s="2" t="str">
        <f t="shared" ca="1" si="1875"/>
        <v>af_dummy_battery_425</v>
      </c>
      <c r="C14980" s="4" t="s">
        <v>2</v>
      </c>
      <c r="D14980">
        <f t="shared" ca="1" si="1881"/>
        <v>5650</v>
      </c>
      <c r="E14980" t="str">
        <f t="shared" si="1876"/>
        <v>" y="</v>
      </c>
      <c r="F14980">
        <f t="shared" ca="1" si="1877"/>
        <v>1750</v>
      </c>
      <c r="G14980" t="s">
        <v>0</v>
      </c>
      <c r="H14980">
        <f t="shared" ca="1" si="1878"/>
        <v>113</v>
      </c>
      <c r="I14980" s="5">
        <f t="shared" ca="1" si="1879"/>
        <v>35</v>
      </c>
      <c r="J14980" s="6">
        <f t="shared" si="1880"/>
        <v>10926</v>
      </c>
    </row>
    <row r="14981" spans="1:10" ht="15.75" customHeight="1">
      <c r="A14981" s="2" t="str">
        <f t="shared" si="1874"/>
        <v>&lt;texture id="ui_enc_</v>
      </c>
      <c r="B14981" s="2" t="str">
        <f t="shared" ca="1" si="1875"/>
        <v>af_dummy_battery_435</v>
      </c>
      <c r="C14981" s="4" t="s">
        <v>2</v>
      </c>
      <c r="D14981">
        <f t="shared" ca="1" si="1881"/>
        <v>5700</v>
      </c>
      <c r="E14981" t="str">
        <f t="shared" si="1876"/>
        <v>" y="</v>
      </c>
      <c r="F14981">
        <f t="shared" ca="1" si="1877"/>
        <v>1750</v>
      </c>
      <c r="G14981" t="s">
        <v>0</v>
      </c>
      <c r="H14981">
        <f t="shared" ca="1" si="1878"/>
        <v>114</v>
      </c>
      <c r="I14981" s="5">
        <f t="shared" ca="1" si="1879"/>
        <v>35</v>
      </c>
      <c r="J14981" s="6">
        <f t="shared" si="1880"/>
        <v>10927</v>
      </c>
    </row>
    <row r="14982" spans="1:10" ht="15.75" customHeight="1">
      <c r="A14982" s="2" t="str">
        <f t="shared" si="1874"/>
        <v>&lt;texture id="ui_enc_</v>
      </c>
      <c r="B14982" s="2" t="str">
        <f t="shared" ca="1" si="1875"/>
        <v>af_dummy_battery_445</v>
      </c>
      <c r="C14982" s="4" t="s">
        <v>2</v>
      </c>
      <c r="D14982">
        <f t="shared" ca="1" si="1881"/>
        <v>5750</v>
      </c>
      <c r="E14982" t="str">
        <f t="shared" si="1876"/>
        <v>" y="</v>
      </c>
      <c r="F14982">
        <f t="shared" ca="1" si="1877"/>
        <v>1750</v>
      </c>
      <c r="G14982" t="s">
        <v>0</v>
      </c>
      <c r="H14982">
        <f t="shared" ca="1" si="1878"/>
        <v>115</v>
      </c>
      <c r="I14982" s="5">
        <f t="shared" ca="1" si="1879"/>
        <v>35</v>
      </c>
      <c r="J14982" s="6">
        <f t="shared" si="1880"/>
        <v>10928</v>
      </c>
    </row>
    <row r="14983" spans="1:10" ht="15.75" customHeight="1">
      <c r="A14983" s="2" t="str">
        <f t="shared" si="1874"/>
        <v>&lt;texture id="ui_enc_</v>
      </c>
      <c r="B14983" s="2" t="str">
        <f t="shared" ca="1" si="1875"/>
        <v>af_dummy_battery_416</v>
      </c>
      <c r="C14983" s="4" t="s">
        <v>2</v>
      </c>
      <c r="D14983">
        <f t="shared" ca="1" si="1881"/>
        <v>5600</v>
      </c>
      <c r="E14983" t="str">
        <f t="shared" si="1876"/>
        <v>" y="</v>
      </c>
      <c r="F14983">
        <f t="shared" ca="1" si="1877"/>
        <v>1750</v>
      </c>
      <c r="G14983" t="s">
        <v>0</v>
      </c>
      <c r="H14983">
        <f t="shared" ca="1" si="1878"/>
        <v>112</v>
      </c>
      <c r="I14983" s="5">
        <f t="shared" ca="1" si="1879"/>
        <v>35</v>
      </c>
      <c r="J14983" s="6">
        <f t="shared" si="1880"/>
        <v>10929</v>
      </c>
    </row>
    <row r="14984" spans="1:10" ht="15.75" customHeight="1">
      <c r="A14984" s="2" t="str">
        <f t="shared" si="1874"/>
        <v>&lt;texture id="ui_enc_</v>
      </c>
      <c r="B14984" s="2" t="str">
        <f t="shared" ca="1" si="1875"/>
        <v>af_dummy_battery_426</v>
      </c>
      <c r="C14984" s="4" t="s">
        <v>2</v>
      </c>
      <c r="D14984">
        <f t="shared" ca="1" si="1881"/>
        <v>5650</v>
      </c>
      <c r="E14984" t="str">
        <f t="shared" si="1876"/>
        <v>" y="</v>
      </c>
      <c r="F14984">
        <f t="shared" ca="1" si="1877"/>
        <v>1750</v>
      </c>
      <c r="G14984" t="s">
        <v>0</v>
      </c>
      <c r="H14984">
        <f t="shared" ca="1" si="1878"/>
        <v>113</v>
      </c>
      <c r="I14984" s="5">
        <f t="shared" ca="1" si="1879"/>
        <v>35</v>
      </c>
      <c r="J14984" s="6">
        <f t="shared" si="1880"/>
        <v>10930</v>
      </c>
    </row>
    <row r="14985" spans="1:10" ht="15.75" customHeight="1">
      <c r="A14985" s="2" t="str">
        <f t="shared" si="1874"/>
        <v>&lt;texture id="ui_enc_</v>
      </c>
      <c r="B14985" s="2" t="str">
        <f t="shared" ca="1" si="1875"/>
        <v>af_dummy_battery_436</v>
      </c>
      <c r="C14985" s="4" t="s">
        <v>2</v>
      </c>
      <c r="D14985">
        <f t="shared" ca="1" si="1881"/>
        <v>5700</v>
      </c>
      <c r="E14985" t="str">
        <f t="shared" si="1876"/>
        <v>" y="</v>
      </c>
      <c r="F14985">
        <f t="shared" ca="1" si="1877"/>
        <v>1750</v>
      </c>
      <c r="G14985" t="s">
        <v>0</v>
      </c>
      <c r="H14985">
        <f t="shared" ca="1" si="1878"/>
        <v>114</v>
      </c>
      <c r="I14985" s="5">
        <f t="shared" ca="1" si="1879"/>
        <v>35</v>
      </c>
      <c r="J14985" s="6">
        <f t="shared" si="1880"/>
        <v>10931</v>
      </c>
    </row>
    <row r="14986" spans="1:10" ht="15.75" customHeight="1">
      <c r="A14986" s="2" t="str">
        <f t="shared" si="1874"/>
        <v>&lt;texture id="ui_enc_</v>
      </c>
      <c r="B14986" s="2" t="str">
        <f t="shared" ca="1" si="1875"/>
        <v>af_dummy_battery_446</v>
      </c>
      <c r="C14986" s="4" t="s">
        <v>2</v>
      </c>
      <c r="D14986">
        <f t="shared" ca="1" si="1881"/>
        <v>5750</v>
      </c>
      <c r="E14986" t="str">
        <f t="shared" si="1876"/>
        <v>" y="</v>
      </c>
      <c r="F14986">
        <f t="shared" ca="1" si="1877"/>
        <v>1750</v>
      </c>
      <c r="G14986" t="s">
        <v>0</v>
      </c>
      <c r="H14986">
        <f t="shared" ca="1" si="1878"/>
        <v>115</v>
      </c>
      <c r="I14986" s="5">
        <f t="shared" ca="1" si="1879"/>
        <v>35</v>
      </c>
      <c r="J14986" s="6">
        <f t="shared" si="1880"/>
        <v>10932</v>
      </c>
    </row>
    <row r="14987" spans="1:10" ht="15.75" customHeight="1">
      <c r="A14987" s="2" t="str">
        <f t="shared" si="1874"/>
        <v>&lt;texture id="ui_enc_</v>
      </c>
      <c r="B14987" s="2" t="str">
        <f t="shared" ca="1" si="1875"/>
        <v>af_dummy_battery_417</v>
      </c>
      <c r="C14987" s="4" t="s">
        <v>2</v>
      </c>
      <c r="D14987">
        <f t="shared" ca="1" si="1881"/>
        <v>5600</v>
      </c>
      <c r="E14987" t="str">
        <f t="shared" si="1876"/>
        <v>" y="</v>
      </c>
      <c r="F14987">
        <f t="shared" ca="1" si="1877"/>
        <v>1750</v>
      </c>
      <c r="G14987" t="s">
        <v>0</v>
      </c>
      <c r="H14987">
        <f t="shared" ca="1" si="1878"/>
        <v>112</v>
      </c>
      <c r="I14987" s="5">
        <f t="shared" ca="1" si="1879"/>
        <v>35</v>
      </c>
      <c r="J14987" s="6">
        <f t="shared" si="1880"/>
        <v>10933</v>
      </c>
    </row>
    <row r="14988" spans="1:10" ht="15.75" customHeight="1">
      <c r="A14988" s="2" t="str">
        <f t="shared" si="1874"/>
        <v>&lt;texture id="ui_enc_</v>
      </c>
      <c r="B14988" s="2" t="str">
        <f t="shared" ca="1" si="1875"/>
        <v>af_dummy_battery_427</v>
      </c>
      <c r="C14988" s="4" t="s">
        <v>2</v>
      </c>
      <c r="D14988">
        <f t="shared" ca="1" si="1881"/>
        <v>5650</v>
      </c>
      <c r="E14988" t="str">
        <f t="shared" si="1876"/>
        <v>" y="</v>
      </c>
      <c r="F14988">
        <f t="shared" ca="1" si="1877"/>
        <v>1750</v>
      </c>
      <c r="G14988" t="s">
        <v>0</v>
      </c>
      <c r="H14988">
        <f t="shared" ca="1" si="1878"/>
        <v>113</v>
      </c>
      <c r="I14988" s="5">
        <f t="shared" ca="1" si="1879"/>
        <v>35</v>
      </c>
      <c r="J14988" s="6">
        <f t="shared" si="1880"/>
        <v>10934</v>
      </c>
    </row>
    <row r="14989" spans="1:10" ht="15.75" customHeight="1">
      <c r="A14989" s="2" t="str">
        <f t="shared" ref="A14989:A15052" si="1882">A14988</f>
        <v>&lt;texture id="ui_enc_</v>
      </c>
      <c r="B14989" s="2" t="str">
        <f t="shared" ca="1" si="1875"/>
        <v>af_dummy_battery_437</v>
      </c>
      <c r="C14989" s="4" t="s">
        <v>2</v>
      </c>
      <c r="D14989">
        <f t="shared" ca="1" si="1881"/>
        <v>5700</v>
      </c>
      <c r="E14989" t="str">
        <f t="shared" si="1876"/>
        <v>" y="</v>
      </c>
      <c r="F14989">
        <f t="shared" ca="1" si="1877"/>
        <v>1750</v>
      </c>
      <c r="G14989" t="s">
        <v>0</v>
      </c>
      <c r="H14989">
        <f t="shared" ca="1" si="1878"/>
        <v>114</v>
      </c>
      <c r="I14989" s="5">
        <f t="shared" ca="1" si="1879"/>
        <v>35</v>
      </c>
      <c r="J14989" s="6">
        <f t="shared" si="1880"/>
        <v>10935</v>
      </c>
    </row>
    <row r="14990" spans="1:10" ht="15.75" customHeight="1">
      <c r="A14990" s="2" t="str">
        <f t="shared" si="1882"/>
        <v>&lt;texture id="ui_enc_</v>
      </c>
      <c r="B14990" s="2" t="str">
        <f t="shared" ca="1" si="1875"/>
        <v>af_dummy_battery_447</v>
      </c>
      <c r="C14990" s="4" t="s">
        <v>2</v>
      </c>
      <c r="D14990">
        <f t="shared" ca="1" si="1881"/>
        <v>5750</v>
      </c>
      <c r="E14990" t="str">
        <f t="shared" si="1876"/>
        <v>" y="</v>
      </c>
      <c r="F14990">
        <f t="shared" ca="1" si="1877"/>
        <v>1750</v>
      </c>
      <c r="G14990" t="s">
        <v>0</v>
      </c>
      <c r="H14990">
        <f t="shared" ca="1" si="1878"/>
        <v>115</v>
      </c>
      <c r="I14990" s="5">
        <f t="shared" ca="1" si="1879"/>
        <v>35</v>
      </c>
      <c r="J14990" s="6">
        <f t="shared" si="1880"/>
        <v>10936</v>
      </c>
    </row>
    <row r="14991" spans="1:10" ht="15.75" customHeight="1">
      <c r="A14991" s="2" t="str">
        <f t="shared" si="1882"/>
        <v>&lt;texture id="ui_enc_</v>
      </c>
      <c r="B14991" s="2" t="str">
        <f t="shared" ca="1" si="1875"/>
        <v>af_dummy_battery_418</v>
      </c>
      <c r="C14991" s="4" t="s">
        <v>2</v>
      </c>
      <c r="D14991">
        <f t="shared" ca="1" si="1881"/>
        <v>5600</v>
      </c>
      <c r="E14991" t="str">
        <f t="shared" si="1876"/>
        <v>" y="</v>
      </c>
      <c r="F14991">
        <f t="shared" ca="1" si="1877"/>
        <v>1750</v>
      </c>
      <c r="G14991" t="s">
        <v>0</v>
      </c>
      <c r="H14991">
        <f t="shared" ca="1" si="1878"/>
        <v>112</v>
      </c>
      <c r="I14991" s="5">
        <f t="shared" ca="1" si="1879"/>
        <v>35</v>
      </c>
      <c r="J14991" s="6">
        <f t="shared" si="1880"/>
        <v>10937</v>
      </c>
    </row>
    <row r="14992" spans="1:10" ht="15.75" customHeight="1">
      <c r="A14992" s="2" t="str">
        <f t="shared" si="1882"/>
        <v>&lt;texture id="ui_enc_</v>
      </c>
      <c r="B14992" s="2" t="str">
        <f t="shared" ca="1" si="1875"/>
        <v>af_dummy_battery_428</v>
      </c>
      <c r="C14992" s="4" t="s">
        <v>2</v>
      </c>
      <c r="D14992">
        <f t="shared" ca="1" si="1881"/>
        <v>5650</v>
      </c>
      <c r="E14992" t="str">
        <f t="shared" si="1876"/>
        <v>" y="</v>
      </c>
      <c r="F14992">
        <f t="shared" ca="1" si="1877"/>
        <v>1750</v>
      </c>
      <c r="G14992" t="s">
        <v>0</v>
      </c>
      <c r="H14992">
        <f t="shared" ca="1" si="1878"/>
        <v>113</v>
      </c>
      <c r="I14992" s="5">
        <f t="shared" ca="1" si="1879"/>
        <v>35</v>
      </c>
      <c r="J14992" s="6">
        <f t="shared" si="1880"/>
        <v>10938</v>
      </c>
    </row>
    <row r="14993" spans="1:10" ht="15.75" customHeight="1">
      <c r="A14993" s="2" t="str">
        <f t="shared" si="1882"/>
        <v>&lt;texture id="ui_enc_</v>
      </c>
      <c r="B14993" s="2" t="str">
        <f t="shared" ca="1" si="1875"/>
        <v>af_dummy_battery_438</v>
      </c>
      <c r="C14993" s="4" t="s">
        <v>2</v>
      </c>
      <c r="D14993">
        <f t="shared" ca="1" si="1881"/>
        <v>5700</v>
      </c>
      <c r="E14993" t="str">
        <f t="shared" si="1876"/>
        <v>" y="</v>
      </c>
      <c r="F14993">
        <f t="shared" ca="1" si="1877"/>
        <v>1750</v>
      </c>
      <c r="G14993" t="s">
        <v>0</v>
      </c>
      <c r="H14993">
        <f t="shared" ca="1" si="1878"/>
        <v>114</v>
      </c>
      <c r="I14993" s="5">
        <f t="shared" ca="1" si="1879"/>
        <v>35</v>
      </c>
      <c r="J14993" s="6">
        <f t="shared" si="1880"/>
        <v>10939</v>
      </c>
    </row>
    <row r="14994" spans="1:10" ht="15.75" customHeight="1">
      <c r="A14994" s="2" t="str">
        <f t="shared" si="1882"/>
        <v>&lt;texture id="ui_enc_</v>
      </c>
      <c r="B14994" s="2" t="str">
        <f t="shared" ca="1" si="1875"/>
        <v>af_dummy_battery_448</v>
      </c>
      <c r="C14994" s="4" t="s">
        <v>2</v>
      </c>
      <c r="D14994">
        <f t="shared" ca="1" si="1881"/>
        <v>5750</v>
      </c>
      <c r="E14994" t="str">
        <f t="shared" si="1876"/>
        <v>" y="</v>
      </c>
      <c r="F14994">
        <f t="shared" ca="1" si="1877"/>
        <v>1750</v>
      </c>
      <c r="G14994" t="s">
        <v>0</v>
      </c>
      <c r="H14994">
        <f t="shared" ca="1" si="1878"/>
        <v>115</v>
      </c>
      <c r="I14994" s="5">
        <f t="shared" ca="1" si="1879"/>
        <v>35</v>
      </c>
      <c r="J14994" s="6">
        <f t="shared" si="1880"/>
        <v>10940</v>
      </c>
    </row>
    <row r="14995" spans="1:10" ht="15.75" customHeight="1">
      <c r="A14995" s="2" t="str">
        <f t="shared" si="1882"/>
        <v>&lt;texture id="ui_enc_</v>
      </c>
      <c r="B14995" s="2" t="str">
        <f t="shared" ca="1" si="1875"/>
        <v>af_dummy_battery_419</v>
      </c>
      <c r="C14995" s="4" t="s">
        <v>2</v>
      </c>
      <c r="D14995">
        <f t="shared" ca="1" si="1881"/>
        <v>5600</v>
      </c>
      <c r="E14995" t="str">
        <f t="shared" si="1876"/>
        <v>" y="</v>
      </c>
      <c r="F14995">
        <f t="shared" ca="1" si="1877"/>
        <v>1750</v>
      </c>
      <c r="G14995" t="s">
        <v>0</v>
      </c>
      <c r="H14995">
        <f t="shared" ca="1" si="1878"/>
        <v>112</v>
      </c>
      <c r="I14995" s="5">
        <f t="shared" ca="1" si="1879"/>
        <v>35</v>
      </c>
      <c r="J14995" s="6">
        <f t="shared" si="1880"/>
        <v>10941</v>
      </c>
    </row>
    <row r="14996" spans="1:10" ht="15.75" customHeight="1">
      <c r="A14996" s="2" t="str">
        <f t="shared" si="1882"/>
        <v>&lt;texture id="ui_enc_</v>
      </c>
      <c r="B14996" s="2" t="str">
        <f t="shared" ca="1" si="1875"/>
        <v>af_dummy_battery_429</v>
      </c>
      <c r="C14996" s="4" t="s">
        <v>2</v>
      </c>
      <c r="D14996">
        <f t="shared" ca="1" si="1881"/>
        <v>5650</v>
      </c>
      <c r="E14996" t="str">
        <f t="shared" si="1876"/>
        <v>" y="</v>
      </c>
      <c r="F14996">
        <f t="shared" ca="1" si="1877"/>
        <v>1750</v>
      </c>
      <c r="G14996" t="s">
        <v>0</v>
      </c>
      <c r="H14996">
        <f t="shared" ca="1" si="1878"/>
        <v>113</v>
      </c>
      <c r="I14996" s="5">
        <f t="shared" ca="1" si="1879"/>
        <v>35</v>
      </c>
      <c r="J14996" s="6">
        <f t="shared" si="1880"/>
        <v>10942</v>
      </c>
    </row>
    <row r="14997" spans="1:10" ht="15.75" customHeight="1">
      <c r="A14997" s="2" t="str">
        <f t="shared" si="1882"/>
        <v>&lt;texture id="ui_enc_</v>
      </c>
      <c r="B14997" s="2" t="str">
        <f t="shared" ca="1" si="1875"/>
        <v>af_dummy_battery_439</v>
      </c>
      <c r="C14997" s="4" t="s">
        <v>2</v>
      </c>
      <c r="D14997">
        <f t="shared" ca="1" si="1881"/>
        <v>5700</v>
      </c>
      <c r="E14997" t="str">
        <f t="shared" si="1876"/>
        <v>" y="</v>
      </c>
      <c r="F14997">
        <f t="shared" ca="1" si="1877"/>
        <v>1750</v>
      </c>
      <c r="G14997" t="s">
        <v>0</v>
      </c>
      <c r="H14997">
        <f t="shared" ca="1" si="1878"/>
        <v>114</v>
      </c>
      <c r="I14997" s="5">
        <f t="shared" ca="1" si="1879"/>
        <v>35</v>
      </c>
      <c r="J14997" s="6">
        <f t="shared" si="1880"/>
        <v>10943</v>
      </c>
    </row>
    <row r="14998" spans="1:10" ht="15.75" customHeight="1">
      <c r="A14998" s="2" t="str">
        <f t="shared" si="1882"/>
        <v>&lt;texture id="ui_enc_</v>
      </c>
      <c r="B14998" s="2" t="str">
        <f t="shared" ca="1" si="1875"/>
        <v>af_dummy_battery_449</v>
      </c>
      <c r="C14998" s="4" t="s">
        <v>2</v>
      </c>
      <c r="D14998">
        <f t="shared" ca="1" si="1881"/>
        <v>5750</v>
      </c>
      <c r="E14998" t="str">
        <f t="shared" si="1876"/>
        <v>" y="</v>
      </c>
      <c r="F14998">
        <f t="shared" ca="1" si="1877"/>
        <v>1750</v>
      </c>
      <c r="G14998" t="s">
        <v>0</v>
      </c>
      <c r="H14998">
        <f t="shared" ca="1" si="1878"/>
        <v>115</v>
      </c>
      <c r="I14998" s="5">
        <f t="shared" ca="1" si="1879"/>
        <v>35</v>
      </c>
      <c r="J14998" s="6">
        <f t="shared" si="1880"/>
        <v>10944</v>
      </c>
    </row>
    <row r="14999" spans="1:10" ht="15.75" customHeight="1">
      <c r="A14999" s="2" t="str">
        <f t="shared" si="1882"/>
        <v>&lt;texture id="ui_enc_</v>
      </c>
      <c r="B14999" s="2" t="str">
        <f t="shared" ca="1" si="1875"/>
        <v>af_dummy_battery_511</v>
      </c>
      <c r="C14999" s="4" t="s">
        <v>2</v>
      </c>
      <c r="D14999">
        <f t="shared" ca="1" si="1881"/>
        <v>5850</v>
      </c>
      <c r="E14999" t="str">
        <f t="shared" si="1876"/>
        <v>" y="</v>
      </c>
      <c r="F14999">
        <f t="shared" ca="1" si="1877"/>
        <v>1750</v>
      </c>
      <c r="G14999" t="s">
        <v>0</v>
      </c>
      <c r="H14999">
        <f t="shared" ca="1" si="1878"/>
        <v>117</v>
      </c>
      <c r="I14999" s="5">
        <f t="shared" ca="1" si="1879"/>
        <v>35</v>
      </c>
      <c r="J14999" s="6">
        <f t="shared" si="1880"/>
        <v>10945</v>
      </c>
    </row>
    <row r="15000" spans="1:10" ht="15.75" customHeight="1">
      <c r="A15000" s="2" t="str">
        <f t="shared" si="1882"/>
        <v>&lt;texture id="ui_enc_</v>
      </c>
      <c r="B15000" s="2" t="str">
        <f t="shared" ca="1" si="1875"/>
        <v>af_dummy_battery_521</v>
      </c>
      <c r="C15000" s="4" t="s">
        <v>2</v>
      </c>
      <c r="D15000">
        <f t="shared" ca="1" si="1881"/>
        <v>5900</v>
      </c>
      <c r="E15000" t="str">
        <f t="shared" si="1876"/>
        <v>" y="</v>
      </c>
      <c r="F15000">
        <f t="shared" ca="1" si="1877"/>
        <v>1750</v>
      </c>
      <c r="G15000" t="s">
        <v>0</v>
      </c>
      <c r="H15000">
        <f t="shared" ca="1" si="1878"/>
        <v>118</v>
      </c>
      <c r="I15000" s="5">
        <f t="shared" ca="1" si="1879"/>
        <v>35</v>
      </c>
      <c r="J15000" s="6">
        <f t="shared" si="1880"/>
        <v>10946</v>
      </c>
    </row>
    <row r="15001" spans="1:10" ht="15.75" customHeight="1">
      <c r="A15001" s="2" t="str">
        <f t="shared" si="1882"/>
        <v>&lt;texture id="ui_enc_</v>
      </c>
      <c r="B15001" s="2" t="str">
        <f t="shared" ca="1" si="1875"/>
        <v>af_dummy_battery_531</v>
      </c>
      <c r="C15001" s="4" t="s">
        <v>2</v>
      </c>
      <c r="D15001">
        <f t="shared" ca="1" si="1881"/>
        <v>5950</v>
      </c>
      <c r="E15001" t="str">
        <f t="shared" si="1876"/>
        <v>" y="</v>
      </c>
      <c r="F15001">
        <f t="shared" ca="1" si="1877"/>
        <v>1750</v>
      </c>
      <c r="G15001" t="s">
        <v>0</v>
      </c>
      <c r="H15001">
        <f t="shared" ca="1" si="1878"/>
        <v>119</v>
      </c>
      <c r="I15001" s="5">
        <f t="shared" ca="1" si="1879"/>
        <v>35</v>
      </c>
      <c r="J15001" s="6">
        <f t="shared" si="1880"/>
        <v>10947</v>
      </c>
    </row>
    <row r="15002" spans="1:10" ht="15.75" customHeight="1">
      <c r="A15002" s="2" t="str">
        <f t="shared" si="1882"/>
        <v>&lt;texture id="ui_enc_</v>
      </c>
      <c r="B15002" s="2" t="str">
        <f t="shared" ref="B15002:B15065" ca="1" si="1883">INDIRECT("'[Аномальные артефакты.xlsx]Аномальные симбиоты'!$B$"&amp;J15002)</f>
        <v>af_dummy_battery_541</v>
      </c>
      <c r="C15002" s="4" t="s">
        <v>2</v>
      </c>
      <c r="D15002">
        <f t="shared" ca="1" si="1881"/>
        <v>6000</v>
      </c>
      <c r="E15002" t="str">
        <f t="shared" ref="E15002:E15065" si="1884">E15001</f>
        <v>" y="</v>
      </c>
      <c r="F15002">
        <f t="shared" ref="F15002:F15065" ca="1" si="1885">I15002*50</f>
        <v>1750</v>
      </c>
      <c r="G15002" t="s">
        <v>0</v>
      </c>
      <c r="H15002">
        <f t="shared" ref="H15002:H15065" ca="1" si="1886">INDIRECT("'[Аномальные артефакты.xlsx]Аномальные симбиоты'!$CG"&amp;J15002)</f>
        <v>120</v>
      </c>
      <c r="I15002" s="5">
        <f t="shared" ref="I15002:I15065" ca="1" si="1887">INDIRECT("'[Аномальные артефакты.xlsx]Аномальные симбиоты'!$CH"&amp;J15002)</f>
        <v>35</v>
      </c>
      <c r="J15002" s="6">
        <f t="shared" ref="J15002:J15065" si="1888">J15001+1</f>
        <v>10948</v>
      </c>
    </row>
    <row r="15003" spans="1:10" ht="15.75" customHeight="1">
      <c r="A15003" s="2" t="str">
        <f t="shared" si="1882"/>
        <v>&lt;texture id="ui_enc_</v>
      </c>
      <c r="B15003" s="2" t="str">
        <f t="shared" ca="1" si="1883"/>
        <v>af_dummy_battery_512</v>
      </c>
      <c r="C15003" s="4" t="s">
        <v>2</v>
      </c>
      <c r="D15003">
        <f t="shared" ca="1" si="1881"/>
        <v>5850</v>
      </c>
      <c r="E15003" t="str">
        <f t="shared" si="1884"/>
        <v>" y="</v>
      </c>
      <c r="F15003">
        <f t="shared" ca="1" si="1885"/>
        <v>1750</v>
      </c>
      <c r="G15003" t="s">
        <v>0</v>
      </c>
      <c r="H15003">
        <f t="shared" ca="1" si="1886"/>
        <v>117</v>
      </c>
      <c r="I15003" s="5">
        <f t="shared" ca="1" si="1887"/>
        <v>35</v>
      </c>
      <c r="J15003" s="6">
        <f t="shared" si="1888"/>
        <v>10949</v>
      </c>
    </row>
    <row r="15004" spans="1:10" ht="15.75" customHeight="1">
      <c r="A15004" s="2" t="str">
        <f t="shared" si="1882"/>
        <v>&lt;texture id="ui_enc_</v>
      </c>
      <c r="B15004" s="2" t="str">
        <f t="shared" ca="1" si="1883"/>
        <v>af_dummy_battery_522</v>
      </c>
      <c r="C15004" s="4" t="s">
        <v>2</v>
      </c>
      <c r="D15004">
        <f t="shared" ca="1" si="1881"/>
        <v>5900</v>
      </c>
      <c r="E15004" t="str">
        <f t="shared" si="1884"/>
        <v>" y="</v>
      </c>
      <c r="F15004">
        <f t="shared" ca="1" si="1885"/>
        <v>1750</v>
      </c>
      <c r="G15004" t="s">
        <v>0</v>
      </c>
      <c r="H15004">
        <f t="shared" ca="1" si="1886"/>
        <v>118</v>
      </c>
      <c r="I15004" s="5">
        <f t="shared" ca="1" si="1887"/>
        <v>35</v>
      </c>
      <c r="J15004" s="6">
        <f t="shared" si="1888"/>
        <v>10950</v>
      </c>
    </row>
    <row r="15005" spans="1:10" ht="15.75" customHeight="1">
      <c r="A15005" s="2" t="str">
        <f t="shared" si="1882"/>
        <v>&lt;texture id="ui_enc_</v>
      </c>
      <c r="B15005" s="2" t="str">
        <f t="shared" ca="1" si="1883"/>
        <v>af_dummy_battery_532</v>
      </c>
      <c r="C15005" s="4" t="s">
        <v>2</v>
      </c>
      <c r="D15005">
        <f t="shared" ca="1" si="1881"/>
        <v>5950</v>
      </c>
      <c r="E15005" t="str">
        <f t="shared" si="1884"/>
        <v>" y="</v>
      </c>
      <c r="F15005">
        <f t="shared" ca="1" si="1885"/>
        <v>1750</v>
      </c>
      <c r="G15005" t="s">
        <v>0</v>
      </c>
      <c r="H15005">
        <f t="shared" ca="1" si="1886"/>
        <v>119</v>
      </c>
      <c r="I15005" s="5">
        <f t="shared" ca="1" si="1887"/>
        <v>35</v>
      </c>
      <c r="J15005" s="6">
        <f t="shared" si="1888"/>
        <v>10951</v>
      </c>
    </row>
    <row r="15006" spans="1:10" ht="15.75" customHeight="1">
      <c r="A15006" s="2" t="str">
        <f t="shared" si="1882"/>
        <v>&lt;texture id="ui_enc_</v>
      </c>
      <c r="B15006" s="2" t="str">
        <f t="shared" ca="1" si="1883"/>
        <v>af_dummy_battery_542</v>
      </c>
      <c r="C15006" s="4" t="s">
        <v>2</v>
      </c>
      <c r="D15006">
        <f t="shared" ca="1" si="1881"/>
        <v>6000</v>
      </c>
      <c r="E15006" t="str">
        <f t="shared" si="1884"/>
        <v>" y="</v>
      </c>
      <c r="F15006">
        <f t="shared" ca="1" si="1885"/>
        <v>1750</v>
      </c>
      <c r="G15006" t="s">
        <v>0</v>
      </c>
      <c r="H15006">
        <f t="shared" ca="1" si="1886"/>
        <v>120</v>
      </c>
      <c r="I15006" s="5">
        <f t="shared" ca="1" si="1887"/>
        <v>35</v>
      </c>
      <c r="J15006" s="6">
        <f t="shared" si="1888"/>
        <v>10952</v>
      </c>
    </row>
    <row r="15007" spans="1:10" ht="15.75" customHeight="1">
      <c r="A15007" s="2" t="str">
        <f t="shared" si="1882"/>
        <v>&lt;texture id="ui_enc_</v>
      </c>
      <c r="B15007" s="2" t="str">
        <f t="shared" ca="1" si="1883"/>
        <v>af_dummy_battery_513</v>
      </c>
      <c r="C15007" s="4" t="s">
        <v>2</v>
      </c>
      <c r="D15007">
        <f t="shared" ca="1" si="1881"/>
        <v>5850</v>
      </c>
      <c r="E15007" t="str">
        <f t="shared" si="1884"/>
        <v>" y="</v>
      </c>
      <c r="F15007">
        <f t="shared" ca="1" si="1885"/>
        <v>1750</v>
      </c>
      <c r="G15007" t="s">
        <v>0</v>
      </c>
      <c r="H15007">
        <f t="shared" ca="1" si="1886"/>
        <v>117</v>
      </c>
      <c r="I15007" s="5">
        <f t="shared" ca="1" si="1887"/>
        <v>35</v>
      </c>
      <c r="J15007" s="6">
        <f t="shared" si="1888"/>
        <v>10953</v>
      </c>
    </row>
    <row r="15008" spans="1:10" ht="15.75" customHeight="1">
      <c r="A15008" s="2" t="str">
        <f t="shared" si="1882"/>
        <v>&lt;texture id="ui_enc_</v>
      </c>
      <c r="B15008" s="2" t="str">
        <f t="shared" ca="1" si="1883"/>
        <v>af_dummy_battery_523</v>
      </c>
      <c r="C15008" s="4" t="s">
        <v>2</v>
      </c>
      <c r="D15008">
        <f t="shared" ca="1" si="1881"/>
        <v>5900</v>
      </c>
      <c r="E15008" t="str">
        <f t="shared" si="1884"/>
        <v>" y="</v>
      </c>
      <c r="F15008">
        <f t="shared" ca="1" si="1885"/>
        <v>1750</v>
      </c>
      <c r="G15008" t="s">
        <v>0</v>
      </c>
      <c r="H15008">
        <f t="shared" ca="1" si="1886"/>
        <v>118</v>
      </c>
      <c r="I15008" s="5">
        <f t="shared" ca="1" si="1887"/>
        <v>35</v>
      </c>
      <c r="J15008" s="6">
        <f t="shared" si="1888"/>
        <v>10954</v>
      </c>
    </row>
    <row r="15009" spans="1:10" ht="15.75" customHeight="1">
      <c r="A15009" s="2" t="str">
        <f t="shared" si="1882"/>
        <v>&lt;texture id="ui_enc_</v>
      </c>
      <c r="B15009" s="2" t="str">
        <f t="shared" ca="1" si="1883"/>
        <v>af_dummy_battery_533</v>
      </c>
      <c r="C15009" s="4" t="s">
        <v>2</v>
      </c>
      <c r="D15009">
        <f t="shared" ca="1" si="1881"/>
        <v>5950</v>
      </c>
      <c r="E15009" t="str">
        <f t="shared" si="1884"/>
        <v>" y="</v>
      </c>
      <c r="F15009">
        <f t="shared" ca="1" si="1885"/>
        <v>1750</v>
      </c>
      <c r="G15009" t="s">
        <v>0</v>
      </c>
      <c r="H15009">
        <f t="shared" ca="1" si="1886"/>
        <v>119</v>
      </c>
      <c r="I15009" s="5">
        <f t="shared" ca="1" si="1887"/>
        <v>35</v>
      </c>
      <c r="J15009" s="6">
        <f t="shared" si="1888"/>
        <v>10955</v>
      </c>
    </row>
    <row r="15010" spans="1:10" ht="15.75" customHeight="1">
      <c r="A15010" s="2" t="str">
        <f t="shared" si="1882"/>
        <v>&lt;texture id="ui_enc_</v>
      </c>
      <c r="B15010" s="2" t="str">
        <f t="shared" ca="1" si="1883"/>
        <v>af_dummy_battery_543</v>
      </c>
      <c r="C15010" s="4" t="s">
        <v>2</v>
      </c>
      <c r="D15010">
        <f t="shared" ca="1" si="1881"/>
        <v>6000</v>
      </c>
      <c r="E15010" t="str">
        <f t="shared" si="1884"/>
        <v>" y="</v>
      </c>
      <c r="F15010">
        <f t="shared" ca="1" si="1885"/>
        <v>1750</v>
      </c>
      <c r="G15010" t="s">
        <v>0</v>
      </c>
      <c r="H15010">
        <f t="shared" ca="1" si="1886"/>
        <v>120</v>
      </c>
      <c r="I15010" s="5">
        <f t="shared" ca="1" si="1887"/>
        <v>35</v>
      </c>
      <c r="J15010" s="6">
        <f t="shared" si="1888"/>
        <v>10956</v>
      </c>
    </row>
    <row r="15011" spans="1:10" ht="15.75" customHeight="1">
      <c r="A15011" s="2" t="str">
        <f t="shared" si="1882"/>
        <v>&lt;texture id="ui_enc_</v>
      </c>
      <c r="B15011" s="2" t="str">
        <f t="shared" ca="1" si="1883"/>
        <v>af_dummy_battery_514</v>
      </c>
      <c r="C15011" s="4" t="s">
        <v>2</v>
      </c>
      <c r="D15011">
        <f t="shared" ca="1" si="1881"/>
        <v>5850</v>
      </c>
      <c r="E15011" t="str">
        <f t="shared" si="1884"/>
        <v>" y="</v>
      </c>
      <c r="F15011">
        <f t="shared" ca="1" si="1885"/>
        <v>1750</v>
      </c>
      <c r="G15011" t="s">
        <v>0</v>
      </c>
      <c r="H15011">
        <f t="shared" ca="1" si="1886"/>
        <v>117</v>
      </c>
      <c r="I15011" s="5">
        <f t="shared" ca="1" si="1887"/>
        <v>35</v>
      </c>
      <c r="J15011" s="6">
        <f t="shared" si="1888"/>
        <v>10957</v>
      </c>
    </row>
    <row r="15012" spans="1:10" ht="15.75" customHeight="1">
      <c r="A15012" s="2" t="str">
        <f t="shared" si="1882"/>
        <v>&lt;texture id="ui_enc_</v>
      </c>
      <c r="B15012" s="2" t="str">
        <f t="shared" ca="1" si="1883"/>
        <v>af_dummy_battery_524</v>
      </c>
      <c r="C15012" s="4" t="s">
        <v>2</v>
      </c>
      <c r="D15012">
        <f t="shared" ca="1" si="1881"/>
        <v>5900</v>
      </c>
      <c r="E15012" t="str">
        <f t="shared" si="1884"/>
        <v>" y="</v>
      </c>
      <c r="F15012">
        <f t="shared" ca="1" si="1885"/>
        <v>1750</v>
      </c>
      <c r="G15012" t="s">
        <v>0</v>
      </c>
      <c r="H15012">
        <f t="shared" ca="1" si="1886"/>
        <v>118</v>
      </c>
      <c r="I15012" s="5">
        <f t="shared" ca="1" si="1887"/>
        <v>35</v>
      </c>
      <c r="J15012" s="6">
        <f t="shared" si="1888"/>
        <v>10958</v>
      </c>
    </row>
    <row r="15013" spans="1:10" ht="15.75" customHeight="1">
      <c r="A15013" s="2" t="str">
        <f t="shared" si="1882"/>
        <v>&lt;texture id="ui_enc_</v>
      </c>
      <c r="B15013" s="2" t="str">
        <f t="shared" ca="1" si="1883"/>
        <v>af_dummy_battery_534</v>
      </c>
      <c r="C15013" s="4" t="s">
        <v>2</v>
      </c>
      <c r="D15013">
        <f t="shared" ca="1" si="1881"/>
        <v>5950</v>
      </c>
      <c r="E15013" t="str">
        <f t="shared" si="1884"/>
        <v>" y="</v>
      </c>
      <c r="F15013">
        <f t="shared" ca="1" si="1885"/>
        <v>1750</v>
      </c>
      <c r="G15013" t="s">
        <v>0</v>
      </c>
      <c r="H15013">
        <f t="shared" ca="1" si="1886"/>
        <v>119</v>
      </c>
      <c r="I15013" s="5">
        <f t="shared" ca="1" si="1887"/>
        <v>35</v>
      </c>
      <c r="J15013" s="6">
        <f t="shared" si="1888"/>
        <v>10959</v>
      </c>
    </row>
    <row r="15014" spans="1:10" ht="15.75" customHeight="1">
      <c r="A15014" s="2" t="str">
        <f t="shared" si="1882"/>
        <v>&lt;texture id="ui_enc_</v>
      </c>
      <c r="B15014" s="2" t="str">
        <f t="shared" ca="1" si="1883"/>
        <v>af_dummy_battery_544</v>
      </c>
      <c r="C15014" s="4" t="s">
        <v>2</v>
      </c>
      <c r="D15014">
        <f t="shared" ca="1" si="1881"/>
        <v>6000</v>
      </c>
      <c r="E15014" t="str">
        <f t="shared" si="1884"/>
        <v>" y="</v>
      </c>
      <c r="F15014">
        <f t="shared" ca="1" si="1885"/>
        <v>1750</v>
      </c>
      <c r="G15014" t="s">
        <v>0</v>
      </c>
      <c r="H15014">
        <f t="shared" ca="1" si="1886"/>
        <v>120</v>
      </c>
      <c r="I15014" s="5">
        <f t="shared" ca="1" si="1887"/>
        <v>35</v>
      </c>
      <c r="J15014" s="6">
        <f t="shared" si="1888"/>
        <v>10960</v>
      </c>
    </row>
    <row r="15015" spans="1:10" ht="15.75" customHeight="1">
      <c r="A15015" s="2" t="str">
        <f t="shared" si="1882"/>
        <v>&lt;texture id="ui_enc_</v>
      </c>
      <c r="B15015" s="2" t="str">
        <f t="shared" ca="1" si="1883"/>
        <v>af_dummy_battery_515</v>
      </c>
      <c r="C15015" s="4" t="s">
        <v>2</v>
      </c>
      <c r="D15015">
        <f t="shared" ca="1" si="1881"/>
        <v>5850</v>
      </c>
      <c r="E15015" t="str">
        <f t="shared" si="1884"/>
        <v>" y="</v>
      </c>
      <c r="F15015">
        <f t="shared" ca="1" si="1885"/>
        <v>1750</v>
      </c>
      <c r="G15015" t="s">
        <v>0</v>
      </c>
      <c r="H15015">
        <f t="shared" ca="1" si="1886"/>
        <v>117</v>
      </c>
      <c r="I15015" s="5">
        <f t="shared" ca="1" si="1887"/>
        <v>35</v>
      </c>
      <c r="J15015" s="6">
        <f t="shared" si="1888"/>
        <v>10961</v>
      </c>
    </row>
    <row r="15016" spans="1:10" ht="15.75" customHeight="1">
      <c r="A15016" s="2" t="str">
        <f t="shared" si="1882"/>
        <v>&lt;texture id="ui_enc_</v>
      </c>
      <c r="B15016" s="2" t="str">
        <f t="shared" ca="1" si="1883"/>
        <v>af_dummy_battery_525</v>
      </c>
      <c r="C15016" s="4" t="s">
        <v>2</v>
      </c>
      <c r="D15016">
        <f t="shared" ca="1" si="1881"/>
        <v>5900</v>
      </c>
      <c r="E15016" t="str">
        <f t="shared" si="1884"/>
        <v>" y="</v>
      </c>
      <c r="F15016">
        <f t="shared" ca="1" si="1885"/>
        <v>1750</v>
      </c>
      <c r="G15016" t="s">
        <v>0</v>
      </c>
      <c r="H15016">
        <f t="shared" ca="1" si="1886"/>
        <v>118</v>
      </c>
      <c r="I15016" s="5">
        <f t="shared" ca="1" si="1887"/>
        <v>35</v>
      </c>
      <c r="J15016" s="6">
        <f t="shared" si="1888"/>
        <v>10962</v>
      </c>
    </row>
    <row r="15017" spans="1:10" ht="15.75" customHeight="1">
      <c r="A15017" s="2" t="str">
        <f t="shared" si="1882"/>
        <v>&lt;texture id="ui_enc_</v>
      </c>
      <c r="B15017" s="2" t="str">
        <f t="shared" ca="1" si="1883"/>
        <v>af_dummy_battery_535</v>
      </c>
      <c r="C15017" s="4" t="s">
        <v>2</v>
      </c>
      <c r="D15017">
        <f t="shared" ca="1" si="1881"/>
        <v>5950</v>
      </c>
      <c r="E15017" t="str">
        <f t="shared" si="1884"/>
        <v>" y="</v>
      </c>
      <c r="F15017">
        <f t="shared" ca="1" si="1885"/>
        <v>1750</v>
      </c>
      <c r="G15017" t="s">
        <v>0</v>
      </c>
      <c r="H15017">
        <f t="shared" ca="1" si="1886"/>
        <v>119</v>
      </c>
      <c r="I15017" s="5">
        <f t="shared" ca="1" si="1887"/>
        <v>35</v>
      </c>
      <c r="J15017" s="6">
        <f t="shared" si="1888"/>
        <v>10963</v>
      </c>
    </row>
    <row r="15018" spans="1:10" ht="15.75" customHeight="1">
      <c r="A15018" s="2" t="str">
        <f t="shared" si="1882"/>
        <v>&lt;texture id="ui_enc_</v>
      </c>
      <c r="B15018" s="2" t="str">
        <f t="shared" ca="1" si="1883"/>
        <v>af_dummy_battery_545</v>
      </c>
      <c r="C15018" s="4" t="s">
        <v>2</v>
      </c>
      <c r="D15018">
        <f t="shared" ca="1" si="1881"/>
        <v>6000</v>
      </c>
      <c r="E15018" t="str">
        <f t="shared" si="1884"/>
        <v>" y="</v>
      </c>
      <c r="F15018">
        <f t="shared" ca="1" si="1885"/>
        <v>1750</v>
      </c>
      <c r="G15018" t="s">
        <v>0</v>
      </c>
      <c r="H15018">
        <f t="shared" ca="1" si="1886"/>
        <v>120</v>
      </c>
      <c r="I15018" s="5">
        <f t="shared" ca="1" si="1887"/>
        <v>35</v>
      </c>
      <c r="J15018" s="6">
        <f t="shared" si="1888"/>
        <v>10964</v>
      </c>
    </row>
    <row r="15019" spans="1:10" ht="15.75" customHeight="1">
      <c r="A15019" s="2" t="str">
        <f t="shared" si="1882"/>
        <v>&lt;texture id="ui_enc_</v>
      </c>
      <c r="B15019" s="2" t="str">
        <f t="shared" ca="1" si="1883"/>
        <v>af_dummy_battery_516</v>
      </c>
      <c r="C15019" s="4" t="s">
        <v>2</v>
      </c>
      <c r="D15019">
        <f t="shared" ca="1" si="1881"/>
        <v>5850</v>
      </c>
      <c r="E15019" t="str">
        <f t="shared" si="1884"/>
        <v>" y="</v>
      </c>
      <c r="F15019">
        <f t="shared" ca="1" si="1885"/>
        <v>1750</v>
      </c>
      <c r="G15019" t="s">
        <v>0</v>
      </c>
      <c r="H15019">
        <f t="shared" ca="1" si="1886"/>
        <v>117</v>
      </c>
      <c r="I15019" s="5">
        <f t="shared" ca="1" si="1887"/>
        <v>35</v>
      </c>
      <c r="J15019" s="6">
        <f t="shared" si="1888"/>
        <v>10965</v>
      </c>
    </row>
    <row r="15020" spans="1:10" ht="15.75" customHeight="1">
      <c r="A15020" s="2" t="str">
        <f t="shared" si="1882"/>
        <v>&lt;texture id="ui_enc_</v>
      </c>
      <c r="B15020" s="2" t="str">
        <f t="shared" ca="1" si="1883"/>
        <v>af_dummy_battery_526</v>
      </c>
      <c r="C15020" s="4" t="s">
        <v>2</v>
      </c>
      <c r="D15020">
        <f t="shared" ca="1" si="1881"/>
        <v>5900</v>
      </c>
      <c r="E15020" t="str">
        <f t="shared" si="1884"/>
        <v>" y="</v>
      </c>
      <c r="F15020">
        <f t="shared" ca="1" si="1885"/>
        <v>1750</v>
      </c>
      <c r="G15020" t="s">
        <v>0</v>
      </c>
      <c r="H15020">
        <f t="shared" ca="1" si="1886"/>
        <v>118</v>
      </c>
      <c r="I15020" s="5">
        <f t="shared" ca="1" si="1887"/>
        <v>35</v>
      </c>
      <c r="J15020" s="6">
        <f t="shared" si="1888"/>
        <v>10966</v>
      </c>
    </row>
    <row r="15021" spans="1:10" ht="15.75" customHeight="1">
      <c r="A15021" s="2" t="str">
        <f t="shared" si="1882"/>
        <v>&lt;texture id="ui_enc_</v>
      </c>
      <c r="B15021" s="2" t="str">
        <f t="shared" ca="1" si="1883"/>
        <v>af_dummy_battery_536</v>
      </c>
      <c r="C15021" s="4" t="s">
        <v>2</v>
      </c>
      <c r="D15021">
        <f t="shared" ca="1" si="1881"/>
        <v>5950</v>
      </c>
      <c r="E15021" t="str">
        <f t="shared" si="1884"/>
        <v>" y="</v>
      </c>
      <c r="F15021">
        <f t="shared" ca="1" si="1885"/>
        <v>1750</v>
      </c>
      <c r="G15021" t="s">
        <v>0</v>
      </c>
      <c r="H15021">
        <f t="shared" ca="1" si="1886"/>
        <v>119</v>
      </c>
      <c r="I15021" s="5">
        <f t="shared" ca="1" si="1887"/>
        <v>35</v>
      </c>
      <c r="J15021" s="6">
        <f t="shared" si="1888"/>
        <v>10967</v>
      </c>
    </row>
    <row r="15022" spans="1:10" ht="15.75" customHeight="1">
      <c r="A15022" s="2" t="str">
        <f t="shared" si="1882"/>
        <v>&lt;texture id="ui_enc_</v>
      </c>
      <c r="B15022" s="2" t="str">
        <f t="shared" ca="1" si="1883"/>
        <v>af_dummy_battery_546</v>
      </c>
      <c r="C15022" s="4" t="s">
        <v>2</v>
      </c>
      <c r="D15022">
        <f t="shared" ca="1" si="1881"/>
        <v>6000</v>
      </c>
      <c r="E15022" t="str">
        <f t="shared" si="1884"/>
        <v>" y="</v>
      </c>
      <c r="F15022">
        <f t="shared" ca="1" si="1885"/>
        <v>1750</v>
      </c>
      <c r="G15022" t="s">
        <v>0</v>
      </c>
      <c r="H15022">
        <f t="shared" ca="1" si="1886"/>
        <v>120</v>
      </c>
      <c r="I15022" s="5">
        <f t="shared" ca="1" si="1887"/>
        <v>35</v>
      </c>
      <c r="J15022" s="6">
        <f t="shared" si="1888"/>
        <v>10968</v>
      </c>
    </row>
    <row r="15023" spans="1:10" ht="15.75" customHeight="1">
      <c r="A15023" s="2" t="str">
        <f t="shared" si="1882"/>
        <v>&lt;texture id="ui_enc_</v>
      </c>
      <c r="B15023" s="2" t="str">
        <f t="shared" ca="1" si="1883"/>
        <v>af_dummy_battery_517</v>
      </c>
      <c r="C15023" s="4" t="s">
        <v>2</v>
      </c>
      <c r="D15023">
        <f t="shared" ca="1" si="1881"/>
        <v>5850</v>
      </c>
      <c r="E15023" t="str">
        <f t="shared" si="1884"/>
        <v>" y="</v>
      </c>
      <c r="F15023">
        <f t="shared" ca="1" si="1885"/>
        <v>1750</v>
      </c>
      <c r="G15023" t="s">
        <v>0</v>
      </c>
      <c r="H15023">
        <f t="shared" ca="1" si="1886"/>
        <v>117</v>
      </c>
      <c r="I15023" s="5">
        <f t="shared" ca="1" si="1887"/>
        <v>35</v>
      </c>
      <c r="J15023" s="6">
        <f t="shared" si="1888"/>
        <v>10969</v>
      </c>
    </row>
    <row r="15024" spans="1:10" ht="15.75" customHeight="1">
      <c r="A15024" s="2" t="str">
        <f t="shared" si="1882"/>
        <v>&lt;texture id="ui_enc_</v>
      </c>
      <c r="B15024" s="2" t="str">
        <f t="shared" ca="1" si="1883"/>
        <v>af_dummy_battery_527</v>
      </c>
      <c r="C15024" s="4" t="s">
        <v>2</v>
      </c>
      <c r="D15024">
        <f t="shared" ca="1" si="1881"/>
        <v>5900</v>
      </c>
      <c r="E15024" t="str">
        <f t="shared" si="1884"/>
        <v>" y="</v>
      </c>
      <c r="F15024">
        <f t="shared" ca="1" si="1885"/>
        <v>1750</v>
      </c>
      <c r="G15024" t="s">
        <v>0</v>
      </c>
      <c r="H15024">
        <f t="shared" ca="1" si="1886"/>
        <v>118</v>
      </c>
      <c r="I15024" s="5">
        <f t="shared" ca="1" si="1887"/>
        <v>35</v>
      </c>
      <c r="J15024" s="6">
        <f t="shared" si="1888"/>
        <v>10970</v>
      </c>
    </row>
    <row r="15025" spans="1:10" ht="15.75" customHeight="1">
      <c r="A15025" s="2" t="str">
        <f t="shared" si="1882"/>
        <v>&lt;texture id="ui_enc_</v>
      </c>
      <c r="B15025" s="2" t="str">
        <f t="shared" ca="1" si="1883"/>
        <v>af_dummy_battery_537</v>
      </c>
      <c r="C15025" s="4" t="s">
        <v>2</v>
      </c>
      <c r="D15025">
        <f t="shared" ca="1" si="1881"/>
        <v>5950</v>
      </c>
      <c r="E15025" t="str">
        <f t="shared" si="1884"/>
        <v>" y="</v>
      </c>
      <c r="F15025">
        <f t="shared" ca="1" si="1885"/>
        <v>1750</v>
      </c>
      <c r="G15025" t="s">
        <v>0</v>
      </c>
      <c r="H15025">
        <f t="shared" ca="1" si="1886"/>
        <v>119</v>
      </c>
      <c r="I15025" s="5">
        <f t="shared" ca="1" si="1887"/>
        <v>35</v>
      </c>
      <c r="J15025" s="6">
        <f t="shared" si="1888"/>
        <v>10971</v>
      </c>
    </row>
    <row r="15026" spans="1:10" ht="15.75" customHeight="1">
      <c r="A15026" s="2" t="str">
        <f t="shared" si="1882"/>
        <v>&lt;texture id="ui_enc_</v>
      </c>
      <c r="B15026" s="2" t="str">
        <f t="shared" ca="1" si="1883"/>
        <v>af_dummy_battery_547</v>
      </c>
      <c r="C15026" s="4" t="s">
        <v>2</v>
      </c>
      <c r="D15026">
        <f t="shared" ca="1" si="1881"/>
        <v>6000</v>
      </c>
      <c r="E15026" t="str">
        <f t="shared" si="1884"/>
        <v>" y="</v>
      </c>
      <c r="F15026">
        <f t="shared" ca="1" si="1885"/>
        <v>1750</v>
      </c>
      <c r="G15026" t="s">
        <v>0</v>
      </c>
      <c r="H15026">
        <f t="shared" ca="1" si="1886"/>
        <v>120</v>
      </c>
      <c r="I15026" s="5">
        <f t="shared" ca="1" si="1887"/>
        <v>35</v>
      </c>
      <c r="J15026" s="6">
        <f t="shared" si="1888"/>
        <v>10972</v>
      </c>
    </row>
    <row r="15027" spans="1:10" ht="15.75" customHeight="1">
      <c r="A15027" s="2" t="str">
        <f t="shared" si="1882"/>
        <v>&lt;texture id="ui_enc_</v>
      </c>
      <c r="B15027" s="2" t="str">
        <f t="shared" ca="1" si="1883"/>
        <v>af_dummy_battery_518</v>
      </c>
      <c r="C15027" s="4" t="s">
        <v>2</v>
      </c>
      <c r="D15027">
        <f t="shared" ca="1" si="1881"/>
        <v>5850</v>
      </c>
      <c r="E15027" t="str">
        <f t="shared" si="1884"/>
        <v>" y="</v>
      </c>
      <c r="F15027">
        <f t="shared" ca="1" si="1885"/>
        <v>1750</v>
      </c>
      <c r="G15027" t="s">
        <v>0</v>
      </c>
      <c r="H15027">
        <f t="shared" ca="1" si="1886"/>
        <v>117</v>
      </c>
      <c r="I15027" s="5">
        <f t="shared" ca="1" si="1887"/>
        <v>35</v>
      </c>
      <c r="J15027" s="6">
        <f t="shared" si="1888"/>
        <v>10973</v>
      </c>
    </row>
    <row r="15028" spans="1:10" ht="15.75" customHeight="1">
      <c r="A15028" s="2" t="str">
        <f t="shared" si="1882"/>
        <v>&lt;texture id="ui_enc_</v>
      </c>
      <c r="B15028" s="2" t="str">
        <f t="shared" ca="1" si="1883"/>
        <v>af_dummy_battery_528</v>
      </c>
      <c r="C15028" s="4" t="s">
        <v>2</v>
      </c>
      <c r="D15028">
        <f t="shared" ca="1" si="1881"/>
        <v>5900</v>
      </c>
      <c r="E15028" t="str">
        <f t="shared" si="1884"/>
        <v>" y="</v>
      </c>
      <c r="F15028">
        <f t="shared" ca="1" si="1885"/>
        <v>1750</v>
      </c>
      <c r="G15028" t="s">
        <v>0</v>
      </c>
      <c r="H15028">
        <f t="shared" ca="1" si="1886"/>
        <v>118</v>
      </c>
      <c r="I15028" s="5">
        <f t="shared" ca="1" si="1887"/>
        <v>35</v>
      </c>
      <c r="J15028" s="6">
        <f t="shared" si="1888"/>
        <v>10974</v>
      </c>
    </row>
    <row r="15029" spans="1:10" ht="15.75" customHeight="1">
      <c r="A15029" s="2" t="str">
        <f t="shared" si="1882"/>
        <v>&lt;texture id="ui_enc_</v>
      </c>
      <c r="B15029" s="2" t="str">
        <f t="shared" ca="1" si="1883"/>
        <v>af_dummy_battery_538</v>
      </c>
      <c r="C15029" s="4" t="s">
        <v>2</v>
      </c>
      <c r="D15029">
        <f t="shared" ca="1" si="1881"/>
        <v>5950</v>
      </c>
      <c r="E15029" t="str">
        <f t="shared" si="1884"/>
        <v>" y="</v>
      </c>
      <c r="F15029">
        <f t="shared" ca="1" si="1885"/>
        <v>1750</v>
      </c>
      <c r="G15029" t="s">
        <v>0</v>
      </c>
      <c r="H15029">
        <f t="shared" ca="1" si="1886"/>
        <v>119</v>
      </c>
      <c r="I15029" s="5">
        <f t="shared" ca="1" si="1887"/>
        <v>35</v>
      </c>
      <c r="J15029" s="6">
        <f t="shared" si="1888"/>
        <v>10975</v>
      </c>
    </row>
    <row r="15030" spans="1:10" ht="15.75" customHeight="1">
      <c r="A15030" s="2" t="str">
        <f t="shared" si="1882"/>
        <v>&lt;texture id="ui_enc_</v>
      </c>
      <c r="B15030" s="2" t="str">
        <f t="shared" ca="1" si="1883"/>
        <v>af_dummy_battery_548</v>
      </c>
      <c r="C15030" s="4" t="s">
        <v>2</v>
      </c>
      <c r="D15030">
        <f t="shared" ca="1" si="1881"/>
        <v>6000</v>
      </c>
      <c r="E15030" t="str">
        <f t="shared" si="1884"/>
        <v>" y="</v>
      </c>
      <c r="F15030">
        <f t="shared" ca="1" si="1885"/>
        <v>1750</v>
      </c>
      <c r="G15030" t="s">
        <v>0</v>
      </c>
      <c r="H15030">
        <f t="shared" ca="1" si="1886"/>
        <v>120</v>
      </c>
      <c r="I15030" s="5">
        <f t="shared" ca="1" si="1887"/>
        <v>35</v>
      </c>
      <c r="J15030" s="6">
        <f t="shared" si="1888"/>
        <v>10976</v>
      </c>
    </row>
    <row r="15031" spans="1:10" ht="15.75" customHeight="1">
      <c r="A15031" s="2" t="str">
        <f t="shared" si="1882"/>
        <v>&lt;texture id="ui_enc_</v>
      </c>
      <c r="B15031" s="2" t="str">
        <f t="shared" ca="1" si="1883"/>
        <v>af_dummy_battery_519</v>
      </c>
      <c r="C15031" s="4" t="s">
        <v>2</v>
      </c>
      <c r="D15031">
        <f t="shared" ca="1" si="1881"/>
        <v>5850</v>
      </c>
      <c r="E15031" t="str">
        <f t="shared" si="1884"/>
        <v>" y="</v>
      </c>
      <c r="F15031">
        <f t="shared" ca="1" si="1885"/>
        <v>1750</v>
      </c>
      <c r="G15031" t="s">
        <v>0</v>
      </c>
      <c r="H15031">
        <f t="shared" ca="1" si="1886"/>
        <v>117</v>
      </c>
      <c r="I15031" s="5">
        <f t="shared" ca="1" si="1887"/>
        <v>35</v>
      </c>
      <c r="J15031" s="6">
        <f t="shared" si="1888"/>
        <v>10977</v>
      </c>
    </row>
    <row r="15032" spans="1:10" ht="15.75" customHeight="1">
      <c r="A15032" s="2" t="str">
        <f t="shared" si="1882"/>
        <v>&lt;texture id="ui_enc_</v>
      </c>
      <c r="B15032" s="2" t="str">
        <f t="shared" ca="1" si="1883"/>
        <v>af_dummy_battery_529</v>
      </c>
      <c r="C15032" s="4" t="s">
        <v>2</v>
      </c>
      <c r="D15032">
        <f t="shared" ca="1" si="1881"/>
        <v>5900</v>
      </c>
      <c r="E15032" t="str">
        <f t="shared" si="1884"/>
        <v>" y="</v>
      </c>
      <c r="F15032">
        <f t="shared" ca="1" si="1885"/>
        <v>1750</v>
      </c>
      <c r="G15032" t="s">
        <v>0</v>
      </c>
      <c r="H15032">
        <f t="shared" ca="1" si="1886"/>
        <v>118</v>
      </c>
      <c r="I15032" s="5">
        <f t="shared" ca="1" si="1887"/>
        <v>35</v>
      </c>
      <c r="J15032" s="6">
        <f t="shared" si="1888"/>
        <v>10978</v>
      </c>
    </row>
    <row r="15033" spans="1:10" ht="15.75" customHeight="1">
      <c r="A15033" s="2" t="str">
        <f t="shared" si="1882"/>
        <v>&lt;texture id="ui_enc_</v>
      </c>
      <c r="B15033" s="2" t="str">
        <f t="shared" ca="1" si="1883"/>
        <v>af_dummy_battery_539</v>
      </c>
      <c r="C15033" s="4" t="s">
        <v>2</v>
      </c>
      <c r="D15033">
        <f t="shared" ca="1" si="1881"/>
        <v>5950</v>
      </c>
      <c r="E15033" t="str">
        <f t="shared" si="1884"/>
        <v>" y="</v>
      </c>
      <c r="F15033">
        <f t="shared" ca="1" si="1885"/>
        <v>1750</v>
      </c>
      <c r="G15033" t="s">
        <v>0</v>
      </c>
      <c r="H15033">
        <f t="shared" ca="1" si="1886"/>
        <v>119</v>
      </c>
      <c r="I15033" s="5">
        <f t="shared" ca="1" si="1887"/>
        <v>35</v>
      </c>
      <c r="J15033" s="6">
        <f t="shared" si="1888"/>
        <v>10979</v>
      </c>
    </row>
    <row r="15034" spans="1:10" ht="15.75" customHeight="1">
      <c r="A15034" s="2" t="str">
        <f t="shared" si="1882"/>
        <v>&lt;texture id="ui_enc_</v>
      </c>
      <c r="B15034" s="2" t="str">
        <f t="shared" ca="1" si="1883"/>
        <v>af_dummy_battery_549</v>
      </c>
      <c r="C15034" s="4" t="s">
        <v>2</v>
      </c>
      <c r="D15034">
        <f t="shared" ca="1" si="1881"/>
        <v>6000</v>
      </c>
      <c r="E15034" t="str">
        <f t="shared" si="1884"/>
        <v>" y="</v>
      </c>
      <c r="F15034">
        <f t="shared" ca="1" si="1885"/>
        <v>1750</v>
      </c>
      <c r="G15034" t="s">
        <v>0</v>
      </c>
      <c r="H15034">
        <f t="shared" ca="1" si="1886"/>
        <v>120</v>
      </c>
      <c r="I15034" s="5">
        <f t="shared" ca="1" si="1887"/>
        <v>35</v>
      </c>
      <c r="J15034" s="6">
        <f t="shared" si="1888"/>
        <v>10980</v>
      </c>
    </row>
    <row r="15035" spans="1:10" ht="15.75" customHeight="1">
      <c r="A15035" s="2" t="str">
        <f t="shared" si="1882"/>
        <v>&lt;texture id="ui_enc_</v>
      </c>
      <c r="B15035" s="2" t="str">
        <f t="shared" ca="1" si="1883"/>
        <v>af_dummy_battery_611</v>
      </c>
      <c r="C15035" s="4" t="s">
        <v>2</v>
      </c>
      <c r="D15035">
        <f t="shared" ca="1" si="1881"/>
        <v>6100</v>
      </c>
      <c r="E15035" t="str">
        <f t="shared" si="1884"/>
        <v>" y="</v>
      </c>
      <c r="F15035">
        <f t="shared" ca="1" si="1885"/>
        <v>1750</v>
      </c>
      <c r="G15035" t="s">
        <v>0</v>
      </c>
      <c r="H15035">
        <f t="shared" ca="1" si="1886"/>
        <v>122</v>
      </c>
      <c r="I15035" s="5">
        <f t="shared" ca="1" si="1887"/>
        <v>35</v>
      </c>
      <c r="J15035" s="6">
        <f t="shared" si="1888"/>
        <v>10981</v>
      </c>
    </row>
    <row r="15036" spans="1:10" ht="15.75" customHeight="1">
      <c r="A15036" s="2" t="str">
        <f t="shared" si="1882"/>
        <v>&lt;texture id="ui_enc_</v>
      </c>
      <c r="B15036" s="2" t="str">
        <f t="shared" ca="1" si="1883"/>
        <v>af_dummy_battery_621</v>
      </c>
      <c r="C15036" s="4" t="s">
        <v>2</v>
      </c>
      <c r="D15036">
        <f t="shared" ca="1" si="1881"/>
        <v>6150</v>
      </c>
      <c r="E15036" t="str">
        <f t="shared" si="1884"/>
        <v>" y="</v>
      </c>
      <c r="F15036">
        <f t="shared" ca="1" si="1885"/>
        <v>1750</v>
      </c>
      <c r="G15036" t="s">
        <v>0</v>
      </c>
      <c r="H15036">
        <f t="shared" ca="1" si="1886"/>
        <v>123</v>
      </c>
      <c r="I15036" s="5">
        <f t="shared" ca="1" si="1887"/>
        <v>35</v>
      </c>
      <c r="J15036" s="6">
        <f t="shared" si="1888"/>
        <v>10982</v>
      </c>
    </row>
    <row r="15037" spans="1:10" ht="15.75" customHeight="1">
      <c r="A15037" s="2" t="str">
        <f t="shared" si="1882"/>
        <v>&lt;texture id="ui_enc_</v>
      </c>
      <c r="B15037" s="2" t="str">
        <f t="shared" ca="1" si="1883"/>
        <v>af_dummy_battery_631</v>
      </c>
      <c r="C15037" s="4" t="s">
        <v>2</v>
      </c>
      <c r="D15037">
        <f t="shared" ca="1" si="1881"/>
        <v>6200</v>
      </c>
      <c r="E15037" t="str">
        <f t="shared" si="1884"/>
        <v>" y="</v>
      </c>
      <c r="F15037">
        <f t="shared" ca="1" si="1885"/>
        <v>1750</v>
      </c>
      <c r="G15037" t="s">
        <v>0</v>
      </c>
      <c r="H15037">
        <f t="shared" ca="1" si="1886"/>
        <v>124</v>
      </c>
      <c r="I15037" s="5">
        <f t="shared" ca="1" si="1887"/>
        <v>35</v>
      </c>
      <c r="J15037" s="6">
        <f t="shared" si="1888"/>
        <v>10983</v>
      </c>
    </row>
    <row r="15038" spans="1:10" ht="15.75" customHeight="1">
      <c r="A15038" s="2" t="str">
        <f t="shared" si="1882"/>
        <v>&lt;texture id="ui_enc_</v>
      </c>
      <c r="B15038" s="2" t="str">
        <f t="shared" ca="1" si="1883"/>
        <v>af_dummy_battery_641</v>
      </c>
      <c r="C15038" s="4" t="s">
        <v>2</v>
      </c>
      <c r="D15038">
        <f t="shared" ca="1" si="1881"/>
        <v>6250</v>
      </c>
      <c r="E15038" t="str">
        <f t="shared" si="1884"/>
        <v>" y="</v>
      </c>
      <c r="F15038">
        <f t="shared" ca="1" si="1885"/>
        <v>1750</v>
      </c>
      <c r="G15038" t="s">
        <v>0</v>
      </c>
      <c r="H15038">
        <f t="shared" ca="1" si="1886"/>
        <v>125</v>
      </c>
      <c r="I15038" s="5">
        <f t="shared" ca="1" si="1887"/>
        <v>35</v>
      </c>
      <c r="J15038" s="6">
        <f t="shared" si="1888"/>
        <v>10984</v>
      </c>
    </row>
    <row r="15039" spans="1:10" ht="15.75" customHeight="1">
      <c r="A15039" s="2" t="str">
        <f t="shared" si="1882"/>
        <v>&lt;texture id="ui_enc_</v>
      </c>
      <c r="B15039" s="2" t="str">
        <f t="shared" ca="1" si="1883"/>
        <v>af_dummy_battery_612</v>
      </c>
      <c r="C15039" s="4" t="s">
        <v>2</v>
      </c>
      <c r="D15039">
        <f t="shared" ca="1" si="1881"/>
        <v>6100</v>
      </c>
      <c r="E15039" t="str">
        <f t="shared" si="1884"/>
        <v>" y="</v>
      </c>
      <c r="F15039">
        <f t="shared" ca="1" si="1885"/>
        <v>1750</v>
      </c>
      <c r="G15039" t="s">
        <v>0</v>
      </c>
      <c r="H15039">
        <f t="shared" ca="1" si="1886"/>
        <v>122</v>
      </c>
      <c r="I15039" s="5">
        <f t="shared" ca="1" si="1887"/>
        <v>35</v>
      </c>
      <c r="J15039" s="6">
        <f t="shared" si="1888"/>
        <v>10985</v>
      </c>
    </row>
    <row r="15040" spans="1:10" ht="15.75" customHeight="1">
      <c r="A15040" s="2" t="str">
        <f t="shared" si="1882"/>
        <v>&lt;texture id="ui_enc_</v>
      </c>
      <c r="B15040" s="2" t="str">
        <f t="shared" ca="1" si="1883"/>
        <v>af_dummy_battery_622</v>
      </c>
      <c r="C15040" s="4" t="s">
        <v>2</v>
      </c>
      <c r="D15040">
        <f t="shared" ca="1" si="1881"/>
        <v>6150</v>
      </c>
      <c r="E15040" t="str">
        <f t="shared" si="1884"/>
        <v>" y="</v>
      </c>
      <c r="F15040">
        <f t="shared" ca="1" si="1885"/>
        <v>1750</v>
      </c>
      <c r="G15040" t="s">
        <v>0</v>
      </c>
      <c r="H15040">
        <f t="shared" ca="1" si="1886"/>
        <v>123</v>
      </c>
      <c r="I15040" s="5">
        <f t="shared" ca="1" si="1887"/>
        <v>35</v>
      </c>
      <c r="J15040" s="6">
        <f t="shared" si="1888"/>
        <v>10986</v>
      </c>
    </row>
    <row r="15041" spans="1:10" ht="15.75" customHeight="1">
      <c r="A15041" s="2" t="str">
        <f t="shared" si="1882"/>
        <v>&lt;texture id="ui_enc_</v>
      </c>
      <c r="B15041" s="2" t="str">
        <f t="shared" ca="1" si="1883"/>
        <v>af_dummy_battery_632</v>
      </c>
      <c r="C15041" s="4" t="s">
        <v>2</v>
      </c>
      <c r="D15041">
        <f t="shared" ref="D15041:D15104" ca="1" si="1889">H15041*50</f>
        <v>6200</v>
      </c>
      <c r="E15041" t="str">
        <f t="shared" si="1884"/>
        <v>" y="</v>
      </c>
      <c r="F15041">
        <f t="shared" ca="1" si="1885"/>
        <v>1750</v>
      </c>
      <c r="G15041" t="s">
        <v>0</v>
      </c>
      <c r="H15041">
        <f t="shared" ca="1" si="1886"/>
        <v>124</v>
      </c>
      <c r="I15041" s="5">
        <f t="shared" ca="1" si="1887"/>
        <v>35</v>
      </c>
      <c r="J15041" s="6">
        <f t="shared" si="1888"/>
        <v>10987</v>
      </c>
    </row>
    <row r="15042" spans="1:10" ht="15.75" customHeight="1">
      <c r="A15042" s="2" t="str">
        <f t="shared" si="1882"/>
        <v>&lt;texture id="ui_enc_</v>
      </c>
      <c r="B15042" s="2" t="str">
        <f t="shared" ca="1" si="1883"/>
        <v>af_dummy_battery_642</v>
      </c>
      <c r="C15042" s="4" t="s">
        <v>2</v>
      </c>
      <c r="D15042">
        <f t="shared" ca="1" si="1889"/>
        <v>6250</v>
      </c>
      <c r="E15042" t="str">
        <f t="shared" si="1884"/>
        <v>" y="</v>
      </c>
      <c r="F15042">
        <f t="shared" ca="1" si="1885"/>
        <v>1750</v>
      </c>
      <c r="G15042" t="s">
        <v>0</v>
      </c>
      <c r="H15042">
        <f t="shared" ca="1" si="1886"/>
        <v>125</v>
      </c>
      <c r="I15042" s="5">
        <f t="shared" ca="1" si="1887"/>
        <v>35</v>
      </c>
      <c r="J15042" s="6">
        <f t="shared" si="1888"/>
        <v>10988</v>
      </c>
    </row>
    <row r="15043" spans="1:10" ht="15.75" customHeight="1">
      <c r="A15043" s="2" t="str">
        <f t="shared" si="1882"/>
        <v>&lt;texture id="ui_enc_</v>
      </c>
      <c r="B15043" s="2" t="str">
        <f t="shared" ca="1" si="1883"/>
        <v>af_dummy_battery_613</v>
      </c>
      <c r="C15043" s="4" t="s">
        <v>2</v>
      </c>
      <c r="D15043">
        <f t="shared" ca="1" si="1889"/>
        <v>6100</v>
      </c>
      <c r="E15043" t="str">
        <f t="shared" si="1884"/>
        <v>" y="</v>
      </c>
      <c r="F15043">
        <f t="shared" ca="1" si="1885"/>
        <v>1750</v>
      </c>
      <c r="G15043" t="s">
        <v>0</v>
      </c>
      <c r="H15043">
        <f t="shared" ca="1" si="1886"/>
        <v>122</v>
      </c>
      <c r="I15043" s="5">
        <f t="shared" ca="1" si="1887"/>
        <v>35</v>
      </c>
      <c r="J15043" s="6">
        <f t="shared" si="1888"/>
        <v>10989</v>
      </c>
    </row>
    <row r="15044" spans="1:10" ht="15.75" customHeight="1">
      <c r="A15044" s="2" t="str">
        <f t="shared" si="1882"/>
        <v>&lt;texture id="ui_enc_</v>
      </c>
      <c r="B15044" s="2" t="str">
        <f t="shared" ca="1" si="1883"/>
        <v>af_dummy_battery_623</v>
      </c>
      <c r="C15044" s="4" t="s">
        <v>2</v>
      </c>
      <c r="D15044">
        <f t="shared" ca="1" si="1889"/>
        <v>6150</v>
      </c>
      <c r="E15044" t="str">
        <f t="shared" si="1884"/>
        <v>" y="</v>
      </c>
      <c r="F15044">
        <f t="shared" ca="1" si="1885"/>
        <v>1750</v>
      </c>
      <c r="G15044" t="s">
        <v>0</v>
      </c>
      <c r="H15044">
        <f t="shared" ca="1" si="1886"/>
        <v>123</v>
      </c>
      <c r="I15044" s="5">
        <f t="shared" ca="1" si="1887"/>
        <v>35</v>
      </c>
      <c r="J15044" s="6">
        <f t="shared" si="1888"/>
        <v>10990</v>
      </c>
    </row>
    <row r="15045" spans="1:10" ht="15.75" customHeight="1">
      <c r="A15045" s="2" t="str">
        <f t="shared" si="1882"/>
        <v>&lt;texture id="ui_enc_</v>
      </c>
      <c r="B15045" s="2" t="str">
        <f t="shared" ca="1" si="1883"/>
        <v>af_dummy_battery_633</v>
      </c>
      <c r="C15045" s="4" t="s">
        <v>2</v>
      </c>
      <c r="D15045">
        <f t="shared" ca="1" si="1889"/>
        <v>6200</v>
      </c>
      <c r="E15045" t="str">
        <f t="shared" si="1884"/>
        <v>" y="</v>
      </c>
      <c r="F15045">
        <f t="shared" ca="1" si="1885"/>
        <v>1750</v>
      </c>
      <c r="G15045" t="s">
        <v>0</v>
      </c>
      <c r="H15045">
        <f t="shared" ca="1" si="1886"/>
        <v>124</v>
      </c>
      <c r="I15045" s="5">
        <f t="shared" ca="1" si="1887"/>
        <v>35</v>
      </c>
      <c r="J15045" s="6">
        <f t="shared" si="1888"/>
        <v>10991</v>
      </c>
    </row>
    <row r="15046" spans="1:10" ht="15.75" customHeight="1">
      <c r="A15046" s="2" t="str">
        <f t="shared" si="1882"/>
        <v>&lt;texture id="ui_enc_</v>
      </c>
      <c r="B15046" s="2" t="str">
        <f t="shared" ca="1" si="1883"/>
        <v>af_dummy_battery_643</v>
      </c>
      <c r="C15046" s="4" t="s">
        <v>2</v>
      </c>
      <c r="D15046">
        <f t="shared" ca="1" si="1889"/>
        <v>6250</v>
      </c>
      <c r="E15046" t="str">
        <f t="shared" si="1884"/>
        <v>" y="</v>
      </c>
      <c r="F15046">
        <f t="shared" ca="1" si="1885"/>
        <v>1750</v>
      </c>
      <c r="G15046" t="s">
        <v>0</v>
      </c>
      <c r="H15046">
        <f t="shared" ca="1" si="1886"/>
        <v>125</v>
      </c>
      <c r="I15046" s="5">
        <f t="shared" ca="1" si="1887"/>
        <v>35</v>
      </c>
      <c r="J15046" s="6">
        <f t="shared" si="1888"/>
        <v>10992</v>
      </c>
    </row>
    <row r="15047" spans="1:10" ht="15.75" customHeight="1">
      <c r="A15047" s="2" t="str">
        <f t="shared" si="1882"/>
        <v>&lt;texture id="ui_enc_</v>
      </c>
      <c r="B15047" s="2" t="str">
        <f t="shared" ca="1" si="1883"/>
        <v>af_dummy_battery_614</v>
      </c>
      <c r="C15047" s="4" t="s">
        <v>2</v>
      </c>
      <c r="D15047">
        <f t="shared" ca="1" si="1889"/>
        <v>6100</v>
      </c>
      <c r="E15047" t="str">
        <f t="shared" si="1884"/>
        <v>" y="</v>
      </c>
      <c r="F15047">
        <f t="shared" ca="1" si="1885"/>
        <v>1750</v>
      </c>
      <c r="G15047" t="s">
        <v>0</v>
      </c>
      <c r="H15047">
        <f t="shared" ca="1" si="1886"/>
        <v>122</v>
      </c>
      <c r="I15047" s="5">
        <f t="shared" ca="1" si="1887"/>
        <v>35</v>
      </c>
      <c r="J15047" s="6">
        <f t="shared" si="1888"/>
        <v>10993</v>
      </c>
    </row>
    <row r="15048" spans="1:10" ht="15.75" customHeight="1">
      <c r="A15048" s="2" t="str">
        <f t="shared" si="1882"/>
        <v>&lt;texture id="ui_enc_</v>
      </c>
      <c r="B15048" s="2" t="str">
        <f t="shared" ca="1" si="1883"/>
        <v>af_dummy_battery_624</v>
      </c>
      <c r="C15048" s="4" t="s">
        <v>2</v>
      </c>
      <c r="D15048">
        <f t="shared" ca="1" si="1889"/>
        <v>6150</v>
      </c>
      <c r="E15048" t="str">
        <f t="shared" si="1884"/>
        <v>" y="</v>
      </c>
      <c r="F15048">
        <f t="shared" ca="1" si="1885"/>
        <v>1750</v>
      </c>
      <c r="G15048" t="s">
        <v>0</v>
      </c>
      <c r="H15048">
        <f t="shared" ca="1" si="1886"/>
        <v>123</v>
      </c>
      <c r="I15048" s="5">
        <f t="shared" ca="1" si="1887"/>
        <v>35</v>
      </c>
      <c r="J15048" s="6">
        <f t="shared" si="1888"/>
        <v>10994</v>
      </c>
    </row>
    <row r="15049" spans="1:10" ht="15.75" customHeight="1">
      <c r="A15049" s="2" t="str">
        <f t="shared" si="1882"/>
        <v>&lt;texture id="ui_enc_</v>
      </c>
      <c r="B15049" s="2" t="str">
        <f t="shared" ca="1" si="1883"/>
        <v>af_dummy_battery_634</v>
      </c>
      <c r="C15049" s="4" t="s">
        <v>2</v>
      </c>
      <c r="D15049">
        <f t="shared" ca="1" si="1889"/>
        <v>6200</v>
      </c>
      <c r="E15049" t="str">
        <f t="shared" si="1884"/>
        <v>" y="</v>
      </c>
      <c r="F15049">
        <f t="shared" ca="1" si="1885"/>
        <v>1750</v>
      </c>
      <c r="G15049" t="s">
        <v>0</v>
      </c>
      <c r="H15049">
        <f t="shared" ca="1" si="1886"/>
        <v>124</v>
      </c>
      <c r="I15049" s="5">
        <f t="shared" ca="1" si="1887"/>
        <v>35</v>
      </c>
      <c r="J15049" s="6">
        <f t="shared" si="1888"/>
        <v>10995</v>
      </c>
    </row>
    <row r="15050" spans="1:10" ht="15.75" customHeight="1">
      <c r="A15050" s="2" t="str">
        <f t="shared" si="1882"/>
        <v>&lt;texture id="ui_enc_</v>
      </c>
      <c r="B15050" s="2" t="str">
        <f t="shared" ca="1" si="1883"/>
        <v>af_dummy_battery_644</v>
      </c>
      <c r="C15050" s="4" t="s">
        <v>2</v>
      </c>
      <c r="D15050">
        <f t="shared" ca="1" si="1889"/>
        <v>6250</v>
      </c>
      <c r="E15050" t="str">
        <f t="shared" si="1884"/>
        <v>" y="</v>
      </c>
      <c r="F15050">
        <f t="shared" ca="1" si="1885"/>
        <v>1750</v>
      </c>
      <c r="G15050" t="s">
        <v>0</v>
      </c>
      <c r="H15050">
        <f t="shared" ca="1" si="1886"/>
        <v>125</v>
      </c>
      <c r="I15050" s="5">
        <f t="shared" ca="1" si="1887"/>
        <v>35</v>
      </c>
      <c r="J15050" s="6">
        <f t="shared" si="1888"/>
        <v>10996</v>
      </c>
    </row>
    <row r="15051" spans="1:10" ht="15.75" customHeight="1">
      <c r="A15051" s="2" t="str">
        <f t="shared" si="1882"/>
        <v>&lt;texture id="ui_enc_</v>
      </c>
      <c r="B15051" s="2" t="str">
        <f t="shared" ca="1" si="1883"/>
        <v>af_dummy_battery_615</v>
      </c>
      <c r="C15051" s="4" t="s">
        <v>2</v>
      </c>
      <c r="D15051">
        <f t="shared" ca="1" si="1889"/>
        <v>6100</v>
      </c>
      <c r="E15051" t="str">
        <f t="shared" si="1884"/>
        <v>" y="</v>
      </c>
      <c r="F15051">
        <f t="shared" ca="1" si="1885"/>
        <v>1750</v>
      </c>
      <c r="G15051" t="s">
        <v>0</v>
      </c>
      <c r="H15051">
        <f t="shared" ca="1" si="1886"/>
        <v>122</v>
      </c>
      <c r="I15051" s="5">
        <f t="shared" ca="1" si="1887"/>
        <v>35</v>
      </c>
      <c r="J15051" s="6">
        <f t="shared" si="1888"/>
        <v>10997</v>
      </c>
    </row>
    <row r="15052" spans="1:10" ht="15.75" customHeight="1">
      <c r="A15052" s="2" t="str">
        <f t="shared" si="1882"/>
        <v>&lt;texture id="ui_enc_</v>
      </c>
      <c r="B15052" s="2" t="str">
        <f t="shared" ca="1" si="1883"/>
        <v>af_dummy_battery_625</v>
      </c>
      <c r="C15052" s="4" t="s">
        <v>2</v>
      </c>
      <c r="D15052">
        <f t="shared" ca="1" si="1889"/>
        <v>6150</v>
      </c>
      <c r="E15052" t="str">
        <f t="shared" si="1884"/>
        <v>" y="</v>
      </c>
      <c r="F15052">
        <f t="shared" ca="1" si="1885"/>
        <v>1750</v>
      </c>
      <c r="G15052" t="s">
        <v>0</v>
      </c>
      <c r="H15052">
        <f t="shared" ca="1" si="1886"/>
        <v>123</v>
      </c>
      <c r="I15052" s="5">
        <f t="shared" ca="1" si="1887"/>
        <v>35</v>
      </c>
      <c r="J15052" s="6">
        <f t="shared" si="1888"/>
        <v>10998</v>
      </c>
    </row>
    <row r="15053" spans="1:10" ht="15.75" customHeight="1">
      <c r="A15053" s="2" t="str">
        <f t="shared" ref="A15053:A15116" si="1890">A15052</f>
        <v>&lt;texture id="ui_enc_</v>
      </c>
      <c r="B15053" s="2" t="str">
        <f t="shared" ca="1" si="1883"/>
        <v>af_dummy_battery_635</v>
      </c>
      <c r="C15053" s="4" t="s">
        <v>2</v>
      </c>
      <c r="D15053">
        <f t="shared" ca="1" si="1889"/>
        <v>6200</v>
      </c>
      <c r="E15053" t="str">
        <f t="shared" si="1884"/>
        <v>" y="</v>
      </c>
      <c r="F15053">
        <f t="shared" ca="1" si="1885"/>
        <v>1750</v>
      </c>
      <c r="G15053" t="s">
        <v>0</v>
      </c>
      <c r="H15053">
        <f t="shared" ca="1" si="1886"/>
        <v>124</v>
      </c>
      <c r="I15053" s="5">
        <f t="shared" ca="1" si="1887"/>
        <v>35</v>
      </c>
      <c r="J15053" s="6">
        <f t="shared" si="1888"/>
        <v>10999</v>
      </c>
    </row>
    <row r="15054" spans="1:10" ht="15.75" customHeight="1">
      <c r="A15054" s="2" t="str">
        <f t="shared" si="1890"/>
        <v>&lt;texture id="ui_enc_</v>
      </c>
      <c r="B15054" s="2" t="str">
        <f t="shared" ca="1" si="1883"/>
        <v>af_dummy_battery_645</v>
      </c>
      <c r="C15054" s="4" t="s">
        <v>2</v>
      </c>
      <c r="D15054">
        <f t="shared" ca="1" si="1889"/>
        <v>6250</v>
      </c>
      <c r="E15054" t="str">
        <f t="shared" si="1884"/>
        <v>" y="</v>
      </c>
      <c r="F15054">
        <f t="shared" ca="1" si="1885"/>
        <v>1750</v>
      </c>
      <c r="G15054" t="s">
        <v>0</v>
      </c>
      <c r="H15054">
        <f t="shared" ca="1" si="1886"/>
        <v>125</v>
      </c>
      <c r="I15054" s="5">
        <f t="shared" ca="1" si="1887"/>
        <v>35</v>
      </c>
      <c r="J15054" s="6">
        <f t="shared" si="1888"/>
        <v>11000</v>
      </c>
    </row>
    <row r="15055" spans="1:10" ht="15.75" customHeight="1">
      <c r="A15055" s="2" t="str">
        <f t="shared" si="1890"/>
        <v>&lt;texture id="ui_enc_</v>
      </c>
      <c r="B15055" s="2" t="str">
        <f t="shared" ca="1" si="1883"/>
        <v>af_dummy_battery_616</v>
      </c>
      <c r="C15055" s="4" t="s">
        <v>2</v>
      </c>
      <c r="D15055">
        <f t="shared" ca="1" si="1889"/>
        <v>6100</v>
      </c>
      <c r="E15055" t="str">
        <f t="shared" si="1884"/>
        <v>" y="</v>
      </c>
      <c r="F15055">
        <f t="shared" ca="1" si="1885"/>
        <v>1750</v>
      </c>
      <c r="G15055" t="s">
        <v>0</v>
      </c>
      <c r="H15055">
        <f t="shared" ca="1" si="1886"/>
        <v>122</v>
      </c>
      <c r="I15055" s="5">
        <f t="shared" ca="1" si="1887"/>
        <v>35</v>
      </c>
      <c r="J15055" s="6">
        <f t="shared" si="1888"/>
        <v>11001</v>
      </c>
    </row>
    <row r="15056" spans="1:10" ht="15.75" customHeight="1">
      <c r="A15056" s="2" t="str">
        <f t="shared" si="1890"/>
        <v>&lt;texture id="ui_enc_</v>
      </c>
      <c r="B15056" s="2" t="str">
        <f t="shared" ca="1" si="1883"/>
        <v>af_dummy_battery_626</v>
      </c>
      <c r="C15056" s="4" t="s">
        <v>2</v>
      </c>
      <c r="D15056">
        <f t="shared" ca="1" si="1889"/>
        <v>6150</v>
      </c>
      <c r="E15056" t="str">
        <f t="shared" si="1884"/>
        <v>" y="</v>
      </c>
      <c r="F15056">
        <f t="shared" ca="1" si="1885"/>
        <v>1750</v>
      </c>
      <c r="G15056" t="s">
        <v>0</v>
      </c>
      <c r="H15056">
        <f t="shared" ca="1" si="1886"/>
        <v>123</v>
      </c>
      <c r="I15056" s="5">
        <f t="shared" ca="1" si="1887"/>
        <v>35</v>
      </c>
      <c r="J15056" s="6">
        <f t="shared" si="1888"/>
        <v>11002</v>
      </c>
    </row>
    <row r="15057" spans="1:10" ht="15.75" customHeight="1">
      <c r="A15057" s="2" t="str">
        <f t="shared" si="1890"/>
        <v>&lt;texture id="ui_enc_</v>
      </c>
      <c r="B15057" s="2" t="str">
        <f t="shared" ca="1" si="1883"/>
        <v>af_dummy_battery_636</v>
      </c>
      <c r="C15057" s="4" t="s">
        <v>2</v>
      </c>
      <c r="D15057">
        <f t="shared" ca="1" si="1889"/>
        <v>6200</v>
      </c>
      <c r="E15057" t="str">
        <f t="shared" si="1884"/>
        <v>" y="</v>
      </c>
      <c r="F15057">
        <f t="shared" ca="1" si="1885"/>
        <v>1750</v>
      </c>
      <c r="G15057" t="s">
        <v>0</v>
      </c>
      <c r="H15057">
        <f t="shared" ca="1" si="1886"/>
        <v>124</v>
      </c>
      <c r="I15057" s="5">
        <f t="shared" ca="1" si="1887"/>
        <v>35</v>
      </c>
      <c r="J15057" s="6">
        <f t="shared" si="1888"/>
        <v>11003</v>
      </c>
    </row>
    <row r="15058" spans="1:10" ht="15.75" customHeight="1">
      <c r="A15058" s="2" t="str">
        <f t="shared" si="1890"/>
        <v>&lt;texture id="ui_enc_</v>
      </c>
      <c r="B15058" s="2" t="str">
        <f t="shared" ca="1" si="1883"/>
        <v>af_dummy_battery_646</v>
      </c>
      <c r="C15058" s="4" t="s">
        <v>2</v>
      </c>
      <c r="D15058">
        <f t="shared" ca="1" si="1889"/>
        <v>6250</v>
      </c>
      <c r="E15058" t="str">
        <f t="shared" si="1884"/>
        <v>" y="</v>
      </c>
      <c r="F15058">
        <f t="shared" ca="1" si="1885"/>
        <v>1750</v>
      </c>
      <c r="G15058" t="s">
        <v>0</v>
      </c>
      <c r="H15058">
        <f t="shared" ca="1" si="1886"/>
        <v>125</v>
      </c>
      <c r="I15058" s="5">
        <f t="shared" ca="1" si="1887"/>
        <v>35</v>
      </c>
      <c r="J15058" s="6">
        <f t="shared" si="1888"/>
        <v>11004</v>
      </c>
    </row>
    <row r="15059" spans="1:10" ht="15.75" customHeight="1">
      <c r="A15059" s="2" t="str">
        <f t="shared" si="1890"/>
        <v>&lt;texture id="ui_enc_</v>
      </c>
      <c r="B15059" s="2" t="str">
        <f t="shared" ca="1" si="1883"/>
        <v>af_dummy_battery_617</v>
      </c>
      <c r="C15059" s="4" t="s">
        <v>2</v>
      </c>
      <c r="D15059">
        <f t="shared" ca="1" si="1889"/>
        <v>6100</v>
      </c>
      <c r="E15059" t="str">
        <f t="shared" si="1884"/>
        <v>" y="</v>
      </c>
      <c r="F15059">
        <f t="shared" ca="1" si="1885"/>
        <v>1750</v>
      </c>
      <c r="G15059" t="s">
        <v>0</v>
      </c>
      <c r="H15059">
        <f t="shared" ca="1" si="1886"/>
        <v>122</v>
      </c>
      <c r="I15059" s="5">
        <f t="shared" ca="1" si="1887"/>
        <v>35</v>
      </c>
      <c r="J15059" s="6">
        <f t="shared" si="1888"/>
        <v>11005</v>
      </c>
    </row>
    <row r="15060" spans="1:10" ht="15.75" customHeight="1">
      <c r="A15060" s="2" t="str">
        <f t="shared" si="1890"/>
        <v>&lt;texture id="ui_enc_</v>
      </c>
      <c r="B15060" s="2" t="str">
        <f t="shared" ca="1" si="1883"/>
        <v>af_dummy_battery_627</v>
      </c>
      <c r="C15060" s="4" t="s">
        <v>2</v>
      </c>
      <c r="D15060">
        <f t="shared" ca="1" si="1889"/>
        <v>6150</v>
      </c>
      <c r="E15060" t="str">
        <f t="shared" si="1884"/>
        <v>" y="</v>
      </c>
      <c r="F15060">
        <f t="shared" ca="1" si="1885"/>
        <v>1750</v>
      </c>
      <c r="G15060" t="s">
        <v>0</v>
      </c>
      <c r="H15060">
        <f t="shared" ca="1" si="1886"/>
        <v>123</v>
      </c>
      <c r="I15060" s="5">
        <f t="shared" ca="1" si="1887"/>
        <v>35</v>
      </c>
      <c r="J15060" s="6">
        <f t="shared" si="1888"/>
        <v>11006</v>
      </c>
    </row>
    <row r="15061" spans="1:10" ht="15.75" customHeight="1">
      <c r="A15061" s="2" t="str">
        <f t="shared" si="1890"/>
        <v>&lt;texture id="ui_enc_</v>
      </c>
      <c r="B15061" s="2" t="str">
        <f t="shared" ca="1" si="1883"/>
        <v>af_dummy_battery_637</v>
      </c>
      <c r="C15061" s="4" t="s">
        <v>2</v>
      </c>
      <c r="D15061">
        <f t="shared" ca="1" si="1889"/>
        <v>6200</v>
      </c>
      <c r="E15061" t="str">
        <f t="shared" si="1884"/>
        <v>" y="</v>
      </c>
      <c r="F15061">
        <f t="shared" ca="1" si="1885"/>
        <v>1750</v>
      </c>
      <c r="G15061" t="s">
        <v>0</v>
      </c>
      <c r="H15061">
        <f t="shared" ca="1" si="1886"/>
        <v>124</v>
      </c>
      <c r="I15061" s="5">
        <f t="shared" ca="1" si="1887"/>
        <v>35</v>
      </c>
      <c r="J15061" s="6">
        <f t="shared" si="1888"/>
        <v>11007</v>
      </c>
    </row>
    <row r="15062" spans="1:10" ht="15.75" customHeight="1">
      <c r="A15062" s="2" t="str">
        <f t="shared" si="1890"/>
        <v>&lt;texture id="ui_enc_</v>
      </c>
      <c r="B15062" s="2" t="str">
        <f t="shared" ca="1" si="1883"/>
        <v>af_dummy_battery_647</v>
      </c>
      <c r="C15062" s="4" t="s">
        <v>2</v>
      </c>
      <c r="D15062">
        <f t="shared" ca="1" si="1889"/>
        <v>6250</v>
      </c>
      <c r="E15062" t="str">
        <f t="shared" si="1884"/>
        <v>" y="</v>
      </c>
      <c r="F15062">
        <f t="shared" ca="1" si="1885"/>
        <v>1750</v>
      </c>
      <c r="G15062" t="s">
        <v>0</v>
      </c>
      <c r="H15062">
        <f t="shared" ca="1" si="1886"/>
        <v>125</v>
      </c>
      <c r="I15062" s="5">
        <f t="shared" ca="1" si="1887"/>
        <v>35</v>
      </c>
      <c r="J15062" s="6">
        <f t="shared" si="1888"/>
        <v>11008</v>
      </c>
    </row>
    <row r="15063" spans="1:10" ht="15.75" customHeight="1">
      <c r="A15063" s="2" t="str">
        <f t="shared" si="1890"/>
        <v>&lt;texture id="ui_enc_</v>
      </c>
      <c r="B15063" s="2" t="str">
        <f t="shared" ca="1" si="1883"/>
        <v>af_dummy_battery_618</v>
      </c>
      <c r="C15063" s="4" t="s">
        <v>2</v>
      </c>
      <c r="D15063">
        <f t="shared" ca="1" si="1889"/>
        <v>6100</v>
      </c>
      <c r="E15063" t="str">
        <f t="shared" si="1884"/>
        <v>" y="</v>
      </c>
      <c r="F15063">
        <f t="shared" ca="1" si="1885"/>
        <v>1750</v>
      </c>
      <c r="G15063" t="s">
        <v>0</v>
      </c>
      <c r="H15063">
        <f t="shared" ca="1" si="1886"/>
        <v>122</v>
      </c>
      <c r="I15063" s="5">
        <f t="shared" ca="1" si="1887"/>
        <v>35</v>
      </c>
      <c r="J15063" s="6">
        <f t="shared" si="1888"/>
        <v>11009</v>
      </c>
    </row>
    <row r="15064" spans="1:10" ht="15.75" customHeight="1">
      <c r="A15064" s="2" t="str">
        <f t="shared" si="1890"/>
        <v>&lt;texture id="ui_enc_</v>
      </c>
      <c r="B15064" s="2" t="str">
        <f t="shared" ca="1" si="1883"/>
        <v>af_dummy_battery_628</v>
      </c>
      <c r="C15064" s="4" t="s">
        <v>2</v>
      </c>
      <c r="D15064">
        <f t="shared" ca="1" si="1889"/>
        <v>6150</v>
      </c>
      <c r="E15064" t="str">
        <f t="shared" si="1884"/>
        <v>" y="</v>
      </c>
      <c r="F15064">
        <f t="shared" ca="1" si="1885"/>
        <v>1750</v>
      </c>
      <c r="G15064" t="s">
        <v>0</v>
      </c>
      <c r="H15064">
        <f t="shared" ca="1" si="1886"/>
        <v>123</v>
      </c>
      <c r="I15064" s="5">
        <f t="shared" ca="1" si="1887"/>
        <v>35</v>
      </c>
      <c r="J15064" s="6">
        <f t="shared" si="1888"/>
        <v>11010</v>
      </c>
    </row>
    <row r="15065" spans="1:10" ht="15.75" customHeight="1">
      <c r="A15065" s="2" t="str">
        <f t="shared" si="1890"/>
        <v>&lt;texture id="ui_enc_</v>
      </c>
      <c r="B15065" s="2" t="str">
        <f t="shared" ca="1" si="1883"/>
        <v>af_dummy_battery_638</v>
      </c>
      <c r="C15065" s="4" t="s">
        <v>2</v>
      </c>
      <c r="D15065">
        <f t="shared" ca="1" si="1889"/>
        <v>6200</v>
      </c>
      <c r="E15065" t="str">
        <f t="shared" si="1884"/>
        <v>" y="</v>
      </c>
      <c r="F15065">
        <f t="shared" ca="1" si="1885"/>
        <v>1750</v>
      </c>
      <c r="G15065" t="s">
        <v>0</v>
      </c>
      <c r="H15065">
        <f t="shared" ca="1" si="1886"/>
        <v>124</v>
      </c>
      <c r="I15065" s="5">
        <f t="shared" ca="1" si="1887"/>
        <v>35</v>
      </c>
      <c r="J15065" s="6">
        <f t="shared" si="1888"/>
        <v>11011</v>
      </c>
    </row>
    <row r="15066" spans="1:10" ht="15.75" customHeight="1">
      <c r="A15066" s="2" t="str">
        <f t="shared" si="1890"/>
        <v>&lt;texture id="ui_enc_</v>
      </c>
      <c r="B15066" s="2" t="str">
        <f t="shared" ref="B15066:B15129" ca="1" si="1891">INDIRECT("'[Аномальные артефакты.xlsx]Аномальные симбиоты'!$B$"&amp;J15066)</f>
        <v>af_dummy_battery_648</v>
      </c>
      <c r="C15066" s="4" t="s">
        <v>2</v>
      </c>
      <c r="D15066">
        <f t="shared" ca="1" si="1889"/>
        <v>6250</v>
      </c>
      <c r="E15066" t="str">
        <f t="shared" ref="E15066:E15129" si="1892">E15065</f>
        <v>" y="</v>
      </c>
      <c r="F15066">
        <f t="shared" ref="F15066:F15129" ca="1" si="1893">I15066*50</f>
        <v>1750</v>
      </c>
      <c r="G15066" t="s">
        <v>0</v>
      </c>
      <c r="H15066">
        <f t="shared" ref="H15066:H15129" ca="1" si="1894">INDIRECT("'[Аномальные артефакты.xlsx]Аномальные симбиоты'!$CG"&amp;J15066)</f>
        <v>125</v>
      </c>
      <c r="I15066" s="5">
        <f t="shared" ref="I15066:I15129" ca="1" si="1895">INDIRECT("'[Аномальные артефакты.xlsx]Аномальные симбиоты'!$CH"&amp;J15066)</f>
        <v>35</v>
      </c>
      <c r="J15066" s="6">
        <f t="shared" ref="J15066:J15129" si="1896">J15065+1</f>
        <v>11012</v>
      </c>
    </row>
    <row r="15067" spans="1:10" ht="15.75" customHeight="1">
      <c r="A15067" s="2" t="str">
        <f t="shared" si="1890"/>
        <v>&lt;texture id="ui_enc_</v>
      </c>
      <c r="B15067" s="2" t="str">
        <f t="shared" ca="1" si="1891"/>
        <v>af_dummy_battery_619</v>
      </c>
      <c r="C15067" s="4" t="s">
        <v>2</v>
      </c>
      <c r="D15067">
        <f t="shared" ca="1" si="1889"/>
        <v>6100</v>
      </c>
      <c r="E15067" t="str">
        <f t="shared" si="1892"/>
        <v>" y="</v>
      </c>
      <c r="F15067">
        <f t="shared" ca="1" si="1893"/>
        <v>1750</v>
      </c>
      <c r="G15067" t="s">
        <v>0</v>
      </c>
      <c r="H15067">
        <f t="shared" ca="1" si="1894"/>
        <v>122</v>
      </c>
      <c r="I15067" s="5">
        <f t="shared" ca="1" si="1895"/>
        <v>35</v>
      </c>
      <c r="J15067" s="6">
        <f t="shared" si="1896"/>
        <v>11013</v>
      </c>
    </row>
    <row r="15068" spans="1:10" ht="15.75" customHeight="1">
      <c r="A15068" s="2" t="str">
        <f t="shared" si="1890"/>
        <v>&lt;texture id="ui_enc_</v>
      </c>
      <c r="B15068" s="2" t="str">
        <f t="shared" ca="1" si="1891"/>
        <v>af_dummy_battery_629</v>
      </c>
      <c r="C15068" s="4" t="s">
        <v>2</v>
      </c>
      <c r="D15068">
        <f t="shared" ca="1" si="1889"/>
        <v>6150</v>
      </c>
      <c r="E15068" t="str">
        <f t="shared" si="1892"/>
        <v>" y="</v>
      </c>
      <c r="F15068">
        <f t="shared" ca="1" si="1893"/>
        <v>1750</v>
      </c>
      <c r="G15068" t="s">
        <v>0</v>
      </c>
      <c r="H15068">
        <f t="shared" ca="1" si="1894"/>
        <v>123</v>
      </c>
      <c r="I15068" s="5">
        <f t="shared" ca="1" si="1895"/>
        <v>35</v>
      </c>
      <c r="J15068" s="6">
        <f t="shared" si="1896"/>
        <v>11014</v>
      </c>
    </row>
    <row r="15069" spans="1:10" ht="15.75" customHeight="1">
      <c r="A15069" s="2" t="str">
        <f t="shared" si="1890"/>
        <v>&lt;texture id="ui_enc_</v>
      </c>
      <c r="B15069" s="2" t="str">
        <f t="shared" ca="1" si="1891"/>
        <v>af_dummy_battery_639</v>
      </c>
      <c r="C15069" s="4" t="s">
        <v>2</v>
      </c>
      <c r="D15069">
        <f t="shared" ca="1" si="1889"/>
        <v>6200</v>
      </c>
      <c r="E15069" t="str">
        <f t="shared" si="1892"/>
        <v>" y="</v>
      </c>
      <c r="F15069">
        <f t="shared" ca="1" si="1893"/>
        <v>1750</v>
      </c>
      <c r="G15069" t="s">
        <v>0</v>
      </c>
      <c r="H15069">
        <f t="shared" ca="1" si="1894"/>
        <v>124</v>
      </c>
      <c r="I15069" s="5">
        <f t="shared" ca="1" si="1895"/>
        <v>35</v>
      </c>
      <c r="J15069" s="6">
        <f t="shared" si="1896"/>
        <v>11015</v>
      </c>
    </row>
    <row r="15070" spans="1:10" ht="15.75" customHeight="1">
      <c r="A15070" s="2" t="str">
        <f t="shared" si="1890"/>
        <v>&lt;texture id="ui_enc_</v>
      </c>
      <c r="B15070" s="2" t="str">
        <f t="shared" ca="1" si="1891"/>
        <v>af_dummy_battery_649</v>
      </c>
      <c r="C15070" s="4" t="s">
        <v>2</v>
      </c>
      <c r="D15070">
        <f t="shared" ca="1" si="1889"/>
        <v>6250</v>
      </c>
      <c r="E15070" t="str">
        <f t="shared" si="1892"/>
        <v>" y="</v>
      </c>
      <c r="F15070">
        <f t="shared" ca="1" si="1893"/>
        <v>1750</v>
      </c>
      <c r="G15070" t="s">
        <v>0</v>
      </c>
      <c r="H15070">
        <f t="shared" ca="1" si="1894"/>
        <v>125</v>
      </c>
      <c r="I15070" s="5">
        <f t="shared" ca="1" si="1895"/>
        <v>35</v>
      </c>
      <c r="J15070" s="6">
        <f t="shared" si="1896"/>
        <v>11016</v>
      </c>
    </row>
    <row r="15071" spans="1:10" ht="15.75" customHeight="1">
      <c r="A15071" s="2" t="str">
        <f t="shared" si="1890"/>
        <v>&lt;texture id="ui_enc_</v>
      </c>
      <c r="B15071" s="2" t="str">
        <f t="shared" ca="1" si="1891"/>
        <v>af_dummy_battery_711</v>
      </c>
      <c r="C15071" s="4" t="s">
        <v>2</v>
      </c>
      <c r="D15071">
        <f t="shared" ca="1" si="1889"/>
        <v>6350</v>
      </c>
      <c r="E15071" t="str">
        <f t="shared" si="1892"/>
        <v>" y="</v>
      </c>
      <c r="F15071">
        <f t="shared" ca="1" si="1893"/>
        <v>1750</v>
      </c>
      <c r="G15071" t="s">
        <v>0</v>
      </c>
      <c r="H15071">
        <f t="shared" ca="1" si="1894"/>
        <v>127</v>
      </c>
      <c r="I15071" s="5">
        <f t="shared" ca="1" si="1895"/>
        <v>35</v>
      </c>
      <c r="J15071" s="6">
        <f t="shared" si="1896"/>
        <v>11017</v>
      </c>
    </row>
    <row r="15072" spans="1:10" ht="15.75" customHeight="1">
      <c r="A15072" s="2" t="str">
        <f t="shared" si="1890"/>
        <v>&lt;texture id="ui_enc_</v>
      </c>
      <c r="B15072" s="2" t="str">
        <f t="shared" ca="1" si="1891"/>
        <v>af_dummy_battery_721</v>
      </c>
      <c r="C15072" s="4" t="s">
        <v>2</v>
      </c>
      <c r="D15072">
        <f t="shared" ca="1" si="1889"/>
        <v>6400</v>
      </c>
      <c r="E15072" t="str">
        <f t="shared" si="1892"/>
        <v>" y="</v>
      </c>
      <c r="F15072">
        <f t="shared" ca="1" si="1893"/>
        <v>1750</v>
      </c>
      <c r="G15072" t="s">
        <v>0</v>
      </c>
      <c r="H15072">
        <f t="shared" ca="1" si="1894"/>
        <v>128</v>
      </c>
      <c r="I15072" s="5">
        <f t="shared" ca="1" si="1895"/>
        <v>35</v>
      </c>
      <c r="J15072" s="6">
        <f t="shared" si="1896"/>
        <v>11018</v>
      </c>
    </row>
    <row r="15073" spans="1:10" ht="15.75" customHeight="1">
      <c r="A15073" s="2" t="str">
        <f t="shared" si="1890"/>
        <v>&lt;texture id="ui_enc_</v>
      </c>
      <c r="B15073" s="2" t="str">
        <f t="shared" ca="1" si="1891"/>
        <v>af_dummy_battery_731</v>
      </c>
      <c r="C15073" s="4" t="s">
        <v>2</v>
      </c>
      <c r="D15073">
        <f t="shared" ca="1" si="1889"/>
        <v>6450</v>
      </c>
      <c r="E15073" t="str">
        <f t="shared" si="1892"/>
        <v>" y="</v>
      </c>
      <c r="F15073">
        <f t="shared" ca="1" si="1893"/>
        <v>1750</v>
      </c>
      <c r="G15073" t="s">
        <v>0</v>
      </c>
      <c r="H15073">
        <f t="shared" ca="1" si="1894"/>
        <v>129</v>
      </c>
      <c r="I15073" s="5">
        <f t="shared" ca="1" si="1895"/>
        <v>35</v>
      </c>
      <c r="J15073" s="6">
        <f t="shared" si="1896"/>
        <v>11019</v>
      </c>
    </row>
    <row r="15074" spans="1:10" ht="15.75" customHeight="1">
      <c r="A15074" s="2" t="str">
        <f t="shared" si="1890"/>
        <v>&lt;texture id="ui_enc_</v>
      </c>
      <c r="B15074" s="2" t="str">
        <f t="shared" ca="1" si="1891"/>
        <v>af_dummy_battery_741</v>
      </c>
      <c r="C15074" s="4" t="s">
        <v>2</v>
      </c>
      <c r="D15074">
        <f t="shared" ca="1" si="1889"/>
        <v>6500</v>
      </c>
      <c r="E15074" t="str">
        <f t="shared" si="1892"/>
        <v>" y="</v>
      </c>
      <c r="F15074">
        <f t="shared" ca="1" si="1893"/>
        <v>1750</v>
      </c>
      <c r="G15074" t="s">
        <v>0</v>
      </c>
      <c r="H15074">
        <f t="shared" ca="1" si="1894"/>
        <v>130</v>
      </c>
      <c r="I15074" s="5">
        <f t="shared" ca="1" si="1895"/>
        <v>35</v>
      </c>
      <c r="J15074" s="6">
        <f t="shared" si="1896"/>
        <v>11020</v>
      </c>
    </row>
    <row r="15075" spans="1:10" ht="15.75" customHeight="1">
      <c r="A15075" s="2" t="str">
        <f t="shared" si="1890"/>
        <v>&lt;texture id="ui_enc_</v>
      </c>
      <c r="B15075" s="2" t="str">
        <f t="shared" ca="1" si="1891"/>
        <v>af_dummy_battery_712</v>
      </c>
      <c r="C15075" s="4" t="s">
        <v>2</v>
      </c>
      <c r="D15075">
        <f t="shared" ca="1" si="1889"/>
        <v>6350</v>
      </c>
      <c r="E15075" t="str">
        <f t="shared" si="1892"/>
        <v>" y="</v>
      </c>
      <c r="F15075">
        <f t="shared" ca="1" si="1893"/>
        <v>1750</v>
      </c>
      <c r="G15075" t="s">
        <v>0</v>
      </c>
      <c r="H15075">
        <f t="shared" ca="1" si="1894"/>
        <v>127</v>
      </c>
      <c r="I15075" s="5">
        <f t="shared" ca="1" si="1895"/>
        <v>35</v>
      </c>
      <c r="J15075" s="6">
        <f t="shared" si="1896"/>
        <v>11021</v>
      </c>
    </row>
    <row r="15076" spans="1:10" ht="15.75" customHeight="1">
      <c r="A15076" s="2" t="str">
        <f t="shared" si="1890"/>
        <v>&lt;texture id="ui_enc_</v>
      </c>
      <c r="B15076" s="2" t="str">
        <f t="shared" ca="1" si="1891"/>
        <v>af_dummy_battery_722</v>
      </c>
      <c r="C15076" s="4" t="s">
        <v>2</v>
      </c>
      <c r="D15076">
        <f t="shared" ca="1" si="1889"/>
        <v>6400</v>
      </c>
      <c r="E15076" t="str">
        <f t="shared" si="1892"/>
        <v>" y="</v>
      </c>
      <c r="F15076">
        <f t="shared" ca="1" si="1893"/>
        <v>1750</v>
      </c>
      <c r="G15076" t="s">
        <v>0</v>
      </c>
      <c r="H15076">
        <f t="shared" ca="1" si="1894"/>
        <v>128</v>
      </c>
      <c r="I15076" s="5">
        <f t="shared" ca="1" si="1895"/>
        <v>35</v>
      </c>
      <c r="J15076" s="6">
        <f t="shared" si="1896"/>
        <v>11022</v>
      </c>
    </row>
    <row r="15077" spans="1:10" ht="15.75" customHeight="1">
      <c r="A15077" s="2" t="str">
        <f t="shared" si="1890"/>
        <v>&lt;texture id="ui_enc_</v>
      </c>
      <c r="B15077" s="2" t="str">
        <f t="shared" ca="1" si="1891"/>
        <v>af_dummy_battery_732</v>
      </c>
      <c r="C15077" s="4" t="s">
        <v>2</v>
      </c>
      <c r="D15077">
        <f t="shared" ca="1" si="1889"/>
        <v>6450</v>
      </c>
      <c r="E15077" t="str">
        <f t="shared" si="1892"/>
        <v>" y="</v>
      </c>
      <c r="F15077">
        <f t="shared" ca="1" si="1893"/>
        <v>1750</v>
      </c>
      <c r="G15077" t="s">
        <v>0</v>
      </c>
      <c r="H15077">
        <f t="shared" ca="1" si="1894"/>
        <v>129</v>
      </c>
      <c r="I15077" s="5">
        <f t="shared" ca="1" si="1895"/>
        <v>35</v>
      </c>
      <c r="J15077" s="6">
        <f t="shared" si="1896"/>
        <v>11023</v>
      </c>
    </row>
    <row r="15078" spans="1:10" ht="15.75" customHeight="1">
      <c r="A15078" s="2" t="str">
        <f t="shared" si="1890"/>
        <v>&lt;texture id="ui_enc_</v>
      </c>
      <c r="B15078" s="2" t="str">
        <f t="shared" ca="1" si="1891"/>
        <v>af_dummy_battery_742</v>
      </c>
      <c r="C15078" s="4" t="s">
        <v>2</v>
      </c>
      <c r="D15078">
        <f t="shared" ca="1" si="1889"/>
        <v>6500</v>
      </c>
      <c r="E15078" t="str">
        <f t="shared" si="1892"/>
        <v>" y="</v>
      </c>
      <c r="F15078">
        <f t="shared" ca="1" si="1893"/>
        <v>1750</v>
      </c>
      <c r="G15078" t="s">
        <v>0</v>
      </c>
      <c r="H15078">
        <f t="shared" ca="1" si="1894"/>
        <v>130</v>
      </c>
      <c r="I15078" s="5">
        <f t="shared" ca="1" si="1895"/>
        <v>35</v>
      </c>
      <c r="J15078" s="6">
        <f t="shared" si="1896"/>
        <v>11024</v>
      </c>
    </row>
    <row r="15079" spans="1:10" ht="15.75" customHeight="1">
      <c r="A15079" s="2" t="str">
        <f t="shared" si="1890"/>
        <v>&lt;texture id="ui_enc_</v>
      </c>
      <c r="B15079" s="2" t="str">
        <f t="shared" ca="1" si="1891"/>
        <v>af_dummy_battery_713</v>
      </c>
      <c r="C15079" s="4" t="s">
        <v>2</v>
      </c>
      <c r="D15079">
        <f t="shared" ca="1" si="1889"/>
        <v>6350</v>
      </c>
      <c r="E15079" t="str">
        <f t="shared" si="1892"/>
        <v>" y="</v>
      </c>
      <c r="F15079">
        <f t="shared" ca="1" si="1893"/>
        <v>1750</v>
      </c>
      <c r="G15079" t="s">
        <v>0</v>
      </c>
      <c r="H15079">
        <f t="shared" ca="1" si="1894"/>
        <v>127</v>
      </c>
      <c r="I15079" s="5">
        <f t="shared" ca="1" si="1895"/>
        <v>35</v>
      </c>
      <c r="J15079" s="6">
        <f t="shared" si="1896"/>
        <v>11025</v>
      </c>
    </row>
    <row r="15080" spans="1:10" ht="15.75" customHeight="1">
      <c r="A15080" s="2" t="str">
        <f t="shared" si="1890"/>
        <v>&lt;texture id="ui_enc_</v>
      </c>
      <c r="B15080" s="2" t="str">
        <f t="shared" ca="1" si="1891"/>
        <v>af_dummy_battery_723</v>
      </c>
      <c r="C15080" s="4" t="s">
        <v>2</v>
      </c>
      <c r="D15080">
        <f t="shared" ca="1" si="1889"/>
        <v>6400</v>
      </c>
      <c r="E15080" t="str">
        <f t="shared" si="1892"/>
        <v>" y="</v>
      </c>
      <c r="F15080">
        <f t="shared" ca="1" si="1893"/>
        <v>1750</v>
      </c>
      <c r="G15080" t="s">
        <v>0</v>
      </c>
      <c r="H15080">
        <f t="shared" ca="1" si="1894"/>
        <v>128</v>
      </c>
      <c r="I15080" s="5">
        <f t="shared" ca="1" si="1895"/>
        <v>35</v>
      </c>
      <c r="J15080" s="6">
        <f t="shared" si="1896"/>
        <v>11026</v>
      </c>
    </row>
    <row r="15081" spans="1:10" ht="15.75" customHeight="1">
      <c r="A15081" s="2" t="str">
        <f t="shared" si="1890"/>
        <v>&lt;texture id="ui_enc_</v>
      </c>
      <c r="B15081" s="2" t="str">
        <f t="shared" ca="1" si="1891"/>
        <v>af_dummy_battery_733</v>
      </c>
      <c r="C15081" s="4" t="s">
        <v>2</v>
      </c>
      <c r="D15081">
        <f t="shared" ca="1" si="1889"/>
        <v>6450</v>
      </c>
      <c r="E15081" t="str">
        <f t="shared" si="1892"/>
        <v>" y="</v>
      </c>
      <c r="F15081">
        <f t="shared" ca="1" si="1893"/>
        <v>1750</v>
      </c>
      <c r="G15081" t="s">
        <v>0</v>
      </c>
      <c r="H15081">
        <f t="shared" ca="1" si="1894"/>
        <v>129</v>
      </c>
      <c r="I15081" s="5">
        <f t="shared" ca="1" si="1895"/>
        <v>35</v>
      </c>
      <c r="J15081" s="6">
        <f t="shared" si="1896"/>
        <v>11027</v>
      </c>
    </row>
    <row r="15082" spans="1:10" ht="15.75" customHeight="1">
      <c r="A15082" s="2" t="str">
        <f t="shared" si="1890"/>
        <v>&lt;texture id="ui_enc_</v>
      </c>
      <c r="B15082" s="2" t="str">
        <f t="shared" ca="1" si="1891"/>
        <v>af_dummy_battery_743</v>
      </c>
      <c r="C15082" s="4" t="s">
        <v>2</v>
      </c>
      <c r="D15082">
        <f t="shared" ca="1" si="1889"/>
        <v>6500</v>
      </c>
      <c r="E15082" t="str">
        <f t="shared" si="1892"/>
        <v>" y="</v>
      </c>
      <c r="F15082">
        <f t="shared" ca="1" si="1893"/>
        <v>1750</v>
      </c>
      <c r="G15082" t="s">
        <v>0</v>
      </c>
      <c r="H15082">
        <f t="shared" ca="1" si="1894"/>
        <v>130</v>
      </c>
      <c r="I15082" s="5">
        <f t="shared" ca="1" si="1895"/>
        <v>35</v>
      </c>
      <c r="J15082" s="6">
        <f t="shared" si="1896"/>
        <v>11028</v>
      </c>
    </row>
    <row r="15083" spans="1:10" ht="15.75" customHeight="1">
      <c r="A15083" s="2" t="str">
        <f t="shared" si="1890"/>
        <v>&lt;texture id="ui_enc_</v>
      </c>
      <c r="B15083" s="2" t="str">
        <f t="shared" ca="1" si="1891"/>
        <v>af_dummy_battery_714</v>
      </c>
      <c r="C15083" s="4" t="s">
        <v>2</v>
      </c>
      <c r="D15083">
        <f t="shared" ca="1" si="1889"/>
        <v>6350</v>
      </c>
      <c r="E15083" t="str">
        <f t="shared" si="1892"/>
        <v>" y="</v>
      </c>
      <c r="F15083">
        <f t="shared" ca="1" si="1893"/>
        <v>1750</v>
      </c>
      <c r="G15083" t="s">
        <v>0</v>
      </c>
      <c r="H15083">
        <f t="shared" ca="1" si="1894"/>
        <v>127</v>
      </c>
      <c r="I15083" s="5">
        <f t="shared" ca="1" si="1895"/>
        <v>35</v>
      </c>
      <c r="J15083" s="6">
        <f t="shared" si="1896"/>
        <v>11029</v>
      </c>
    </row>
    <row r="15084" spans="1:10" ht="15.75" customHeight="1">
      <c r="A15084" s="2" t="str">
        <f t="shared" si="1890"/>
        <v>&lt;texture id="ui_enc_</v>
      </c>
      <c r="B15084" s="2" t="str">
        <f t="shared" ca="1" si="1891"/>
        <v>af_dummy_battery_724</v>
      </c>
      <c r="C15084" s="4" t="s">
        <v>2</v>
      </c>
      <c r="D15084">
        <f t="shared" ca="1" si="1889"/>
        <v>6400</v>
      </c>
      <c r="E15084" t="str">
        <f t="shared" si="1892"/>
        <v>" y="</v>
      </c>
      <c r="F15084">
        <f t="shared" ca="1" si="1893"/>
        <v>1750</v>
      </c>
      <c r="G15084" t="s">
        <v>0</v>
      </c>
      <c r="H15084">
        <f t="shared" ca="1" si="1894"/>
        <v>128</v>
      </c>
      <c r="I15084" s="5">
        <f t="shared" ca="1" si="1895"/>
        <v>35</v>
      </c>
      <c r="J15084" s="6">
        <f t="shared" si="1896"/>
        <v>11030</v>
      </c>
    </row>
    <row r="15085" spans="1:10" ht="15.75" customHeight="1">
      <c r="A15085" s="2" t="str">
        <f t="shared" si="1890"/>
        <v>&lt;texture id="ui_enc_</v>
      </c>
      <c r="B15085" s="2" t="str">
        <f t="shared" ca="1" si="1891"/>
        <v>af_dummy_battery_734</v>
      </c>
      <c r="C15085" s="4" t="s">
        <v>2</v>
      </c>
      <c r="D15085">
        <f t="shared" ca="1" si="1889"/>
        <v>6450</v>
      </c>
      <c r="E15085" t="str">
        <f t="shared" si="1892"/>
        <v>" y="</v>
      </c>
      <c r="F15085">
        <f t="shared" ca="1" si="1893"/>
        <v>1750</v>
      </c>
      <c r="G15085" t="s">
        <v>0</v>
      </c>
      <c r="H15085">
        <f t="shared" ca="1" si="1894"/>
        <v>129</v>
      </c>
      <c r="I15085" s="5">
        <f t="shared" ca="1" si="1895"/>
        <v>35</v>
      </c>
      <c r="J15085" s="6">
        <f t="shared" si="1896"/>
        <v>11031</v>
      </c>
    </row>
    <row r="15086" spans="1:10" ht="15.75" customHeight="1">
      <c r="A15086" s="2" t="str">
        <f t="shared" si="1890"/>
        <v>&lt;texture id="ui_enc_</v>
      </c>
      <c r="B15086" s="2" t="str">
        <f t="shared" ca="1" si="1891"/>
        <v>af_dummy_battery_744</v>
      </c>
      <c r="C15086" s="4" t="s">
        <v>2</v>
      </c>
      <c r="D15086">
        <f t="shared" ca="1" si="1889"/>
        <v>6500</v>
      </c>
      <c r="E15086" t="str">
        <f t="shared" si="1892"/>
        <v>" y="</v>
      </c>
      <c r="F15086">
        <f t="shared" ca="1" si="1893"/>
        <v>1750</v>
      </c>
      <c r="G15086" t="s">
        <v>0</v>
      </c>
      <c r="H15086">
        <f t="shared" ca="1" si="1894"/>
        <v>130</v>
      </c>
      <c r="I15086" s="5">
        <f t="shared" ca="1" si="1895"/>
        <v>35</v>
      </c>
      <c r="J15086" s="6">
        <f t="shared" si="1896"/>
        <v>11032</v>
      </c>
    </row>
    <row r="15087" spans="1:10" ht="15.75" customHeight="1">
      <c r="A15087" s="2" t="str">
        <f t="shared" si="1890"/>
        <v>&lt;texture id="ui_enc_</v>
      </c>
      <c r="B15087" s="2" t="str">
        <f t="shared" ca="1" si="1891"/>
        <v>af_dummy_battery_715</v>
      </c>
      <c r="C15087" s="4" t="s">
        <v>2</v>
      </c>
      <c r="D15087">
        <f t="shared" ca="1" si="1889"/>
        <v>6350</v>
      </c>
      <c r="E15087" t="str">
        <f t="shared" si="1892"/>
        <v>" y="</v>
      </c>
      <c r="F15087">
        <f t="shared" ca="1" si="1893"/>
        <v>1750</v>
      </c>
      <c r="G15087" t="s">
        <v>0</v>
      </c>
      <c r="H15087">
        <f t="shared" ca="1" si="1894"/>
        <v>127</v>
      </c>
      <c r="I15087" s="5">
        <f t="shared" ca="1" si="1895"/>
        <v>35</v>
      </c>
      <c r="J15087" s="6">
        <f t="shared" si="1896"/>
        <v>11033</v>
      </c>
    </row>
    <row r="15088" spans="1:10" ht="15.75" customHeight="1">
      <c r="A15088" s="2" t="str">
        <f t="shared" si="1890"/>
        <v>&lt;texture id="ui_enc_</v>
      </c>
      <c r="B15088" s="2" t="str">
        <f t="shared" ca="1" si="1891"/>
        <v>af_dummy_battery_725</v>
      </c>
      <c r="C15088" s="4" t="s">
        <v>2</v>
      </c>
      <c r="D15088">
        <f t="shared" ca="1" si="1889"/>
        <v>6400</v>
      </c>
      <c r="E15088" t="str">
        <f t="shared" si="1892"/>
        <v>" y="</v>
      </c>
      <c r="F15088">
        <f t="shared" ca="1" si="1893"/>
        <v>1750</v>
      </c>
      <c r="G15088" t="s">
        <v>0</v>
      </c>
      <c r="H15088">
        <f t="shared" ca="1" si="1894"/>
        <v>128</v>
      </c>
      <c r="I15088" s="5">
        <f t="shared" ca="1" si="1895"/>
        <v>35</v>
      </c>
      <c r="J15088" s="6">
        <f t="shared" si="1896"/>
        <v>11034</v>
      </c>
    </row>
    <row r="15089" spans="1:10" ht="15.75" customHeight="1">
      <c r="A15089" s="2" t="str">
        <f t="shared" si="1890"/>
        <v>&lt;texture id="ui_enc_</v>
      </c>
      <c r="B15089" s="2" t="str">
        <f t="shared" ca="1" si="1891"/>
        <v>af_dummy_battery_735</v>
      </c>
      <c r="C15089" s="4" t="s">
        <v>2</v>
      </c>
      <c r="D15089">
        <f t="shared" ca="1" si="1889"/>
        <v>6450</v>
      </c>
      <c r="E15089" t="str">
        <f t="shared" si="1892"/>
        <v>" y="</v>
      </c>
      <c r="F15089">
        <f t="shared" ca="1" si="1893"/>
        <v>1750</v>
      </c>
      <c r="G15089" t="s">
        <v>0</v>
      </c>
      <c r="H15089">
        <f t="shared" ca="1" si="1894"/>
        <v>129</v>
      </c>
      <c r="I15089" s="5">
        <f t="shared" ca="1" si="1895"/>
        <v>35</v>
      </c>
      <c r="J15089" s="6">
        <f t="shared" si="1896"/>
        <v>11035</v>
      </c>
    </row>
    <row r="15090" spans="1:10" ht="15.75" customHeight="1">
      <c r="A15090" s="2" t="str">
        <f t="shared" si="1890"/>
        <v>&lt;texture id="ui_enc_</v>
      </c>
      <c r="B15090" s="2" t="str">
        <f t="shared" ca="1" si="1891"/>
        <v>af_dummy_battery_745</v>
      </c>
      <c r="C15090" s="4" t="s">
        <v>2</v>
      </c>
      <c r="D15090">
        <f t="shared" ca="1" si="1889"/>
        <v>6500</v>
      </c>
      <c r="E15090" t="str">
        <f t="shared" si="1892"/>
        <v>" y="</v>
      </c>
      <c r="F15090">
        <f t="shared" ca="1" si="1893"/>
        <v>1750</v>
      </c>
      <c r="G15090" t="s">
        <v>0</v>
      </c>
      <c r="H15090">
        <f t="shared" ca="1" si="1894"/>
        <v>130</v>
      </c>
      <c r="I15090" s="5">
        <f t="shared" ca="1" si="1895"/>
        <v>35</v>
      </c>
      <c r="J15090" s="6">
        <f t="shared" si="1896"/>
        <v>11036</v>
      </c>
    </row>
    <row r="15091" spans="1:10" ht="15.75" customHeight="1">
      <c r="A15091" s="2" t="str">
        <f t="shared" si="1890"/>
        <v>&lt;texture id="ui_enc_</v>
      </c>
      <c r="B15091" s="2" t="str">
        <f t="shared" ca="1" si="1891"/>
        <v>af_dummy_battery_716</v>
      </c>
      <c r="C15091" s="4" t="s">
        <v>2</v>
      </c>
      <c r="D15091">
        <f t="shared" ca="1" si="1889"/>
        <v>6350</v>
      </c>
      <c r="E15091" t="str">
        <f t="shared" si="1892"/>
        <v>" y="</v>
      </c>
      <c r="F15091">
        <f t="shared" ca="1" si="1893"/>
        <v>1750</v>
      </c>
      <c r="G15091" t="s">
        <v>0</v>
      </c>
      <c r="H15091">
        <f t="shared" ca="1" si="1894"/>
        <v>127</v>
      </c>
      <c r="I15091" s="5">
        <f t="shared" ca="1" si="1895"/>
        <v>35</v>
      </c>
      <c r="J15091" s="6">
        <f t="shared" si="1896"/>
        <v>11037</v>
      </c>
    </row>
    <row r="15092" spans="1:10" ht="15.75" customHeight="1">
      <c r="A15092" s="2" t="str">
        <f t="shared" si="1890"/>
        <v>&lt;texture id="ui_enc_</v>
      </c>
      <c r="B15092" s="2" t="str">
        <f t="shared" ca="1" si="1891"/>
        <v>af_dummy_battery_726</v>
      </c>
      <c r="C15092" s="4" t="s">
        <v>2</v>
      </c>
      <c r="D15092">
        <f t="shared" ca="1" si="1889"/>
        <v>6400</v>
      </c>
      <c r="E15092" t="str">
        <f t="shared" si="1892"/>
        <v>" y="</v>
      </c>
      <c r="F15092">
        <f t="shared" ca="1" si="1893"/>
        <v>1750</v>
      </c>
      <c r="G15092" t="s">
        <v>0</v>
      </c>
      <c r="H15092">
        <f t="shared" ca="1" si="1894"/>
        <v>128</v>
      </c>
      <c r="I15092" s="5">
        <f t="shared" ca="1" si="1895"/>
        <v>35</v>
      </c>
      <c r="J15092" s="6">
        <f t="shared" si="1896"/>
        <v>11038</v>
      </c>
    </row>
    <row r="15093" spans="1:10" ht="15.75" customHeight="1">
      <c r="A15093" s="2" t="str">
        <f t="shared" si="1890"/>
        <v>&lt;texture id="ui_enc_</v>
      </c>
      <c r="B15093" s="2" t="str">
        <f t="shared" ca="1" si="1891"/>
        <v>af_dummy_battery_736</v>
      </c>
      <c r="C15093" s="4" t="s">
        <v>2</v>
      </c>
      <c r="D15093">
        <f t="shared" ca="1" si="1889"/>
        <v>6450</v>
      </c>
      <c r="E15093" t="str">
        <f t="shared" si="1892"/>
        <v>" y="</v>
      </c>
      <c r="F15093">
        <f t="shared" ca="1" si="1893"/>
        <v>1750</v>
      </c>
      <c r="G15093" t="s">
        <v>0</v>
      </c>
      <c r="H15093">
        <f t="shared" ca="1" si="1894"/>
        <v>129</v>
      </c>
      <c r="I15093" s="5">
        <f t="shared" ca="1" si="1895"/>
        <v>35</v>
      </c>
      <c r="J15093" s="6">
        <f t="shared" si="1896"/>
        <v>11039</v>
      </c>
    </row>
    <row r="15094" spans="1:10" ht="15.75" customHeight="1">
      <c r="A15094" s="2" t="str">
        <f t="shared" si="1890"/>
        <v>&lt;texture id="ui_enc_</v>
      </c>
      <c r="B15094" s="2" t="str">
        <f t="shared" ca="1" si="1891"/>
        <v>af_dummy_battery_746</v>
      </c>
      <c r="C15094" s="4" t="s">
        <v>2</v>
      </c>
      <c r="D15094">
        <f t="shared" ca="1" si="1889"/>
        <v>6500</v>
      </c>
      <c r="E15094" t="str">
        <f t="shared" si="1892"/>
        <v>" y="</v>
      </c>
      <c r="F15094">
        <f t="shared" ca="1" si="1893"/>
        <v>1750</v>
      </c>
      <c r="G15094" t="s">
        <v>0</v>
      </c>
      <c r="H15094">
        <f t="shared" ca="1" si="1894"/>
        <v>130</v>
      </c>
      <c r="I15094" s="5">
        <f t="shared" ca="1" si="1895"/>
        <v>35</v>
      </c>
      <c r="J15094" s="6">
        <f t="shared" si="1896"/>
        <v>11040</v>
      </c>
    </row>
    <row r="15095" spans="1:10" ht="15.75" customHeight="1">
      <c r="A15095" s="2" t="str">
        <f t="shared" si="1890"/>
        <v>&lt;texture id="ui_enc_</v>
      </c>
      <c r="B15095" s="2" t="str">
        <f t="shared" ca="1" si="1891"/>
        <v>af_dummy_battery_717</v>
      </c>
      <c r="C15095" s="4" t="s">
        <v>2</v>
      </c>
      <c r="D15095">
        <f t="shared" ca="1" si="1889"/>
        <v>6350</v>
      </c>
      <c r="E15095" t="str">
        <f t="shared" si="1892"/>
        <v>" y="</v>
      </c>
      <c r="F15095">
        <f t="shared" ca="1" si="1893"/>
        <v>1750</v>
      </c>
      <c r="G15095" t="s">
        <v>0</v>
      </c>
      <c r="H15095">
        <f t="shared" ca="1" si="1894"/>
        <v>127</v>
      </c>
      <c r="I15095" s="5">
        <f t="shared" ca="1" si="1895"/>
        <v>35</v>
      </c>
      <c r="J15095" s="6">
        <f t="shared" si="1896"/>
        <v>11041</v>
      </c>
    </row>
    <row r="15096" spans="1:10" ht="15.75" customHeight="1">
      <c r="A15096" s="2" t="str">
        <f t="shared" si="1890"/>
        <v>&lt;texture id="ui_enc_</v>
      </c>
      <c r="B15096" s="2" t="str">
        <f t="shared" ca="1" si="1891"/>
        <v>af_dummy_battery_727</v>
      </c>
      <c r="C15096" s="4" t="s">
        <v>2</v>
      </c>
      <c r="D15096">
        <f t="shared" ca="1" si="1889"/>
        <v>6400</v>
      </c>
      <c r="E15096" t="str">
        <f t="shared" si="1892"/>
        <v>" y="</v>
      </c>
      <c r="F15096">
        <f t="shared" ca="1" si="1893"/>
        <v>1750</v>
      </c>
      <c r="G15096" t="s">
        <v>0</v>
      </c>
      <c r="H15096">
        <f t="shared" ca="1" si="1894"/>
        <v>128</v>
      </c>
      <c r="I15096" s="5">
        <f t="shared" ca="1" si="1895"/>
        <v>35</v>
      </c>
      <c r="J15096" s="6">
        <f t="shared" si="1896"/>
        <v>11042</v>
      </c>
    </row>
    <row r="15097" spans="1:10" ht="15.75" customHeight="1">
      <c r="A15097" s="2" t="str">
        <f t="shared" si="1890"/>
        <v>&lt;texture id="ui_enc_</v>
      </c>
      <c r="B15097" s="2" t="str">
        <f t="shared" ca="1" si="1891"/>
        <v>af_dummy_battery_737</v>
      </c>
      <c r="C15097" s="4" t="s">
        <v>2</v>
      </c>
      <c r="D15097">
        <f t="shared" ca="1" si="1889"/>
        <v>6450</v>
      </c>
      <c r="E15097" t="str">
        <f t="shared" si="1892"/>
        <v>" y="</v>
      </c>
      <c r="F15097">
        <f t="shared" ca="1" si="1893"/>
        <v>1750</v>
      </c>
      <c r="G15097" t="s">
        <v>0</v>
      </c>
      <c r="H15097">
        <f t="shared" ca="1" si="1894"/>
        <v>129</v>
      </c>
      <c r="I15097" s="5">
        <f t="shared" ca="1" si="1895"/>
        <v>35</v>
      </c>
      <c r="J15097" s="6">
        <f t="shared" si="1896"/>
        <v>11043</v>
      </c>
    </row>
    <row r="15098" spans="1:10" ht="15.75" customHeight="1">
      <c r="A15098" s="2" t="str">
        <f t="shared" si="1890"/>
        <v>&lt;texture id="ui_enc_</v>
      </c>
      <c r="B15098" s="2" t="str">
        <f t="shared" ca="1" si="1891"/>
        <v>af_dummy_battery_747</v>
      </c>
      <c r="C15098" s="4" t="s">
        <v>2</v>
      </c>
      <c r="D15098">
        <f t="shared" ca="1" si="1889"/>
        <v>6500</v>
      </c>
      <c r="E15098" t="str">
        <f t="shared" si="1892"/>
        <v>" y="</v>
      </c>
      <c r="F15098">
        <f t="shared" ca="1" si="1893"/>
        <v>1750</v>
      </c>
      <c r="G15098" t="s">
        <v>0</v>
      </c>
      <c r="H15098">
        <f t="shared" ca="1" si="1894"/>
        <v>130</v>
      </c>
      <c r="I15098" s="5">
        <f t="shared" ca="1" si="1895"/>
        <v>35</v>
      </c>
      <c r="J15098" s="6">
        <f t="shared" si="1896"/>
        <v>11044</v>
      </c>
    </row>
    <row r="15099" spans="1:10" ht="15.75" customHeight="1">
      <c r="A15099" s="2" t="str">
        <f t="shared" si="1890"/>
        <v>&lt;texture id="ui_enc_</v>
      </c>
      <c r="B15099" s="2" t="str">
        <f t="shared" ca="1" si="1891"/>
        <v>af_dummy_battery_718</v>
      </c>
      <c r="C15099" s="4" t="s">
        <v>2</v>
      </c>
      <c r="D15099">
        <f t="shared" ca="1" si="1889"/>
        <v>6350</v>
      </c>
      <c r="E15099" t="str">
        <f t="shared" si="1892"/>
        <v>" y="</v>
      </c>
      <c r="F15099">
        <f t="shared" ca="1" si="1893"/>
        <v>1750</v>
      </c>
      <c r="G15099" t="s">
        <v>0</v>
      </c>
      <c r="H15099">
        <f t="shared" ca="1" si="1894"/>
        <v>127</v>
      </c>
      <c r="I15099" s="5">
        <f t="shared" ca="1" si="1895"/>
        <v>35</v>
      </c>
      <c r="J15099" s="6">
        <f t="shared" si="1896"/>
        <v>11045</v>
      </c>
    </row>
    <row r="15100" spans="1:10" ht="15.75" customHeight="1">
      <c r="A15100" s="2" t="str">
        <f t="shared" si="1890"/>
        <v>&lt;texture id="ui_enc_</v>
      </c>
      <c r="B15100" s="2" t="str">
        <f t="shared" ca="1" si="1891"/>
        <v>af_dummy_battery_728</v>
      </c>
      <c r="C15100" s="4" t="s">
        <v>2</v>
      </c>
      <c r="D15100">
        <f t="shared" ca="1" si="1889"/>
        <v>6400</v>
      </c>
      <c r="E15100" t="str">
        <f t="shared" si="1892"/>
        <v>" y="</v>
      </c>
      <c r="F15100">
        <f t="shared" ca="1" si="1893"/>
        <v>1750</v>
      </c>
      <c r="G15100" t="s">
        <v>0</v>
      </c>
      <c r="H15100">
        <f t="shared" ca="1" si="1894"/>
        <v>128</v>
      </c>
      <c r="I15100" s="5">
        <f t="shared" ca="1" si="1895"/>
        <v>35</v>
      </c>
      <c r="J15100" s="6">
        <f t="shared" si="1896"/>
        <v>11046</v>
      </c>
    </row>
    <row r="15101" spans="1:10" ht="15.75" customHeight="1">
      <c r="A15101" s="2" t="str">
        <f t="shared" si="1890"/>
        <v>&lt;texture id="ui_enc_</v>
      </c>
      <c r="B15101" s="2" t="str">
        <f t="shared" ca="1" si="1891"/>
        <v>af_dummy_battery_738</v>
      </c>
      <c r="C15101" s="4" t="s">
        <v>2</v>
      </c>
      <c r="D15101">
        <f t="shared" ca="1" si="1889"/>
        <v>6450</v>
      </c>
      <c r="E15101" t="str">
        <f t="shared" si="1892"/>
        <v>" y="</v>
      </c>
      <c r="F15101">
        <f t="shared" ca="1" si="1893"/>
        <v>1750</v>
      </c>
      <c r="G15101" t="s">
        <v>0</v>
      </c>
      <c r="H15101">
        <f t="shared" ca="1" si="1894"/>
        <v>129</v>
      </c>
      <c r="I15101" s="5">
        <f t="shared" ca="1" si="1895"/>
        <v>35</v>
      </c>
      <c r="J15101" s="6">
        <f t="shared" si="1896"/>
        <v>11047</v>
      </c>
    </row>
    <row r="15102" spans="1:10" ht="15.75" customHeight="1">
      <c r="A15102" s="2" t="str">
        <f t="shared" si="1890"/>
        <v>&lt;texture id="ui_enc_</v>
      </c>
      <c r="B15102" s="2" t="str">
        <f t="shared" ca="1" si="1891"/>
        <v>af_dummy_battery_748</v>
      </c>
      <c r="C15102" s="4" t="s">
        <v>2</v>
      </c>
      <c r="D15102">
        <f t="shared" ca="1" si="1889"/>
        <v>6500</v>
      </c>
      <c r="E15102" t="str">
        <f t="shared" si="1892"/>
        <v>" y="</v>
      </c>
      <c r="F15102">
        <f t="shared" ca="1" si="1893"/>
        <v>1750</v>
      </c>
      <c r="G15102" t="s">
        <v>0</v>
      </c>
      <c r="H15102">
        <f t="shared" ca="1" si="1894"/>
        <v>130</v>
      </c>
      <c r="I15102" s="5">
        <f t="shared" ca="1" si="1895"/>
        <v>35</v>
      </c>
      <c r="J15102" s="6">
        <f t="shared" si="1896"/>
        <v>11048</v>
      </c>
    </row>
    <row r="15103" spans="1:10" ht="15.75" customHeight="1">
      <c r="A15103" s="2" t="str">
        <f t="shared" si="1890"/>
        <v>&lt;texture id="ui_enc_</v>
      </c>
      <c r="B15103" s="2" t="str">
        <f t="shared" ca="1" si="1891"/>
        <v>af_dummy_battery_719</v>
      </c>
      <c r="C15103" s="4" t="s">
        <v>2</v>
      </c>
      <c r="D15103">
        <f t="shared" ca="1" si="1889"/>
        <v>6350</v>
      </c>
      <c r="E15103" t="str">
        <f t="shared" si="1892"/>
        <v>" y="</v>
      </c>
      <c r="F15103">
        <f t="shared" ca="1" si="1893"/>
        <v>1750</v>
      </c>
      <c r="G15103" t="s">
        <v>0</v>
      </c>
      <c r="H15103">
        <f t="shared" ca="1" si="1894"/>
        <v>127</v>
      </c>
      <c r="I15103" s="5">
        <f t="shared" ca="1" si="1895"/>
        <v>35</v>
      </c>
      <c r="J15103" s="6">
        <f t="shared" si="1896"/>
        <v>11049</v>
      </c>
    </row>
    <row r="15104" spans="1:10" ht="15.75" customHeight="1">
      <c r="A15104" s="2" t="str">
        <f t="shared" si="1890"/>
        <v>&lt;texture id="ui_enc_</v>
      </c>
      <c r="B15104" s="2" t="str">
        <f t="shared" ca="1" si="1891"/>
        <v>af_dummy_battery_729</v>
      </c>
      <c r="C15104" s="4" t="s">
        <v>2</v>
      </c>
      <c r="D15104">
        <f t="shared" ca="1" si="1889"/>
        <v>6400</v>
      </c>
      <c r="E15104" t="str">
        <f t="shared" si="1892"/>
        <v>" y="</v>
      </c>
      <c r="F15104">
        <f t="shared" ca="1" si="1893"/>
        <v>1750</v>
      </c>
      <c r="G15104" t="s">
        <v>0</v>
      </c>
      <c r="H15104">
        <f t="shared" ca="1" si="1894"/>
        <v>128</v>
      </c>
      <c r="I15104" s="5">
        <f t="shared" ca="1" si="1895"/>
        <v>35</v>
      </c>
      <c r="J15104" s="6">
        <f t="shared" si="1896"/>
        <v>11050</v>
      </c>
    </row>
    <row r="15105" spans="1:10" ht="15.75" customHeight="1">
      <c r="A15105" s="2" t="str">
        <f t="shared" si="1890"/>
        <v>&lt;texture id="ui_enc_</v>
      </c>
      <c r="B15105" s="2" t="str">
        <f t="shared" ca="1" si="1891"/>
        <v>af_dummy_battery_739</v>
      </c>
      <c r="C15105" s="4" t="s">
        <v>2</v>
      </c>
      <c r="D15105">
        <f t="shared" ref="D15105:D15168" ca="1" si="1897">H15105*50</f>
        <v>6450</v>
      </c>
      <c r="E15105" t="str">
        <f t="shared" si="1892"/>
        <v>" y="</v>
      </c>
      <c r="F15105">
        <f t="shared" ca="1" si="1893"/>
        <v>1750</v>
      </c>
      <c r="G15105" t="s">
        <v>0</v>
      </c>
      <c r="H15105">
        <f t="shared" ca="1" si="1894"/>
        <v>129</v>
      </c>
      <c r="I15105" s="5">
        <f t="shared" ca="1" si="1895"/>
        <v>35</v>
      </c>
      <c r="J15105" s="6">
        <f t="shared" si="1896"/>
        <v>11051</v>
      </c>
    </row>
    <row r="15106" spans="1:10" ht="15.75" customHeight="1">
      <c r="A15106" s="2" t="str">
        <f t="shared" si="1890"/>
        <v>&lt;texture id="ui_enc_</v>
      </c>
      <c r="B15106" s="2" t="str">
        <f t="shared" ca="1" si="1891"/>
        <v>af_dummy_battery_749</v>
      </c>
      <c r="C15106" s="4" t="s">
        <v>2</v>
      </c>
      <c r="D15106">
        <f t="shared" ca="1" si="1897"/>
        <v>6500</v>
      </c>
      <c r="E15106" t="str">
        <f t="shared" si="1892"/>
        <v>" y="</v>
      </c>
      <c r="F15106">
        <f t="shared" ca="1" si="1893"/>
        <v>1750</v>
      </c>
      <c r="G15106" t="s">
        <v>0</v>
      </c>
      <c r="H15106">
        <f t="shared" ca="1" si="1894"/>
        <v>130</v>
      </c>
      <c r="I15106" s="5">
        <f t="shared" ca="1" si="1895"/>
        <v>35</v>
      </c>
      <c r="J15106" s="6">
        <f t="shared" si="1896"/>
        <v>11052</v>
      </c>
    </row>
    <row r="15107" spans="1:10" ht="15.75" customHeight="1">
      <c r="A15107" s="2" t="str">
        <f t="shared" si="1890"/>
        <v>&lt;texture id="ui_enc_</v>
      </c>
      <c r="B15107" s="2" t="str">
        <f t="shared" ca="1" si="1891"/>
        <v>af_dummy_battery_811</v>
      </c>
      <c r="C15107" s="4" t="s">
        <v>2</v>
      </c>
      <c r="D15107">
        <f t="shared" ca="1" si="1897"/>
        <v>6600</v>
      </c>
      <c r="E15107" t="str">
        <f t="shared" si="1892"/>
        <v>" y="</v>
      </c>
      <c r="F15107">
        <f t="shared" ca="1" si="1893"/>
        <v>1750</v>
      </c>
      <c r="G15107" t="s">
        <v>0</v>
      </c>
      <c r="H15107">
        <f t="shared" ca="1" si="1894"/>
        <v>132</v>
      </c>
      <c r="I15107" s="5">
        <f t="shared" ca="1" si="1895"/>
        <v>35</v>
      </c>
      <c r="J15107" s="6">
        <f t="shared" si="1896"/>
        <v>11053</v>
      </c>
    </row>
    <row r="15108" spans="1:10" ht="15.75" customHeight="1">
      <c r="A15108" s="2" t="str">
        <f t="shared" si="1890"/>
        <v>&lt;texture id="ui_enc_</v>
      </c>
      <c r="B15108" s="2" t="str">
        <f t="shared" ca="1" si="1891"/>
        <v>af_dummy_battery_821</v>
      </c>
      <c r="C15108" s="4" t="s">
        <v>2</v>
      </c>
      <c r="D15108">
        <f t="shared" ca="1" si="1897"/>
        <v>6650</v>
      </c>
      <c r="E15108" t="str">
        <f t="shared" si="1892"/>
        <v>" y="</v>
      </c>
      <c r="F15108">
        <f t="shared" ca="1" si="1893"/>
        <v>1750</v>
      </c>
      <c r="G15108" t="s">
        <v>0</v>
      </c>
      <c r="H15108">
        <f t="shared" ca="1" si="1894"/>
        <v>133</v>
      </c>
      <c r="I15108" s="5">
        <f t="shared" ca="1" si="1895"/>
        <v>35</v>
      </c>
      <c r="J15108" s="6">
        <f t="shared" si="1896"/>
        <v>11054</v>
      </c>
    </row>
    <row r="15109" spans="1:10" ht="15.75" customHeight="1">
      <c r="A15109" s="2" t="str">
        <f t="shared" si="1890"/>
        <v>&lt;texture id="ui_enc_</v>
      </c>
      <c r="B15109" s="2" t="str">
        <f t="shared" ca="1" si="1891"/>
        <v>af_dummy_battery_831</v>
      </c>
      <c r="C15109" s="4" t="s">
        <v>2</v>
      </c>
      <c r="D15109">
        <f t="shared" ca="1" si="1897"/>
        <v>6700</v>
      </c>
      <c r="E15109" t="str">
        <f t="shared" si="1892"/>
        <v>" y="</v>
      </c>
      <c r="F15109">
        <f t="shared" ca="1" si="1893"/>
        <v>1750</v>
      </c>
      <c r="G15109" t="s">
        <v>0</v>
      </c>
      <c r="H15109">
        <f t="shared" ca="1" si="1894"/>
        <v>134</v>
      </c>
      <c r="I15109" s="5">
        <f t="shared" ca="1" si="1895"/>
        <v>35</v>
      </c>
      <c r="J15109" s="6">
        <f t="shared" si="1896"/>
        <v>11055</v>
      </c>
    </row>
    <row r="15110" spans="1:10" ht="15.75" customHeight="1">
      <c r="A15110" s="2" t="str">
        <f t="shared" si="1890"/>
        <v>&lt;texture id="ui_enc_</v>
      </c>
      <c r="B15110" s="2" t="str">
        <f t="shared" ca="1" si="1891"/>
        <v>af_dummy_battery_841</v>
      </c>
      <c r="C15110" s="4" t="s">
        <v>2</v>
      </c>
      <c r="D15110">
        <f t="shared" ca="1" si="1897"/>
        <v>6750</v>
      </c>
      <c r="E15110" t="str">
        <f t="shared" si="1892"/>
        <v>" y="</v>
      </c>
      <c r="F15110">
        <f t="shared" ca="1" si="1893"/>
        <v>1750</v>
      </c>
      <c r="G15110" t="s">
        <v>0</v>
      </c>
      <c r="H15110">
        <f t="shared" ca="1" si="1894"/>
        <v>135</v>
      </c>
      <c r="I15110" s="5">
        <f t="shared" ca="1" si="1895"/>
        <v>35</v>
      </c>
      <c r="J15110" s="6">
        <f t="shared" si="1896"/>
        <v>11056</v>
      </c>
    </row>
    <row r="15111" spans="1:10" ht="15.75" customHeight="1">
      <c r="A15111" s="2" t="str">
        <f t="shared" si="1890"/>
        <v>&lt;texture id="ui_enc_</v>
      </c>
      <c r="B15111" s="2" t="str">
        <f t="shared" ca="1" si="1891"/>
        <v>af_dummy_battery_812</v>
      </c>
      <c r="C15111" s="4" t="s">
        <v>2</v>
      </c>
      <c r="D15111">
        <f t="shared" ca="1" si="1897"/>
        <v>6600</v>
      </c>
      <c r="E15111" t="str">
        <f t="shared" si="1892"/>
        <v>" y="</v>
      </c>
      <c r="F15111">
        <f t="shared" ca="1" si="1893"/>
        <v>1750</v>
      </c>
      <c r="G15111" t="s">
        <v>0</v>
      </c>
      <c r="H15111">
        <f t="shared" ca="1" si="1894"/>
        <v>132</v>
      </c>
      <c r="I15111" s="5">
        <f t="shared" ca="1" si="1895"/>
        <v>35</v>
      </c>
      <c r="J15111" s="6">
        <f t="shared" si="1896"/>
        <v>11057</v>
      </c>
    </row>
    <row r="15112" spans="1:10" ht="15.75" customHeight="1">
      <c r="A15112" s="2" t="str">
        <f t="shared" si="1890"/>
        <v>&lt;texture id="ui_enc_</v>
      </c>
      <c r="B15112" s="2" t="str">
        <f t="shared" ca="1" si="1891"/>
        <v>af_dummy_battery_822</v>
      </c>
      <c r="C15112" s="4" t="s">
        <v>2</v>
      </c>
      <c r="D15112">
        <f t="shared" ca="1" si="1897"/>
        <v>6650</v>
      </c>
      <c r="E15112" t="str">
        <f t="shared" si="1892"/>
        <v>" y="</v>
      </c>
      <c r="F15112">
        <f t="shared" ca="1" si="1893"/>
        <v>1750</v>
      </c>
      <c r="G15112" t="s">
        <v>0</v>
      </c>
      <c r="H15112">
        <f t="shared" ca="1" si="1894"/>
        <v>133</v>
      </c>
      <c r="I15112" s="5">
        <f t="shared" ca="1" si="1895"/>
        <v>35</v>
      </c>
      <c r="J15112" s="6">
        <f t="shared" si="1896"/>
        <v>11058</v>
      </c>
    </row>
    <row r="15113" spans="1:10" ht="15.75" customHeight="1">
      <c r="A15113" s="2" t="str">
        <f t="shared" si="1890"/>
        <v>&lt;texture id="ui_enc_</v>
      </c>
      <c r="B15113" s="2" t="str">
        <f t="shared" ca="1" si="1891"/>
        <v>af_dummy_battery_832</v>
      </c>
      <c r="C15113" s="4" t="s">
        <v>2</v>
      </c>
      <c r="D15113">
        <f t="shared" ca="1" si="1897"/>
        <v>6700</v>
      </c>
      <c r="E15113" t="str">
        <f t="shared" si="1892"/>
        <v>" y="</v>
      </c>
      <c r="F15113">
        <f t="shared" ca="1" si="1893"/>
        <v>1750</v>
      </c>
      <c r="G15113" t="s">
        <v>0</v>
      </c>
      <c r="H15113">
        <f t="shared" ca="1" si="1894"/>
        <v>134</v>
      </c>
      <c r="I15113" s="5">
        <f t="shared" ca="1" si="1895"/>
        <v>35</v>
      </c>
      <c r="J15113" s="6">
        <f t="shared" si="1896"/>
        <v>11059</v>
      </c>
    </row>
    <row r="15114" spans="1:10" ht="15.75" customHeight="1">
      <c r="A15114" s="2" t="str">
        <f t="shared" si="1890"/>
        <v>&lt;texture id="ui_enc_</v>
      </c>
      <c r="B15114" s="2" t="str">
        <f t="shared" ca="1" si="1891"/>
        <v>af_dummy_battery_842</v>
      </c>
      <c r="C15114" s="4" t="s">
        <v>2</v>
      </c>
      <c r="D15114">
        <f t="shared" ca="1" si="1897"/>
        <v>6750</v>
      </c>
      <c r="E15114" t="str">
        <f t="shared" si="1892"/>
        <v>" y="</v>
      </c>
      <c r="F15114">
        <f t="shared" ca="1" si="1893"/>
        <v>1750</v>
      </c>
      <c r="G15114" t="s">
        <v>0</v>
      </c>
      <c r="H15114">
        <f t="shared" ca="1" si="1894"/>
        <v>135</v>
      </c>
      <c r="I15114" s="5">
        <f t="shared" ca="1" si="1895"/>
        <v>35</v>
      </c>
      <c r="J15114" s="6">
        <f t="shared" si="1896"/>
        <v>11060</v>
      </c>
    </row>
    <row r="15115" spans="1:10" ht="15.75" customHeight="1">
      <c r="A15115" s="2" t="str">
        <f t="shared" si="1890"/>
        <v>&lt;texture id="ui_enc_</v>
      </c>
      <c r="B15115" s="2" t="str">
        <f t="shared" ca="1" si="1891"/>
        <v>af_dummy_battery_813</v>
      </c>
      <c r="C15115" s="4" t="s">
        <v>2</v>
      </c>
      <c r="D15115">
        <f t="shared" ca="1" si="1897"/>
        <v>6600</v>
      </c>
      <c r="E15115" t="str">
        <f t="shared" si="1892"/>
        <v>" y="</v>
      </c>
      <c r="F15115">
        <f t="shared" ca="1" si="1893"/>
        <v>1750</v>
      </c>
      <c r="G15115" t="s">
        <v>0</v>
      </c>
      <c r="H15115">
        <f t="shared" ca="1" si="1894"/>
        <v>132</v>
      </c>
      <c r="I15115" s="5">
        <f t="shared" ca="1" si="1895"/>
        <v>35</v>
      </c>
      <c r="J15115" s="6">
        <f t="shared" si="1896"/>
        <v>11061</v>
      </c>
    </row>
    <row r="15116" spans="1:10" ht="15.75" customHeight="1">
      <c r="A15116" s="2" t="str">
        <f t="shared" si="1890"/>
        <v>&lt;texture id="ui_enc_</v>
      </c>
      <c r="B15116" s="2" t="str">
        <f t="shared" ca="1" si="1891"/>
        <v>af_dummy_battery_823</v>
      </c>
      <c r="C15116" s="4" t="s">
        <v>2</v>
      </c>
      <c r="D15116">
        <f t="shared" ca="1" si="1897"/>
        <v>6650</v>
      </c>
      <c r="E15116" t="str">
        <f t="shared" si="1892"/>
        <v>" y="</v>
      </c>
      <c r="F15116">
        <f t="shared" ca="1" si="1893"/>
        <v>1750</v>
      </c>
      <c r="G15116" t="s">
        <v>0</v>
      </c>
      <c r="H15116">
        <f t="shared" ca="1" si="1894"/>
        <v>133</v>
      </c>
      <c r="I15116" s="5">
        <f t="shared" ca="1" si="1895"/>
        <v>35</v>
      </c>
      <c r="J15116" s="6">
        <f t="shared" si="1896"/>
        <v>11062</v>
      </c>
    </row>
    <row r="15117" spans="1:10" ht="15.75" customHeight="1">
      <c r="A15117" s="2" t="str">
        <f t="shared" ref="A15117:A15180" si="1898">A15116</f>
        <v>&lt;texture id="ui_enc_</v>
      </c>
      <c r="B15117" s="2" t="str">
        <f t="shared" ca="1" si="1891"/>
        <v>af_dummy_battery_833</v>
      </c>
      <c r="C15117" s="4" t="s">
        <v>2</v>
      </c>
      <c r="D15117">
        <f t="shared" ca="1" si="1897"/>
        <v>6700</v>
      </c>
      <c r="E15117" t="str">
        <f t="shared" si="1892"/>
        <v>" y="</v>
      </c>
      <c r="F15117">
        <f t="shared" ca="1" si="1893"/>
        <v>1750</v>
      </c>
      <c r="G15117" t="s">
        <v>0</v>
      </c>
      <c r="H15117">
        <f t="shared" ca="1" si="1894"/>
        <v>134</v>
      </c>
      <c r="I15117" s="5">
        <f t="shared" ca="1" si="1895"/>
        <v>35</v>
      </c>
      <c r="J15117" s="6">
        <f t="shared" si="1896"/>
        <v>11063</v>
      </c>
    </row>
    <row r="15118" spans="1:10" ht="15.75" customHeight="1">
      <c r="A15118" s="2" t="str">
        <f t="shared" si="1898"/>
        <v>&lt;texture id="ui_enc_</v>
      </c>
      <c r="B15118" s="2" t="str">
        <f t="shared" ca="1" si="1891"/>
        <v>af_dummy_battery_843</v>
      </c>
      <c r="C15118" s="4" t="s">
        <v>2</v>
      </c>
      <c r="D15118">
        <f t="shared" ca="1" si="1897"/>
        <v>6750</v>
      </c>
      <c r="E15118" t="str">
        <f t="shared" si="1892"/>
        <v>" y="</v>
      </c>
      <c r="F15118">
        <f t="shared" ca="1" si="1893"/>
        <v>1750</v>
      </c>
      <c r="G15118" t="s">
        <v>0</v>
      </c>
      <c r="H15118">
        <f t="shared" ca="1" si="1894"/>
        <v>135</v>
      </c>
      <c r="I15118" s="5">
        <f t="shared" ca="1" si="1895"/>
        <v>35</v>
      </c>
      <c r="J15118" s="6">
        <f t="shared" si="1896"/>
        <v>11064</v>
      </c>
    </row>
    <row r="15119" spans="1:10" ht="15.75" customHeight="1">
      <c r="A15119" s="2" t="str">
        <f t="shared" si="1898"/>
        <v>&lt;texture id="ui_enc_</v>
      </c>
      <c r="B15119" s="2" t="str">
        <f t="shared" ca="1" si="1891"/>
        <v>af_dummy_battery_814</v>
      </c>
      <c r="C15119" s="4" t="s">
        <v>2</v>
      </c>
      <c r="D15119">
        <f t="shared" ca="1" si="1897"/>
        <v>6600</v>
      </c>
      <c r="E15119" t="str">
        <f t="shared" si="1892"/>
        <v>" y="</v>
      </c>
      <c r="F15119">
        <f t="shared" ca="1" si="1893"/>
        <v>1750</v>
      </c>
      <c r="G15119" t="s">
        <v>0</v>
      </c>
      <c r="H15119">
        <f t="shared" ca="1" si="1894"/>
        <v>132</v>
      </c>
      <c r="I15119" s="5">
        <f t="shared" ca="1" si="1895"/>
        <v>35</v>
      </c>
      <c r="J15119" s="6">
        <f t="shared" si="1896"/>
        <v>11065</v>
      </c>
    </row>
    <row r="15120" spans="1:10" ht="15.75" customHeight="1">
      <c r="A15120" s="2" t="str">
        <f t="shared" si="1898"/>
        <v>&lt;texture id="ui_enc_</v>
      </c>
      <c r="B15120" s="2" t="str">
        <f t="shared" ca="1" si="1891"/>
        <v>af_dummy_battery_824</v>
      </c>
      <c r="C15120" s="4" t="s">
        <v>2</v>
      </c>
      <c r="D15120">
        <f t="shared" ca="1" si="1897"/>
        <v>6650</v>
      </c>
      <c r="E15120" t="str">
        <f t="shared" si="1892"/>
        <v>" y="</v>
      </c>
      <c r="F15120">
        <f t="shared" ca="1" si="1893"/>
        <v>1750</v>
      </c>
      <c r="G15120" t="s">
        <v>0</v>
      </c>
      <c r="H15120">
        <f t="shared" ca="1" si="1894"/>
        <v>133</v>
      </c>
      <c r="I15120" s="5">
        <f t="shared" ca="1" si="1895"/>
        <v>35</v>
      </c>
      <c r="J15120" s="6">
        <f t="shared" si="1896"/>
        <v>11066</v>
      </c>
    </row>
    <row r="15121" spans="1:10" ht="15.75" customHeight="1">
      <c r="A15121" s="2" t="str">
        <f t="shared" si="1898"/>
        <v>&lt;texture id="ui_enc_</v>
      </c>
      <c r="B15121" s="2" t="str">
        <f t="shared" ca="1" si="1891"/>
        <v>af_dummy_battery_834</v>
      </c>
      <c r="C15121" s="4" t="s">
        <v>2</v>
      </c>
      <c r="D15121">
        <f t="shared" ca="1" si="1897"/>
        <v>6700</v>
      </c>
      <c r="E15121" t="str">
        <f t="shared" si="1892"/>
        <v>" y="</v>
      </c>
      <c r="F15121">
        <f t="shared" ca="1" si="1893"/>
        <v>1750</v>
      </c>
      <c r="G15121" t="s">
        <v>0</v>
      </c>
      <c r="H15121">
        <f t="shared" ca="1" si="1894"/>
        <v>134</v>
      </c>
      <c r="I15121" s="5">
        <f t="shared" ca="1" si="1895"/>
        <v>35</v>
      </c>
      <c r="J15121" s="6">
        <f t="shared" si="1896"/>
        <v>11067</v>
      </c>
    </row>
    <row r="15122" spans="1:10" ht="15.75" customHeight="1">
      <c r="A15122" s="2" t="str">
        <f t="shared" si="1898"/>
        <v>&lt;texture id="ui_enc_</v>
      </c>
      <c r="B15122" s="2" t="str">
        <f t="shared" ca="1" si="1891"/>
        <v>af_dummy_battery_844</v>
      </c>
      <c r="C15122" s="4" t="s">
        <v>2</v>
      </c>
      <c r="D15122">
        <f t="shared" ca="1" si="1897"/>
        <v>6750</v>
      </c>
      <c r="E15122" t="str">
        <f t="shared" si="1892"/>
        <v>" y="</v>
      </c>
      <c r="F15122">
        <f t="shared" ca="1" si="1893"/>
        <v>1750</v>
      </c>
      <c r="G15122" t="s">
        <v>0</v>
      </c>
      <c r="H15122">
        <f t="shared" ca="1" si="1894"/>
        <v>135</v>
      </c>
      <c r="I15122" s="5">
        <f t="shared" ca="1" si="1895"/>
        <v>35</v>
      </c>
      <c r="J15122" s="6">
        <f t="shared" si="1896"/>
        <v>11068</v>
      </c>
    </row>
    <row r="15123" spans="1:10" ht="15.75" customHeight="1">
      <c r="A15123" s="2" t="str">
        <f t="shared" si="1898"/>
        <v>&lt;texture id="ui_enc_</v>
      </c>
      <c r="B15123" s="2" t="str">
        <f t="shared" ca="1" si="1891"/>
        <v>af_dummy_battery_815</v>
      </c>
      <c r="C15123" s="4" t="s">
        <v>2</v>
      </c>
      <c r="D15123">
        <f t="shared" ca="1" si="1897"/>
        <v>6600</v>
      </c>
      <c r="E15123" t="str">
        <f t="shared" si="1892"/>
        <v>" y="</v>
      </c>
      <c r="F15123">
        <f t="shared" ca="1" si="1893"/>
        <v>1750</v>
      </c>
      <c r="G15123" t="s">
        <v>0</v>
      </c>
      <c r="H15123">
        <f t="shared" ca="1" si="1894"/>
        <v>132</v>
      </c>
      <c r="I15123" s="5">
        <f t="shared" ca="1" si="1895"/>
        <v>35</v>
      </c>
      <c r="J15123" s="6">
        <f t="shared" si="1896"/>
        <v>11069</v>
      </c>
    </row>
    <row r="15124" spans="1:10" ht="15.75" customHeight="1">
      <c r="A15124" s="2" t="str">
        <f t="shared" si="1898"/>
        <v>&lt;texture id="ui_enc_</v>
      </c>
      <c r="B15124" s="2" t="str">
        <f t="shared" ca="1" si="1891"/>
        <v>af_dummy_battery_825</v>
      </c>
      <c r="C15124" s="4" t="s">
        <v>2</v>
      </c>
      <c r="D15124">
        <f t="shared" ca="1" si="1897"/>
        <v>6650</v>
      </c>
      <c r="E15124" t="str">
        <f t="shared" si="1892"/>
        <v>" y="</v>
      </c>
      <c r="F15124">
        <f t="shared" ca="1" si="1893"/>
        <v>1750</v>
      </c>
      <c r="G15124" t="s">
        <v>0</v>
      </c>
      <c r="H15124">
        <f t="shared" ca="1" si="1894"/>
        <v>133</v>
      </c>
      <c r="I15124" s="5">
        <f t="shared" ca="1" si="1895"/>
        <v>35</v>
      </c>
      <c r="J15124" s="6">
        <f t="shared" si="1896"/>
        <v>11070</v>
      </c>
    </row>
    <row r="15125" spans="1:10" ht="15.75" customHeight="1">
      <c r="A15125" s="2" t="str">
        <f t="shared" si="1898"/>
        <v>&lt;texture id="ui_enc_</v>
      </c>
      <c r="B15125" s="2" t="str">
        <f t="shared" ca="1" si="1891"/>
        <v>af_dummy_battery_835</v>
      </c>
      <c r="C15125" s="4" t="s">
        <v>2</v>
      </c>
      <c r="D15125">
        <f t="shared" ca="1" si="1897"/>
        <v>6700</v>
      </c>
      <c r="E15125" t="str">
        <f t="shared" si="1892"/>
        <v>" y="</v>
      </c>
      <c r="F15125">
        <f t="shared" ca="1" si="1893"/>
        <v>1750</v>
      </c>
      <c r="G15125" t="s">
        <v>0</v>
      </c>
      <c r="H15125">
        <f t="shared" ca="1" si="1894"/>
        <v>134</v>
      </c>
      <c r="I15125" s="5">
        <f t="shared" ca="1" si="1895"/>
        <v>35</v>
      </c>
      <c r="J15125" s="6">
        <f t="shared" si="1896"/>
        <v>11071</v>
      </c>
    </row>
    <row r="15126" spans="1:10" ht="15.75" customHeight="1">
      <c r="A15126" s="2" t="str">
        <f t="shared" si="1898"/>
        <v>&lt;texture id="ui_enc_</v>
      </c>
      <c r="B15126" s="2" t="str">
        <f t="shared" ca="1" si="1891"/>
        <v>af_dummy_battery_845</v>
      </c>
      <c r="C15126" s="4" t="s">
        <v>2</v>
      </c>
      <c r="D15126">
        <f t="shared" ca="1" si="1897"/>
        <v>6750</v>
      </c>
      <c r="E15126" t="str">
        <f t="shared" si="1892"/>
        <v>" y="</v>
      </c>
      <c r="F15126">
        <f t="shared" ca="1" si="1893"/>
        <v>1750</v>
      </c>
      <c r="G15126" t="s">
        <v>0</v>
      </c>
      <c r="H15126">
        <f t="shared" ca="1" si="1894"/>
        <v>135</v>
      </c>
      <c r="I15126" s="5">
        <f t="shared" ca="1" si="1895"/>
        <v>35</v>
      </c>
      <c r="J15126" s="6">
        <f t="shared" si="1896"/>
        <v>11072</v>
      </c>
    </row>
    <row r="15127" spans="1:10" ht="15.75" customHeight="1">
      <c r="A15127" s="2" t="str">
        <f t="shared" si="1898"/>
        <v>&lt;texture id="ui_enc_</v>
      </c>
      <c r="B15127" s="2" t="str">
        <f t="shared" ca="1" si="1891"/>
        <v>af_dummy_battery_816</v>
      </c>
      <c r="C15127" s="4" t="s">
        <v>2</v>
      </c>
      <c r="D15127">
        <f t="shared" ca="1" si="1897"/>
        <v>6600</v>
      </c>
      <c r="E15127" t="str">
        <f t="shared" si="1892"/>
        <v>" y="</v>
      </c>
      <c r="F15127">
        <f t="shared" ca="1" si="1893"/>
        <v>1750</v>
      </c>
      <c r="G15127" t="s">
        <v>0</v>
      </c>
      <c r="H15127">
        <f t="shared" ca="1" si="1894"/>
        <v>132</v>
      </c>
      <c r="I15127" s="5">
        <f t="shared" ca="1" si="1895"/>
        <v>35</v>
      </c>
      <c r="J15127" s="6">
        <f t="shared" si="1896"/>
        <v>11073</v>
      </c>
    </row>
    <row r="15128" spans="1:10" ht="15.75" customHeight="1">
      <c r="A15128" s="2" t="str">
        <f t="shared" si="1898"/>
        <v>&lt;texture id="ui_enc_</v>
      </c>
      <c r="B15128" s="2" t="str">
        <f t="shared" ca="1" si="1891"/>
        <v>af_dummy_battery_826</v>
      </c>
      <c r="C15128" s="4" t="s">
        <v>2</v>
      </c>
      <c r="D15128">
        <f t="shared" ca="1" si="1897"/>
        <v>6650</v>
      </c>
      <c r="E15128" t="str">
        <f t="shared" si="1892"/>
        <v>" y="</v>
      </c>
      <c r="F15128">
        <f t="shared" ca="1" si="1893"/>
        <v>1750</v>
      </c>
      <c r="G15128" t="s">
        <v>0</v>
      </c>
      <c r="H15128">
        <f t="shared" ca="1" si="1894"/>
        <v>133</v>
      </c>
      <c r="I15128" s="5">
        <f t="shared" ca="1" si="1895"/>
        <v>35</v>
      </c>
      <c r="J15128" s="6">
        <f t="shared" si="1896"/>
        <v>11074</v>
      </c>
    </row>
    <row r="15129" spans="1:10" ht="15.75" customHeight="1">
      <c r="A15129" s="2" t="str">
        <f t="shared" si="1898"/>
        <v>&lt;texture id="ui_enc_</v>
      </c>
      <c r="B15129" s="2" t="str">
        <f t="shared" ca="1" si="1891"/>
        <v>af_dummy_battery_836</v>
      </c>
      <c r="C15129" s="4" t="s">
        <v>2</v>
      </c>
      <c r="D15129">
        <f t="shared" ca="1" si="1897"/>
        <v>6700</v>
      </c>
      <c r="E15129" t="str">
        <f t="shared" si="1892"/>
        <v>" y="</v>
      </c>
      <c r="F15129">
        <f t="shared" ca="1" si="1893"/>
        <v>1750</v>
      </c>
      <c r="G15129" t="s">
        <v>0</v>
      </c>
      <c r="H15129">
        <f t="shared" ca="1" si="1894"/>
        <v>134</v>
      </c>
      <c r="I15129" s="5">
        <f t="shared" ca="1" si="1895"/>
        <v>35</v>
      </c>
      <c r="J15129" s="6">
        <f t="shared" si="1896"/>
        <v>11075</v>
      </c>
    </row>
    <row r="15130" spans="1:10" ht="15.75" customHeight="1">
      <c r="A15130" s="2" t="str">
        <f t="shared" si="1898"/>
        <v>&lt;texture id="ui_enc_</v>
      </c>
      <c r="B15130" s="2" t="str">
        <f t="shared" ref="B15130:B15193" ca="1" si="1899">INDIRECT("'[Аномальные артефакты.xlsx]Аномальные симбиоты'!$B$"&amp;J15130)</f>
        <v>af_dummy_battery_846</v>
      </c>
      <c r="C15130" s="4" t="s">
        <v>2</v>
      </c>
      <c r="D15130">
        <f t="shared" ca="1" si="1897"/>
        <v>6750</v>
      </c>
      <c r="E15130" t="str">
        <f t="shared" ref="E15130:E15193" si="1900">E15129</f>
        <v>" y="</v>
      </c>
      <c r="F15130">
        <f t="shared" ref="F15130:F15193" ca="1" si="1901">I15130*50</f>
        <v>1750</v>
      </c>
      <c r="G15130" t="s">
        <v>0</v>
      </c>
      <c r="H15130">
        <f t="shared" ref="H15130:H15193" ca="1" si="1902">INDIRECT("'[Аномальные артефакты.xlsx]Аномальные симбиоты'!$CG"&amp;J15130)</f>
        <v>135</v>
      </c>
      <c r="I15130" s="5">
        <f t="shared" ref="I15130:I15193" ca="1" si="1903">INDIRECT("'[Аномальные артефакты.xlsx]Аномальные симбиоты'!$CH"&amp;J15130)</f>
        <v>35</v>
      </c>
      <c r="J15130" s="6">
        <f t="shared" ref="J15130:J15193" si="1904">J15129+1</f>
        <v>11076</v>
      </c>
    </row>
    <row r="15131" spans="1:10" ht="15.75" customHeight="1">
      <c r="A15131" s="2" t="str">
        <f t="shared" si="1898"/>
        <v>&lt;texture id="ui_enc_</v>
      </c>
      <c r="B15131" s="2" t="str">
        <f t="shared" ca="1" si="1899"/>
        <v>af_dummy_battery_817</v>
      </c>
      <c r="C15131" s="4" t="s">
        <v>2</v>
      </c>
      <c r="D15131">
        <f t="shared" ca="1" si="1897"/>
        <v>6600</v>
      </c>
      <c r="E15131" t="str">
        <f t="shared" si="1900"/>
        <v>" y="</v>
      </c>
      <c r="F15131">
        <f t="shared" ca="1" si="1901"/>
        <v>1750</v>
      </c>
      <c r="G15131" t="s">
        <v>0</v>
      </c>
      <c r="H15131">
        <f t="shared" ca="1" si="1902"/>
        <v>132</v>
      </c>
      <c r="I15131" s="5">
        <f t="shared" ca="1" si="1903"/>
        <v>35</v>
      </c>
      <c r="J15131" s="6">
        <f t="shared" si="1904"/>
        <v>11077</v>
      </c>
    </row>
    <row r="15132" spans="1:10" ht="15.75" customHeight="1">
      <c r="A15132" s="2" t="str">
        <f t="shared" si="1898"/>
        <v>&lt;texture id="ui_enc_</v>
      </c>
      <c r="B15132" s="2" t="str">
        <f t="shared" ca="1" si="1899"/>
        <v>af_dummy_battery_827</v>
      </c>
      <c r="C15132" s="4" t="s">
        <v>2</v>
      </c>
      <c r="D15132">
        <f t="shared" ca="1" si="1897"/>
        <v>6650</v>
      </c>
      <c r="E15132" t="str">
        <f t="shared" si="1900"/>
        <v>" y="</v>
      </c>
      <c r="F15132">
        <f t="shared" ca="1" si="1901"/>
        <v>1750</v>
      </c>
      <c r="G15132" t="s">
        <v>0</v>
      </c>
      <c r="H15132">
        <f t="shared" ca="1" si="1902"/>
        <v>133</v>
      </c>
      <c r="I15132" s="5">
        <f t="shared" ca="1" si="1903"/>
        <v>35</v>
      </c>
      <c r="J15132" s="6">
        <f t="shared" si="1904"/>
        <v>11078</v>
      </c>
    </row>
    <row r="15133" spans="1:10" ht="15.75" customHeight="1">
      <c r="A15133" s="2" t="str">
        <f t="shared" si="1898"/>
        <v>&lt;texture id="ui_enc_</v>
      </c>
      <c r="B15133" s="2" t="str">
        <f t="shared" ca="1" si="1899"/>
        <v>af_dummy_battery_837</v>
      </c>
      <c r="C15133" s="4" t="s">
        <v>2</v>
      </c>
      <c r="D15133">
        <f t="shared" ca="1" si="1897"/>
        <v>6700</v>
      </c>
      <c r="E15133" t="str">
        <f t="shared" si="1900"/>
        <v>" y="</v>
      </c>
      <c r="F15133">
        <f t="shared" ca="1" si="1901"/>
        <v>1750</v>
      </c>
      <c r="G15133" t="s">
        <v>0</v>
      </c>
      <c r="H15133">
        <f t="shared" ca="1" si="1902"/>
        <v>134</v>
      </c>
      <c r="I15133" s="5">
        <f t="shared" ca="1" si="1903"/>
        <v>35</v>
      </c>
      <c r="J15133" s="6">
        <f t="shared" si="1904"/>
        <v>11079</v>
      </c>
    </row>
    <row r="15134" spans="1:10" ht="15.75" customHeight="1">
      <c r="A15134" s="2" t="str">
        <f t="shared" si="1898"/>
        <v>&lt;texture id="ui_enc_</v>
      </c>
      <c r="B15134" s="2" t="str">
        <f t="shared" ca="1" si="1899"/>
        <v>af_dummy_battery_847</v>
      </c>
      <c r="C15134" s="4" t="s">
        <v>2</v>
      </c>
      <c r="D15134">
        <f t="shared" ca="1" si="1897"/>
        <v>6750</v>
      </c>
      <c r="E15134" t="str">
        <f t="shared" si="1900"/>
        <v>" y="</v>
      </c>
      <c r="F15134">
        <f t="shared" ca="1" si="1901"/>
        <v>1750</v>
      </c>
      <c r="G15134" t="s">
        <v>0</v>
      </c>
      <c r="H15134">
        <f t="shared" ca="1" si="1902"/>
        <v>135</v>
      </c>
      <c r="I15134" s="5">
        <f t="shared" ca="1" si="1903"/>
        <v>35</v>
      </c>
      <c r="J15134" s="6">
        <f t="shared" si="1904"/>
        <v>11080</v>
      </c>
    </row>
    <row r="15135" spans="1:10" ht="15.75" customHeight="1">
      <c r="A15135" s="2" t="str">
        <f t="shared" si="1898"/>
        <v>&lt;texture id="ui_enc_</v>
      </c>
      <c r="B15135" s="2" t="str">
        <f t="shared" ca="1" si="1899"/>
        <v>af_dummy_battery_818</v>
      </c>
      <c r="C15135" s="4" t="s">
        <v>2</v>
      </c>
      <c r="D15135">
        <f t="shared" ca="1" si="1897"/>
        <v>6600</v>
      </c>
      <c r="E15135" t="str">
        <f t="shared" si="1900"/>
        <v>" y="</v>
      </c>
      <c r="F15135">
        <f t="shared" ca="1" si="1901"/>
        <v>1750</v>
      </c>
      <c r="G15135" t="s">
        <v>0</v>
      </c>
      <c r="H15135">
        <f t="shared" ca="1" si="1902"/>
        <v>132</v>
      </c>
      <c r="I15135" s="5">
        <f t="shared" ca="1" si="1903"/>
        <v>35</v>
      </c>
      <c r="J15135" s="6">
        <f t="shared" si="1904"/>
        <v>11081</v>
      </c>
    </row>
    <row r="15136" spans="1:10" ht="15.75" customHeight="1">
      <c r="A15136" s="2" t="str">
        <f t="shared" si="1898"/>
        <v>&lt;texture id="ui_enc_</v>
      </c>
      <c r="B15136" s="2" t="str">
        <f t="shared" ca="1" si="1899"/>
        <v>af_dummy_battery_828</v>
      </c>
      <c r="C15136" s="4" t="s">
        <v>2</v>
      </c>
      <c r="D15136">
        <f t="shared" ca="1" si="1897"/>
        <v>6650</v>
      </c>
      <c r="E15136" t="str">
        <f t="shared" si="1900"/>
        <v>" y="</v>
      </c>
      <c r="F15136">
        <f t="shared" ca="1" si="1901"/>
        <v>1750</v>
      </c>
      <c r="G15136" t="s">
        <v>0</v>
      </c>
      <c r="H15136">
        <f t="shared" ca="1" si="1902"/>
        <v>133</v>
      </c>
      <c r="I15136" s="5">
        <f t="shared" ca="1" si="1903"/>
        <v>35</v>
      </c>
      <c r="J15136" s="6">
        <f t="shared" si="1904"/>
        <v>11082</v>
      </c>
    </row>
    <row r="15137" spans="1:10" ht="15.75" customHeight="1">
      <c r="A15137" s="2" t="str">
        <f t="shared" si="1898"/>
        <v>&lt;texture id="ui_enc_</v>
      </c>
      <c r="B15137" s="2" t="str">
        <f t="shared" ca="1" si="1899"/>
        <v>af_dummy_battery_838</v>
      </c>
      <c r="C15137" s="4" t="s">
        <v>2</v>
      </c>
      <c r="D15137">
        <f t="shared" ca="1" si="1897"/>
        <v>6700</v>
      </c>
      <c r="E15137" t="str">
        <f t="shared" si="1900"/>
        <v>" y="</v>
      </c>
      <c r="F15137">
        <f t="shared" ca="1" si="1901"/>
        <v>1750</v>
      </c>
      <c r="G15137" t="s">
        <v>0</v>
      </c>
      <c r="H15137">
        <f t="shared" ca="1" si="1902"/>
        <v>134</v>
      </c>
      <c r="I15137" s="5">
        <f t="shared" ca="1" si="1903"/>
        <v>35</v>
      </c>
      <c r="J15137" s="6">
        <f t="shared" si="1904"/>
        <v>11083</v>
      </c>
    </row>
    <row r="15138" spans="1:10" ht="15.75" customHeight="1">
      <c r="A15138" s="2" t="str">
        <f t="shared" si="1898"/>
        <v>&lt;texture id="ui_enc_</v>
      </c>
      <c r="B15138" s="2" t="str">
        <f t="shared" ca="1" si="1899"/>
        <v>af_dummy_battery_848</v>
      </c>
      <c r="C15138" s="4" t="s">
        <v>2</v>
      </c>
      <c r="D15138">
        <f t="shared" ca="1" si="1897"/>
        <v>6750</v>
      </c>
      <c r="E15138" t="str">
        <f t="shared" si="1900"/>
        <v>" y="</v>
      </c>
      <c r="F15138">
        <f t="shared" ca="1" si="1901"/>
        <v>1750</v>
      </c>
      <c r="G15138" t="s">
        <v>0</v>
      </c>
      <c r="H15138">
        <f t="shared" ca="1" si="1902"/>
        <v>135</v>
      </c>
      <c r="I15138" s="5">
        <f t="shared" ca="1" si="1903"/>
        <v>35</v>
      </c>
      <c r="J15138" s="6">
        <f t="shared" si="1904"/>
        <v>11084</v>
      </c>
    </row>
    <row r="15139" spans="1:10" ht="15.75" customHeight="1">
      <c r="A15139" s="2" t="str">
        <f t="shared" si="1898"/>
        <v>&lt;texture id="ui_enc_</v>
      </c>
      <c r="B15139" s="2" t="str">
        <f t="shared" ca="1" si="1899"/>
        <v>af_dummy_battery_819</v>
      </c>
      <c r="C15139" s="4" t="s">
        <v>2</v>
      </c>
      <c r="D15139">
        <f t="shared" ca="1" si="1897"/>
        <v>6600</v>
      </c>
      <c r="E15139" t="str">
        <f t="shared" si="1900"/>
        <v>" y="</v>
      </c>
      <c r="F15139">
        <f t="shared" ca="1" si="1901"/>
        <v>1750</v>
      </c>
      <c r="G15139" t="s">
        <v>0</v>
      </c>
      <c r="H15139">
        <f t="shared" ca="1" si="1902"/>
        <v>132</v>
      </c>
      <c r="I15139" s="5">
        <f t="shared" ca="1" si="1903"/>
        <v>35</v>
      </c>
      <c r="J15139" s="6">
        <f t="shared" si="1904"/>
        <v>11085</v>
      </c>
    </row>
    <row r="15140" spans="1:10" ht="15.75" customHeight="1">
      <c r="A15140" s="2" t="str">
        <f t="shared" si="1898"/>
        <v>&lt;texture id="ui_enc_</v>
      </c>
      <c r="B15140" s="2" t="str">
        <f t="shared" ca="1" si="1899"/>
        <v>af_dummy_battery_829</v>
      </c>
      <c r="C15140" s="4" t="s">
        <v>2</v>
      </c>
      <c r="D15140">
        <f t="shared" ca="1" si="1897"/>
        <v>6650</v>
      </c>
      <c r="E15140" t="str">
        <f t="shared" si="1900"/>
        <v>" y="</v>
      </c>
      <c r="F15140">
        <f t="shared" ca="1" si="1901"/>
        <v>1750</v>
      </c>
      <c r="G15140" t="s">
        <v>0</v>
      </c>
      <c r="H15140">
        <f t="shared" ca="1" si="1902"/>
        <v>133</v>
      </c>
      <c r="I15140" s="5">
        <f t="shared" ca="1" si="1903"/>
        <v>35</v>
      </c>
      <c r="J15140" s="6">
        <f t="shared" si="1904"/>
        <v>11086</v>
      </c>
    </row>
    <row r="15141" spans="1:10" ht="15.75" customHeight="1">
      <c r="A15141" s="2" t="str">
        <f t="shared" si="1898"/>
        <v>&lt;texture id="ui_enc_</v>
      </c>
      <c r="B15141" s="2" t="str">
        <f t="shared" ca="1" si="1899"/>
        <v>af_dummy_battery_839</v>
      </c>
      <c r="C15141" s="4" t="s">
        <v>2</v>
      </c>
      <c r="D15141">
        <f t="shared" ca="1" si="1897"/>
        <v>6700</v>
      </c>
      <c r="E15141" t="str">
        <f t="shared" si="1900"/>
        <v>" y="</v>
      </c>
      <c r="F15141">
        <f t="shared" ca="1" si="1901"/>
        <v>1750</v>
      </c>
      <c r="G15141" t="s">
        <v>0</v>
      </c>
      <c r="H15141">
        <f t="shared" ca="1" si="1902"/>
        <v>134</v>
      </c>
      <c r="I15141" s="5">
        <f t="shared" ca="1" si="1903"/>
        <v>35</v>
      </c>
      <c r="J15141" s="6">
        <f t="shared" si="1904"/>
        <v>11087</v>
      </c>
    </row>
    <row r="15142" spans="1:10" ht="15.75" customHeight="1">
      <c r="A15142" s="2" t="str">
        <f t="shared" si="1898"/>
        <v>&lt;texture id="ui_enc_</v>
      </c>
      <c r="B15142" s="2" t="str">
        <f t="shared" ca="1" si="1899"/>
        <v>af_dummy_battery_849</v>
      </c>
      <c r="C15142" s="4" t="s">
        <v>2</v>
      </c>
      <c r="D15142">
        <f t="shared" ca="1" si="1897"/>
        <v>6750</v>
      </c>
      <c r="E15142" t="str">
        <f t="shared" si="1900"/>
        <v>" y="</v>
      </c>
      <c r="F15142">
        <f t="shared" ca="1" si="1901"/>
        <v>1750</v>
      </c>
      <c r="G15142" t="s">
        <v>0</v>
      </c>
      <c r="H15142">
        <f t="shared" ca="1" si="1902"/>
        <v>135</v>
      </c>
      <c r="I15142" s="5">
        <f t="shared" ca="1" si="1903"/>
        <v>35</v>
      </c>
      <c r="J15142" s="6">
        <f t="shared" si="1904"/>
        <v>11088</v>
      </c>
    </row>
    <row r="15143" spans="1:10" ht="15.75" customHeight="1">
      <c r="A15143" s="2" t="str">
        <f t="shared" si="1898"/>
        <v>&lt;texture id="ui_enc_</v>
      </c>
      <c r="B15143" s="2" t="str">
        <f t="shared" ca="1" si="1899"/>
        <v>af_dummy_battery_911</v>
      </c>
      <c r="C15143" s="4" t="s">
        <v>2</v>
      </c>
      <c r="D15143">
        <f t="shared" ca="1" si="1897"/>
        <v>6850</v>
      </c>
      <c r="E15143" t="str">
        <f t="shared" si="1900"/>
        <v>" y="</v>
      </c>
      <c r="F15143">
        <f t="shared" ca="1" si="1901"/>
        <v>1750</v>
      </c>
      <c r="G15143" t="s">
        <v>0</v>
      </c>
      <c r="H15143">
        <f t="shared" ca="1" si="1902"/>
        <v>137</v>
      </c>
      <c r="I15143" s="5">
        <f t="shared" ca="1" si="1903"/>
        <v>35</v>
      </c>
      <c r="J15143" s="6">
        <f t="shared" si="1904"/>
        <v>11089</v>
      </c>
    </row>
    <row r="15144" spans="1:10" ht="15.75" customHeight="1">
      <c r="A15144" s="2" t="str">
        <f t="shared" si="1898"/>
        <v>&lt;texture id="ui_enc_</v>
      </c>
      <c r="B15144" s="2" t="str">
        <f t="shared" ca="1" si="1899"/>
        <v>af_dummy_battery_921</v>
      </c>
      <c r="C15144" s="4" t="s">
        <v>2</v>
      </c>
      <c r="D15144">
        <f t="shared" ca="1" si="1897"/>
        <v>6900</v>
      </c>
      <c r="E15144" t="str">
        <f t="shared" si="1900"/>
        <v>" y="</v>
      </c>
      <c r="F15144">
        <f t="shared" ca="1" si="1901"/>
        <v>1750</v>
      </c>
      <c r="G15144" t="s">
        <v>0</v>
      </c>
      <c r="H15144">
        <f t="shared" ca="1" si="1902"/>
        <v>138</v>
      </c>
      <c r="I15144" s="5">
        <f t="shared" ca="1" si="1903"/>
        <v>35</v>
      </c>
      <c r="J15144" s="6">
        <f t="shared" si="1904"/>
        <v>11090</v>
      </c>
    </row>
    <row r="15145" spans="1:10" ht="15.75" customHeight="1">
      <c r="A15145" s="2" t="str">
        <f t="shared" si="1898"/>
        <v>&lt;texture id="ui_enc_</v>
      </c>
      <c r="B15145" s="2" t="str">
        <f t="shared" ca="1" si="1899"/>
        <v>af_dummy_battery_931</v>
      </c>
      <c r="C15145" s="4" t="s">
        <v>2</v>
      </c>
      <c r="D15145">
        <f t="shared" ca="1" si="1897"/>
        <v>6950</v>
      </c>
      <c r="E15145" t="str">
        <f t="shared" si="1900"/>
        <v>" y="</v>
      </c>
      <c r="F15145">
        <f t="shared" ca="1" si="1901"/>
        <v>1750</v>
      </c>
      <c r="G15145" t="s">
        <v>0</v>
      </c>
      <c r="H15145">
        <f t="shared" ca="1" si="1902"/>
        <v>139</v>
      </c>
      <c r="I15145" s="5">
        <f t="shared" ca="1" si="1903"/>
        <v>35</v>
      </c>
      <c r="J15145" s="6">
        <f t="shared" si="1904"/>
        <v>11091</v>
      </c>
    </row>
    <row r="15146" spans="1:10" ht="15.75" customHeight="1">
      <c r="A15146" s="2" t="str">
        <f t="shared" si="1898"/>
        <v>&lt;texture id="ui_enc_</v>
      </c>
      <c r="B15146" s="2" t="str">
        <f t="shared" ca="1" si="1899"/>
        <v>af_dummy_battery_941</v>
      </c>
      <c r="C15146" s="4" t="s">
        <v>2</v>
      </c>
      <c r="D15146">
        <f t="shared" ca="1" si="1897"/>
        <v>7000</v>
      </c>
      <c r="E15146" t="str">
        <f t="shared" si="1900"/>
        <v>" y="</v>
      </c>
      <c r="F15146">
        <f t="shared" ca="1" si="1901"/>
        <v>1750</v>
      </c>
      <c r="G15146" t="s">
        <v>0</v>
      </c>
      <c r="H15146">
        <f t="shared" ca="1" si="1902"/>
        <v>140</v>
      </c>
      <c r="I15146" s="5">
        <f t="shared" ca="1" si="1903"/>
        <v>35</v>
      </c>
      <c r="J15146" s="6">
        <f t="shared" si="1904"/>
        <v>11092</v>
      </c>
    </row>
    <row r="15147" spans="1:10" ht="15.75" customHeight="1">
      <c r="A15147" s="2" t="str">
        <f t="shared" si="1898"/>
        <v>&lt;texture id="ui_enc_</v>
      </c>
      <c r="B15147" s="2" t="str">
        <f t="shared" ca="1" si="1899"/>
        <v>af_dummy_battery_912</v>
      </c>
      <c r="C15147" s="4" t="s">
        <v>2</v>
      </c>
      <c r="D15147">
        <f t="shared" ca="1" si="1897"/>
        <v>6850</v>
      </c>
      <c r="E15147" t="str">
        <f t="shared" si="1900"/>
        <v>" y="</v>
      </c>
      <c r="F15147">
        <f t="shared" ca="1" si="1901"/>
        <v>1750</v>
      </c>
      <c r="G15147" t="s">
        <v>0</v>
      </c>
      <c r="H15147">
        <f t="shared" ca="1" si="1902"/>
        <v>137</v>
      </c>
      <c r="I15147" s="5">
        <f t="shared" ca="1" si="1903"/>
        <v>35</v>
      </c>
      <c r="J15147" s="6">
        <f t="shared" si="1904"/>
        <v>11093</v>
      </c>
    </row>
    <row r="15148" spans="1:10" ht="15.75" customHeight="1">
      <c r="A15148" s="2" t="str">
        <f t="shared" si="1898"/>
        <v>&lt;texture id="ui_enc_</v>
      </c>
      <c r="B15148" s="2" t="str">
        <f t="shared" ca="1" si="1899"/>
        <v>af_dummy_battery_922</v>
      </c>
      <c r="C15148" s="4" t="s">
        <v>2</v>
      </c>
      <c r="D15148">
        <f t="shared" ca="1" si="1897"/>
        <v>6900</v>
      </c>
      <c r="E15148" t="str">
        <f t="shared" si="1900"/>
        <v>" y="</v>
      </c>
      <c r="F15148">
        <f t="shared" ca="1" si="1901"/>
        <v>1750</v>
      </c>
      <c r="G15148" t="s">
        <v>0</v>
      </c>
      <c r="H15148">
        <f t="shared" ca="1" si="1902"/>
        <v>138</v>
      </c>
      <c r="I15148" s="5">
        <f t="shared" ca="1" si="1903"/>
        <v>35</v>
      </c>
      <c r="J15148" s="6">
        <f t="shared" si="1904"/>
        <v>11094</v>
      </c>
    </row>
    <row r="15149" spans="1:10" ht="15.75" customHeight="1">
      <c r="A15149" s="2" t="str">
        <f t="shared" si="1898"/>
        <v>&lt;texture id="ui_enc_</v>
      </c>
      <c r="B15149" s="2" t="str">
        <f t="shared" ca="1" si="1899"/>
        <v>af_dummy_battery_932</v>
      </c>
      <c r="C15149" s="4" t="s">
        <v>2</v>
      </c>
      <c r="D15149">
        <f t="shared" ca="1" si="1897"/>
        <v>6950</v>
      </c>
      <c r="E15149" t="str">
        <f t="shared" si="1900"/>
        <v>" y="</v>
      </c>
      <c r="F15149">
        <f t="shared" ca="1" si="1901"/>
        <v>1750</v>
      </c>
      <c r="G15149" t="s">
        <v>0</v>
      </c>
      <c r="H15149">
        <f t="shared" ca="1" si="1902"/>
        <v>139</v>
      </c>
      <c r="I15149" s="5">
        <f t="shared" ca="1" si="1903"/>
        <v>35</v>
      </c>
      <c r="J15149" s="6">
        <f t="shared" si="1904"/>
        <v>11095</v>
      </c>
    </row>
    <row r="15150" spans="1:10" ht="15.75" customHeight="1">
      <c r="A15150" s="2" t="str">
        <f t="shared" si="1898"/>
        <v>&lt;texture id="ui_enc_</v>
      </c>
      <c r="B15150" s="2" t="str">
        <f t="shared" ca="1" si="1899"/>
        <v>af_dummy_battery_942</v>
      </c>
      <c r="C15150" s="4" t="s">
        <v>2</v>
      </c>
      <c r="D15150">
        <f t="shared" ca="1" si="1897"/>
        <v>7000</v>
      </c>
      <c r="E15150" t="str">
        <f t="shared" si="1900"/>
        <v>" y="</v>
      </c>
      <c r="F15150">
        <f t="shared" ca="1" si="1901"/>
        <v>1750</v>
      </c>
      <c r="G15150" t="s">
        <v>0</v>
      </c>
      <c r="H15150">
        <f t="shared" ca="1" si="1902"/>
        <v>140</v>
      </c>
      <c r="I15150" s="5">
        <f t="shared" ca="1" si="1903"/>
        <v>35</v>
      </c>
      <c r="J15150" s="6">
        <f t="shared" si="1904"/>
        <v>11096</v>
      </c>
    </row>
    <row r="15151" spans="1:10" ht="15.75" customHeight="1">
      <c r="A15151" s="2" t="str">
        <f t="shared" si="1898"/>
        <v>&lt;texture id="ui_enc_</v>
      </c>
      <c r="B15151" s="2" t="str">
        <f t="shared" ca="1" si="1899"/>
        <v>af_dummy_battery_913</v>
      </c>
      <c r="C15151" s="4" t="s">
        <v>2</v>
      </c>
      <c r="D15151">
        <f t="shared" ca="1" si="1897"/>
        <v>6850</v>
      </c>
      <c r="E15151" t="str">
        <f t="shared" si="1900"/>
        <v>" y="</v>
      </c>
      <c r="F15151">
        <f t="shared" ca="1" si="1901"/>
        <v>1750</v>
      </c>
      <c r="G15151" t="s">
        <v>0</v>
      </c>
      <c r="H15151">
        <f t="shared" ca="1" si="1902"/>
        <v>137</v>
      </c>
      <c r="I15151" s="5">
        <f t="shared" ca="1" si="1903"/>
        <v>35</v>
      </c>
      <c r="J15151" s="6">
        <f t="shared" si="1904"/>
        <v>11097</v>
      </c>
    </row>
    <row r="15152" spans="1:10" ht="15.75" customHeight="1">
      <c r="A15152" s="2" t="str">
        <f t="shared" si="1898"/>
        <v>&lt;texture id="ui_enc_</v>
      </c>
      <c r="B15152" s="2" t="str">
        <f t="shared" ca="1" si="1899"/>
        <v>af_dummy_battery_923</v>
      </c>
      <c r="C15152" s="4" t="s">
        <v>2</v>
      </c>
      <c r="D15152">
        <f t="shared" ca="1" si="1897"/>
        <v>6900</v>
      </c>
      <c r="E15152" t="str">
        <f t="shared" si="1900"/>
        <v>" y="</v>
      </c>
      <c r="F15152">
        <f t="shared" ca="1" si="1901"/>
        <v>1750</v>
      </c>
      <c r="G15152" t="s">
        <v>0</v>
      </c>
      <c r="H15152">
        <f t="shared" ca="1" si="1902"/>
        <v>138</v>
      </c>
      <c r="I15152" s="5">
        <f t="shared" ca="1" si="1903"/>
        <v>35</v>
      </c>
      <c r="J15152" s="6">
        <f t="shared" si="1904"/>
        <v>11098</v>
      </c>
    </row>
    <row r="15153" spans="1:10" ht="15.75" customHeight="1">
      <c r="A15153" s="2" t="str">
        <f t="shared" si="1898"/>
        <v>&lt;texture id="ui_enc_</v>
      </c>
      <c r="B15153" s="2" t="str">
        <f t="shared" ca="1" si="1899"/>
        <v>af_dummy_battery_933</v>
      </c>
      <c r="C15153" s="4" t="s">
        <v>2</v>
      </c>
      <c r="D15153">
        <f t="shared" ca="1" si="1897"/>
        <v>6950</v>
      </c>
      <c r="E15153" t="str">
        <f t="shared" si="1900"/>
        <v>" y="</v>
      </c>
      <c r="F15153">
        <f t="shared" ca="1" si="1901"/>
        <v>1750</v>
      </c>
      <c r="G15153" t="s">
        <v>0</v>
      </c>
      <c r="H15153">
        <f t="shared" ca="1" si="1902"/>
        <v>139</v>
      </c>
      <c r="I15153" s="5">
        <f t="shared" ca="1" si="1903"/>
        <v>35</v>
      </c>
      <c r="J15153" s="6">
        <f t="shared" si="1904"/>
        <v>11099</v>
      </c>
    </row>
    <row r="15154" spans="1:10" ht="15.75" customHeight="1">
      <c r="A15154" s="2" t="str">
        <f t="shared" si="1898"/>
        <v>&lt;texture id="ui_enc_</v>
      </c>
      <c r="B15154" s="2" t="str">
        <f t="shared" ca="1" si="1899"/>
        <v>af_dummy_battery_943</v>
      </c>
      <c r="C15154" s="4" t="s">
        <v>2</v>
      </c>
      <c r="D15154">
        <f t="shared" ca="1" si="1897"/>
        <v>7000</v>
      </c>
      <c r="E15154" t="str">
        <f t="shared" si="1900"/>
        <v>" y="</v>
      </c>
      <c r="F15154">
        <f t="shared" ca="1" si="1901"/>
        <v>1750</v>
      </c>
      <c r="G15154" t="s">
        <v>0</v>
      </c>
      <c r="H15154">
        <f t="shared" ca="1" si="1902"/>
        <v>140</v>
      </c>
      <c r="I15154" s="5">
        <f t="shared" ca="1" si="1903"/>
        <v>35</v>
      </c>
      <c r="J15154" s="6">
        <f t="shared" si="1904"/>
        <v>11100</v>
      </c>
    </row>
    <row r="15155" spans="1:10" ht="15.75" customHeight="1">
      <c r="A15155" s="2" t="str">
        <f t="shared" si="1898"/>
        <v>&lt;texture id="ui_enc_</v>
      </c>
      <c r="B15155" s="2" t="str">
        <f t="shared" ca="1" si="1899"/>
        <v>af_dummy_battery_914</v>
      </c>
      <c r="C15155" s="4" t="s">
        <v>2</v>
      </c>
      <c r="D15155">
        <f t="shared" ca="1" si="1897"/>
        <v>6850</v>
      </c>
      <c r="E15155" t="str">
        <f t="shared" si="1900"/>
        <v>" y="</v>
      </c>
      <c r="F15155">
        <f t="shared" ca="1" si="1901"/>
        <v>1750</v>
      </c>
      <c r="G15155" t="s">
        <v>0</v>
      </c>
      <c r="H15155">
        <f t="shared" ca="1" si="1902"/>
        <v>137</v>
      </c>
      <c r="I15155" s="5">
        <f t="shared" ca="1" si="1903"/>
        <v>35</v>
      </c>
      <c r="J15155" s="6">
        <f t="shared" si="1904"/>
        <v>11101</v>
      </c>
    </row>
    <row r="15156" spans="1:10" ht="15.75" customHeight="1">
      <c r="A15156" s="2" t="str">
        <f t="shared" si="1898"/>
        <v>&lt;texture id="ui_enc_</v>
      </c>
      <c r="B15156" s="2" t="str">
        <f t="shared" ca="1" si="1899"/>
        <v>af_dummy_battery_924</v>
      </c>
      <c r="C15156" s="4" t="s">
        <v>2</v>
      </c>
      <c r="D15156">
        <f t="shared" ca="1" si="1897"/>
        <v>6900</v>
      </c>
      <c r="E15156" t="str">
        <f t="shared" si="1900"/>
        <v>" y="</v>
      </c>
      <c r="F15156">
        <f t="shared" ca="1" si="1901"/>
        <v>1750</v>
      </c>
      <c r="G15156" t="s">
        <v>0</v>
      </c>
      <c r="H15156">
        <f t="shared" ca="1" si="1902"/>
        <v>138</v>
      </c>
      <c r="I15156" s="5">
        <f t="shared" ca="1" si="1903"/>
        <v>35</v>
      </c>
      <c r="J15156" s="6">
        <f t="shared" si="1904"/>
        <v>11102</v>
      </c>
    </row>
    <row r="15157" spans="1:10" ht="15.75" customHeight="1">
      <c r="A15157" s="2" t="str">
        <f t="shared" si="1898"/>
        <v>&lt;texture id="ui_enc_</v>
      </c>
      <c r="B15157" s="2" t="str">
        <f t="shared" ca="1" si="1899"/>
        <v>af_dummy_battery_934</v>
      </c>
      <c r="C15157" s="4" t="s">
        <v>2</v>
      </c>
      <c r="D15157">
        <f t="shared" ca="1" si="1897"/>
        <v>6950</v>
      </c>
      <c r="E15157" t="str">
        <f t="shared" si="1900"/>
        <v>" y="</v>
      </c>
      <c r="F15157">
        <f t="shared" ca="1" si="1901"/>
        <v>1750</v>
      </c>
      <c r="G15157" t="s">
        <v>0</v>
      </c>
      <c r="H15157">
        <f t="shared" ca="1" si="1902"/>
        <v>139</v>
      </c>
      <c r="I15157" s="5">
        <f t="shared" ca="1" si="1903"/>
        <v>35</v>
      </c>
      <c r="J15157" s="6">
        <f t="shared" si="1904"/>
        <v>11103</v>
      </c>
    </row>
    <row r="15158" spans="1:10" ht="15.75" customHeight="1">
      <c r="A15158" s="2" t="str">
        <f t="shared" si="1898"/>
        <v>&lt;texture id="ui_enc_</v>
      </c>
      <c r="B15158" s="2" t="str">
        <f t="shared" ca="1" si="1899"/>
        <v>af_dummy_battery_944</v>
      </c>
      <c r="C15158" s="4" t="s">
        <v>2</v>
      </c>
      <c r="D15158">
        <f t="shared" ca="1" si="1897"/>
        <v>7000</v>
      </c>
      <c r="E15158" t="str">
        <f t="shared" si="1900"/>
        <v>" y="</v>
      </c>
      <c r="F15158">
        <f t="shared" ca="1" si="1901"/>
        <v>1750</v>
      </c>
      <c r="G15158" t="s">
        <v>0</v>
      </c>
      <c r="H15158">
        <f t="shared" ca="1" si="1902"/>
        <v>140</v>
      </c>
      <c r="I15158" s="5">
        <f t="shared" ca="1" si="1903"/>
        <v>35</v>
      </c>
      <c r="J15158" s="6">
        <f t="shared" si="1904"/>
        <v>11104</v>
      </c>
    </row>
    <row r="15159" spans="1:10" ht="15.75" customHeight="1">
      <c r="A15159" s="2" t="str">
        <f t="shared" si="1898"/>
        <v>&lt;texture id="ui_enc_</v>
      </c>
      <c r="B15159" s="2" t="str">
        <f t="shared" ca="1" si="1899"/>
        <v>af_dummy_battery_915</v>
      </c>
      <c r="C15159" s="4" t="s">
        <v>2</v>
      </c>
      <c r="D15159">
        <f t="shared" ca="1" si="1897"/>
        <v>6850</v>
      </c>
      <c r="E15159" t="str">
        <f t="shared" si="1900"/>
        <v>" y="</v>
      </c>
      <c r="F15159">
        <f t="shared" ca="1" si="1901"/>
        <v>1750</v>
      </c>
      <c r="G15159" t="s">
        <v>0</v>
      </c>
      <c r="H15159">
        <f t="shared" ca="1" si="1902"/>
        <v>137</v>
      </c>
      <c r="I15159" s="5">
        <f t="shared" ca="1" si="1903"/>
        <v>35</v>
      </c>
      <c r="J15159" s="6">
        <f t="shared" si="1904"/>
        <v>11105</v>
      </c>
    </row>
    <row r="15160" spans="1:10" ht="15.75" customHeight="1">
      <c r="A15160" s="2" t="str">
        <f t="shared" si="1898"/>
        <v>&lt;texture id="ui_enc_</v>
      </c>
      <c r="B15160" s="2" t="str">
        <f t="shared" ca="1" si="1899"/>
        <v>af_dummy_battery_925</v>
      </c>
      <c r="C15160" s="4" t="s">
        <v>2</v>
      </c>
      <c r="D15160">
        <f t="shared" ca="1" si="1897"/>
        <v>6900</v>
      </c>
      <c r="E15160" t="str">
        <f t="shared" si="1900"/>
        <v>" y="</v>
      </c>
      <c r="F15160">
        <f t="shared" ca="1" si="1901"/>
        <v>1750</v>
      </c>
      <c r="G15160" t="s">
        <v>0</v>
      </c>
      <c r="H15160">
        <f t="shared" ca="1" si="1902"/>
        <v>138</v>
      </c>
      <c r="I15160" s="5">
        <f t="shared" ca="1" si="1903"/>
        <v>35</v>
      </c>
      <c r="J15160" s="6">
        <f t="shared" si="1904"/>
        <v>11106</v>
      </c>
    </row>
    <row r="15161" spans="1:10" ht="15.75" customHeight="1">
      <c r="A15161" s="2" t="str">
        <f t="shared" si="1898"/>
        <v>&lt;texture id="ui_enc_</v>
      </c>
      <c r="B15161" s="2" t="str">
        <f t="shared" ca="1" si="1899"/>
        <v>af_dummy_battery_935</v>
      </c>
      <c r="C15161" s="4" t="s">
        <v>2</v>
      </c>
      <c r="D15161">
        <f t="shared" ca="1" si="1897"/>
        <v>6950</v>
      </c>
      <c r="E15161" t="str">
        <f t="shared" si="1900"/>
        <v>" y="</v>
      </c>
      <c r="F15161">
        <f t="shared" ca="1" si="1901"/>
        <v>1750</v>
      </c>
      <c r="G15161" t="s">
        <v>0</v>
      </c>
      <c r="H15161">
        <f t="shared" ca="1" si="1902"/>
        <v>139</v>
      </c>
      <c r="I15161" s="5">
        <f t="shared" ca="1" si="1903"/>
        <v>35</v>
      </c>
      <c r="J15161" s="6">
        <f t="shared" si="1904"/>
        <v>11107</v>
      </c>
    </row>
    <row r="15162" spans="1:10" ht="15.75" customHeight="1">
      <c r="A15162" s="2" t="str">
        <f t="shared" si="1898"/>
        <v>&lt;texture id="ui_enc_</v>
      </c>
      <c r="B15162" s="2" t="str">
        <f t="shared" ca="1" si="1899"/>
        <v>af_dummy_battery_945</v>
      </c>
      <c r="C15162" s="4" t="s">
        <v>2</v>
      </c>
      <c r="D15162">
        <f t="shared" ca="1" si="1897"/>
        <v>7000</v>
      </c>
      <c r="E15162" t="str">
        <f t="shared" si="1900"/>
        <v>" y="</v>
      </c>
      <c r="F15162">
        <f t="shared" ca="1" si="1901"/>
        <v>1750</v>
      </c>
      <c r="G15162" t="s">
        <v>0</v>
      </c>
      <c r="H15162">
        <f t="shared" ca="1" si="1902"/>
        <v>140</v>
      </c>
      <c r="I15162" s="5">
        <f t="shared" ca="1" si="1903"/>
        <v>35</v>
      </c>
      <c r="J15162" s="6">
        <f t="shared" si="1904"/>
        <v>11108</v>
      </c>
    </row>
    <row r="15163" spans="1:10" ht="15.75" customHeight="1">
      <c r="A15163" s="2" t="str">
        <f t="shared" si="1898"/>
        <v>&lt;texture id="ui_enc_</v>
      </c>
      <c r="B15163" s="2" t="str">
        <f t="shared" ca="1" si="1899"/>
        <v>af_dummy_battery_916</v>
      </c>
      <c r="C15163" s="4" t="s">
        <v>2</v>
      </c>
      <c r="D15163">
        <f t="shared" ca="1" si="1897"/>
        <v>6850</v>
      </c>
      <c r="E15163" t="str">
        <f t="shared" si="1900"/>
        <v>" y="</v>
      </c>
      <c r="F15163">
        <f t="shared" ca="1" si="1901"/>
        <v>1750</v>
      </c>
      <c r="G15163" t="s">
        <v>0</v>
      </c>
      <c r="H15163">
        <f t="shared" ca="1" si="1902"/>
        <v>137</v>
      </c>
      <c r="I15163" s="5">
        <f t="shared" ca="1" si="1903"/>
        <v>35</v>
      </c>
      <c r="J15163" s="6">
        <f t="shared" si="1904"/>
        <v>11109</v>
      </c>
    </row>
    <row r="15164" spans="1:10" ht="15.75" customHeight="1">
      <c r="A15164" s="2" t="str">
        <f t="shared" si="1898"/>
        <v>&lt;texture id="ui_enc_</v>
      </c>
      <c r="B15164" s="2" t="str">
        <f t="shared" ca="1" si="1899"/>
        <v>af_dummy_battery_926</v>
      </c>
      <c r="C15164" s="4" t="s">
        <v>2</v>
      </c>
      <c r="D15164">
        <f t="shared" ca="1" si="1897"/>
        <v>6900</v>
      </c>
      <c r="E15164" t="str">
        <f t="shared" si="1900"/>
        <v>" y="</v>
      </c>
      <c r="F15164">
        <f t="shared" ca="1" si="1901"/>
        <v>1750</v>
      </c>
      <c r="G15164" t="s">
        <v>0</v>
      </c>
      <c r="H15164">
        <f t="shared" ca="1" si="1902"/>
        <v>138</v>
      </c>
      <c r="I15164" s="5">
        <f t="shared" ca="1" si="1903"/>
        <v>35</v>
      </c>
      <c r="J15164" s="6">
        <f t="shared" si="1904"/>
        <v>11110</v>
      </c>
    </row>
    <row r="15165" spans="1:10" ht="15.75" customHeight="1">
      <c r="A15165" s="2" t="str">
        <f t="shared" si="1898"/>
        <v>&lt;texture id="ui_enc_</v>
      </c>
      <c r="B15165" s="2" t="str">
        <f t="shared" ca="1" si="1899"/>
        <v>af_dummy_battery_936</v>
      </c>
      <c r="C15165" s="4" t="s">
        <v>2</v>
      </c>
      <c r="D15165">
        <f t="shared" ca="1" si="1897"/>
        <v>6950</v>
      </c>
      <c r="E15165" t="str">
        <f t="shared" si="1900"/>
        <v>" y="</v>
      </c>
      <c r="F15165">
        <f t="shared" ca="1" si="1901"/>
        <v>1750</v>
      </c>
      <c r="G15165" t="s">
        <v>0</v>
      </c>
      <c r="H15165">
        <f t="shared" ca="1" si="1902"/>
        <v>139</v>
      </c>
      <c r="I15165" s="5">
        <f t="shared" ca="1" si="1903"/>
        <v>35</v>
      </c>
      <c r="J15165" s="6">
        <f t="shared" si="1904"/>
        <v>11111</v>
      </c>
    </row>
    <row r="15166" spans="1:10" ht="15.75" customHeight="1">
      <c r="A15166" s="2" t="str">
        <f t="shared" si="1898"/>
        <v>&lt;texture id="ui_enc_</v>
      </c>
      <c r="B15166" s="2" t="str">
        <f t="shared" ca="1" si="1899"/>
        <v>af_dummy_battery_946</v>
      </c>
      <c r="C15166" s="4" t="s">
        <v>2</v>
      </c>
      <c r="D15166">
        <f t="shared" ca="1" si="1897"/>
        <v>7000</v>
      </c>
      <c r="E15166" t="str">
        <f t="shared" si="1900"/>
        <v>" y="</v>
      </c>
      <c r="F15166">
        <f t="shared" ca="1" si="1901"/>
        <v>1750</v>
      </c>
      <c r="G15166" t="s">
        <v>0</v>
      </c>
      <c r="H15166">
        <f t="shared" ca="1" si="1902"/>
        <v>140</v>
      </c>
      <c r="I15166" s="5">
        <f t="shared" ca="1" si="1903"/>
        <v>35</v>
      </c>
      <c r="J15166" s="6">
        <f t="shared" si="1904"/>
        <v>11112</v>
      </c>
    </row>
    <row r="15167" spans="1:10" ht="15.75" customHeight="1">
      <c r="A15167" s="2" t="str">
        <f t="shared" si="1898"/>
        <v>&lt;texture id="ui_enc_</v>
      </c>
      <c r="B15167" s="2" t="str">
        <f t="shared" ca="1" si="1899"/>
        <v>af_dummy_battery_917</v>
      </c>
      <c r="C15167" s="4" t="s">
        <v>2</v>
      </c>
      <c r="D15167">
        <f t="shared" ca="1" si="1897"/>
        <v>6850</v>
      </c>
      <c r="E15167" t="str">
        <f t="shared" si="1900"/>
        <v>" y="</v>
      </c>
      <c r="F15167">
        <f t="shared" ca="1" si="1901"/>
        <v>1750</v>
      </c>
      <c r="G15167" t="s">
        <v>0</v>
      </c>
      <c r="H15167">
        <f t="shared" ca="1" si="1902"/>
        <v>137</v>
      </c>
      <c r="I15167" s="5">
        <f t="shared" ca="1" si="1903"/>
        <v>35</v>
      </c>
      <c r="J15167" s="6">
        <f t="shared" si="1904"/>
        <v>11113</v>
      </c>
    </row>
    <row r="15168" spans="1:10" ht="15.75" customHeight="1">
      <c r="A15168" s="2" t="str">
        <f t="shared" si="1898"/>
        <v>&lt;texture id="ui_enc_</v>
      </c>
      <c r="B15168" s="2" t="str">
        <f t="shared" ca="1" si="1899"/>
        <v>af_dummy_battery_927</v>
      </c>
      <c r="C15168" s="4" t="s">
        <v>2</v>
      </c>
      <c r="D15168">
        <f t="shared" ca="1" si="1897"/>
        <v>6900</v>
      </c>
      <c r="E15168" t="str">
        <f t="shared" si="1900"/>
        <v>" y="</v>
      </c>
      <c r="F15168">
        <f t="shared" ca="1" si="1901"/>
        <v>1750</v>
      </c>
      <c r="G15168" t="s">
        <v>0</v>
      </c>
      <c r="H15168">
        <f t="shared" ca="1" si="1902"/>
        <v>138</v>
      </c>
      <c r="I15168" s="5">
        <f t="shared" ca="1" si="1903"/>
        <v>35</v>
      </c>
      <c r="J15168" s="6">
        <f t="shared" si="1904"/>
        <v>11114</v>
      </c>
    </row>
    <row r="15169" spans="1:10" ht="15.75" customHeight="1">
      <c r="A15169" s="2" t="str">
        <f t="shared" si="1898"/>
        <v>&lt;texture id="ui_enc_</v>
      </c>
      <c r="B15169" s="2" t="str">
        <f t="shared" ca="1" si="1899"/>
        <v>af_dummy_battery_937</v>
      </c>
      <c r="C15169" s="4" t="s">
        <v>2</v>
      </c>
      <c r="D15169">
        <f t="shared" ref="D15169:D15232" ca="1" si="1905">H15169*50</f>
        <v>6950</v>
      </c>
      <c r="E15169" t="str">
        <f t="shared" si="1900"/>
        <v>" y="</v>
      </c>
      <c r="F15169">
        <f t="shared" ca="1" si="1901"/>
        <v>1750</v>
      </c>
      <c r="G15169" t="s">
        <v>0</v>
      </c>
      <c r="H15169">
        <f t="shared" ca="1" si="1902"/>
        <v>139</v>
      </c>
      <c r="I15169" s="5">
        <f t="shared" ca="1" si="1903"/>
        <v>35</v>
      </c>
      <c r="J15169" s="6">
        <f t="shared" si="1904"/>
        <v>11115</v>
      </c>
    </row>
    <row r="15170" spans="1:10" ht="15.75" customHeight="1">
      <c r="A15170" s="2" t="str">
        <f t="shared" si="1898"/>
        <v>&lt;texture id="ui_enc_</v>
      </c>
      <c r="B15170" s="2" t="str">
        <f t="shared" ca="1" si="1899"/>
        <v>af_dummy_battery_947</v>
      </c>
      <c r="C15170" s="4" t="s">
        <v>2</v>
      </c>
      <c r="D15170">
        <f t="shared" ca="1" si="1905"/>
        <v>7000</v>
      </c>
      <c r="E15170" t="str">
        <f t="shared" si="1900"/>
        <v>" y="</v>
      </c>
      <c r="F15170">
        <f t="shared" ca="1" si="1901"/>
        <v>1750</v>
      </c>
      <c r="G15170" t="s">
        <v>0</v>
      </c>
      <c r="H15170">
        <f t="shared" ca="1" si="1902"/>
        <v>140</v>
      </c>
      <c r="I15170" s="5">
        <f t="shared" ca="1" si="1903"/>
        <v>35</v>
      </c>
      <c r="J15170" s="6">
        <f t="shared" si="1904"/>
        <v>11116</v>
      </c>
    </row>
    <row r="15171" spans="1:10" ht="15.75" customHeight="1">
      <c r="A15171" s="2" t="str">
        <f t="shared" si="1898"/>
        <v>&lt;texture id="ui_enc_</v>
      </c>
      <c r="B15171" s="2" t="str">
        <f t="shared" ca="1" si="1899"/>
        <v>af_dummy_battery_918</v>
      </c>
      <c r="C15171" s="4" t="s">
        <v>2</v>
      </c>
      <c r="D15171">
        <f t="shared" ca="1" si="1905"/>
        <v>6850</v>
      </c>
      <c r="E15171" t="str">
        <f t="shared" si="1900"/>
        <v>" y="</v>
      </c>
      <c r="F15171">
        <f t="shared" ca="1" si="1901"/>
        <v>1750</v>
      </c>
      <c r="G15171" t="s">
        <v>0</v>
      </c>
      <c r="H15171">
        <f t="shared" ca="1" si="1902"/>
        <v>137</v>
      </c>
      <c r="I15171" s="5">
        <f t="shared" ca="1" si="1903"/>
        <v>35</v>
      </c>
      <c r="J15171" s="6">
        <f t="shared" si="1904"/>
        <v>11117</v>
      </c>
    </row>
    <row r="15172" spans="1:10" ht="15.75" customHeight="1">
      <c r="A15172" s="2" t="str">
        <f t="shared" si="1898"/>
        <v>&lt;texture id="ui_enc_</v>
      </c>
      <c r="B15172" s="2" t="str">
        <f t="shared" ca="1" si="1899"/>
        <v>af_dummy_battery_928</v>
      </c>
      <c r="C15172" s="4" t="s">
        <v>2</v>
      </c>
      <c r="D15172">
        <f t="shared" ca="1" si="1905"/>
        <v>6900</v>
      </c>
      <c r="E15172" t="str">
        <f t="shared" si="1900"/>
        <v>" y="</v>
      </c>
      <c r="F15172">
        <f t="shared" ca="1" si="1901"/>
        <v>1750</v>
      </c>
      <c r="G15172" t="s">
        <v>0</v>
      </c>
      <c r="H15172">
        <f t="shared" ca="1" si="1902"/>
        <v>138</v>
      </c>
      <c r="I15172" s="5">
        <f t="shared" ca="1" si="1903"/>
        <v>35</v>
      </c>
      <c r="J15172" s="6">
        <f t="shared" si="1904"/>
        <v>11118</v>
      </c>
    </row>
    <row r="15173" spans="1:10" ht="15.75" customHeight="1">
      <c r="A15173" s="2" t="str">
        <f t="shared" si="1898"/>
        <v>&lt;texture id="ui_enc_</v>
      </c>
      <c r="B15173" s="2" t="str">
        <f t="shared" ca="1" si="1899"/>
        <v>af_dummy_battery_938</v>
      </c>
      <c r="C15173" s="4" t="s">
        <v>2</v>
      </c>
      <c r="D15173">
        <f t="shared" ca="1" si="1905"/>
        <v>6950</v>
      </c>
      <c r="E15173" t="str">
        <f t="shared" si="1900"/>
        <v>" y="</v>
      </c>
      <c r="F15173">
        <f t="shared" ca="1" si="1901"/>
        <v>1750</v>
      </c>
      <c r="G15173" t="s">
        <v>0</v>
      </c>
      <c r="H15173">
        <f t="shared" ca="1" si="1902"/>
        <v>139</v>
      </c>
      <c r="I15173" s="5">
        <f t="shared" ca="1" si="1903"/>
        <v>35</v>
      </c>
      <c r="J15173" s="6">
        <f t="shared" si="1904"/>
        <v>11119</v>
      </c>
    </row>
    <row r="15174" spans="1:10" ht="15.75" customHeight="1">
      <c r="A15174" s="2" t="str">
        <f t="shared" si="1898"/>
        <v>&lt;texture id="ui_enc_</v>
      </c>
      <c r="B15174" s="2" t="str">
        <f t="shared" ca="1" si="1899"/>
        <v>af_dummy_battery_948</v>
      </c>
      <c r="C15174" s="4" t="s">
        <v>2</v>
      </c>
      <c r="D15174">
        <f t="shared" ca="1" si="1905"/>
        <v>7000</v>
      </c>
      <c r="E15174" t="str">
        <f t="shared" si="1900"/>
        <v>" y="</v>
      </c>
      <c r="F15174">
        <f t="shared" ca="1" si="1901"/>
        <v>1750</v>
      </c>
      <c r="G15174" t="s">
        <v>0</v>
      </c>
      <c r="H15174">
        <f t="shared" ca="1" si="1902"/>
        <v>140</v>
      </c>
      <c r="I15174" s="5">
        <f t="shared" ca="1" si="1903"/>
        <v>35</v>
      </c>
      <c r="J15174" s="6">
        <f t="shared" si="1904"/>
        <v>11120</v>
      </c>
    </row>
    <row r="15175" spans="1:10" ht="15.75" customHeight="1">
      <c r="A15175" s="2" t="str">
        <f t="shared" si="1898"/>
        <v>&lt;texture id="ui_enc_</v>
      </c>
      <c r="B15175" s="2" t="str">
        <f t="shared" ca="1" si="1899"/>
        <v>af_dummy_battery_919</v>
      </c>
      <c r="C15175" s="4" t="s">
        <v>2</v>
      </c>
      <c r="D15175">
        <f t="shared" ca="1" si="1905"/>
        <v>6850</v>
      </c>
      <c r="E15175" t="str">
        <f t="shared" si="1900"/>
        <v>" y="</v>
      </c>
      <c r="F15175">
        <f t="shared" ca="1" si="1901"/>
        <v>1750</v>
      </c>
      <c r="G15175" t="s">
        <v>0</v>
      </c>
      <c r="H15175">
        <f t="shared" ca="1" si="1902"/>
        <v>137</v>
      </c>
      <c r="I15175" s="5">
        <f t="shared" ca="1" si="1903"/>
        <v>35</v>
      </c>
      <c r="J15175" s="6">
        <f t="shared" si="1904"/>
        <v>11121</v>
      </c>
    </row>
    <row r="15176" spans="1:10" ht="15.75" customHeight="1">
      <c r="A15176" s="2" t="str">
        <f t="shared" si="1898"/>
        <v>&lt;texture id="ui_enc_</v>
      </c>
      <c r="B15176" s="2" t="str">
        <f t="shared" ca="1" si="1899"/>
        <v>af_dummy_battery_929</v>
      </c>
      <c r="C15176" s="4" t="s">
        <v>2</v>
      </c>
      <c r="D15176">
        <f t="shared" ca="1" si="1905"/>
        <v>6900</v>
      </c>
      <c r="E15176" t="str">
        <f t="shared" si="1900"/>
        <v>" y="</v>
      </c>
      <c r="F15176">
        <f t="shared" ca="1" si="1901"/>
        <v>1750</v>
      </c>
      <c r="G15176" t="s">
        <v>0</v>
      </c>
      <c r="H15176">
        <f t="shared" ca="1" si="1902"/>
        <v>138</v>
      </c>
      <c r="I15176" s="5">
        <f t="shared" ca="1" si="1903"/>
        <v>35</v>
      </c>
      <c r="J15176" s="6">
        <f t="shared" si="1904"/>
        <v>11122</v>
      </c>
    </row>
    <row r="15177" spans="1:10" ht="15.75" customHeight="1">
      <c r="A15177" s="2" t="str">
        <f t="shared" si="1898"/>
        <v>&lt;texture id="ui_enc_</v>
      </c>
      <c r="B15177" s="2" t="str">
        <f t="shared" ca="1" si="1899"/>
        <v>af_dummy_battery_939</v>
      </c>
      <c r="C15177" s="4" t="s">
        <v>2</v>
      </c>
      <c r="D15177">
        <f t="shared" ca="1" si="1905"/>
        <v>6950</v>
      </c>
      <c r="E15177" t="str">
        <f t="shared" si="1900"/>
        <v>" y="</v>
      </c>
      <c r="F15177">
        <f t="shared" ca="1" si="1901"/>
        <v>1750</v>
      </c>
      <c r="G15177" t="s">
        <v>0</v>
      </c>
      <c r="H15177">
        <f t="shared" ca="1" si="1902"/>
        <v>139</v>
      </c>
      <c r="I15177" s="5">
        <f t="shared" ca="1" si="1903"/>
        <v>35</v>
      </c>
      <c r="J15177" s="6">
        <f t="shared" si="1904"/>
        <v>11123</v>
      </c>
    </row>
    <row r="15178" spans="1:10" ht="15.75" customHeight="1">
      <c r="A15178" s="2" t="str">
        <f t="shared" si="1898"/>
        <v>&lt;texture id="ui_enc_</v>
      </c>
      <c r="B15178" s="2" t="str">
        <f t="shared" ca="1" si="1899"/>
        <v>af_dummy_battery_949</v>
      </c>
      <c r="C15178" s="4" t="s">
        <v>2</v>
      </c>
      <c r="D15178">
        <f t="shared" ca="1" si="1905"/>
        <v>7000</v>
      </c>
      <c r="E15178" t="str">
        <f t="shared" si="1900"/>
        <v>" y="</v>
      </c>
      <c r="F15178">
        <f t="shared" ca="1" si="1901"/>
        <v>1750</v>
      </c>
      <c r="G15178" t="s">
        <v>0</v>
      </c>
      <c r="H15178">
        <f t="shared" ca="1" si="1902"/>
        <v>140</v>
      </c>
      <c r="I15178" s="5">
        <f t="shared" ca="1" si="1903"/>
        <v>35</v>
      </c>
      <c r="J15178" s="6">
        <f t="shared" si="1904"/>
        <v>11124</v>
      </c>
    </row>
    <row r="15179" spans="1:10" ht="15.75" customHeight="1">
      <c r="A15179" s="2" t="str">
        <f t="shared" si="1898"/>
        <v>&lt;texture id="ui_enc_</v>
      </c>
      <c r="B15179" s="2" t="str">
        <f t="shared" ca="1" si="1899"/>
        <v>af_dummy_battery_011</v>
      </c>
      <c r="C15179" s="4" t="s">
        <v>2</v>
      </c>
      <c r="D15179">
        <f t="shared" ca="1" si="1905"/>
        <v>7100</v>
      </c>
      <c r="E15179" t="str">
        <f t="shared" si="1900"/>
        <v>" y="</v>
      </c>
      <c r="F15179">
        <f t="shared" ca="1" si="1901"/>
        <v>1750</v>
      </c>
      <c r="G15179" t="s">
        <v>0</v>
      </c>
      <c r="H15179">
        <f t="shared" ca="1" si="1902"/>
        <v>142</v>
      </c>
      <c r="I15179" s="5">
        <f t="shared" ca="1" si="1903"/>
        <v>35</v>
      </c>
      <c r="J15179" s="6">
        <f t="shared" si="1904"/>
        <v>11125</v>
      </c>
    </row>
    <row r="15180" spans="1:10" ht="15.75" customHeight="1">
      <c r="A15180" s="2" t="str">
        <f t="shared" si="1898"/>
        <v>&lt;texture id="ui_enc_</v>
      </c>
      <c r="B15180" s="2" t="str">
        <f t="shared" ca="1" si="1899"/>
        <v>af_dummy_battery_021</v>
      </c>
      <c r="C15180" s="4" t="s">
        <v>2</v>
      </c>
      <c r="D15180">
        <f t="shared" ca="1" si="1905"/>
        <v>7150</v>
      </c>
      <c r="E15180" t="str">
        <f t="shared" si="1900"/>
        <v>" y="</v>
      </c>
      <c r="F15180">
        <f t="shared" ca="1" si="1901"/>
        <v>1750</v>
      </c>
      <c r="G15180" t="s">
        <v>0</v>
      </c>
      <c r="H15180">
        <f t="shared" ca="1" si="1902"/>
        <v>143</v>
      </c>
      <c r="I15180" s="5">
        <f t="shared" ca="1" si="1903"/>
        <v>35</v>
      </c>
      <c r="J15180" s="6">
        <f t="shared" si="1904"/>
        <v>11126</v>
      </c>
    </row>
    <row r="15181" spans="1:10" ht="15.75" customHeight="1">
      <c r="A15181" s="2" t="str">
        <f t="shared" ref="A15181:A15244" si="1906">A15180</f>
        <v>&lt;texture id="ui_enc_</v>
      </c>
      <c r="B15181" s="2" t="str">
        <f t="shared" ca="1" si="1899"/>
        <v>af_dummy_battery_031</v>
      </c>
      <c r="C15181" s="4" t="s">
        <v>2</v>
      </c>
      <c r="D15181">
        <f t="shared" ca="1" si="1905"/>
        <v>7200</v>
      </c>
      <c r="E15181" t="str">
        <f t="shared" si="1900"/>
        <v>" y="</v>
      </c>
      <c r="F15181">
        <f t="shared" ca="1" si="1901"/>
        <v>1750</v>
      </c>
      <c r="G15181" t="s">
        <v>0</v>
      </c>
      <c r="H15181">
        <f t="shared" ca="1" si="1902"/>
        <v>144</v>
      </c>
      <c r="I15181" s="5">
        <f t="shared" ca="1" si="1903"/>
        <v>35</v>
      </c>
      <c r="J15181" s="6">
        <f t="shared" si="1904"/>
        <v>11127</v>
      </c>
    </row>
    <row r="15182" spans="1:10" ht="15.75" customHeight="1">
      <c r="A15182" s="2" t="str">
        <f t="shared" si="1906"/>
        <v>&lt;texture id="ui_enc_</v>
      </c>
      <c r="B15182" s="2" t="str">
        <f t="shared" ca="1" si="1899"/>
        <v>af_dummy_battery_041</v>
      </c>
      <c r="C15182" s="4" t="s">
        <v>2</v>
      </c>
      <c r="D15182">
        <f t="shared" ca="1" si="1905"/>
        <v>7250</v>
      </c>
      <c r="E15182" t="str">
        <f t="shared" si="1900"/>
        <v>" y="</v>
      </c>
      <c r="F15182">
        <f t="shared" ca="1" si="1901"/>
        <v>1750</v>
      </c>
      <c r="G15182" t="s">
        <v>0</v>
      </c>
      <c r="H15182">
        <f t="shared" ca="1" si="1902"/>
        <v>145</v>
      </c>
      <c r="I15182" s="5">
        <f t="shared" ca="1" si="1903"/>
        <v>35</v>
      </c>
      <c r="J15182" s="6">
        <f t="shared" si="1904"/>
        <v>11128</v>
      </c>
    </row>
    <row r="15183" spans="1:10" ht="15.75" customHeight="1">
      <c r="A15183" s="2" t="str">
        <f t="shared" si="1906"/>
        <v>&lt;texture id="ui_enc_</v>
      </c>
      <c r="B15183" s="2" t="str">
        <f t="shared" ca="1" si="1899"/>
        <v>af_dummy_battery_012</v>
      </c>
      <c r="C15183" s="4" t="s">
        <v>2</v>
      </c>
      <c r="D15183">
        <f t="shared" ca="1" si="1905"/>
        <v>7100</v>
      </c>
      <c r="E15183" t="str">
        <f t="shared" si="1900"/>
        <v>" y="</v>
      </c>
      <c r="F15183">
        <f t="shared" ca="1" si="1901"/>
        <v>1750</v>
      </c>
      <c r="G15183" t="s">
        <v>0</v>
      </c>
      <c r="H15183">
        <f t="shared" ca="1" si="1902"/>
        <v>142</v>
      </c>
      <c r="I15183" s="5">
        <f t="shared" ca="1" si="1903"/>
        <v>35</v>
      </c>
      <c r="J15183" s="6">
        <f t="shared" si="1904"/>
        <v>11129</v>
      </c>
    </row>
    <row r="15184" spans="1:10" ht="15.75" customHeight="1">
      <c r="A15184" s="2" t="str">
        <f t="shared" si="1906"/>
        <v>&lt;texture id="ui_enc_</v>
      </c>
      <c r="B15184" s="2" t="str">
        <f t="shared" ca="1" si="1899"/>
        <v>af_dummy_battery_022</v>
      </c>
      <c r="C15184" s="4" t="s">
        <v>2</v>
      </c>
      <c r="D15184">
        <f t="shared" ca="1" si="1905"/>
        <v>7150</v>
      </c>
      <c r="E15184" t="str">
        <f t="shared" si="1900"/>
        <v>" y="</v>
      </c>
      <c r="F15184">
        <f t="shared" ca="1" si="1901"/>
        <v>1750</v>
      </c>
      <c r="G15184" t="s">
        <v>0</v>
      </c>
      <c r="H15184">
        <f t="shared" ca="1" si="1902"/>
        <v>143</v>
      </c>
      <c r="I15184" s="5">
        <f t="shared" ca="1" si="1903"/>
        <v>35</v>
      </c>
      <c r="J15184" s="6">
        <f t="shared" si="1904"/>
        <v>11130</v>
      </c>
    </row>
    <row r="15185" spans="1:10" ht="15.75" customHeight="1">
      <c r="A15185" s="2" t="str">
        <f t="shared" si="1906"/>
        <v>&lt;texture id="ui_enc_</v>
      </c>
      <c r="B15185" s="2" t="str">
        <f t="shared" ca="1" si="1899"/>
        <v>af_dummy_battery_032</v>
      </c>
      <c r="C15185" s="4" t="s">
        <v>2</v>
      </c>
      <c r="D15185">
        <f t="shared" ca="1" si="1905"/>
        <v>7200</v>
      </c>
      <c r="E15185" t="str">
        <f t="shared" si="1900"/>
        <v>" y="</v>
      </c>
      <c r="F15185">
        <f t="shared" ca="1" si="1901"/>
        <v>1750</v>
      </c>
      <c r="G15185" t="s">
        <v>0</v>
      </c>
      <c r="H15185">
        <f t="shared" ca="1" si="1902"/>
        <v>144</v>
      </c>
      <c r="I15185" s="5">
        <f t="shared" ca="1" si="1903"/>
        <v>35</v>
      </c>
      <c r="J15185" s="6">
        <f t="shared" si="1904"/>
        <v>11131</v>
      </c>
    </row>
    <row r="15186" spans="1:10" ht="15.75" customHeight="1">
      <c r="A15186" s="2" t="str">
        <f t="shared" si="1906"/>
        <v>&lt;texture id="ui_enc_</v>
      </c>
      <c r="B15186" s="2" t="str">
        <f t="shared" ca="1" si="1899"/>
        <v>af_dummy_battery_042</v>
      </c>
      <c r="C15186" s="4" t="s">
        <v>2</v>
      </c>
      <c r="D15186">
        <f t="shared" ca="1" si="1905"/>
        <v>7250</v>
      </c>
      <c r="E15186" t="str">
        <f t="shared" si="1900"/>
        <v>" y="</v>
      </c>
      <c r="F15186">
        <f t="shared" ca="1" si="1901"/>
        <v>1750</v>
      </c>
      <c r="G15186" t="s">
        <v>0</v>
      </c>
      <c r="H15186">
        <f t="shared" ca="1" si="1902"/>
        <v>145</v>
      </c>
      <c r="I15186" s="5">
        <f t="shared" ca="1" si="1903"/>
        <v>35</v>
      </c>
      <c r="J15186" s="6">
        <f t="shared" si="1904"/>
        <v>11132</v>
      </c>
    </row>
    <row r="15187" spans="1:10" ht="15.75" customHeight="1">
      <c r="A15187" s="2" t="str">
        <f t="shared" si="1906"/>
        <v>&lt;texture id="ui_enc_</v>
      </c>
      <c r="B15187" s="2" t="str">
        <f t="shared" ca="1" si="1899"/>
        <v>af_dummy_battery_013</v>
      </c>
      <c r="C15187" s="4" t="s">
        <v>2</v>
      </c>
      <c r="D15187">
        <f t="shared" ca="1" si="1905"/>
        <v>7100</v>
      </c>
      <c r="E15187" t="str">
        <f t="shared" si="1900"/>
        <v>" y="</v>
      </c>
      <c r="F15187">
        <f t="shared" ca="1" si="1901"/>
        <v>1750</v>
      </c>
      <c r="G15187" t="s">
        <v>0</v>
      </c>
      <c r="H15187">
        <f t="shared" ca="1" si="1902"/>
        <v>142</v>
      </c>
      <c r="I15187" s="5">
        <f t="shared" ca="1" si="1903"/>
        <v>35</v>
      </c>
      <c r="J15187" s="6">
        <f t="shared" si="1904"/>
        <v>11133</v>
      </c>
    </row>
    <row r="15188" spans="1:10" ht="15.75" customHeight="1">
      <c r="A15188" s="2" t="str">
        <f t="shared" si="1906"/>
        <v>&lt;texture id="ui_enc_</v>
      </c>
      <c r="B15188" s="2" t="str">
        <f t="shared" ca="1" si="1899"/>
        <v>af_dummy_battery_023</v>
      </c>
      <c r="C15188" s="4" t="s">
        <v>2</v>
      </c>
      <c r="D15188">
        <f t="shared" ca="1" si="1905"/>
        <v>7150</v>
      </c>
      <c r="E15188" t="str">
        <f t="shared" si="1900"/>
        <v>" y="</v>
      </c>
      <c r="F15188">
        <f t="shared" ca="1" si="1901"/>
        <v>1750</v>
      </c>
      <c r="G15188" t="s">
        <v>0</v>
      </c>
      <c r="H15188">
        <f t="shared" ca="1" si="1902"/>
        <v>143</v>
      </c>
      <c r="I15188" s="5">
        <f t="shared" ca="1" si="1903"/>
        <v>35</v>
      </c>
      <c r="J15188" s="6">
        <f t="shared" si="1904"/>
        <v>11134</v>
      </c>
    </row>
    <row r="15189" spans="1:10" ht="15.75" customHeight="1">
      <c r="A15189" s="2" t="str">
        <f t="shared" si="1906"/>
        <v>&lt;texture id="ui_enc_</v>
      </c>
      <c r="B15189" s="2" t="str">
        <f t="shared" ca="1" si="1899"/>
        <v>af_dummy_battery_033</v>
      </c>
      <c r="C15189" s="4" t="s">
        <v>2</v>
      </c>
      <c r="D15189">
        <f t="shared" ca="1" si="1905"/>
        <v>7200</v>
      </c>
      <c r="E15189" t="str">
        <f t="shared" si="1900"/>
        <v>" y="</v>
      </c>
      <c r="F15189">
        <f t="shared" ca="1" si="1901"/>
        <v>1750</v>
      </c>
      <c r="G15189" t="s">
        <v>0</v>
      </c>
      <c r="H15189">
        <f t="shared" ca="1" si="1902"/>
        <v>144</v>
      </c>
      <c r="I15189" s="5">
        <f t="shared" ca="1" si="1903"/>
        <v>35</v>
      </c>
      <c r="J15189" s="6">
        <f t="shared" si="1904"/>
        <v>11135</v>
      </c>
    </row>
    <row r="15190" spans="1:10" ht="15.75" customHeight="1">
      <c r="A15190" s="2" t="str">
        <f t="shared" si="1906"/>
        <v>&lt;texture id="ui_enc_</v>
      </c>
      <c r="B15190" s="2" t="str">
        <f t="shared" ca="1" si="1899"/>
        <v>af_dummy_battery_043</v>
      </c>
      <c r="C15190" s="4" t="s">
        <v>2</v>
      </c>
      <c r="D15190">
        <f t="shared" ca="1" si="1905"/>
        <v>7250</v>
      </c>
      <c r="E15190" t="str">
        <f t="shared" si="1900"/>
        <v>" y="</v>
      </c>
      <c r="F15190">
        <f t="shared" ca="1" si="1901"/>
        <v>1750</v>
      </c>
      <c r="G15190" t="s">
        <v>0</v>
      </c>
      <c r="H15190">
        <f t="shared" ca="1" si="1902"/>
        <v>145</v>
      </c>
      <c r="I15190" s="5">
        <f t="shared" ca="1" si="1903"/>
        <v>35</v>
      </c>
      <c r="J15190" s="6">
        <f t="shared" si="1904"/>
        <v>11136</v>
      </c>
    </row>
    <row r="15191" spans="1:10" ht="15.75" customHeight="1">
      <c r="A15191" s="2" t="str">
        <f t="shared" si="1906"/>
        <v>&lt;texture id="ui_enc_</v>
      </c>
      <c r="B15191" s="2" t="str">
        <f t="shared" ca="1" si="1899"/>
        <v>af_dummy_battery_014</v>
      </c>
      <c r="C15191" s="4" t="s">
        <v>2</v>
      </c>
      <c r="D15191">
        <f t="shared" ca="1" si="1905"/>
        <v>7100</v>
      </c>
      <c r="E15191" t="str">
        <f t="shared" si="1900"/>
        <v>" y="</v>
      </c>
      <c r="F15191">
        <f t="shared" ca="1" si="1901"/>
        <v>1750</v>
      </c>
      <c r="G15191" t="s">
        <v>0</v>
      </c>
      <c r="H15191">
        <f t="shared" ca="1" si="1902"/>
        <v>142</v>
      </c>
      <c r="I15191" s="5">
        <f t="shared" ca="1" si="1903"/>
        <v>35</v>
      </c>
      <c r="J15191" s="6">
        <f t="shared" si="1904"/>
        <v>11137</v>
      </c>
    </row>
    <row r="15192" spans="1:10" ht="15.75" customHeight="1">
      <c r="A15192" s="2" t="str">
        <f t="shared" si="1906"/>
        <v>&lt;texture id="ui_enc_</v>
      </c>
      <c r="B15192" s="2" t="str">
        <f t="shared" ca="1" si="1899"/>
        <v>af_dummy_battery_024</v>
      </c>
      <c r="C15192" s="4" t="s">
        <v>2</v>
      </c>
      <c r="D15192">
        <f t="shared" ca="1" si="1905"/>
        <v>7150</v>
      </c>
      <c r="E15192" t="str">
        <f t="shared" si="1900"/>
        <v>" y="</v>
      </c>
      <c r="F15192">
        <f t="shared" ca="1" si="1901"/>
        <v>1750</v>
      </c>
      <c r="G15192" t="s">
        <v>0</v>
      </c>
      <c r="H15192">
        <f t="shared" ca="1" si="1902"/>
        <v>143</v>
      </c>
      <c r="I15192" s="5">
        <f t="shared" ca="1" si="1903"/>
        <v>35</v>
      </c>
      <c r="J15192" s="6">
        <f t="shared" si="1904"/>
        <v>11138</v>
      </c>
    </row>
    <row r="15193" spans="1:10" ht="15.75" customHeight="1">
      <c r="A15193" s="2" t="str">
        <f t="shared" si="1906"/>
        <v>&lt;texture id="ui_enc_</v>
      </c>
      <c r="B15193" s="2" t="str">
        <f t="shared" ca="1" si="1899"/>
        <v>af_dummy_battery_034</v>
      </c>
      <c r="C15193" s="4" t="s">
        <v>2</v>
      </c>
      <c r="D15193">
        <f t="shared" ca="1" si="1905"/>
        <v>7200</v>
      </c>
      <c r="E15193" t="str">
        <f t="shared" si="1900"/>
        <v>" y="</v>
      </c>
      <c r="F15193">
        <f t="shared" ca="1" si="1901"/>
        <v>1750</v>
      </c>
      <c r="G15193" t="s">
        <v>0</v>
      </c>
      <c r="H15193">
        <f t="shared" ca="1" si="1902"/>
        <v>144</v>
      </c>
      <c r="I15193" s="5">
        <f t="shared" ca="1" si="1903"/>
        <v>35</v>
      </c>
      <c r="J15193" s="6">
        <f t="shared" si="1904"/>
        <v>11139</v>
      </c>
    </row>
    <row r="15194" spans="1:10" ht="15.75" customHeight="1">
      <c r="A15194" s="2" t="str">
        <f t="shared" si="1906"/>
        <v>&lt;texture id="ui_enc_</v>
      </c>
      <c r="B15194" s="2" t="str">
        <f t="shared" ref="B15194:B15257" ca="1" si="1907">INDIRECT("'[Аномальные артефакты.xlsx]Аномальные симбиоты'!$B$"&amp;J15194)</f>
        <v>af_dummy_battery_044</v>
      </c>
      <c r="C15194" s="4" t="s">
        <v>2</v>
      </c>
      <c r="D15194">
        <f t="shared" ca="1" si="1905"/>
        <v>7250</v>
      </c>
      <c r="E15194" t="str">
        <f t="shared" ref="E15194:E15257" si="1908">E15193</f>
        <v>" y="</v>
      </c>
      <c r="F15194">
        <f t="shared" ref="F15194:F15257" ca="1" si="1909">I15194*50</f>
        <v>1750</v>
      </c>
      <c r="G15194" t="s">
        <v>0</v>
      </c>
      <c r="H15194">
        <f t="shared" ref="H15194:H15257" ca="1" si="1910">INDIRECT("'[Аномальные артефакты.xlsx]Аномальные симбиоты'!$CG"&amp;J15194)</f>
        <v>145</v>
      </c>
      <c r="I15194" s="5">
        <f t="shared" ref="I15194:I15257" ca="1" si="1911">INDIRECT("'[Аномальные артефакты.xlsx]Аномальные симбиоты'!$CH"&amp;J15194)</f>
        <v>35</v>
      </c>
      <c r="J15194" s="6">
        <f t="shared" ref="J15194:J15257" si="1912">J15193+1</f>
        <v>11140</v>
      </c>
    </row>
    <row r="15195" spans="1:10" ht="15.75" customHeight="1">
      <c r="A15195" s="2" t="str">
        <f t="shared" si="1906"/>
        <v>&lt;texture id="ui_enc_</v>
      </c>
      <c r="B15195" s="2" t="str">
        <f t="shared" ca="1" si="1907"/>
        <v>af_dummy_battery_015</v>
      </c>
      <c r="C15195" s="4" t="s">
        <v>2</v>
      </c>
      <c r="D15195">
        <f t="shared" ca="1" si="1905"/>
        <v>7100</v>
      </c>
      <c r="E15195" t="str">
        <f t="shared" si="1908"/>
        <v>" y="</v>
      </c>
      <c r="F15195">
        <f t="shared" ca="1" si="1909"/>
        <v>1750</v>
      </c>
      <c r="G15195" t="s">
        <v>0</v>
      </c>
      <c r="H15195">
        <f t="shared" ca="1" si="1910"/>
        <v>142</v>
      </c>
      <c r="I15195" s="5">
        <f t="shared" ca="1" si="1911"/>
        <v>35</v>
      </c>
      <c r="J15195" s="6">
        <f t="shared" si="1912"/>
        <v>11141</v>
      </c>
    </row>
    <row r="15196" spans="1:10" ht="15.75" customHeight="1">
      <c r="A15196" s="2" t="str">
        <f t="shared" si="1906"/>
        <v>&lt;texture id="ui_enc_</v>
      </c>
      <c r="B15196" s="2" t="str">
        <f t="shared" ca="1" si="1907"/>
        <v>af_dummy_battery_025</v>
      </c>
      <c r="C15196" s="4" t="s">
        <v>2</v>
      </c>
      <c r="D15196">
        <f t="shared" ca="1" si="1905"/>
        <v>7150</v>
      </c>
      <c r="E15196" t="str">
        <f t="shared" si="1908"/>
        <v>" y="</v>
      </c>
      <c r="F15196">
        <f t="shared" ca="1" si="1909"/>
        <v>1750</v>
      </c>
      <c r="G15196" t="s">
        <v>0</v>
      </c>
      <c r="H15196">
        <f t="shared" ca="1" si="1910"/>
        <v>143</v>
      </c>
      <c r="I15196" s="5">
        <f t="shared" ca="1" si="1911"/>
        <v>35</v>
      </c>
      <c r="J15196" s="6">
        <f t="shared" si="1912"/>
        <v>11142</v>
      </c>
    </row>
    <row r="15197" spans="1:10" ht="15.75" customHeight="1">
      <c r="A15197" s="2" t="str">
        <f t="shared" si="1906"/>
        <v>&lt;texture id="ui_enc_</v>
      </c>
      <c r="B15197" s="2" t="str">
        <f t="shared" ca="1" si="1907"/>
        <v>af_dummy_battery_035</v>
      </c>
      <c r="C15197" s="4" t="s">
        <v>2</v>
      </c>
      <c r="D15197">
        <f t="shared" ca="1" si="1905"/>
        <v>7200</v>
      </c>
      <c r="E15197" t="str">
        <f t="shared" si="1908"/>
        <v>" y="</v>
      </c>
      <c r="F15197">
        <f t="shared" ca="1" si="1909"/>
        <v>1750</v>
      </c>
      <c r="G15197" t="s">
        <v>0</v>
      </c>
      <c r="H15197">
        <f t="shared" ca="1" si="1910"/>
        <v>144</v>
      </c>
      <c r="I15197" s="5">
        <f t="shared" ca="1" si="1911"/>
        <v>35</v>
      </c>
      <c r="J15197" s="6">
        <f t="shared" si="1912"/>
        <v>11143</v>
      </c>
    </row>
    <row r="15198" spans="1:10" ht="15.75" customHeight="1">
      <c r="A15198" s="2" t="str">
        <f t="shared" si="1906"/>
        <v>&lt;texture id="ui_enc_</v>
      </c>
      <c r="B15198" s="2" t="str">
        <f t="shared" ca="1" si="1907"/>
        <v>af_dummy_battery_045</v>
      </c>
      <c r="C15198" s="4" t="s">
        <v>2</v>
      </c>
      <c r="D15198">
        <f t="shared" ca="1" si="1905"/>
        <v>7250</v>
      </c>
      <c r="E15198" t="str">
        <f t="shared" si="1908"/>
        <v>" y="</v>
      </c>
      <c r="F15198">
        <f t="shared" ca="1" si="1909"/>
        <v>1750</v>
      </c>
      <c r="G15198" t="s">
        <v>0</v>
      </c>
      <c r="H15198">
        <f t="shared" ca="1" si="1910"/>
        <v>145</v>
      </c>
      <c r="I15198" s="5">
        <f t="shared" ca="1" si="1911"/>
        <v>35</v>
      </c>
      <c r="J15198" s="6">
        <f t="shared" si="1912"/>
        <v>11144</v>
      </c>
    </row>
    <row r="15199" spans="1:10" ht="15.75" customHeight="1">
      <c r="A15199" s="2" t="str">
        <f t="shared" si="1906"/>
        <v>&lt;texture id="ui_enc_</v>
      </c>
      <c r="B15199" s="2" t="str">
        <f t="shared" ca="1" si="1907"/>
        <v>af_dummy_battery_016</v>
      </c>
      <c r="C15199" s="4" t="s">
        <v>2</v>
      </c>
      <c r="D15199">
        <f t="shared" ca="1" si="1905"/>
        <v>7100</v>
      </c>
      <c r="E15199" t="str">
        <f t="shared" si="1908"/>
        <v>" y="</v>
      </c>
      <c r="F15199">
        <f t="shared" ca="1" si="1909"/>
        <v>1750</v>
      </c>
      <c r="G15199" t="s">
        <v>0</v>
      </c>
      <c r="H15199">
        <f t="shared" ca="1" si="1910"/>
        <v>142</v>
      </c>
      <c r="I15199" s="5">
        <f t="shared" ca="1" si="1911"/>
        <v>35</v>
      </c>
      <c r="J15199" s="6">
        <f t="shared" si="1912"/>
        <v>11145</v>
      </c>
    </row>
    <row r="15200" spans="1:10" ht="15.75" customHeight="1">
      <c r="A15200" s="2" t="str">
        <f t="shared" si="1906"/>
        <v>&lt;texture id="ui_enc_</v>
      </c>
      <c r="B15200" s="2" t="str">
        <f t="shared" ca="1" si="1907"/>
        <v>af_dummy_battery_026</v>
      </c>
      <c r="C15200" s="4" t="s">
        <v>2</v>
      </c>
      <c r="D15200">
        <f t="shared" ca="1" si="1905"/>
        <v>7150</v>
      </c>
      <c r="E15200" t="str">
        <f t="shared" si="1908"/>
        <v>" y="</v>
      </c>
      <c r="F15200">
        <f t="shared" ca="1" si="1909"/>
        <v>1750</v>
      </c>
      <c r="G15200" t="s">
        <v>0</v>
      </c>
      <c r="H15200">
        <f t="shared" ca="1" si="1910"/>
        <v>143</v>
      </c>
      <c r="I15200" s="5">
        <f t="shared" ca="1" si="1911"/>
        <v>35</v>
      </c>
      <c r="J15200" s="6">
        <f t="shared" si="1912"/>
        <v>11146</v>
      </c>
    </row>
    <row r="15201" spans="1:10" ht="15.75" customHeight="1">
      <c r="A15201" s="2" t="str">
        <f t="shared" si="1906"/>
        <v>&lt;texture id="ui_enc_</v>
      </c>
      <c r="B15201" s="2" t="str">
        <f t="shared" ca="1" si="1907"/>
        <v>af_dummy_battery_036</v>
      </c>
      <c r="C15201" s="4" t="s">
        <v>2</v>
      </c>
      <c r="D15201">
        <f t="shared" ca="1" si="1905"/>
        <v>7200</v>
      </c>
      <c r="E15201" t="str">
        <f t="shared" si="1908"/>
        <v>" y="</v>
      </c>
      <c r="F15201">
        <f t="shared" ca="1" si="1909"/>
        <v>1750</v>
      </c>
      <c r="G15201" t="s">
        <v>0</v>
      </c>
      <c r="H15201">
        <f t="shared" ca="1" si="1910"/>
        <v>144</v>
      </c>
      <c r="I15201" s="5">
        <f t="shared" ca="1" si="1911"/>
        <v>35</v>
      </c>
      <c r="J15201" s="6">
        <f t="shared" si="1912"/>
        <v>11147</v>
      </c>
    </row>
    <row r="15202" spans="1:10" ht="15.75" customHeight="1">
      <c r="A15202" s="2" t="str">
        <f t="shared" si="1906"/>
        <v>&lt;texture id="ui_enc_</v>
      </c>
      <c r="B15202" s="2" t="str">
        <f t="shared" ca="1" si="1907"/>
        <v>af_dummy_battery_046</v>
      </c>
      <c r="C15202" s="4" t="s">
        <v>2</v>
      </c>
      <c r="D15202">
        <f t="shared" ca="1" si="1905"/>
        <v>7250</v>
      </c>
      <c r="E15202" t="str">
        <f t="shared" si="1908"/>
        <v>" y="</v>
      </c>
      <c r="F15202">
        <f t="shared" ca="1" si="1909"/>
        <v>1750</v>
      </c>
      <c r="G15202" t="s">
        <v>0</v>
      </c>
      <c r="H15202">
        <f t="shared" ca="1" si="1910"/>
        <v>145</v>
      </c>
      <c r="I15202" s="5">
        <f t="shared" ca="1" si="1911"/>
        <v>35</v>
      </c>
      <c r="J15202" s="6">
        <f t="shared" si="1912"/>
        <v>11148</v>
      </c>
    </row>
    <row r="15203" spans="1:10" ht="15.75" customHeight="1">
      <c r="A15203" s="2" t="str">
        <f t="shared" si="1906"/>
        <v>&lt;texture id="ui_enc_</v>
      </c>
      <c r="B15203" s="2" t="str">
        <f t="shared" ca="1" si="1907"/>
        <v>af_dummy_battery_017</v>
      </c>
      <c r="C15203" s="4" t="s">
        <v>2</v>
      </c>
      <c r="D15203">
        <f t="shared" ca="1" si="1905"/>
        <v>7100</v>
      </c>
      <c r="E15203" t="str">
        <f t="shared" si="1908"/>
        <v>" y="</v>
      </c>
      <c r="F15203">
        <f t="shared" ca="1" si="1909"/>
        <v>1750</v>
      </c>
      <c r="G15203" t="s">
        <v>0</v>
      </c>
      <c r="H15203">
        <f t="shared" ca="1" si="1910"/>
        <v>142</v>
      </c>
      <c r="I15203" s="5">
        <f t="shared" ca="1" si="1911"/>
        <v>35</v>
      </c>
      <c r="J15203" s="6">
        <f t="shared" si="1912"/>
        <v>11149</v>
      </c>
    </row>
    <row r="15204" spans="1:10" ht="15.75" customHeight="1">
      <c r="A15204" s="2" t="str">
        <f t="shared" si="1906"/>
        <v>&lt;texture id="ui_enc_</v>
      </c>
      <c r="B15204" s="2" t="str">
        <f t="shared" ca="1" si="1907"/>
        <v>af_dummy_battery_027</v>
      </c>
      <c r="C15204" s="4" t="s">
        <v>2</v>
      </c>
      <c r="D15204">
        <f t="shared" ca="1" si="1905"/>
        <v>7150</v>
      </c>
      <c r="E15204" t="str">
        <f t="shared" si="1908"/>
        <v>" y="</v>
      </c>
      <c r="F15204">
        <f t="shared" ca="1" si="1909"/>
        <v>1750</v>
      </c>
      <c r="G15204" t="s">
        <v>0</v>
      </c>
      <c r="H15204">
        <f t="shared" ca="1" si="1910"/>
        <v>143</v>
      </c>
      <c r="I15204" s="5">
        <f t="shared" ca="1" si="1911"/>
        <v>35</v>
      </c>
      <c r="J15204" s="6">
        <f t="shared" si="1912"/>
        <v>11150</v>
      </c>
    </row>
    <row r="15205" spans="1:10" ht="15.75" customHeight="1">
      <c r="A15205" s="2" t="str">
        <f t="shared" si="1906"/>
        <v>&lt;texture id="ui_enc_</v>
      </c>
      <c r="B15205" s="2" t="str">
        <f t="shared" ca="1" si="1907"/>
        <v>af_dummy_battery_037</v>
      </c>
      <c r="C15205" s="4" t="s">
        <v>2</v>
      </c>
      <c r="D15205">
        <f t="shared" ca="1" si="1905"/>
        <v>7200</v>
      </c>
      <c r="E15205" t="str">
        <f t="shared" si="1908"/>
        <v>" y="</v>
      </c>
      <c r="F15205">
        <f t="shared" ca="1" si="1909"/>
        <v>1750</v>
      </c>
      <c r="G15205" t="s">
        <v>0</v>
      </c>
      <c r="H15205">
        <f t="shared" ca="1" si="1910"/>
        <v>144</v>
      </c>
      <c r="I15205" s="5">
        <f t="shared" ca="1" si="1911"/>
        <v>35</v>
      </c>
      <c r="J15205" s="6">
        <f t="shared" si="1912"/>
        <v>11151</v>
      </c>
    </row>
    <row r="15206" spans="1:10" ht="15.75" customHeight="1">
      <c r="A15206" s="2" t="str">
        <f t="shared" si="1906"/>
        <v>&lt;texture id="ui_enc_</v>
      </c>
      <c r="B15206" s="2" t="str">
        <f t="shared" ca="1" si="1907"/>
        <v>af_dummy_battery_047</v>
      </c>
      <c r="C15206" s="4" t="s">
        <v>2</v>
      </c>
      <c r="D15206">
        <f t="shared" ca="1" si="1905"/>
        <v>7250</v>
      </c>
      <c r="E15206" t="str">
        <f t="shared" si="1908"/>
        <v>" y="</v>
      </c>
      <c r="F15206">
        <f t="shared" ca="1" si="1909"/>
        <v>1750</v>
      </c>
      <c r="G15206" t="s">
        <v>0</v>
      </c>
      <c r="H15206">
        <f t="shared" ca="1" si="1910"/>
        <v>145</v>
      </c>
      <c r="I15206" s="5">
        <f t="shared" ca="1" si="1911"/>
        <v>35</v>
      </c>
      <c r="J15206" s="6">
        <f t="shared" si="1912"/>
        <v>11152</v>
      </c>
    </row>
    <row r="15207" spans="1:10" ht="15.75" customHeight="1">
      <c r="A15207" s="2" t="str">
        <f t="shared" si="1906"/>
        <v>&lt;texture id="ui_enc_</v>
      </c>
      <c r="B15207" s="2" t="str">
        <f t="shared" ca="1" si="1907"/>
        <v>af_dummy_battery_018</v>
      </c>
      <c r="C15207" s="4" t="s">
        <v>2</v>
      </c>
      <c r="D15207">
        <f t="shared" ca="1" si="1905"/>
        <v>7100</v>
      </c>
      <c r="E15207" t="str">
        <f t="shared" si="1908"/>
        <v>" y="</v>
      </c>
      <c r="F15207">
        <f t="shared" ca="1" si="1909"/>
        <v>1750</v>
      </c>
      <c r="G15207" t="s">
        <v>0</v>
      </c>
      <c r="H15207">
        <f t="shared" ca="1" si="1910"/>
        <v>142</v>
      </c>
      <c r="I15207" s="5">
        <f t="shared" ca="1" si="1911"/>
        <v>35</v>
      </c>
      <c r="J15207" s="6">
        <f t="shared" si="1912"/>
        <v>11153</v>
      </c>
    </row>
    <row r="15208" spans="1:10" ht="15.75" customHeight="1">
      <c r="A15208" s="2" t="str">
        <f t="shared" si="1906"/>
        <v>&lt;texture id="ui_enc_</v>
      </c>
      <c r="B15208" s="2" t="str">
        <f t="shared" ca="1" si="1907"/>
        <v>af_dummy_battery_028</v>
      </c>
      <c r="C15208" s="4" t="s">
        <v>2</v>
      </c>
      <c r="D15208">
        <f t="shared" ca="1" si="1905"/>
        <v>7150</v>
      </c>
      <c r="E15208" t="str">
        <f t="shared" si="1908"/>
        <v>" y="</v>
      </c>
      <c r="F15208">
        <f t="shared" ca="1" si="1909"/>
        <v>1750</v>
      </c>
      <c r="G15208" t="s">
        <v>0</v>
      </c>
      <c r="H15208">
        <f t="shared" ca="1" si="1910"/>
        <v>143</v>
      </c>
      <c r="I15208" s="5">
        <f t="shared" ca="1" si="1911"/>
        <v>35</v>
      </c>
      <c r="J15208" s="6">
        <f t="shared" si="1912"/>
        <v>11154</v>
      </c>
    </row>
    <row r="15209" spans="1:10" ht="15.75" customHeight="1">
      <c r="A15209" s="2" t="str">
        <f t="shared" si="1906"/>
        <v>&lt;texture id="ui_enc_</v>
      </c>
      <c r="B15209" s="2" t="str">
        <f t="shared" ca="1" si="1907"/>
        <v>af_dummy_battery_038</v>
      </c>
      <c r="C15209" s="4" t="s">
        <v>2</v>
      </c>
      <c r="D15209">
        <f t="shared" ca="1" si="1905"/>
        <v>7200</v>
      </c>
      <c r="E15209" t="str">
        <f t="shared" si="1908"/>
        <v>" y="</v>
      </c>
      <c r="F15209">
        <f t="shared" ca="1" si="1909"/>
        <v>1750</v>
      </c>
      <c r="G15209" t="s">
        <v>0</v>
      </c>
      <c r="H15209">
        <f t="shared" ca="1" si="1910"/>
        <v>144</v>
      </c>
      <c r="I15209" s="5">
        <f t="shared" ca="1" si="1911"/>
        <v>35</v>
      </c>
      <c r="J15209" s="6">
        <f t="shared" si="1912"/>
        <v>11155</v>
      </c>
    </row>
    <row r="15210" spans="1:10" ht="15.75" customHeight="1">
      <c r="A15210" s="2" t="str">
        <f t="shared" si="1906"/>
        <v>&lt;texture id="ui_enc_</v>
      </c>
      <c r="B15210" s="2" t="str">
        <f t="shared" ca="1" si="1907"/>
        <v>af_dummy_battery_048</v>
      </c>
      <c r="C15210" s="4" t="s">
        <v>2</v>
      </c>
      <c r="D15210">
        <f t="shared" ca="1" si="1905"/>
        <v>7250</v>
      </c>
      <c r="E15210" t="str">
        <f t="shared" si="1908"/>
        <v>" y="</v>
      </c>
      <c r="F15210">
        <f t="shared" ca="1" si="1909"/>
        <v>1750</v>
      </c>
      <c r="G15210" t="s">
        <v>0</v>
      </c>
      <c r="H15210">
        <f t="shared" ca="1" si="1910"/>
        <v>145</v>
      </c>
      <c r="I15210" s="5">
        <f t="shared" ca="1" si="1911"/>
        <v>35</v>
      </c>
      <c r="J15210" s="6">
        <f t="shared" si="1912"/>
        <v>11156</v>
      </c>
    </row>
    <row r="15211" spans="1:10" ht="15.75" customHeight="1">
      <c r="A15211" s="2" t="str">
        <f t="shared" si="1906"/>
        <v>&lt;texture id="ui_enc_</v>
      </c>
      <c r="B15211" s="2" t="str">
        <f t="shared" ca="1" si="1907"/>
        <v>af_dummy_battery_019</v>
      </c>
      <c r="C15211" s="4" t="s">
        <v>2</v>
      </c>
      <c r="D15211">
        <f t="shared" ca="1" si="1905"/>
        <v>7100</v>
      </c>
      <c r="E15211" t="str">
        <f t="shared" si="1908"/>
        <v>" y="</v>
      </c>
      <c r="F15211">
        <f t="shared" ca="1" si="1909"/>
        <v>1750</v>
      </c>
      <c r="G15211" t="s">
        <v>0</v>
      </c>
      <c r="H15211">
        <f t="shared" ca="1" si="1910"/>
        <v>142</v>
      </c>
      <c r="I15211" s="5">
        <f t="shared" ca="1" si="1911"/>
        <v>35</v>
      </c>
      <c r="J15211" s="6">
        <f t="shared" si="1912"/>
        <v>11157</v>
      </c>
    </row>
    <row r="15212" spans="1:10" ht="15.75" customHeight="1">
      <c r="A15212" s="2" t="str">
        <f t="shared" si="1906"/>
        <v>&lt;texture id="ui_enc_</v>
      </c>
      <c r="B15212" s="2" t="str">
        <f t="shared" ca="1" si="1907"/>
        <v>af_dummy_battery_029</v>
      </c>
      <c r="C15212" s="4" t="s">
        <v>2</v>
      </c>
      <c r="D15212">
        <f t="shared" ca="1" si="1905"/>
        <v>7150</v>
      </c>
      <c r="E15212" t="str">
        <f t="shared" si="1908"/>
        <v>" y="</v>
      </c>
      <c r="F15212">
        <f t="shared" ca="1" si="1909"/>
        <v>1750</v>
      </c>
      <c r="G15212" t="s">
        <v>0</v>
      </c>
      <c r="H15212">
        <f t="shared" ca="1" si="1910"/>
        <v>143</v>
      </c>
      <c r="I15212" s="5">
        <f t="shared" ca="1" si="1911"/>
        <v>35</v>
      </c>
      <c r="J15212" s="6">
        <f t="shared" si="1912"/>
        <v>11158</v>
      </c>
    </row>
    <row r="15213" spans="1:10" ht="15.75" customHeight="1">
      <c r="A15213" s="2" t="str">
        <f t="shared" si="1906"/>
        <v>&lt;texture id="ui_enc_</v>
      </c>
      <c r="B15213" s="2" t="str">
        <f t="shared" ca="1" si="1907"/>
        <v>af_dummy_battery_039</v>
      </c>
      <c r="C15213" s="4" t="s">
        <v>2</v>
      </c>
      <c r="D15213">
        <f t="shared" ca="1" si="1905"/>
        <v>7200</v>
      </c>
      <c r="E15213" t="str">
        <f t="shared" si="1908"/>
        <v>" y="</v>
      </c>
      <c r="F15213">
        <f t="shared" ca="1" si="1909"/>
        <v>1750</v>
      </c>
      <c r="G15213" t="s">
        <v>0</v>
      </c>
      <c r="H15213">
        <f t="shared" ca="1" si="1910"/>
        <v>144</v>
      </c>
      <c r="I15213" s="5">
        <f t="shared" ca="1" si="1911"/>
        <v>35</v>
      </c>
      <c r="J15213" s="6">
        <f t="shared" si="1912"/>
        <v>11159</v>
      </c>
    </row>
    <row r="15214" spans="1:10" ht="15.75" customHeight="1">
      <c r="A15214" s="2" t="str">
        <f t="shared" si="1906"/>
        <v>&lt;texture id="ui_enc_</v>
      </c>
      <c r="B15214" s="2" t="str">
        <f t="shared" ca="1" si="1907"/>
        <v>af_dummy_battery_049</v>
      </c>
      <c r="C15214" s="4" t="s">
        <v>2</v>
      </c>
      <c r="D15214">
        <f t="shared" ca="1" si="1905"/>
        <v>7250</v>
      </c>
      <c r="E15214" t="str">
        <f t="shared" si="1908"/>
        <v>" y="</v>
      </c>
      <c r="F15214">
        <f t="shared" ca="1" si="1909"/>
        <v>1750</v>
      </c>
      <c r="G15214" t="s">
        <v>0</v>
      </c>
      <c r="H15214">
        <f t="shared" ca="1" si="1910"/>
        <v>145</v>
      </c>
      <c r="I15214" s="5">
        <f t="shared" ca="1" si="1911"/>
        <v>35</v>
      </c>
      <c r="J15214" s="6">
        <f t="shared" si="1912"/>
        <v>11160</v>
      </c>
    </row>
    <row r="15215" spans="1:10" ht="15.75" customHeight="1">
      <c r="A15215" s="2" t="str">
        <f t="shared" si="1906"/>
        <v>&lt;texture id="ui_enc_</v>
      </c>
      <c r="B15215" s="2" t="str">
        <f t="shared" ca="1" si="1907"/>
        <v>af_thorn_111</v>
      </c>
      <c r="C15215" s="4" t="s">
        <v>2</v>
      </c>
      <c r="D15215">
        <f t="shared" ca="1" si="1905"/>
        <v>4850</v>
      </c>
      <c r="E15215" t="str">
        <f t="shared" si="1908"/>
        <v>" y="</v>
      </c>
      <c r="F15215">
        <f t="shared" ca="1" si="1909"/>
        <v>1800</v>
      </c>
      <c r="G15215" t="s">
        <v>0</v>
      </c>
      <c r="H15215">
        <f t="shared" ca="1" si="1910"/>
        <v>97</v>
      </c>
      <c r="I15215" s="5">
        <f t="shared" ca="1" si="1911"/>
        <v>36</v>
      </c>
      <c r="J15215" s="6">
        <f t="shared" si="1912"/>
        <v>11161</v>
      </c>
    </row>
    <row r="15216" spans="1:10" ht="15.75" customHeight="1">
      <c r="A15216" s="2" t="str">
        <f t="shared" si="1906"/>
        <v>&lt;texture id="ui_enc_</v>
      </c>
      <c r="B15216" s="2" t="str">
        <f t="shared" ca="1" si="1907"/>
        <v>af_thorn_121</v>
      </c>
      <c r="C15216" s="4" t="s">
        <v>2</v>
      </c>
      <c r="D15216">
        <f t="shared" ca="1" si="1905"/>
        <v>4900</v>
      </c>
      <c r="E15216" t="str">
        <f t="shared" si="1908"/>
        <v>" y="</v>
      </c>
      <c r="F15216">
        <f t="shared" ca="1" si="1909"/>
        <v>1800</v>
      </c>
      <c r="G15216" t="s">
        <v>0</v>
      </c>
      <c r="H15216">
        <f t="shared" ca="1" si="1910"/>
        <v>98</v>
      </c>
      <c r="I15216" s="5">
        <f t="shared" ca="1" si="1911"/>
        <v>36</v>
      </c>
      <c r="J15216" s="6">
        <f t="shared" si="1912"/>
        <v>11162</v>
      </c>
    </row>
    <row r="15217" spans="1:10" ht="15.75" customHeight="1">
      <c r="A15217" s="2" t="str">
        <f t="shared" si="1906"/>
        <v>&lt;texture id="ui_enc_</v>
      </c>
      <c r="B15217" s="2" t="str">
        <f t="shared" ca="1" si="1907"/>
        <v>af_thorn_131</v>
      </c>
      <c r="C15217" s="4" t="s">
        <v>2</v>
      </c>
      <c r="D15217">
        <f t="shared" ca="1" si="1905"/>
        <v>4950</v>
      </c>
      <c r="E15217" t="str">
        <f t="shared" si="1908"/>
        <v>" y="</v>
      </c>
      <c r="F15217">
        <f t="shared" ca="1" si="1909"/>
        <v>1800</v>
      </c>
      <c r="G15217" t="s">
        <v>0</v>
      </c>
      <c r="H15217">
        <f t="shared" ca="1" si="1910"/>
        <v>99</v>
      </c>
      <c r="I15217" s="5">
        <f t="shared" ca="1" si="1911"/>
        <v>36</v>
      </c>
      <c r="J15217" s="6">
        <f t="shared" si="1912"/>
        <v>11163</v>
      </c>
    </row>
    <row r="15218" spans="1:10" ht="15.75" customHeight="1">
      <c r="A15218" s="2" t="str">
        <f t="shared" si="1906"/>
        <v>&lt;texture id="ui_enc_</v>
      </c>
      <c r="B15218" s="2" t="str">
        <f t="shared" ca="1" si="1907"/>
        <v>af_thorn_141</v>
      </c>
      <c r="C15218" s="4" t="s">
        <v>2</v>
      </c>
      <c r="D15218">
        <f t="shared" ca="1" si="1905"/>
        <v>5000</v>
      </c>
      <c r="E15218" t="str">
        <f t="shared" si="1908"/>
        <v>" y="</v>
      </c>
      <c r="F15218">
        <f t="shared" ca="1" si="1909"/>
        <v>1800</v>
      </c>
      <c r="G15218" t="s">
        <v>0</v>
      </c>
      <c r="H15218">
        <f t="shared" ca="1" si="1910"/>
        <v>100</v>
      </c>
      <c r="I15218" s="5">
        <f t="shared" ca="1" si="1911"/>
        <v>36</v>
      </c>
      <c r="J15218" s="6">
        <f t="shared" si="1912"/>
        <v>11164</v>
      </c>
    </row>
    <row r="15219" spans="1:10" ht="15.75" customHeight="1">
      <c r="A15219" s="2" t="str">
        <f t="shared" si="1906"/>
        <v>&lt;texture id="ui_enc_</v>
      </c>
      <c r="B15219" s="2" t="str">
        <f t="shared" ca="1" si="1907"/>
        <v>af_thorn_112</v>
      </c>
      <c r="C15219" s="4" t="s">
        <v>2</v>
      </c>
      <c r="D15219">
        <f t="shared" ca="1" si="1905"/>
        <v>4850</v>
      </c>
      <c r="E15219" t="str">
        <f t="shared" si="1908"/>
        <v>" y="</v>
      </c>
      <c r="F15219">
        <f t="shared" ca="1" si="1909"/>
        <v>1800</v>
      </c>
      <c r="G15219" t="s">
        <v>0</v>
      </c>
      <c r="H15219">
        <f t="shared" ca="1" si="1910"/>
        <v>97</v>
      </c>
      <c r="I15219" s="5">
        <f t="shared" ca="1" si="1911"/>
        <v>36</v>
      </c>
      <c r="J15219" s="6">
        <f t="shared" si="1912"/>
        <v>11165</v>
      </c>
    </row>
    <row r="15220" spans="1:10" ht="15.75" customHeight="1">
      <c r="A15220" s="2" t="str">
        <f t="shared" si="1906"/>
        <v>&lt;texture id="ui_enc_</v>
      </c>
      <c r="B15220" s="2" t="str">
        <f t="shared" ca="1" si="1907"/>
        <v>af_thorn_122</v>
      </c>
      <c r="C15220" s="4" t="s">
        <v>2</v>
      </c>
      <c r="D15220">
        <f t="shared" ca="1" si="1905"/>
        <v>4900</v>
      </c>
      <c r="E15220" t="str">
        <f t="shared" si="1908"/>
        <v>" y="</v>
      </c>
      <c r="F15220">
        <f t="shared" ca="1" si="1909"/>
        <v>1800</v>
      </c>
      <c r="G15220" t="s">
        <v>0</v>
      </c>
      <c r="H15220">
        <f t="shared" ca="1" si="1910"/>
        <v>98</v>
      </c>
      <c r="I15220" s="5">
        <f t="shared" ca="1" si="1911"/>
        <v>36</v>
      </c>
      <c r="J15220" s="6">
        <f t="shared" si="1912"/>
        <v>11166</v>
      </c>
    </row>
    <row r="15221" spans="1:10" ht="15.75" customHeight="1">
      <c r="A15221" s="2" t="str">
        <f t="shared" si="1906"/>
        <v>&lt;texture id="ui_enc_</v>
      </c>
      <c r="B15221" s="2" t="str">
        <f t="shared" ca="1" si="1907"/>
        <v>af_thorn_132</v>
      </c>
      <c r="C15221" s="4" t="s">
        <v>2</v>
      </c>
      <c r="D15221">
        <f t="shared" ca="1" si="1905"/>
        <v>4950</v>
      </c>
      <c r="E15221" t="str">
        <f t="shared" si="1908"/>
        <v>" y="</v>
      </c>
      <c r="F15221">
        <f t="shared" ca="1" si="1909"/>
        <v>1800</v>
      </c>
      <c r="G15221" t="s">
        <v>0</v>
      </c>
      <c r="H15221">
        <f t="shared" ca="1" si="1910"/>
        <v>99</v>
      </c>
      <c r="I15221" s="5">
        <f t="shared" ca="1" si="1911"/>
        <v>36</v>
      </c>
      <c r="J15221" s="6">
        <f t="shared" si="1912"/>
        <v>11167</v>
      </c>
    </row>
    <row r="15222" spans="1:10" ht="15.75" customHeight="1">
      <c r="A15222" s="2" t="str">
        <f t="shared" si="1906"/>
        <v>&lt;texture id="ui_enc_</v>
      </c>
      <c r="B15222" s="2" t="str">
        <f t="shared" ca="1" si="1907"/>
        <v>af_thorn_142</v>
      </c>
      <c r="C15222" s="4" t="s">
        <v>2</v>
      </c>
      <c r="D15222">
        <f t="shared" ca="1" si="1905"/>
        <v>5000</v>
      </c>
      <c r="E15222" t="str">
        <f t="shared" si="1908"/>
        <v>" y="</v>
      </c>
      <c r="F15222">
        <f t="shared" ca="1" si="1909"/>
        <v>1800</v>
      </c>
      <c r="G15222" t="s">
        <v>0</v>
      </c>
      <c r="H15222">
        <f t="shared" ca="1" si="1910"/>
        <v>100</v>
      </c>
      <c r="I15222" s="5">
        <f t="shared" ca="1" si="1911"/>
        <v>36</v>
      </c>
      <c r="J15222" s="6">
        <f t="shared" si="1912"/>
        <v>11168</v>
      </c>
    </row>
    <row r="15223" spans="1:10" ht="15.75" customHeight="1">
      <c r="A15223" s="2" t="str">
        <f t="shared" si="1906"/>
        <v>&lt;texture id="ui_enc_</v>
      </c>
      <c r="B15223" s="2" t="str">
        <f t="shared" ca="1" si="1907"/>
        <v>af_thorn_113</v>
      </c>
      <c r="C15223" s="4" t="s">
        <v>2</v>
      </c>
      <c r="D15223">
        <f t="shared" ca="1" si="1905"/>
        <v>4850</v>
      </c>
      <c r="E15223" t="str">
        <f t="shared" si="1908"/>
        <v>" y="</v>
      </c>
      <c r="F15223">
        <f t="shared" ca="1" si="1909"/>
        <v>1800</v>
      </c>
      <c r="G15223" t="s">
        <v>0</v>
      </c>
      <c r="H15223">
        <f t="shared" ca="1" si="1910"/>
        <v>97</v>
      </c>
      <c r="I15223" s="5">
        <f t="shared" ca="1" si="1911"/>
        <v>36</v>
      </c>
      <c r="J15223" s="6">
        <f t="shared" si="1912"/>
        <v>11169</v>
      </c>
    </row>
    <row r="15224" spans="1:10" ht="15.75" customHeight="1">
      <c r="A15224" s="2" t="str">
        <f t="shared" si="1906"/>
        <v>&lt;texture id="ui_enc_</v>
      </c>
      <c r="B15224" s="2" t="str">
        <f t="shared" ca="1" si="1907"/>
        <v>af_thorn_123</v>
      </c>
      <c r="C15224" s="4" t="s">
        <v>2</v>
      </c>
      <c r="D15224">
        <f t="shared" ca="1" si="1905"/>
        <v>4900</v>
      </c>
      <c r="E15224" t="str">
        <f t="shared" si="1908"/>
        <v>" y="</v>
      </c>
      <c r="F15224">
        <f t="shared" ca="1" si="1909"/>
        <v>1800</v>
      </c>
      <c r="G15224" t="s">
        <v>0</v>
      </c>
      <c r="H15224">
        <f t="shared" ca="1" si="1910"/>
        <v>98</v>
      </c>
      <c r="I15224" s="5">
        <f t="shared" ca="1" si="1911"/>
        <v>36</v>
      </c>
      <c r="J15224" s="6">
        <f t="shared" si="1912"/>
        <v>11170</v>
      </c>
    </row>
    <row r="15225" spans="1:10" ht="15.75" customHeight="1">
      <c r="A15225" s="2" t="str">
        <f t="shared" si="1906"/>
        <v>&lt;texture id="ui_enc_</v>
      </c>
      <c r="B15225" s="2" t="str">
        <f t="shared" ca="1" si="1907"/>
        <v>af_thorn_133</v>
      </c>
      <c r="C15225" s="4" t="s">
        <v>2</v>
      </c>
      <c r="D15225">
        <f t="shared" ca="1" si="1905"/>
        <v>4950</v>
      </c>
      <c r="E15225" t="str">
        <f t="shared" si="1908"/>
        <v>" y="</v>
      </c>
      <c r="F15225">
        <f t="shared" ca="1" si="1909"/>
        <v>1800</v>
      </c>
      <c r="G15225" t="s">
        <v>0</v>
      </c>
      <c r="H15225">
        <f t="shared" ca="1" si="1910"/>
        <v>99</v>
      </c>
      <c r="I15225" s="5">
        <f t="shared" ca="1" si="1911"/>
        <v>36</v>
      </c>
      <c r="J15225" s="6">
        <f t="shared" si="1912"/>
        <v>11171</v>
      </c>
    </row>
    <row r="15226" spans="1:10" ht="15.75" customHeight="1">
      <c r="A15226" s="2" t="str">
        <f t="shared" si="1906"/>
        <v>&lt;texture id="ui_enc_</v>
      </c>
      <c r="B15226" s="2" t="str">
        <f t="shared" ca="1" si="1907"/>
        <v>af_thorn_143</v>
      </c>
      <c r="C15226" s="4" t="s">
        <v>2</v>
      </c>
      <c r="D15226">
        <f t="shared" ca="1" si="1905"/>
        <v>5000</v>
      </c>
      <c r="E15226" t="str">
        <f t="shared" si="1908"/>
        <v>" y="</v>
      </c>
      <c r="F15226">
        <f t="shared" ca="1" si="1909"/>
        <v>1800</v>
      </c>
      <c r="G15226" t="s">
        <v>0</v>
      </c>
      <c r="H15226">
        <f t="shared" ca="1" si="1910"/>
        <v>100</v>
      </c>
      <c r="I15226" s="5">
        <f t="shared" ca="1" si="1911"/>
        <v>36</v>
      </c>
      <c r="J15226" s="6">
        <f t="shared" si="1912"/>
        <v>11172</v>
      </c>
    </row>
    <row r="15227" spans="1:10" ht="15.75" customHeight="1">
      <c r="A15227" s="2" t="str">
        <f t="shared" si="1906"/>
        <v>&lt;texture id="ui_enc_</v>
      </c>
      <c r="B15227" s="2" t="str">
        <f t="shared" ca="1" si="1907"/>
        <v>af_thorn_114</v>
      </c>
      <c r="C15227" s="4" t="s">
        <v>2</v>
      </c>
      <c r="D15227">
        <f t="shared" ca="1" si="1905"/>
        <v>4850</v>
      </c>
      <c r="E15227" t="str">
        <f t="shared" si="1908"/>
        <v>" y="</v>
      </c>
      <c r="F15227">
        <f t="shared" ca="1" si="1909"/>
        <v>1800</v>
      </c>
      <c r="G15227" t="s">
        <v>0</v>
      </c>
      <c r="H15227">
        <f t="shared" ca="1" si="1910"/>
        <v>97</v>
      </c>
      <c r="I15227" s="5">
        <f t="shared" ca="1" si="1911"/>
        <v>36</v>
      </c>
      <c r="J15227" s="6">
        <f t="shared" si="1912"/>
        <v>11173</v>
      </c>
    </row>
    <row r="15228" spans="1:10" ht="15.75" customHeight="1">
      <c r="A15228" s="2" t="str">
        <f t="shared" si="1906"/>
        <v>&lt;texture id="ui_enc_</v>
      </c>
      <c r="B15228" s="2" t="str">
        <f t="shared" ca="1" si="1907"/>
        <v>af_thorn_124</v>
      </c>
      <c r="C15228" s="4" t="s">
        <v>2</v>
      </c>
      <c r="D15228">
        <f t="shared" ca="1" si="1905"/>
        <v>4900</v>
      </c>
      <c r="E15228" t="str">
        <f t="shared" si="1908"/>
        <v>" y="</v>
      </c>
      <c r="F15228">
        <f t="shared" ca="1" si="1909"/>
        <v>1800</v>
      </c>
      <c r="G15228" t="s">
        <v>0</v>
      </c>
      <c r="H15228">
        <f t="shared" ca="1" si="1910"/>
        <v>98</v>
      </c>
      <c r="I15228" s="5">
        <f t="shared" ca="1" si="1911"/>
        <v>36</v>
      </c>
      <c r="J15228" s="6">
        <f t="shared" si="1912"/>
        <v>11174</v>
      </c>
    </row>
    <row r="15229" spans="1:10" ht="15.75" customHeight="1">
      <c r="A15229" s="2" t="str">
        <f t="shared" si="1906"/>
        <v>&lt;texture id="ui_enc_</v>
      </c>
      <c r="B15229" s="2" t="str">
        <f t="shared" ca="1" si="1907"/>
        <v>af_thorn_134</v>
      </c>
      <c r="C15229" s="4" t="s">
        <v>2</v>
      </c>
      <c r="D15229">
        <f t="shared" ca="1" si="1905"/>
        <v>4950</v>
      </c>
      <c r="E15229" t="str">
        <f t="shared" si="1908"/>
        <v>" y="</v>
      </c>
      <c r="F15229">
        <f t="shared" ca="1" si="1909"/>
        <v>1800</v>
      </c>
      <c r="G15229" t="s">
        <v>0</v>
      </c>
      <c r="H15229">
        <f t="shared" ca="1" si="1910"/>
        <v>99</v>
      </c>
      <c r="I15229" s="5">
        <f t="shared" ca="1" si="1911"/>
        <v>36</v>
      </c>
      <c r="J15229" s="6">
        <f t="shared" si="1912"/>
        <v>11175</v>
      </c>
    </row>
    <row r="15230" spans="1:10" ht="15.75" customHeight="1">
      <c r="A15230" s="2" t="str">
        <f t="shared" si="1906"/>
        <v>&lt;texture id="ui_enc_</v>
      </c>
      <c r="B15230" s="2" t="str">
        <f t="shared" ca="1" si="1907"/>
        <v>af_thorn_144</v>
      </c>
      <c r="C15230" s="4" t="s">
        <v>2</v>
      </c>
      <c r="D15230">
        <f t="shared" ca="1" si="1905"/>
        <v>5000</v>
      </c>
      <c r="E15230" t="str">
        <f t="shared" si="1908"/>
        <v>" y="</v>
      </c>
      <c r="F15230">
        <f t="shared" ca="1" si="1909"/>
        <v>1800</v>
      </c>
      <c r="G15230" t="s">
        <v>0</v>
      </c>
      <c r="H15230">
        <f t="shared" ca="1" si="1910"/>
        <v>100</v>
      </c>
      <c r="I15230" s="5">
        <f t="shared" ca="1" si="1911"/>
        <v>36</v>
      </c>
      <c r="J15230" s="6">
        <f t="shared" si="1912"/>
        <v>11176</v>
      </c>
    </row>
    <row r="15231" spans="1:10" ht="15.75" customHeight="1">
      <c r="A15231" s="2" t="str">
        <f t="shared" si="1906"/>
        <v>&lt;texture id="ui_enc_</v>
      </c>
      <c r="B15231" s="2" t="str">
        <f t="shared" ca="1" si="1907"/>
        <v>af_thorn_115</v>
      </c>
      <c r="C15231" s="4" t="s">
        <v>2</v>
      </c>
      <c r="D15231">
        <f t="shared" ca="1" si="1905"/>
        <v>4850</v>
      </c>
      <c r="E15231" t="str">
        <f t="shared" si="1908"/>
        <v>" y="</v>
      </c>
      <c r="F15231">
        <f t="shared" ca="1" si="1909"/>
        <v>1800</v>
      </c>
      <c r="G15231" t="s">
        <v>0</v>
      </c>
      <c r="H15231">
        <f t="shared" ca="1" si="1910"/>
        <v>97</v>
      </c>
      <c r="I15231" s="5">
        <f t="shared" ca="1" si="1911"/>
        <v>36</v>
      </c>
      <c r="J15231" s="6">
        <f t="shared" si="1912"/>
        <v>11177</v>
      </c>
    </row>
    <row r="15232" spans="1:10" ht="15.75" customHeight="1">
      <c r="A15232" s="2" t="str">
        <f t="shared" si="1906"/>
        <v>&lt;texture id="ui_enc_</v>
      </c>
      <c r="B15232" s="2" t="str">
        <f t="shared" ca="1" si="1907"/>
        <v>af_thorn_125</v>
      </c>
      <c r="C15232" s="4" t="s">
        <v>2</v>
      </c>
      <c r="D15232">
        <f t="shared" ca="1" si="1905"/>
        <v>4900</v>
      </c>
      <c r="E15232" t="str">
        <f t="shared" si="1908"/>
        <v>" y="</v>
      </c>
      <c r="F15232">
        <f t="shared" ca="1" si="1909"/>
        <v>1800</v>
      </c>
      <c r="G15232" t="s">
        <v>0</v>
      </c>
      <c r="H15232">
        <f t="shared" ca="1" si="1910"/>
        <v>98</v>
      </c>
      <c r="I15232" s="5">
        <f t="shared" ca="1" si="1911"/>
        <v>36</v>
      </c>
      <c r="J15232" s="6">
        <f t="shared" si="1912"/>
        <v>11178</v>
      </c>
    </row>
    <row r="15233" spans="1:10" ht="15.75" customHeight="1">
      <c r="A15233" s="2" t="str">
        <f t="shared" si="1906"/>
        <v>&lt;texture id="ui_enc_</v>
      </c>
      <c r="B15233" s="2" t="str">
        <f t="shared" ca="1" si="1907"/>
        <v>af_thorn_135</v>
      </c>
      <c r="C15233" s="4" t="s">
        <v>2</v>
      </c>
      <c r="D15233">
        <f t="shared" ref="D15233:D15296" ca="1" si="1913">H15233*50</f>
        <v>4950</v>
      </c>
      <c r="E15233" t="str">
        <f t="shared" si="1908"/>
        <v>" y="</v>
      </c>
      <c r="F15233">
        <f t="shared" ca="1" si="1909"/>
        <v>1800</v>
      </c>
      <c r="G15233" t="s">
        <v>0</v>
      </c>
      <c r="H15233">
        <f t="shared" ca="1" si="1910"/>
        <v>99</v>
      </c>
      <c r="I15233" s="5">
        <f t="shared" ca="1" si="1911"/>
        <v>36</v>
      </c>
      <c r="J15233" s="6">
        <f t="shared" si="1912"/>
        <v>11179</v>
      </c>
    </row>
    <row r="15234" spans="1:10" ht="15.75" customHeight="1">
      <c r="A15234" s="2" t="str">
        <f t="shared" si="1906"/>
        <v>&lt;texture id="ui_enc_</v>
      </c>
      <c r="B15234" s="2" t="str">
        <f t="shared" ca="1" si="1907"/>
        <v>af_thorn_145</v>
      </c>
      <c r="C15234" s="4" t="s">
        <v>2</v>
      </c>
      <c r="D15234">
        <f t="shared" ca="1" si="1913"/>
        <v>5000</v>
      </c>
      <c r="E15234" t="str">
        <f t="shared" si="1908"/>
        <v>" y="</v>
      </c>
      <c r="F15234">
        <f t="shared" ca="1" si="1909"/>
        <v>1800</v>
      </c>
      <c r="G15234" t="s">
        <v>0</v>
      </c>
      <c r="H15234">
        <f t="shared" ca="1" si="1910"/>
        <v>100</v>
      </c>
      <c r="I15234" s="5">
        <f t="shared" ca="1" si="1911"/>
        <v>36</v>
      </c>
      <c r="J15234" s="6">
        <f t="shared" si="1912"/>
        <v>11180</v>
      </c>
    </row>
    <row r="15235" spans="1:10" ht="15.75" customHeight="1">
      <c r="A15235" s="2" t="str">
        <f t="shared" si="1906"/>
        <v>&lt;texture id="ui_enc_</v>
      </c>
      <c r="B15235" s="2" t="str">
        <f t="shared" ca="1" si="1907"/>
        <v>af_thorn_116</v>
      </c>
      <c r="C15235" s="4" t="s">
        <v>2</v>
      </c>
      <c r="D15235">
        <f t="shared" ca="1" si="1913"/>
        <v>4850</v>
      </c>
      <c r="E15235" t="str">
        <f t="shared" si="1908"/>
        <v>" y="</v>
      </c>
      <c r="F15235">
        <f t="shared" ca="1" si="1909"/>
        <v>1800</v>
      </c>
      <c r="G15235" t="s">
        <v>0</v>
      </c>
      <c r="H15235">
        <f t="shared" ca="1" si="1910"/>
        <v>97</v>
      </c>
      <c r="I15235" s="5">
        <f t="shared" ca="1" si="1911"/>
        <v>36</v>
      </c>
      <c r="J15235" s="6">
        <f t="shared" si="1912"/>
        <v>11181</v>
      </c>
    </row>
    <row r="15236" spans="1:10" ht="15.75" customHeight="1">
      <c r="A15236" s="2" t="str">
        <f t="shared" si="1906"/>
        <v>&lt;texture id="ui_enc_</v>
      </c>
      <c r="B15236" s="2" t="str">
        <f t="shared" ca="1" si="1907"/>
        <v>af_thorn_126</v>
      </c>
      <c r="C15236" s="4" t="s">
        <v>2</v>
      </c>
      <c r="D15236">
        <f t="shared" ca="1" si="1913"/>
        <v>4900</v>
      </c>
      <c r="E15236" t="str">
        <f t="shared" si="1908"/>
        <v>" y="</v>
      </c>
      <c r="F15236">
        <f t="shared" ca="1" si="1909"/>
        <v>1800</v>
      </c>
      <c r="G15236" t="s">
        <v>0</v>
      </c>
      <c r="H15236">
        <f t="shared" ca="1" si="1910"/>
        <v>98</v>
      </c>
      <c r="I15236" s="5">
        <f t="shared" ca="1" si="1911"/>
        <v>36</v>
      </c>
      <c r="J15236" s="6">
        <f t="shared" si="1912"/>
        <v>11182</v>
      </c>
    </row>
    <row r="15237" spans="1:10" ht="15.75" customHeight="1">
      <c r="A15237" s="2" t="str">
        <f t="shared" si="1906"/>
        <v>&lt;texture id="ui_enc_</v>
      </c>
      <c r="B15237" s="2" t="str">
        <f t="shared" ca="1" si="1907"/>
        <v>af_thorn_136</v>
      </c>
      <c r="C15237" s="4" t="s">
        <v>2</v>
      </c>
      <c r="D15237">
        <f t="shared" ca="1" si="1913"/>
        <v>4950</v>
      </c>
      <c r="E15237" t="str">
        <f t="shared" si="1908"/>
        <v>" y="</v>
      </c>
      <c r="F15237">
        <f t="shared" ca="1" si="1909"/>
        <v>1800</v>
      </c>
      <c r="G15237" t="s">
        <v>0</v>
      </c>
      <c r="H15237">
        <f t="shared" ca="1" si="1910"/>
        <v>99</v>
      </c>
      <c r="I15237" s="5">
        <f t="shared" ca="1" si="1911"/>
        <v>36</v>
      </c>
      <c r="J15237" s="6">
        <f t="shared" si="1912"/>
        <v>11183</v>
      </c>
    </row>
    <row r="15238" spans="1:10" ht="15.75" customHeight="1">
      <c r="A15238" s="2" t="str">
        <f t="shared" si="1906"/>
        <v>&lt;texture id="ui_enc_</v>
      </c>
      <c r="B15238" s="2" t="str">
        <f t="shared" ca="1" si="1907"/>
        <v>af_thorn_146</v>
      </c>
      <c r="C15238" s="4" t="s">
        <v>2</v>
      </c>
      <c r="D15238">
        <f t="shared" ca="1" si="1913"/>
        <v>5000</v>
      </c>
      <c r="E15238" t="str">
        <f t="shared" si="1908"/>
        <v>" y="</v>
      </c>
      <c r="F15238">
        <f t="shared" ca="1" si="1909"/>
        <v>1800</v>
      </c>
      <c r="G15238" t="s">
        <v>0</v>
      </c>
      <c r="H15238">
        <f t="shared" ca="1" si="1910"/>
        <v>100</v>
      </c>
      <c r="I15238" s="5">
        <f t="shared" ca="1" si="1911"/>
        <v>36</v>
      </c>
      <c r="J15238" s="6">
        <f t="shared" si="1912"/>
        <v>11184</v>
      </c>
    </row>
    <row r="15239" spans="1:10" ht="15.75" customHeight="1">
      <c r="A15239" s="2" t="str">
        <f t="shared" si="1906"/>
        <v>&lt;texture id="ui_enc_</v>
      </c>
      <c r="B15239" s="2" t="str">
        <f t="shared" ca="1" si="1907"/>
        <v>af_thorn_117</v>
      </c>
      <c r="C15239" s="4" t="s">
        <v>2</v>
      </c>
      <c r="D15239">
        <f t="shared" ca="1" si="1913"/>
        <v>4850</v>
      </c>
      <c r="E15239" t="str">
        <f t="shared" si="1908"/>
        <v>" y="</v>
      </c>
      <c r="F15239">
        <f t="shared" ca="1" si="1909"/>
        <v>1800</v>
      </c>
      <c r="G15239" t="s">
        <v>0</v>
      </c>
      <c r="H15239">
        <f t="shared" ca="1" si="1910"/>
        <v>97</v>
      </c>
      <c r="I15239" s="5">
        <f t="shared" ca="1" si="1911"/>
        <v>36</v>
      </c>
      <c r="J15239" s="6">
        <f t="shared" si="1912"/>
        <v>11185</v>
      </c>
    </row>
    <row r="15240" spans="1:10" ht="15.75" customHeight="1">
      <c r="A15240" s="2" t="str">
        <f t="shared" si="1906"/>
        <v>&lt;texture id="ui_enc_</v>
      </c>
      <c r="B15240" s="2" t="str">
        <f t="shared" ca="1" si="1907"/>
        <v>af_thorn_127</v>
      </c>
      <c r="C15240" s="4" t="s">
        <v>2</v>
      </c>
      <c r="D15240">
        <f t="shared" ca="1" si="1913"/>
        <v>4900</v>
      </c>
      <c r="E15240" t="str">
        <f t="shared" si="1908"/>
        <v>" y="</v>
      </c>
      <c r="F15240">
        <f t="shared" ca="1" si="1909"/>
        <v>1800</v>
      </c>
      <c r="G15240" t="s">
        <v>0</v>
      </c>
      <c r="H15240">
        <f t="shared" ca="1" si="1910"/>
        <v>98</v>
      </c>
      <c r="I15240" s="5">
        <f t="shared" ca="1" si="1911"/>
        <v>36</v>
      </c>
      <c r="J15240" s="6">
        <f t="shared" si="1912"/>
        <v>11186</v>
      </c>
    </row>
    <row r="15241" spans="1:10" ht="15.75" customHeight="1">
      <c r="A15241" s="2" t="str">
        <f t="shared" si="1906"/>
        <v>&lt;texture id="ui_enc_</v>
      </c>
      <c r="B15241" s="2" t="str">
        <f t="shared" ca="1" si="1907"/>
        <v>af_thorn_137</v>
      </c>
      <c r="C15241" s="4" t="s">
        <v>2</v>
      </c>
      <c r="D15241">
        <f t="shared" ca="1" si="1913"/>
        <v>4950</v>
      </c>
      <c r="E15241" t="str">
        <f t="shared" si="1908"/>
        <v>" y="</v>
      </c>
      <c r="F15241">
        <f t="shared" ca="1" si="1909"/>
        <v>1800</v>
      </c>
      <c r="G15241" t="s">
        <v>0</v>
      </c>
      <c r="H15241">
        <f t="shared" ca="1" si="1910"/>
        <v>99</v>
      </c>
      <c r="I15241" s="5">
        <f t="shared" ca="1" si="1911"/>
        <v>36</v>
      </c>
      <c r="J15241" s="6">
        <f t="shared" si="1912"/>
        <v>11187</v>
      </c>
    </row>
    <row r="15242" spans="1:10" ht="15.75" customHeight="1">
      <c r="A15242" s="2" t="str">
        <f t="shared" si="1906"/>
        <v>&lt;texture id="ui_enc_</v>
      </c>
      <c r="B15242" s="2" t="str">
        <f t="shared" ca="1" si="1907"/>
        <v>af_thorn_147</v>
      </c>
      <c r="C15242" s="4" t="s">
        <v>2</v>
      </c>
      <c r="D15242">
        <f t="shared" ca="1" si="1913"/>
        <v>5000</v>
      </c>
      <c r="E15242" t="str">
        <f t="shared" si="1908"/>
        <v>" y="</v>
      </c>
      <c r="F15242">
        <f t="shared" ca="1" si="1909"/>
        <v>1800</v>
      </c>
      <c r="G15242" t="s">
        <v>0</v>
      </c>
      <c r="H15242">
        <f t="shared" ca="1" si="1910"/>
        <v>100</v>
      </c>
      <c r="I15242" s="5">
        <f t="shared" ca="1" si="1911"/>
        <v>36</v>
      </c>
      <c r="J15242" s="6">
        <f t="shared" si="1912"/>
        <v>11188</v>
      </c>
    </row>
    <row r="15243" spans="1:10" ht="15.75" customHeight="1">
      <c r="A15243" s="2" t="str">
        <f t="shared" si="1906"/>
        <v>&lt;texture id="ui_enc_</v>
      </c>
      <c r="B15243" s="2" t="str">
        <f t="shared" ca="1" si="1907"/>
        <v>af_thorn_118</v>
      </c>
      <c r="C15243" s="4" t="s">
        <v>2</v>
      </c>
      <c r="D15243">
        <f t="shared" ca="1" si="1913"/>
        <v>4850</v>
      </c>
      <c r="E15243" t="str">
        <f t="shared" si="1908"/>
        <v>" y="</v>
      </c>
      <c r="F15243">
        <f t="shared" ca="1" si="1909"/>
        <v>1800</v>
      </c>
      <c r="G15243" t="s">
        <v>0</v>
      </c>
      <c r="H15243">
        <f t="shared" ca="1" si="1910"/>
        <v>97</v>
      </c>
      <c r="I15243" s="5">
        <f t="shared" ca="1" si="1911"/>
        <v>36</v>
      </c>
      <c r="J15243" s="6">
        <f t="shared" si="1912"/>
        <v>11189</v>
      </c>
    </row>
    <row r="15244" spans="1:10" ht="15.75" customHeight="1">
      <c r="A15244" s="2" t="str">
        <f t="shared" si="1906"/>
        <v>&lt;texture id="ui_enc_</v>
      </c>
      <c r="B15244" s="2" t="str">
        <f t="shared" ca="1" si="1907"/>
        <v>af_thorn_128</v>
      </c>
      <c r="C15244" s="4" t="s">
        <v>2</v>
      </c>
      <c r="D15244">
        <f t="shared" ca="1" si="1913"/>
        <v>4900</v>
      </c>
      <c r="E15244" t="str">
        <f t="shared" si="1908"/>
        <v>" y="</v>
      </c>
      <c r="F15244">
        <f t="shared" ca="1" si="1909"/>
        <v>1800</v>
      </c>
      <c r="G15244" t="s">
        <v>0</v>
      </c>
      <c r="H15244">
        <f t="shared" ca="1" si="1910"/>
        <v>98</v>
      </c>
      <c r="I15244" s="5">
        <f t="shared" ca="1" si="1911"/>
        <v>36</v>
      </c>
      <c r="J15244" s="6">
        <f t="shared" si="1912"/>
        <v>11190</v>
      </c>
    </row>
    <row r="15245" spans="1:10" ht="15.75" customHeight="1">
      <c r="A15245" s="2" t="str">
        <f t="shared" ref="A15245:A15308" si="1914">A15244</f>
        <v>&lt;texture id="ui_enc_</v>
      </c>
      <c r="B15245" s="2" t="str">
        <f t="shared" ca="1" si="1907"/>
        <v>af_thorn_138</v>
      </c>
      <c r="C15245" s="4" t="s">
        <v>2</v>
      </c>
      <c r="D15245">
        <f t="shared" ca="1" si="1913"/>
        <v>4950</v>
      </c>
      <c r="E15245" t="str">
        <f t="shared" si="1908"/>
        <v>" y="</v>
      </c>
      <c r="F15245">
        <f t="shared" ca="1" si="1909"/>
        <v>1800</v>
      </c>
      <c r="G15245" t="s">
        <v>0</v>
      </c>
      <c r="H15245">
        <f t="shared" ca="1" si="1910"/>
        <v>99</v>
      </c>
      <c r="I15245" s="5">
        <f t="shared" ca="1" si="1911"/>
        <v>36</v>
      </c>
      <c r="J15245" s="6">
        <f t="shared" si="1912"/>
        <v>11191</v>
      </c>
    </row>
    <row r="15246" spans="1:10" ht="15.75" customHeight="1">
      <c r="A15246" s="2" t="str">
        <f t="shared" si="1914"/>
        <v>&lt;texture id="ui_enc_</v>
      </c>
      <c r="B15246" s="2" t="str">
        <f t="shared" ca="1" si="1907"/>
        <v>af_thorn_148</v>
      </c>
      <c r="C15246" s="4" t="s">
        <v>2</v>
      </c>
      <c r="D15246">
        <f t="shared" ca="1" si="1913"/>
        <v>5000</v>
      </c>
      <c r="E15246" t="str">
        <f t="shared" si="1908"/>
        <v>" y="</v>
      </c>
      <c r="F15246">
        <f t="shared" ca="1" si="1909"/>
        <v>1800</v>
      </c>
      <c r="G15246" t="s">
        <v>0</v>
      </c>
      <c r="H15246">
        <f t="shared" ca="1" si="1910"/>
        <v>100</v>
      </c>
      <c r="I15246" s="5">
        <f t="shared" ca="1" si="1911"/>
        <v>36</v>
      </c>
      <c r="J15246" s="6">
        <f t="shared" si="1912"/>
        <v>11192</v>
      </c>
    </row>
    <row r="15247" spans="1:10" ht="15.75" customHeight="1">
      <c r="A15247" s="2" t="str">
        <f t="shared" si="1914"/>
        <v>&lt;texture id="ui_enc_</v>
      </c>
      <c r="B15247" s="2" t="str">
        <f t="shared" ca="1" si="1907"/>
        <v>af_thorn_119</v>
      </c>
      <c r="C15247" s="4" t="s">
        <v>2</v>
      </c>
      <c r="D15247">
        <f t="shared" ca="1" si="1913"/>
        <v>4850</v>
      </c>
      <c r="E15247" t="str">
        <f t="shared" si="1908"/>
        <v>" y="</v>
      </c>
      <c r="F15247">
        <f t="shared" ca="1" si="1909"/>
        <v>1800</v>
      </c>
      <c r="G15247" t="s">
        <v>0</v>
      </c>
      <c r="H15247">
        <f t="shared" ca="1" si="1910"/>
        <v>97</v>
      </c>
      <c r="I15247" s="5">
        <f t="shared" ca="1" si="1911"/>
        <v>36</v>
      </c>
      <c r="J15247" s="6">
        <f t="shared" si="1912"/>
        <v>11193</v>
      </c>
    </row>
    <row r="15248" spans="1:10" ht="15.75" customHeight="1">
      <c r="A15248" s="2" t="str">
        <f t="shared" si="1914"/>
        <v>&lt;texture id="ui_enc_</v>
      </c>
      <c r="B15248" s="2" t="str">
        <f t="shared" ca="1" si="1907"/>
        <v>af_thorn_129</v>
      </c>
      <c r="C15248" s="4" t="s">
        <v>2</v>
      </c>
      <c r="D15248">
        <f t="shared" ca="1" si="1913"/>
        <v>4900</v>
      </c>
      <c r="E15248" t="str">
        <f t="shared" si="1908"/>
        <v>" y="</v>
      </c>
      <c r="F15248">
        <f t="shared" ca="1" si="1909"/>
        <v>1800</v>
      </c>
      <c r="G15248" t="s">
        <v>0</v>
      </c>
      <c r="H15248">
        <f t="shared" ca="1" si="1910"/>
        <v>98</v>
      </c>
      <c r="I15248" s="5">
        <f t="shared" ca="1" si="1911"/>
        <v>36</v>
      </c>
      <c r="J15248" s="6">
        <f t="shared" si="1912"/>
        <v>11194</v>
      </c>
    </row>
    <row r="15249" spans="1:10" ht="15.75" customHeight="1">
      <c r="A15249" s="2" t="str">
        <f t="shared" si="1914"/>
        <v>&lt;texture id="ui_enc_</v>
      </c>
      <c r="B15249" s="2" t="str">
        <f t="shared" ca="1" si="1907"/>
        <v>af_thorn_139</v>
      </c>
      <c r="C15249" s="4" t="s">
        <v>2</v>
      </c>
      <c r="D15249">
        <f t="shared" ca="1" si="1913"/>
        <v>4950</v>
      </c>
      <c r="E15249" t="str">
        <f t="shared" si="1908"/>
        <v>" y="</v>
      </c>
      <c r="F15249">
        <f t="shared" ca="1" si="1909"/>
        <v>1800</v>
      </c>
      <c r="G15249" t="s">
        <v>0</v>
      </c>
      <c r="H15249">
        <f t="shared" ca="1" si="1910"/>
        <v>99</v>
      </c>
      <c r="I15249" s="5">
        <f t="shared" ca="1" si="1911"/>
        <v>36</v>
      </c>
      <c r="J15249" s="6">
        <f t="shared" si="1912"/>
        <v>11195</v>
      </c>
    </row>
    <row r="15250" spans="1:10" ht="15.75" customHeight="1">
      <c r="A15250" s="2" t="str">
        <f t="shared" si="1914"/>
        <v>&lt;texture id="ui_enc_</v>
      </c>
      <c r="B15250" s="2" t="str">
        <f t="shared" ca="1" si="1907"/>
        <v>af_thorn_149</v>
      </c>
      <c r="C15250" s="4" t="s">
        <v>2</v>
      </c>
      <c r="D15250">
        <f t="shared" ca="1" si="1913"/>
        <v>5000</v>
      </c>
      <c r="E15250" t="str">
        <f t="shared" si="1908"/>
        <v>" y="</v>
      </c>
      <c r="F15250">
        <f t="shared" ca="1" si="1909"/>
        <v>1800</v>
      </c>
      <c r="G15250" t="s">
        <v>0</v>
      </c>
      <c r="H15250">
        <f t="shared" ca="1" si="1910"/>
        <v>100</v>
      </c>
      <c r="I15250" s="5">
        <f t="shared" ca="1" si="1911"/>
        <v>36</v>
      </c>
      <c r="J15250" s="6">
        <f t="shared" si="1912"/>
        <v>11196</v>
      </c>
    </row>
    <row r="15251" spans="1:10" ht="15.75" customHeight="1">
      <c r="A15251" s="2" t="str">
        <f t="shared" si="1914"/>
        <v>&lt;texture id="ui_enc_</v>
      </c>
      <c r="B15251" s="2" t="str">
        <f t="shared" ca="1" si="1907"/>
        <v>af_thorn_211</v>
      </c>
      <c r="C15251" s="4" t="s">
        <v>2</v>
      </c>
      <c r="D15251">
        <f t="shared" ca="1" si="1913"/>
        <v>5100</v>
      </c>
      <c r="E15251" t="str">
        <f t="shared" si="1908"/>
        <v>" y="</v>
      </c>
      <c r="F15251">
        <f t="shared" ca="1" si="1909"/>
        <v>1800</v>
      </c>
      <c r="G15251" t="s">
        <v>0</v>
      </c>
      <c r="H15251">
        <f t="shared" ca="1" si="1910"/>
        <v>102</v>
      </c>
      <c r="I15251" s="5">
        <f t="shared" ca="1" si="1911"/>
        <v>36</v>
      </c>
      <c r="J15251" s="6">
        <f t="shared" si="1912"/>
        <v>11197</v>
      </c>
    </row>
    <row r="15252" spans="1:10" ht="15.75" customHeight="1">
      <c r="A15252" s="2" t="str">
        <f t="shared" si="1914"/>
        <v>&lt;texture id="ui_enc_</v>
      </c>
      <c r="B15252" s="2" t="str">
        <f t="shared" ca="1" si="1907"/>
        <v>af_thorn_221</v>
      </c>
      <c r="C15252" s="4" t="s">
        <v>2</v>
      </c>
      <c r="D15252">
        <f t="shared" ca="1" si="1913"/>
        <v>5150</v>
      </c>
      <c r="E15252" t="str">
        <f t="shared" si="1908"/>
        <v>" y="</v>
      </c>
      <c r="F15252">
        <f t="shared" ca="1" si="1909"/>
        <v>1800</v>
      </c>
      <c r="G15252" t="s">
        <v>0</v>
      </c>
      <c r="H15252">
        <f t="shared" ca="1" si="1910"/>
        <v>103</v>
      </c>
      <c r="I15252" s="5">
        <f t="shared" ca="1" si="1911"/>
        <v>36</v>
      </c>
      <c r="J15252" s="6">
        <f t="shared" si="1912"/>
        <v>11198</v>
      </c>
    </row>
    <row r="15253" spans="1:10" ht="15.75" customHeight="1">
      <c r="A15253" s="2" t="str">
        <f t="shared" si="1914"/>
        <v>&lt;texture id="ui_enc_</v>
      </c>
      <c r="B15253" s="2" t="str">
        <f t="shared" ca="1" si="1907"/>
        <v>af_thorn_231</v>
      </c>
      <c r="C15253" s="4" t="s">
        <v>2</v>
      </c>
      <c r="D15253">
        <f t="shared" ca="1" si="1913"/>
        <v>5200</v>
      </c>
      <c r="E15253" t="str">
        <f t="shared" si="1908"/>
        <v>" y="</v>
      </c>
      <c r="F15253">
        <f t="shared" ca="1" si="1909"/>
        <v>1800</v>
      </c>
      <c r="G15253" t="s">
        <v>0</v>
      </c>
      <c r="H15253">
        <f t="shared" ca="1" si="1910"/>
        <v>104</v>
      </c>
      <c r="I15253" s="5">
        <f t="shared" ca="1" si="1911"/>
        <v>36</v>
      </c>
      <c r="J15253" s="6">
        <f t="shared" si="1912"/>
        <v>11199</v>
      </c>
    </row>
    <row r="15254" spans="1:10" ht="15.75" customHeight="1">
      <c r="A15254" s="2" t="str">
        <f t="shared" si="1914"/>
        <v>&lt;texture id="ui_enc_</v>
      </c>
      <c r="B15254" s="2" t="str">
        <f t="shared" ca="1" si="1907"/>
        <v>af_thorn_241</v>
      </c>
      <c r="C15254" s="4" t="s">
        <v>2</v>
      </c>
      <c r="D15254">
        <f t="shared" ca="1" si="1913"/>
        <v>5250</v>
      </c>
      <c r="E15254" t="str">
        <f t="shared" si="1908"/>
        <v>" y="</v>
      </c>
      <c r="F15254">
        <f t="shared" ca="1" si="1909"/>
        <v>1800</v>
      </c>
      <c r="G15254" t="s">
        <v>0</v>
      </c>
      <c r="H15254">
        <f t="shared" ca="1" si="1910"/>
        <v>105</v>
      </c>
      <c r="I15254" s="5">
        <f t="shared" ca="1" si="1911"/>
        <v>36</v>
      </c>
      <c r="J15254" s="6">
        <f t="shared" si="1912"/>
        <v>11200</v>
      </c>
    </row>
    <row r="15255" spans="1:10" ht="15.75" customHeight="1">
      <c r="A15255" s="2" t="str">
        <f t="shared" si="1914"/>
        <v>&lt;texture id="ui_enc_</v>
      </c>
      <c r="B15255" s="2" t="str">
        <f t="shared" ca="1" si="1907"/>
        <v>af_thorn_212</v>
      </c>
      <c r="C15255" s="4" t="s">
        <v>2</v>
      </c>
      <c r="D15255">
        <f t="shared" ca="1" si="1913"/>
        <v>5100</v>
      </c>
      <c r="E15255" t="str">
        <f t="shared" si="1908"/>
        <v>" y="</v>
      </c>
      <c r="F15255">
        <f t="shared" ca="1" si="1909"/>
        <v>1800</v>
      </c>
      <c r="G15255" t="s">
        <v>0</v>
      </c>
      <c r="H15255">
        <f t="shared" ca="1" si="1910"/>
        <v>102</v>
      </c>
      <c r="I15255" s="5">
        <f t="shared" ca="1" si="1911"/>
        <v>36</v>
      </c>
      <c r="J15255" s="6">
        <f t="shared" si="1912"/>
        <v>11201</v>
      </c>
    </row>
    <row r="15256" spans="1:10" ht="15.75" customHeight="1">
      <c r="A15256" s="2" t="str">
        <f t="shared" si="1914"/>
        <v>&lt;texture id="ui_enc_</v>
      </c>
      <c r="B15256" s="2" t="str">
        <f t="shared" ca="1" si="1907"/>
        <v>af_thorn_222</v>
      </c>
      <c r="C15256" s="4" t="s">
        <v>2</v>
      </c>
      <c r="D15256">
        <f t="shared" ca="1" si="1913"/>
        <v>5150</v>
      </c>
      <c r="E15256" t="str">
        <f t="shared" si="1908"/>
        <v>" y="</v>
      </c>
      <c r="F15256">
        <f t="shared" ca="1" si="1909"/>
        <v>1800</v>
      </c>
      <c r="G15256" t="s">
        <v>0</v>
      </c>
      <c r="H15256">
        <f t="shared" ca="1" si="1910"/>
        <v>103</v>
      </c>
      <c r="I15256" s="5">
        <f t="shared" ca="1" si="1911"/>
        <v>36</v>
      </c>
      <c r="J15256" s="6">
        <f t="shared" si="1912"/>
        <v>11202</v>
      </c>
    </row>
    <row r="15257" spans="1:10" ht="15.75" customHeight="1">
      <c r="A15257" s="2" t="str">
        <f t="shared" si="1914"/>
        <v>&lt;texture id="ui_enc_</v>
      </c>
      <c r="B15257" s="2" t="str">
        <f t="shared" ca="1" si="1907"/>
        <v>af_thorn_232</v>
      </c>
      <c r="C15257" s="4" t="s">
        <v>2</v>
      </c>
      <c r="D15257">
        <f t="shared" ca="1" si="1913"/>
        <v>5200</v>
      </c>
      <c r="E15257" t="str">
        <f t="shared" si="1908"/>
        <v>" y="</v>
      </c>
      <c r="F15257">
        <f t="shared" ca="1" si="1909"/>
        <v>1800</v>
      </c>
      <c r="G15257" t="s">
        <v>0</v>
      </c>
      <c r="H15257">
        <f t="shared" ca="1" si="1910"/>
        <v>104</v>
      </c>
      <c r="I15257" s="5">
        <f t="shared" ca="1" si="1911"/>
        <v>36</v>
      </c>
      <c r="J15257" s="6">
        <f t="shared" si="1912"/>
        <v>11203</v>
      </c>
    </row>
    <row r="15258" spans="1:10" ht="15.75" customHeight="1">
      <c r="A15258" s="2" t="str">
        <f t="shared" si="1914"/>
        <v>&lt;texture id="ui_enc_</v>
      </c>
      <c r="B15258" s="2" t="str">
        <f t="shared" ref="B15258:B15321" ca="1" si="1915">INDIRECT("'[Аномальные артефакты.xlsx]Аномальные симбиоты'!$B$"&amp;J15258)</f>
        <v>af_thorn_242</v>
      </c>
      <c r="C15258" s="4" t="s">
        <v>2</v>
      </c>
      <c r="D15258">
        <f t="shared" ca="1" si="1913"/>
        <v>5250</v>
      </c>
      <c r="E15258" t="str">
        <f t="shared" ref="E15258:E15321" si="1916">E15257</f>
        <v>" y="</v>
      </c>
      <c r="F15258">
        <f t="shared" ref="F15258:F15321" ca="1" si="1917">I15258*50</f>
        <v>1800</v>
      </c>
      <c r="G15258" t="s">
        <v>0</v>
      </c>
      <c r="H15258">
        <f t="shared" ref="H15258:H15321" ca="1" si="1918">INDIRECT("'[Аномальные артефакты.xlsx]Аномальные симбиоты'!$CG"&amp;J15258)</f>
        <v>105</v>
      </c>
      <c r="I15258" s="5">
        <f t="shared" ref="I15258:I15321" ca="1" si="1919">INDIRECT("'[Аномальные артефакты.xlsx]Аномальные симбиоты'!$CH"&amp;J15258)</f>
        <v>36</v>
      </c>
      <c r="J15258" s="6">
        <f t="shared" ref="J15258:J15321" si="1920">J15257+1</f>
        <v>11204</v>
      </c>
    </row>
    <row r="15259" spans="1:10" ht="15.75" customHeight="1">
      <c r="A15259" s="2" t="str">
        <f t="shared" si="1914"/>
        <v>&lt;texture id="ui_enc_</v>
      </c>
      <c r="B15259" s="2" t="str">
        <f t="shared" ca="1" si="1915"/>
        <v>af_thorn_213</v>
      </c>
      <c r="C15259" s="4" t="s">
        <v>2</v>
      </c>
      <c r="D15259">
        <f t="shared" ca="1" si="1913"/>
        <v>5100</v>
      </c>
      <c r="E15259" t="str">
        <f t="shared" si="1916"/>
        <v>" y="</v>
      </c>
      <c r="F15259">
        <f t="shared" ca="1" si="1917"/>
        <v>1800</v>
      </c>
      <c r="G15259" t="s">
        <v>0</v>
      </c>
      <c r="H15259">
        <f t="shared" ca="1" si="1918"/>
        <v>102</v>
      </c>
      <c r="I15259" s="5">
        <f t="shared" ca="1" si="1919"/>
        <v>36</v>
      </c>
      <c r="J15259" s="6">
        <f t="shared" si="1920"/>
        <v>11205</v>
      </c>
    </row>
    <row r="15260" spans="1:10" ht="15.75" customHeight="1">
      <c r="A15260" s="2" t="str">
        <f t="shared" si="1914"/>
        <v>&lt;texture id="ui_enc_</v>
      </c>
      <c r="B15260" s="2" t="str">
        <f t="shared" ca="1" si="1915"/>
        <v>af_thorn_223</v>
      </c>
      <c r="C15260" s="4" t="s">
        <v>2</v>
      </c>
      <c r="D15260">
        <f t="shared" ca="1" si="1913"/>
        <v>5150</v>
      </c>
      <c r="E15260" t="str">
        <f t="shared" si="1916"/>
        <v>" y="</v>
      </c>
      <c r="F15260">
        <f t="shared" ca="1" si="1917"/>
        <v>1800</v>
      </c>
      <c r="G15260" t="s">
        <v>0</v>
      </c>
      <c r="H15260">
        <f t="shared" ca="1" si="1918"/>
        <v>103</v>
      </c>
      <c r="I15260" s="5">
        <f t="shared" ca="1" si="1919"/>
        <v>36</v>
      </c>
      <c r="J15260" s="6">
        <f t="shared" si="1920"/>
        <v>11206</v>
      </c>
    </row>
    <row r="15261" spans="1:10" ht="15.75" customHeight="1">
      <c r="A15261" s="2" t="str">
        <f t="shared" si="1914"/>
        <v>&lt;texture id="ui_enc_</v>
      </c>
      <c r="B15261" s="2" t="str">
        <f t="shared" ca="1" si="1915"/>
        <v>af_thorn_233</v>
      </c>
      <c r="C15261" s="4" t="s">
        <v>2</v>
      </c>
      <c r="D15261">
        <f t="shared" ca="1" si="1913"/>
        <v>5200</v>
      </c>
      <c r="E15261" t="str">
        <f t="shared" si="1916"/>
        <v>" y="</v>
      </c>
      <c r="F15261">
        <f t="shared" ca="1" si="1917"/>
        <v>1800</v>
      </c>
      <c r="G15261" t="s">
        <v>0</v>
      </c>
      <c r="H15261">
        <f t="shared" ca="1" si="1918"/>
        <v>104</v>
      </c>
      <c r="I15261" s="5">
        <f t="shared" ca="1" si="1919"/>
        <v>36</v>
      </c>
      <c r="J15261" s="6">
        <f t="shared" si="1920"/>
        <v>11207</v>
      </c>
    </row>
    <row r="15262" spans="1:10" ht="15.75" customHeight="1">
      <c r="A15262" s="2" t="str">
        <f t="shared" si="1914"/>
        <v>&lt;texture id="ui_enc_</v>
      </c>
      <c r="B15262" s="2" t="str">
        <f t="shared" ca="1" si="1915"/>
        <v>af_thorn_243</v>
      </c>
      <c r="C15262" s="4" t="s">
        <v>2</v>
      </c>
      <c r="D15262">
        <f t="shared" ca="1" si="1913"/>
        <v>5250</v>
      </c>
      <c r="E15262" t="str">
        <f t="shared" si="1916"/>
        <v>" y="</v>
      </c>
      <c r="F15262">
        <f t="shared" ca="1" si="1917"/>
        <v>1800</v>
      </c>
      <c r="G15262" t="s">
        <v>0</v>
      </c>
      <c r="H15262">
        <f t="shared" ca="1" si="1918"/>
        <v>105</v>
      </c>
      <c r="I15262" s="5">
        <f t="shared" ca="1" si="1919"/>
        <v>36</v>
      </c>
      <c r="J15262" s="6">
        <f t="shared" si="1920"/>
        <v>11208</v>
      </c>
    </row>
    <row r="15263" spans="1:10" ht="15.75" customHeight="1">
      <c r="A15263" s="2" t="str">
        <f t="shared" si="1914"/>
        <v>&lt;texture id="ui_enc_</v>
      </c>
      <c r="B15263" s="2" t="str">
        <f t="shared" ca="1" si="1915"/>
        <v>af_thorn_214</v>
      </c>
      <c r="C15263" s="4" t="s">
        <v>2</v>
      </c>
      <c r="D15263">
        <f t="shared" ca="1" si="1913"/>
        <v>5100</v>
      </c>
      <c r="E15263" t="str">
        <f t="shared" si="1916"/>
        <v>" y="</v>
      </c>
      <c r="F15263">
        <f t="shared" ca="1" si="1917"/>
        <v>1800</v>
      </c>
      <c r="G15263" t="s">
        <v>0</v>
      </c>
      <c r="H15263">
        <f t="shared" ca="1" si="1918"/>
        <v>102</v>
      </c>
      <c r="I15263" s="5">
        <f t="shared" ca="1" si="1919"/>
        <v>36</v>
      </c>
      <c r="J15263" s="6">
        <f t="shared" si="1920"/>
        <v>11209</v>
      </c>
    </row>
    <row r="15264" spans="1:10" ht="15.75" customHeight="1">
      <c r="A15264" s="2" t="str">
        <f t="shared" si="1914"/>
        <v>&lt;texture id="ui_enc_</v>
      </c>
      <c r="B15264" s="2" t="str">
        <f t="shared" ca="1" si="1915"/>
        <v>af_thorn_224</v>
      </c>
      <c r="C15264" s="4" t="s">
        <v>2</v>
      </c>
      <c r="D15264">
        <f t="shared" ca="1" si="1913"/>
        <v>5150</v>
      </c>
      <c r="E15264" t="str">
        <f t="shared" si="1916"/>
        <v>" y="</v>
      </c>
      <c r="F15264">
        <f t="shared" ca="1" si="1917"/>
        <v>1800</v>
      </c>
      <c r="G15264" t="s">
        <v>0</v>
      </c>
      <c r="H15264">
        <f t="shared" ca="1" si="1918"/>
        <v>103</v>
      </c>
      <c r="I15264" s="5">
        <f t="shared" ca="1" si="1919"/>
        <v>36</v>
      </c>
      <c r="J15264" s="6">
        <f t="shared" si="1920"/>
        <v>11210</v>
      </c>
    </row>
    <row r="15265" spans="1:10" ht="15.75" customHeight="1">
      <c r="A15265" s="2" t="str">
        <f t="shared" si="1914"/>
        <v>&lt;texture id="ui_enc_</v>
      </c>
      <c r="B15265" s="2" t="str">
        <f t="shared" ca="1" si="1915"/>
        <v>af_thorn_234</v>
      </c>
      <c r="C15265" s="4" t="s">
        <v>2</v>
      </c>
      <c r="D15265">
        <f t="shared" ca="1" si="1913"/>
        <v>5200</v>
      </c>
      <c r="E15265" t="str">
        <f t="shared" si="1916"/>
        <v>" y="</v>
      </c>
      <c r="F15265">
        <f t="shared" ca="1" si="1917"/>
        <v>1800</v>
      </c>
      <c r="G15265" t="s">
        <v>0</v>
      </c>
      <c r="H15265">
        <f t="shared" ca="1" si="1918"/>
        <v>104</v>
      </c>
      <c r="I15265" s="5">
        <f t="shared" ca="1" si="1919"/>
        <v>36</v>
      </c>
      <c r="J15265" s="6">
        <f t="shared" si="1920"/>
        <v>11211</v>
      </c>
    </row>
    <row r="15266" spans="1:10" ht="15.75" customHeight="1">
      <c r="A15266" s="2" t="str">
        <f t="shared" si="1914"/>
        <v>&lt;texture id="ui_enc_</v>
      </c>
      <c r="B15266" s="2" t="str">
        <f t="shared" ca="1" si="1915"/>
        <v>af_thorn_244</v>
      </c>
      <c r="C15266" s="4" t="s">
        <v>2</v>
      </c>
      <c r="D15266">
        <f t="shared" ca="1" si="1913"/>
        <v>5250</v>
      </c>
      <c r="E15266" t="str">
        <f t="shared" si="1916"/>
        <v>" y="</v>
      </c>
      <c r="F15266">
        <f t="shared" ca="1" si="1917"/>
        <v>1800</v>
      </c>
      <c r="G15266" t="s">
        <v>0</v>
      </c>
      <c r="H15266">
        <f t="shared" ca="1" si="1918"/>
        <v>105</v>
      </c>
      <c r="I15266" s="5">
        <f t="shared" ca="1" si="1919"/>
        <v>36</v>
      </c>
      <c r="J15266" s="6">
        <f t="shared" si="1920"/>
        <v>11212</v>
      </c>
    </row>
    <row r="15267" spans="1:10" ht="15.75" customHeight="1">
      <c r="A15267" s="2" t="str">
        <f t="shared" si="1914"/>
        <v>&lt;texture id="ui_enc_</v>
      </c>
      <c r="B15267" s="2" t="str">
        <f t="shared" ca="1" si="1915"/>
        <v>af_thorn_215</v>
      </c>
      <c r="C15267" s="4" t="s">
        <v>2</v>
      </c>
      <c r="D15267">
        <f t="shared" ca="1" si="1913"/>
        <v>5100</v>
      </c>
      <c r="E15267" t="str">
        <f t="shared" si="1916"/>
        <v>" y="</v>
      </c>
      <c r="F15267">
        <f t="shared" ca="1" si="1917"/>
        <v>1800</v>
      </c>
      <c r="G15267" t="s">
        <v>0</v>
      </c>
      <c r="H15267">
        <f t="shared" ca="1" si="1918"/>
        <v>102</v>
      </c>
      <c r="I15267" s="5">
        <f t="shared" ca="1" si="1919"/>
        <v>36</v>
      </c>
      <c r="J15267" s="6">
        <f t="shared" si="1920"/>
        <v>11213</v>
      </c>
    </row>
    <row r="15268" spans="1:10" ht="15.75" customHeight="1">
      <c r="A15268" s="2" t="str">
        <f t="shared" si="1914"/>
        <v>&lt;texture id="ui_enc_</v>
      </c>
      <c r="B15268" s="2" t="str">
        <f t="shared" ca="1" si="1915"/>
        <v>af_thorn_225</v>
      </c>
      <c r="C15268" s="4" t="s">
        <v>2</v>
      </c>
      <c r="D15268">
        <f t="shared" ca="1" si="1913"/>
        <v>5150</v>
      </c>
      <c r="E15268" t="str">
        <f t="shared" si="1916"/>
        <v>" y="</v>
      </c>
      <c r="F15268">
        <f t="shared" ca="1" si="1917"/>
        <v>1800</v>
      </c>
      <c r="G15268" t="s">
        <v>0</v>
      </c>
      <c r="H15268">
        <f t="shared" ca="1" si="1918"/>
        <v>103</v>
      </c>
      <c r="I15268" s="5">
        <f t="shared" ca="1" si="1919"/>
        <v>36</v>
      </c>
      <c r="J15268" s="6">
        <f t="shared" si="1920"/>
        <v>11214</v>
      </c>
    </row>
    <row r="15269" spans="1:10" ht="15.75" customHeight="1">
      <c r="A15269" s="2" t="str">
        <f t="shared" si="1914"/>
        <v>&lt;texture id="ui_enc_</v>
      </c>
      <c r="B15269" s="2" t="str">
        <f t="shared" ca="1" si="1915"/>
        <v>af_thorn_235</v>
      </c>
      <c r="C15269" s="4" t="s">
        <v>2</v>
      </c>
      <c r="D15269">
        <f t="shared" ca="1" si="1913"/>
        <v>5200</v>
      </c>
      <c r="E15269" t="str">
        <f t="shared" si="1916"/>
        <v>" y="</v>
      </c>
      <c r="F15269">
        <f t="shared" ca="1" si="1917"/>
        <v>1800</v>
      </c>
      <c r="G15269" t="s">
        <v>0</v>
      </c>
      <c r="H15269">
        <f t="shared" ca="1" si="1918"/>
        <v>104</v>
      </c>
      <c r="I15269" s="5">
        <f t="shared" ca="1" si="1919"/>
        <v>36</v>
      </c>
      <c r="J15269" s="6">
        <f t="shared" si="1920"/>
        <v>11215</v>
      </c>
    </row>
    <row r="15270" spans="1:10" ht="15.75" customHeight="1">
      <c r="A15270" s="2" t="str">
        <f t="shared" si="1914"/>
        <v>&lt;texture id="ui_enc_</v>
      </c>
      <c r="B15270" s="2" t="str">
        <f t="shared" ca="1" si="1915"/>
        <v>af_thorn_245</v>
      </c>
      <c r="C15270" s="4" t="s">
        <v>2</v>
      </c>
      <c r="D15270">
        <f t="shared" ca="1" si="1913"/>
        <v>5250</v>
      </c>
      <c r="E15270" t="str">
        <f t="shared" si="1916"/>
        <v>" y="</v>
      </c>
      <c r="F15270">
        <f t="shared" ca="1" si="1917"/>
        <v>1800</v>
      </c>
      <c r="G15270" t="s">
        <v>0</v>
      </c>
      <c r="H15270">
        <f t="shared" ca="1" si="1918"/>
        <v>105</v>
      </c>
      <c r="I15270" s="5">
        <f t="shared" ca="1" si="1919"/>
        <v>36</v>
      </c>
      <c r="J15270" s="6">
        <f t="shared" si="1920"/>
        <v>11216</v>
      </c>
    </row>
    <row r="15271" spans="1:10" ht="15.75" customHeight="1">
      <c r="A15271" s="2" t="str">
        <f t="shared" si="1914"/>
        <v>&lt;texture id="ui_enc_</v>
      </c>
      <c r="B15271" s="2" t="str">
        <f t="shared" ca="1" si="1915"/>
        <v>af_thorn_216</v>
      </c>
      <c r="C15271" s="4" t="s">
        <v>2</v>
      </c>
      <c r="D15271">
        <f t="shared" ca="1" si="1913"/>
        <v>5100</v>
      </c>
      <c r="E15271" t="str">
        <f t="shared" si="1916"/>
        <v>" y="</v>
      </c>
      <c r="F15271">
        <f t="shared" ca="1" si="1917"/>
        <v>1800</v>
      </c>
      <c r="G15271" t="s">
        <v>0</v>
      </c>
      <c r="H15271">
        <f t="shared" ca="1" si="1918"/>
        <v>102</v>
      </c>
      <c r="I15271" s="5">
        <f t="shared" ca="1" si="1919"/>
        <v>36</v>
      </c>
      <c r="J15271" s="6">
        <f t="shared" si="1920"/>
        <v>11217</v>
      </c>
    </row>
    <row r="15272" spans="1:10" ht="15.75" customHeight="1">
      <c r="A15272" s="2" t="str">
        <f t="shared" si="1914"/>
        <v>&lt;texture id="ui_enc_</v>
      </c>
      <c r="B15272" s="2" t="str">
        <f t="shared" ca="1" si="1915"/>
        <v>af_thorn_226</v>
      </c>
      <c r="C15272" s="4" t="s">
        <v>2</v>
      </c>
      <c r="D15272">
        <f t="shared" ca="1" si="1913"/>
        <v>5150</v>
      </c>
      <c r="E15272" t="str">
        <f t="shared" si="1916"/>
        <v>" y="</v>
      </c>
      <c r="F15272">
        <f t="shared" ca="1" si="1917"/>
        <v>1800</v>
      </c>
      <c r="G15272" t="s">
        <v>0</v>
      </c>
      <c r="H15272">
        <f t="shared" ca="1" si="1918"/>
        <v>103</v>
      </c>
      <c r="I15272" s="5">
        <f t="shared" ca="1" si="1919"/>
        <v>36</v>
      </c>
      <c r="J15272" s="6">
        <f t="shared" si="1920"/>
        <v>11218</v>
      </c>
    </row>
    <row r="15273" spans="1:10" ht="15.75" customHeight="1">
      <c r="A15273" s="2" t="str">
        <f t="shared" si="1914"/>
        <v>&lt;texture id="ui_enc_</v>
      </c>
      <c r="B15273" s="2" t="str">
        <f t="shared" ca="1" si="1915"/>
        <v>af_thorn_236</v>
      </c>
      <c r="C15273" s="4" t="s">
        <v>2</v>
      </c>
      <c r="D15273">
        <f t="shared" ca="1" si="1913"/>
        <v>5200</v>
      </c>
      <c r="E15273" t="str">
        <f t="shared" si="1916"/>
        <v>" y="</v>
      </c>
      <c r="F15273">
        <f t="shared" ca="1" si="1917"/>
        <v>1800</v>
      </c>
      <c r="G15273" t="s">
        <v>0</v>
      </c>
      <c r="H15273">
        <f t="shared" ca="1" si="1918"/>
        <v>104</v>
      </c>
      <c r="I15273" s="5">
        <f t="shared" ca="1" si="1919"/>
        <v>36</v>
      </c>
      <c r="J15273" s="6">
        <f t="shared" si="1920"/>
        <v>11219</v>
      </c>
    </row>
    <row r="15274" spans="1:10" ht="15.75" customHeight="1">
      <c r="A15274" s="2" t="str">
        <f t="shared" si="1914"/>
        <v>&lt;texture id="ui_enc_</v>
      </c>
      <c r="B15274" s="2" t="str">
        <f t="shared" ca="1" si="1915"/>
        <v>af_thorn_246</v>
      </c>
      <c r="C15274" s="4" t="s">
        <v>2</v>
      </c>
      <c r="D15274">
        <f t="shared" ca="1" si="1913"/>
        <v>5250</v>
      </c>
      <c r="E15274" t="str">
        <f t="shared" si="1916"/>
        <v>" y="</v>
      </c>
      <c r="F15274">
        <f t="shared" ca="1" si="1917"/>
        <v>1800</v>
      </c>
      <c r="G15274" t="s">
        <v>0</v>
      </c>
      <c r="H15274">
        <f t="shared" ca="1" si="1918"/>
        <v>105</v>
      </c>
      <c r="I15274" s="5">
        <f t="shared" ca="1" si="1919"/>
        <v>36</v>
      </c>
      <c r="J15274" s="6">
        <f t="shared" si="1920"/>
        <v>11220</v>
      </c>
    </row>
    <row r="15275" spans="1:10" ht="15.75" customHeight="1">
      <c r="A15275" s="2" t="str">
        <f t="shared" si="1914"/>
        <v>&lt;texture id="ui_enc_</v>
      </c>
      <c r="B15275" s="2" t="str">
        <f t="shared" ca="1" si="1915"/>
        <v>af_thorn_217</v>
      </c>
      <c r="C15275" s="4" t="s">
        <v>2</v>
      </c>
      <c r="D15275">
        <f t="shared" ca="1" si="1913"/>
        <v>5100</v>
      </c>
      <c r="E15275" t="str">
        <f t="shared" si="1916"/>
        <v>" y="</v>
      </c>
      <c r="F15275">
        <f t="shared" ca="1" si="1917"/>
        <v>1800</v>
      </c>
      <c r="G15275" t="s">
        <v>0</v>
      </c>
      <c r="H15275">
        <f t="shared" ca="1" si="1918"/>
        <v>102</v>
      </c>
      <c r="I15275" s="5">
        <f t="shared" ca="1" si="1919"/>
        <v>36</v>
      </c>
      <c r="J15275" s="6">
        <f t="shared" si="1920"/>
        <v>11221</v>
      </c>
    </row>
    <row r="15276" spans="1:10" ht="15.75" customHeight="1">
      <c r="A15276" s="2" t="str">
        <f t="shared" si="1914"/>
        <v>&lt;texture id="ui_enc_</v>
      </c>
      <c r="B15276" s="2" t="str">
        <f t="shared" ca="1" si="1915"/>
        <v>af_thorn_227</v>
      </c>
      <c r="C15276" s="4" t="s">
        <v>2</v>
      </c>
      <c r="D15276">
        <f t="shared" ca="1" si="1913"/>
        <v>5150</v>
      </c>
      <c r="E15276" t="str">
        <f t="shared" si="1916"/>
        <v>" y="</v>
      </c>
      <c r="F15276">
        <f t="shared" ca="1" si="1917"/>
        <v>1800</v>
      </c>
      <c r="G15276" t="s">
        <v>0</v>
      </c>
      <c r="H15276">
        <f t="shared" ca="1" si="1918"/>
        <v>103</v>
      </c>
      <c r="I15276" s="5">
        <f t="shared" ca="1" si="1919"/>
        <v>36</v>
      </c>
      <c r="J15276" s="6">
        <f t="shared" si="1920"/>
        <v>11222</v>
      </c>
    </row>
    <row r="15277" spans="1:10" ht="15.75" customHeight="1">
      <c r="A15277" s="2" t="str">
        <f t="shared" si="1914"/>
        <v>&lt;texture id="ui_enc_</v>
      </c>
      <c r="B15277" s="2" t="str">
        <f t="shared" ca="1" si="1915"/>
        <v>af_thorn_237</v>
      </c>
      <c r="C15277" s="4" t="s">
        <v>2</v>
      </c>
      <c r="D15277">
        <f t="shared" ca="1" si="1913"/>
        <v>5200</v>
      </c>
      <c r="E15277" t="str">
        <f t="shared" si="1916"/>
        <v>" y="</v>
      </c>
      <c r="F15277">
        <f t="shared" ca="1" si="1917"/>
        <v>1800</v>
      </c>
      <c r="G15277" t="s">
        <v>0</v>
      </c>
      <c r="H15277">
        <f t="shared" ca="1" si="1918"/>
        <v>104</v>
      </c>
      <c r="I15277" s="5">
        <f t="shared" ca="1" si="1919"/>
        <v>36</v>
      </c>
      <c r="J15277" s="6">
        <f t="shared" si="1920"/>
        <v>11223</v>
      </c>
    </row>
    <row r="15278" spans="1:10" ht="15.75" customHeight="1">
      <c r="A15278" s="2" t="str">
        <f t="shared" si="1914"/>
        <v>&lt;texture id="ui_enc_</v>
      </c>
      <c r="B15278" s="2" t="str">
        <f t="shared" ca="1" si="1915"/>
        <v>af_thorn_247</v>
      </c>
      <c r="C15278" s="4" t="s">
        <v>2</v>
      </c>
      <c r="D15278">
        <f t="shared" ca="1" si="1913"/>
        <v>5250</v>
      </c>
      <c r="E15278" t="str">
        <f t="shared" si="1916"/>
        <v>" y="</v>
      </c>
      <c r="F15278">
        <f t="shared" ca="1" si="1917"/>
        <v>1800</v>
      </c>
      <c r="G15278" t="s">
        <v>0</v>
      </c>
      <c r="H15278">
        <f t="shared" ca="1" si="1918"/>
        <v>105</v>
      </c>
      <c r="I15278" s="5">
        <f t="shared" ca="1" si="1919"/>
        <v>36</v>
      </c>
      <c r="J15278" s="6">
        <f t="shared" si="1920"/>
        <v>11224</v>
      </c>
    </row>
    <row r="15279" spans="1:10" ht="15.75" customHeight="1">
      <c r="A15279" s="2" t="str">
        <f t="shared" si="1914"/>
        <v>&lt;texture id="ui_enc_</v>
      </c>
      <c r="B15279" s="2" t="str">
        <f t="shared" ca="1" si="1915"/>
        <v>af_thorn_218</v>
      </c>
      <c r="C15279" s="4" t="s">
        <v>2</v>
      </c>
      <c r="D15279">
        <f t="shared" ca="1" si="1913"/>
        <v>5100</v>
      </c>
      <c r="E15279" t="str">
        <f t="shared" si="1916"/>
        <v>" y="</v>
      </c>
      <c r="F15279">
        <f t="shared" ca="1" si="1917"/>
        <v>1800</v>
      </c>
      <c r="G15279" t="s">
        <v>0</v>
      </c>
      <c r="H15279">
        <f t="shared" ca="1" si="1918"/>
        <v>102</v>
      </c>
      <c r="I15279" s="5">
        <f t="shared" ca="1" si="1919"/>
        <v>36</v>
      </c>
      <c r="J15279" s="6">
        <f t="shared" si="1920"/>
        <v>11225</v>
      </c>
    </row>
    <row r="15280" spans="1:10" ht="15.75" customHeight="1">
      <c r="A15280" s="2" t="str">
        <f t="shared" si="1914"/>
        <v>&lt;texture id="ui_enc_</v>
      </c>
      <c r="B15280" s="2" t="str">
        <f t="shared" ca="1" si="1915"/>
        <v>af_thorn_228</v>
      </c>
      <c r="C15280" s="4" t="s">
        <v>2</v>
      </c>
      <c r="D15280">
        <f t="shared" ca="1" si="1913"/>
        <v>5150</v>
      </c>
      <c r="E15280" t="str">
        <f t="shared" si="1916"/>
        <v>" y="</v>
      </c>
      <c r="F15280">
        <f t="shared" ca="1" si="1917"/>
        <v>1800</v>
      </c>
      <c r="G15280" t="s">
        <v>0</v>
      </c>
      <c r="H15280">
        <f t="shared" ca="1" si="1918"/>
        <v>103</v>
      </c>
      <c r="I15280" s="5">
        <f t="shared" ca="1" si="1919"/>
        <v>36</v>
      </c>
      <c r="J15280" s="6">
        <f t="shared" si="1920"/>
        <v>11226</v>
      </c>
    </row>
    <row r="15281" spans="1:10" ht="15.75" customHeight="1">
      <c r="A15281" s="2" t="str">
        <f t="shared" si="1914"/>
        <v>&lt;texture id="ui_enc_</v>
      </c>
      <c r="B15281" s="2" t="str">
        <f t="shared" ca="1" si="1915"/>
        <v>af_thorn_238</v>
      </c>
      <c r="C15281" s="4" t="s">
        <v>2</v>
      </c>
      <c r="D15281">
        <f t="shared" ca="1" si="1913"/>
        <v>5200</v>
      </c>
      <c r="E15281" t="str">
        <f t="shared" si="1916"/>
        <v>" y="</v>
      </c>
      <c r="F15281">
        <f t="shared" ca="1" si="1917"/>
        <v>1800</v>
      </c>
      <c r="G15281" t="s">
        <v>0</v>
      </c>
      <c r="H15281">
        <f t="shared" ca="1" si="1918"/>
        <v>104</v>
      </c>
      <c r="I15281" s="5">
        <f t="shared" ca="1" si="1919"/>
        <v>36</v>
      </c>
      <c r="J15281" s="6">
        <f t="shared" si="1920"/>
        <v>11227</v>
      </c>
    </row>
    <row r="15282" spans="1:10" ht="15.75" customHeight="1">
      <c r="A15282" s="2" t="str">
        <f t="shared" si="1914"/>
        <v>&lt;texture id="ui_enc_</v>
      </c>
      <c r="B15282" s="2" t="str">
        <f t="shared" ca="1" si="1915"/>
        <v>af_thorn_248</v>
      </c>
      <c r="C15282" s="4" t="s">
        <v>2</v>
      </c>
      <c r="D15282">
        <f t="shared" ca="1" si="1913"/>
        <v>5250</v>
      </c>
      <c r="E15282" t="str">
        <f t="shared" si="1916"/>
        <v>" y="</v>
      </c>
      <c r="F15282">
        <f t="shared" ca="1" si="1917"/>
        <v>1800</v>
      </c>
      <c r="G15282" t="s">
        <v>0</v>
      </c>
      <c r="H15282">
        <f t="shared" ca="1" si="1918"/>
        <v>105</v>
      </c>
      <c r="I15282" s="5">
        <f t="shared" ca="1" si="1919"/>
        <v>36</v>
      </c>
      <c r="J15282" s="6">
        <f t="shared" si="1920"/>
        <v>11228</v>
      </c>
    </row>
    <row r="15283" spans="1:10" ht="15.75" customHeight="1">
      <c r="A15283" s="2" t="str">
        <f t="shared" si="1914"/>
        <v>&lt;texture id="ui_enc_</v>
      </c>
      <c r="B15283" s="2" t="str">
        <f t="shared" ca="1" si="1915"/>
        <v>af_thorn_219</v>
      </c>
      <c r="C15283" s="4" t="s">
        <v>2</v>
      </c>
      <c r="D15283">
        <f t="shared" ca="1" si="1913"/>
        <v>5100</v>
      </c>
      <c r="E15283" t="str">
        <f t="shared" si="1916"/>
        <v>" y="</v>
      </c>
      <c r="F15283">
        <f t="shared" ca="1" si="1917"/>
        <v>1800</v>
      </c>
      <c r="G15283" t="s">
        <v>0</v>
      </c>
      <c r="H15283">
        <f t="shared" ca="1" si="1918"/>
        <v>102</v>
      </c>
      <c r="I15283" s="5">
        <f t="shared" ca="1" si="1919"/>
        <v>36</v>
      </c>
      <c r="J15283" s="6">
        <f t="shared" si="1920"/>
        <v>11229</v>
      </c>
    </row>
    <row r="15284" spans="1:10" ht="15.75" customHeight="1">
      <c r="A15284" s="2" t="str">
        <f t="shared" si="1914"/>
        <v>&lt;texture id="ui_enc_</v>
      </c>
      <c r="B15284" s="2" t="str">
        <f t="shared" ca="1" si="1915"/>
        <v>af_thorn_229</v>
      </c>
      <c r="C15284" s="4" t="s">
        <v>2</v>
      </c>
      <c r="D15284">
        <f t="shared" ca="1" si="1913"/>
        <v>5150</v>
      </c>
      <c r="E15284" t="str">
        <f t="shared" si="1916"/>
        <v>" y="</v>
      </c>
      <c r="F15284">
        <f t="shared" ca="1" si="1917"/>
        <v>1800</v>
      </c>
      <c r="G15284" t="s">
        <v>0</v>
      </c>
      <c r="H15284">
        <f t="shared" ca="1" si="1918"/>
        <v>103</v>
      </c>
      <c r="I15284" s="5">
        <f t="shared" ca="1" si="1919"/>
        <v>36</v>
      </c>
      <c r="J15284" s="6">
        <f t="shared" si="1920"/>
        <v>11230</v>
      </c>
    </row>
    <row r="15285" spans="1:10" ht="15.75" customHeight="1">
      <c r="A15285" s="2" t="str">
        <f t="shared" si="1914"/>
        <v>&lt;texture id="ui_enc_</v>
      </c>
      <c r="B15285" s="2" t="str">
        <f t="shared" ca="1" si="1915"/>
        <v>af_thorn_239</v>
      </c>
      <c r="C15285" s="4" t="s">
        <v>2</v>
      </c>
      <c r="D15285">
        <f t="shared" ca="1" si="1913"/>
        <v>5200</v>
      </c>
      <c r="E15285" t="str">
        <f t="shared" si="1916"/>
        <v>" y="</v>
      </c>
      <c r="F15285">
        <f t="shared" ca="1" si="1917"/>
        <v>1800</v>
      </c>
      <c r="G15285" t="s">
        <v>0</v>
      </c>
      <c r="H15285">
        <f t="shared" ca="1" si="1918"/>
        <v>104</v>
      </c>
      <c r="I15285" s="5">
        <f t="shared" ca="1" si="1919"/>
        <v>36</v>
      </c>
      <c r="J15285" s="6">
        <f t="shared" si="1920"/>
        <v>11231</v>
      </c>
    </row>
    <row r="15286" spans="1:10" ht="15.75" customHeight="1">
      <c r="A15286" s="2" t="str">
        <f t="shared" si="1914"/>
        <v>&lt;texture id="ui_enc_</v>
      </c>
      <c r="B15286" s="2" t="str">
        <f t="shared" ca="1" si="1915"/>
        <v>af_thorn_249</v>
      </c>
      <c r="C15286" s="4" t="s">
        <v>2</v>
      </c>
      <c r="D15286">
        <f t="shared" ca="1" si="1913"/>
        <v>5250</v>
      </c>
      <c r="E15286" t="str">
        <f t="shared" si="1916"/>
        <v>" y="</v>
      </c>
      <c r="F15286">
        <f t="shared" ca="1" si="1917"/>
        <v>1800</v>
      </c>
      <c r="G15286" t="s">
        <v>0</v>
      </c>
      <c r="H15286">
        <f t="shared" ca="1" si="1918"/>
        <v>105</v>
      </c>
      <c r="I15286" s="5">
        <f t="shared" ca="1" si="1919"/>
        <v>36</v>
      </c>
      <c r="J15286" s="6">
        <f t="shared" si="1920"/>
        <v>11232</v>
      </c>
    </row>
    <row r="15287" spans="1:10" ht="15.75" customHeight="1">
      <c r="A15287" s="2" t="str">
        <f t="shared" si="1914"/>
        <v>&lt;texture id="ui_enc_</v>
      </c>
      <c r="B15287" s="2" t="str">
        <f t="shared" ca="1" si="1915"/>
        <v>af_thorn_311</v>
      </c>
      <c r="C15287" s="4" t="s">
        <v>2</v>
      </c>
      <c r="D15287">
        <f t="shared" ca="1" si="1913"/>
        <v>5350</v>
      </c>
      <c r="E15287" t="str">
        <f t="shared" si="1916"/>
        <v>" y="</v>
      </c>
      <c r="F15287">
        <f t="shared" ca="1" si="1917"/>
        <v>1800</v>
      </c>
      <c r="G15287" t="s">
        <v>0</v>
      </c>
      <c r="H15287">
        <f t="shared" ca="1" si="1918"/>
        <v>107</v>
      </c>
      <c r="I15287" s="5">
        <f t="shared" ca="1" si="1919"/>
        <v>36</v>
      </c>
      <c r="J15287" s="6">
        <f t="shared" si="1920"/>
        <v>11233</v>
      </c>
    </row>
    <row r="15288" spans="1:10" ht="15.75" customHeight="1">
      <c r="A15288" s="2" t="str">
        <f t="shared" si="1914"/>
        <v>&lt;texture id="ui_enc_</v>
      </c>
      <c r="B15288" s="2" t="str">
        <f t="shared" ca="1" si="1915"/>
        <v>af_thorn_321</v>
      </c>
      <c r="C15288" s="4" t="s">
        <v>2</v>
      </c>
      <c r="D15288">
        <f t="shared" ca="1" si="1913"/>
        <v>5400</v>
      </c>
      <c r="E15288" t="str">
        <f t="shared" si="1916"/>
        <v>" y="</v>
      </c>
      <c r="F15288">
        <f t="shared" ca="1" si="1917"/>
        <v>1800</v>
      </c>
      <c r="G15288" t="s">
        <v>0</v>
      </c>
      <c r="H15288">
        <f t="shared" ca="1" si="1918"/>
        <v>108</v>
      </c>
      <c r="I15288" s="5">
        <f t="shared" ca="1" si="1919"/>
        <v>36</v>
      </c>
      <c r="J15288" s="6">
        <f t="shared" si="1920"/>
        <v>11234</v>
      </c>
    </row>
    <row r="15289" spans="1:10" ht="15.75" customHeight="1">
      <c r="A15289" s="2" t="str">
        <f t="shared" si="1914"/>
        <v>&lt;texture id="ui_enc_</v>
      </c>
      <c r="B15289" s="2" t="str">
        <f t="shared" ca="1" si="1915"/>
        <v>af_thorn_331</v>
      </c>
      <c r="C15289" s="4" t="s">
        <v>2</v>
      </c>
      <c r="D15289">
        <f t="shared" ca="1" si="1913"/>
        <v>5450</v>
      </c>
      <c r="E15289" t="str">
        <f t="shared" si="1916"/>
        <v>" y="</v>
      </c>
      <c r="F15289">
        <f t="shared" ca="1" si="1917"/>
        <v>1800</v>
      </c>
      <c r="G15289" t="s">
        <v>0</v>
      </c>
      <c r="H15289">
        <f t="shared" ca="1" si="1918"/>
        <v>109</v>
      </c>
      <c r="I15289" s="5">
        <f t="shared" ca="1" si="1919"/>
        <v>36</v>
      </c>
      <c r="J15289" s="6">
        <f t="shared" si="1920"/>
        <v>11235</v>
      </c>
    </row>
    <row r="15290" spans="1:10" ht="15.75" customHeight="1">
      <c r="A15290" s="2" t="str">
        <f t="shared" si="1914"/>
        <v>&lt;texture id="ui_enc_</v>
      </c>
      <c r="B15290" s="2" t="str">
        <f t="shared" ca="1" si="1915"/>
        <v>af_thorn_341</v>
      </c>
      <c r="C15290" s="4" t="s">
        <v>2</v>
      </c>
      <c r="D15290">
        <f t="shared" ca="1" si="1913"/>
        <v>5500</v>
      </c>
      <c r="E15290" t="str">
        <f t="shared" si="1916"/>
        <v>" y="</v>
      </c>
      <c r="F15290">
        <f t="shared" ca="1" si="1917"/>
        <v>1800</v>
      </c>
      <c r="G15290" t="s">
        <v>0</v>
      </c>
      <c r="H15290">
        <f t="shared" ca="1" si="1918"/>
        <v>110</v>
      </c>
      <c r="I15290" s="5">
        <f t="shared" ca="1" si="1919"/>
        <v>36</v>
      </c>
      <c r="J15290" s="6">
        <f t="shared" si="1920"/>
        <v>11236</v>
      </c>
    </row>
    <row r="15291" spans="1:10" ht="15.75" customHeight="1">
      <c r="A15291" s="2" t="str">
        <f t="shared" si="1914"/>
        <v>&lt;texture id="ui_enc_</v>
      </c>
      <c r="B15291" s="2" t="str">
        <f t="shared" ca="1" si="1915"/>
        <v>af_thorn_312</v>
      </c>
      <c r="C15291" s="4" t="s">
        <v>2</v>
      </c>
      <c r="D15291">
        <f t="shared" ca="1" si="1913"/>
        <v>5350</v>
      </c>
      <c r="E15291" t="str">
        <f t="shared" si="1916"/>
        <v>" y="</v>
      </c>
      <c r="F15291">
        <f t="shared" ca="1" si="1917"/>
        <v>1800</v>
      </c>
      <c r="G15291" t="s">
        <v>0</v>
      </c>
      <c r="H15291">
        <f t="shared" ca="1" si="1918"/>
        <v>107</v>
      </c>
      <c r="I15291" s="5">
        <f t="shared" ca="1" si="1919"/>
        <v>36</v>
      </c>
      <c r="J15291" s="6">
        <f t="shared" si="1920"/>
        <v>11237</v>
      </c>
    </row>
    <row r="15292" spans="1:10" ht="15.75" customHeight="1">
      <c r="A15292" s="2" t="str">
        <f t="shared" si="1914"/>
        <v>&lt;texture id="ui_enc_</v>
      </c>
      <c r="B15292" s="2" t="str">
        <f t="shared" ca="1" si="1915"/>
        <v>af_thorn_322</v>
      </c>
      <c r="C15292" s="4" t="s">
        <v>2</v>
      </c>
      <c r="D15292">
        <f t="shared" ca="1" si="1913"/>
        <v>5400</v>
      </c>
      <c r="E15292" t="str">
        <f t="shared" si="1916"/>
        <v>" y="</v>
      </c>
      <c r="F15292">
        <f t="shared" ca="1" si="1917"/>
        <v>1800</v>
      </c>
      <c r="G15292" t="s">
        <v>0</v>
      </c>
      <c r="H15292">
        <f t="shared" ca="1" si="1918"/>
        <v>108</v>
      </c>
      <c r="I15292" s="5">
        <f t="shared" ca="1" si="1919"/>
        <v>36</v>
      </c>
      <c r="J15292" s="6">
        <f t="shared" si="1920"/>
        <v>11238</v>
      </c>
    </row>
    <row r="15293" spans="1:10" ht="15.75" customHeight="1">
      <c r="A15293" s="2" t="str">
        <f t="shared" si="1914"/>
        <v>&lt;texture id="ui_enc_</v>
      </c>
      <c r="B15293" s="2" t="str">
        <f t="shared" ca="1" si="1915"/>
        <v>af_thorn_332</v>
      </c>
      <c r="C15293" s="4" t="s">
        <v>2</v>
      </c>
      <c r="D15293">
        <f t="shared" ca="1" si="1913"/>
        <v>5450</v>
      </c>
      <c r="E15293" t="str">
        <f t="shared" si="1916"/>
        <v>" y="</v>
      </c>
      <c r="F15293">
        <f t="shared" ca="1" si="1917"/>
        <v>1800</v>
      </c>
      <c r="G15293" t="s">
        <v>0</v>
      </c>
      <c r="H15293">
        <f t="shared" ca="1" si="1918"/>
        <v>109</v>
      </c>
      <c r="I15293" s="5">
        <f t="shared" ca="1" si="1919"/>
        <v>36</v>
      </c>
      <c r="J15293" s="6">
        <f t="shared" si="1920"/>
        <v>11239</v>
      </c>
    </row>
    <row r="15294" spans="1:10" ht="15.75" customHeight="1">
      <c r="A15294" s="2" t="str">
        <f t="shared" si="1914"/>
        <v>&lt;texture id="ui_enc_</v>
      </c>
      <c r="B15294" s="2" t="str">
        <f t="shared" ca="1" si="1915"/>
        <v>af_thorn_342</v>
      </c>
      <c r="C15294" s="4" t="s">
        <v>2</v>
      </c>
      <c r="D15294">
        <f t="shared" ca="1" si="1913"/>
        <v>5500</v>
      </c>
      <c r="E15294" t="str">
        <f t="shared" si="1916"/>
        <v>" y="</v>
      </c>
      <c r="F15294">
        <f t="shared" ca="1" si="1917"/>
        <v>1800</v>
      </c>
      <c r="G15294" t="s">
        <v>0</v>
      </c>
      <c r="H15294">
        <f t="shared" ca="1" si="1918"/>
        <v>110</v>
      </c>
      <c r="I15294" s="5">
        <f t="shared" ca="1" si="1919"/>
        <v>36</v>
      </c>
      <c r="J15294" s="6">
        <f t="shared" si="1920"/>
        <v>11240</v>
      </c>
    </row>
    <row r="15295" spans="1:10" ht="15.75" customHeight="1">
      <c r="A15295" s="2" t="str">
        <f t="shared" si="1914"/>
        <v>&lt;texture id="ui_enc_</v>
      </c>
      <c r="B15295" s="2" t="str">
        <f t="shared" ca="1" si="1915"/>
        <v>af_thorn_313</v>
      </c>
      <c r="C15295" s="4" t="s">
        <v>2</v>
      </c>
      <c r="D15295">
        <f t="shared" ca="1" si="1913"/>
        <v>5350</v>
      </c>
      <c r="E15295" t="str">
        <f t="shared" si="1916"/>
        <v>" y="</v>
      </c>
      <c r="F15295">
        <f t="shared" ca="1" si="1917"/>
        <v>1800</v>
      </c>
      <c r="G15295" t="s">
        <v>0</v>
      </c>
      <c r="H15295">
        <f t="shared" ca="1" si="1918"/>
        <v>107</v>
      </c>
      <c r="I15295" s="5">
        <f t="shared" ca="1" si="1919"/>
        <v>36</v>
      </c>
      <c r="J15295" s="6">
        <f t="shared" si="1920"/>
        <v>11241</v>
      </c>
    </row>
    <row r="15296" spans="1:10" ht="15.75" customHeight="1">
      <c r="A15296" s="2" t="str">
        <f t="shared" si="1914"/>
        <v>&lt;texture id="ui_enc_</v>
      </c>
      <c r="B15296" s="2" t="str">
        <f t="shared" ca="1" si="1915"/>
        <v>af_thorn_323</v>
      </c>
      <c r="C15296" s="4" t="s">
        <v>2</v>
      </c>
      <c r="D15296">
        <f t="shared" ca="1" si="1913"/>
        <v>5400</v>
      </c>
      <c r="E15296" t="str">
        <f t="shared" si="1916"/>
        <v>" y="</v>
      </c>
      <c r="F15296">
        <f t="shared" ca="1" si="1917"/>
        <v>1800</v>
      </c>
      <c r="G15296" t="s">
        <v>0</v>
      </c>
      <c r="H15296">
        <f t="shared" ca="1" si="1918"/>
        <v>108</v>
      </c>
      <c r="I15296" s="5">
        <f t="shared" ca="1" si="1919"/>
        <v>36</v>
      </c>
      <c r="J15296" s="6">
        <f t="shared" si="1920"/>
        <v>11242</v>
      </c>
    </row>
    <row r="15297" spans="1:10" ht="15.75" customHeight="1">
      <c r="A15297" s="2" t="str">
        <f t="shared" si="1914"/>
        <v>&lt;texture id="ui_enc_</v>
      </c>
      <c r="B15297" s="2" t="str">
        <f t="shared" ca="1" si="1915"/>
        <v>af_thorn_333</v>
      </c>
      <c r="C15297" s="4" t="s">
        <v>2</v>
      </c>
      <c r="D15297">
        <f t="shared" ref="D15297:D15360" ca="1" si="1921">H15297*50</f>
        <v>5450</v>
      </c>
      <c r="E15297" t="str">
        <f t="shared" si="1916"/>
        <v>" y="</v>
      </c>
      <c r="F15297">
        <f t="shared" ca="1" si="1917"/>
        <v>1800</v>
      </c>
      <c r="G15297" t="s">
        <v>0</v>
      </c>
      <c r="H15297">
        <f t="shared" ca="1" si="1918"/>
        <v>109</v>
      </c>
      <c r="I15297" s="5">
        <f t="shared" ca="1" si="1919"/>
        <v>36</v>
      </c>
      <c r="J15297" s="6">
        <f t="shared" si="1920"/>
        <v>11243</v>
      </c>
    </row>
    <row r="15298" spans="1:10" ht="15.75" customHeight="1">
      <c r="A15298" s="2" t="str">
        <f t="shared" si="1914"/>
        <v>&lt;texture id="ui_enc_</v>
      </c>
      <c r="B15298" s="2" t="str">
        <f t="shared" ca="1" si="1915"/>
        <v>af_thorn_343</v>
      </c>
      <c r="C15298" s="4" t="s">
        <v>2</v>
      </c>
      <c r="D15298">
        <f t="shared" ca="1" si="1921"/>
        <v>5500</v>
      </c>
      <c r="E15298" t="str">
        <f t="shared" si="1916"/>
        <v>" y="</v>
      </c>
      <c r="F15298">
        <f t="shared" ca="1" si="1917"/>
        <v>1800</v>
      </c>
      <c r="G15298" t="s">
        <v>0</v>
      </c>
      <c r="H15298">
        <f t="shared" ca="1" si="1918"/>
        <v>110</v>
      </c>
      <c r="I15298" s="5">
        <f t="shared" ca="1" si="1919"/>
        <v>36</v>
      </c>
      <c r="J15298" s="6">
        <f t="shared" si="1920"/>
        <v>11244</v>
      </c>
    </row>
    <row r="15299" spans="1:10" ht="15.75" customHeight="1">
      <c r="A15299" s="2" t="str">
        <f t="shared" si="1914"/>
        <v>&lt;texture id="ui_enc_</v>
      </c>
      <c r="B15299" s="2" t="str">
        <f t="shared" ca="1" si="1915"/>
        <v>af_thorn_314</v>
      </c>
      <c r="C15299" s="4" t="s">
        <v>2</v>
      </c>
      <c r="D15299">
        <f t="shared" ca="1" si="1921"/>
        <v>5350</v>
      </c>
      <c r="E15299" t="str">
        <f t="shared" si="1916"/>
        <v>" y="</v>
      </c>
      <c r="F15299">
        <f t="shared" ca="1" si="1917"/>
        <v>1800</v>
      </c>
      <c r="G15299" t="s">
        <v>0</v>
      </c>
      <c r="H15299">
        <f t="shared" ca="1" si="1918"/>
        <v>107</v>
      </c>
      <c r="I15299" s="5">
        <f t="shared" ca="1" si="1919"/>
        <v>36</v>
      </c>
      <c r="J15299" s="6">
        <f t="shared" si="1920"/>
        <v>11245</v>
      </c>
    </row>
    <row r="15300" spans="1:10" ht="15.75" customHeight="1">
      <c r="A15300" s="2" t="str">
        <f t="shared" si="1914"/>
        <v>&lt;texture id="ui_enc_</v>
      </c>
      <c r="B15300" s="2" t="str">
        <f t="shared" ca="1" si="1915"/>
        <v>af_thorn_324</v>
      </c>
      <c r="C15300" s="4" t="s">
        <v>2</v>
      </c>
      <c r="D15300">
        <f t="shared" ca="1" si="1921"/>
        <v>5400</v>
      </c>
      <c r="E15300" t="str">
        <f t="shared" si="1916"/>
        <v>" y="</v>
      </c>
      <c r="F15300">
        <f t="shared" ca="1" si="1917"/>
        <v>1800</v>
      </c>
      <c r="G15300" t="s">
        <v>0</v>
      </c>
      <c r="H15300">
        <f t="shared" ca="1" si="1918"/>
        <v>108</v>
      </c>
      <c r="I15300" s="5">
        <f t="shared" ca="1" si="1919"/>
        <v>36</v>
      </c>
      <c r="J15300" s="6">
        <f t="shared" si="1920"/>
        <v>11246</v>
      </c>
    </row>
    <row r="15301" spans="1:10" ht="15.75" customHeight="1">
      <c r="A15301" s="2" t="str">
        <f t="shared" si="1914"/>
        <v>&lt;texture id="ui_enc_</v>
      </c>
      <c r="B15301" s="2" t="str">
        <f t="shared" ca="1" si="1915"/>
        <v>af_thorn_334</v>
      </c>
      <c r="C15301" s="4" t="s">
        <v>2</v>
      </c>
      <c r="D15301">
        <f t="shared" ca="1" si="1921"/>
        <v>5450</v>
      </c>
      <c r="E15301" t="str">
        <f t="shared" si="1916"/>
        <v>" y="</v>
      </c>
      <c r="F15301">
        <f t="shared" ca="1" si="1917"/>
        <v>1800</v>
      </c>
      <c r="G15301" t="s">
        <v>0</v>
      </c>
      <c r="H15301">
        <f t="shared" ca="1" si="1918"/>
        <v>109</v>
      </c>
      <c r="I15301" s="5">
        <f t="shared" ca="1" si="1919"/>
        <v>36</v>
      </c>
      <c r="J15301" s="6">
        <f t="shared" si="1920"/>
        <v>11247</v>
      </c>
    </row>
    <row r="15302" spans="1:10" ht="15.75" customHeight="1">
      <c r="A15302" s="2" t="str">
        <f t="shared" si="1914"/>
        <v>&lt;texture id="ui_enc_</v>
      </c>
      <c r="B15302" s="2" t="str">
        <f t="shared" ca="1" si="1915"/>
        <v>af_thorn_344</v>
      </c>
      <c r="C15302" s="4" t="s">
        <v>2</v>
      </c>
      <c r="D15302">
        <f t="shared" ca="1" si="1921"/>
        <v>5500</v>
      </c>
      <c r="E15302" t="str">
        <f t="shared" si="1916"/>
        <v>" y="</v>
      </c>
      <c r="F15302">
        <f t="shared" ca="1" si="1917"/>
        <v>1800</v>
      </c>
      <c r="G15302" t="s">
        <v>0</v>
      </c>
      <c r="H15302">
        <f t="shared" ca="1" si="1918"/>
        <v>110</v>
      </c>
      <c r="I15302" s="5">
        <f t="shared" ca="1" si="1919"/>
        <v>36</v>
      </c>
      <c r="J15302" s="6">
        <f t="shared" si="1920"/>
        <v>11248</v>
      </c>
    </row>
    <row r="15303" spans="1:10" ht="15.75" customHeight="1">
      <c r="A15303" s="2" t="str">
        <f t="shared" si="1914"/>
        <v>&lt;texture id="ui_enc_</v>
      </c>
      <c r="B15303" s="2" t="str">
        <f t="shared" ca="1" si="1915"/>
        <v>af_thorn_315</v>
      </c>
      <c r="C15303" s="4" t="s">
        <v>2</v>
      </c>
      <c r="D15303">
        <f t="shared" ca="1" si="1921"/>
        <v>5350</v>
      </c>
      <c r="E15303" t="str">
        <f t="shared" si="1916"/>
        <v>" y="</v>
      </c>
      <c r="F15303">
        <f t="shared" ca="1" si="1917"/>
        <v>1800</v>
      </c>
      <c r="G15303" t="s">
        <v>0</v>
      </c>
      <c r="H15303">
        <f t="shared" ca="1" si="1918"/>
        <v>107</v>
      </c>
      <c r="I15303" s="5">
        <f t="shared" ca="1" si="1919"/>
        <v>36</v>
      </c>
      <c r="J15303" s="6">
        <f t="shared" si="1920"/>
        <v>11249</v>
      </c>
    </row>
    <row r="15304" spans="1:10" ht="15.75" customHeight="1">
      <c r="A15304" s="2" t="str">
        <f t="shared" si="1914"/>
        <v>&lt;texture id="ui_enc_</v>
      </c>
      <c r="B15304" s="2" t="str">
        <f t="shared" ca="1" si="1915"/>
        <v>af_thorn_325</v>
      </c>
      <c r="C15304" s="4" t="s">
        <v>2</v>
      </c>
      <c r="D15304">
        <f t="shared" ca="1" si="1921"/>
        <v>5400</v>
      </c>
      <c r="E15304" t="str">
        <f t="shared" si="1916"/>
        <v>" y="</v>
      </c>
      <c r="F15304">
        <f t="shared" ca="1" si="1917"/>
        <v>1800</v>
      </c>
      <c r="G15304" t="s">
        <v>0</v>
      </c>
      <c r="H15304">
        <f t="shared" ca="1" si="1918"/>
        <v>108</v>
      </c>
      <c r="I15304" s="5">
        <f t="shared" ca="1" si="1919"/>
        <v>36</v>
      </c>
      <c r="J15304" s="6">
        <f t="shared" si="1920"/>
        <v>11250</v>
      </c>
    </row>
    <row r="15305" spans="1:10" ht="15.75" customHeight="1">
      <c r="A15305" s="2" t="str">
        <f t="shared" si="1914"/>
        <v>&lt;texture id="ui_enc_</v>
      </c>
      <c r="B15305" s="2" t="str">
        <f t="shared" ca="1" si="1915"/>
        <v>af_thorn_335</v>
      </c>
      <c r="C15305" s="4" t="s">
        <v>2</v>
      </c>
      <c r="D15305">
        <f t="shared" ca="1" si="1921"/>
        <v>5450</v>
      </c>
      <c r="E15305" t="str">
        <f t="shared" si="1916"/>
        <v>" y="</v>
      </c>
      <c r="F15305">
        <f t="shared" ca="1" si="1917"/>
        <v>1800</v>
      </c>
      <c r="G15305" t="s">
        <v>0</v>
      </c>
      <c r="H15305">
        <f t="shared" ca="1" si="1918"/>
        <v>109</v>
      </c>
      <c r="I15305" s="5">
        <f t="shared" ca="1" si="1919"/>
        <v>36</v>
      </c>
      <c r="J15305" s="6">
        <f t="shared" si="1920"/>
        <v>11251</v>
      </c>
    </row>
    <row r="15306" spans="1:10" ht="15.75" customHeight="1">
      <c r="A15306" s="2" t="str">
        <f t="shared" si="1914"/>
        <v>&lt;texture id="ui_enc_</v>
      </c>
      <c r="B15306" s="2" t="str">
        <f t="shared" ca="1" si="1915"/>
        <v>af_thorn_345</v>
      </c>
      <c r="C15306" s="4" t="s">
        <v>2</v>
      </c>
      <c r="D15306">
        <f t="shared" ca="1" si="1921"/>
        <v>5500</v>
      </c>
      <c r="E15306" t="str">
        <f t="shared" si="1916"/>
        <v>" y="</v>
      </c>
      <c r="F15306">
        <f t="shared" ca="1" si="1917"/>
        <v>1800</v>
      </c>
      <c r="G15306" t="s">
        <v>0</v>
      </c>
      <c r="H15306">
        <f t="shared" ca="1" si="1918"/>
        <v>110</v>
      </c>
      <c r="I15306" s="5">
        <f t="shared" ca="1" si="1919"/>
        <v>36</v>
      </c>
      <c r="J15306" s="6">
        <f t="shared" si="1920"/>
        <v>11252</v>
      </c>
    </row>
    <row r="15307" spans="1:10" ht="15.75" customHeight="1">
      <c r="A15307" s="2" t="str">
        <f t="shared" si="1914"/>
        <v>&lt;texture id="ui_enc_</v>
      </c>
      <c r="B15307" s="2" t="str">
        <f t="shared" ca="1" si="1915"/>
        <v>af_thorn_316</v>
      </c>
      <c r="C15307" s="4" t="s">
        <v>2</v>
      </c>
      <c r="D15307">
        <f t="shared" ca="1" si="1921"/>
        <v>5350</v>
      </c>
      <c r="E15307" t="str">
        <f t="shared" si="1916"/>
        <v>" y="</v>
      </c>
      <c r="F15307">
        <f t="shared" ca="1" si="1917"/>
        <v>1800</v>
      </c>
      <c r="G15307" t="s">
        <v>0</v>
      </c>
      <c r="H15307">
        <f t="shared" ca="1" si="1918"/>
        <v>107</v>
      </c>
      <c r="I15307" s="5">
        <f t="shared" ca="1" si="1919"/>
        <v>36</v>
      </c>
      <c r="J15307" s="6">
        <f t="shared" si="1920"/>
        <v>11253</v>
      </c>
    </row>
    <row r="15308" spans="1:10" ht="15.75" customHeight="1">
      <c r="A15308" s="2" t="str">
        <f t="shared" si="1914"/>
        <v>&lt;texture id="ui_enc_</v>
      </c>
      <c r="B15308" s="2" t="str">
        <f t="shared" ca="1" si="1915"/>
        <v>af_thorn_326</v>
      </c>
      <c r="C15308" s="4" t="s">
        <v>2</v>
      </c>
      <c r="D15308">
        <f t="shared" ca="1" si="1921"/>
        <v>5400</v>
      </c>
      <c r="E15308" t="str">
        <f t="shared" si="1916"/>
        <v>" y="</v>
      </c>
      <c r="F15308">
        <f t="shared" ca="1" si="1917"/>
        <v>1800</v>
      </c>
      <c r="G15308" t="s">
        <v>0</v>
      </c>
      <c r="H15308">
        <f t="shared" ca="1" si="1918"/>
        <v>108</v>
      </c>
      <c r="I15308" s="5">
        <f t="shared" ca="1" si="1919"/>
        <v>36</v>
      </c>
      <c r="J15308" s="6">
        <f t="shared" si="1920"/>
        <v>11254</v>
      </c>
    </row>
    <row r="15309" spans="1:10" ht="15.75" customHeight="1">
      <c r="A15309" s="2" t="str">
        <f t="shared" ref="A15309:A15372" si="1922">A15308</f>
        <v>&lt;texture id="ui_enc_</v>
      </c>
      <c r="B15309" s="2" t="str">
        <f t="shared" ca="1" si="1915"/>
        <v>af_thorn_336</v>
      </c>
      <c r="C15309" s="4" t="s">
        <v>2</v>
      </c>
      <c r="D15309">
        <f t="shared" ca="1" si="1921"/>
        <v>5450</v>
      </c>
      <c r="E15309" t="str">
        <f t="shared" si="1916"/>
        <v>" y="</v>
      </c>
      <c r="F15309">
        <f t="shared" ca="1" si="1917"/>
        <v>1800</v>
      </c>
      <c r="G15309" t="s">
        <v>0</v>
      </c>
      <c r="H15309">
        <f t="shared" ca="1" si="1918"/>
        <v>109</v>
      </c>
      <c r="I15309" s="5">
        <f t="shared" ca="1" si="1919"/>
        <v>36</v>
      </c>
      <c r="J15309" s="6">
        <f t="shared" si="1920"/>
        <v>11255</v>
      </c>
    </row>
    <row r="15310" spans="1:10" ht="15.75" customHeight="1">
      <c r="A15310" s="2" t="str">
        <f t="shared" si="1922"/>
        <v>&lt;texture id="ui_enc_</v>
      </c>
      <c r="B15310" s="2" t="str">
        <f t="shared" ca="1" si="1915"/>
        <v>af_thorn_346</v>
      </c>
      <c r="C15310" s="4" t="s">
        <v>2</v>
      </c>
      <c r="D15310">
        <f t="shared" ca="1" si="1921"/>
        <v>5500</v>
      </c>
      <c r="E15310" t="str">
        <f t="shared" si="1916"/>
        <v>" y="</v>
      </c>
      <c r="F15310">
        <f t="shared" ca="1" si="1917"/>
        <v>1800</v>
      </c>
      <c r="G15310" t="s">
        <v>0</v>
      </c>
      <c r="H15310">
        <f t="shared" ca="1" si="1918"/>
        <v>110</v>
      </c>
      <c r="I15310" s="5">
        <f t="shared" ca="1" si="1919"/>
        <v>36</v>
      </c>
      <c r="J15310" s="6">
        <f t="shared" si="1920"/>
        <v>11256</v>
      </c>
    </row>
    <row r="15311" spans="1:10" ht="15.75" customHeight="1">
      <c r="A15311" s="2" t="str">
        <f t="shared" si="1922"/>
        <v>&lt;texture id="ui_enc_</v>
      </c>
      <c r="B15311" s="2" t="str">
        <f t="shared" ca="1" si="1915"/>
        <v>af_thorn_317</v>
      </c>
      <c r="C15311" s="4" t="s">
        <v>2</v>
      </c>
      <c r="D15311">
        <f t="shared" ca="1" si="1921"/>
        <v>5350</v>
      </c>
      <c r="E15311" t="str">
        <f t="shared" si="1916"/>
        <v>" y="</v>
      </c>
      <c r="F15311">
        <f t="shared" ca="1" si="1917"/>
        <v>1800</v>
      </c>
      <c r="G15311" t="s">
        <v>0</v>
      </c>
      <c r="H15311">
        <f t="shared" ca="1" si="1918"/>
        <v>107</v>
      </c>
      <c r="I15311" s="5">
        <f t="shared" ca="1" si="1919"/>
        <v>36</v>
      </c>
      <c r="J15311" s="6">
        <f t="shared" si="1920"/>
        <v>11257</v>
      </c>
    </row>
    <row r="15312" spans="1:10" ht="15.75" customHeight="1">
      <c r="A15312" s="2" t="str">
        <f t="shared" si="1922"/>
        <v>&lt;texture id="ui_enc_</v>
      </c>
      <c r="B15312" s="2" t="str">
        <f t="shared" ca="1" si="1915"/>
        <v>af_thorn_327</v>
      </c>
      <c r="C15312" s="4" t="s">
        <v>2</v>
      </c>
      <c r="D15312">
        <f t="shared" ca="1" si="1921"/>
        <v>5400</v>
      </c>
      <c r="E15312" t="str">
        <f t="shared" si="1916"/>
        <v>" y="</v>
      </c>
      <c r="F15312">
        <f t="shared" ca="1" si="1917"/>
        <v>1800</v>
      </c>
      <c r="G15312" t="s">
        <v>0</v>
      </c>
      <c r="H15312">
        <f t="shared" ca="1" si="1918"/>
        <v>108</v>
      </c>
      <c r="I15312" s="5">
        <f t="shared" ca="1" si="1919"/>
        <v>36</v>
      </c>
      <c r="J15312" s="6">
        <f t="shared" si="1920"/>
        <v>11258</v>
      </c>
    </row>
    <row r="15313" spans="1:10" ht="15.75" customHeight="1">
      <c r="A15313" s="2" t="str">
        <f t="shared" si="1922"/>
        <v>&lt;texture id="ui_enc_</v>
      </c>
      <c r="B15313" s="2" t="str">
        <f t="shared" ca="1" si="1915"/>
        <v>af_thorn_337</v>
      </c>
      <c r="C15313" s="4" t="s">
        <v>2</v>
      </c>
      <c r="D15313">
        <f t="shared" ca="1" si="1921"/>
        <v>5450</v>
      </c>
      <c r="E15313" t="str">
        <f t="shared" si="1916"/>
        <v>" y="</v>
      </c>
      <c r="F15313">
        <f t="shared" ca="1" si="1917"/>
        <v>1800</v>
      </c>
      <c r="G15313" t="s">
        <v>0</v>
      </c>
      <c r="H15313">
        <f t="shared" ca="1" si="1918"/>
        <v>109</v>
      </c>
      <c r="I15313" s="5">
        <f t="shared" ca="1" si="1919"/>
        <v>36</v>
      </c>
      <c r="J15313" s="6">
        <f t="shared" si="1920"/>
        <v>11259</v>
      </c>
    </row>
    <row r="15314" spans="1:10" ht="15.75" customHeight="1">
      <c r="A15314" s="2" t="str">
        <f t="shared" si="1922"/>
        <v>&lt;texture id="ui_enc_</v>
      </c>
      <c r="B15314" s="2" t="str">
        <f t="shared" ca="1" si="1915"/>
        <v>af_thorn_347</v>
      </c>
      <c r="C15314" s="4" t="s">
        <v>2</v>
      </c>
      <c r="D15314">
        <f t="shared" ca="1" si="1921"/>
        <v>5500</v>
      </c>
      <c r="E15314" t="str">
        <f t="shared" si="1916"/>
        <v>" y="</v>
      </c>
      <c r="F15314">
        <f t="shared" ca="1" si="1917"/>
        <v>1800</v>
      </c>
      <c r="G15314" t="s">
        <v>0</v>
      </c>
      <c r="H15314">
        <f t="shared" ca="1" si="1918"/>
        <v>110</v>
      </c>
      <c r="I15314" s="5">
        <f t="shared" ca="1" si="1919"/>
        <v>36</v>
      </c>
      <c r="J15314" s="6">
        <f t="shared" si="1920"/>
        <v>11260</v>
      </c>
    </row>
    <row r="15315" spans="1:10" ht="15.75" customHeight="1">
      <c r="A15315" s="2" t="str">
        <f t="shared" si="1922"/>
        <v>&lt;texture id="ui_enc_</v>
      </c>
      <c r="B15315" s="2" t="str">
        <f t="shared" ca="1" si="1915"/>
        <v>af_thorn_318</v>
      </c>
      <c r="C15315" s="4" t="s">
        <v>2</v>
      </c>
      <c r="D15315">
        <f t="shared" ca="1" si="1921"/>
        <v>5350</v>
      </c>
      <c r="E15315" t="str">
        <f t="shared" si="1916"/>
        <v>" y="</v>
      </c>
      <c r="F15315">
        <f t="shared" ca="1" si="1917"/>
        <v>1800</v>
      </c>
      <c r="G15315" t="s">
        <v>0</v>
      </c>
      <c r="H15315">
        <f t="shared" ca="1" si="1918"/>
        <v>107</v>
      </c>
      <c r="I15315" s="5">
        <f t="shared" ca="1" si="1919"/>
        <v>36</v>
      </c>
      <c r="J15315" s="6">
        <f t="shared" si="1920"/>
        <v>11261</v>
      </c>
    </row>
    <row r="15316" spans="1:10" ht="15.75" customHeight="1">
      <c r="A15316" s="2" t="str">
        <f t="shared" si="1922"/>
        <v>&lt;texture id="ui_enc_</v>
      </c>
      <c r="B15316" s="2" t="str">
        <f t="shared" ca="1" si="1915"/>
        <v>af_thorn_328</v>
      </c>
      <c r="C15316" s="4" t="s">
        <v>2</v>
      </c>
      <c r="D15316">
        <f t="shared" ca="1" si="1921"/>
        <v>5400</v>
      </c>
      <c r="E15316" t="str">
        <f t="shared" si="1916"/>
        <v>" y="</v>
      </c>
      <c r="F15316">
        <f t="shared" ca="1" si="1917"/>
        <v>1800</v>
      </c>
      <c r="G15316" t="s">
        <v>0</v>
      </c>
      <c r="H15316">
        <f t="shared" ca="1" si="1918"/>
        <v>108</v>
      </c>
      <c r="I15316" s="5">
        <f t="shared" ca="1" si="1919"/>
        <v>36</v>
      </c>
      <c r="J15316" s="6">
        <f t="shared" si="1920"/>
        <v>11262</v>
      </c>
    </row>
    <row r="15317" spans="1:10" ht="15.75" customHeight="1">
      <c r="A15317" s="2" t="str">
        <f t="shared" si="1922"/>
        <v>&lt;texture id="ui_enc_</v>
      </c>
      <c r="B15317" s="2" t="str">
        <f t="shared" ca="1" si="1915"/>
        <v>af_thorn_338</v>
      </c>
      <c r="C15317" s="4" t="s">
        <v>2</v>
      </c>
      <c r="D15317">
        <f t="shared" ca="1" si="1921"/>
        <v>5450</v>
      </c>
      <c r="E15317" t="str">
        <f t="shared" si="1916"/>
        <v>" y="</v>
      </c>
      <c r="F15317">
        <f t="shared" ca="1" si="1917"/>
        <v>1800</v>
      </c>
      <c r="G15317" t="s">
        <v>0</v>
      </c>
      <c r="H15317">
        <f t="shared" ca="1" si="1918"/>
        <v>109</v>
      </c>
      <c r="I15317" s="5">
        <f t="shared" ca="1" si="1919"/>
        <v>36</v>
      </c>
      <c r="J15317" s="6">
        <f t="shared" si="1920"/>
        <v>11263</v>
      </c>
    </row>
    <row r="15318" spans="1:10" ht="15.75" customHeight="1">
      <c r="A15318" s="2" t="str">
        <f t="shared" si="1922"/>
        <v>&lt;texture id="ui_enc_</v>
      </c>
      <c r="B15318" s="2" t="str">
        <f t="shared" ca="1" si="1915"/>
        <v>af_thorn_348</v>
      </c>
      <c r="C15318" s="4" t="s">
        <v>2</v>
      </c>
      <c r="D15318">
        <f t="shared" ca="1" si="1921"/>
        <v>5500</v>
      </c>
      <c r="E15318" t="str">
        <f t="shared" si="1916"/>
        <v>" y="</v>
      </c>
      <c r="F15318">
        <f t="shared" ca="1" si="1917"/>
        <v>1800</v>
      </c>
      <c r="G15318" t="s">
        <v>0</v>
      </c>
      <c r="H15318">
        <f t="shared" ca="1" si="1918"/>
        <v>110</v>
      </c>
      <c r="I15318" s="5">
        <f t="shared" ca="1" si="1919"/>
        <v>36</v>
      </c>
      <c r="J15318" s="6">
        <f t="shared" si="1920"/>
        <v>11264</v>
      </c>
    </row>
    <row r="15319" spans="1:10" ht="15.75" customHeight="1">
      <c r="A15319" s="2" t="str">
        <f t="shared" si="1922"/>
        <v>&lt;texture id="ui_enc_</v>
      </c>
      <c r="B15319" s="2" t="str">
        <f t="shared" ca="1" si="1915"/>
        <v>af_thorn_319</v>
      </c>
      <c r="C15319" s="4" t="s">
        <v>2</v>
      </c>
      <c r="D15319">
        <f t="shared" ca="1" si="1921"/>
        <v>5350</v>
      </c>
      <c r="E15319" t="str">
        <f t="shared" si="1916"/>
        <v>" y="</v>
      </c>
      <c r="F15319">
        <f t="shared" ca="1" si="1917"/>
        <v>1800</v>
      </c>
      <c r="G15319" t="s">
        <v>0</v>
      </c>
      <c r="H15319">
        <f t="shared" ca="1" si="1918"/>
        <v>107</v>
      </c>
      <c r="I15319" s="5">
        <f t="shared" ca="1" si="1919"/>
        <v>36</v>
      </c>
      <c r="J15319" s="6">
        <f t="shared" si="1920"/>
        <v>11265</v>
      </c>
    </row>
    <row r="15320" spans="1:10" ht="15.75" customHeight="1">
      <c r="A15320" s="2" t="str">
        <f t="shared" si="1922"/>
        <v>&lt;texture id="ui_enc_</v>
      </c>
      <c r="B15320" s="2" t="str">
        <f t="shared" ca="1" si="1915"/>
        <v>af_thorn_329</v>
      </c>
      <c r="C15320" s="4" t="s">
        <v>2</v>
      </c>
      <c r="D15320">
        <f t="shared" ca="1" si="1921"/>
        <v>5400</v>
      </c>
      <c r="E15320" t="str">
        <f t="shared" si="1916"/>
        <v>" y="</v>
      </c>
      <c r="F15320">
        <f t="shared" ca="1" si="1917"/>
        <v>1800</v>
      </c>
      <c r="G15320" t="s">
        <v>0</v>
      </c>
      <c r="H15320">
        <f t="shared" ca="1" si="1918"/>
        <v>108</v>
      </c>
      <c r="I15320" s="5">
        <f t="shared" ca="1" si="1919"/>
        <v>36</v>
      </c>
      <c r="J15320" s="6">
        <f t="shared" si="1920"/>
        <v>11266</v>
      </c>
    </row>
    <row r="15321" spans="1:10" ht="15.75" customHeight="1">
      <c r="A15321" s="2" t="str">
        <f t="shared" si="1922"/>
        <v>&lt;texture id="ui_enc_</v>
      </c>
      <c r="B15321" s="2" t="str">
        <f t="shared" ca="1" si="1915"/>
        <v>af_thorn_339</v>
      </c>
      <c r="C15321" s="4" t="s">
        <v>2</v>
      </c>
      <c r="D15321">
        <f t="shared" ca="1" si="1921"/>
        <v>5450</v>
      </c>
      <c r="E15321" t="str">
        <f t="shared" si="1916"/>
        <v>" y="</v>
      </c>
      <c r="F15321">
        <f t="shared" ca="1" si="1917"/>
        <v>1800</v>
      </c>
      <c r="G15321" t="s">
        <v>0</v>
      </c>
      <c r="H15321">
        <f t="shared" ca="1" si="1918"/>
        <v>109</v>
      </c>
      <c r="I15321" s="5">
        <f t="shared" ca="1" si="1919"/>
        <v>36</v>
      </c>
      <c r="J15321" s="6">
        <f t="shared" si="1920"/>
        <v>11267</v>
      </c>
    </row>
    <row r="15322" spans="1:10" ht="15.75" customHeight="1">
      <c r="A15322" s="2" t="str">
        <f t="shared" si="1922"/>
        <v>&lt;texture id="ui_enc_</v>
      </c>
      <c r="B15322" s="2" t="str">
        <f t="shared" ref="B15322:B15385" ca="1" si="1923">INDIRECT("'[Аномальные артефакты.xlsx]Аномальные симбиоты'!$B$"&amp;J15322)</f>
        <v>af_thorn_349</v>
      </c>
      <c r="C15322" s="4" t="s">
        <v>2</v>
      </c>
      <c r="D15322">
        <f t="shared" ca="1" si="1921"/>
        <v>5500</v>
      </c>
      <c r="E15322" t="str">
        <f t="shared" ref="E15322:E15385" si="1924">E15321</f>
        <v>" y="</v>
      </c>
      <c r="F15322">
        <f t="shared" ref="F15322:F15385" ca="1" si="1925">I15322*50</f>
        <v>1800</v>
      </c>
      <c r="G15322" t="s">
        <v>0</v>
      </c>
      <c r="H15322">
        <f t="shared" ref="H15322:H15385" ca="1" si="1926">INDIRECT("'[Аномальные артефакты.xlsx]Аномальные симбиоты'!$CG"&amp;J15322)</f>
        <v>110</v>
      </c>
      <c r="I15322" s="5">
        <f t="shared" ref="I15322:I15385" ca="1" si="1927">INDIRECT("'[Аномальные артефакты.xlsx]Аномальные симбиоты'!$CH"&amp;J15322)</f>
        <v>36</v>
      </c>
      <c r="J15322" s="6">
        <f t="shared" ref="J15322:J15385" si="1928">J15321+1</f>
        <v>11268</v>
      </c>
    </row>
    <row r="15323" spans="1:10" ht="15.75" customHeight="1">
      <c r="A15323" s="2" t="str">
        <f t="shared" si="1922"/>
        <v>&lt;texture id="ui_enc_</v>
      </c>
      <c r="B15323" s="2" t="str">
        <f t="shared" ca="1" si="1923"/>
        <v>af_thorn_411</v>
      </c>
      <c r="C15323" s="4" t="s">
        <v>2</v>
      </c>
      <c r="D15323">
        <f t="shared" ca="1" si="1921"/>
        <v>5600</v>
      </c>
      <c r="E15323" t="str">
        <f t="shared" si="1924"/>
        <v>" y="</v>
      </c>
      <c r="F15323">
        <f t="shared" ca="1" si="1925"/>
        <v>1800</v>
      </c>
      <c r="G15323" t="s">
        <v>0</v>
      </c>
      <c r="H15323">
        <f t="shared" ca="1" si="1926"/>
        <v>112</v>
      </c>
      <c r="I15323" s="5">
        <f t="shared" ca="1" si="1927"/>
        <v>36</v>
      </c>
      <c r="J15323" s="6">
        <f t="shared" si="1928"/>
        <v>11269</v>
      </c>
    </row>
    <row r="15324" spans="1:10" ht="15.75" customHeight="1">
      <c r="A15324" s="2" t="str">
        <f t="shared" si="1922"/>
        <v>&lt;texture id="ui_enc_</v>
      </c>
      <c r="B15324" s="2" t="str">
        <f t="shared" ca="1" si="1923"/>
        <v>af_thorn_421</v>
      </c>
      <c r="C15324" s="4" t="s">
        <v>2</v>
      </c>
      <c r="D15324">
        <f t="shared" ca="1" si="1921"/>
        <v>5650</v>
      </c>
      <c r="E15324" t="str">
        <f t="shared" si="1924"/>
        <v>" y="</v>
      </c>
      <c r="F15324">
        <f t="shared" ca="1" si="1925"/>
        <v>1800</v>
      </c>
      <c r="G15324" t="s">
        <v>0</v>
      </c>
      <c r="H15324">
        <f t="shared" ca="1" si="1926"/>
        <v>113</v>
      </c>
      <c r="I15324" s="5">
        <f t="shared" ca="1" si="1927"/>
        <v>36</v>
      </c>
      <c r="J15324" s="6">
        <f t="shared" si="1928"/>
        <v>11270</v>
      </c>
    </row>
    <row r="15325" spans="1:10" ht="15.75" customHeight="1">
      <c r="A15325" s="2" t="str">
        <f t="shared" si="1922"/>
        <v>&lt;texture id="ui_enc_</v>
      </c>
      <c r="B15325" s="2" t="str">
        <f t="shared" ca="1" si="1923"/>
        <v>af_thorn_431</v>
      </c>
      <c r="C15325" s="4" t="s">
        <v>2</v>
      </c>
      <c r="D15325">
        <f t="shared" ca="1" si="1921"/>
        <v>5700</v>
      </c>
      <c r="E15325" t="str">
        <f t="shared" si="1924"/>
        <v>" y="</v>
      </c>
      <c r="F15325">
        <f t="shared" ca="1" si="1925"/>
        <v>1800</v>
      </c>
      <c r="G15325" t="s">
        <v>0</v>
      </c>
      <c r="H15325">
        <f t="shared" ca="1" si="1926"/>
        <v>114</v>
      </c>
      <c r="I15325" s="5">
        <f t="shared" ca="1" si="1927"/>
        <v>36</v>
      </c>
      <c r="J15325" s="6">
        <f t="shared" si="1928"/>
        <v>11271</v>
      </c>
    </row>
    <row r="15326" spans="1:10" ht="15.75" customHeight="1">
      <c r="A15326" s="2" t="str">
        <f t="shared" si="1922"/>
        <v>&lt;texture id="ui_enc_</v>
      </c>
      <c r="B15326" s="2" t="str">
        <f t="shared" ca="1" si="1923"/>
        <v>af_thorn_441</v>
      </c>
      <c r="C15326" s="4" t="s">
        <v>2</v>
      </c>
      <c r="D15326">
        <f t="shared" ca="1" si="1921"/>
        <v>5750</v>
      </c>
      <c r="E15326" t="str">
        <f t="shared" si="1924"/>
        <v>" y="</v>
      </c>
      <c r="F15326">
        <f t="shared" ca="1" si="1925"/>
        <v>1800</v>
      </c>
      <c r="G15326" t="s">
        <v>0</v>
      </c>
      <c r="H15326">
        <f t="shared" ca="1" si="1926"/>
        <v>115</v>
      </c>
      <c r="I15326" s="5">
        <f t="shared" ca="1" si="1927"/>
        <v>36</v>
      </c>
      <c r="J15326" s="6">
        <f t="shared" si="1928"/>
        <v>11272</v>
      </c>
    </row>
    <row r="15327" spans="1:10" ht="15.75" customHeight="1">
      <c r="A15327" s="2" t="str">
        <f t="shared" si="1922"/>
        <v>&lt;texture id="ui_enc_</v>
      </c>
      <c r="B15327" s="2" t="str">
        <f t="shared" ca="1" si="1923"/>
        <v>af_thorn_412</v>
      </c>
      <c r="C15327" s="4" t="s">
        <v>2</v>
      </c>
      <c r="D15327">
        <f t="shared" ca="1" si="1921"/>
        <v>5600</v>
      </c>
      <c r="E15327" t="str">
        <f t="shared" si="1924"/>
        <v>" y="</v>
      </c>
      <c r="F15327">
        <f t="shared" ca="1" si="1925"/>
        <v>1800</v>
      </c>
      <c r="G15327" t="s">
        <v>0</v>
      </c>
      <c r="H15327">
        <f t="shared" ca="1" si="1926"/>
        <v>112</v>
      </c>
      <c r="I15327" s="5">
        <f t="shared" ca="1" si="1927"/>
        <v>36</v>
      </c>
      <c r="J15327" s="6">
        <f t="shared" si="1928"/>
        <v>11273</v>
      </c>
    </row>
    <row r="15328" spans="1:10" ht="15.75" customHeight="1">
      <c r="A15328" s="2" t="str">
        <f t="shared" si="1922"/>
        <v>&lt;texture id="ui_enc_</v>
      </c>
      <c r="B15328" s="2" t="str">
        <f t="shared" ca="1" si="1923"/>
        <v>af_thorn_422</v>
      </c>
      <c r="C15328" s="4" t="s">
        <v>2</v>
      </c>
      <c r="D15328">
        <f t="shared" ca="1" si="1921"/>
        <v>5650</v>
      </c>
      <c r="E15328" t="str">
        <f t="shared" si="1924"/>
        <v>" y="</v>
      </c>
      <c r="F15328">
        <f t="shared" ca="1" si="1925"/>
        <v>1800</v>
      </c>
      <c r="G15328" t="s">
        <v>0</v>
      </c>
      <c r="H15328">
        <f t="shared" ca="1" si="1926"/>
        <v>113</v>
      </c>
      <c r="I15328" s="5">
        <f t="shared" ca="1" si="1927"/>
        <v>36</v>
      </c>
      <c r="J15328" s="6">
        <f t="shared" si="1928"/>
        <v>11274</v>
      </c>
    </row>
    <row r="15329" spans="1:10" ht="15.75" customHeight="1">
      <c r="A15329" s="2" t="str">
        <f t="shared" si="1922"/>
        <v>&lt;texture id="ui_enc_</v>
      </c>
      <c r="B15329" s="2" t="str">
        <f t="shared" ca="1" si="1923"/>
        <v>af_thorn_432</v>
      </c>
      <c r="C15329" s="4" t="s">
        <v>2</v>
      </c>
      <c r="D15329">
        <f t="shared" ca="1" si="1921"/>
        <v>5700</v>
      </c>
      <c r="E15329" t="str">
        <f t="shared" si="1924"/>
        <v>" y="</v>
      </c>
      <c r="F15329">
        <f t="shared" ca="1" si="1925"/>
        <v>1800</v>
      </c>
      <c r="G15329" t="s">
        <v>0</v>
      </c>
      <c r="H15329">
        <f t="shared" ca="1" si="1926"/>
        <v>114</v>
      </c>
      <c r="I15329" s="5">
        <f t="shared" ca="1" si="1927"/>
        <v>36</v>
      </c>
      <c r="J15329" s="6">
        <f t="shared" si="1928"/>
        <v>11275</v>
      </c>
    </row>
    <row r="15330" spans="1:10" ht="15.75" customHeight="1">
      <c r="A15330" s="2" t="str">
        <f t="shared" si="1922"/>
        <v>&lt;texture id="ui_enc_</v>
      </c>
      <c r="B15330" s="2" t="str">
        <f t="shared" ca="1" si="1923"/>
        <v>af_thorn_442</v>
      </c>
      <c r="C15330" s="4" t="s">
        <v>2</v>
      </c>
      <c r="D15330">
        <f t="shared" ca="1" si="1921"/>
        <v>5750</v>
      </c>
      <c r="E15330" t="str">
        <f t="shared" si="1924"/>
        <v>" y="</v>
      </c>
      <c r="F15330">
        <f t="shared" ca="1" si="1925"/>
        <v>1800</v>
      </c>
      <c r="G15330" t="s">
        <v>0</v>
      </c>
      <c r="H15330">
        <f t="shared" ca="1" si="1926"/>
        <v>115</v>
      </c>
      <c r="I15330" s="5">
        <f t="shared" ca="1" si="1927"/>
        <v>36</v>
      </c>
      <c r="J15330" s="6">
        <f t="shared" si="1928"/>
        <v>11276</v>
      </c>
    </row>
    <row r="15331" spans="1:10" ht="15.75" customHeight="1">
      <c r="A15331" s="2" t="str">
        <f t="shared" si="1922"/>
        <v>&lt;texture id="ui_enc_</v>
      </c>
      <c r="B15331" s="2" t="str">
        <f t="shared" ca="1" si="1923"/>
        <v>af_thorn_413</v>
      </c>
      <c r="C15331" s="4" t="s">
        <v>2</v>
      </c>
      <c r="D15331">
        <f t="shared" ca="1" si="1921"/>
        <v>5600</v>
      </c>
      <c r="E15331" t="str">
        <f t="shared" si="1924"/>
        <v>" y="</v>
      </c>
      <c r="F15331">
        <f t="shared" ca="1" si="1925"/>
        <v>1800</v>
      </c>
      <c r="G15331" t="s">
        <v>0</v>
      </c>
      <c r="H15331">
        <f t="shared" ca="1" si="1926"/>
        <v>112</v>
      </c>
      <c r="I15331" s="5">
        <f t="shared" ca="1" si="1927"/>
        <v>36</v>
      </c>
      <c r="J15331" s="6">
        <f t="shared" si="1928"/>
        <v>11277</v>
      </c>
    </row>
    <row r="15332" spans="1:10" ht="15.75" customHeight="1">
      <c r="A15332" s="2" t="str">
        <f t="shared" si="1922"/>
        <v>&lt;texture id="ui_enc_</v>
      </c>
      <c r="B15332" s="2" t="str">
        <f t="shared" ca="1" si="1923"/>
        <v>af_thorn_423</v>
      </c>
      <c r="C15332" s="4" t="s">
        <v>2</v>
      </c>
      <c r="D15332">
        <f t="shared" ca="1" si="1921"/>
        <v>5650</v>
      </c>
      <c r="E15332" t="str">
        <f t="shared" si="1924"/>
        <v>" y="</v>
      </c>
      <c r="F15332">
        <f t="shared" ca="1" si="1925"/>
        <v>1800</v>
      </c>
      <c r="G15332" t="s">
        <v>0</v>
      </c>
      <c r="H15332">
        <f t="shared" ca="1" si="1926"/>
        <v>113</v>
      </c>
      <c r="I15332" s="5">
        <f t="shared" ca="1" si="1927"/>
        <v>36</v>
      </c>
      <c r="J15332" s="6">
        <f t="shared" si="1928"/>
        <v>11278</v>
      </c>
    </row>
    <row r="15333" spans="1:10" ht="15.75" customHeight="1">
      <c r="A15333" s="2" t="str">
        <f t="shared" si="1922"/>
        <v>&lt;texture id="ui_enc_</v>
      </c>
      <c r="B15333" s="2" t="str">
        <f t="shared" ca="1" si="1923"/>
        <v>af_thorn_433</v>
      </c>
      <c r="C15333" s="4" t="s">
        <v>2</v>
      </c>
      <c r="D15333">
        <f t="shared" ca="1" si="1921"/>
        <v>5700</v>
      </c>
      <c r="E15333" t="str">
        <f t="shared" si="1924"/>
        <v>" y="</v>
      </c>
      <c r="F15333">
        <f t="shared" ca="1" si="1925"/>
        <v>1800</v>
      </c>
      <c r="G15333" t="s">
        <v>0</v>
      </c>
      <c r="H15333">
        <f t="shared" ca="1" si="1926"/>
        <v>114</v>
      </c>
      <c r="I15333" s="5">
        <f t="shared" ca="1" si="1927"/>
        <v>36</v>
      </c>
      <c r="J15333" s="6">
        <f t="shared" si="1928"/>
        <v>11279</v>
      </c>
    </row>
    <row r="15334" spans="1:10" ht="15.75" customHeight="1">
      <c r="A15334" s="2" t="str">
        <f t="shared" si="1922"/>
        <v>&lt;texture id="ui_enc_</v>
      </c>
      <c r="B15334" s="2" t="str">
        <f t="shared" ca="1" si="1923"/>
        <v>af_thorn_443</v>
      </c>
      <c r="C15334" s="4" t="s">
        <v>2</v>
      </c>
      <c r="D15334">
        <f t="shared" ca="1" si="1921"/>
        <v>5750</v>
      </c>
      <c r="E15334" t="str">
        <f t="shared" si="1924"/>
        <v>" y="</v>
      </c>
      <c r="F15334">
        <f t="shared" ca="1" si="1925"/>
        <v>1800</v>
      </c>
      <c r="G15334" t="s">
        <v>0</v>
      </c>
      <c r="H15334">
        <f t="shared" ca="1" si="1926"/>
        <v>115</v>
      </c>
      <c r="I15334" s="5">
        <f t="shared" ca="1" si="1927"/>
        <v>36</v>
      </c>
      <c r="J15334" s="6">
        <f t="shared" si="1928"/>
        <v>11280</v>
      </c>
    </row>
    <row r="15335" spans="1:10" ht="15.75" customHeight="1">
      <c r="A15335" s="2" t="str">
        <f t="shared" si="1922"/>
        <v>&lt;texture id="ui_enc_</v>
      </c>
      <c r="B15335" s="2" t="str">
        <f t="shared" ca="1" si="1923"/>
        <v>af_thorn_414</v>
      </c>
      <c r="C15335" s="4" t="s">
        <v>2</v>
      </c>
      <c r="D15335">
        <f t="shared" ca="1" si="1921"/>
        <v>5600</v>
      </c>
      <c r="E15335" t="str">
        <f t="shared" si="1924"/>
        <v>" y="</v>
      </c>
      <c r="F15335">
        <f t="shared" ca="1" si="1925"/>
        <v>1800</v>
      </c>
      <c r="G15335" t="s">
        <v>0</v>
      </c>
      <c r="H15335">
        <f t="shared" ca="1" si="1926"/>
        <v>112</v>
      </c>
      <c r="I15335" s="5">
        <f t="shared" ca="1" si="1927"/>
        <v>36</v>
      </c>
      <c r="J15335" s="6">
        <f t="shared" si="1928"/>
        <v>11281</v>
      </c>
    </row>
    <row r="15336" spans="1:10" ht="15.75" customHeight="1">
      <c r="A15336" s="2" t="str">
        <f t="shared" si="1922"/>
        <v>&lt;texture id="ui_enc_</v>
      </c>
      <c r="B15336" s="2" t="str">
        <f t="shared" ca="1" si="1923"/>
        <v>af_thorn_424</v>
      </c>
      <c r="C15336" s="4" t="s">
        <v>2</v>
      </c>
      <c r="D15336">
        <f t="shared" ca="1" si="1921"/>
        <v>5650</v>
      </c>
      <c r="E15336" t="str">
        <f t="shared" si="1924"/>
        <v>" y="</v>
      </c>
      <c r="F15336">
        <f t="shared" ca="1" si="1925"/>
        <v>1800</v>
      </c>
      <c r="G15336" t="s">
        <v>0</v>
      </c>
      <c r="H15336">
        <f t="shared" ca="1" si="1926"/>
        <v>113</v>
      </c>
      <c r="I15336" s="5">
        <f t="shared" ca="1" si="1927"/>
        <v>36</v>
      </c>
      <c r="J15336" s="6">
        <f t="shared" si="1928"/>
        <v>11282</v>
      </c>
    </row>
    <row r="15337" spans="1:10" ht="15.75" customHeight="1">
      <c r="A15337" s="2" t="str">
        <f t="shared" si="1922"/>
        <v>&lt;texture id="ui_enc_</v>
      </c>
      <c r="B15337" s="2" t="str">
        <f t="shared" ca="1" si="1923"/>
        <v>af_thorn_434</v>
      </c>
      <c r="C15337" s="4" t="s">
        <v>2</v>
      </c>
      <c r="D15337">
        <f t="shared" ca="1" si="1921"/>
        <v>5700</v>
      </c>
      <c r="E15337" t="str">
        <f t="shared" si="1924"/>
        <v>" y="</v>
      </c>
      <c r="F15337">
        <f t="shared" ca="1" si="1925"/>
        <v>1800</v>
      </c>
      <c r="G15337" t="s">
        <v>0</v>
      </c>
      <c r="H15337">
        <f t="shared" ca="1" si="1926"/>
        <v>114</v>
      </c>
      <c r="I15337" s="5">
        <f t="shared" ca="1" si="1927"/>
        <v>36</v>
      </c>
      <c r="J15337" s="6">
        <f t="shared" si="1928"/>
        <v>11283</v>
      </c>
    </row>
    <row r="15338" spans="1:10" ht="15.75" customHeight="1">
      <c r="A15338" s="2" t="str">
        <f t="shared" si="1922"/>
        <v>&lt;texture id="ui_enc_</v>
      </c>
      <c r="B15338" s="2" t="str">
        <f t="shared" ca="1" si="1923"/>
        <v>af_thorn_444</v>
      </c>
      <c r="C15338" s="4" t="s">
        <v>2</v>
      </c>
      <c r="D15338">
        <f t="shared" ca="1" si="1921"/>
        <v>5750</v>
      </c>
      <c r="E15338" t="str">
        <f t="shared" si="1924"/>
        <v>" y="</v>
      </c>
      <c r="F15338">
        <f t="shared" ca="1" si="1925"/>
        <v>1800</v>
      </c>
      <c r="G15338" t="s">
        <v>0</v>
      </c>
      <c r="H15338">
        <f t="shared" ca="1" si="1926"/>
        <v>115</v>
      </c>
      <c r="I15338" s="5">
        <f t="shared" ca="1" si="1927"/>
        <v>36</v>
      </c>
      <c r="J15338" s="6">
        <f t="shared" si="1928"/>
        <v>11284</v>
      </c>
    </row>
    <row r="15339" spans="1:10" ht="15.75" customHeight="1">
      <c r="A15339" s="2" t="str">
        <f t="shared" si="1922"/>
        <v>&lt;texture id="ui_enc_</v>
      </c>
      <c r="B15339" s="2" t="str">
        <f t="shared" ca="1" si="1923"/>
        <v>af_thorn_415</v>
      </c>
      <c r="C15339" s="4" t="s">
        <v>2</v>
      </c>
      <c r="D15339">
        <f t="shared" ca="1" si="1921"/>
        <v>5600</v>
      </c>
      <c r="E15339" t="str">
        <f t="shared" si="1924"/>
        <v>" y="</v>
      </c>
      <c r="F15339">
        <f t="shared" ca="1" si="1925"/>
        <v>1800</v>
      </c>
      <c r="G15339" t="s">
        <v>0</v>
      </c>
      <c r="H15339">
        <f t="shared" ca="1" si="1926"/>
        <v>112</v>
      </c>
      <c r="I15339" s="5">
        <f t="shared" ca="1" si="1927"/>
        <v>36</v>
      </c>
      <c r="J15339" s="6">
        <f t="shared" si="1928"/>
        <v>11285</v>
      </c>
    </row>
    <row r="15340" spans="1:10" ht="15.75" customHeight="1">
      <c r="A15340" s="2" t="str">
        <f t="shared" si="1922"/>
        <v>&lt;texture id="ui_enc_</v>
      </c>
      <c r="B15340" s="2" t="str">
        <f t="shared" ca="1" si="1923"/>
        <v>af_thorn_425</v>
      </c>
      <c r="C15340" s="4" t="s">
        <v>2</v>
      </c>
      <c r="D15340">
        <f t="shared" ca="1" si="1921"/>
        <v>5650</v>
      </c>
      <c r="E15340" t="str">
        <f t="shared" si="1924"/>
        <v>" y="</v>
      </c>
      <c r="F15340">
        <f t="shared" ca="1" si="1925"/>
        <v>1800</v>
      </c>
      <c r="G15340" t="s">
        <v>0</v>
      </c>
      <c r="H15340">
        <f t="shared" ca="1" si="1926"/>
        <v>113</v>
      </c>
      <c r="I15340" s="5">
        <f t="shared" ca="1" si="1927"/>
        <v>36</v>
      </c>
      <c r="J15340" s="6">
        <f t="shared" si="1928"/>
        <v>11286</v>
      </c>
    </row>
    <row r="15341" spans="1:10" ht="15.75" customHeight="1">
      <c r="A15341" s="2" t="str">
        <f t="shared" si="1922"/>
        <v>&lt;texture id="ui_enc_</v>
      </c>
      <c r="B15341" s="2" t="str">
        <f t="shared" ca="1" si="1923"/>
        <v>af_thorn_435</v>
      </c>
      <c r="C15341" s="4" t="s">
        <v>2</v>
      </c>
      <c r="D15341">
        <f t="shared" ca="1" si="1921"/>
        <v>5700</v>
      </c>
      <c r="E15341" t="str">
        <f t="shared" si="1924"/>
        <v>" y="</v>
      </c>
      <c r="F15341">
        <f t="shared" ca="1" si="1925"/>
        <v>1800</v>
      </c>
      <c r="G15341" t="s">
        <v>0</v>
      </c>
      <c r="H15341">
        <f t="shared" ca="1" si="1926"/>
        <v>114</v>
      </c>
      <c r="I15341" s="5">
        <f t="shared" ca="1" si="1927"/>
        <v>36</v>
      </c>
      <c r="J15341" s="6">
        <f t="shared" si="1928"/>
        <v>11287</v>
      </c>
    </row>
    <row r="15342" spans="1:10" ht="15.75" customHeight="1">
      <c r="A15342" s="2" t="str">
        <f t="shared" si="1922"/>
        <v>&lt;texture id="ui_enc_</v>
      </c>
      <c r="B15342" s="2" t="str">
        <f t="shared" ca="1" si="1923"/>
        <v>af_thorn_445</v>
      </c>
      <c r="C15342" s="4" t="s">
        <v>2</v>
      </c>
      <c r="D15342">
        <f t="shared" ca="1" si="1921"/>
        <v>5750</v>
      </c>
      <c r="E15342" t="str">
        <f t="shared" si="1924"/>
        <v>" y="</v>
      </c>
      <c r="F15342">
        <f t="shared" ca="1" si="1925"/>
        <v>1800</v>
      </c>
      <c r="G15342" t="s">
        <v>0</v>
      </c>
      <c r="H15342">
        <f t="shared" ca="1" si="1926"/>
        <v>115</v>
      </c>
      <c r="I15342" s="5">
        <f t="shared" ca="1" si="1927"/>
        <v>36</v>
      </c>
      <c r="J15342" s="6">
        <f t="shared" si="1928"/>
        <v>11288</v>
      </c>
    </row>
    <row r="15343" spans="1:10" ht="15.75" customHeight="1">
      <c r="A15343" s="2" t="str">
        <f t="shared" si="1922"/>
        <v>&lt;texture id="ui_enc_</v>
      </c>
      <c r="B15343" s="2" t="str">
        <f t="shared" ca="1" si="1923"/>
        <v>af_thorn_416</v>
      </c>
      <c r="C15343" s="4" t="s">
        <v>2</v>
      </c>
      <c r="D15343">
        <f t="shared" ca="1" si="1921"/>
        <v>5600</v>
      </c>
      <c r="E15343" t="str">
        <f t="shared" si="1924"/>
        <v>" y="</v>
      </c>
      <c r="F15343">
        <f t="shared" ca="1" si="1925"/>
        <v>1800</v>
      </c>
      <c r="G15343" t="s">
        <v>0</v>
      </c>
      <c r="H15343">
        <f t="shared" ca="1" si="1926"/>
        <v>112</v>
      </c>
      <c r="I15343" s="5">
        <f t="shared" ca="1" si="1927"/>
        <v>36</v>
      </c>
      <c r="J15343" s="6">
        <f t="shared" si="1928"/>
        <v>11289</v>
      </c>
    </row>
    <row r="15344" spans="1:10" ht="15.75" customHeight="1">
      <c r="A15344" s="2" t="str">
        <f t="shared" si="1922"/>
        <v>&lt;texture id="ui_enc_</v>
      </c>
      <c r="B15344" s="2" t="str">
        <f t="shared" ca="1" si="1923"/>
        <v>af_thorn_426</v>
      </c>
      <c r="C15344" s="4" t="s">
        <v>2</v>
      </c>
      <c r="D15344">
        <f t="shared" ca="1" si="1921"/>
        <v>5650</v>
      </c>
      <c r="E15344" t="str">
        <f t="shared" si="1924"/>
        <v>" y="</v>
      </c>
      <c r="F15344">
        <f t="shared" ca="1" si="1925"/>
        <v>1800</v>
      </c>
      <c r="G15344" t="s">
        <v>0</v>
      </c>
      <c r="H15344">
        <f t="shared" ca="1" si="1926"/>
        <v>113</v>
      </c>
      <c r="I15344" s="5">
        <f t="shared" ca="1" si="1927"/>
        <v>36</v>
      </c>
      <c r="J15344" s="6">
        <f t="shared" si="1928"/>
        <v>11290</v>
      </c>
    </row>
    <row r="15345" spans="1:10" ht="15.75" customHeight="1">
      <c r="A15345" s="2" t="str">
        <f t="shared" si="1922"/>
        <v>&lt;texture id="ui_enc_</v>
      </c>
      <c r="B15345" s="2" t="str">
        <f t="shared" ca="1" si="1923"/>
        <v>af_thorn_436</v>
      </c>
      <c r="C15345" s="4" t="s">
        <v>2</v>
      </c>
      <c r="D15345">
        <f t="shared" ca="1" si="1921"/>
        <v>5700</v>
      </c>
      <c r="E15345" t="str">
        <f t="shared" si="1924"/>
        <v>" y="</v>
      </c>
      <c r="F15345">
        <f t="shared" ca="1" si="1925"/>
        <v>1800</v>
      </c>
      <c r="G15345" t="s">
        <v>0</v>
      </c>
      <c r="H15345">
        <f t="shared" ca="1" si="1926"/>
        <v>114</v>
      </c>
      <c r="I15345" s="5">
        <f t="shared" ca="1" si="1927"/>
        <v>36</v>
      </c>
      <c r="J15345" s="6">
        <f t="shared" si="1928"/>
        <v>11291</v>
      </c>
    </row>
    <row r="15346" spans="1:10" ht="15.75" customHeight="1">
      <c r="A15346" s="2" t="str">
        <f t="shared" si="1922"/>
        <v>&lt;texture id="ui_enc_</v>
      </c>
      <c r="B15346" s="2" t="str">
        <f t="shared" ca="1" si="1923"/>
        <v>af_thorn_446</v>
      </c>
      <c r="C15346" s="4" t="s">
        <v>2</v>
      </c>
      <c r="D15346">
        <f t="shared" ca="1" si="1921"/>
        <v>5750</v>
      </c>
      <c r="E15346" t="str">
        <f t="shared" si="1924"/>
        <v>" y="</v>
      </c>
      <c r="F15346">
        <f t="shared" ca="1" si="1925"/>
        <v>1800</v>
      </c>
      <c r="G15346" t="s">
        <v>0</v>
      </c>
      <c r="H15346">
        <f t="shared" ca="1" si="1926"/>
        <v>115</v>
      </c>
      <c r="I15346" s="5">
        <f t="shared" ca="1" si="1927"/>
        <v>36</v>
      </c>
      <c r="J15346" s="6">
        <f t="shared" si="1928"/>
        <v>11292</v>
      </c>
    </row>
    <row r="15347" spans="1:10" ht="15.75" customHeight="1">
      <c r="A15347" s="2" t="str">
        <f t="shared" si="1922"/>
        <v>&lt;texture id="ui_enc_</v>
      </c>
      <c r="B15347" s="2" t="str">
        <f t="shared" ca="1" si="1923"/>
        <v>af_thorn_417</v>
      </c>
      <c r="C15347" s="4" t="s">
        <v>2</v>
      </c>
      <c r="D15347">
        <f t="shared" ca="1" si="1921"/>
        <v>5600</v>
      </c>
      <c r="E15347" t="str">
        <f t="shared" si="1924"/>
        <v>" y="</v>
      </c>
      <c r="F15347">
        <f t="shared" ca="1" si="1925"/>
        <v>1800</v>
      </c>
      <c r="G15347" t="s">
        <v>0</v>
      </c>
      <c r="H15347">
        <f t="shared" ca="1" si="1926"/>
        <v>112</v>
      </c>
      <c r="I15347" s="5">
        <f t="shared" ca="1" si="1927"/>
        <v>36</v>
      </c>
      <c r="J15347" s="6">
        <f t="shared" si="1928"/>
        <v>11293</v>
      </c>
    </row>
    <row r="15348" spans="1:10" ht="15.75" customHeight="1">
      <c r="A15348" s="2" t="str">
        <f t="shared" si="1922"/>
        <v>&lt;texture id="ui_enc_</v>
      </c>
      <c r="B15348" s="2" t="str">
        <f t="shared" ca="1" si="1923"/>
        <v>af_thorn_427</v>
      </c>
      <c r="C15348" s="4" t="s">
        <v>2</v>
      </c>
      <c r="D15348">
        <f t="shared" ca="1" si="1921"/>
        <v>5650</v>
      </c>
      <c r="E15348" t="str">
        <f t="shared" si="1924"/>
        <v>" y="</v>
      </c>
      <c r="F15348">
        <f t="shared" ca="1" si="1925"/>
        <v>1800</v>
      </c>
      <c r="G15348" t="s">
        <v>0</v>
      </c>
      <c r="H15348">
        <f t="shared" ca="1" si="1926"/>
        <v>113</v>
      </c>
      <c r="I15348" s="5">
        <f t="shared" ca="1" si="1927"/>
        <v>36</v>
      </c>
      <c r="J15348" s="6">
        <f t="shared" si="1928"/>
        <v>11294</v>
      </c>
    </row>
    <row r="15349" spans="1:10" ht="15.75" customHeight="1">
      <c r="A15349" s="2" t="str">
        <f t="shared" si="1922"/>
        <v>&lt;texture id="ui_enc_</v>
      </c>
      <c r="B15349" s="2" t="str">
        <f t="shared" ca="1" si="1923"/>
        <v>af_thorn_437</v>
      </c>
      <c r="C15349" s="4" t="s">
        <v>2</v>
      </c>
      <c r="D15349">
        <f t="shared" ca="1" si="1921"/>
        <v>5700</v>
      </c>
      <c r="E15349" t="str">
        <f t="shared" si="1924"/>
        <v>" y="</v>
      </c>
      <c r="F15349">
        <f t="shared" ca="1" si="1925"/>
        <v>1800</v>
      </c>
      <c r="G15349" t="s">
        <v>0</v>
      </c>
      <c r="H15349">
        <f t="shared" ca="1" si="1926"/>
        <v>114</v>
      </c>
      <c r="I15349" s="5">
        <f t="shared" ca="1" si="1927"/>
        <v>36</v>
      </c>
      <c r="J15349" s="6">
        <f t="shared" si="1928"/>
        <v>11295</v>
      </c>
    </row>
    <row r="15350" spans="1:10" ht="15.75" customHeight="1">
      <c r="A15350" s="2" t="str">
        <f t="shared" si="1922"/>
        <v>&lt;texture id="ui_enc_</v>
      </c>
      <c r="B15350" s="2" t="str">
        <f t="shared" ca="1" si="1923"/>
        <v>af_thorn_447</v>
      </c>
      <c r="C15350" s="4" t="s">
        <v>2</v>
      </c>
      <c r="D15350">
        <f t="shared" ca="1" si="1921"/>
        <v>5750</v>
      </c>
      <c r="E15350" t="str">
        <f t="shared" si="1924"/>
        <v>" y="</v>
      </c>
      <c r="F15350">
        <f t="shared" ca="1" si="1925"/>
        <v>1800</v>
      </c>
      <c r="G15350" t="s">
        <v>0</v>
      </c>
      <c r="H15350">
        <f t="shared" ca="1" si="1926"/>
        <v>115</v>
      </c>
      <c r="I15350" s="5">
        <f t="shared" ca="1" si="1927"/>
        <v>36</v>
      </c>
      <c r="J15350" s="6">
        <f t="shared" si="1928"/>
        <v>11296</v>
      </c>
    </row>
    <row r="15351" spans="1:10" ht="15.75" customHeight="1">
      <c r="A15351" s="2" t="str">
        <f t="shared" si="1922"/>
        <v>&lt;texture id="ui_enc_</v>
      </c>
      <c r="B15351" s="2" t="str">
        <f t="shared" ca="1" si="1923"/>
        <v>af_thorn_418</v>
      </c>
      <c r="C15351" s="4" t="s">
        <v>2</v>
      </c>
      <c r="D15351">
        <f t="shared" ca="1" si="1921"/>
        <v>5600</v>
      </c>
      <c r="E15351" t="str">
        <f t="shared" si="1924"/>
        <v>" y="</v>
      </c>
      <c r="F15351">
        <f t="shared" ca="1" si="1925"/>
        <v>1800</v>
      </c>
      <c r="G15351" t="s">
        <v>0</v>
      </c>
      <c r="H15351">
        <f t="shared" ca="1" si="1926"/>
        <v>112</v>
      </c>
      <c r="I15351" s="5">
        <f t="shared" ca="1" si="1927"/>
        <v>36</v>
      </c>
      <c r="J15351" s="6">
        <f t="shared" si="1928"/>
        <v>11297</v>
      </c>
    </row>
    <row r="15352" spans="1:10" ht="15.75" customHeight="1">
      <c r="A15352" s="2" t="str">
        <f t="shared" si="1922"/>
        <v>&lt;texture id="ui_enc_</v>
      </c>
      <c r="B15352" s="2" t="str">
        <f t="shared" ca="1" si="1923"/>
        <v>af_thorn_428</v>
      </c>
      <c r="C15352" s="4" t="s">
        <v>2</v>
      </c>
      <c r="D15352">
        <f t="shared" ca="1" si="1921"/>
        <v>5650</v>
      </c>
      <c r="E15352" t="str">
        <f t="shared" si="1924"/>
        <v>" y="</v>
      </c>
      <c r="F15352">
        <f t="shared" ca="1" si="1925"/>
        <v>1800</v>
      </c>
      <c r="G15352" t="s">
        <v>0</v>
      </c>
      <c r="H15352">
        <f t="shared" ca="1" si="1926"/>
        <v>113</v>
      </c>
      <c r="I15352" s="5">
        <f t="shared" ca="1" si="1927"/>
        <v>36</v>
      </c>
      <c r="J15352" s="6">
        <f t="shared" si="1928"/>
        <v>11298</v>
      </c>
    </row>
    <row r="15353" spans="1:10" ht="15.75" customHeight="1">
      <c r="A15353" s="2" t="str">
        <f t="shared" si="1922"/>
        <v>&lt;texture id="ui_enc_</v>
      </c>
      <c r="B15353" s="2" t="str">
        <f t="shared" ca="1" si="1923"/>
        <v>af_thorn_438</v>
      </c>
      <c r="C15353" s="4" t="s">
        <v>2</v>
      </c>
      <c r="D15353">
        <f t="shared" ca="1" si="1921"/>
        <v>5700</v>
      </c>
      <c r="E15353" t="str">
        <f t="shared" si="1924"/>
        <v>" y="</v>
      </c>
      <c r="F15353">
        <f t="shared" ca="1" si="1925"/>
        <v>1800</v>
      </c>
      <c r="G15353" t="s">
        <v>0</v>
      </c>
      <c r="H15353">
        <f t="shared" ca="1" si="1926"/>
        <v>114</v>
      </c>
      <c r="I15353" s="5">
        <f t="shared" ca="1" si="1927"/>
        <v>36</v>
      </c>
      <c r="J15353" s="6">
        <f t="shared" si="1928"/>
        <v>11299</v>
      </c>
    </row>
    <row r="15354" spans="1:10" ht="15.75" customHeight="1">
      <c r="A15354" s="2" t="str">
        <f t="shared" si="1922"/>
        <v>&lt;texture id="ui_enc_</v>
      </c>
      <c r="B15354" s="2" t="str">
        <f t="shared" ca="1" si="1923"/>
        <v>af_thorn_448</v>
      </c>
      <c r="C15354" s="4" t="s">
        <v>2</v>
      </c>
      <c r="D15354">
        <f t="shared" ca="1" si="1921"/>
        <v>5750</v>
      </c>
      <c r="E15354" t="str">
        <f t="shared" si="1924"/>
        <v>" y="</v>
      </c>
      <c r="F15354">
        <f t="shared" ca="1" si="1925"/>
        <v>1800</v>
      </c>
      <c r="G15354" t="s">
        <v>0</v>
      </c>
      <c r="H15354">
        <f t="shared" ca="1" si="1926"/>
        <v>115</v>
      </c>
      <c r="I15354" s="5">
        <f t="shared" ca="1" si="1927"/>
        <v>36</v>
      </c>
      <c r="J15354" s="6">
        <f t="shared" si="1928"/>
        <v>11300</v>
      </c>
    </row>
    <row r="15355" spans="1:10" ht="15.75" customHeight="1">
      <c r="A15355" s="2" t="str">
        <f t="shared" si="1922"/>
        <v>&lt;texture id="ui_enc_</v>
      </c>
      <c r="B15355" s="2" t="str">
        <f t="shared" ca="1" si="1923"/>
        <v>af_thorn_419</v>
      </c>
      <c r="C15355" s="4" t="s">
        <v>2</v>
      </c>
      <c r="D15355">
        <f t="shared" ca="1" si="1921"/>
        <v>5600</v>
      </c>
      <c r="E15355" t="str">
        <f t="shared" si="1924"/>
        <v>" y="</v>
      </c>
      <c r="F15355">
        <f t="shared" ca="1" si="1925"/>
        <v>1800</v>
      </c>
      <c r="G15355" t="s">
        <v>0</v>
      </c>
      <c r="H15355">
        <f t="shared" ca="1" si="1926"/>
        <v>112</v>
      </c>
      <c r="I15355" s="5">
        <f t="shared" ca="1" si="1927"/>
        <v>36</v>
      </c>
      <c r="J15355" s="6">
        <f t="shared" si="1928"/>
        <v>11301</v>
      </c>
    </row>
    <row r="15356" spans="1:10" ht="15.75" customHeight="1">
      <c r="A15356" s="2" t="str">
        <f t="shared" si="1922"/>
        <v>&lt;texture id="ui_enc_</v>
      </c>
      <c r="B15356" s="2" t="str">
        <f t="shared" ca="1" si="1923"/>
        <v>af_thorn_429</v>
      </c>
      <c r="C15356" s="4" t="s">
        <v>2</v>
      </c>
      <c r="D15356">
        <f t="shared" ca="1" si="1921"/>
        <v>5650</v>
      </c>
      <c r="E15356" t="str">
        <f t="shared" si="1924"/>
        <v>" y="</v>
      </c>
      <c r="F15356">
        <f t="shared" ca="1" si="1925"/>
        <v>1800</v>
      </c>
      <c r="G15356" t="s">
        <v>0</v>
      </c>
      <c r="H15356">
        <f t="shared" ca="1" si="1926"/>
        <v>113</v>
      </c>
      <c r="I15356" s="5">
        <f t="shared" ca="1" si="1927"/>
        <v>36</v>
      </c>
      <c r="J15356" s="6">
        <f t="shared" si="1928"/>
        <v>11302</v>
      </c>
    </row>
    <row r="15357" spans="1:10" ht="15.75" customHeight="1">
      <c r="A15357" s="2" t="str">
        <f t="shared" si="1922"/>
        <v>&lt;texture id="ui_enc_</v>
      </c>
      <c r="B15357" s="2" t="str">
        <f t="shared" ca="1" si="1923"/>
        <v>af_thorn_439</v>
      </c>
      <c r="C15357" s="4" t="s">
        <v>2</v>
      </c>
      <c r="D15357">
        <f t="shared" ca="1" si="1921"/>
        <v>5700</v>
      </c>
      <c r="E15357" t="str">
        <f t="shared" si="1924"/>
        <v>" y="</v>
      </c>
      <c r="F15357">
        <f t="shared" ca="1" si="1925"/>
        <v>1800</v>
      </c>
      <c r="G15357" t="s">
        <v>0</v>
      </c>
      <c r="H15357">
        <f t="shared" ca="1" si="1926"/>
        <v>114</v>
      </c>
      <c r="I15357" s="5">
        <f t="shared" ca="1" si="1927"/>
        <v>36</v>
      </c>
      <c r="J15357" s="6">
        <f t="shared" si="1928"/>
        <v>11303</v>
      </c>
    </row>
    <row r="15358" spans="1:10" ht="15.75" customHeight="1">
      <c r="A15358" s="2" t="str">
        <f t="shared" si="1922"/>
        <v>&lt;texture id="ui_enc_</v>
      </c>
      <c r="B15358" s="2" t="str">
        <f t="shared" ca="1" si="1923"/>
        <v>af_thorn_449</v>
      </c>
      <c r="C15358" s="4" t="s">
        <v>2</v>
      </c>
      <c r="D15358">
        <f t="shared" ca="1" si="1921"/>
        <v>5750</v>
      </c>
      <c r="E15358" t="str">
        <f t="shared" si="1924"/>
        <v>" y="</v>
      </c>
      <c r="F15358">
        <f t="shared" ca="1" si="1925"/>
        <v>1800</v>
      </c>
      <c r="G15358" t="s">
        <v>0</v>
      </c>
      <c r="H15358">
        <f t="shared" ca="1" si="1926"/>
        <v>115</v>
      </c>
      <c r="I15358" s="5">
        <f t="shared" ca="1" si="1927"/>
        <v>36</v>
      </c>
      <c r="J15358" s="6">
        <f t="shared" si="1928"/>
        <v>11304</v>
      </c>
    </row>
    <row r="15359" spans="1:10" ht="15.75" customHeight="1">
      <c r="A15359" s="2" t="str">
        <f t="shared" si="1922"/>
        <v>&lt;texture id="ui_enc_</v>
      </c>
      <c r="B15359" s="2" t="str">
        <f t="shared" ca="1" si="1923"/>
        <v>af_thorn_511</v>
      </c>
      <c r="C15359" s="4" t="s">
        <v>2</v>
      </c>
      <c r="D15359">
        <f t="shared" ca="1" si="1921"/>
        <v>5850</v>
      </c>
      <c r="E15359" t="str">
        <f t="shared" si="1924"/>
        <v>" y="</v>
      </c>
      <c r="F15359">
        <f t="shared" ca="1" si="1925"/>
        <v>1800</v>
      </c>
      <c r="G15359" t="s">
        <v>0</v>
      </c>
      <c r="H15359">
        <f t="shared" ca="1" si="1926"/>
        <v>117</v>
      </c>
      <c r="I15359" s="5">
        <f t="shared" ca="1" si="1927"/>
        <v>36</v>
      </c>
      <c r="J15359" s="6">
        <f t="shared" si="1928"/>
        <v>11305</v>
      </c>
    </row>
    <row r="15360" spans="1:10" ht="15.75" customHeight="1">
      <c r="A15360" s="2" t="str">
        <f t="shared" si="1922"/>
        <v>&lt;texture id="ui_enc_</v>
      </c>
      <c r="B15360" s="2" t="str">
        <f t="shared" ca="1" si="1923"/>
        <v>af_thorn_521</v>
      </c>
      <c r="C15360" s="4" t="s">
        <v>2</v>
      </c>
      <c r="D15360">
        <f t="shared" ca="1" si="1921"/>
        <v>5900</v>
      </c>
      <c r="E15360" t="str">
        <f t="shared" si="1924"/>
        <v>" y="</v>
      </c>
      <c r="F15360">
        <f t="shared" ca="1" si="1925"/>
        <v>1800</v>
      </c>
      <c r="G15360" t="s">
        <v>0</v>
      </c>
      <c r="H15360">
        <f t="shared" ca="1" si="1926"/>
        <v>118</v>
      </c>
      <c r="I15360" s="5">
        <f t="shared" ca="1" si="1927"/>
        <v>36</v>
      </c>
      <c r="J15360" s="6">
        <f t="shared" si="1928"/>
        <v>11306</v>
      </c>
    </row>
    <row r="15361" spans="1:10" ht="15.75" customHeight="1">
      <c r="A15361" s="2" t="str">
        <f t="shared" si="1922"/>
        <v>&lt;texture id="ui_enc_</v>
      </c>
      <c r="B15361" s="2" t="str">
        <f t="shared" ca="1" si="1923"/>
        <v>af_thorn_531</v>
      </c>
      <c r="C15361" s="4" t="s">
        <v>2</v>
      </c>
      <c r="D15361">
        <f t="shared" ref="D15361:D15424" ca="1" si="1929">H15361*50</f>
        <v>5950</v>
      </c>
      <c r="E15361" t="str">
        <f t="shared" si="1924"/>
        <v>" y="</v>
      </c>
      <c r="F15361">
        <f t="shared" ca="1" si="1925"/>
        <v>1800</v>
      </c>
      <c r="G15361" t="s">
        <v>0</v>
      </c>
      <c r="H15361">
        <f t="shared" ca="1" si="1926"/>
        <v>119</v>
      </c>
      <c r="I15361" s="5">
        <f t="shared" ca="1" si="1927"/>
        <v>36</v>
      </c>
      <c r="J15361" s="6">
        <f t="shared" si="1928"/>
        <v>11307</v>
      </c>
    </row>
    <row r="15362" spans="1:10" ht="15.75" customHeight="1">
      <c r="A15362" s="2" t="str">
        <f t="shared" si="1922"/>
        <v>&lt;texture id="ui_enc_</v>
      </c>
      <c r="B15362" s="2" t="str">
        <f t="shared" ca="1" si="1923"/>
        <v>af_thorn_541</v>
      </c>
      <c r="C15362" s="4" t="s">
        <v>2</v>
      </c>
      <c r="D15362">
        <f t="shared" ca="1" si="1929"/>
        <v>6000</v>
      </c>
      <c r="E15362" t="str">
        <f t="shared" si="1924"/>
        <v>" y="</v>
      </c>
      <c r="F15362">
        <f t="shared" ca="1" si="1925"/>
        <v>1800</v>
      </c>
      <c r="G15362" t="s">
        <v>0</v>
      </c>
      <c r="H15362">
        <f t="shared" ca="1" si="1926"/>
        <v>120</v>
      </c>
      <c r="I15362" s="5">
        <f t="shared" ca="1" si="1927"/>
        <v>36</v>
      </c>
      <c r="J15362" s="6">
        <f t="shared" si="1928"/>
        <v>11308</v>
      </c>
    </row>
    <row r="15363" spans="1:10" ht="15.75" customHeight="1">
      <c r="A15363" s="2" t="str">
        <f t="shared" si="1922"/>
        <v>&lt;texture id="ui_enc_</v>
      </c>
      <c r="B15363" s="2" t="str">
        <f t="shared" ca="1" si="1923"/>
        <v>af_thorn_512</v>
      </c>
      <c r="C15363" s="4" t="s">
        <v>2</v>
      </c>
      <c r="D15363">
        <f t="shared" ca="1" si="1929"/>
        <v>5850</v>
      </c>
      <c r="E15363" t="str">
        <f t="shared" si="1924"/>
        <v>" y="</v>
      </c>
      <c r="F15363">
        <f t="shared" ca="1" si="1925"/>
        <v>1800</v>
      </c>
      <c r="G15363" t="s">
        <v>0</v>
      </c>
      <c r="H15363">
        <f t="shared" ca="1" si="1926"/>
        <v>117</v>
      </c>
      <c r="I15363" s="5">
        <f t="shared" ca="1" si="1927"/>
        <v>36</v>
      </c>
      <c r="J15363" s="6">
        <f t="shared" si="1928"/>
        <v>11309</v>
      </c>
    </row>
    <row r="15364" spans="1:10" ht="15.75" customHeight="1">
      <c r="A15364" s="2" t="str">
        <f t="shared" si="1922"/>
        <v>&lt;texture id="ui_enc_</v>
      </c>
      <c r="B15364" s="2" t="str">
        <f t="shared" ca="1" si="1923"/>
        <v>af_thorn_522</v>
      </c>
      <c r="C15364" s="4" t="s">
        <v>2</v>
      </c>
      <c r="D15364">
        <f t="shared" ca="1" si="1929"/>
        <v>5900</v>
      </c>
      <c r="E15364" t="str">
        <f t="shared" si="1924"/>
        <v>" y="</v>
      </c>
      <c r="F15364">
        <f t="shared" ca="1" si="1925"/>
        <v>1800</v>
      </c>
      <c r="G15364" t="s">
        <v>0</v>
      </c>
      <c r="H15364">
        <f t="shared" ca="1" si="1926"/>
        <v>118</v>
      </c>
      <c r="I15364" s="5">
        <f t="shared" ca="1" si="1927"/>
        <v>36</v>
      </c>
      <c r="J15364" s="6">
        <f t="shared" si="1928"/>
        <v>11310</v>
      </c>
    </row>
    <row r="15365" spans="1:10" ht="15.75" customHeight="1">
      <c r="A15365" s="2" t="str">
        <f t="shared" si="1922"/>
        <v>&lt;texture id="ui_enc_</v>
      </c>
      <c r="B15365" s="2" t="str">
        <f t="shared" ca="1" si="1923"/>
        <v>af_thorn_532</v>
      </c>
      <c r="C15365" s="4" t="s">
        <v>2</v>
      </c>
      <c r="D15365">
        <f t="shared" ca="1" si="1929"/>
        <v>5950</v>
      </c>
      <c r="E15365" t="str">
        <f t="shared" si="1924"/>
        <v>" y="</v>
      </c>
      <c r="F15365">
        <f t="shared" ca="1" si="1925"/>
        <v>1800</v>
      </c>
      <c r="G15365" t="s">
        <v>0</v>
      </c>
      <c r="H15365">
        <f t="shared" ca="1" si="1926"/>
        <v>119</v>
      </c>
      <c r="I15365" s="5">
        <f t="shared" ca="1" si="1927"/>
        <v>36</v>
      </c>
      <c r="J15365" s="6">
        <f t="shared" si="1928"/>
        <v>11311</v>
      </c>
    </row>
    <row r="15366" spans="1:10" ht="15.75" customHeight="1">
      <c r="A15366" s="2" t="str">
        <f t="shared" si="1922"/>
        <v>&lt;texture id="ui_enc_</v>
      </c>
      <c r="B15366" s="2" t="str">
        <f t="shared" ca="1" si="1923"/>
        <v>af_thorn_542</v>
      </c>
      <c r="C15366" s="4" t="s">
        <v>2</v>
      </c>
      <c r="D15366">
        <f t="shared" ca="1" si="1929"/>
        <v>6000</v>
      </c>
      <c r="E15366" t="str">
        <f t="shared" si="1924"/>
        <v>" y="</v>
      </c>
      <c r="F15366">
        <f t="shared" ca="1" si="1925"/>
        <v>1800</v>
      </c>
      <c r="G15366" t="s">
        <v>0</v>
      </c>
      <c r="H15366">
        <f t="shared" ca="1" si="1926"/>
        <v>120</v>
      </c>
      <c r="I15366" s="5">
        <f t="shared" ca="1" si="1927"/>
        <v>36</v>
      </c>
      <c r="J15366" s="6">
        <f t="shared" si="1928"/>
        <v>11312</v>
      </c>
    </row>
    <row r="15367" spans="1:10" ht="15.75" customHeight="1">
      <c r="A15367" s="2" t="str">
        <f t="shared" si="1922"/>
        <v>&lt;texture id="ui_enc_</v>
      </c>
      <c r="B15367" s="2" t="str">
        <f t="shared" ca="1" si="1923"/>
        <v>af_thorn_513</v>
      </c>
      <c r="C15367" s="4" t="s">
        <v>2</v>
      </c>
      <c r="D15367">
        <f t="shared" ca="1" si="1929"/>
        <v>5850</v>
      </c>
      <c r="E15367" t="str">
        <f t="shared" si="1924"/>
        <v>" y="</v>
      </c>
      <c r="F15367">
        <f t="shared" ca="1" si="1925"/>
        <v>1800</v>
      </c>
      <c r="G15367" t="s">
        <v>0</v>
      </c>
      <c r="H15367">
        <f t="shared" ca="1" si="1926"/>
        <v>117</v>
      </c>
      <c r="I15367" s="5">
        <f t="shared" ca="1" si="1927"/>
        <v>36</v>
      </c>
      <c r="J15367" s="6">
        <f t="shared" si="1928"/>
        <v>11313</v>
      </c>
    </row>
    <row r="15368" spans="1:10" ht="15.75" customHeight="1">
      <c r="A15368" s="2" t="str">
        <f t="shared" si="1922"/>
        <v>&lt;texture id="ui_enc_</v>
      </c>
      <c r="B15368" s="2" t="str">
        <f t="shared" ca="1" si="1923"/>
        <v>af_thorn_523</v>
      </c>
      <c r="C15368" s="4" t="s">
        <v>2</v>
      </c>
      <c r="D15368">
        <f t="shared" ca="1" si="1929"/>
        <v>5900</v>
      </c>
      <c r="E15368" t="str">
        <f t="shared" si="1924"/>
        <v>" y="</v>
      </c>
      <c r="F15368">
        <f t="shared" ca="1" si="1925"/>
        <v>1800</v>
      </c>
      <c r="G15368" t="s">
        <v>0</v>
      </c>
      <c r="H15368">
        <f t="shared" ca="1" si="1926"/>
        <v>118</v>
      </c>
      <c r="I15368" s="5">
        <f t="shared" ca="1" si="1927"/>
        <v>36</v>
      </c>
      <c r="J15368" s="6">
        <f t="shared" si="1928"/>
        <v>11314</v>
      </c>
    </row>
    <row r="15369" spans="1:10" ht="15.75" customHeight="1">
      <c r="A15369" s="2" t="str">
        <f t="shared" si="1922"/>
        <v>&lt;texture id="ui_enc_</v>
      </c>
      <c r="B15369" s="2" t="str">
        <f t="shared" ca="1" si="1923"/>
        <v>af_thorn_533</v>
      </c>
      <c r="C15369" s="4" t="s">
        <v>2</v>
      </c>
      <c r="D15369">
        <f t="shared" ca="1" si="1929"/>
        <v>5950</v>
      </c>
      <c r="E15369" t="str">
        <f t="shared" si="1924"/>
        <v>" y="</v>
      </c>
      <c r="F15369">
        <f t="shared" ca="1" si="1925"/>
        <v>1800</v>
      </c>
      <c r="G15369" t="s">
        <v>0</v>
      </c>
      <c r="H15369">
        <f t="shared" ca="1" si="1926"/>
        <v>119</v>
      </c>
      <c r="I15369" s="5">
        <f t="shared" ca="1" si="1927"/>
        <v>36</v>
      </c>
      <c r="J15369" s="6">
        <f t="shared" si="1928"/>
        <v>11315</v>
      </c>
    </row>
    <row r="15370" spans="1:10" ht="15.75" customHeight="1">
      <c r="A15370" s="2" t="str">
        <f t="shared" si="1922"/>
        <v>&lt;texture id="ui_enc_</v>
      </c>
      <c r="B15370" s="2" t="str">
        <f t="shared" ca="1" si="1923"/>
        <v>af_thorn_543</v>
      </c>
      <c r="C15370" s="4" t="s">
        <v>2</v>
      </c>
      <c r="D15370">
        <f t="shared" ca="1" si="1929"/>
        <v>6000</v>
      </c>
      <c r="E15370" t="str">
        <f t="shared" si="1924"/>
        <v>" y="</v>
      </c>
      <c r="F15370">
        <f t="shared" ca="1" si="1925"/>
        <v>1800</v>
      </c>
      <c r="G15370" t="s">
        <v>0</v>
      </c>
      <c r="H15370">
        <f t="shared" ca="1" si="1926"/>
        <v>120</v>
      </c>
      <c r="I15370" s="5">
        <f t="shared" ca="1" si="1927"/>
        <v>36</v>
      </c>
      <c r="J15370" s="6">
        <f t="shared" si="1928"/>
        <v>11316</v>
      </c>
    </row>
    <row r="15371" spans="1:10" ht="15.75" customHeight="1">
      <c r="A15371" s="2" t="str">
        <f t="shared" si="1922"/>
        <v>&lt;texture id="ui_enc_</v>
      </c>
      <c r="B15371" s="2" t="str">
        <f t="shared" ca="1" si="1923"/>
        <v>af_thorn_514</v>
      </c>
      <c r="C15371" s="4" t="s">
        <v>2</v>
      </c>
      <c r="D15371">
        <f t="shared" ca="1" si="1929"/>
        <v>5850</v>
      </c>
      <c r="E15371" t="str">
        <f t="shared" si="1924"/>
        <v>" y="</v>
      </c>
      <c r="F15371">
        <f t="shared" ca="1" si="1925"/>
        <v>1800</v>
      </c>
      <c r="G15371" t="s">
        <v>0</v>
      </c>
      <c r="H15371">
        <f t="shared" ca="1" si="1926"/>
        <v>117</v>
      </c>
      <c r="I15371" s="5">
        <f t="shared" ca="1" si="1927"/>
        <v>36</v>
      </c>
      <c r="J15371" s="6">
        <f t="shared" si="1928"/>
        <v>11317</v>
      </c>
    </row>
    <row r="15372" spans="1:10" ht="15.75" customHeight="1">
      <c r="A15372" s="2" t="str">
        <f t="shared" si="1922"/>
        <v>&lt;texture id="ui_enc_</v>
      </c>
      <c r="B15372" s="2" t="str">
        <f t="shared" ca="1" si="1923"/>
        <v>af_thorn_524</v>
      </c>
      <c r="C15372" s="4" t="s">
        <v>2</v>
      </c>
      <c r="D15372">
        <f t="shared" ca="1" si="1929"/>
        <v>5900</v>
      </c>
      <c r="E15372" t="str">
        <f t="shared" si="1924"/>
        <v>" y="</v>
      </c>
      <c r="F15372">
        <f t="shared" ca="1" si="1925"/>
        <v>1800</v>
      </c>
      <c r="G15372" t="s">
        <v>0</v>
      </c>
      <c r="H15372">
        <f t="shared" ca="1" si="1926"/>
        <v>118</v>
      </c>
      <c r="I15372" s="5">
        <f t="shared" ca="1" si="1927"/>
        <v>36</v>
      </c>
      <c r="J15372" s="6">
        <f t="shared" si="1928"/>
        <v>11318</v>
      </c>
    </row>
    <row r="15373" spans="1:10" ht="15.75" customHeight="1">
      <c r="A15373" s="2" t="str">
        <f t="shared" ref="A15373:A15436" si="1930">A15372</f>
        <v>&lt;texture id="ui_enc_</v>
      </c>
      <c r="B15373" s="2" t="str">
        <f t="shared" ca="1" si="1923"/>
        <v>af_thorn_534</v>
      </c>
      <c r="C15373" s="4" t="s">
        <v>2</v>
      </c>
      <c r="D15373">
        <f t="shared" ca="1" si="1929"/>
        <v>5950</v>
      </c>
      <c r="E15373" t="str">
        <f t="shared" si="1924"/>
        <v>" y="</v>
      </c>
      <c r="F15373">
        <f t="shared" ca="1" si="1925"/>
        <v>1800</v>
      </c>
      <c r="G15373" t="s">
        <v>0</v>
      </c>
      <c r="H15373">
        <f t="shared" ca="1" si="1926"/>
        <v>119</v>
      </c>
      <c r="I15373" s="5">
        <f t="shared" ca="1" si="1927"/>
        <v>36</v>
      </c>
      <c r="J15373" s="6">
        <f t="shared" si="1928"/>
        <v>11319</v>
      </c>
    </row>
    <row r="15374" spans="1:10" ht="15.75" customHeight="1">
      <c r="A15374" s="2" t="str">
        <f t="shared" si="1930"/>
        <v>&lt;texture id="ui_enc_</v>
      </c>
      <c r="B15374" s="2" t="str">
        <f t="shared" ca="1" si="1923"/>
        <v>af_thorn_544</v>
      </c>
      <c r="C15374" s="4" t="s">
        <v>2</v>
      </c>
      <c r="D15374">
        <f t="shared" ca="1" si="1929"/>
        <v>6000</v>
      </c>
      <c r="E15374" t="str">
        <f t="shared" si="1924"/>
        <v>" y="</v>
      </c>
      <c r="F15374">
        <f t="shared" ca="1" si="1925"/>
        <v>1800</v>
      </c>
      <c r="G15374" t="s">
        <v>0</v>
      </c>
      <c r="H15374">
        <f t="shared" ca="1" si="1926"/>
        <v>120</v>
      </c>
      <c r="I15374" s="5">
        <f t="shared" ca="1" si="1927"/>
        <v>36</v>
      </c>
      <c r="J15374" s="6">
        <f t="shared" si="1928"/>
        <v>11320</v>
      </c>
    </row>
    <row r="15375" spans="1:10" ht="15.75" customHeight="1">
      <c r="A15375" s="2" t="str">
        <f t="shared" si="1930"/>
        <v>&lt;texture id="ui_enc_</v>
      </c>
      <c r="B15375" s="2" t="str">
        <f t="shared" ca="1" si="1923"/>
        <v>af_thorn_515</v>
      </c>
      <c r="C15375" s="4" t="s">
        <v>2</v>
      </c>
      <c r="D15375">
        <f t="shared" ca="1" si="1929"/>
        <v>5850</v>
      </c>
      <c r="E15375" t="str">
        <f t="shared" si="1924"/>
        <v>" y="</v>
      </c>
      <c r="F15375">
        <f t="shared" ca="1" si="1925"/>
        <v>1800</v>
      </c>
      <c r="G15375" t="s">
        <v>0</v>
      </c>
      <c r="H15375">
        <f t="shared" ca="1" si="1926"/>
        <v>117</v>
      </c>
      <c r="I15375" s="5">
        <f t="shared" ca="1" si="1927"/>
        <v>36</v>
      </c>
      <c r="J15375" s="6">
        <f t="shared" si="1928"/>
        <v>11321</v>
      </c>
    </row>
    <row r="15376" spans="1:10" ht="15.75" customHeight="1">
      <c r="A15376" s="2" t="str">
        <f t="shared" si="1930"/>
        <v>&lt;texture id="ui_enc_</v>
      </c>
      <c r="B15376" s="2" t="str">
        <f t="shared" ca="1" si="1923"/>
        <v>af_thorn_525</v>
      </c>
      <c r="C15376" s="4" t="s">
        <v>2</v>
      </c>
      <c r="D15376">
        <f t="shared" ca="1" si="1929"/>
        <v>5900</v>
      </c>
      <c r="E15376" t="str">
        <f t="shared" si="1924"/>
        <v>" y="</v>
      </c>
      <c r="F15376">
        <f t="shared" ca="1" si="1925"/>
        <v>1800</v>
      </c>
      <c r="G15376" t="s">
        <v>0</v>
      </c>
      <c r="H15376">
        <f t="shared" ca="1" si="1926"/>
        <v>118</v>
      </c>
      <c r="I15376" s="5">
        <f t="shared" ca="1" si="1927"/>
        <v>36</v>
      </c>
      <c r="J15376" s="6">
        <f t="shared" si="1928"/>
        <v>11322</v>
      </c>
    </row>
    <row r="15377" spans="1:10" ht="15.75" customHeight="1">
      <c r="A15377" s="2" t="str">
        <f t="shared" si="1930"/>
        <v>&lt;texture id="ui_enc_</v>
      </c>
      <c r="B15377" s="2" t="str">
        <f t="shared" ca="1" si="1923"/>
        <v>af_thorn_535</v>
      </c>
      <c r="C15377" s="4" t="s">
        <v>2</v>
      </c>
      <c r="D15377">
        <f t="shared" ca="1" si="1929"/>
        <v>5950</v>
      </c>
      <c r="E15377" t="str">
        <f t="shared" si="1924"/>
        <v>" y="</v>
      </c>
      <c r="F15377">
        <f t="shared" ca="1" si="1925"/>
        <v>1800</v>
      </c>
      <c r="G15377" t="s">
        <v>0</v>
      </c>
      <c r="H15377">
        <f t="shared" ca="1" si="1926"/>
        <v>119</v>
      </c>
      <c r="I15377" s="5">
        <f t="shared" ca="1" si="1927"/>
        <v>36</v>
      </c>
      <c r="J15377" s="6">
        <f t="shared" si="1928"/>
        <v>11323</v>
      </c>
    </row>
    <row r="15378" spans="1:10" ht="15.75" customHeight="1">
      <c r="A15378" s="2" t="str">
        <f t="shared" si="1930"/>
        <v>&lt;texture id="ui_enc_</v>
      </c>
      <c r="B15378" s="2" t="str">
        <f t="shared" ca="1" si="1923"/>
        <v>af_thorn_545</v>
      </c>
      <c r="C15378" s="4" t="s">
        <v>2</v>
      </c>
      <c r="D15378">
        <f t="shared" ca="1" si="1929"/>
        <v>6000</v>
      </c>
      <c r="E15378" t="str">
        <f t="shared" si="1924"/>
        <v>" y="</v>
      </c>
      <c r="F15378">
        <f t="shared" ca="1" si="1925"/>
        <v>1800</v>
      </c>
      <c r="G15378" t="s">
        <v>0</v>
      </c>
      <c r="H15378">
        <f t="shared" ca="1" si="1926"/>
        <v>120</v>
      </c>
      <c r="I15378" s="5">
        <f t="shared" ca="1" si="1927"/>
        <v>36</v>
      </c>
      <c r="J15378" s="6">
        <f t="shared" si="1928"/>
        <v>11324</v>
      </c>
    </row>
    <row r="15379" spans="1:10" ht="15.75" customHeight="1">
      <c r="A15379" s="2" t="str">
        <f t="shared" si="1930"/>
        <v>&lt;texture id="ui_enc_</v>
      </c>
      <c r="B15379" s="2" t="str">
        <f t="shared" ca="1" si="1923"/>
        <v>af_thorn_516</v>
      </c>
      <c r="C15379" s="4" t="s">
        <v>2</v>
      </c>
      <c r="D15379">
        <f t="shared" ca="1" si="1929"/>
        <v>5850</v>
      </c>
      <c r="E15379" t="str">
        <f t="shared" si="1924"/>
        <v>" y="</v>
      </c>
      <c r="F15379">
        <f t="shared" ca="1" si="1925"/>
        <v>1800</v>
      </c>
      <c r="G15379" t="s">
        <v>0</v>
      </c>
      <c r="H15379">
        <f t="shared" ca="1" si="1926"/>
        <v>117</v>
      </c>
      <c r="I15379" s="5">
        <f t="shared" ca="1" si="1927"/>
        <v>36</v>
      </c>
      <c r="J15379" s="6">
        <f t="shared" si="1928"/>
        <v>11325</v>
      </c>
    </row>
    <row r="15380" spans="1:10" ht="15.75" customHeight="1">
      <c r="A15380" s="2" t="str">
        <f t="shared" si="1930"/>
        <v>&lt;texture id="ui_enc_</v>
      </c>
      <c r="B15380" s="2" t="str">
        <f t="shared" ca="1" si="1923"/>
        <v>af_thorn_526</v>
      </c>
      <c r="C15380" s="4" t="s">
        <v>2</v>
      </c>
      <c r="D15380">
        <f t="shared" ca="1" si="1929"/>
        <v>5900</v>
      </c>
      <c r="E15380" t="str">
        <f t="shared" si="1924"/>
        <v>" y="</v>
      </c>
      <c r="F15380">
        <f t="shared" ca="1" si="1925"/>
        <v>1800</v>
      </c>
      <c r="G15380" t="s">
        <v>0</v>
      </c>
      <c r="H15380">
        <f t="shared" ca="1" si="1926"/>
        <v>118</v>
      </c>
      <c r="I15380" s="5">
        <f t="shared" ca="1" si="1927"/>
        <v>36</v>
      </c>
      <c r="J15380" s="6">
        <f t="shared" si="1928"/>
        <v>11326</v>
      </c>
    </row>
    <row r="15381" spans="1:10" ht="15.75" customHeight="1">
      <c r="A15381" s="2" t="str">
        <f t="shared" si="1930"/>
        <v>&lt;texture id="ui_enc_</v>
      </c>
      <c r="B15381" s="2" t="str">
        <f t="shared" ca="1" si="1923"/>
        <v>af_thorn_536</v>
      </c>
      <c r="C15381" s="4" t="s">
        <v>2</v>
      </c>
      <c r="D15381">
        <f t="shared" ca="1" si="1929"/>
        <v>5950</v>
      </c>
      <c r="E15381" t="str">
        <f t="shared" si="1924"/>
        <v>" y="</v>
      </c>
      <c r="F15381">
        <f t="shared" ca="1" si="1925"/>
        <v>1800</v>
      </c>
      <c r="G15381" t="s">
        <v>0</v>
      </c>
      <c r="H15381">
        <f t="shared" ca="1" si="1926"/>
        <v>119</v>
      </c>
      <c r="I15381" s="5">
        <f t="shared" ca="1" si="1927"/>
        <v>36</v>
      </c>
      <c r="J15381" s="6">
        <f t="shared" si="1928"/>
        <v>11327</v>
      </c>
    </row>
    <row r="15382" spans="1:10" ht="15.75" customHeight="1">
      <c r="A15382" s="2" t="str">
        <f t="shared" si="1930"/>
        <v>&lt;texture id="ui_enc_</v>
      </c>
      <c r="B15382" s="2" t="str">
        <f t="shared" ca="1" si="1923"/>
        <v>af_thorn_546</v>
      </c>
      <c r="C15382" s="4" t="s">
        <v>2</v>
      </c>
      <c r="D15382">
        <f t="shared" ca="1" si="1929"/>
        <v>6000</v>
      </c>
      <c r="E15382" t="str">
        <f t="shared" si="1924"/>
        <v>" y="</v>
      </c>
      <c r="F15382">
        <f t="shared" ca="1" si="1925"/>
        <v>1800</v>
      </c>
      <c r="G15382" t="s">
        <v>0</v>
      </c>
      <c r="H15382">
        <f t="shared" ca="1" si="1926"/>
        <v>120</v>
      </c>
      <c r="I15382" s="5">
        <f t="shared" ca="1" si="1927"/>
        <v>36</v>
      </c>
      <c r="J15382" s="6">
        <f t="shared" si="1928"/>
        <v>11328</v>
      </c>
    </row>
    <row r="15383" spans="1:10" ht="15.75" customHeight="1">
      <c r="A15383" s="2" t="str">
        <f t="shared" si="1930"/>
        <v>&lt;texture id="ui_enc_</v>
      </c>
      <c r="B15383" s="2" t="str">
        <f t="shared" ca="1" si="1923"/>
        <v>af_thorn_517</v>
      </c>
      <c r="C15383" s="4" t="s">
        <v>2</v>
      </c>
      <c r="D15383">
        <f t="shared" ca="1" si="1929"/>
        <v>5850</v>
      </c>
      <c r="E15383" t="str">
        <f t="shared" si="1924"/>
        <v>" y="</v>
      </c>
      <c r="F15383">
        <f t="shared" ca="1" si="1925"/>
        <v>1800</v>
      </c>
      <c r="G15383" t="s">
        <v>0</v>
      </c>
      <c r="H15383">
        <f t="shared" ca="1" si="1926"/>
        <v>117</v>
      </c>
      <c r="I15383" s="5">
        <f t="shared" ca="1" si="1927"/>
        <v>36</v>
      </c>
      <c r="J15383" s="6">
        <f t="shared" si="1928"/>
        <v>11329</v>
      </c>
    </row>
    <row r="15384" spans="1:10" ht="15.75" customHeight="1">
      <c r="A15384" s="2" t="str">
        <f t="shared" si="1930"/>
        <v>&lt;texture id="ui_enc_</v>
      </c>
      <c r="B15384" s="2" t="str">
        <f t="shared" ca="1" si="1923"/>
        <v>af_thorn_527</v>
      </c>
      <c r="C15384" s="4" t="s">
        <v>2</v>
      </c>
      <c r="D15384">
        <f t="shared" ca="1" si="1929"/>
        <v>5900</v>
      </c>
      <c r="E15384" t="str">
        <f t="shared" si="1924"/>
        <v>" y="</v>
      </c>
      <c r="F15384">
        <f t="shared" ca="1" si="1925"/>
        <v>1800</v>
      </c>
      <c r="G15384" t="s">
        <v>0</v>
      </c>
      <c r="H15384">
        <f t="shared" ca="1" si="1926"/>
        <v>118</v>
      </c>
      <c r="I15384" s="5">
        <f t="shared" ca="1" si="1927"/>
        <v>36</v>
      </c>
      <c r="J15384" s="6">
        <f t="shared" si="1928"/>
        <v>11330</v>
      </c>
    </row>
    <row r="15385" spans="1:10" ht="15.75" customHeight="1">
      <c r="A15385" s="2" t="str">
        <f t="shared" si="1930"/>
        <v>&lt;texture id="ui_enc_</v>
      </c>
      <c r="B15385" s="2" t="str">
        <f t="shared" ca="1" si="1923"/>
        <v>af_thorn_537</v>
      </c>
      <c r="C15385" s="4" t="s">
        <v>2</v>
      </c>
      <c r="D15385">
        <f t="shared" ca="1" si="1929"/>
        <v>5950</v>
      </c>
      <c r="E15385" t="str">
        <f t="shared" si="1924"/>
        <v>" y="</v>
      </c>
      <c r="F15385">
        <f t="shared" ca="1" si="1925"/>
        <v>1800</v>
      </c>
      <c r="G15385" t="s">
        <v>0</v>
      </c>
      <c r="H15385">
        <f t="shared" ca="1" si="1926"/>
        <v>119</v>
      </c>
      <c r="I15385" s="5">
        <f t="shared" ca="1" si="1927"/>
        <v>36</v>
      </c>
      <c r="J15385" s="6">
        <f t="shared" si="1928"/>
        <v>11331</v>
      </c>
    </row>
    <row r="15386" spans="1:10" ht="15.75" customHeight="1">
      <c r="A15386" s="2" t="str">
        <f t="shared" si="1930"/>
        <v>&lt;texture id="ui_enc_</v>
      </c>
      <c r="B15386" s="2" t="str">
        <f t="shared" ref="B15386:B15449" ca="1" si="1931">INDIRECT("'[Аномальные артефакты.xlsx]Аномальные симбиоты'!$B$"&amp;J15386)</f>
        <v>af_thorn_547</v>
      </c>
      <c r="C15386" s="4" t="s">
        <v>2</v>
      </c>
      <c r="D15386">
        <f t="shared" ca="1" si="1929"/>
        <v>6000</v>
      </c>
      <c r="E15386" t="str">
        <f t="shared" ref="E15386:E15449" si="1932">E15385</f>
        <v>" y="</v>
      </c>
      <c r="F15386">
        <f t="shared" ref="F15386:F15449" ca="1" si="1933">I15386*50</f>
        <v>1800</v>
      </c>
      <c r="G15386" t="s">
        <v>0</v>
      </c>
      <c r="H15386">
        <f t="shared" ref="H15386:H15449" ca="1" si="1934">INDIRECT("'[Аномальные артефакты.xlsx]Аномальные симбиоты'!$CG"&amp;J15386)</f>
        <v>120</v>
      </c>
      <c r="I15386" s="5">
        <f t="shared" ref="I15386:I15449" ca="1" si="1935">INDIRECT("'[Аномальные артефакты.xlsx]Аномальные симбиоты'!$CH"&amp;J15386)</f>
        <v>36</v>
      </c>
      <c r="J15386" s="6">
        <f t="shared" ref="J15386:J15449" si="1936">J15385+1</f>
        <v>11332</v>
      </c>
    </row>
    <row r="15387" spans="1:10" ht="15.75" customHeight="1">
      <c r="A15387" s="2" t="str">
        <f t="shared" si="1930"/>
        <v>&lt;texture id="ui_enc_</v>
      </c>
      <c r="B15387" s="2" t="str">
        <f t="shared" ca="1" si="1931"/>
        <v>af_thorn_518</v>
      </c>
      <c r="C15387" s="4" t="s">
        <v>2</v>
      </c>
      <c r="D15387">
        <f t="shared" ca="1" si="1929"/>
        <v>5850</v>
      </c>
      <c r="E15387" t="str">
        <f t="shared" si="1932"/>
        <v>" y="</v>
      </c>
      <c r="F15387">
        <f t="shared" ca="1" si="1933"/>
        <v>1800</v>
      </c>
      <c r="G15387" t="s">
        <v>0</v>
      </c>
      <c r="H15387">
        <f t="shared" ca="1" si="1934"/>
        <v>117</v>
      </c>
      <c r="I15387" s="5">
        <f t="shared" ca="1" si="1935"/>
        <v>36</v>
      </c>
      <c r="J15387" s="6">
        <f t="shared" si="1936"/>
        <v>11333</v>
      </c>
    </row>
    <row r="15388" spans="1:10" ht="15.75" customHeight="1">
      <c r="A15388" s="2" t="str">
        <f t="shared" si="1930"/>
        <v>&lt;texture id="ui_enc_</v>
      </c>
      <c r="B15388" s="2" t="str">
        <f t="shared" ca="1" si="1931"/>
        <v>af_thorn_528</v>
      </c>
      <c r="C15388" s="4" t="s">
        <v>2</v>
      </c>
      <c r="D15388">
        <f t="shared" ca="1" si="1929"/>
        <v>5900</v>
      </c>
      <c r="E15388" t="str">
        <f t="shared" si="1932"/>
        <v>" y="</v>
      </c>
      <c r="F15388">
        <f t="shared" ca="1" si="1933"/>
        <v>1800</v>
      </c>
      <c r="G15388" t="s">
        <v>0</v>
      </c>
      <c r="H15388">
        <f t="shared" ca="1" si="1934"/>
        <v>118</v>
      </c>
      <c r="I15388" s="5">
        <f t="shared" ca="1" si="1935"/>
        <v>36</v>
      </c>
      <c r="J15388" s="6">
        <f t="shared" si="1936"/>
        <v>11334</v>
      </c>
    </row>
    <row r="15389" spans="1:10" ht="15.75" customHeight="1">
      <c r="A15389" s="2" t="str">
        <f t="shared" si="1930"/>
        <v>&lt;texture id="ui_enc_</v>
      </c>
      <c r="B15389" s="2" t="str">
        <f t="shared" ca="1" si="1931"/>
        <v>af_thorn_538</v>
      </c>
      <c r="C15389" s="4" t="s">
        <v>2</v>
      </c>
      <c r="D15389">
        <f t="shared" ca="1" si="1929"/>
        <v>5950</v>
      </c>
      <c r="E15389" t="str">
        <f t="shared" si="1932"/>
        <v>" y="</v>
      </c>
      <c r="F15389">
        <f t="shared" ca="1" si="1933"/>
        <v>1800</v>
      </c>
      <c r="G15389" t="s">
        <v>0</v>
      </c>
      <c r="H15389">
        <f t="shared" ca="1" si="1934"/>
        <v>119</v>
      </c>
      <c r="I15389" s="5">
        <f t="shared" ca="1" si="1935"/>
        <v>36</v>
      </c>
      <c r="J15389" s="6">
        <f t="shared" si="1936"/>
        <v>11335</v>
      </c>
    </row>
    <row r="15390" spans="1:10" ht="15.75" customHeight="1">
      <c r="A15390" s="2" t="str">
        <f t="shared" si="1930"/>
        <v>&lt;texture id="ui_enc_</v>
      </c>
      <c r="B15390" s="2" t="str">
        <f t="shared" ca="1" si="1931"/>
        <v>af_thorn_548</v>
      </c>
      <c r="C15390" s="4" t="s">
        <v>2</v>
      </c>
      <c r="D15390">
        <f t="shared" ca="1" si="1929"/>
        <v>6000</v>
      </c>
      <c r="E15390" t="str">
        <f t="shared" si="1932"/>
        <v>" y="</v>
      </c>
      <c r="F15390">
        <f t="shared" ca="1" si="1933"/>
        <v>1800</v>
      </c>
      <c r="G15390" t="s">
        <v>0</v>
      </c>
      <c r="H15390">
        <f t="shared" ca="1" si="1934"/>
        <v>120</v>
      </c>
      <c r="I15390" s="5">
        <f t="shared" ca="1" si="1935"/>
        <v>36</v>
      </c>
      <c r="J15390" s="6">
        <f t="shared" si="1936"/>
        <v>11336</v>
      </c>
    </row>
    <row r="15391" spans="1:10" ht="15.75" customHeight="1">
      <c r="A15391" s="2" t="str">
        <f t="shared" si="1930"/>
        <v>&lt;texture id="ui_enc_</v>
      </c>
      <c r="B15391" s="2" t="str">
        <f t="shared" ca="1" si="1931"/>
        <v>af_thorn_519</v>
      </c>
      <c r="C15391" s="4" t="s">
        <v>2</v>
      </c>
      <c r="D15391">
        <f t="shared" ca="1" si="1929"/>
        <v>5850</v>
      </c>
      <c r="E15391" t="str">
        <f t="shared" si="1932"/>
        <v>" y="</v>
      </c>
      <c r="F15391">
        <f t="shared" ca="1" si="1933"/>
        <v>1800</v>
      </c>
      <c r="G15391" t="s">
        <v>0</v>
      </c>
      <c r="H15391">
        <f t="shared" ca="1" si="1934"/>
        <v>117</v>
      </c>
      <c r="I15391" s="5">
        <f t="shared" ca="1" si="1935"/>
        <v>36</v>
      </c>
      <c r="J15391" s="6">
        <f t="shared" si="1936"/>
        <v>11337</v>
      </c>
    </row>
    <row r="15392" spans="1:10" ht="15.75" customHeight="1">
      <c r="A15392" s="2" t="str">
        <f t="shared" si="1930"/>
        <v>&lt;texture id="ui_enc_</v>
      </c>
      <c r="B15392" s="2" t="str">
        <f t="shared" ca="1" si="1931"/>
        <v>af_thorn_529</v>
      </c>
      <c r="C15392" s="4" t="s">
        <v>2</v>
      </c>
      <c r="D15392">
        <f t="shared" ca="1" si="1929"/>
        <v>5900</v>
      </c>
      <c r="E15392" t="str">
        <f t="shared" si="1932"/>
        <v>" y="</v>
      </c>
      <c r="F15392">
        <f t="shared" ca="1" si="1933"/>
        <v>1800</v>
      </c>
      <c r="G15392" t="s">
        <v>0</v>
      </c>
      <c r="H15392">
        <f t="shared" ca="1" si="1934"/>
        <v>118</v>
      </c>
      <c r="I15392" s="5">
        <f t="shared" ca="1" si="1935"/>
        <v>36</v>
      </c>
      <c r="J15392" s="6">
        <f t="shared" si="1936"/>
        <v>11338</v>
      </c>
    </row>
    <row r="15393" spans="1:10" ht="15.75" customHeight="1">
      <c r="A15393" s="2" t="str">
        <f t="shared" si="1930"/>
        <v>&lt;texture id="ui_enc_</v>
      </c>
      <c r="B15393" s="2" t="str">
        <f t="shared" ca="1" si="1931"/>
        <v>af_thorn_539</v>
      </c>
      <c r="C15393" s="4" t="s">
        <v>2</v>
      </c>
      <c r="D15393">
        <f t="shared" ca="1" si="1929"/>
        <v>5950</v>
      </c>
      <c r="E15393" t="str">
        <f t="shared" si="1932"/>
        <v>" y="</v>
      </c>
      <c r="F15393">
        <f t="shared" ca="1" si="1933"/>
        <v>1800</v>
      </c>
      <c r="G15393" t="s">
        <v>0</v>
      </c>
      <c r="H15393">
        <f t="shared" ca="1" si="1934"/>
        <v>119</v>
      </c>
      <c r="I15393" s="5">
        <f t="shared" ca="1" si="1935"/>
        <v>36</v>
      </c>
      <c r="J15393" s="6">
        <f t="shared" si="1936"/>
        <v>11339</v>
      </c>
    </row>
    <row r="15394" spans="1:10" ht="15.75" customHeight="1">
      <c r="A15394" s="2" t="str">
        <f t="shared" si="1930"/>
        <v>&lt;texture id="ui_enc_</v>
      </c>
      <c r="B15394" s="2" t="str">
        <f t="shared" ca="1" si="1931"/>
        <v>af_thorn_549</v>
      </c>
      <c r="C15394" s="4" t="s">
        <v>2</v>
      </c>
      <c r="D15394">
        <f t="shared" ca="1" si="1929"/>
        <v>6000</v>
      </c>
      <c r="E15394" t="str">
        <f t="shared" si="1932"/>
        <v>" y="</v>
      </c>
      <c r="F15394">
        <f t="shared" ca="1" si="1933"/>
        <v>1800</v>
      </c>
      <c r="G15394" t="s">
        <v>0</v>
      </c>
      <c r="H15394">
        <f t="shared" ca="1" si="1934"/>
        <v>120</v>
      </c>
      <c r="I15394" s="5">
        <f t="shared" ca="1" si="1935"/>
        <v>36</v>
      </c>
      <c r="J15394" s="6">
        <f t="shared" si="1936"/>
        <v>11340</v>
      </c>
    </row>
    <row r="15395" spans="1:10" ht="15.75" customHeight="1">
      <c r="A15395" s="2" t="str">
        <f t="shared" si="1930"/>
        <v>&lt;texture id="ui_enc_</v>
      </c>
      <c r="B15395" s="2" t="str">
        <f t="shared" ca="1" si="1931"/>
        <v>af_thorn_611</v>
      </c>
      <c r="C15395" s="4" t="s">
        <v>2</v>
      </c>
      <c r="D15395">
        <f t="shared" ca="1" si="1929"/>
        <v>6100</v>
      </c>
      <c r="E15395" t="str">
        <f t="shared" si="1932"/>
        <v>" y="</v>
      </c>
      <c r="F15395">
        <f t="shared" ca="1" si="1933"/>
        <v>1800</v>
      </c>
      <c r="G15395" t="s">
        <v>0</v>
      </c>
      <c r="H15395">
        <f t="shared" ca="1" si="1934"/>
        <v>122</v>
      </c>
      <c r="I15395" s="5">
        <f t="shared" ca="1" si="1935"/>
        <v>36</v>
      </c>
      <c r="J15395" s="6">
        <f t="shared" si="1936"/>
        <v>11341</v>
      </c>
    </row>
    <row r="15396" spans="1:10" ht="15.75" customHeight="1">
      <c r="A15396" s="2" t="str">
        <f t="shared" si="1930"/>
        <v>&lt;texture id="ui_enc_</v>
      </c>
      <c r="B15396" s="2" t="str">
        <f t="shared" ca="1" si="1931"/>
        <v>af_thorn_621</v>
      </c>
      <c r="C15396" s="4" t="s">
        <v>2</v>
      </c>
      <c r="D15396">
        <f t="shared" ca="1" si="1929"/>
        <v>6150</v>
      </c>
      <c r="E15396" t="str">
        <f t="shared" si="1932"/>
        <v>" y="</v>
      </c>
      <c r="F15396">
        <f t="shared" ca="1" si="1933"/>
        <v>1800</v>
      </c>
      <c r="G15396" t="s">
        <v>0</v>
      </c>
      <c r="H15396">
        <f t="shared" ca="1" si="1934"/>
        <v>123</v>
      </c>
      <c r="I15396" s="5">
        <f t="shared" ca="1" si="1935"/>
        <v>36</v>
      </c>
      <c r="J15396" s="6">
        <f t="shared" si="1936"/>
        <v>11342</v>
      </c>
    </row>
    <row r="15397" spans="1:10" ht="15.75" customHeight="1">
      <c r="A15397" s="2" t="str">
        <f t="shared" si="1930"/>
        <v>&lt;texture id="ui_enc_</v>
      </c>
      <c r="B15397" s="2" t="str">
        <f t="shared" ca="1" si="1931"/>
        <v>af_thorn_631</v>
      </c>
      <c r="C15397" s="4" t="s">
        <v>2</v>
      </c>
      <c r="D15397">
        <f t="shared" ca="1" si="1929"/>
        <v>6200</v>
      </c>
      <c r="E15397" t="str">
        <f t="shared" si="1932"/>
        <v>" y="</v>
      </c>
      <c r="F15397">
        <f t="shared" ca="1" si="1933"/>
        <v>1800</v>
      </c>
      <c r="G15397" t="s">
        <v>0</v>
      </c>
      <c r="H15397">
        <f t="shared" ca="1" si="1934"/>
        <v>124</v>
      </c>
      <c r="I15397" s="5">
        <f t="shared" ca="1" si="1935"/>
        <v>36</v>
      </c>
      <c r="J15397" s="6">
        <f t="shared" si="1936"/>
        <v>11343</v>
      </c>
    </row>
    <row r="15398" spans="1:10" ht="15.75" customHeight="1">
      <c r="A15398" s="2" t="str">
        <f t="shared" si="1930"/>
        <v>&lt;texture id="ui_enc_</v>
      </c>
      <c r="B15398" s="2" t="str">
        <f t="shared" ca="1" si="1931"/>
        <v>af_thorn_641</v>
      </c>
      <c r="C15398" s="4" t="s">
        <v>2</v>
      </c>
      <c r="D15398">
        <f t="shared" ca="1" si="1929"/>
        <v>6250</v>
      </c>
      <c r="E15398" t="str">
        <f t="shared" si="1932"/>
        <v>" y="</v>
      </c>
      <c r="F15398">
        <f t="shared" ca="1" si="1933"/>
        <v>1800</v>
      </c>
      <c r="G15398" t="s">
        <v>0</v>
      </c>
      <c r="H15398">
        <f t="shared" ca="1" si="1934"/>
        <v>125</v>
      </c>
      <c r="I15398" s="5">
        <f t="shared" ca="1" si="1935"/>
        <v>36</v>
      </c>
      <c r="J15398" s="6">
        <f t="shared" si="1936"/>
        <v>11344</v>
      </c>
    </row>
    <row r="15399" spans="1:10" ht="15.75" customHeight="1">
      <c r="A15399" s="2" t="str">
        <f t="shared" si="1930"/>
        <v>&lt;texture id="ui_enc_</v>
      </c>
      <c r="B15399" s="2" t="str">
        <f t="shared" ca="1" si="1931"/>
        <v>af_thorn_612</v>
      </c>
      <c r="C15399" s="4" t="s">
        <v>2</v>
      </c>
      <c r="D15399">
        <f t="shared" ca="1" si="1929"/>
        <v>6100</v>
      </c>
      <c r="E15399" t="str">
        <f t="shared" si="1932"/>
        <v>" y="</v>
      </c>
      <c r="F15399">
        <f t="shared" ca="1" si="1933"/>
        <v>1800</v>
      </c>
      <c r="G15399" t="s">
        <v>0</v>
      </c>
      <c r="H15399">
        <f t="shared" ca="1" si="1934"/>
        <v>122</v>
      </c>
      <c r="I15399" s="5">
        <f t="shared" ca="1" si="1935"/>
        <v>36</v>
      </c>
      <c r="J15399" s="6">
        <f t="shared" si="1936"/>
        <v>11345</v>
      </c>
    </row>
    <row r="15400" spans="1:10" ht="15.75" customHeight="1">
      <c r="A15400" s="2" t="str">
        <f t="shared" si="1930"/>
        <v>&lt;texture id="ui_enc_</v>
      </c>
      <c r="B15400" s="2" t="str">
        <f t="shared" ca="1" si="1931"/>
        <v>af_thorn_622</v>
      </c>
      <c r="C15400" s="4" t="s">
        <v>2</v>
      </c>
      <c r="D15400">
        <f t="shared" ca="1" si="1929"/>
        <v>6150</v>
      </c>
      <c r="E15400" t="str">
        <f t="shared" si="1932"/>
        <v>" y="</v>
      </c>
      <c r="F15400">
        <f t="shared" ca="1" si="1933"/>
        <v>1800</v>
      </c>
      <c r="G15400" t="s">
        <v>0</v>
      </c>
      <c r="H15400">
        <f t="shared" ca="1" si="1934"/>
        <v>123</v>
      </c>
      <c r="I15400" s="5">
        <f t="shared" ca="1" si="1935"/>
        <v>36</v>
      </c>
      <c r="J15400" s="6">
        <f t="shared" si="1936"/>
        <v>11346</v>
      </c>
    </row>
    <row r="15401" spans="1:10" ht="15.75" customHeight="1">
      <c r="A15401" s="2" t="str">
        <f t="shared" si="1930"/>
        <v>&lt;texture id="ui_enc_</v>
      </c>
      <c r="B15401" s="2" t="str">
        <f t="shared" ca="1" si="1931"/>
        <v>af_thorn_632</v>
      </c>
      <c r="C15401" s="4" t="s">
        <v>2</v>
      </c>
      <c r="D15401">
        <f t="shared" ca="1" si="1929"/>
        <v>6200</v>
      </c>
      <c r="E15401" t="str">
        <f t="shared" si="1932"/>
        <v>" y="</v>
      </c>
      <c r="F15401">
        <f t="shared" ca="1" si="1933"/>
        <v>1800</v>
      </c>
      <c r="G15401" t="s">
        <v>0</v>
      </c>
      <c r="H15401">
        <f t="shared" ca="1" si="1934"/>
        <v>124</v>
      </c>
      <c r="I15401" s="5">
        <f t="shared" ca="1" si="1935"/>
        <v>36</v>
      </c>
      <c r="J15401" s="6">
        <f t="shared" si="1936"/>
        <v>11347</v>
      </c>
    </row>
    <row r="15402" spans="1:10" ht="15.75" customHeight="1">
      <c r="A15402" s="2" t="str">
        <f t="shared" si="1930"/>
        <v>&lt;texture id="ui_enc_</v>
      </c>
      <c r="B15402" s="2" t="str">
        <f t="shared" ca="1" si="1931"/>
        <v>af_thorn_642</v>
      </c>
      <c r="C15402" s="4" t="s">
        <v>2</v>
      </c>
      <c r="D15402">
        <f t="shared" ca="1" si="1929"/>
        <v>6250</v>
      </c>
      <c r="E15402" t="str">
        <f t="shared" si="1932"/>
        <v>" y="</v>
      </c>
      <c r="F15402">
        <f t="shared" ca="1" si="1933"/>
        <v>1800</v>
      </c>
      <c r="G15402" t="s">
        <v>0</v>
      </c>
      <c r="H15402">
        <f t="shared" ca="1" si="1934"/>
        <v>125</v>
      </c>
      <c r="I15402" s="5">
        <f t="shared" ca="1" si="1935"/>
        <v>36</v>
      </c>
      <c r="J15402" s="6">
        <f t="shared" si="1936"/>
        <v>11348</v>
      </c>
    </row>
    <row r="15403" spans="1:10" ht="15.75" customHeight="1">
      <c r="A15403" s="2" t="str">
        <f t="shared" si="1930"/>
        <v>&lt;texture id="ui_enc_</v>
      </c>
      <c r="B15403" s="2" t="str">
        <f t="shared" ca="1" si="1931"/>
        <v>af_thorn_613</v>
      </c>
      <c r="C15403" s="4" t="s">
        <v>2</v>
      </c>
      <c r="D15403">
        <f t="shared" ca="1" si="1929"/>
        <v>6100</v>
      </c>
      <c r="E15403" t="str">
        <f t="shared" si="1932"/>
        <v>" y="</v>
      </c>
      <c r="F15403">
        <f t="shared" ca="1" si="1933"/>
        <v>1800</v>
      </c>
      <c r="G15403" t="s">
        <v>0</v>
      </c>
      <c r="H15403">
        <f t="shared" ca="1" si="1934"/>
        <v>122</v>
      </c>
      <c r="I15403" s="5">
        <f t="shared" ca="1" si="1935"/>
        <v>36</v>
      </c>
      <c r="J15403" s="6">
        <f t="shared" si="1936"/>
        <v>11349</v>
      </c>
    </row>
    <row r="15404" spans="1:10" ht="15.75" customHeight="1">
      <c r="A15404" s="2" t="str">
        <f t="shared" si="1930"/>
        <v>&lt;texture id="ui_enc_</v>
      </c>
      <c r="B15404" s="2" t="str">
        <f t="shared" ca="1" si="1931"/>
        <v>af_thorn_623</v>
      </c>
      <c r="C15404" s="4" t="s">
        <v>2</v>
      </c>
      <c r="D15404">
        <f t="shared" ca="1" si="1929"/>
        <v>6150</v>
      </c>
      <c r="E15404" t="str">
        <f t="shared" si="1932"/>
        <v>" y="</v>
      </c>
      <c r="F15404">
        <f t="shared" ca="1" si="1933"/>
        <v>1800</v>
      </c>
      <c r="G15404" t="s">
        <v>0</v>
      </c>
      <c r="H15404">
        <f t="shared" ca="1" si="1934"/>
        <v>123</v>
      </c>
      <c r="I15404" s="5">
        <f t="shared" ca="1" si="1935"/>
        <v>36</v>
      </c>
      <c r="J15404" s="6">
        <f t="shared" si="1936"/>
        <v>11350</v>
      </c>
    </row>
    <row r="15405" spans="1:10" ht="15.75" customHeight="1">
      <c r="A15405" s="2" t="str">
        <f t="shared" si="1930"/>
        <v>&lt;texture id="ui_enc_</v>
      </c>
      <c r="B15405" s="2" t="str">
        <f t="shared" ca="1" si="1931"/>
        <v>af_thorn_633</v>
      </c>
      <c r="C15405" s="4" t="s">
        <v>2</v>
      </c>
      <c r="D15405">
        <f t="shared" ca="1" si="1929"/>
        <v>6200</v>
      </c>
      <c r="E15405" t="str">
        <f t="shared" si="1932"/>
        <v>" y="</v>
      </c>
      <c r="F15405">
        <f t="shared" ca="1" si="1933"/>
        <v>1800</v>
      </c>
      <c r="G15405" t="s">
        <v>0</v>
      </c>
      <c r="H15405">
        <f t="shared" ca="1" si="1934"/>
        <v>124</v>
      </c>
      <c r="I15405" s="5">
        <f t="shared" ca="1" si="1935"/>
        <v>36</v>
      </c>
      <c r="J15405" s="6">
        <f t="shared" si="1936"/>
        <v>11351</v>
      </c>
    </row>
    <row r="15406" spans="1:10" ht="15.75" customHeight="1">
      <c r="A15406" s="2" t="str">
        <f t="shared" si="1930"/>
        <v>&lt;texture id="ui_enc_</v>
      </c>
      <c r="B15406" s="2" t="str">
        <f t="shared" ca="1" si="1931"/>
        <v>af_thorn_643</v>
      </c>
      <c r="C15406" s="4" t="s">
        <v>2</v>
      </c>
      <c r="D15406">
        <f t="shared" ca="1" si="1929"/>
        <v>6250</v>
      </c>
      <c r="E15406" t="str">
        <f t="shared" si="1932"/>
        <v>" y="</v>
      </c>
      <c r="F15406">
        <f t="shared" ca="1" si="1933"/>
        <v>1800</v>
      </c>
      <c r="G15406" t="s">
        <v>0</v>
      </c>
      <c r="H15406">
        <f t="shared" ca="1" si="1934"/>
        <v>125</v>
      </c>
      <c r="I15406" s="5">
        <f t="shared" ca="1" si="1935"/>
        <v>36</v>
      </c>
      <c r="J15406" s="6">
        <f t="shared" si="1936"/>
        <v>11352</v>
      </c>
    </row>
    <row r="15407" spans="1:10" ht="15.75" customHeight="1">
      <c r="A15407" s="2" t="str">
        <f t="shared" si="1930"/>
        <v>&lt;texture id="ui_enc_</v>
      </c>
      <c r="B15407" s="2" t="str">
        <f t="shared" ca="1" si="1931"/>
        <v>af_thorn_614</v>
      </c>
      <c r="C15407" s="4" t="s">
        <v>2</v>
      </c>
      <c r="D15407">
        <f t="shared" ca="1" si="1929"/>
        <v>6100</v>
      </c>
      <c r="E15407" t="str">
        <f t="shared" si="1932"/>
        <v>" y="</v>
      </c>
      <c r="F15407">
        <f t="shared" ca="1" si="1933"/>
        <v>1800</v>
      </c>
      <c r="G15407" t="s">
        <v>0</v>
      </c>
      <c r="H15407">
        <f t="shared" ca="1" si="1934"/>
        <v>122</v>
      </c>
      <c r="I15407" s="5">
        <f t="shared" ca="1" si="1935"/>
        <v>36</v>
      </c>
      <c r="J15407" s="6">
        <f t="shared" si="1936"/>
        <v>11353</v>
      </c>
    </row>
    <row r="15408" spans="1:10" ht="15.75" customHeight="1">
      <c r="A15408" s="2" t="str">
        <f t="shared" si="1930"/>
        <v>&lt;texture id="ui_enc_</v>
      </c>
      <c r="B15408" s="2" t="str">
        <f t="shared" ca="1" si="1931"/>
        <v>af_thorn_624</v>
      </c>
      <c r="C15408" s="4" t="s">
        <v>2</v>
      </c>
      <c r="D15408">
        <f t="shared" ca="1" si="1929"/>
        <v>6150</v>
      </c>
      <c r="E15408" t="str">
        <f t="shared" si="1932"/>
        <v>" y="</v>
      </c>
      <c r="F15408">
        <f t="shared" ca="1" si="1933"/>
        <v>1800</v>
      </c>
      <c r="G15408" t="s">
        <v>0</v>
      </c>
      <c r="H15408">
        <f t="shared" ca="1" si="1934"/>
        <v>123</v>
      </c>
      <c r="I15408" s="5">
        <f t="shared" ca="1" si="1935"/>
        <v>36</v>
      </c>
      <c r="J15408" s="6">
        <f t="shared" si="1936"/>
        <v>11354</v>
      </c>
    </row>
    <row r="15409" spans="1:10" ht="15.75" customHeight="1">
      <c r="A15409" s="2" t="str">
        <f t="shared" si="1930"/>
        <v>&lt;texture id="ui_enc_</v>
      </c>
      <c r="B15409" s="2" t="str">
        <f t="shared" ca="1" si="1931"/>
        <v>af_thorn_634</v>
      </c>
      <c r="C15409" s="4" t="s">
        <v>2</v>
      </c>
      <c r="D15409">
        <f t="shared" ca="1" si="1929"/>
        <v>6200</v>
      </c>
      <c r="E15409" t="str">
        <f t="shared" si="1932"/>
        <v>" y="</v>
      </c>
      <c r="F15409">
        <f t="shared" ca="1" si="1933"/>
        <v>1800</v>
      </c>
      <c r="G15409" t="s">
        <v>0</v>
      </c>
      <c r="H15409">
        <f t="shared" ca="1" si="1934"/>
        <v>124</v>
      </c>
      <c r="I15409" s="5">
        <f t="shared" ca="1" si="1935"/>
        <v>36</v>
      </c>
      <c r="J15409" s="6">
        <f t="shared" si="1936"/>
        <v>11355</v>
      </c>
    </row>
    <row r="15410" spans="1:10" ht="15.75" customHeight="1">
      <c r="A15410" s="2" t="str">
        <f t="shared" si="1930"/>
        <v>&lt;texture id="ui_enc_</v>
      </c>
      <c r="B15410" s="2" t="str">
        <f t="shared" ca="1" si="1931"/>
        <v>af_thorn_644</v>
      </c>
      <c r="C15410" s="4" t="s">
        <v>2</v>
      </c>
      <c r="D15410">
        <f t="shared" ca="1" si="1929"/>
        <v>6250</v>
      </c>
      <c r="E15410" t="str">
        <f t="shared" si="1932"/>
        <v>" y="</v>
      </c>
      <c r="F15410">
        <f t="shared" ca="1" si="1933"/>
        <v>1800</v>
      </c>
      <c r="G15410" t="s">
        <v>0</v>
      </c>
      <c r="H15410">
        <f t="shared" ca="1" si="1934"/>
        <v>125</v>
      </c>
      <c r="I15410" s="5">
        <f t="shared" ca="1" si="1935"/>
        <v>36</v>
      </c>
      <c r="J15410" s="6">
        <f t="shared" si="1936"/>
        <v>11356</v>
      </c>
    </row>
    <row r="15411" spans="1:10" ht="15.75" customHeight="1">
      <c r="A15411" s="2" t="str">
        <f t="shared" si="1930"/>
        <v>&lt;texture id="ui_enc_</v>
      </c>
      <c r="B15411" s="2" t="str">
        <f t="shared" ca="1" si="1931"/>
        <v>af_thorn_615</v>
      </c>
      <c r="C15411" s="4" t="s">
        <v>2</v>
      </c>
      <c r="D15411">
        <f t="shared" ca="1" si="1929"/>
        <v>6100</v>
      </c>
      <c r="E15411" t="str">
        <f t="shared" si="1932"/>
        <v>" y="</v>
      </c>
      <c r="F15411">
        <f t="shared" ca="1" si="1933"/>
        <v>1800</v>
      </c>
      <c r="G15411" t="s">
        <v>0</v>
      </c>
      <c r="H15411">
        <f t="shared" ca="1" si="1934"/>
        <v>122</v>
      </c>
      <c r="I15411" s="5">
        <f t="shared" ca="1" si="1935"/>
        <v>36</v>
      </c>
      <c r="J15411" s="6">
        <f t="shared" si="1936"/>
        <v>11357</v>
      </c>
    </row>
    <row r="15412" spans="1:10" ht="15.75" customHeight="1">
      <c r="A15412" s="2" t="str">
        <f t="shared" si="1930"/>
        <v>&lt;texture id="ui_enc_</v>
      </c>
      <c r="B15412" s="2" t="str">
        <f t="shared" ca="1" si="1931"/>
        <v>af_thorn_625</v>
      </c>
      <c r="C15412" s="4" t="s">
        <v>2</v>
      </c>
      <c r="D15412">
        <f t="shared" ca="1" si="1929"/>
        <v>6150</v>
      </c>
      <c r="E15412" t="str">
        <f t="shared" si="1932"/>
        <v>" y="</v>
      </c>
      <c r="F15412">
        <f t="shared" ca="1" si="1933"/>
        <v>1800</v>
      </c>
      <c r="G15412" t="s">
        <v>0</v>
      </c>
      <c r="H15412">
        <f t="shared" ca="1" si="1934"/>
        <v>123</v>
      </c>
      <c r="I15412" s="5">
        <f t="shared" ca="1" si="1935"/>
        <v>36</v>
      </c>
      <c r="J15412" s="6">
        <f t="shared" si="1936"/>
        <v>11358</v>
      </c>
    </row>
    <row r="15413" spans="1:10" ht="15.75" customHeight="1">
      <c r="A15413" s="2" t="str">
        <f t="shared" si="1930"/>
        <v>&lt;texture id="ui_enc_</v>
      </c>
      <c r="B15413" s="2" t="str">
        <f t="shared" ca="1" si="1931"/>
        <v>af_thorn_635</v>
      </c>
      <c r="C15413" s="4" t="s">
        <v>2</v>
      </c>
      <c r="D15413">
        <f t="shared" ca="1" si="1929"/>
        <v>6200</v>
      </c>
      <c r="E15413" t="str">
        <f t="shared" si="1932"/>
        <v>" y="</v>
      </c>
      <c r="F15413">
        <f t="shared" ca="1" si="1933"/>
        <v>1800</v>
      </c>
      <c r="G15413" t="s">
        <v>0</v>
      </c>
      <c r="H15413">
        <f t="shared" ca="1" si="1934"/>
        <v>124</v>
      </c>
      <c r="I15413" s="5">
        <f t="shared" ca="1" si="1935"/>
        <v>36</v>
      </c>
      <c r="J15413" s="6">
        <f t="shared" si="1936"/>
        <v>11359</v>
      </c>
    </row>
    <row r="15414" spans="1:10" ht="15.75" customHeight="1">
      <c r="A15414" s="2" t="str">
        <f t="shared" si="1930"/>
        <v>&lt;texture id="ui_enc_</v>
      </c>
      <c r="B15414" s="2" t="str">
        <f t="shared" ca="1" si="1931"/>
        <v>af_thorn_645</v>
      </c>
      <c r="C15414" s="4" t="s">
        <v>2</v>
      </c>
      <c r="D15414">
        <f t="shared" ca="1" si="1929"/>
        <v>6250</v>
      </c>
      <c r="E15414" t="str">
        <f t="shared" si="1932"/>
        <v>" y="</v>
      </c>
      <c r="F15414">
        <f t="shared" ca="1" si="1933"/>
        <v>1800</v>
      </c>
      <c r="G15414" t="s">
        <v>0</v>
      </c>
      <c r="H15414">
        <f t="shared" ca="1" si="1934"/>
        <v>125</v>
      </c>
      <c r="I15414" s="5">
        <f t="shared" ca="1" si="1935"/>
        <v>36</v>
      </c>
      <c r="J15414" s="6">
        <f t="shared" si="1936"/>
        <v>11360</v>
      </c>
    </row>
    <row r="15415" spans="1:10" ht="15.75" customHeight="1">
      <c r="A15415" s="2" t="str">
        <f t="shared" si="1930"/>
        <v>&lt;texture id="ui_enc_</v>
      </c>
      <c r="B15415" s="2" t="str">
        <f t="shared" ca="1" si="1931"/>
        <v>af_thorn_616</v>
      </c>
      <c r="C15415" s="4" t="s">
        <v>2</v>
      </c>
      <c r="D15415">
        <f t="shared" ca="1" si="1929"/>
        <v>6100</v>
      </c>
      <c r="E15415" t="str">
        <f t="shared" si="1932"/>
        <v>" y="</v>
      </c>
      <c r="F15415">
        <f t="shared" ca="1" si="1933"/>
        <v>1800</v>
      </c>
      <c r="G15415" t="s">
        <v>0</v>
      </c>
      <c r="H15415">
        <f t="shared" ca="1" si="1934"/>
        <v>122</v>
      </c>
      <c r="I15415" s="5">
        <f t="shared" ca="1" si="1935"/>
        <v>36</v>
      </c>
      <c r="J15415" s="6">
        <f t="shared" si="1936"/>
        <v>11361</v>
      </c>
    </row>
    <row r="15416" spans="1:10" ht="15.75" customHeight="1">
      <c r="A15416" s="2" t="str">
        <f t="shared" si="1930"/>
        <v>&lt;texture id="ui_enc_</v>
      </c>
      <c r="B15416" s="2" t="str">
        <f t="shared" ca="1" si="1931"/>
        <v>af_thorn_626</v>
      </c>
      <c r="C15416" s="4" t="s">
        <v>2</v>
      </c>
      <c r="D15416">
        <f t="shared" ca="1" si="1929"/>
        <v>6150</v>
      </c>
      <c r="E15416" t="str">
        <f t="shared" si="1932"/>
        <v>" y="</v>
      </c>
      <c r="F15416">
        <f t="shared" ca="1" si="1933"/>
        <v>1800</v>
      </c>
      <c r="G15416" t="s">
        <v>0</v>
      </c>
      <c r="H15416">
        <f t="shared" ca="1" si="1934"/>
        <v>123</v>
      </c>
      <c r="I15416" s="5">
        <f t="shared" ca="1" si="1935"/>
        <v>36</v>
      </c>
      <c r="J15416" s="6">
        <f t="shared" si="1936"/>
        <v>11362</v>
      </c>
    </row>
    <row r="15417" spans="1:10" ht="15.75" customHeight="1">
      <c r="A15417" s="2" t="str">
        <f t="shared" si="1930"/>
        <v>&lt;texture id="ui_enc_</v>
      </c>
      <c r="B15417" s="2" t="str">
        <f t="shared" ca="1" si="1931"/>
        <v>af_thorn_636</v>
      </c>
      <c r="C15417" s="4" t="s">
        <v>2</v>
      </c>
      <c r="D15417">
        <f t="shared" ca="1" si="1929"/>
        <v>6200</v>
      </c>
      <c r="E15417" t="str">
        <f t="shared" si="1932"/>
        <v>" y="</v>
      </c>
      <c r="F15417">
        <f t="shared" ca="1" si="1933"/>
        <v>1800</v>
      </c>
      <c r="G15417" t="s">
        <v>0</v>
      </c>
      <c r="H15417">
        <f t="shared" ca="1" si="1934"/>
        <v>124</v>
      </c>
      <c r="I15417" s="5">
        <f t="shared" ca="1" si="1935"/>
        <v>36</v>
      </c>
      <c r="J15417" s="6">
        <f t="shared" si="1936"/>
        <v>11363</v>
      </c>
    </row>
    <row r="15418" spans="1:10" ht="15.75" customHeight="1">
      <c r="A15418" s="2" t="str">
        <f t="shared" si="1930"/>
        <v>&lt;texture id="ui_enc_</v>
      </c>
      <c r="B15418" s="2" t="str">
        <f t="shared" ca="1" si="1931"/>
        <v>af_thorn_646</v>
      </c>
      <c r="C15418" s="4" t="s">
        <v>2</v>
      </c>
      <c r="D15418">
        <f t="shared" ca="1" si="1929"/>
        <v>6250</v>
      </c>
      <c r="E15418" t="str">
        <f t="shared" si="1932"/>
        <v>" y="</v>
      </c>
      <c r="F15418">
        <f t="shared" ca="1" si="1933"/>
        <v>1800</v>
      </c>
      <c r="G15418" t="s">
        <v>0</v>
      </c>
      <c r="H15418">
        <f t="shared" ca="1" si="1934"/>
        <v>125</v>
      </c>
      <c r="I15418" s="5">
        <f t="shared" ca="1" si="1935"/>
        <v>36</v>
      </c>
      <c r="J15418" s="6">
        <f t="shared" si="1936"/>
        <v>11364</v>
      </c>
    </row>
    <row r="15419" spans="1:10" ht="15.75" customHeight="1">
      <c r="A15419" s="2" t="str">
        <f t="shared" si="1930"/>
        <v>&lt;texture id="ui_enc_</v>
      </c>
      <c r="B15419" s="2" t="str">
        <f t="shared" ca="1" si="1931"/>
        <v>af_thorn_617</v>
      </c>
      <c r="C15419" s="4" t="s">
        <v>2</v>
      </c>
      <c r="D15419">
        <f t="shared" ca="1" si="1929"/>
        <v>6100</v>
      </c>
      <c r="E15419" t="str">
        <f t="shared" si="1932"/>
        <v>" y="</v>
      </c>
      <c r="F15419">
        <f t="shared" ca="1" si="1933"/>
        <v>1800</v>
      </c>
      <c r="G15419" t="s">
        <v>0</v>
      </c>
      <c r="H15419">
        <f t="shared" ca="1" si="1934"/>
        <v>122</v>
      </c>
      <c r="I15419" s="5">
        <f t="shared" ca="1" si="1935"/>
        <v>36</v>
      </c>
      <c r="J15419" s="6">
        <f t="shared" si="1936"/>
        <v>11365</v>
      </c>
    </row>
    <row r="15420" spans="1:10" ht="15.75" customHeight="1">
      <c r="A15420" s="2" t="str">
        <f t="shared" si="1930"/>
        <v>&lt;texture id="ui_enc_</v>
      </c>
      <c r="B15420" s="2" t="str">
        <f t="shared" ca="1" si="1931"/>
        <v>af_thorn_627</v>
      </c>
      <c r="C15420" s="4" t="s">
        <v>2</v>
      </c>
      <c r="D15420">
        <f t="shared" ca="1" si="1929"/>
        <v>6150</v>
      </c>
      <c r="E15420" t="str">
        <f t="shared" si="1932"/>
        <v>" y="</v>
      </c>
      <c r="F15420">
        <f t="shared" ca="1" si="1933"/>
        <v>1800</v>
      </c>
      <c r="G15420" t="s">
        <v>0</v>
      </c>
      <c r="H15420">
        <f t="shared" ca="1" si="1934"/>
        <v>123</v>
      </c>
      <c r="I15420" s="5">
        <f t="shared" ca="1" si="1935"/>
        <v>36</v>
      </c>
      <c r="J15420" s="6">
        <f t="shared" si="1936"/>
        <v>11366</v>
      </c>
    </row>
    <row r="15421" spans="1:10" ht="15.75" customHeight="1">
      <c r="A15421" s="2" t="str">
        <f t="shared" si="1930"/>
        <v>&lt;texture id="ui_enc_</v>
      </c>
      <c r="B15421" s="2" t="str">
        <f t="shared" ca="1" si="1931"/>
        <v>af_thorn_637</v>
      </c>
      <c r="C15421" s="4" t="s">
        <v>2</v>
      </c>
      <c r="D15421">
        <f t="shared" ca="1" si="1929"/>
        <v>6200</v>
      </c>
      <c r="E15421" t="str">
        <f t="shared" si="1932"/>
        <v>" y="</v>
      </c>
      <c r="F15421">
        <f t="shared" ca="1" si="1933"/>
        <v>1800</v>
      </c>
      <c r="G15421" t="s">
        <v>0</v>
      </c>
      <c r="H15421">
        <f t="shared" ca="1" si="1934"/>
        <v>124</v>
      </c>
      <c r="I15421" s="5">
        <f t="shared" ca="1" si="1935"/>
        <v>36</v>
      </c>
      <c r="J15421" s="6">
        <f t="shared" si="1936"/>
        <v>11367</v>
      </c>
    </row>
    <row r="15422" spans="1:10" ht="15.75" customHeight="1">
      <c r="A15422" s="2" t="str">
        <f t="shared" si="1930"/>
        <v>&lt;texture id="ui_enc_</v>
      </c>
      <c r="B15422" s="2" t="str">
        <f t="shared" ca="1" si="1931"/>
        <v>af_thorn_647</v>
      </c>
      <c r="C15422" s="4" t="s">
        <v>2</v>
      </c>
      <c r="D15422">
        <f t="shared" ca="1" si="1929"/>
        <v>6250</v>
      </c>
      <c r="E15422" t="str">
        <f t="shared" si="1932"/>
        <v>" y="</v>
      </c>
      <c r="F15422">
        <f t="shared" ca="1" si="1933"/>
        <v>1800</v>
      </c>
      <c r="G15422" t="s">
        <v>0</v>
      </c>
      <c r="H15422">
        <f t="shared" ca="1" si="1934"/>
        <v>125</v>
      </c>
      <c r="I15422" s="5">
        <f t="shared" ca="1" si="1935"/>
        <v>36</v>
      </c>
      <c r="J15422" s="6">
        <f t="shared" si="1936"/>
        <v>11368</v>
      </c>
    </row>
    <row r="15423" spans="1:10" ht="15.75" customHeight="1">
      <c r="A15423" s="2" t="str">
        <f t="shared" si="1930"/>
        <v>&lt;texture id="ui_enc_</v>
      </c>
      <c r="B15423" s="2" t="str">
        <f t="shared" ca="1" si="1931"/>
        <v>af_thorn_618</v>
      </c>
      <c r="C15423" s="4" t="s">
        <v>2</v>
      </c>
      <c r="D15423">
        <f t="shared" ca="1" si="1929"/>
        <v>6100</v>
      </c>
      <c r="E15423" t="str">
        <f t="shared" si="1932"/>
        <v>" y="</v>
      </c>
      <c r="F15423">
        <f t="shared" ca="1" si="1933"/>
        <v>1800</v>
      </c>
      <c r="G15423" t="s">
        <v>0</v>
      </c>
      <c r="H15423">
        <f t="shared" ca="1" si="1934"/>
        <v>122</v>
      </c>
      <c r="I15423" s="5">
        <f t="shared" ca="1" si="1935"/>
        <v>36</v>
      </c>
      <c r="J15423" s="6">
        <f t="shared" si="1936"/>
        <v>11369</v>
      </c>
    </row>
    <row r="15424" spans="1:10" ht="15.75" customHeight="1">
      <c r="A15424" s="2" t="str">
        <f t="shared" si="1930"/>
        <v>&lt;texture id="ui_enc_</v>
      </c>
      <c r="B15424" s="2" t="str">
        <f t="shared" ca="1" si="1931"/>
        <v>af_thorn_628</v>
      </c>
      <c r="C15424" s="4" t="s">
        <v>2</v>
      </c>
      <c r="D15424">
        <f t="shared" ca="1" si="1929"/>
        <v>6150</v>
      </c>
      <c r="E15424" t="str">
        <f t="shared" si="1932"/>
        <v>" y="</v>
      </c>
      <c r="F15424">
        <f t="shared" ca="1" si="1933"/>
        <v>1800</v>
      </c>
      <c r="G15424" t="s">
        <v>0</v>
      </c>
      <c r="H15424">
        <f t="shared" ca="1" si="1934"/>
        <v>123</v>
      </c>
      <c r="I15424" s="5">
        <f t="shared" ca="1" si="1935"/>
        <v>36</v>
      </c>
      <c r="J15424" s="6">
        <f t="shared" si="1936"/>
        <v>11370</v>
      </c>
    </row>
    <row r="15425" spans="1:10" ht="15.75" customHeight="1">
      <c r="A15425" s="2" t="str">
        <f t="shared" si="1930"/>
        <v>&lt;texture id="ui_enc_</v>
      </c>
      <c r="B15425" s="2" t="str">
        <f t="shared" ca="1" si="1931"/>
        <v>af_thorn_638</v>
      </c>
      <c r="C15425" s="4" t="s">
        <v>2</v>
      </c>
      <c r="D15425">
        <f t="shared" ref="D15425:D15488" ca="1" si="1937">H15425*50</f>
        <v>6200</v>
      </c>
      <c r="E15425" t="str">
        <f t="shared" si="1932"/>
        <v>" y="</v>
      </c>
      <c r="F15425">
        <f t="shared" ca="1" si="1933"/>
        <v>1800</v>
      </c>
      <c r="G15425" t="s">
        <v>0</v>
      </c>
      <c r="H15425">
        <f t="shared" ca="1" si="1934"/>
        <v>124</v>
      </c>
      <c r="I15425" s="5">
        <f t="shared" ca="1" si="1935"/>
        <v>36</v>
      </c>
      <c r="J15425" s="6">
        <f t="shared" si="1936"/>
        <v>11371</v>
      </c>
    </row>
    <row r="15426" spans="1:10" ht="15.75" customHeight="1">
      <c r="A15426" s="2" t="str">
        <f t="shared" si="1930"/>
        <v>&lt;texture id="ui_enc_</v>
      </c>
      <c r="B15426" s="2" t="str">
        <f t="shared" ca="1" si="1931"/>
        <v>af_thorn_648</v>
      </c>
      <c r="C15426" s="4" t="s">
        <v>2</v>
      </c>
      <c r="D15426">
        <f t="shared" ca="1" si="1937"/>
        <v>6250</v>
      </c>
      <c r="E15426" t="str">
        <f t="shared" si="1932"/>
        <v>" y="</v>
      </c>
      <c r="F15426">
        <f t="shared" ca="1" si="1933"/>
        <v>1800</v>
      </c>
      <c r="G15426" t="s">
        <v>0</v>
      </c>
      <c r="H15426">
        <f t="shared" ca="1" si="1934"/>
        <v>125</v>
      </c>
      <c r="I15426" s="5">
        <f t="shared" ca="1" si="1935"/>
        <v>36</v>
      </c>
      <c r="J15426" s="6">
        <f t="shared" si="1936"/>
        <v>11372</v>
      </c>
    </row>
    <row r="15427" spans="1:10" ht="15.75" customHeight="1">
      <c r="A15427" s="2" t="str">
        <f t="shared" si="1930"/>
        <v>&lt;texture id="ui_enc_</v>
      </c>
      <c r="B15427" s="2" t="str">
        <f t="shared" ca="1" si="1931"/>
        <v>af_thorn_619</v>
      </c>
      <c r="C15427" s="4" t="s">
        <v>2</v>
      </c>
      <c r="D15427">
        <f t="shared" ca="1" si="1937"/>
        <v>6100</v>
      </c>
      <c r="E15427" t="str">
        <f t="shared" si="1932"/>
        <v>" y="</v>
      </c>
      <c r="F15427">
        <f t="shared" ca="1" si="1933"/>
        <v>1800</v>
      </c>
      <c r="G15427" t="s">
        <v>0</v>
      </c>
      <c r="H15427">
        <f t="shared" ca="1" si="1934"/>
        <v>122</v>
      </c>
      <c r="I15427" s="5">
        <f t="shared" ca="1" si="1935"/>
        <v>36</v>
      </c>
      <c r="J15427" s="6">
        <f t="shared" si="1936"/>
        <v>11373</v>
      </c>
    </row>
    <row r="15428" spans="1:10" ht="15.75" customHeight="1">
      <c r="A15428" s="2" t="str">
        <f t="shared" si="1930"/>
        <v>&lt;texture id="ui_enc_</v>
      </c>
      <c r="B15428" s="2" t="str">
        <f t="shared" ca="1" si="1931"/>
        <v>af_thorn_629</v>
      </c>
      <c r="C15428" s="4" t="s">
        <v>2</v>
      </c>
      <c r="D15428">
        <f t="shared" ca="1" si="1937"/>
        <v>6150</v>
      </c>
      <c r="E15428" t="str">
        <f t="shared" si="1932"/>
        <v>" y="</v>
      </c>
      <c r="F15428">
        <f t="shared" ca="1" si="1933"/>
        <v>1800</v>
      </c>
      <c r="G15428" t="s">
        <v>0</v>
      </c>
      <c r="H15428">
        <f t="shared" ca="1" si="1934"/>
        <v>123</v>
      </c>
      <c r="I15428" s="5">
        <f t="shared" ca="1" si="1935"/>
        <v>36</v>
      </c>
      <c r="J15428" s="6">
        <f t="shared" si="1936"/>
        <v>11374</v>
      </c>
    </row>
    <row r="15429" spans="1:10" ht="15.75" customHeight="1">
      <c r="A15429" s="2" t="str">
        <f t="shared" si="1930"/>
        <v>&lt;texture id="ui_enc_</v>
      </c>
      <c r="B15429" s="2" t="str">
        <f t="shared" ca="1" si="1931"/>
        <v>af_thorn_639</v>
      </c>
      <c r="C15429" s="4" t="s">
        <v>2</v>
      </c>
      <c r="D15429">
        <f t="shared" ca="1" si="1937"/>
        <v>6200</v>
      </c>
      <c r="E15429" t="str">
        <f t="shared" si="1932"/>
        <v>" y="</v>
      </c>
      <c r="F15429">
        <f t="shared" ca="1" si="1933"/>
        <v>1800</v>
      </c>
      <c r="G15429" t="s">
        <v>0</v>
      </c>
      <c r="H15429">
        <f t="shared" ca="1" si="1934"/>
        <v>124</v>
      </c>
      <c r="I15429" s="5">
        <f t="shared" ca="1" si="1935"/>
        <v>36</v>
      </c>
      <c r="J15429" s="6">
        <f t="shared" si="1936"/>
        <v>11375</v>
      </c>
    </row>
    <row r="15430" spans="1:10" ht="15.75" customHeight="1">
      <c r="A15430" s="2" t="str">
        <f t="shared" si="1930"/>
        <v>&lt;texture id="ui_enc_</v>
      </c>
      <c r="B15430" s="2" t="str">
        <f t="shared" ca="1" si="1931"/>
        <v>af_thorn_649</v>
      </c>
      <c r="C15430" s="4" t="s">
        <v>2</v>
      </c>
      <c r="D15430">
        <f t="shared" ca="1" si="1937"/>
        <v>6250</v>
      </c>
      <c r="E15430" t="str">
        <f t="shared" si="1932"/>
        <v>" y="</v>
      </c>
      <c r="F15430">
        <f t="shared" ca="1" si="1933"/>
        <v>1800</v>
      </c>
      <c r="G15430" t="s">
        <v>0</v>
      </c>
      <c r="H15430">
        <f t="shared" ca="1" si="1934"/>
        <v>125</v>
      </c>
      <c r="I15430" s="5">
        <f t="shared" ca="1" si="1935"/>
        <v>36</v>
      </c>
      <c r="J15430" s="6">
        <f t="shared" si="1936"/>
        <v>11376</v>
      </c>
    </row>
    <row r="15431" spans="1:10" ht="15.75" customHeight="1">
      <c r="A15431" s="2" t="str">
        <f t="shared" si="1930"/>
        <v>&lt;texture id="ui_enc_</v>
      </c>
      <c r="B15431" s="2" t="str">
        <f t="shared" ca="1" si="1931"/>
        <v>af_thorn_711</v>
      </c>
      <c r="C15431" s="4" t="s">
        <v>2</v>
      </c>
      <c r="D15431">
        <f t="shared" ca="1" si="1937"/>
        <v>6350</v>
      </c>
      <c r="E15431" t="str">
        <f t="shared" si="1932"/>
        <v>" y="</v>
      </c>
      <c r="F15431">
        <f t="shared" ca="1" si="1933"/>
        <v>1800</v>
      </c>
      <c r="G15431" t="s">
        <v>0</v>
      </c>
      <c r="H15431">
        <f t="shared" ca="1" si="1934"/>
        <v>127</v>
      </c>
      <c r="I15431" s="5">
        <f t="shared" ca="1" si="1935"/>
        <v>36</v>
      </c>
      <c r="J15431" s="6">
        <f t="shared" si="1936"/>
        <v>11377</v>
      </c>
    </row>
    <row r="15432" spans="1:10" ht="15.75" customHeight="1">
      <c r="A15432" s="2" t="str">
        <f t="shared" si="1930"/>
        <v>&lt;texture id="ui_enc_</v>
      </c>
      <c r="B15432" s="2" t="str">
        <f t="shared" ca="1" si="1931"/>
        <v>af_thorn_721</v>
      </c>
      <c r="C15432" s="4" t="s">
        <v>2</v>
      </c>
      <c r="D15432">
        <f t="shared" ca="1" si="1937"/>
        <v>6400</v>
      </c>
      <c r="E15432" t="str">
        <f t="shared" si="1932"/>
        <v>" y="</v>
      </c>
      <c r="F15432">
        <f t="shared" ca="1" si="1933"/>
        <v>1800</v>
      </c>
      <c r="G15432" t="s">
        <v>0</v>
      </c>
      <c r="H15432">
        <f t="shared" ca="1" si="1934"/>
        <v>128</v>
      </c>
      <c r="I15432" s="5">
        <f t="shared" ca="1" si="1935"/>
        <v>36</v>
      </c>
      <c r="J15432" s="6">
        <f t="shared" si="1936"/>
        <v>11378</v>
      </c>
    </row>
    <row r="15433" spans="1:10" ht="15.75" customHeight="1">
      <c r="A15433" s="2" t="str">
        <f t="shared" si="1930"/>
        <v>&lt;texture id="ui_enc_</v>
      </c>
      <c r="B15433" s="2" t="str">
        <f t="shared" ca="1" si="1931"/>
        <v>af_thorn_731</v>
      </c>
      <c r="C15433" s="4" t="s">
        <v>2</v>
      </c>
      <c r="D15433">
        <f t="shared" ca="1" si="1937"/>
        <v>6450</v>
      </c>
      <c r="E15433" t="str">
        <f t="shared" si="1932"/>
        <v>" y="</v>
      </c>
      <c r="F15433">
        <f t="shared" ca="1" si="1933"/>
        <v>1800</v>
      </c>
      <c r="G15433" t="s">
        <v>0</v>
      </c>
      <c r="H15433">
        <f t="shared" ca="1" si="1934"/>
        <v>129</v>
      </c>
      <c r="I15433" s="5">
        <f t="shared" ca="1" si="1935"/>
        <v>36</v>
      </c>
      <c r="J15433" s="6">
        <f t="shared" si="1936"/>
        <v>11379</v>
      </c>
    </row>
    <row r="15434" spans="1:10" ht="15.75" customHeight="1">
      <c r="A15434" s="2" t="str">
        <f t="shared" si="1930"/>
        <v>&lt;texture id="ui_enc_</v>
      </c>
      <c r="B15434" s="2" t="str">
        <f t="shared" ca="1" si="1931"/>
        <v>af_thorn_741</v>
      </c>
      <c r="C15434" s="4" t="s">
        <v>2</v>
      </c>
      <c r="D15434">
        <f t="shared" ca="1" si="1937"/>
        <v>6500</v>
      </c>
      <c r="E15434" t="str">
        <f t="shared" si="1932"/>
        <v>" y="</v>
      </c>
      <c r="F15434">
        <f t="shared" ca="1" si="1933"/>
        <v>1800</v>
      </c>
      <c r="G15434" t="s">
        <v>0</v>
      </c>
      <c r="H15434">
        <f t="shared" ca="1" si="1934"/>
        <v>130</v>
      </c>
      <c r="I15434" s="5">
        <f t="shared" ca="1" si="1935"/>
        <v>36</v>
      </c>
      <c r="J15434" s="6">
        <f t="shared" si="1936"/>
        <v>11380</v>
      </c>
    </row>
    <row r="15435" spans="1:10" ht="15.75" customHeight="1">
      <c r="A15435" s="2" t="str">
        <f t="shared" si="1930"/>
        <v>&lt;texture id="ui_enc_</v>
      </c>
      <c r="B15435" s="2" t="str">
        <f t="shared" ca="1" si="1931"/>
        <v>af_thorn_712</v>
      </c>
      <c r="C15435" s="4" t="s">
        <v>2</v>
      </c>
      <c r="D15435">
        <f t="shared" ca="1" si="1937"/>
        <v>6350</v>
      </c>
      <c r="E15435" t="str">
        <f t="shared" si="1932"/>
        <v>" y="</v>
      </c>
      <c r="F15435">
        <f t="shared" ca="1" si="1933"/>
        <v>1800</v>
      </c>
      <c r="G15435" t="s">
        <v>0</v>
      </c>
      <c r="H15435">
        <f t="shared" ca="1" si="1934"/>
        <v>127</v>
      </c>
      <c r="I15435" s="5">
        <f t="shared" ca="1" si="1935"/>
        <v>36</v>
      </c>
      <c r="J15435" s="6">
        <f t="shared" si="1936"/>
        <v>11381</v>
      </c>
    </row>
    <row r="15436" spans="1:10" ht="15.75" customHeight="1">
      <c r="A15436" s="2" t="str">
        <f t="shared" si="1930"/>
        <v>&lt;texture id="ui_enc_</v>
      </c>
      <c r="B15436" s="2" t="str">
        <f t="shared" ca="1" si="1931"/>
        <v>af_thorn_722</v>
      </c>
      <c r="C15436" s="4" t="s">
        <v>2</v>
      </c>
      <c r="D15436">
        <f t="shared" ca="1" si="1937"/>
        <v>6400</v>
      </c>
      <c r="E15436" t="str">
        <f t="shared" si="1932"/>
        <v>" y="</v>
      </c>
      <c r="F15436">
        <f t="shared" ca="1" si="1933"/>
        <v>1800</v>
      </c>
      <c r="G15436" t="s">
        <v>0</v>
      </c>
      <c r="H15436">
        <f t="shared" ca="1" si="1934"/>
        <v>128</v>
      </c>
      <c r="I15436" s="5">
        <f t="shared" ca="1" si="1935"/>
        <v>36</v>
      </c>
      <c r="J15436" s="6">
        <f t="shared" si="1936"/>
        <v>11382</v>
      </c>
    </row>
    <row r="15437" spans="1:10" ht="15.75" customHeight="1">
      <c r="A15437" s="2" t="str">
        <f t="shared" ref="A15437:A15500" si="1938">A15436</f>
        <v>&lt;texture id="ui_enc_</v>
      </c>
      <c r="B15437" s="2" t="str">
        <f t="shared" ca="1" si="1931"/>
        <v>af_thorn_732</v>
      </c>
      <c r="C15437" s="4" t="s">
        <v>2</v>
      </c>
      <c r="D15437">
        <f t="shared" ca="1" si="1937"/>
        <v>6450</v>
      </c>
      <c r="E15437" t="str">
        <f t="shared" si="1932"/>
        <v>" y="</v>
      </c>
      <c r="F15437">
        <f t="shared" ca="1" si="1933"/>
        <v>1800</v>
      </c>
      <c r="G15437" t="s">
        <v>0</v>
      </c>
      <c r="H15437">
        <f t="shared" ca="1" si="1934"/>
        <v>129</v>
      </c>
      <c r="I15437" s="5">
        <f t="shared" ca="1" si="1935"/>
        <v>36</v>
      </c>
      <c r="J15437" s="6">
        <f t="shared" si="1936"/>
        <v>11383</v>
      </c>
    </row>
    <row r="15438" spans="1:10" ht="15.75" customHeight="1">
      <c r="A15438" s="2" t="str">
        <f t="shared" si="1938"/>
        <v>&lt;texture id="ui_enc_</v>
      </c>
      <c r="B15438" s="2" t="str">
        <f t="shared" ca="1" si="1931"/>
        <v>af_thorn_742</v>
      </c>
      <c r="C15438" s="4" t="s">
        <v>2</v>
      </c>
      <c r="D15438">
        <f t="shared" ca="1" si="1937"/>
        <v>6500</v>
      </c>
      <c r="E15438" t="str">
        <f t="shared" si="1932"/>
        <v>" y="</v>
      </c>
      <c r="F15438">
        <f t="shared" ca="1" si="1933"/>
        <v>1800</v>
      </c>
      <c r="G15438" t="s">
        <v>0</v>
      </c>
      <c r="H15438">
        <f t="shared" ca="1" si="1934"/>
        <v>130</v>
      </c>
      <c r="I15438" s="5">
        <f t="shared" ca="1" si="1935"/>
        <v>36</v>
      </c>
      <c r="J15438" s="6">
        <f t="shared" si="1936"/>
        <v>11384</v>
      </c>
    </row>
    <row r="15439" spans="1:10" ht="15.75" customHeight="1">
      <c r="A15439" s="2" t="str">
        <f t="shared" si="1938"/>
        <v>&lt;texture id="ui_enc_</v>
      </c>
      <c r="B15439" s="2" t="str">
        <f t="shared" ca="1" si="1931"/>
        <v>af_thorn_713</v>
      </c>
      <c r="C15439" s="4" t="s">
        <v>2</v>
      </c>
      <c r="D15439">
        <f t="shared" ca="1" si="1937"/>
        <v>6350</v>
      </c>
      <c r="E15439" t="str">
        <f t="shared" si="1932"/>
        <v>" y="</v>
      </c>
      <c r="F15439">
        <f t="shared" ca="1" si="1933"/>
        <v>1800</v>
      </c>
      <c r="G15439" t="s">
        <v>0</v>
      </c>
      <c r="H15439">
        <f t="shared" ca="1" si="1934"/>
        <v>127</v>
      </c>
      <c r="I15439" s="5">
        <f t="shared" ca="1" si="1935"/>
        <v>36</v>
      </c>
      <c r="J15439" s="6">
        <f t="shared" si="1936"/>
        <v>11385</v>
      </c>
    </row>
    <row r="15440" spans="1:10" ht="15.75" customHeight="1">
      <c r="A15440" s="2" t="str">
        <f t="shared" si="1938"/>
        <v>&lt;texture id="ui_enc_</v>
      </c>
      <c r="B15440" s="2" t="str">
        <f t="shared" ca="1" si="1931"/>
        <v>af_thorn_723</v>
      </c>
      <c r="C15440" s="4" t="s">
        <v>2</v>
      </c>
      <c r="D15440">
        <f t="shared" ca="1" si="1937"/>
        <v>6400</v>
      </c>
      <c r="E15440" t="str">
        <f t="shared" si="1932"/>
        <v>" y="</v>
      </c>
      <c r="F15440">
        <f t="shared" ca="1" si="1933"/>
        <v>1800</v>
      </c>
      <c r="G15440" t="s">
        <v>0</v>
      </c>
      <c r="H15440">
        <f t="shared" ca="1" si="1934"/>
        <v>128</v>
      </c>
      <c r="I15440" s="5">
        <f t="shared" ca="1" si="1935"/>
        <v>36</v>
      </c>
      <c r="J15440" s="6">
        <f t="shared" si="1936"/>
        <v>11386</v>
      </c>
    </row>
    <row r="15441" spans="1:10" ht="15.75" customHeight="1">
      <c r="A15441" s="2" t="str">
        <f t="shared" si="1938"/>
        <v>&lt;texture id="ui_enc_</v>
      </c>
      <c r="B15441" s="2" t="str">
        <f t="shared" ca="1" si="1931"/>
        <v>af_thorn_733</v>
      </c>
      <c r="C15441" s="4" t="s">
        <v>2</v>
      </c>
      <c r="D15441">
        <f t="shared" ca="1" si="1937"/>
        <v>6450</v>
      </c>
      <c r="E15441" t="str">
        <f t="shared" si="1932"/>
        <v>" y="</v>
      </c>
      <c r="F15441">
        <f t="shared" ca="1" si="1933"/>
        <v>1800</v>
      </c>
      <c r="G15441" t="s">
        <v>0</v>
      </c>
      <c r="H15441">
        <f t="shared" ca="1" si="1934"/>
        <v>129</v>
      </c>
      <c r="I15441" s="5">
        <f t="shared" ca="1" si="1935"/>
        <v>36</v>
      </c>
      <c r="J15441" s="6">
        <f t="shared" si="1936"/>
        <v>11387</v>
      </c>
    </row>
    <row r="15442" spans="1:10" ht="15.75" customHeight="1">
      <c r="A15442" s="2" t="str">
        <f t="shared" si="1938"/>
        <v>&lt;texture id="ui_enc_</v>
      </c>
      <c r="B15442" s="2" t="str">
        <f t="shared" ca="1" si="1931"/>
        <v>af_thorn_743</v>
      </c>
      <c r="C15442" s="4" t="s">
        <v>2</v>
      </c>
      <c r="D15442">
        <f t="shared" ca="1" si="1937"/>
        <v>6500</v>
      </c>
      <c r="E15442" t="str">
        <f t="shared" si="1932"/>
        <v>" y="</v>
      </c>
      <c r="F15442">
        <f t="shared" ca="1" si="1933"/>
        <v>1800</v>
      </c>
      <c r="G15442" t="s">
        <v>0</v>
      </c>
      <c r="H15442">
        <f t="shared" ca="1" si="1934"/>
        <v>130</v>
      </c>
      <c r="I15442" s="5">
        <f t="shared" ca="1" si="1935"/>
        <v>36</v>
      </c>
      <c r="J15442" s="6">
        <f t="shared" si="1936"/>
        <v>11388</v>
      </c>
    </row>
    <row r="15443" spans="1:10" ht="15.75" customHeight="1">
      <c r="A15443" s="2" t="str">
        <f t="shared" si="1938"/>
        <v>&lt;texture id="ui_enc_</v>
      </c>
      <c r="B15443" s="2" t="str">
        <f t="shared" ca="1" si="1931"/>
        <v>af_thorn_714</v>
      </c>
      <c r="C15443" s="4" t="s">
        <v>2</v>
      </c>
      <c r="D15443">
        <f t="shared" ca="1" si="1937"/>
        <v>6350</v>
      </c>
      <c r="E15443" t="str">
        <f t="shared" si="1932"/>
        <v>" y="</v>
      </c>
      <c r="F15443">
        <f t="shared" ca="1" si="1933"/>
        <v>1800</v>
      </c>
      <c r="G15443" t="s">
        <v>0</v>
      </c>
      <c r="H15443">
        <f t="shared" ca="1" si="1934"/>
        <v>127</v>
      </c>
      <c r="I15443" s="5">
        <f t="shared" ca="1" si="1935"/>
        <v>36</v>
      </c>
      <c r="J15443" s="6">
        <f t="shared" si="1936"/>
        <v>11389</v>
      </c>
    </row>
    <row r="15444" spans="1:10" ht="15.75" customHeight="1">
      <c r="A15444" s="2" t="str">
        <f t="shared" si="1938"/>
        <v>&lt;texture id="ui_enc_</v>
      </c>
      <c r="B15444" s="2" t="str">
        <f t="shared" ca="1" si="1931"/>
        <v>af_thorn_724</v>
      </c>
      <c r="C15444" s="4" t="s">
        <v>2</v>
      </c>
      <c r="D15444">
        <f t="shared" ca="1" si="1937"/>
        <v>6400</v>
      </c>
      <c r="E15444" t="str">
        <f t="shared" si="1932"/>
        <v>" y="</v>
      </c>
      <c r="F15444">
        <f t="shared" ca="1" si="1933"/>
        <v>1800</v>
      </c>
      <c r="G15444" t="s">
        <v>0</v>
      </c>
      <c r="H15444">
        <f t="shared" ca="1" si="1934"/>
        <v>128</v>
      </c>
      <c r="I15444" s="5">
        <f t="shared" ca="1" si="1935"/>
        <v>36</v>
      </c>
      <c r="J15444" s="6">
        <f t="shared" si="1936"/>
        <v>11390</v>
      </c>
    </row>
    <row r="15445" spans="1:10" ht="15.75" customHeight="1">
      <c r="A15445" s="2" t="str">
        <f t="shared" si="1938"/>
        <v>&lt;texture id="ui_enc_</v>
      </c>
      <c r="B15445" s="2" t="str">
        <f t="shared" ca="1" si="1931"/>
        <v>af_thorn_734</v>
      </c>
      <c r="C15445" s="4" t="s">
        <v>2</v>
      </c>
      <c r="D15445">
        <f t="shared" ca="1" si="1937"/>
        <v>6450</v>
      </c>
      <c r="E15445" t="str">
        <f t="shared" si="1932"/>
        <v>" y="</v>
      </c>
      <c r="F15445">
        <f t="shared" ca="1" si="1933"/>
        <v>1800</v>
      </c>
      <c r="G15445" t="s">
        <v>0</v>
      </c>
      <c r="H15445">
        <f t="shared" ca="1" si="1934"/>
        <v>129</v>
      </c>
      <c r="I15445" s="5">
        <f t="shared" ca="1" si="1935"/>
        <v>36</v>
      </c>
      <c r="J15445" s="6">
        <f t="shared" si="1936"/>
        <v>11391</v>
      </c>
    </row>
    <row r="15446" spans="1:10" ht="15.75" customHeight="1">
      <c r="A15446" s="2" t="str">
        <f t="shared" si="1938"/>
        <v>&lt;texture id="ui_enc_</v>
      </c>
      <c r="B15446" s="2" t="str">
        <f t="shared" ca="1" si="1931"/>
        <v>af_thorn_744</v>
      </c>
      <c r="C15446" s="4" t="s">
        <v>2</v>
      </c>
      <c r="D15446">
        <f t="shared" ca="1" si="1937"/>
        <v>6500</v>
      </c>
      <c r="E15446" t="str">
        <f t="shared" si="1932"/>
        <v>" y="</v>
      </c>
      <c r="F15446">
        <f t="shared" ca="1" si="1933"/>
        <v>1800</v>
      </c>
      <c r="G15446" t="s">
        <v>0</v>
      </c>
      <c r="H15446">
        <f t="shared" ca="1" si="1934"/>
        <v>130</v>
      </c>
      <c r="I15446" s="5">
        <f t="shared" ca="1" si="1935"/>
        <v>36</v>
      </c>
      <c r="J15446" s="6">
        <f t="shared" si="1936"/>
        <v>11392</v>
      </c>
    </row>
    <row r="15447" spans="1:10" ht="15.75" customHeight="1">
      <c r="A15447" s="2" t="str">
        <f t="shared" si="1938"/>
        <v>&lt;texture id="ui_enc_</v>
      </c>
      <c r="B15447" s="2" t="str">
        <f t="shared" ca="1" si="1931"/>
        <v>af_thorn_715</v>
      </c>
      <c r="C15447" s="4" t="s">
        <v>2</v>
      </c>
      <c r="D15447">
        <f t="shared" ca="1" si="1937"/>
        <v>6350</v>
      </c>
      <c r="E15447" t="str">
        <f t="shared" si="1932"/>
        <v>" y="</v>
      </c>
      <c r="F15447">
        <f t="shared" ca="1" si="1933"/>
        <v>1800</v>
      </c>
      <c r="G15447" t="s">
        <v>0</v>
      </c>
      <c r="H15447">
        <f t="shared" ca="1" si="1934"/>
        <v>127</v>
      </c>
      <c r="I15447" s="5">
        <f t="shared" ca="1" si="1935"/>
        <v>36</v>
      </c>
      <c r="J15447" s="6">
        <f t="shared" si="1936"/>
        <v>11393</v>
      </c>
    </row>
    <row r="15448" spans="1:10" ht="15.75" customHeight="1">
      <c r="A15448" s="2" t="str">
        <f t="shared" si="1938"/>
        <v>&lt;texture id="ui_enc_</v>
      </c>
      <c r="B15448" s="2" t="str">
        <f t="shared" ca="1" si="1931"/>
        <v>af_thorn_725</v>
      </c>
      <c r="C15448" s="4" t="s">
        <v>2</v>
      </c>
      <c r="D15448">
        <f t="shared" ca="1" si="1937"/>
        <v>6400</v>
      </c>
      <c r="E15448" t="str">
        <f t="shared" si="1932"/>
        <v>" y="</v>
      </c>
      <c r="F15448">
        <f t="shared" ca="1" si="1933"/>
        <v>1800</v>
      </c>
      <c r="G15448" t="s">
        <v>0</v>
      </c>
      <c r="H15448">
        <f t="shared" ca="1" si="1934"/>
        <v>128</v>
      </c>
      <c r="I15448" s="5">
        <f t="shared" ca="1" si="1935"/>
        <v>36</v>
      </c>
      <c r="J15448" s="6">
        <f t="shared" si="1936"/>
        <v>11394</v>
      </c>
    </row>
    <row r="15449" spans="1:10" ht="15.75" customHeight="1">
      <c r="A15449" s="2" t="str">
        <f t="shared" si="1938"/>
        <v>&lt;texture id="ui_enc_</v>
      </c>
      <c r="B15449" s="2" t="str">
        <f t="shared" ca="1" si="1931"/>
        <v>af_thorn_735</v>
      </c>
      <c r="C15449" s="4" t="s">
        <v>2</v>
      </c>
      <c r="D15449">
        <f t="shared" ca="1" si="1937"/>
        <v>6450</v>
      </c>
      <c r="E15449" t="str">
        <f t="shared" si="1932"/>
        <v>" y="</v>
      </c>
      <c r="F15449">
        <f t="shared" ca="1" si="1933"/>
        <v>1800</v>
      </c>
      <c r="G15449" t="s">
        <v>0</v>
      </c>
      <c r="H15449">
        <f t="shared" ca="1" si="1934"/>
        <v>129</v>
      </c>
      <c r="I15449" s="5">
        <f t="shared" ca="1" si="1935"/>
        <v>36</v>
      </c>
      <c r="J15449" s="6">
        <f t="shared" si="1936"/>
        <v>11395</v>
      </c>
    </row>
    <row r="15450" spans="1:10" ht="15.75" customHeight="1">
      <c r="A15450" s="2" t="str">
        <f t="shared" si="1938"/>
        <v>&lt;texture id="ui_enc_</v>
      </c>
      <c r="B15450" s="2" t="str">
        <f t="shared" ref="B15450:B15513" ca="1" si="1939">INDIRECT("'[Аномальные артефакты.xlsx]Аномальные симбиоты'!$B$"&amp;J15450)</f>
        <v>af_thorn_745</v>
      </c>
      <c r="C15450" s="4" t="s">
        <v>2</v>
      </c>
      <c r="D15450">
        <f t="shared" ca="1" si="1937"/>
        <v>6500</v>
      </c>
      <c r="E15450" t="str">
        <f t="shared" ref="E15450:E15513" si="1940">E15449</f>
        <v>" y="</v>
      </c>
      <c r="F15450">
        <f t="shared" ref="F15450:F15513" ca="1" si="1941">I15450*50</f>
        <v>1800</v>
      </c>
      <c r="G15450" t="s">
        <v>0</v>
      </c>
      <c r="H15450">
        <f t="shared" ref="H15450:H15513" ca="1" si="1942">INDIRECT("'[Аномальные артефакты.xlsx]Аномальные симбиоты'!$CG"&amp;J15450)</f>
        <v>130</v>
      </c>
      <c r="I15450" s="5">
        <f t="shared" ref="I15450:I15513" ca="1" si="1943">INDIRECT("'[Аномальные артефакты.xlsx]Аномальные симбиоты'!$CH"&amp;J15450)</f>
        <v>36</v>
      </c>
      <c r="J15450" s="6">
        <f t="shared" ref="J15450:J15513" si="1944">J15449+1</f>
        <v>11396</v>
      </c>
    </row>
    <row r="15451" spans="1:10" ht="15.75" customHeight="1">
      <c r="A15451" s="2" t="str">
        <f t="shared" si="1938"/>
        <v>&lt;texture id="ui_enc_</v>
      </c>
      <c r="B15451" s="2" t="str">
        <f t="shared" ca="1" si="1939"/>
        <v>af_thorn_716</v>
      </c>
      <c r="C15451" s="4" t="s">
        <v>2</v>
      </c>
      <c r="D15451">
        <f t="shared" ca="1" si="1937"/>
        <v>6350</v>
      </c>
      <c r="E15451" t="str">
        <f t="shared" si="1940"/>
        <v>" y="</v>
      </c>
      <c r="F15451">
        <f t="shared" ca="1" si="1941"/>
        <v>1800</v>
      </c>
      <c r="G15451" t="s">
        <v>0</v>
      </c>
      <c r="H15451">
        <f t="shared" ca="1" si="1942"/>
        <v>127</v>
      </c>
      <c r="I15451" s="5">
        <f t="shared" ca="1" si="1943"/>
        <v>36</v>
      </c>
      <c r="J15451" s="6">
        <f t="shared" si="1944"/>
        <v>11397</v>
      </c>
    </row>
    <row r="15452" spans="1:10" ht="15.75" customHeight="1">
      <c r="A15452" s="2" t="str">
        <f t="shared" si="1938"/>
        <v>&lt;texture id="ui_enc_</v>
      </c>
      <c r="B15452" s="2" t="str">
        <f t="shared" ca="1" si="1939"/>
        <v>af_thorn_726</v>
      </c>
      <c r="C15452" s="4" t="s">
        <v>2</v>
      </c>
      <c r="D15452">
        <f t="shared" ca="1" si="1937"/>
        <v>6400</v>
      </c>
      <c r="E15452" t="str">
        <f t="shared" si="1940"/>
        <v>" y="</v>
      </c>
      <c r="F15452">
        <f t="shared" ca="1" si="1941"/>
        <v>1800</v>
      </c>
      <c r="G15452" t="s">
        <v>0</v>
      </c>
      <c r="H15452">
        <f t="shared" ca="1" si="1942"/>
        <v>128</v>
      </c>
      <c r="I15452" s="5">
        <f t="shared" ca="1" si="1943"/>
        <v>36</v>
      </c>
      <c r="J15452" s="6">
        <f t="shared" si="1944"/>
        <v>11398</v>
      </c>
    </row>
    <row r="15453" spans="1:10" ht="15.75" customHeight="1">
      <c r="A15453" s="2" t="str">
        <f t="shared" si="1938"/>
        <v>&lt;texture id="ui_enc_</v>
      </c>
      <c r="B15453" s="2" t="str">
        <f t="shared" ca="1" si="1939"/>
        <v>af_thorn_736</v>
      </c>
      <c r="C15453" s="4" t="s">
        <v>2</v>
      </c>
      <c r="D15453">
        <f t="shared" ca="1" si="1937"/>
        <v>6450</v>
      </c>
      <c r="E15453" t="str">
        <f t="shared" si="1940"/>
        <v>" y="</v>
      </c>
      <c r="F15453">
        <f t="shared" ca="1" si="1941"/>
        <v>1800</v>
      </c>
      <c r="G15453" t="s">
        <v>0</v>
      </c>
      <c r="H15453">
        <f t="shared" ca="1" si="1942"/>
        <v>129</v>
      </c>
      <c r="I15453" s="5">
        <f t="shared" ca="1" si="1943"/>
        <v>36</v>
      </c>
      <c r="J15453" s="6">
        <f t="shared" si="1944"/>
        <v>11399</v>
      </c>
    </row>
    <row r="15454" spans="1:10" ht="15.75" customHeight="1">
      <c r="A15454" s="2" t="str">
        <f t="shared" si="1938"/>
        <v>&lt;texture id="ui_enc_</v>
      </c>
      <c r="B15454" s="2" t="str">
        <f t="shared" ca="1" si="1939"/>
        <v>af_thorn_746</v>
      </c>
      <c r="C15454" s="4" t="s">
        <v>2</v>
      </c>
      <c r="D15454">
        <f t="shared" ca="1" si="1937"/>
        <v>6500</v>
      </c>
      <c r="E15454" t="str">
        <f t="shared" si="1940"/>
        <v>" y="</v>
      </c>
      <c r="F15454">
        <f t="shared" ca="1" si="1941"/>
        <v>1800</v>
      </c>
      <c r="G15454" t="s">
        <v>0</v>
      </c>
      <c r="H15454">
        <f t="shared" ca="1" si="1942"/>
        <v>130</v>
      </c>
      <c r="I15454" s="5">
        <f t="shared" ca="1" si="1943"/>
        <v>36</v>
      </c>
      <c r="J15454" s="6">
        <f t="shared" si="1944"/>
        <v>11400</v>
      </c>
    </row>
    <row r="15455" spans="1:10" ht="15.75" customHeight="1">
      <c r="A15455" s="2" t="str">
        <f t="shared" si="1938"/>
        <v>&lt;texture id="ui_enc_</v>
      </c>
      <c r="B15455" s="2" t="str">
        <f t="shared" ca="1" si="1939"/>
        <v>af_thorn_717</v>
      </c>
      <c r="C15455" s="4" t="s">
        <v>2</v>
      </c>
      <c r="D15455">
        <f t="shared" ca="1" si="1937"/>
        <v>6350</v>
      </c>
      <c r="E15455" t="str">
        <f t="shared" si="1940"/>
        <v>" y="</v>
      </c>
      <c r="F15455">
        <f t="shared" ca="1" si="1941"/>
        <v>1800</v>
      </c>
      <c r="G15455" t="s">
        <v>0</v>
      </c>
      <c r="H15455">
        <f t="shared" ca="1" si="1942"/>
        <v>127</v>
      </c>
      <c r="I15455" s="5">
        <f t="shared" ca="1" si="1943"/>
        <v>36</v>
      </c>
      <c r="J15455" s="6">
        <f t="shared" si="1944"/>
        <v>11401</v>
      </c>
    </row>
    <row r="15456" spans="1:10" ht="15.75" customHeight="1">
      <c r="A15456" s="2" t="str">
        <f t="shared" si="1938"/>
        <v>&lt;texture id="ui_enc_</v>
      </c>
      <c r="B15456" s="2" t="str">
        <f t="shared" ca="1" si="1939"/>
        <v>af_thorn_727</v>
      </c>
      <c r="C15456" s="4" t="s">
        <v>2</v>
      </c>
      <c r="D15456">
        <f t="shared" ca="1" si="1937"/>
        <v>6400</v>
      </c>
      <c r="E15456" t="str">
        <f t="shared" si="1940"/>
        <v>" y="</v>
      </c>
      <c r="F15456">
        <f t="shared" ca="1" si="1941"/>
        <v>1800</v>
      </c>
      <c r="G15456" t="s">
        <v>0</v>
      </c>
      <c r="H15456">
        <f t="shared" ca="1" si="1942"/>
        <v>128</v>
      </c>
      <c r="I15456" s="5">
        <f t="shared" ca="1" si="1943"/>
        <v>36</v>
      </c>
      <c r="J15456" s="6">
        <f t="shared" si="1944"/>
        <v>11402</v>
      </c>
    </row>
    <row r="15457" spans="1:10" ht="15.75" customHeight="1">
      <c r="A15457" s="2" t="str">
        <f t="shared" si="1938"/>
        <v>&lt;texture id="ui_enc_</v>
      </c>
      <c r="B15457" s="2" t="str">
        <f t="shared" ca="1" si="1939"/>
        <v>af_thorn_737</v>
      </c>
      <c r="C15457" s="4" t="s">
        <v>2</v>
      </c>
      <c r="D15457">
        <f t="shared" ca="1" si="1937"/>
        <v>6450</v>
      </c>
      <c r="E15457" t="str">
        <f t="shared" si="1940"/>
        <v>" y="</v>
      </c>
      <c r="F15457">
        <f t="shared" ca="1" si="1941"/>
        <v>1800</v>
      </c>
      <c r="G15457" t="s">
        <v>0</v>
      </c>
      <c r="H15457">
        <f t="shared" ca="1" si="1942"/>
        <v>129</v>
      </c>
      <c r="I15457" s="5">
        <f t="shared" ca="1" si="1943"/>
        <v>36</v>
      </c>
      <c r="J15457" s="6">
        <f t="shared" si="1944"/>
        <v>11403</v>
      </c>
    </row>
    <row r="15458" spans="1:10" ht="15.75" customHeight="1">
      <c r="A15458" s="2" t="str">
        <f t="shared" si="1938"/>
        <v>&lt;texture id="ui_enc_</v>
      </c>
      <c r="B15458" s="2" t="str">
        <f t="shared" ca="1" si="1939"/>
        <v>af_thorn_747</v>
      </c>
      <c r="C15458" s="4" t="s">
        <v>2</v>
      </c>
      <c r="D15458">
        <f t="shared" ca="1" si="1937"/>
        <v>6500</v>
      </c>
      <c r="E15458" t="str">
        <f t="shared" si="1940"/>
        <v>" y="</v>
      </c>
      <c r="F15458">
        <f t="shared" ca="1" si="1941"/>
        <v>1800</v>
      </c>
      <c r="G15458" t="s">
        <v>0</v>
      </c>
      <c r="H15458">
        <f t="shared" ca="1" si="1942"/>
        <v>130</v>
      </c>
      <c r="I15458" s="5">
        <f t="shared" ca="1" si="1943"/>
        <v>36</v>
      </c>
      <c r="J15458" s="6">
        <f t="shared" si="1944"/>
        <v>11404</v>
      </c>
    </row>
    <row r="15459" spans="1:10" ht="15.75" customHeight="1">
      <c r="A15459" s="2" t="str">
        <f t="shared" si="1938"/>
        <v>&lt;texture id="ui_enc_</v>
      </c>
      <c r="B15459" s="2" t="str">
        <f t="shared" ca="1" si="1939"/>
        <v>af_thorn_718</v>
      </c>
      <c r="C15459" s="4" t="s">
        <v>2</v>
      </c>
      <c r="D15459">
        <f t="shared" ca="1" si="1937"/>
        <v>6350</v>
      </c>
      <c r="E15459" t="str">
        <f t="shared" si="1940"/>
        <v>" y="</v>
      </c>
      <c r="F15459">
        <f t="shared" ca="1" si="1941"/>
        <v>1800</v>
      </c>
      <c r="G15459" t="s">
        <v>0</v>
      </c>
      <c r="H15459">
        <f t="shared" ca="1" si="1942"/>
        <v>127</v>
      </c>
      <c r="I15459" s="5">
        <f t="shared" ca="1" si="1943"/>
        <v>36</v>
      </c>
      <c r="J15459" s="6">
        <f t="shared" si="1944"/>
        <v>11405</v>
      </c>
    </row>
    <row r="15460" spans="1:10" ht="15.75" customHeight="1">
      <c r="A15460" s="2" t="str">
        <f t="shared" si="1938"/>
        <v>&lt;texture id="ui_enc_</v>
      </c>
      <c r="B15460" s="2" t="str">
        <f t="shared" ca="1" si="1939"/>
        <v>af_thorn_728</v>
      </c>
      <c r="C15460" s="4" t="s">
        <v>2</v>
      </c>
      <c r="D15460">
        <f t="shared" ca="1" si="1937"/>
        <v>6400</v>
      </c>
      <c r="E15460" t="str">
        <f t="shared" si="1940"/>
        <v>" y="</v>
      </c>
      <c r="F15460">
        <f t="shared" ca="1" si="1941"/>
        <v>1800</v>
      </c>
      <c r="G15460" t="s">
        <v>0</v>
      </c>
      <c r="H15460">
        <f t="shared" ca="1" si="1942"/>
        <v>128</v>
      </c>
      <c r="I15460" s="5">
        <f t="shared" ca="1" si="1943"/>
        <v>36</v>
      </c>
      <c r="J15460" s="6">
        <f t="shared" si="1944"/>
        <v>11406</v>
      </c>
    </row>
    <row r="15461" spans="1:10" ht="15.75" customHeight="1">
      <c r="A15461" s="2" t="str">
        <f t="shared" si="1938"/>
        <v>&lt;texture id="ui_enc_</v>
      </c>
      <c r="B15461" s="2" t="str">
        <f t="shared" ca="1" si="1939"/>
        <v>af_thorn_738</v>
      </c>
      <c r="C15461" s="4" t="s">
        <v>2</v>
      </c>
      <c r="D15461">
        <f t="shared" ca="1" si="1937"/>
        <v>6450</v>
      </c>
      <c r="E15461" t="str">
        <f t="shared" si="1940"/>
        <v>" y="</v>
      </c>
      <c r="F15461">
        <f t="shared" ca="1" si="1941"/>
        <v>1800</v>
      </c>
      <c r="G15461" t="s">
        <v>0</v>
      </c>
      <c r="H15461">
        <f t="shared" ca="1" si="1942"/>
        <v>129</v>
      </c>
      <c r="I15461" s="5">
        <f t="shared" ca="1" si="1943"/>
        <v>36</v>
      </c>
      <c r="J15461" s="6">
        <f t="shared" si="1944"/>
        <v>11407</v>
      </c>
    </row>
    <row r="15462" spans="1:10" ht="15.75" customHeight="1">
      <c r="A15462" s="2" t="str">
        <f t="shared" si="1938"/>
        <v>&lt;texture id="ui_enc_</v>
      </c>
      <c r="B15462" s="2" t="str">
        <f t="shared" ca="1" si="1939"/>
        <v>af_thorn_748</v>
      </c>
      <c r="C15462" s="4" t="s">
        <v>2</v>
      </c>
      <c r="D15462">
        <f t="shared" ca="1" si="1937"/>
        <v>6500</v>
      </c>
      <c r="E15462" t="str">
        <f t="shared" si="1940"/>
        <v>" y="</v>
      </c>
      <c r="F15462">
        <f t="shared" ca="1" si="1941"/>
        <v>1800</v>
      </c>
      <c r="G15462" t="s">
        <v>0</v>
      </c>
      <c r="H15462">
        <f t="shared" ca="1" si="1942"/>
        <v>130</v>
      </c>
      <c r="I15462" s="5">
        <f t="shared" ca="1" si="1943"/>
        <v>36</v>
      </c>
      <c r="J15462" s="6">
        <f t="shared" si="1944"/>
        <v>11408</v>
      </c>
    </row>
    <row r="15463" spans="1:10" ht="15.75" customHeight="1">
      <c r="A15463" s="2" t="str">
        <f t="shared" si="1938"/>
        <v>&lt;texture id="ui_enc_</v>
      </c>
      <c r="B15463" s="2" t="str">
        <f t="shared" ca="1" si="1939"/>
        <v>af_thorn_719</v>
      </c>
      <c r="C15463" s="4" t="s">
        <v>2</v>
      </c>
      <c r="D15463">
        <f t="shared" ca="1" si="1937"/>
        <v>6350</v>
      </c>
      <c r="E15463" t="str">
        <f t="shared" si="1940"/>
        <v>" y="</v>
      </c>
      <c r="F15463">
        <f t="shared" ca="1" si="1941"/>
        <v>1800</v>
      </c>
      <c r="G15463" t="s">
        <v>0</v>
      </c>
      <c r="H15463">
        <f t="shared" ca="1" si="1942"/>
        <v>127</v>
      </c>
      <c r="I15463" s="5">
        <f t="shared" ca="1" si="1943"/>
        <v>36</v>
      </c>
      <c r="J15463" s="6">
        <f t="shared" si="1944"/>
        <v>11409</v>
      </c>
    </row>
    <row r="15464" spans="1:10" ht="15.75" customHeight="1">
      <c r="A15464" s="2" t="str">
        <f t="shared" si="1938"/>
        <v>&lt;texture id="ui_enc_</v>
      </c>
      <c r="B15464" s="2" t="str">
        <f t="shared" ca="1" si="1939"/>
        <v>af_thorn_729</v>
      </c>
      <c r="C15464" s="4" t="s">
        <v>2</v>
      </c>
      <c r="D15464">
        <f t="shared" ca="1" si="1937"/>
        <v>6400</v>
      </c>
      <c r="E15464" t="str">
        <f t="shared" si="1940"/>
        <v>" y="</v>
      </c>
      <c r="F15464">
        <f t="shared" ca="1" si="1941"/>
        <v>1800</v>
      </c>
      <c r="G15464" t="s">
        <v>0</v>
      </c>
      <c r="H15464">
        <f t="shared" ca="1" si="1942"/>
        <v>128</v>
      </c>
      <c r="I15464" s="5">
        <f t="shared" ca="1" si="1943"/>
        <v>36</v>
      </c>
      <c r="J15464" s="6">
        <f t="shared" si="1944"/>
        <v>11410</v>
      </c>
    </row>
    <row r="15465" spans="1:10" ht="15.75" customHeight="1">
      <c r="A15465" s="2" t="str">
        <f t="shared" si="1938"/>
        <v>&lt;texture id="ui_enc_</v>
      </c>
      <c r="B15465" s="2" t="str">
        <f t="shared" ca="1" si="1939"/>
        <v>af_thorn_739</v>
      </c>
      <c r="C15465" s="4" t="s">
        <v>2</v>
      </c>
      <c r="D15465">
        <f t="shared" ca="1" si="1937"/>
        <v>6450</v>
      </c>
      <c r="E15465" t="str">
        <f t="shared" si="1940"/>
        <v>" y="</v>
      </c>
      <c r="F15465">
        <f t="shared" ca="1" si="1941"/>
        <v>1800</v>
      </c>
      <c r="G15465" t="s">
        <v>0</v>
      </c>
      <c r="H15465">
        <f t="shared" ca="1" si="1942"/>
        <v>129</v>
      </c>
      <c r="I15465" s="5">
        <f t="shared" ca="1" si="1943"/>
        <v>36</v>
      </c>
      <c r="J15465" s="6">
        <f t="shared" si="1944"/>
        <v>11411</v>
      </c>
    </row>
    <row r="15466" spans="1:10" ht="15.75" customHeight="1">
      <c r="A15466" s="2" t="str">
        <f t="shared" si="1938"/>
        <v>&lt;texture id="ui_enc_</v>
      </c>
      <c r="B15466" s="2" t="str">
        <f t="shared" ca="1" si="1939"/>
        <v>af_thorn_749</v>
      </c>
      <c r="C15466" s="4" t="s">
        <v>2</v>
      </c>
      <c r="D15466">
        <f t="shared" ca="1" si="1937"/>
        <v>6500</v>
      </c>
      <c r="E15466" t="str">
        <f t="shared" si="1940"/>
        <v>" y="</v>
      </c>
      <c r="F15466">
        <f t="shared" ca="1" si="1941"/>
        <v>1800</v>
      </c>
      <c r="G15466" t="s">
        <v>0</v>
      </c>
      <c r="H15466">
        <f t="shared" ca="1" si="1942"/>
        <v>130</v>
      </c>
      <c r="I15466" s="5">
        <f t="shared" ca="1" si="1943"/>
        <v>36</v>
      </c>
      <c r="J15466" s="6">
        <f t="shared" si="1944"/>
        <v>11412</v>
      </c>
    </row>
    <row r="15467" spans="1:10" ht="15.75" customHeight="1">
      <c r="A15467" s="2" t="str">
        <f t="shared" si="1938"/>
        <v>&lt;texture id="ui_enc_</v>
      </c>
      <c r="B15467" s="2" t="str">
        <f t="shared" ca="1" si="1939"/>
        <v>af_thorn_811</v>
      </c>
      <c r="C15467" s="4" t="s">
        <v>2</v>
      </c>
      <c r="D15467">
        <f t="shared" ca="1" si="1937"/>
        <v>6600</v>
      </c>
      <c r="E15467" t="str">
        <f t="shared" si="1940"/>
        <v>" y="</v>
      </c>
      <c r="F15467">
        <f t="shared" ca="1" si="1941"/>
        <v>1800</v>
      </c>
      <c r="G15467" t="s">
        <v>0</v>
      </c>
      <c r="H15467">
        <f t="shared" ca="1" si="1942"/>
        <v>132</v>
      </c>
      <c r="I15467" s="5">
        <f t="shared" ca="1" si="1943"/>
        <v>36</v>
      </c>
      <c r="J15467" s="6">
        <f t="shared" si="1944"/>
        <v>11413</v>
      </c>
    </row>
    <row r="15468" spans="1:10" ht="15.75" customHeight="1">
      <c r="A15468" s="2" t="str">
        <f t="shared" si="1938"/>
        <v>&lt;texture id="ui_enc_</v>
      </c>
      <c r="B15468" s="2" t="str">
        <f t="shared" ca="1" si="1939"/>
        <v>af_thorn_821</v>
      </c>
      <c r="C15468" s="4" t="s">
        <v>2</v>
      </c>
      <c r="D15468">
        <f t="shared" ca="1" si="1937"/>
        <v>6650</v>
      </c>
      <c r="E15468" t="str">
        <f t="shared" si="1940"/>
        <v>" y="</v>
      </c>
      <c r="F15468">
        <f t="shared" ca="1" si="1941"/>
        <v>1800</v>
      </c>
      <c r="G15468" t="s">
        <v>0</v>
      </c>
      <c r="H15468">
        <f t="shared" ca="1" si="1942"/>
        <v>133</v>
      </c>
      <c r="I15468" s="5">
        <f t="shared" ca="1" si="1943"/>
        <v>36</v>
      </c>
      <c r="J15468" s="6">
        <f t="shared" si="1944"/>
        <v>11414</v>
      </c>
    </row>
    <row r="15469" spans="1:10" ht="15.75" customHeight="1">
      <c r="A15469" s="2" t="str">
        <f t="shared" si="1938"/>
        <v>&lt;texture id="ui_enc_</v>
      </c>
      <c r="B15469" s="2" t="str">
        <f t="shared" ca="1" si="1939"/>
        <v>af_thorn_831</v>
      </c>
      <c r="C15469" s="4" t="s">
        <v>2</v>
      </c>
      <c r="D15469">
        <f t="shared" ca="1" si="1937"/>
        <v>6700</v>
      </c>
      <c r="E15469" t="str">
        <f t="shared" si="1940"/>
        <v>" y="</v>
      </c>
      <c r="F15469">
        <f t="shared" ca="1" si="1941"/>
        <v>1800</v>
      </c>
      <c r="G15469" t="s">
        <v>0</v>
      </c>
      <c r="H15469">
        <f t="shared" ca="1" si="1942"/>
        <v>134</v>
      </c>
      <c r="I15469" s="5">
        <f t="shared" ca="1" si="1943"/>
        <v>36</v>
      </c>
      <c r="J15469" s="6">
        <f t="shared" si="1944"/>
        <v>11415</v>
      </c>
    </row>
    <row r="15470" spans="1:10" ht="15.75" customHeight="1">
      <c r="A15470" s="2" t="str">
        <f t="shared" si="1938"/>
        <v>&lt;texture id="ui_enc_</v>
      </c>
      <c r="B15470" s="2" t="str">
        <f t="shared" ca="1" si="1939"/>
        <v>af_thorn_841</v>
      </c>
      <c r="C15470" s="4" t="s">
        <v>2</v>
      </c>
      <c r="D15470">
        <f t="shared" ca="1" si="1937"/>
        <v>6750</v>
      </c>
      <c r="E15470" t="str">
        <f t="shared" si="1940"/>
        <v>" y="</v>
      </c>
      <c r="F15470">
        <f t="shared" ca="1" si="1941"/>
        <v>1800</v>
      </c>
      <c r="G15470" t="s">
        <v>0</v>
      </c>
      <c r="H15470">
        <f t="shared" ca="1" si="1942"/>
        <v>135</v>
      </c>
      <c r="I15470" s="5">
        <f t="shared" ca="1" si="1943"/>
        <v>36</v>
      </c>
      <c r="J15470" s="6">
        <f t="shared" si="1944"/>
        <v>11416</v>
      </c>
    </row>
    <row r="15471" spans="1:10" ht="15.75" customHeight="1">
      <c r="A15471" s="2" t="str">
        <f t="shared" si="1938"/>
        <v>&lt;texture id="ui_enc_</v>
      </c>
      <c r="B15471" s="2" t="str">
        <f t="shared" ca="1" si="1939"/>
        <v>af_thorn_812</v>
      </c>
      <c r="C15471" s="4" t="s">
        <v>2</v>
      </c>
      <c r="D15471">
        <f t="shared" ca="1" si="1937"/>
        <v>6600</v>
      </c>
      <c r="E15471" t="str">
        <f t="shared" si="1940"/>
        <v>" y="</v>
      </c>
      <c r="F15471">
        <f t="shared" ca="1" si="1941"/>
        <v>1800</v>
      </c>
      <c r="G15471" t="s">
        <v>0</v>
      </c>
      <c r="H15471">
        <f t="shared" ca="1" si="1942"/>
        <v>132</v>
      </c>
      <c r="I15471" s="5">
        <f t="shared" ca="1" si="1943"/>
        <v>36</v>
      </c>
      <c r="J15471" s="6">
        <f t="shared" si="1944"/>
        <v>11417</v>
      </c>
    </row>
    <row r="15472" spans="1:10" ht="15.75" customHeight="1">
      <c r="A15472" s="2" t="str">
        <f t="shared" si="1938"/>
        <v>&lt;texture id="ui_enc_</v>
      </c>
      <c r="B15472" s="2" t="str">
        <f t="shared" ca="1" si="1939"/>
        <v>af_thorn_822</v>
      </c>
      <c r="C15472" s="4" t="s">
        <v>2</v>
      </c>
      <c r="D15472">
        <f t="shared" ca="1" si="1937"/>
        <v>6650</v>
      </c>
      <c r="E15472" t="str">
        <f t="shared" si="1940"/>
        <v>" y="</v>
      </c>
      <c r="F15472">
        <f t="shared" ca="1" si="1941"/>
        <v>1800</v>
      </c>
      <c r="G15472" t="s">
        <v>0</v>
      </c>
      <c r="H15472">
        <f t="shared" ca="1" si="1942"/>
        <v>133</v>
      </c>
      <c r="I15472" s="5">
        <f t="shared" ca="1" si="1943"/>
        <v>36</v>
      </c>
      <c r="J15472" s="6">
        <f t="shared" si="1944"/>
        <v>11418</v>
      </c>
    </row>
    <row r="15473" spans="1:10" ht="15.75" customHeight="1">
      <c r="A15473" s="2" t="str">
        <f t="shared" si="1938"/>
        <v>&lt;texture id="ui_enc_</v>
      </c>
      <c r="B15473" s="2" t="str">
        <f t="shared" ca="1" si="1939"/>
        <v>af_thorn_832</v>
      </c>
      <c r="C15473" s="4" t="s">
        <v>2</v>
      </c>
      <c r="D15473">
        <f t="shared" ca="1" si="1937"/>
        <v>6700</v>
      </c>
      <c r="E15473" t="str">
        <f t="shared" si="1940"/>
        <v>" y="</v>
      </c>
      <c r="F15473">
        <f t="shared" ca="1" si="1941"/>
        <v>1800</v>
      </c>
      <c r="G15473" t="s">
        <v>0</v>
      </c>
      <c r="H15473">
        <f t="shared" ca="1" si="1942"/>
        <v>134</v>
      </c>
      <c r="I15473" s="5">
        <f t="shared" ca="1" si="1943"/>
        <v>36</v>
      </c>
      <c r="J15473" s="6">
        <f t="shared" si="1944"/>
        <v>11419</v>
      </c>
    </row>
    <row r="15474" spans="1:10" ht="15.75" customHeight="1">
      <c r="A15474" s="2" t="str">
        <f t="shared" si="1938"/>
        <v>&lt;texture id="ui_enc_</v>
      </c>
      <c r="B15474" s="2" t="str">
        <f t="shared" ca="1" si="1939"/>
        <v>af_thorn_842</v>
      </c>
      <c r="C15474" s="4" t="s">
        <v>2</v>
      </c>
      <c r="D15474">
        <f t="shared" ca="1" si="1937"/>
        <v>6750</v>
      </c>
      <c r="E15474" t="str">
        <f t="shared" si="1940"/>
        <v>" y="</v>
      </c>
      <c r="F15474">
        <f t="shared" ca="1" si="1941"/>
        <v>1800</v>
      </c>
      <c r="G15474" t="s">
        <v>0</v>
      </c>
      <c r="H15474">
        <f t="shared" ca="1" si="1942"/>
        <v>135</v>
      </c>
      <c r="I15474" s="5">
        <f t="shared" ca="1" si="1943"/>
        <v>36</v>
      </c>
      <c r="J15474" s="6">
        <f t="shared" si="1944"/>
        <v>11420</v>
      </c>
    </row>
    <row r="15475" spans="1:10" ht="15.75" customHeight="1">
      <c r="A15475" s="2" t="str">
        <f t="shared" si="1938"/>
        <v>&lt;texture id="ui_enc_</v>
      </c>
      <c r="B15475" s="2" t="str">
        <f t="shared" ca="1" si="1939"/>
        <v>af_thorn_813</v>
      </c>
      <c r="C15475" s="4" t="s">
        <v>2</v>
      </c>
      <c r="D15475">
        <f t="shared" ca="1" si="1937"/>
        <v>6600</v>
      </c>
      <c r="E15475" t="str">
        <f t="shared" si="1940"/>
        <v>" y="</v>
      </c>
      <c r="F15475">
        <f t="shared" ca="1" si="1941"/>
        <v>1800</v>
      </c>
      <c r="G15475" t="s">
        <v>0</v>
      </c>
      <c r="H15475">
        <f t="shared" ca="1" si="1942"/>
        <v>132</v>
      </c>
      <c r="I15475" s="5">
        <f t="shared" ca="1" si="1943"/>
        <v>36</v>
      </c>
      <c r="J15475" s="6">
        <f t="shared" si="1944"/>
        <v>11421</v>
      </c>
    </row>
    <row r="15476" spans="1:10" ht="15.75" customHeight="1">
      <c r="A15476" s="2" t="str">
        <f t="shared" si="1938"/>
        <v>&lt;texture id="ui_enc_</v>
      </c>
      <c r="B15476" s="2" t="str">
        <f t="shared" ca="1" si="1939"/>
        <v>af_thorn_823</v>
      </c>
      <c r="C15476" s="4" t="s">
        <v>2</v>
      </c>
      <c r="D15476">
        <f t="shared" ca="1" si="1937"/>
        <v>6650</v>
      </c>
      <c r="E15476" t="str">
        <f t="shared" si="1940"/>
        <v>" y="</v>
      </c>
      <c r="F15476">
        <f t="shared" ca="1" si="1941"/>
        <v>1800</v>
      </c>
      <c r="G15476" t="s">
        <v>0</v>
      </c>
      <c r="H15476">
        <f t="shared" ca="1" si="1942"/>
        <v>133</v>
      </c>
      <c r="I15476" s="5">
        <f t="shared" ca="1" si="1943"/>
        <v>36</v>
      </c>
      <c r="J15476" s="6">
        <f t="shared" si="1944"/>
        <v>11422</v>
      </c>
    </row>
    <row r="15477" spans="1:10" ht="15.75" customHeight="1">
      <c r="A15477" s="2" t="str">
        <f t="shared" si="1938"/>
        <v>&lt;texture id="ui_enc_</v>
      </c>
      <c r="B15477" s="2" t="str">
        <f t="shared" ca="1" si="1939"/>
        <v>af_thorn_833</v>
      </c>
      <c r="C15477" s="4" t="s">
        <v>2</v>
      </c>
      <c r="D15477">
        <f t="shared" ca="1" si="1937"/>
        <v>6700</v>
      </c>
      <c r="E15477" t="str">
        <f t="shared" si="1940"/>
        <v>" y="</v>
      </c>
      <c r="F15477">
        <f t="shared" ca="1" si="1941"/>
        <v>1800</v>
      </c>
      <c r="G15477" t="s">
        <v>0</v>
      </c>
      <c r="H15477">
        <f t="shared" ca="1" si="1942"/>
        <v>134</v>
      </c>
      <c r="I15477" s="5">
        <f t="shared" ca="1" si="1943"/>
        <v>36</v>
      </c>
      <c r="J15477" s="6">
        <f t="shared" si="1944"/>
        <v>11423</v>
      </c>
    </row>
    <row r="15478" spans="1:10" ht="15.75" customHeight="1">
      <c r="A15478" s="2" t="str">
        <f t="shared" si="1938"/>
        <v>&lt;texture id="ui_enc_</v>
      </c>
      <c r="B15478" s="2" t="str">
        <f t="shared" ca="1" si="1939"/>
        <v>af_thorn_843</v>
      </c>
      <c r="C15478" s="4" t="s">
        <v>2</v>
      </c>
      <c r="D15478">
        <f t="shared" ca="1" si="1937"/>
        <v>6750</v>
      </c>
      <c r="E15478" t="str">
        <f t="shared" si="1940"/>
        <v>" y="</v>
      </c>
      <c r="F15478">
        <f t="shared" ca="1" si="1941"/>
        <v>1800</v>
      </c>
      <c r="G15478" t="s">
        <v>0</v>
      </c>
      <c r="H15478">
        <f t="shared" ca="1" si="1942"/>
        <v>135</v>
      </c>
      <c r="I15478" s="5">
        <f t="shared" ca="1" si="1943"/>
        <v>36</v>
      </c>
      <c r="J15478" s="6">
        <f t="shared" si="1944"/>
        <v>11424</v>
      </c>
    </row>
    <row r="15479" spans="1:10" ht="15.75" customHeight="1">
      <c r="A15479" s="2" t="str">
        <f t="shared" si="1938"/>
        <v>&lt;texture id="ui_enc_</v>
      </c>
      <c r="B15479" s="2" t="str">
        <f t="shared" ca="1" si="1939"/>
        <v>af_thorn_814</v>
      </c>
      <c r="C15479" s="4" t="s">
        <v>2</v>
      </c>
      <c r="D15479">
        <f t="shared" ca="1" si="1937"/>
        <v>6600</v>
      </c>
      <c r="E15479" t="str">
        <f t="shared" si="1940"/>
        <v>" y="</v>
      </c>
      <c r="F15479">
        <f t="shared" ca="1" si="1941"/>
        <v>1800</v>
      </c>
      <c r="G15479" t="s">
        <v>0</v>
      </c>
      <c r="H15479">
        <f t="shared" ca="1" si="1942"/>
        <v>132</v>
      </c>
      <c r="I15479" s="5">
        <f t="shared" ca="1" si="1943"/>
        <v>36</v>
      </c>
      <c r="J15479" s="6">
        <f t="shared" si="1944"/>
        <v>11425</v>
      </c>
    </row>
    <row r="15480" spans="1:10" ht="15.75" customHeight="1">
      <c r="A15480" s="2" t="str">
        <f t="shared" si="1938"/>
        <v>&lt;texture id="ui_enc_</v>
      </c>
      <c r="B15480" s="2" t="str">
        <f t="shared" ca="1" si="1939"/>
        <v>af_thorn_824</v>
      </c>
      <c r="C15480" s="4" t="s">
        <v>2</v>
      </c>
      <c r="D15480">
        <f t="shared" ca="1" si="1937"/>
        <v>6650</v>
      </c>
      <c r="E15480" t="str">
        <f t="shared" si="1940"/>
        <v>" y="</v>
      </c>
      <c r="F15480">
        <f t="shared" ca="1" si="1941"/>
        <v>1800</v>
      </c>
      <c r="G15480" t="s">
        <v>0</v>
      </c>
      <c r="H15480">
        <f t="shared" ca="1" si="1942"/>
        <v>133</v>
      </c>
      <c r="I15480" s="5">
        <f t="shared" ca="1" si="1943"/>
        <v>36</v>
      </c>
      <c r="J15480" s="6">
        <f t="shared" si="1944"/>
        <v>11426</v>
      </c>
    </row>
    <row r="15481" spans="1:10" ht="15.75" customHeight="1">
      <c r="A15481" s="2" t="str">
        <f t="shared" si="1938"/>
        <v>&lt;texture id="ui_enc_</v>
      </c>
      <c r="B15481" s="2" t="str">
        <f t="shared" ca="1" si="1939"/>
        <v>af_thorn_834</v>
      </c>
      <c r="C15481" s="4" t="s">
        <v>2</v>
      </c>
      <c r="D15481">
        <f t="shared" ca="1" si="1937"/>
        <v>6700</v>
      </c>
      <c r="E15481" t="str">
        <f t="shared" si="1940"/>
        <v>" y="</v>
      </c>
      <c r="F15481">
        <f t="shared" ca="1" si="1941"/>
        <v>1800</v>
      </c>
      <c r="G15481" t="s">
        <v>0</v>
      </c>
      <c r="H15481">
        <f t="shared" ca="1" si="1942"/>
        <v>134</v>
      </c>
      <c r="I15481" s="5">
        <f t="shared" ca="1" si="1943"/>
        <v>36</v>
      </c>
      <c r="J15481" s="6">
        <f t="shared" si="1944"/>
        <v>11427</v>
      </c>
    </row>
    <row r="15482" spans="1:10" ht="15.75" customHeight="1">
      <c r="A15482" s="2" t="str">
        <f t="shared" si="1938"/>
        <v>&lt;texture id="ui_enc_</v>
      </c>
      <c r="B15482" s="2" t="str">
        <f t="shared" ca="1" si="1939"/>
        <v>af_thorn_844</v>
      </c>
      <c r="C15482" s="4" t="s">
        <v>2</v>
      </c>
      <c r="D15482">
        <f t="shared" ca="1" si="1937"/>
        <v>6750</v>
      </c>
      <c r="E15482" t="str">
        <f t="shared" si="1940"/>
        <v>" y="</v>
      </c>
      <c r="F15482">
        <f t="shared" ca="1" si="1941"/>
        <v>1800</v>
      </c>
      <c r="G15482" t="s">
        <v>0</v>
      </c>
      <c r="H15482">
        <f t="shared" ca="1" si="1942"/>
        <v>135</v>
      </c>
      <c r="I15482" s="5">
        <f t="shared" ca="1" si="1943"/>
        <v>36</v>
      </c>
      <c r="J15482" s="6">
        <f t="shared" si="1944"/>
        <v>11428</v>
      </c>
    </row>
    <row r="15483" spans="1:10" ht="15.75" customHeight="1">
      <c r="A15483" s="2" t="str">
        <f t="shared" si="1938"/>
        <v>&lt;texture id="ui_enc_</v>
      </c>
      <c r="B15483" s="2" t="str">
        <f t="shared" ca="1" si="1939"/>
        <v>af_thorn_815</v>
      </c>
      <c r="C15483" s="4" t="s">
        <v>2</v>
      </c>
      <c r="D15483">
        <f t="shared" ca="1" si="1937"/>
        <v>6600</v>
      </c>
      <c r="E15483" t="str">
        <f t="shared" si="1940"/>
        <v>" y="</v>
      </c>
      <c r="F15483">
        <f t="shared" ca="1" si="1941"/>
        <v>1800</v>
      </c>
      <c r="G15483" t="s">
        <v>0</v>
      </c>
      <c r="H15483">
        <f t="shared" ca="1" si="1942"/>
        <v>132</v>
      </c>
      <c r="I15483" s="5">
        <f t="shared" ca="1" si="1943"/>
        <v>36</v>
      </c>
      <c r="J15483" s="6">
        <f t="shared" si="1944"/>
        <v>11429</v>
      </c>
    </row>
    <row r="15484" spans="1:10" ht="15.75" customHeight="1">
      <c r="A15484" s="2" t="str">
        <f t="shared" si="1938"/>
        <v>&lt;texture id="ui_enc_</v>
      </c>
      <c r="B15484" s="2" t="str">
        <f t="shared" ca="1" si="1939"/>
        <v>af_thorn_825</v>
      </c>
      <c r="C15484" s="4" t="s">
        <v>2</v>
      </c>
      <c r="D15484">
        <f t="shared" ca="1" si="1937"/>
        <v>6650</v>
      </c>
      <c r="E15484" t="str">
        <f t="shared" si="1940"/>
        <v>" y="</v>
      </c>
      <c r="F15484">
        <f t="shared" ca="1" si="1941"/>
        <v>1800</v>
      </c>
      <c r="G15484" t="s">
        <v>0</v>
      </c>
      <c r="H15484">
        <f t="shared" ca="1" si="1942"/>
        <v>133</v>
      </c>
      <c r="I15484" s="5">
        <f t="shared" ca="1" si="1943"/>
        <v>36</v>
      </c>
      <c r="J15484" s="6">
        <f t="shared" si="1944"/>
        <v>11430</v>
      </c>
    </row>
    <row r="15485" spans="1:10" ht="15.75" customHeight="1">
      <c r="A15485" s="2" t="str">
        <f t="shared" si="1938"/>
        <v>&lt;texture id="ui_enc_</v>
      </c>
      <c r="B15485" s="2" t="str">
        <f t="shared" ca="1" si="1939"/>
        <v>af_thorn_835</v>
      </c>
      <c r="C15485" s="4" t="s">
        <v>2</v>
      </c>
      <c r="D15485">
        <f t="shared" ca="1" si="1937"/>
        <v>6700</v>
      </c>
      <c r="E15485" t="str">
        <f t="shared" si="1940"/>
        <v>" y="</v>
      </c>
      <c r="F15485">
        <f t="shared" ca="1" si="1941"/>
        <v>1800</v>
      </c>
      <c r="G15485" t="s">
        <v>0</v>
      </c>
      <c r="H15485">
        <f t="shared" ca="1" si="1942"/>
        <v>134</v>
      </c>
      <c r="I15485" s="5">
        <f t="shared" ca="1" si="1943"/>
        <v>36</v>
      </c>
      <c r="J15485" s="6">
        <f t="shared" si="1944"/>
        <v>11431</v>
      </c>
    </row>
    <row r="15486" spans="1:10" ht="15.75" customHeight="1">
      <c r="A15486" s="2" t="str">
        <f t="shared" si="1938"/>
        <v>&lt;texture id="ui_enc_</v>
      </c>
      <c r="B15486" s="2" t="str">
        <f t="shared" ca="1" si="1939"/>
        <v>af_thorn_845</v>
      </c>
      <c r="C15486" s="4" t="s">
        <v>2</v>
      </c>
      <c r="D15486">
        <f t="shared" ca="1" si="1937"/>
        <v>6750</v>
      </c>
      <c r="E15486" t="str">
        <f t="shared" si="1940"/>
        <v>" y="</v>
      </c>
      <c r="F15486">
        <f t="shared" ca="1" si="1941"/>
        <v>1800</v>
      </c>
      <c r="G15486" t="s">
        <v>0</v>
      </c>
      <c r="H15486">
        <f t="shared" ca="1" si="1942"/>
        <v>135</v>
      </c>
      <c r="I15486" s="5">
        <f t="shared" ca="1" si="1943"/>
        <v>36</v>
      </c>
      <c r="J15486" s="6">
        <f t="shared" si="1944"/>
        <v>11432</v>
      </c>
    </row>
    <row r="15487" spans="1:10" ht="15.75" customHeight="1">
      <c r="A15487" s="2" t="str">
        <f t="shared" si="1938"/>
        <v>&lt;texture id="ui_enc_</v>
      </c>
      <c r="B15487" s="2" t="str">
        <f t="shared" ca="1" si="1939"/>
        <v>af_thorn_816</v>
      </c>
      <c r="C15487" s="4" t="s">
        <v>2</v>
      </c>
      <c r="D15487">
        <f t="shared" ca="1" si="1937"/>
        <v>6600</v>
      </c>
      <c r="E15487" t="str">
        <f t="shared" si="1940"/>
        <v>" y="</v>
      </c>
      <c r="F15487">
        <f t="shared" ca="1" si="1941"/>
        <v>1800</v>
      </c>
      <c r="G15487" t="s">
        <v>0</v>
      </c>
      <c r="H15487">
        <f t="shared" ca="1" si="1942"/>
        <v>132</v>
      </c>
      <c r="I15487" s="5">
        <f t="shared" ca="1" si="1943"/>
        <v>36</v>
      </c>
      <c r="J15487" s="6">
        <f t="shared" si="1944"/>
        <v>11433</v>
      </c>
    </row>
    <row r="15488" spans="1:10" ht="15.75" customHeight="1">
      <c r="A15488" s="2" t="str">
        <f t="shared" si="1938"/>
        <v>&lt;texture id="ui_enc_</v>
      </c>
      <c r="B15488" s="2" t="str">
        <f t="shared" ca="1" si="1939"/>
        <v>af_thorn_826</v>
      </c>
      <c r="C15488" s="4" t="s">
        <v>2</v>
      </c>
      <c r="D15488">
        <f t="shared" ca="1" si="1937"/>
        <v>6650</v>
      </c>
      <c r="E15488" t="str">
        <f t="shared" si="1940"/>
        <v>" y="</v>
      </c>
      <c r="F15488">
        <f t="shared" ca="1" si="1941"/>
        <v>1800</v>
      </c>
      <c r="G15488" t="s">
        <v>0</v>
      </c>
      <c r="H15488">
        <f t="shared" ca="1" si="1942"/>
        <v>133</v>
      </c>
      <c r="I15488" s="5">
        <f t="shared" ca="1" si="1943"/>
        <v>36</v>
      </c>
      <c r="J15488" s="6">
        <f t="shared" si="1944"/>
        <v>11434</v>
      </c>
    </row>
    <row r="15489" spans="1:10" ht="15.75" customHeight="1">
      <c r="A15489" s="2" t="str">
        <f t="shared" si="1938"/>
        <v>&lt;texture id="ui_enc_</v>
      </c>
      <c r="B15489" s="2" t="str">
        <f t="shared" ca="1" si="1939"/>
        <v>af_thorn_836</v>
      </c>
      <c r="C15489" s="4" t="s">
        <v>2</v>
      </c>
      <c r="D15489">
        <f t="shared" ref="D15489:D15552" ca="1" si="1945">H15489*50</f>
        <v>6700</v>
      </c>
      <c r="E15489" t="str">
        <f t="shared" si="1940"/>
        <v>" y="</v>
      </c>
      <c r="F15489">
        <f t="shared" ca="1" si="1941"/>
        <v>1800</v>
      </c>
      <c r="G15489" t="s">
        <v>0</v>
      </c>
      <c r="H15489">
        <f t="shared" ca="1" si="1942"/>
        <v>134</v>
      </c>
      <c r="I15489" s="5">
        <f t="shared" ca="1" si="1943"/>
        <v>36</v>
      </c>
      <c r="J15489" s="6">
        <f t="shared" si="1944"/>
        <v>11435</v>
      </c>
    </row>
    <row r="15490" spans="1:10" ht="15.75" customHeight="1">
      <c r="A15490" s="2" t="str">
        <f t="shared" si="1938"/>
        <v>&lt;texture id="ui_enc_</v>
      </c>
      <c r="B15490" s="2" t="str">
        <f t="shared" ca="1" si="1939"/>
        <v>af_thorn_846</v>
      </c>
      <c r="C15490" s="4" t="s">
        <v>2</v>
      </c>
      <c r="D15490">
        <f t="shared" ca="1" si="1945"/>
        <v>6750</v>
      </c>
      <c r="E15490" t="str">
        <f t="shared" si="1940"/>
        <v>" y="</v>
      </c>
      <c r="F15490">
        <f t="shared" ca="1" si="1941"/>
        <v>1800</v>
      </c>
      <c r="G15490" t="s">
        <v>0</v>
      </c>
      <c r="H15490">
        <f t="shared" ca="1" si="1942"/>
        <v>135</v>
      </c>
      <c r="I15490" s="5">
        <f t="shared" ca="1" si="1943"/>
        <v>36</v>
      </c>
      <c r="J15490" s="6">
        <f t="shared" si="1944"/>
        <v>11436</v>
      </c>
    </row>
    <row r="15491" spans="1:10" ht="15.75" customHeight="1">
      <c r="A15491" s="2" t="str">
        <f t="shared" si="1938"/>
        <v>&lt;texture id="ui_enc_</v>
      </c>
      <c r="B15491" s="2" t="str">
        <f t="shared" ca="1" si="1939"/>
        <v>af_thorn_817</v>
      </c>
      <c r="C15491" s="4" t="s">
        <v>2</v>
      </c>
      <c r="D15491">
        <f t="shared" ca="1" si="1945"/>
        <v>6600</v>
      </c>
      <c r="E15491" t="str">
        <f t="shared" si="1940"/>
        <v>" y="</v>
      </c>
      <c r="F15491">
        <f t="shared" ca="1" si="1941"/>
        <v>1800</v>
      </c>
      <c r="G15491" t="s">
        <v>0</v>
      </c>
      <c r="H15491">
        <f t="shared" ca="1" si="1942"/>
        <v>132</v>
      </c>
      <c r="I15491" s="5">
        <f t="shared" ca="1" si="1943"/>
        <v>36</v>
      </c>
      <c r="J15491" s="6">
        <f t="shared" si="1944"/>
        <v>11437</v>
      </c>
    </row>
    <row r="15492" spans="1:10" ht="15.75" customHeight="1">
      <c r="A15492" s="2" t="str">
        <f t="shared" si="1938"/>
        <v>&lt;texture id="ui_enc_</v>
      </c>
      <c r="B15492" s="2" t="str">
        <f t="shared" ca="1" si="1939"/>
        <v>af_thorn_827</v>
      </c>
      <c r="C15492" s="4" t="s">
        <v>2</v>
      </c>
      <c r="D15492">
        <f t="shared" ca="1" si="1945"/>
        <v>6650</v>
      </c>
      <c r="E15492" t="str">
        <f t="shared" si="1940"/>
        <v>" y="</v>
      </c>
      <c r="F15492">
        <f t="shared" ca="1" si="1941"/>
        <v>1800</v>
      </c>
      <c r="G15492" t="s">
        <v>0</v>
      </c>
      <c r="H15492">
        <f t="shared" ca="1" si="1942"/>
        <v>133</v>
      </c>
      <c r="I15492" s="5">
        <f t="shared" ca="1" si="1943"/>
        <v>36</v>
      </c>
      <c r="J15492" s="6">
        <f t="shared" si="1944"/>
        <v>11438</v>
      </c>
    </row>
    <row r="15493" spans="1:10" ht="15.75" customHeight="1">
      <c r="A15493" s="2" t="str">
        <f t="shared" si="1938"/>
        <v>&lt;texture id="ui_enc_</v>
      </c>
      <c r="B15493" s="2" t="str">
        <f t="shared" ca="1" si="1939"/>
        <v>af_thorn_837</v>
      </c>
      <c r="C15493" s="4" t="s">
        <v>2</v>
      </c>
      <c r="D15493">
        <f t="shared" ca="1" si="1945"/>
        <v>6700</v>
      </c>
      <c r="E15493" t="str">
        <f t="shared" si="1940"/>
        <v>" y="</v>
      </c>
      <c r="F15493">
        <f t="shared" ca="1" si="1941"/>
        <v>1800</v>
      </c>
      <c r="G15493" t="s">
        <v>0</v>
      </c>
      <c r="H15493">
        <f t="shared" ca="1" si="1942"/>
        <v>134</v>
      </c>
      <c r="I15493" s="5">
        <f t="shared" ca="1" si="1943"/>
        <v>36</v>
      </c>
      <c r="J15493" s="6">
        <f t="shared" si="1944"/>
        <v>11439</v>
      </c>
    </row>
    <row r="15494" spans="1:10" ht="15.75" customHeight="1">
      <c r="A15494" s="2" t="str">
        <f t="shared" si="1938"/>
        <v>&lt;texture id="ui_enc_</v>
      </c>
      <c r="B15494" s="2" t="str">
        <f t="shared" ca="1" si="1939"/>
        <v>af_thorn_847</v>
      </c>
      <c r="C15494" s="4" t="s">
        <v>2</v>
      </c>
      <c r="D15494">
        <f t="shared" ca="1" si="1945"/>
        <v>6750</v>
      </c>
      <c r="E15494" t="str">
        <f t="shared" si="1940"/>
        <v>" y="</v>
      </c>
      <c r="F15494">
        <f t="shared" ca="1" si="1941"/>
        <v>1800</v>
      </c>
      <c r="G15494" t="s">
        <v>0</v>
      </c>
      <c r="H15494">
        <f t="shared" ca="1" si="1942"/>
        <v>135</v>
      </c>
      <c r="I15494" s="5">
        <f t="shared" ca="1" si="1943"/>
        <v>36</v>
      </c>
      <c r="J15494" s="6">
        <f t="shared" si="1944"/>
        <v>11440</v>
      </c>
    </row>
    <row r="15495" spans="1:10" ht="15.75" customHeight="1">
      <c r="A15495" s="2" t="str">
        <f t="shared" si="1938"/>
        <v>&lt;texture id="ui_enc_</v>
      </c>
      <c r="B15495" s="2" t="str">
        <f t="shared" ca="1" si="1939"/>
        <v>af_thorn_818</v>
      </c>
      <c r="C15495" s="4" t="s">
        <v>2</v>
      </c>
      <c r="D15495">
        <f t="shared" ca="1" si="1945"/>
        <v>6600</v>
      </c>
      <c r="E15495" t="str">
        <f t="shared" si="1940"/>
        <v>" y="</v>
      </c>
      <c r="F15495">
        <f t="shared" ca="1" si="1941"/>
        <v>1800</v>
      </c>
      <c r="G15495" t="s">
        <v>0</v>
      </c>
      <c r="H15495">
        <f t="shared" ca="1" si="1942"/>
        <v>132</v>
      </c>
      <c r="I15495" s="5">
        <f t="shared" ca="1" si="1943"/>
        <v>36</v>
      </c>
      <c r="J15495" s="6">
        <f t="shared" si="1944"/>
        <v>11441</v>
      </c>
    </row>
    <row r="15496" spans="1:10" ht="15.75" customHeight="1">
      <c r="A15496" s="2" t="str">
        <f t="shared" si="1938"/>
        <v>&lt;texture id="ui_enc_</v>
      </c>
      <c r="B15496" s="2" t="str">
        <f t="shared" ca="1" si="1939"/>
        <v>af_thorn_828</v>
      </c>
      <c r="C15496" s="4" t="s">
        <v>2</v>
      </c>
      <c r="D15496">
        <f t="shared" ca="1" si="1945"/>
        <v>6650</v>
      </c>
      <c r="E15496" t="str">
        <f t="shared" si="1940"/>
        <v>" y="</v>
      </c>
      <c r="F15496">
        <f t="shared" ca="1" si="1941"/>
        <v>1800</v>
      </c>
      <c r="G15496" t="s">
        <v>0</v>
      </c>
      <c r="H15496">
        <f t="shared" ca="1" si="1942"/>
        <v>133</v>
      </c>
      <c r="I15496" s="5">
        <f t="shared" ca="1" si="1943"/>
        <v>36</v>
      </c>
      <c r="J15496" s="6">
        <f t="shared" si="1944"/>
        <v>11442</v>
      </c>
    </row>
    <row r="15497" spans="1:10" ht="15.75" customHeight="1">
      <c r="A15497" s="2" t="str">
        <f t="shared" si="1938"/>
        <v>&lt;texture id="ui_enc_</v>
      </c>
      <c r="B15497" s="2" t="str">
        <f t="shared" ca="1" si="1939"/>
        <v>af_thorn_838</v>
      </c>
      <c r="C15497" s="4" t="s">
        <v>2</v>
      </c>
      <c r="D15497">
        <f t="shared" ca="1" si="1945"/>
        <v>6700</v>
      </c>
      <c r="E15497" t="str">
        <f t="shared" si="1940"/>
        <v>" y="</v>
      </c>
      <c r="F15497">
        <f t="shared" ca="1" si="1941"/>
        <v>1800</v>
      </c>
      <c r="G15497" t="s">
        <v>0</v>
      </c>
      <c r="H15497">
        <f t="shared" ca="1" si="1942"/>
        <v>134</v>
      </c>
      <c r="I15497" s="5">
        <f t="shared" ca="1" si="1943"/>
        <v>36</v>
      </c>
      <c r="J15497" s="6">
        <f t="shared" si="1944"/>
        <v>11443</v>
      </c>
    </row>
    <row r="15498" spans="1:10" ht="15.75" customHeight="1">
      <c r="A15498" s="2" t="str">
        <f t="shared" si="1938"/>
        <v>&lt;texture id="ui_enc_</v>
      </c>
      <c r="B15498" s="2" t="str">
        <f t="shared" ca="1" si="1939"/>
        <v>af_thorn_848</v>
      </c>
      <c r="C15498" s="4" t="s">
        <v>2</v>
      </c>
      <c r="D15498">
        <f t="shared" ca="1" si="1945"/>
        <v>6750</v>
      </c>
      <c r="E15498" t="str">
        <f t="shared" si="1940"/>
        <v>" y="</v>
      </c>
      <c r="F15498">
        <f t="shared" ca="1" si="1941"/>
        <v>1800</v>
      </c>
      <c r="G15498" t="s">
        <v>0</v>
      </c>
      <c r="H15498">
        <f t="shared" ca="1" si="1942"/>
        <v>135</v>
      </c>
      <c r="I15498" s="5">
        <f t="shared" ca="1" si="1943"/>
        <v>36</v>
      </c>
      <c r="J15498" s="6">
        <f t="shared" si="1944"/>
        <v>11444</v>
      </c>
    </row>
    <row r="15499" spans="1:10" ht="15.75" customHeight="1">
      <c r="A15499" s="2" t="str">
        <f t="shared" si="1938"/>
        <v>&lt;texture id="ui_enc_</v>
      </c>
      <c r="B15499" s="2" t="str">
        <f t="shared" ca="1" si="1939"/>
        <v>af_thorn_819</v>
      </c>
      <c r="C15499" s="4" t="s">
        <v>2</v>
      </c>
      <c r="D15499">
        <f t="shared" ca="1" si="1945"/>
        <v>6600</v>
      </c>
      <c r="E15499" t="str">
        <f t="shared" si="1940"/>
        <v>" y="</v>
      </c>
      <c r="F15499">
        <f t="shared" ca="1" si="1941"/>
        <v>1800</v>
      </c>
      <c r="G15499" t="s">
        <v>0</v>
      </c>
      <c r="H15499">
        <f t="shared" ca="1" si="1942"/>
        <v>132</v>
      </c>
      <c r="I15499" s="5">
        <f t="shared" ca="1" si="1943"/>
        <v>36</v>
      </c>
      <c r="J15499" s="6">
        <f t="shared" si="1944"/>
        <v>11445</v>
      </c>
    </row>
    <row r="15500" spans="1:10" ht="15.75" customHeight="1">
      <c r="A15500" s="2" t="str">
        <f t="shared" si="1938"/>
        <v>&lt;texture id="ui_enc_</v>
      </c>
      <c r="B15500" s="2" t="str">
        <f t="shared" ca="1" si="1939"/>
        <v>af_thorn_829</v>
      </c>
      <c r="C15500" s="4" t="s">
        <v>2</v>
      </c>
      <c r="D15500">
        <f t="shared" ca="1" si="1945"/>
        <v>6650</v>
      </c>
      <c r="E15500" t="str">
        <f t="shared" si="1940"/>
        <v>" y="</v>
      </c>
      <c r="F15500">
        <f t="shared" ca="1" si="1941"/>
        <v>1800</v>
      </c>
      <c r="G15500" t="s">
        <v>0</v>
      </c>
      <c r="H15500">
        <f t="shared" ca="1" si="1942"/>
        <v>133</v>
      </c>
      <c r="I15500" s="5">
        <f t="shared" ca="1" si="1943"/>
        <v>36</v>
      </c>
      <c r="J15500" s="6">
        <f t="shared" si="1944"/>
        <v>11446</v>
      </c>
    </row>
    <row r="15501" spans="1:10" ht="15.75" customHeight="1">
      <c r="A15501" s="2" t="str">
        <f t="shared" ref="A15501:A15564" si="1946">A15500</f>
        <v>&lt;texture id="ui_enc_</v>
      </c>
      <c r="B15501" s="2" t="str">
        <f t="shared" ca="1" si="1939"/>
        <v>af_thorn_839</v>
      </c>
      <c r="C15501" s="4" t="s">
        <v>2</v>
      </c>
      <c r="D15501">
        <f t="shared" ca="1" si="1945"/>
        <v>6700</v>
      </c>
      <c r="E15501" t="str">
        <f t="shared" si="1940"/>
        <v>" y="</v>
      </c>
      <c r="F15501">
        <f t="shared" ca="1" si="1941"/>
        <v>1800</v>
      </c>
      <c r="G15501" t="s">
        <v>0</v>
      </c>
      <c r="H15501">
        <f t="shared" ca="1" si="1942"/>
        <v>134</v>
      </c>
      <c r="I15501" s="5">
        <f t="shared" ca="1" si="1943"/>
        <v>36</v>
      </c>
      <c r="J15501" s="6">
        <f t="shared" si="1944"/>
        <v>11447</v>
      </c>
    </row>
    <row r="15502" spans="1:10" ht="15.75" customHeight="1">
      <c r="A15502" s="2" t="str">
        <f t="shared" si="1946"/>
        <v>&lt;texture id="ui_enc_</v>
      </c>
      <c r="B15502" s="2" t="str">
        <f t="shared" ca="1" si="1939"/>
        <v>af_thorn_849</v>
      </c>
      <c r="C15502" s="4" t="s">
        <v>2</v>
      </c>
      <c r="D15502">
        <f t="shared" ca="1" si="1945"/>
        <v>6750</v>
      </c>
      <c r="E15502" t="str">
        <f t="shared" si="1940"/>
        <v>" y="</v>
      </c>
      <c r="F15502">
        <f t="shared" ca="1" si="1941"/>
        <v>1800</v>
      </c>
      <c r="G15502" t="s">
        <v>0</v>
      </c>
      <c r="H15502">
        <f t="shared" ca="1" si="1942"/>
        <v>135</v>
      </c>
      <c r="I15502" s="5">
        <f t="shared" ca="1" si="1943"/>
        <v>36</v>
      </c>
      <c r="J15502" s="6">
        <f t="shared" si="1944"/>
        <v>11448</v>
      </c>
    </row>
    <row r="15503" spans="1:10" ht="15.75" customHeight="1">
      <c r="A15503" s="2" t="str">
        <f t="shared" si="1946"/>
        <v>&lt;texture id="ui_enc_</v>
      </c>
      <c r="B15503" s="2" t="str">
        <f t="shared" ca="1" si="1939"/>
        <v>af_thorn_911</v>
      </c>
      <c r="C15503" s="4" t="s">
        <v>2</v>
      </c>
      <c r="D15503">
        <f t="shared" ca="1" si="1945"/>
        <v>6850</v>
      </c>
      <c r="E15503" t="str">
        <f t="shared" si="1940"/>
        <v>" y="</v>
      </c>
      <c r="F15503">
        <f t="shared" ca="1" si="1941"/>
        <v>1800</v>
      </c>
      <c r="G15503" t="s">
        <v>0</v>
      </c>
      <c r="H15503">
        <f t="shared" ca="1" si="1942"/>
        <v>137</v>
      </c>
      <c r="I15503" s="5">
        <f t="shared" ca="1" si="1943"/>
        <v>36</v>
      </c>
      <c r="J15503" s="6">
        <f t="shared" si="1944"/>
        <v>11449</v>
      </c>
    </row>
    <row r="15504" spans="1:10" ht="15.75" customHeight="1">
      <c r="A15504" s="2" t="str">
        <f t="shared" si="1946"/>
        <v>&lt;texture id="ui_enc_</v>
      </c>
      <c r="B15504" s="2" t="str">
        <f t="shared" ca="1" si="1939"/>
        <v>af_thorn_921</v>
      </c>
      <c r="C15504" s="4" t="s">
        <v>2</v>
      </c>
      <c r="D15504">
        <f t="shared" ca="1" si="1945"/>
        <v>6900</v>
      </c>
      <c r="E15504" t="str">
        <f t="shared" si="1940"/>
        <v>" y="</v>
      </c>
      <c r="F15504">
        <f t="shared" ca="1" si="1941"/>
        <v>1800</v>
      </c>
      <c r="G15504" t="s">
        <v>0</v>
      </c>
      <c r="H15504">
        <f t="shared" ca="1" si="1942"/>
        <v>138</v>
      </c>
      <c r="I15504" s="5">
        <f t="shared" ca="1" si="1943"/>
        <v>36</v>
      </c>
      <c r="J15504" s="6">
        <f t="shared" si="1944"/>
        <v>11450</v>
      </c>
    </row>
    <row r="15505" spans="1:10" ht="15.75" customHeight="1">
      <c r="A15505" s="2" t="str">
        <f t="shared" si="1946"/>
        <v>&lt;texture id="ui_enc_</v>
      </c>
      <c r="B15505" s="2" t="str">
        <f t="shared" ca="1" si="1939"/>
        <v>af_thorn_931</v>
      </c>
      <c r="C15505" s="4" t="s">
        <v>2</v>
      </c>
      <c r="D15505">
        <f t="shared" ca="1" si="1945"/>
        <v>6950</v>
      </c>
      <c r="E15505" t="str">
        <f t="shared" si="1940"/>
        <v>" y="</v>
      </c>
      <c r="F15505">
        <f t="shared" ca="1" si="1941"/>
        <v>1800</v>
      </c>
      <c r="G15505" t="s">
        <v>0</v>
      </c>
      <c r="H15505">
        <f t="shared" ca="1" si="1942"/>
        <v>139</v>
      </c>
      <c r="I15505" s="5">
        <f t="shared" ca="1" si="1943"/>
        <v>36</v>
      </c>
      <c r="J15505" s="6">
        <f t="shared" si="1944"/>
        <v>11451</v>
      </c>
    </row>
    <row r="15506" spans="1:10" ht="15.75" customHeight="1">
      <c r="A15506" s="2" t="str">
        <f t="shared" si="1946"/>
        <v>&lt;texture id="ui_enc_</v>
      </c>
      <c r="B15506" s="2" t="str">
        <f t="shared" ca="1" si="1939"/>
        <v>af_thorn_941</v>
      </c>
      <c r="C15506" s="4" t="s">
        <v>2</v>
      </c>
      <c r="D15506">
        <f t="shared" ca="1" si="1945"/>
        <v>7000</v>
      </c>
      <c r="E15506" t="str">
        <f t="shared" si="1940"/>
        <v>" y="</v>
      </c>
      <c r="F15506">
        <f t="shared" ca="1" si="1941"/>
        <v>1800</v>
      </c>
      <c r="G15506" t="s">
        <v>0</v>
      </c>
      <c r="H15506">
        <f t="shared" ca="1" si="1942"/>
        <v>140</v>
      </c>
      <c r="I15506" s="5">
        <f t="shared" ca="1" si="1943"/>
        <v>36</v>
      </c>
      <c r="J15506" s="6">
        <f t="shared" si="1944"/>
        <v>11452</v>
      </c>
    </row>
    <row r="15507" spans="1:10" ht="15.75" customHeight="1">
      <c r="A15507" s="2" t="str">
        <f t="shared" si="1946"/>
        <v>&lt;texture id="ui_enc_</v>
      </c>
      <c r="B15507" s="2" t="str">
        <f t="shared" ca="1" si="1939"/>
        <v>af_thorn_912</v>
      </c>
      <c r="C15507" s="4" t="s">
        <v>2</v>
      </c>
      <c r="D15507">
        <f t="shared" ca="1" si="1945"/>
        <v>6850</v>
      </c>
      <c r="E15507" t="str">
        <f t="shared" si="1940"/>
        <v>" y="</v>
      </c>
      <c r="F15507">
        <f t="shared" ca="1" si="1941"/>
        <v>1800</v>
      </c>
      <c r="G15507" t="s">
        <v>0</v>
      </c>
      <c r="H15507">
        <f t="shared" ca="1" si="1942"/>
        <v>137</v>
      </c>
      <c r="I15507" s="5">
        <f t="shared" ca="1" si="1943"/>
        <v>36</v>
      </c>
      <c r="J15507" s="6">
        <f t="shared" si="1944"/>
        <v>11453</v>
      </c>
    </row>
    <row r="15508" spans="1:10" ht="15.75" customHeight="1">
      <c r="A15508" s="2" t="str">
        <f t="shared" si="1946"/>
        <v>&lt;texture id="ui_enc_</v>
      </c>
      <c r="B15508" s="2" t="str">
        <f t="shared" ca="1" si="1939"/>
        <v>af_thorn_922</v>
      </c>
      <c r="C15508" s="4" t="s">
        <v>2</v>
      </c>
      <c r="D15508">
        <f t="shared" ca="1" si="1945"/>
        <v>6900</v>
      </c>
      <c r="E15508" t="str">
        <f t="shared" si="1940"/>
        <v>" y="</v>
      </c>
      <c r="F15508">
        <f t="shared" ca="1" si="1941"/>
        <v>1800</v>
      </c>
      <c r="G15508" t="s">
        <v>0</v>
      </c>
      <c r="H15508">
        <f t="shared" ca="1" si="1942"/>
        <v>138</v>
      </c>
      <c r="I15508" s="5">
        <f t="shared" ca="1" si="1943"/>
        <v>36</v>
      </c>
      <c r="J15508" s="6">
        <f t="shared" si="1944"/>
        <v>11454</v>
      </c>
    </row>
    <row r="15509" spans="1:10" ht="15.75" customHeight="1">
      <c r="A15509" s="2" t="str">
        <f t="shared" si="1946"/>
        <v>&lt;texture id="ui_enc_</v>
      </c>
      <c r="B15509" s="2" t="str">
        <f t="shared" ca="1" si="1939"/>
        <v>af_thorn_932</v>
      </c>
      <c r="C15509" s="4" t="s">
        <v>2</v>
      </c>
      <c r="D15509">
        <f t="shared" ca="1" si="1945"/>
        <v>6950</v>
      </c>
      <c r="E15509" t="str">
        <f t="shared" si="1940"/>
        <v>" y="</v>
      </c>
      <c r="F15509">
        <f t="shared" ca="1" si="1941"/>
        <v>1800</v>
      </c>
      <c r="G15509" t="s">
        <v>0</v>
      </c>
      <c r="H15509">
        <f t="shared" ca="1" si="1942"/>
        <v>139</v>
      </c>
      <c r="I15509" s="5">
        <f t="shared" ca="1" si="1943"/>
        <v>36</v>
      </c>
      <c r="J15509" s="6">
        <f t="shared" si="1944"/>
        <v>11455</v>
      </c>
    </row>
    <row r="15510" spans="1:10" ht="15.75" customHeight="1">
      <c r="A15510" s="2" t="str">
        <f t="shared" si="1946"/>
        <v>&lt;texture id="ui_enc_</v>
      </c>
      <c r="B15510" s="2" t="str">
        <f t="shared" ca="1" si="1939"/>
        <v>af_thorn_942</v>
      </c>
      <c r="C15510" s="4" t="s">
        <v>2</v>
      </c>
      <c r="D15510">
        <f t="shared" ca="1" si="1945"/>
        <v>7000</v>
      </c>
      <c r="E15510" t="str">
        <f t="shared" si="1940"/>
        <v>" y="</v>
      </c>
      <c r="F15510">
        <f t="shared" ca="1" si="1941"/>
        <v>1800</v>
      </c>
      <c r="G15510" t="s">
        <v>0</v>
      </c>
      <c r="H15510">
        <f t="shared" ca="1" si="1942"/>
        <v>140</v>
      </c>
      <c r="I15510" s="5">
        <f t="shared" ca="1" si="1943"/>
        <v>36</v>
      </c>
      <c r="J15510" s="6">
        <f t="shared" si="1944"/>
        <v>11456</v>
      </c>
    </row>
    <row r="15511" spans="1:10" ht="15.75" customHeight="1">
      <c r="A15511" s="2" t="str">
        <f t="shared" si="1946"/>
        <v>&lt;texture id="ui_enc_</v>
      </c>
      <c r="B15511" s="2" t="str">
        <f t="shared" ca="1" si="1939"/>
        <v>af_thorn_913</v>
      </c>
      <c r="C15511" s="4" t="s">
        <v>2</v>
      </c>
      <c r="D15511">
        <f t="shared" ca="1" si="1945"/>
        <v>6850</v>
      </c>
      <c r="E15511" t="str">
        <f t="shared" si="1940"/>
        <v>" y="</v>
      </c>
      <c r="F15511">
        <f t="shared" ca="1" si="1941"/>
        <v>1800</v>
      </c>
      <c r="G15511" t="s">
        <v>0</v>
      </c>
      <c r="H15511">
        <f t="shared" ca="1" si="1942"/>
        <v>137</v>
      </c>
      <c r="I15511" s="5">
        <f t="shared" ca="1" si="1943"/>
        <v>36</v>
      </c>
      <c r="J15511" s="6">
        <f t="shared" si="1944"/>
        <v>11457</v>
      </c>
    </row>
    <row r="15512" spans="1:10" ht="15.75" customHeight="1">
      <c r="A15512" s="2" t="str">
        <f t="shared" si="1946"/>
        <v>&lt;texture id="ui_enc_</v>
      </c>
      <c r="B15512" s="2" t="str">
        <f t="shared" ca="1" si="1939"/>
        <v>af_thorn_923</v>
      </c>
      <c r="C15512" s="4" t="s">
        <v>2</v>
      </c>
      <c r="D15512">
        <f t="shared" ca="1" si="1945"/>
        <v>6900</v>
      </c>
      <c r="E15512" t="str">
        <f t="shared" si="1940"/>
        <v>" y="</v>
      </c>
      <c r="F15512">
        <f t="shared" ca="1" si="1941"/>
        <v>1800</v>
      </c>
      <c r="G15512" t="s">
        <v>0</v>
      </c>
      <c r="H15512">
        <f t="shared" ca="1" si="1942"/>
        <v>138</v>
      </c>
      <c r="I15512" s="5">
        <f t="shared" ca="1" si="1943"/>
        <v>36</v>
      </c>
      <c r="J15512" s="6">
        <f t="shared" si="1944"/>
        <v>11458</v>
      </c>
    </row>
    <row r="15513" spans="1:10" ht="15.75" customHeight="1">
      <c r="A15513" s="2" t="str">
        <f t="shared" si="1946"/>
        <v>&lt;texture id="ui_enc_</v>
      </c>
      <c r="B15513" s="2" t="str">
        <f t="shared" ca="1" si="1939"/>
        <v>af_thorn_933</v>
      </c>
      <c r="C15513" s="4" t="s">
        <v>2</v>
      </c>
      <c r="D15513">
        <f t="shared" ca="1" si="1945"/>
        <v>6950</v>
      </c>
      <c r="E15513" t="str">
        <f t="shared" si="1940"/>
        <v>" y="</v>
      </c>
      <c r="F15513">
        <f t="shared" ca="1" si="1941"/>
        <v>1800</v>
      </c>
      <c r="G15513" t="s">
        <v>0</v>
      </c>
      <c r="H15513">
        <f t="shared" ca="1" si="1942"/>
        <v>139</v>
      </c>
      <c r="I15513" s="5">
        <f t="shared" ca="1" si="1943"/>
        <v>36</v>
      </c>
      <c r="J15513" s="6">
        <f t="shared" si="1944"/>
        <v>11459</v>
      </c>
    </row>
    <row r="15514" spans="1:10" ht="15.75" customHeight="1">
      <c r="A15514" s="2" t="str">
        <f t="shared" si="1946"/>
        <v>&lt;texture id="ui_enc_</v>
      </c>
      <c r="B15514" s="2" t="str">
        <f t="shared" ref="B15514:B15577" ca="1" si="1947">INDIRECT("'[Аномальные артефакты.xlsx]Аномальные симбиоты'!$B$"&amp;J15514)</f>
        <v>af_thorn_943</v>
      </c>
      <c r="C15514" s="4" t="s">
        <v>2</v>
      </c>
      <c r="D15514">
        <f t="shared" ca="1" si="1945"/>
        <v>7000</v>
      </c>
      <c r="E15514" t="str">
        <f t="shared" ref="E15514:E15577" si="1948">E15513</f>
        <v>" y="</v>
      </c>
      <c r="F15514">
        <f t="shared" ref="F15514:F15577" ca="1" si="1949">I15514*50</f>
        <v>1800</v>
      </c>
      <c r="G15514" t="s">
        <v>0</v>
      </c>
      <c r="H15514">
        <f t="shared" ref="H15514:H15577" ca="1" si="1950">INDIRECT("'[Аномальные артефакты.xlsx]Аномальные симбиоты'!$CG"&amp;J15514)</f>
        <v>140</v>
      </c>
      <c r="I15514" s="5">
        <f t="shared" ref="I15514:I15577" ca="1" si="1951">INDIRECT("'[Аномальные артефакты.xlsx]Аномальные симбиоты'!$CH"&amp;J15514)</f>
        <v>36</v>
      </c>
      <c r="J15514" s="6">
        <f t="shared" ref="J15514:J15577" si="1952">J15513+1</f>
        <v>11460</v>
      </c>
    </row>
    <row r="15515" spans="1:10" ht="15.75" customHeight="1">
      <c r="A15515" s="2" t="str">
        <f t="shared" si="1946"/>
        <v>&lt;texture id="ui_enc_</v>
      </c>
      <c r="B15515" s="2" t="str">
        <f t="shared" ca="1" si="1947"/>
        <v>af_thorn_914</v>
      </c>
      <c r="C15515" s="4" t="s">
        <v>2</v>
      </c>
      <c r="D15515">
        <f t="shared" ca="1" si="1945"/>
        <v>6850</v>
      </c>
      <c r="E15515" t="str">
        <f t="shared" si="1948"/>
        <v>" y="</v>
      </c>
      <c r="F15515">
        <f t="shared" ca="1" si="1949"/>
        <v>1800</v>
      </c>
      <c r="G15515" t="s">
        <v>0</v>
      </c>
      <c r="H15515">
        <f t="shared" ca="1" si="1950"/>
        <v>137</v>
      </c>
      <c r="I15515" s="5">
        <f t="shared" ca="1" si="1951"/>
        <v>36</v>
      </c>
      <c r="J15515" s="6">
        <f t="shared" si="1952"/>
        <v>11461</v>
      </c>
    </row>
    <row r="15516" spans="1:10" ht="15.75" customHeight="1">
      <c r="A15516" s="2" t="str">
        <f t="shared" si="1946"/>
        <v>&lt;texture id="ui_enc_</v>
      </c>
      <c r="B15516" s="2" t="str">
        <f t="shared" ca="1" si="1947"/>
        <v>af_thorn_924</v>
      </c>
      <c r="C15516" s="4" t="s">
        <v>2</v>
      </c>
      <c r="D15516">
        <f t="shared" ca="1" si="1945"/>
        <v>6900</v>
      </c>
      <c r="E15516" t="str">
        <f t="shared" si="1948"/>
        <v>" y="</v>
      </c>
      <c r="F15516">
        <f t="shared" ca="1" si="1949"/>
        <v>1800</v>
      </c>
      <c r="G15516" t="s">
        <v>0</v>
      </c>
      <c r="H15516">
        <f t="shared" ca="1" si="1950"/>
        <v>138</v>
      </c>
      <c r="I15516" s="5">
        <f t="shared" ca="1" si="1951"/>
        <v>36</v>
      </c>
      <c r="J15516" s="6">
        <f t="shared" si="1952"/>
        <v>11462</v>
      </c>
    </row>
    <row r="15517" spans="1:10" ht="15.75" customHeight="1">
      <c r="A15517" s="2" t="str">
        <f t="shared" si="1946"/>
        <v>&lt;texture id="ui_enc_</v>
      </c>
      <c r="B15517" s="2" t="str">
        <f t="shared" ca="1" si="1947"/>
        <v>af_thorn_934</v>
      </c>
      <c r="C15517" s="4" t="s">
        <v>2</v>
      </c>
      <c r="D15517">
        <f t="shared" ca="1" si="1945"/>
        <v>6950</v>
      </c>
      <c r="E15517" t="str">
        <f t="shared" si="1948"/>
        <v>" y="</v>
      </c>
      <c r="F15517">
        <f t="shared" ca="1" si="1949"/>
        <v>1800</v>
      </c>
      <c r="G15517" t="s">
        <v>0</v>
      </c>
      <c r="H15517">
        <f t="shared" ca="1" si="1950"/>
        <v>139</v>
      </c>
      <c r="I15517" s="5">
        <f t="shared" ca="1" si="1951"/>
        <v>36</v>
      </c>
      <c r="J15517" s="6">
        <f t="shared" si="1952"/>
        <v>11463</v>
      </c>
    </row>
    <row r="15518" spans="1:10" ht="15.75" customHeight="1">
      <c r="A15518" s="2" t="str">
        <f t="shared" si="1946"/>
        <v>&lt;texture id="ui_enc_</v>
      </c>
      <c r="B15518" s="2" t="str">
        <f t="shared" ca="1" si="1947"/>
        <v>af_thorn_944</v>
      </c>
      <c r="C15518" s="4" t="s">
        <v>2</v>
      </c>
      <c r="D15518">
        <f t="shared" ca="1" si="1945"/>
        <v>7000</v>
      </c>
      <c r="E15518" t="str">
        <f t="shared" si="1948"/>
        <v>" y="</v>
      </c>
      <c r="F15518">
        <f t="shared" ca="1" si="1949"/>
        <v>1800</v>
      </c>
      <c r="G15518" t="s">
        <v>0</v>
      </c>
      <c r="H15518">
        <f t="shared" ca="1" si="1950"/>
        <v>140</v>
      </c>
      <c r="I15518" s="5">
        <f t="shared" ca="1" si="1951"/>
        <v>36</v>
      </c>
      <c r="J15518" s="6">
        <f t="shared" si="1952"/>
        <v>11464</v>
      </c>
    </row>
    <row r="15519" spans="1:10" ht="15.75" customHeight="1">
      <c r="A15519" s="2" t="str">
        <f t="shared" si="1946"/>
        <v>&lt;texture id="ui_enc_</v>
      </c>
      <c r="B15519" s="2" t="str">
        <f t="shared" ca="1" si="1947"/>
        <v>af_thorn_915</v>
      </c>
      <c r="C15519" s="4" t="s">
        <v>2</v>
      </c>
      <c r="D15519">
        <f t="shared" ca="1" si="1945"/>
        <v>6850</v>
      </c>
      <c r="E15519" t="str">
        <f t="shared" si="1948"/>
        <v>" y="</v>
      </c>
      <c r="F15519">
        <f t="shared" ca="1" si="1949"/>
        <v>1800</v>
      </c>
      <c r="G15519" t="s">
        <v>0</v>
      </c>
      <c r="H15519">
        <f t="shared" ca="1" si="1950"/>
        <v>137</v>
      </c>
      <c r="I15519" s="5">
        <f t="shared" ca="1" si="1951"/>
        <v>36</v>
      </c>
      <c r="J15519" s="6">
        <f t="shared" si="1952"/>
        <v>11465</v>
      </c>
    </row>
    <row r="15520" spans="1:10" ht="15.75" customHeight="1">
      <c r="A15520" s="2" t="str">
        <f t="shared" si="1946"/>
        <v>&lt;texture id="ui_enc_</v>
      </c>
      <c r="B15520" s="2" t="str">
        <f t="shared" ca="1" si="1947"/>
        <v>af_thorn_925</v>
      </c>
      <c r="C15520" s="4" t="s">
        <v>2</v>
      </c>
      <c r="D15520">
        <f t="shared" ca="1" si="1945"/>
        <v>6900</v>
      </c>
      <c r="E15520" t="str">
        <f t="shared" si="1948"/>
        <v>" y="</v>
      </c>
      <c r="F15520">
        <f t="shared" ca="1" si="1949"/>
        <v>1800</v>
      </c>
      <c r="G15520" t="s">
        <v>0</v>
      </c>
      <c r="H15520">
        <f t="shared" ca="1" si="1950"/>
        <v>138</v>
      </c>
      <c r="I15520" s="5">
        <f t="shared" ca="1" si="1951"/>
        <v>36</v>
      </c>
      <c r="J15520" s="6">
        <f t="shared" si="1952"/>
        <v>11466</v>
      </c>
    </row>
    <row r="15521" spans="1:10" ht="15.75" customHeight="1">
      <c r="A15521" s="2" t="str">
        <f t="shared" si="1946"/>
        <v>&lt;texture id="ui_enc_</v>
      </c>
      <c r="B15521" s="2" t="str">
        <f t="shared" ca="1" si="1947"/>
        <v>af_thorn_935</v>
      </c>
      <c r="C15521" s="4" t="s">
        <v>2</v>
      </c>
      <c r="D15521">
        <f t="shared" ca="1" si="1945"/>
        <v>6950</v>
      </c>
      <c r="E15521" t="str">
        <f t="shared" si="1948"/>
        <v>" y="</v>
      </c>
      <c r="F15521">
        <f t="shared" ca="1" si="1949"/>
        <v>1800</v>
      </c>
      <c r="G15521" t="s">
        <v>0</v>
      </c>
      <c r="H15521">
        <f t="shared" ca="1" si="1950"/>
        <v>139</v>
      </c>
      <c r="I15521" s="5">
        <f t="shared" ca="1" si="1951"/>
        <v>36</v>
      </c>
      <c r="J15521" s="6">
        <f t="shared" si="1952"/>
        <v>11467</v>
      </c>
    </row>
    <row r="15522" spans="1:10" ht="15.75" customHeight="1">
      <c r="A15522" s="2" t="str">
        <f t="shared" si="1946"/>
        <v>&lt;texture id="ui_enc_</v>
      </c>
      <c r="B15522" s="2" t="str">
        <f t="shared" ca="1" si="1947"/>
        <v>af_thorn_945</v>
      </c>
      <c r="C15522" s="4" t="s">
        <v>2</v>
      </c>
      <c r="D15522">
        <f t="shared" ca="1" si="1945"/>
        <v>7000</v>
      </c>
      <c r="E15522" t="str">
        <f t="shared" si="1948"/>
        <v>" y="</v>
      </c>
      <c r="F15522">
        <f t="shared" ca="1" si="1949"/>
        <v>1800</v>
      </c>
      <c r="G15522" t="s">
        <v>0</v>
      </c>
      <c r="H15522">
        <f t="shared" ca="1" si="1950"/>
        <v>140</v>
      </c>
      <c r="I15522" s="5">
        <f t="shared" ca="1" si="1951"/>
        <v>36</v>
      </c>
      <c r="J15522" s="6">
        <f t="shared" si="1952"/>
        <v>11468</v>
      </c>
    </row>
    <row r="15523" spans="1:10" ht="15.75" customHeight="1">
      <c r="A15523" s="2" t="str">
        <f t="shared" si="1946"/>
        <v>&lt;texture id="ui_enc_</v>
      </c>
      <c r="B15523" s="2" t="str">
        <f t="shared" ca="1" si="1947"/>
        <v>af_thorn_916</v>
      </c>
      <c r="C15523" s="4" t="s">
        <v>2</v>
      </c>
      <c r="D15523">
        <f t="shared" ca="1" si="1945"/>
        <v>6850</v>
      </c>
      <c r="E15523" t="str">
        <f t="shared" si="1948"/>
        <v>" y="</v>
      </c>
      <c r="F15523">
        <f t="shared" ca="1" si="1949"/>
        <v>1800</v>
      </c>
      <c r="G15523" t="s">
        <v>0</v>
      </c>
      <c r="H15523">
        <f t="shared" ca="1" si="1950"/>
        <v>137</v>
      </c>
      <c r="I15523" s="5">
        <f t="shared" ca="1" si="1951"/>
        <v>36</v>
      </c>
      <c r="J15523" s="6">
        <f t="shared" si="1952"/>
        <v>11469</v>
      </c>
    </row>
    <row r="15524" spans="1:10" ht="15.75" customHeight="1">
      <c r="A15524" s="2" t="str">
        <f t="shared" si="1946"/>
        <v>&lt;texture id="ui_enc_</v>
      </c>
      <c r="B15524" s="2" t="str">
        <f t="shared" ca="1" si="1947"/>
        <v>af_thorn_926</v>
      </c>
      <c r="C15524" s="4" t="s">
        <v>2</v>
      </c>
      <c r="D15524">
        <f t="shared" ca="1" si="1945"/>
        <v>6900</v>
      </c>
      <c r="E15524" t="str">
        <f t="shared" si="1948"/>
        <v>" y="</v>
      </c>
      <c r="F15524">
        <f t="shared" ca="1" si="1949"/>
        <v>1800</v>
      </c>
      <c r="G15524" t="s">
        <v>0</v>
      </c>
      <c r="H15524">
        <f t="shared" ca="1" si="1950"/>
        <v>138</v>
      </c>
      <c r="I15524" s="5">
        <f t="shared" ca="1" si="1951"/>
        <v>36</v>
      </c>
      <c r="J15524" s="6">
        <f t="shared" si="1952"/>
        <v>11470</v>
      </c>
    </row>
    <row r="15525" spans="1:10" ht="15.75" customHeight="1">
      <c r="A15525" s="2" t="str">
        <f t="shared" si="1946"/>
        <v>&lt;texture id="ui_enc_</v>
      </c>
      <c r="B15525" s="2" t="str">
        <f t="shared" ca="1" si="1947"/>
        <v>af_thorn_936</v>
      </c>
      <c r="C15525" s="4" t="s">
        <v>2</v>
      </c>
      <c r="D15525">
        <f t="shared" ca="1" si="1945"/>
        <v>6950</v>
      </c>
      <c r="E15525" t="str">
        <f t="shared" si="1948"/>
        <v>" y="</v>
      </c>
      <c r="F15525">
        <f t="shared" ca="1" si="1949"/>
        <v>1800</v>
      </c>
      <c r="G15525" t="s">
        <v>0</v>
      </c>
      <c r="H15525">
        <f t="shared" ca="1" si="1950"/>
        <v>139</v>
      </c>
      <c r="I15525" s="5">
        <f t="shared" ca="1" si="1951"/>
        <v>36</v>
      </c>
      <c r="J15525" s="6">
        <f t="shared" si="1952"/>
        <v>11471</v>
      </c>
    </row>
    <row r="15526" spans="1:10" ht="15.75" customHeight="1">
      <c r="A15526" s="2" t="str">
        <f t="shared" si="1946"/>
        <v>&lt;texture id="ui_enc_</v>
      </c>
      <c r="B15526" s="2" t="str">
        <f t="shared" ca="1" si="1947"/>
        <v>af_thorn_946</v>
      </c>
      <c r="C15526" s="4" t="s">
        <v>2</v>
      </c>
      <c r="D15526">
        <f t="shared" ca="1" si="1945"/>
        <v>7000</v>
      </c>
      <c r="E15526" t="str">
        <f t="shared" si="1948"/>
        <v>" y="</v>
      </c>
      <c r="F15526">
        <f t="shared" ca="1" si="1949"/>
        <v>1800</v>
      </c>
      <c r="G15526" t="s">
        <v>0</v>
      </c>
      <c r="H15526">
        <f t="shared" ca="1" si="1950"/>
        <v>140</v>
      </c>
      <c r="I15526" s="5">
        <f t="shared" ca="1" si="1951"/>
        <v>36</v>
      </c>
      <c r="J15526" s="6">
        <f t="shared" si="1952"/>
        <v>11472</v>
      </c>
    </row>
    <row r="15527" spans="1:10" ht="15.75" customHeight="1">
      <c r="A15527" s="2" t="str">
        <f t="shared" si="1946"/>
        <v>&lt;texture id="ui_enc_</v>
      </c>
      <c r="B15527" s="2" t="str">
        <f t="shared" ca="1" si="1947"/>
        <v>af_thorn_917</v>
      </c>
      <c r="C15527" s="4" t="s">
        <v>2</v>
      </c>
      <c r="D15527">
        <f t="shared" ca="1" si="1945"/>
        <v>6850</v>
      </c>
      <c r="E15527" t="str">
        <f t="shared" si="1948"/>
        <v>" y="</v>
      </c>
      <c r="F15527">
        <f t="shared" ca="1" si="1949"/>
        <v>1800</v>
      </c>
      <c r="G15527" t="s">
        <v>0</v>
      </c>
      <c r="H15527">
        <f t="shared" ca="1" si="1950"/>
        <v>137</v>
      </c>
      <c r="I15527" s="5">
        <f t="shared" ca="1" si="1951"/>
        <v>36</v>
      </c>
      <c r="J15527" s="6">
        <f t="shared" si="1952"/>
        <v>11473</v>
      </c>
    </row>
    <row r="15528" spans="1:10" ht="15.75" customHeight="1">
      <c r="A15528" s="2" t="str">
        <f t="shared" si="1946"/>
        <v>&lt;texture id="ui_enc_</v>
      </c>
      <c r="B15528" s="2" t="str">
        <f t="shared" ca="1" si="1947"/>
        <v>af_thorn_927</v>
      </c>
      <c r="C15528" s="4" t="s">
        <v>2</v>
      </c>
      <c r="D15528">
        <f t="shared" ca="1" si="1945"/>
        <v>6900</v>
      </c>
      <c r="E15528" t="str">
        <f t="shared" si="1948"/>
        <v>" y="</v>
      </c>
      <c r="F15528">
        <f t="shared" ca="1" si="1949"/>
        <v>1800</v>
      </c>
      <c r="G15528" t="s">
        <v>0</v>
      </c>
      <c r="H15528">
        <f t="shared" ca="1" si="1950"/>
        <v>138</v>
      </c>
      <c r="I15528" s="5">
        <f t="shared" ca="1" si="1951"/>
        <v>36</v>
      </c>
      <c r="J15528" s="6">
        <f t="shared" si="1952"/>
        <v>11474</v>
      </c>
    </row>
    <row r="15529" spans="1:10" ht="15.75" customHeight="1">
      <c r="A15529" s="2" t="str">
        <f t="shared" si="1946"/>
        <v>&lt;texture id="ui_enc_</v>
      </c>
      <c r="B15529" s="2" t="str">
        <f t="shared" ca="1" si="1947"/>
        <v>af_thorn_937</v>
      </c>
      <c r="C15529" s="4" t="s">
        <v>2</v>
      </c>
      <c r="D15529">
        <f t="shared" ca="1" si="1945"/>
        <v>6950</v>
      </c>
      <c r="E15529" t="str">
        <f t="shared" si="1948"/>
        <v>" y="</v>
      </c>
      <c r="F15529">
        <f t="shared" ca="1" si="1949"/>
        <v>1800</v>
      </c>
      <c r="G15529" t="s">
        <v>0</v>
      </c>
      <c r="H15529">
        <f t="shared" ca="1" si="1950"/>
        <v>139</v>
      </c>
      <c r="I15529" s="5">
        <f t="shared" ca="1" si="1951"/>
        <v>36</v>
      </c>
      <c r="J15529" s="6">
        <f t="shared" si="1952"/>
        <v>11475</v>
      </c>
    </row>
    <row r="15530" spans="1:10" ht="15.75" customHeight="1">
      <c r="A15530" s="2" t="str">
        <f t="shared" si="1946"/>
        <v>&lt;texture id="ui_enc_</v>
      </c>
      <c r="B15530" s="2" t="str">
        <f t="shared" ca="1" si="1947"/>
        <v>af_thorn_947</v>
      </c>
      <c r="C15530" s="4" t="s">
        <v>2</v>
      </c>
      <c r="D15530">
        <f t="shared" ca="1" si="1945"/>
        <v>7000</v>
      </c>
      <c r="E15530" t="str">
        <f t="shared" si="1948"/>
        <v>" y="</v>
      </c>
      <c r="F15530">
        <f t="shared" ca="1" si="1949"/>
        <v>1800</v>
      </c>
      <c r="G15530" t="s">
        <v>0</v>
      </c>
      <c r="H15530">
        <f t="shared" ca="1" si="1950"/>
        <v>140</v>
      </c>
      <c r="I15530" s="5">
        <f t="shared" ca="1" si="1951"/>
        <v>36</v>
      </c>
      <c r="J15530" s="6">
        <f t="shared" si="1952"/>
        <v>11476</v>
      </c>
    </row>
    <row r="15531" spans="1:10" ht="15.75" customHeight="1">
      <c r="A15531" s="2" t="str">
        <f t="shared" si="1946"/>
        <v>&lt;texture id="ui_enc_</v>
      </c>
      <c r="B15531" s="2" t="str">
        <f t="shared" ca="1" si="1947"/>
        <v>af_thorn_918</v>
      </c>
      <c r="C15531" s="4" t="s">
        <v>2</v>
      </c>
      <c r="D15531">
        <f t="shared" ca="1" si="1945"/>
        <v>6850</v>
      </c>
      <c r="E15531" t="str">
        <f t="shared" si="1948"/>
        <v>" y="</v>
      </c>
      <c r="F15531">
        <f t="shared" ca="1" si="1949"/>
        <v>1800</v>
      </c>
      <c r="G15531" t="s">
        <v>0</v>
      </c>
      <c r="H15531">
        <f t="shared" ca="1" si="1950"/>
        <v>137</v>
      </c>
      <c r="I15531" s="5">
        <f t="shared" ca="1" si="1951"/>
        <v>36</v>
      </c>
      <c r="J15531" s="6">
        <f t="shared" si="1952"/>
        <v>11477</v>
      </c>
    </row>
    <row r="15532" spans="1:10" ht="15.75" customHeight="1">
      <c r="A15532" s="2" t="str">
        <f t="shared" si="1946"/>
        <v>&lt;texture id="ui_enc_</v>
      </c>
      <c r="B15532" s="2" t="str">
        <f t="shared" ca="1" si="1947"/>
        <v>af_thorn_928</v>
      </c>
      <c r="C15532" s="4" t="s">
        <v>2</v>
      </c>
      <c r="D15532">
        <f t="shared" ca="1" si="1945"/>
        <v>6900</v>
      </c>
      <c r="E15532" t="str">
        <f t="shared" si="1948"/>
        <v>" y="</v>
      </c>
      <c r="F15532">
        <f t="shared" ca="1" si="1949"/>
        <v>1800</v>
      </c>
      <c r="G15532" t="s">
        <v>0</v>
      </c>
      <c r="H15532">
        <f t="shared" ca="1" si="1950"/>
        <v>138</v>
      </c>
      <c r="I15532" s="5">
        <f t="shared" ca="1" si="1951"/>
        <v>36</v>
      </c>
      <c r="J15532" s="6">
        <f t="shared" si="1952"/>
        <v>11478</v>
      </c>
    </row>
    <row r="15533" spans="1:10" ht="15.75" customHeight="1">
      <c r="A15533" s="2" t="str">
        <f t="shared" si="1946"/>
        <v>&lt;texture id="ui_enc_</v>
      </c>
      <c r="B15533" s="2" t="str">
        <f t="shared" ca="1" si="1947"/>
        <v>af_thorn_938</v>
      </c>
      <c r="C15533" s="4" t="s">
        <v>2</v>
      </c>
      <c r="D15533">
        <f t="shared" ca="1" si="1945"/>
        <v>6950</v>
      </c>
      <c r="E15533" t="str">
        <f t="shared" si="1948"/>
        <v>" y="</v>
      </c>
      <c r="F15533">
        <f t="shared" ca="1" si="1949"/>
        <v>1800</v>
      </c>
      <c r="G15533" t="s">
        <v>0</v>
      </c>
      <c r="H15533">
        <f t="shared" ca="1" si="1950"/>
        <v>139</v>
      </c>
      <c r="I15533" s="5">
        <f t="shared" ca="1" si="1951"/>
        <v>36</v>
      </c>
      <c r="J15533" s="6">
        <f t="shared" si="1952"/>
        <v>11479</v>
      </c>
    </row>
    <row r="15534" spans="1:10" ht="15.75" customHeight="1">
      <c r="A15534" s="2" t="str">
        <f t="shared" si="1946"/>
        <v>&lt;texture id="ui_enc_</v>
      </c>
      <c r="B15534" s="2" t="str">
        <f t="shared" ca="1" si="1947"/>
        <v>af_thorn_948</v>
      </c>
      <c r="C15534" s="4" t="s">
        <v>2</v>
      </c>
      <c r="D15534">
        <f t="shared" ca="1" si="1945"/>
        <v>7000</v>
      </c>
      <c r="E15534" t="str">
        <f t="shared" si="1948"/>
        <v>" y="</v>
      </c>
      <c r="F15534">
        <f t="shared" ca="1" si="1949"/>
        <v>1800</v>
      </c>
      <c r="G15534" t="s">
        <v>0</v>
      </c>
      <c r="H15534">
        <f t="shared" ca="1" si="1950"/>
        <v>140</v>
      </c>
      <c r="I15534" s="5">
        <f t="shared" ca="1" si="1951"/>
        <v>36</v>
      </c>
      <c r="J15534" s="6">
        <f t="shared" si="1952"/>
        <v>11480</v>
      </c>
    </row>
    <row r="15535" spans="1:10" ht="15.75" customHeight="1">
      <c r="A15535" s="2" t="str">
        <f t="shared" si="1946"/>
        <v>&lt;texture id="ui_enc_</v>
      </c>
      <c r="B15535" s="2" t="str">
        <f t="shared" ca="1" si="1947"/>
        <v>af_thorn_919</v>
      </c>
      <c r="C15535" s="4" t="s">
        <v>2</v>
      </c>
      <c r="D15535">
        <f t="shared" ca="1" si="1945"/>
        <v>6850</v>
      </c>
      <c r="E15535" t="str">
        <f t="shared" si="1948"/>
        <v>" y="</v>
      </c>
      <c r="F15535">
        <f t="shared" ca="1" si="1949"/>
        <v>1800</v>
      </c>
      <c r="G15535" t="s">
        <v>0</v>
      </c>
      <c r="H15535">
        <f t="shared" ca="1" si="1950"/>
        <v>137</v>
      </c>
      <c r="I15535" s="5">
        <f t="shared" ca="1" si="1951"/>
        <v>36</v>
      </c>
      <c r="J15535" s="6">
        <f t="shared" si="1952"/>
        <v>11481</v>
      </c>
    </row>
    <row r="15536" spans="1:10" ht="15.75" customHeight="1">
      <c r="A15536" s="2" t="str">
        <f t="shared" si="1946"/>
        <v>&lt;texture id="ui_enc_</v>
      </c>
      <c r="B15536" s="2" t="str">
        <f t="shared" ca="1" si="1947"/>
        <v>af_thorn_929</v>
      </c>
      <c r="C15536" s="4" t="s">
        <v>2</v>
      </c>
      <c r="D15536">
        <f t="shared" ca="1" si="1945"/>
        <v>6900</v>
      </c>
      <c r="E15536" t="str">
        <f t="shared" si="1948"/>
        <v>" y="</v>
      </c>
      <c r="F15536">
        <f t="shared" ca="1" si="1949"/>
        <v>1800</v>
      </c>
      <c r="G15536" t="s">
        <v>0</v>
      </c>
      <c r="H15536">
        <f t="shared" ca="1" si="1950"/>
        <v>138</v>
      </c>
      <c r="I15536" s="5">
        <f t="shared" ca="1" si="1951"/>
        <v>36</v>
      </c>
      <c r="J15536" s="6">
        <f t="shared" si="1952"/>
        <v>11482</v>
      </c>
    </row>
    <row r="15537" spans="1:10" ht="15.75" customHeight="1">
      <c r="A15537" s="2" t="str">
        <f t="shared" si="1946"/>
        <v>&lt;texture id="ui_enc_</v>
      </c>
      <c r="B15537" s="2" t="str">
        <f t="shared" ca="1" si="1947"/>
        <v>af_thorn_939</v>
      </c>
      <c r="C15537" s="4" t="s">
        <v>2</v>
      </c>
      <c r="D15537">
        <f t="shared" ca="1" si="1945"/>
        <v>6950</v>
      </c>
      <c r="E15537" t="str">
        <f t="shared" si="1948"/>
        <v>" y="</v>
      </c>
      <c r="F15537">
        <f t="shared" ca="1" si="1949"/>
        <v>1800</v>
      </c>
      <c r="G15537" t="s">
        <v>0</v>
      </c>
      <c r="H15537">
        <f t="shared" ca="1" si="1950"/>
        <v>139</v>
      </c>
      <c r="I15537" s="5">
        <f t="shared" ca="1" si="1951"/>
        <v>36</v>
      </c>
      <c r="J15537" s="6">
        <f t="shared" si="1952"/>
        <v>11483</v>
      </c>
    </row>
    <row r="15538" spans="1:10" ht="15.75" customHeight="1">
      <c r="A15538" s="2" t="str">
        <f t="shared" si="1946"/>
        <v>&lt;texture id="ui_enc_</v>
      </c>
      <c r="B15538" s="2" t="str">
        <f t="shared" ca="1" si="1947"/>
        <v>af_thorn_949</v>
      </c>
      <c r="C15538" s="4" t="s">
        <v>2</v>
      </c>
      <c r="D15538">
        <f t="shared" ca="1" si="1945"/>
        <v>7000</v>
      </c>
      <c r="E15538" t="str">
        <f t="shared" si="1948"/>
        <v>" y="</v>
      </c>
      <c r="F15538">
        <f t="shared" ca="1" si="1949"/>
        <v>1800</v>
      </c>
      <c r="G15538" t="s">
        <v>0</v>
      </c>
      <c r="H15538">
        <f t="shared" ca="1" si="1950"/>
        <v>140</v>
      </c>
      <c r="I15538" s="5">
        <f t="shared" ca="1" si="1951"/>
        <v>36</v>
      </c>
      <c r="J15538" s="6">
        <f t="shared" si="1952"/>
        <v>11484</v>
      </c>
    </row>
    <row r="15539" spans="1:10" ht="15.75" customHeight="1">
      <c r="A15539" s="2" t="str">
        <f t="shared" si="1946"/>
        <v>&lt;texture id="ui_enc_</v>
      </c>
      <c r="B15539" s="2" t="str">
        <f t="shared" ca="1" si="1947"/>
        <v>af_thorn_011</v>
      </c>
      <c r="C15539" s="4" t="s">
        <v>2</v>
      </c>
      <c r="D15539">
        <f t="shared" ca="1" si="1945"/>
        <v>7100</v>
      </c>
      <c r="E15539" t="str">
        <f t="shared" si="1948"/>
        <v>" y="</v>
      </c>
      <c r="F15539">
        <f t="shared" ca="1" si="1949"/>
        <v>1800</v>
      </c>
      <c r="G15539" t="s">
        <v>0</v>
      </c>
      <c r="H15539">
        <f t="shared" ca="1" si="1950"/>
        <v>142</v>
      </c>
      <c r="I15539" s="5">
        <f t="shared" ca="1" si="1951"/>
        <v>36</v>
      </c>
      <c r="J15539" s="6">
        <f t="shared" si="1952"/>
        <v>11485</v>
      </c>
    </row>
    <row r="15540" spans="1:10" ht="15.75" customHeight="1">
      <c r="A15540" s="2" t="str">
        <f t="shared" si="1946"/>
        <v>&lt;texture id="ui_enc_</v>
      </c>
      <c r="B15540" s="2" t="str">
        <f t="shared" ca="1" si="1947"/>
        <v>af_thorn_021</v>
      </c>
      <c r="C15540" s="4" t="s">
        <v>2</v>
      </c>
      <c r="D15540">
        <f t="shared" ca="1" si="1945"/>
        <v>7150</v>
      </c>
      <c r="E15540" t="str">
        <f t="shared" si="1948"/>
        <v>" y="</v>
      </c>
      <c r="F15540">
        <f t="shared" ca="1" si="1949"/>
        <v>1800</v>
      </c>
      <c r="G15540" t="s">
        <v>0</v>
      </c>
      <c r="H15540">
        <f t="shared" ca="1" si="1950"/>
        <v>143</v>
      </c>
      <c r="I15540" s="5">
        <f t="shared" ca="1" si="1951"/>
        <v>36</v>
      </c>
      <c r="J15540" s="6">
        <f t="shared" si="1952"/>
        <v>11486</v>
      </c>
    </row>
    <row r="15541" spans="1:10" ht="15.75" customHeight="1">
      <c r="A15541" s="2" t="str">
        <f t="shared" si="1946"/>
        <v>&lt;texture id="ui_enc_</v>
      </c>
      <c r="B15541" s="2" t="str">
        <f t="shared" ca="1" si="1947"/>
        <v>af_thorn_031</v>
      </c>
      <c r="C15541" s="4" t="s">
        <v>2</v>
      </c>
      <c r="D15541">
        <f t="shared" ca="1" si="1945"/>
        <v>7200</v>
      </c>
      <c r="E15541" t="str">
        <f t="shared" si="1948"/>
        <v>" y="</v>
      </c>
      <c r="F15541">
        <f t="shared" ca="1" si="1949"/>
        <v>1800</v>
      </c>
      <c r="G15541" t="s">
        <v>0</v>
      </c>
      <c r="H15541">
        <f t="shared" ca="1" si="1950"/>
        <v>144</v>
      </c>
      <c r="I15541" s="5">
        <f t="shared" ca="1" si="1951"/>
        <v>36</v>
      </c>
      <c r="J15541" s="6">
        <f t="shared" si="1952"/>
        <v>11487</v>
      </c>
    </row>
    <row r="15542" spans="1:10" ht="15.75" customHeight="1">
      <c r="A15542" s="2" t="str">
        <f t="shared" si="1946"/>
        <v>&lt;texture id="ui_enc_</v>
      </c>
      <c r="B15542" s="2" t="str">
        <f t="shared" ca="1" si="1947"/>
        <v>af_thorn_041</v>
      </c>
      <c r="C15542" s="4" t="s">
        <v>2</v>
      </c>
      <c r="D15542">
        <f t="shared" ca="1" si="1945"/>
        <v>7250</v>
      </c>
      <c r="E15542" t="str">
        <f t="shared" si="1948"/>
        <v>" y="</v>
      </c>
      <c r="F15542">
        <f t="shared" ca="1" si="1949"/>
        <v>1800</v>
      </c>
      <c r="G15542" t="s">
        <v>0</v>
      </c>
      <c r="H15542">
        <f t="shared" ca="1" si="1950"/>
        <v>145</v>
      </c>
      <c r="I15542" s="5">
        <f t="shared" ca="1" si="1951"/>
        <v>36</v>
      </c>
      <c r="J15542" s="6">
        <f t="shared" si="1952"/>
        <v>11488</v>
      </c>
    </row>
    <row r="15543" spans="1:10" ht="15.75" customHeight="1">
      <c r="A15543" s="2" t="str">
        <f t="shared" si="1946"/>
        <v>&lt;texture id="ui_enc_</v>
      </c>
      <c r="B15543" s="2" t="str">
        <f t="shared" ca="1" si="1947"/>
        <v>af_thorn_012</v>
      </c>
      <c r="C15543" s="4" t="s">
        <v>2</v>
      </c>
      <c r="D15543">
        <f t="shared" ca="1" si="1945"/>
        <v>7100</v>
      </c>
      <c r="E15543" t="str">
        <f t="shared" si="1948"/>
        <v>" y="</v>
      </c>
      <c r="F15543">
        <f t="shared" ca="1" si="1949"/>
        <v>1800</v>
      </c>
      <c r="G15543" t="s">
        <v>0</v>
      </c>
      <c r="H15543">
        <f t="shared" ca="1" si="1950"/>
        <v>142</v>
      </c>
      <c r="I15543" s="5">
        <f t="shared" ca="1" si="1951"/>
        <v>36</v>
      </c>
      <c r="J15543" s="6">
        <f t="shared" si="1952"/>
        <v>11489</v>
      </c>
    </row>
    <row r="15544" spans="1:10" ht="15.75" customHeight="1">
      <c r="A15544" s="2" t="str">
        <f t="shared" si="1946"/>
        <v>&lt;texture id="ui_enc_</v>
      </c>
      <c r="B15544" s="2" t="str">
        <f t="shared" ca="1" si="1947"/>
        <v>af_thorn_022</v>
      </c>
      <c r="C15544" s="4" t="s">
        <v>2</v>
      </c>
      <c r="D15544">
        <f t="shared" ca="1" si="1945"/>
        <v>7150</v>
      </c>
      <c r="E15544" t="str">
        <f t="shared" si="1948"/>
        <v>" y="</v>
      </c>
      <c r="F15544">
        <f t="shared" ca="1" si="1949"/>
        <v>1800</v>
      </c>
      <c r="G15544" t="s">
        <v>0</v>
      </c>
      <c r="H15544">
        <f t="shared" ca="1" si="1950"/>
        <v>143</v>
      </c>
      <c r="I15544" s="5">
        <f t="shared" ca="1" si="1951"/>
        <v>36</v>
      </c>
      <c r="J15544" s="6">
        <f t="shared" si="1952"/>
        <v>11490</v>
      </c>
    </row>
    <row r="15545" spans="1:10" ht="15.75" customHeight="1">
      <c r="A15545" s="2" t="str">
        <f t="shared" si="1946"/>
        <v>&lt;texture id="ui_enc_</v>
      </c>
      <c r="B15545" s="2" t="str">
        <f t="shared" ca="1" si="1947"/>
        <v>af_thorn_032</v>
      </c>
      <c r="C15545" s="4" t="s">
        <v>2</v>
      </c>
      <c r="D15545">
        <f t="shared" ca="1" si="1945"/>
        <v>7200</v>
      </c>
      <c r="E15545" t="str">
        <f t="shared" si="1948"/>
        <v>" y="</v>
      </c>
      <c r="F15545">
        <f t="shared" ca="1" si="1949"/>
        <v>1800</v>
      </c>
      <c r="G15545" t="s">
        <v>0</v>
      </c>
      <c r="H15545">
        <f t="shared" ca="1" si="1950"/>
        <v>144</v>
      </c>
      <c r="I15545" s="5">
        <f t="shared" ca="1" si="1951"/>
        <v>36</v>
      </c>
      <c r="J15545" s="6">
        <f t="shared" si="1952"/>
        <v>11491</v>
      </c>
    </row>
    <row r="15546" spans="1:10" ht="15.75" customHeight="1">
      <c r="A15546" s="2" t="str">
        <f t="shared" si="1946"/>
        <v>&lt;texture id="ui_enc_</v>
      </c>
      <c r="B15546" s="2" t="str">
        <f t="shared" ca="1" si="1947"/>
        <v>af_thorn_042</v>
      </c>
      <c r="C15546" s="4" t="s">
        <v>2</v>
      </c>
      <c r="D15546">
        <f t="shared" ca="1" si="1945"/>
        <v>7250</v>
      </c>
      <c r="E15546" t="str">
        <f t="shared" si="1948"/>
        <v>" y="</v>
      </c>
      <c r="F15546">
        <f t="shared" ca="1" si="1949"/>
        <v>1800</v>
      </c>
      <c r="G15546" t="s">
        <v>0</v>
      </c>
      <c r="H15546">
        <f t="shared" ca="1" si="1950"/>
        <v>145</v>
      </c>
      <c r="I15546" s="5">
        <f t="shared" ca="1" si="1951"/>
        <v>36</v>
      </c>
      <c r="J15546" s="6">
        <f t="shared" si="1952"/>
        <v>11492</v>
      </c>
    </row>
    <row r="15547" spans="1:10" ht="15.75" customHeight="1">
      <c r="A15547" s="2" t="str">
        <f t="shared" si="1946"/>
        <v>&lt;texture id="ui_enc_</v>
      </c>
      <c r="B15547" s="2" t="str">
        <f t="shared" ca="1" si="1947"/>
        <v>af_thorn_013</v>
      </c>
      <c r="C15547" s="4" t="s">
        <v>2</v>
      </c>
      <c r="D15547">
        <f t="shared" ca="1" si="1945"/>
        <v>7100</v>
      </c>
      <c r="E15547" t="str">
        <f t="shared" si="1948"/>
        <v>" y="</v>
      </c>
      <c r="F15547">
        <f t="shared" ca="1" si="1949"/>
        <v>1800</v>
      </c>
      <c r="G15547" t="s">
        <v>0</v>
      </c>
      <c r="H15547">
        <f t="shared" ca="1" si="1950"/>
        <v>142</v>
      </c>
      <c r="I15547" s="5">
        <f t="shared" ca="1" si="1951"/>
        <v>36</v>
      </c>
      <c r="J15547" s="6">
        <f t="shared" si="1952"/>
        <v>11493</v>
      </c>
    </row>
    <row r="15548" spans="1:10" ht="15.75" customHeight="1">
      <c r="A15548" s="2" t="str">
        <f t="shared" si="1946"/>
        <v>&lt;texture id="ui_enc_</v>
      </c>
      <c r="B15548" s="2" t="str">
        <f t="shared" ca="1" si="1947"/>
        <v>af_thorn_023</v>
      </c>
      <c r="C15548" s="4" t="s">
        <v>2</v>
      </c>
      <c r="D15548">
        <f t="shared" ca="1" si="1945"/>
        <v>7150</v>
      </c>
      <c r="E15548" t="str">
        <f t="shared" si="1948"/>
        <v>" y="</v>
      </c>
      <c r="F15548">
        <f t="shared" ca="1" si="1949"/>
        <v>1800</v>
      </c>
      <c r="G15548" t="s">
        <v>0</v>
      </c>
      <c r="H15548">
        <f t="shared" ca="1" si="1950"/>
        <v>143</v>
      </c>
      <c r="I15548" s="5">
        <f t="shared" ca="1" si="1951"/>
        <v>36</v>
      </c>
      <c r="J15548" s="6">
        <f t="shared" si="1952"/>
        <v>11494</v>
      </c>
    </row>
    <row r="15549" spans="1:10" ht="15.75" customHeight="1">
      <c r="A15549" s="2" t="str">
        <f t="shared" si="1946"/>
        <v>&lt;texture id="ui_enc_</v>
      </c>
      <c r="B15549" s="2" t="str">
        <f t="shared" ca="1" si="1947"/>
        <v>af_thorn_033</v>
      </c>
      <c r="C15549" s="4" t="s">
        <v>2</v>
      </c>
      <c r="D15549">
        <f t="shared" ca="1" si="1945"/>
        <v>7200</v>
      </c>
      <c r="E15549" t="str">
        <f t="shared" si="1948"/>
        <v>" y="</v>
      </c>
      <c r="F15549">
        <f t="shared" ca="1" si="1949"/>
        <v>1800</v>
      </c>
      <c r="G15549" t="s">
        <v>0</v>
      </c>
      <c r="H15549">
        <f t="shared" ca="1" si="1950"/>
        <v>144</v>
      </c>
      <c r="I15549" s="5">
        <f t="shared" ca="1" si="1951"/>
        <v>36</v>
      </c>
      <c r="J15549" s="6">
        <f t="shared" si="1952"/>
        <v>11495</v>
      </c>
    </row>
    <row r="15550" spans="1:10" ht="15.75" customHeight="1">
      <c r="A15550" s="2" t="str">
        <f t="shared" si="1946"/>
        <v>&lt;texture id="ui_enc_</v>
      </c>
      <c r="B15550" s="2" t="str">
        <f t="shared" ca="1" si="1947"/>
        <v>af_thorn_043</v>
      </c>
      <c r="C15550" s="4" t="s">
        <v>2</v>
      </c>
      <c r="D15550">
        <f t="shared" ca="1" si="1945"/>
        <v>7250</v>
      </c>
      <c r="E15550" t="str">
        <f t="shared" si="1948"/>
        <v>" y="</v>
      </c>
      <c r="F15550">
        <f t="shared" ca="1" si="1949"/>
        <v>1800</v>
      </c>
      <c r="G15550" t="s">
        <v>0</v>
      </c>
      <c r="H15550">
        <f t="shared" ca="1" si="1950"/>
        <v>145</v>
      </c>
      <c r="I15550" s="5">
        <f t="shared" ca="1" si="1951"/>
        <v>36</v>
      </c>
      <c r="J15550" s="6">
        <f t="shared" si="1952"/>
        <v>11496</v>
      </c>
    </row>
    <row r="15551" spans="1:10" ht="15.75" customHeight="1">
      <c r="A15551" s="2" t="str">
        <f t="shared" si="1946"/>
        <v>&lt;texture id="ui_enc_</v>
      </c>
      <c r="B15551" s="2" t="str">
        <f t="shared" ca="1" si="1947"/>
        <v>af_thorn_014</v>
      </c>
      <c r="C15551" s="4" t="s">
        <v>2</v>
      </c>
      <c r="D15551">
        <f t="shared" ca="1" si="1945"/>
        <v>7100</v>
      </c>
      <c r="E15551" t="str">
        <f t="shared" si="1948"/>
        <v>" y="</v>
      </c>
      <c r="F15551">
        <f t="shared" ca="1" si="1949"/>
        <v>1800</v>
      </c>
      <c r="G15551" t="s">
        <v>0</v>
      </c>
      <c r="H15551">
        <f t="shared" ca="1" si="1950"/>
        <v>142</v>
      </c>
      <c r="I15551" s="5">
        <f t="shared" ca="1" si="1951"/>
        <v>36</v>
      </c>
      <c r="J15551" s="6">
        <f t="shared" si="1952"/>
        <v>11497</v>
      </c>
    </row>
    <row r="15552" spans="1:10" ht="15.75" customHeight="1">
      <c r="A15552" s="2" t="str">
        <f t="shared" si="1946"/>
        <v>&lt;texture id="ui_enc_</v>
      </c>
      <c r="B15552" s="2" t="str">
        <f t="shared" ca="1" si="1947"/>
        <v>af_thorn_024</v>
      </c>
      <c r="C15552" s="4" t="s">
        <v>2</v>
      </c>
      <c r="D15552">
        <f t="shared" ca="1" si="1945"/>
        <v>7150</v>
      </c>
      <c r="E15552" t="str">
        <f t="shared" si="1948"/>
        <v>" y="</v>
      </c>
      <c r="F15552">
        <f t="shared" ca="1" si="1949"/>
        <v>1800</v>
      </c>
      <c r="G15552" t="s">
        <v>0</v>
      </c>
      <c r="H15552">
        <f t="shared" ca="1" si="1950"/>
        <v>143</v>
      </c>
      <c r="I15552" s="5">
        <f t="shared" ca="1" si="1951"/>
        <v>36</v>
      </c>
      <c r="J15552" s="6">
        <f t="shared" si="1952"/>
        <v>11498</v>
      </c>
    </row>
    <row r="15553" spans="1:10" ht="15.75" customHeight="1">
      <c r="A15553" s="2" t="str">
        <f t="shared" si="1946"/>
        <v>&lt;texture id="ui_enc_</v>
      </c>
      <c r="B15553" s="2" t="str">
        <f t="shared" ca="1" si="1947"/>
        <v>af_thorn_034</v>
      </c>
      <c r="C15553" s="4" t="s">
        <v>2</v>
      </c>
      <c r="D15553">
        <f t="shared" ref="D15553:D15616" ca="1" si="1953">H15553*50</f>
        <v>7200</v>
      </c>
      <c r="E15553" t="str">
        <f t="shared" si="1948"/>
        <v>" y="</v>
      </c>
      <c r="F15553">
        <f t="shared" ca="1" si="1949"/>
        <v>1800</v>
      </c>
      <c r="G15553" t="s">
        <v>0</v>
      </c>
      <c r="H15553">
        <f t="shared" ca="1" si="1950"/>
        <v>144</v>
      </c>
      <c r="I15553" s="5">
        <f t="shared" ca="1" si="1951"/>
        <v>36</v>
      </c>
      <c r="J15553" s="6">
        <f t="shared" si="1952"/>
        <v>11499</v>
      </c>
    </row>
    <row r="15554" spans="1:10" ht="15.75" customHeight="1">
      <c r="A15554" s="2" t="str">
        <f t="shared" si="1946"/>
        <v>&lt;texture id="ui_enc_</v>
      </c>
      <c r="B15554" s="2" t="str">
        <f t="shared" ca="1" si="1947"/>
        <v>af_thorn_044</v>
      </c>
      <c r="C15554" s="4" t="s">
        <v>2</v>
      </c>
      <c r="D15554">
        <f t="shared" ca="1" si="1953"/>
        <v>7250</v>
      </c>
      <c r="E15554" t="str">
        <f t="shared" si="1948"/>
        <v>" y="</v>
      </c>
      <c r="F15554">
        <f t="shared" ca="1" si="1949"/>
        <v>1800</v>
      </c>
      <c r="G15554" t="s">
        <v>0</v>
      </c>
      <c r="H15554">
        <f t="shared" ca="1" si="1950"/>
        <v>145</v>
      </c>
      <c r="I15554" s="5">
        <f t="shared" ca="1" si="1951"/>
        <v>36</v>
      </c>
      <c r="J15554" s="6">
        <f t="shared" si="1952"/>
        <v>11500</v>
      </c>
    </row>
    <row r="15555" spans="1:10" ht="15.75" customHeight="1">
      <c r="A15555" s="2" t="str">
        <f t="shared" si="1946"/>
        <v>&lt;texture id="ui_enc_</v>
      </c>
      <c r="B15555" s="2" t="str">
        <f t="shared" ca="1" si="1947"/>
        <v>af_thorn_015</v>
      </c>
      <c r="C15555" s="4" t="s">
        <v>2</v>
      </c>
      <c r="D15555">
        <f t="shared" ca="1" si="1953"/>
        <v>7100</v>
      </c>
      <c r="E15555" t="str">
        <f t="shared" si="1948"/>
        <v>" y="</v>
      </c>
      <c r="F15555">
        <f t="shared" ca="1" si="1949"/>
        <v>1800</v>
      </c>
      <c r="G15555" t="s">
        <v>0</v>
      </c>
      <c r="H15555">
        <f t="shared" ca="1" si="1950"/>
        <v>142</v>
      </c>
      <c r="I15555" s="5">
        <f t="shared" ca="1" si="1951"/>
        <v>36</v>
      </c>
      <c r="J15555" s="6">
        <f t="shared" si="1952"/>
        <v>11501</v>
      </c>
    </row>
    <row r="15556" spans="1:10" ht="15.75" customHeight="1">
      <c r="A15556" s="2" t="str">
        <f t="shared" si="1946"/>
        <v>&lt;texture id="ui_enc_</v>
      </c>
      <c r="B15556" s="2" t="str">
        <f t="shared" ca="1" si="1947"/>
        <v>af_thorn_025</v>
      </c>
      <c r="C15556" s="4" t="s">
        <v>2</v>
      </c>
      <c r="D15556">
        <f t="shared" ca="1" si="1953"/>
        <v>7150</v>
      </c>
      <c r="E15556" t="str">
        <f t="shared" si="1948"/>
        <v>" y="</v>
      </c>
      <c r="F15556">
        <f t="shared" ca="1" si="1949"/>
        <v>1800</v>
      </c>
      <c r="G15556" t="s">
        <v>0</v>
      </c>
      <c r="H15556">
        <f t="shared" ca="1" si="1950"/>
        <v>143</v>
      </c>
      <c r="I15556" s="5">
        <f t="shared" ca="1" si="1951"/>
        <v>36</v>
      </c>
      <c r="J15556" s="6">
        <f t="shared" si="1952"/>
        <v>11502</v>
      </c>
    </row>
    <row r="15557" spans="1:10" ht="15.75" customHeight="1">
      <c r="A15557" s="2" t="str">
        <f t="shared" si="1946"/>
        <v>&lt;texture id="ui_enc_</v>
      </c>
      <c r="B15557" s="2" t="str">
        <f t="shared" ca="1" si="1947"/>
        <v>af_thorn_035</v>
      </c>
      <c r="C15557" s="4" t="s">
        <v>2</v>
      </c>
      <c r="D15557">
        <f t="shared" ca="1" si="1953"/>
        <v>7200</v>
      </c>
      <c r="E15557" t="str">
        <f t="shared" si="1948"/>
        <v>" y="</v>
      </c>
      <c r="F15557">
        <f t="shared" ca="1" si="1949"/>
        <v>1800</v>
      </c>
      <c r="G15557" t="s">
        <v>0</v>
      </c>
      <c r="H15557">
        <f t="shared" ca="1" si="1950"/>
        <v>144</v>
      </c>
      <c r="I15557" s="5">
        <f t="shared" ca="1" si="1951"/>
        <v>36</v>
      </c>
      <c r="J15557" s="6">
        <f t="shared" si="1952"/>
        <v>11503</v>
      </c>
    </row>
    <row r="15558" spans="1:10" ht="15.75" customHeight="1">
      <c r="A15558" s="2" t="str">
        <f t="shared" si="1946"/>
        <v>&lt;texture id="ui_enc_</v>
      </c>
      <c r="B15558" s="2" t="str">
        <f t="shared" ca="1" si="1947"/>
        <v>af_thorn_045</v>
      </c>
      <c r="C15558" s="4" t="s">
        <v>2</v>
      </c>
      <c r="D15558">
        <f t="shared" ca="1" si="1953"/>
        <v>7250</v>
      </c>
      <c r="E15558" t="str">
        <f t="shared" si="1948"/>
        <v>" y="</v>
      </c>
      <c r="F15558">
        <f t="shared" ca="1" si="1949"/>
        <v>1800</v>
      </c>
      <c r="G15558" t="s">
        <v>0</v>
      </c>
      <c r="H15558">
        <f t="shared" ca="1" si="1950"/>
        <v>145</v>
      </c>
      <c r="I15558" s="5">
        <f t="shared" ca="1" si="1951"/>
        <v>36</v>
      </c>
      <c r="J15558" s="6">
        <f t="shared" si="1952"/>
        <v>11504</v>
      </c>
    </row>
    <row r="15559" spans="1:10" ht="15.75" customHeight="1">
      <c r="A15559" s="2" t="str">
        <f t="shared" si="1946"/>
        <v>&lt;texture id="ui_enc_</v>
      </c>
      <c r="B15559" s="2" t="str">
        <f t="shared" ca="1" si="1947"/>
        <v>af_thorn_016</v>
      </c>
      <c r="C15559" s="4" t="s">
        <v>2</v>
      </c>
      <c r="D15559">
        <f t="shared" ca="1" si="1953"/>
        <v>7100</v>
      </c>
      <c r="E15559" t="str">
        <f t="shared" si="1948"/>
        <v>" y="</v>
      </c>
      <c r="F15559">
        <f t="shared" ca="1" si="1949"/>
        <v>1800</v>
      </c>
      <c r="G15559" t="s">
        <v>0</v>
      </c>
      <c r="H15559">
        <f t="shared" ca="1" si="1950"/>
        <v>142</v>
      </c>
      <c r="I15559" s="5">
        <f t="shared" ca="1" si="1951"/>
        <v>36</v>
      </c>
      <c r="J15559" s="6">
        <f t="shared" si="1952"/>
        <v>11505</v>
      </c>
    </row>
    <row r="15560" spans="1:10" ht="15.75" customHeight="1">
      <c r="A15560" s="2" t="str">
        <f t="shared" si="1946"/>
        <v>&lt;texture id="ui_enc_</v>
      </c>
      <c r="B15560" s="2" t="str">
        <f t="shared" ca="1" si="1947"/>
        <v>af_thorn_026</v>
      </c>
      <c r="C15560" s="4" t="s">
        <v>2</v>
      </c>
      <c r="D15560">
        <f t="shared" ca="1" si="1953"/>
        <v>7150</v>
      </c>
      <c r="E15560" t="str">
        <f t="shared" si="1948"/>
        <v>" y="</v>
      </c>
      <c r="F15560">
        <f t="shared" ca="1" si="1949"/>
        <v>1800</v>
      </c>
      <c r="G15560" t="s">
        <v>0</v>
      </c>
      <c r="H15560">
        <f t="shared" ca="1" si="1950"/>
        <v>143</v>
      </c>
      <c r="I15560" s="5">
        <f t="shared" ca="1" si="1951"/>
        <v>36</v>
      </c>
      <c r="J15560" s="6">
        <f t="shared" si="1952"/>
        <v>11506</v>
      </c>
    </row>
    <row r="15561" spans="1:10" ht="15.75" customHeight="1">
      <c r="A15561" s="2" t="str">
        <f t="shared" si="1946"/>
        <v>&lt;texture id="ui_enc_</v>
      </c>
      <c r="B15561" s="2" t="str">
        <f t="shared" ca="1" si="1947"/>
        <v>af_thorn_036</v>
      </c>
      <c r="C15561" s="4" t="s">
        <v>2</v>
      </c>
      <c r="D15561">
        <f t="shared" ca="1" si="1953"/>
        <v>7200</v>
      </c>
      <c r="E15561" t="str">
        <f t="shared" si="1948"/>
        <v>" y="</v>
      </c>
      <c r="F15561">
        <f t="shared" ca="1" si="1949"/>
        <v>1800</v>
      </c>
      <c r="G15561" t="s">
        <v>0</v>
      </c>
      <c r="H15561">
        <f t="shared" ca="1" si="1950"/>
        <v>144</v>
      </c>
      <c r="I15561" s="5">
        <f t="shared" ca="1" si="1951"/>
        <v>36</v>
      </c>
      <c r="J15561" s="6">
        <f t="shared" si="1952"/>
        <v>11507</v>
      </c>
    </row>
    <row r="15562" spans="1:10" ht="15.75" customHeight="1">
      <c r="A15562" s="2" t="str">
        <f t="shared" si="1946"/>
        <v>&lt;texture id="ui_enc_</v>
      </c>
      <c r="B15562" s="2" t="str">
        <f t="shared" ca="1" si="1947"/>
        <v>af_thorn_046</v>
      </c>
      <c r="C15562" s="4" t="s">
        <v>2</v>
      </c>
      <c r="D15562">
        <f t="shared" ca="1" si="1953"/>
        <v>7250</v>
      </c>
      <c r="E15562" t="str">
        <f t="shared" si="1948"/>
        <v>" y="</v>
      </c>
      <c r="F15562">
        <f t="shared" ca="1" si="1949"/>
        <v>1800</v>
      </c>
      <c r="G15562" t="s">
        <v>0</v>
      </c>
      <c r="H15562">
        <f t="shared" ca="1" si="1950"/>
        <v>145</v>
      </c>
      <c r="I15562" s="5">
        <f t="shared" ca="1" si="1951"/>
        <v>36</v>
      </c>
      <c r="J15562" s="6">
        <f t="shared" si="1952"/>
        <v>11508</v>
      </c>
    </row>
    <row r="15563" spans="1:10" ht="15.75" customHeight="1">
      <c r="A15563" s="2" t="str">
        <f t="shared" si="1946"/>
        <v>&lt;texture id="ui_enc_</v>
      </c>
      <c r="B15563" s="2" t="str">
        <f t="shared" ca="1" si="1947"/>
        <v>af_thorn_017</v>
      </c>
      <c r="C15563" s="4" t="s">
        <v>2</v>
      </c>
      <c r="D15563">
        <f t="shared" ca="1" si="1953"/>
        <v>7100</v>
      </c>
      <c r="E15563" t="str">
        <f t="shared" si="1948"/>
        <v>" y="</v>
      </c>
      <c r="F15563">
        <f t="shared" ca="1" si="1949"/>
        <v>1800</v>
      </c>
      <c r="G15563" t="s">
        <v>0</v>
      </c>
      <c r="H15563">
        <f t="shared" ca="1" si="1950"/>
        <v>142</v>
      </c>
      <c r="I15563" s="5">
        <f t="shared" ca="1" si="1951"/>
        <v>36</v>
      </c>
      <c r="J15563" s="6">
        <f t="shared" si="1952"/>
        <v>11509</v>
      </c>
    </row>
    <row r="15564" spans="1:10" ht="15.75" customHeight="1">
      <c r="A15564" s="2" t="str">
        <f t="shared" si="1946"/>
        <v>&lt;texture id="ui_enc_</v>
      </c>
      <c r="B15564" s="2" t="str">
        <f t="shared" ca="1" si="1947"/>
        <v>af_thorn_027</v>
      </c>
      <c r="C15564" s="4" t="s">
        <v>2</v>
      </c>
      <c r="D15564">
        <f t="shared" ca="1" si="1953"/>
        <v>7150</v>
      </c>
      <c r="E15564" t="str">
        <f t="shared" si="1948"/>
        <v>" y="</v>
      </c>
      <c r="F15564">
        <f t="shared" ca="1" si="1949"/>
        <v>1800</v>
      </c>
      <c r="G15564" t="s">
        <v>0</v>
      </c>
      <c r="H15564">
        <f t="shared" ca="1" si="1950"/>
        <v>143</v>
      </c>
      <c r="I15564" s="5">
        <f t="shared" ca="1" si="1951"/>
        <v>36</v>
      </c>
      <c r="J15564" s="6">
        <f t="shared" si="1952"/>
        <v>11510</v>
      </c>
    </row>
    <row r="15565" spans="1:10" ht="15.75" customHeight="1">
      <c r="A15565" s="2" t="str">
        <f t="shared" ref="A15565:A15628" si="1954">A15564</f>
        <v>&lt;texture id="ui_enc_</v>
      </c>
      <c r="B15565" s="2" t="str">
        <f t="shared" ca="1" si="1947"/>
        <v>af_thorn_037</v>
      </c>
      <c r="C15565" s="4" t="s">
        <v>2</v>
      </c>
      <c r="D15565">
        <f t="shared" ca="1" si="1953"/>
        <v>7200</v>
      </c>
      <c r="E15565" t="str">
        <f t="shared" si="1948"/>
        <v>" y="</v>
      </c>
      <c r="F15565">
        <f t="shared" ca="1" si="1949"/>
        <v>1800</v>
      </c>
      <c r="G15565" t="s">
        <v>0</v>
      </c>
      <c r="H15565">
        <f t="shared" ca="1" si="1950"/>
        <v>144</v>
      </c>
      <c r="I15565" s="5">
        <f t="shared" ca="1" si="1951"/>
        <v>36</v>
      </c>
      <c r="J15565" s="6">
        <f t="shared" si="1952"/>
        <v>11511</v>
      </c>
    </row>
    <row r="15566" spans="1:10" ht="15.75" customHeight="1">
      <c r="A15566" s="2" t="str">
        <f t="shared" si="1954"/>
        <v>&lt;texture id="ui_enc_</v>
      </c>
      <c r="B15566" s="2" t="str">
        <f t="shared" ca="1" si="1947"/>
        <v>af_thorn_047</v>
      </c>
      <c r="C15566" s="4" t="s">
        <v>2</v>
      </c>
      <c r="D15566">
        <f t="shared" ca="1" si="1953"/>
        <v>7250</v>
      </c>
      <c r="E15566" t="str">
        <f t="shared" si="1948"/>
        <v>" y="</v>
      </c>
      <c r="F15566">
        <f t="shared" ca="1" si="1949"/>
        <v>1800</v>
      </c>
      <c r="G15566" t="s">
        <v>0</v>
      </c>
      <c r="H15566">
        <f t="shared" ca="1" si="1950"/>
        <v>145</v>
      </c>
      <c r="I15566" s="5">
        <f t="shared" ca="1" si="1951"/>
        <v>36</v>
      </c>
      <c r="J15566" s="6">
        <f t="shared" si="1952"/>
        <v>11512</v>
      </c>
    </row>
    <row r="15567" spans="1:10" ht="15.75" customHeight="1">
      <c r="A15567" s="2" t="str">
        <f t="shared" si="1954"/>
        <v>&lt;texture id="ui_enc_</v>
      </c>
      <c r="B15567" s="2" t="str">
        <f t="shared" ca="1" si="1947"/>
        <v>af_thorn_018</v>
      </c>
      <c r="C15567" s="4" t="s">
        <v>2</v>
      </c>
      <c r="D15567">
        <f t="shared" ca="1" si="1953"/>
        <v>7100</v>
      </c>
      <c r="E15567" t="str">
        <f t="shared" si="1948"/>
        <v>" y="</v>
      </c>
      <c r="F15567">
        <f t="shared" ca="1" si="1949"/>
        <v>1800</v>
      </c>
      <c r="G15567" t="s">
        <v>0</v>
      </c>
      <c r="H15567">
        <f t="shared" ca="1" si="1950"/>
        <v>142</v>
      </c>
      <c r="I15567" s="5">
        <f t="shared" ca="1" si="1951"/>
        <v>36</v>
      </c>
      <c r="J15567" s="6">
        <f t="shared" si="1952"/>
        <v>11513</v>
      </c>
    </row>
    <row r="15568" spans="1:10" ht="15.75" customHeight="1">
      <c r="A15568" s="2" t="str">
        <f t="shared" si="1954"/>
        <v>&lt;texture id="ui_enc_</v>
      </c>
      <c r="B15568" s="2" t="str">
        <f t="shared" ca="1" si="1947"/>
        <v>af_thorn_028</v>
      </c>
      <c r="C15568" s="4" t="s">
        <v>2</v>
      </c>
      <c r="D15568">
        <f t="shared" ca="1" si="1953"/>
        <v>7150</v>
      </c>
      <c r="E15568" t="str">
        <f t="shared" si="1948"/>
        <v>" y="</v>
      </c>
      <c r="F15568">
        <f t="shared" ca="1" si="1949"/>
        <v>1800</v>
      </c>
      <c r="G15568" t="s">
        <v>0</v>
      </c>
      <c r="H15568">
        <f t="shared" ca="1" si="1950"/>
        <v>143</v>
      </c>
      <c r="I15568" s="5">
        <f t="shared" ca="1" si="1951"/>
        <v>36</v>
      </c>
      <c r="J15568" s="6">
        <f t="shared" si="1952"/>
        <v>11514</v>
      </c>
    </row>
    <row r="15569" spans="1:10" ht="15.75" customHeight="1">
      <c r="A15569" s="2" t="str">
        <f t="shared" si="1954"/>
        <v>&lt;texture id="ui_enc_</v>
      </c>
      <c r="B15569" s="2" t="str">
        <f t="shared" ca="1" si="1947"/>
        <v>af_thorn_038</v>
      </c>
      <c r="C15569" s="4" t="s">
        <v>2</v>
      </c>
      <c r="D15569">
        <f t="shared" ca="1" si="1953"/>
        <v>7200</v>
      </c>
      <c r="E15569" t="str">
        <f t="shared" si="1948"/>
        <v>" y="</v>
      </c>
      <c r="F15569">
        <f t="shared" ca="1" si="1949"/>
        <v>1800</v>
      </c>
      <c r="G15569" t="s">
        <v>0</v>
      </c>
      <c r="H15569">
        <f t="shared" ca="1" si="1950"/>
        <v>144</v>
      </c>
      <c r="I15569" s="5">
        <f t="shared" ca="1" si="1951"/>
        <v>36</v>
      </c>
      <c r="J15569" s="6">
        <f t="shared" si="1952"/>
        <v>11515</v>
      </c>
    </row>
    <row r="15570" spans="1:10" ht="15.75" customHeight="1">
      <c r="A15570" s="2" t="str">
        <f t="shared" si="1954"/>
        <v>&lt;texture id="ui_enc_</v>
      </c>
      <c r="B15570" s="2" t="str">
        <f t="shared" ca="1" si="1947"/>
        <v>af_thorn_048</v>
      </c>
      <c r="C15570" s="4" t="s">
        <v>2</v>
      </c>
      <c r="D15570">
        <f t="shared" ca="1" si="1953"/>
        <v>7250</v>
      </c>
      <c r="E15570" t="str">
        <f t="shared" si="1948"/>
        <v>" y="</v>
      </c>
      <c r="F15570">
        <f t="shared" ca="1" si="1949"/>
        <v>1800</v>
      </c>
      <c r="G15570" t="s">
        <v>0</v>
      </c>
      <c r="H15570">
        <f t="shared" ca="1" si="1950"/>
        <v>145</v>
      </c>
      <c r="I15570" s="5">
        <f t="shared" ca="1" si="1951"/>
        <v>36</v>
      </c>
      <c r="J15570" s="6">
        <f t="shared" si="1952"/>
        <v>11516</v>
      </c>
    </row>
    <row r="15571" spans="1:10" ht="15.75" customHeight="1">
      <c r="A15571" s="2" t="str">
        <f t="shared" si="1954"/>
        <v>&lt;texture id="ui_enc_</v>
      </c>
      <c r="B15571" s="2" t="str">
        <f t="shared" ca="1" si="1947"/>
        <v>af_thorn_019</v>
      </c>
      <c r="C15571" s="4" t="s">
        <v>2</v>
      </c>
      <c r="D15571">
        <f t="shared" ca="1" si="1953"/>
        <v>7100</v>
      </c>
      <c r="E15571" t="str">
        <f t="shared" si="1948"/>
        <v>" y="</v>
      </c>
      <c r="F15571">
        <f t="shared" ca="1" si="1949"/>
        <v>1800</v>
      </c>
      <c r="G15571" t="s">
        <v>0</v>
      </c>
      <c r="H15571">
        <f t="shared" ca="1" si="1950"/>
        <v>142</v>
      </c>
      <c r="I15571" s="5">
        <f t="shared" ca="1" si="1951"/>
        <v>36</v>
      </c>
      <c r="J15571" s="6">
        <f t="shared" si="1952"/>
        <v>11517</v>
      </c>
    </row>
    <row r="15572" spans="1:10" ht="15.75" customHeight="1">
      <c r="A15572" s="2" t="str">
        <f t="shared" si="1954"/>
        <v>&lt;texture id="ui_enc_</v>
      </c>
      <c r="B15572" s="2" t="str">
        <f t="shared" ca="1" si="1947"/>
        <v>af_thorn_029</v>
      </c>
      <c r="C15572" s="4" t="s">
        <v>2</v>
      </c>
      <c r="D15572">
        <f t="shared" ca="1" si="1953"/>
        <v>7150</v>
      </c>
      <c r="E15572" t="str">
        <f t="shared" si="1948"/>
        <v>" y="</v>
      </c>
      <c r="F15572">
        <f t="shared" ca="1" si="1949"/>
        <v>1800</v>
      </c>
      <c r="G15572" t="s">
        <v>0</v>
      </c>
      <c r="H15572">
        <f t="shared" ca="1" si="1950"/>
        <v>143</v>
      </c>
      <c r="I15572" s="5">
        <f t="shared" ca="1" si="1951"/>
        <v>36</v>
      </c>
      <c r="J15572" s="6">
        <f t="shared" si="1952"/>
        <v>11518</v>
      </c>
    </row>
    <row r="15573" spans="1:10" ht="15.75" customHeight="1">
      <c r="A15573" s="2" t="str">
        <f t="shared" si="1954"/>
        <v>&lt;texture id="ui_enc_</v>
      </c>
      <c r="B15573" s="2" t="str">
        <f t="shared" ca="1" si="1947"/>
        <v>af_thorn_039</v>
      </c>
      <c r="C15573" s="4" t="s">
        <v>2</v>
      </c>
      <c r="D15573">
        <f t="shared" ca="1" si="1953"/>
        <v>7200</v>
      </c>
      <c r="E15573" t="str">
        <f t="shared" si="1948"/>
        <v>" y="</v>
      </c>
      <c r="F15573">
        <f t="shared" ca="1" si="1949"/>
        <v>1800</v>
      </c>
      <c r="G15573" t="s">
        <v>0</v>
      </c>
      <c r="H15573">
        <f t="shared" ca="1" si="1950"/>
        <v>144</v>
      </c>
      <c r="I15573" s="5">
        <f t="shared" ca="1" si="1951"/>
        <v>36</v>
      </c>
      <c r="J15573" s="6">
        <f t="shared" si="1952"/>
        <v>11519</v>
      </c>
    </row>
    <row r="15574" spans="1:10" ht="15.75" customHeight="1">
      <c r="A15574" s="2" t="str">
        <f t="shared" si="1954"/>
        <v>&lt;texture id="ui_enc_</v>
      </c>
      <c r="B15574" s="2" t="str">
        <f t="shared" ca="1" si="1947"/>
        <v>af_thorn_049</v>
      </c>
      <c r="C15574" s="4" t="s">
        <v>2</v>
      </c>
      <c r="D15574">
        <f t="shared" ca="1" si="1953"/>
        <v>7250</v>
      </c>
      <c r="E15574" t="str">
        <f t="shared" si="1948"/>
        <v>" y="</v>
      </c>
      <c r="F15574">
        <f t="shared" ca="1" si="1949"/>
        <v>1800</v>
      </c>
      <c r="G15574" t="s">
        <v>0</v>
      </c>
      <c r="H15574">
        <f t="shared" ca="1" si="1950"/>
        <v>145</v>
      </c>
      <c r="I15574" s="5">
        <f t="shared" ca="1" si="1951"/>
        <v>36</v>
      </c>
      <c r="J15574" s="6">
        <f t="shared" si="1952"/>
        <v>11520</v>
      </c>
    </row>
    <row r="15575" spans="1:10" ht="15.75" customHeight="1">
      <c r="A15575" s="2" t="str">
        <f t="shared" si="1954"/>
        <v>&lt;texture id="ui_enc_</v>
      </c>
      <c r="B15575" s="2" t="str">
        <f t="shared" ca="1" si="1947"/>
        <v>af_electra_moonlight_111</v>
      </c>
      <c r="C15575" s="4" t="s">
        <v>2</v>
      </c>
      <c r="D15575">
        <f t="shared" ca="1" si="1953"/>
        <v>4850</v>
      </c>
      <c r="E15575" t="str">
        <f t="shared" si="1948"/>
        <v>" y="</v>
      </c>
      <c r="F15575">
        <f t="shared" ca="1" si="1949"/>
        <v>1850</v>
      </c>
      <c r="G15575" t="s">
        <v>0</v>
      </c>
      <c r="H15575">
        <f t="shared" ca="1" si="1950"/>
        <v>97</v>
      </c>
      <c r="I15575" s="5">
        <f t="shared" ca="1" si="1951"/>
        <v>37</v>
      </c>
      <c r="J15575" s="6">
        <f t="shared" si="1952"/>
        <v>11521</v>
      </c>
    </row>
    <row r="15576" spans="1:10" ht="15.75" customHeight="1">
      <c r="A15576" s="2" t="str">
        <f t="shared" si="1954"/>
        <v>&lt;texture id="ui_enc_</v>
      </c>
      <c r="B15576" s="2" t="str">
        <f t="shared" ca="1" si="1947"/>
        <v>af_electra_moonlight_121</v>
      </c>
      <c r="C15576" s="4" t="s">
        <v>2</v>
      </c>
      <c r="D15576">
        <f t="shared" ca="1" si="1953"/>
        <v>4900</v>
      </c>
      <c r="E15576" t="str">
        <f t="shared" si="1948"/>
        <v>" y="</v>
      </c>
      <c r="F15576">
        <f t="shared" ca="1" si="1949"/>
        <v>1850</v>
      </c>
      <c r="G15576" t="s">
        <v>0</v>
      </c>
      <c r="H15576">
        <f t="shared" ca="1" si="1950"/>
        <v>98</v>
      </c>
      <c r="I15576" s="5">
        <f t="shared" ca="1" si="1951"/>
        <v>37</v>
      </c>
      <c r="J15576" s="6">
        <f t="shared" si="1952"/>
        <v>11522</v>
      </c>
    </row>
    <row r="15577" spans="1:10" ht="15.75" customHeight="1">
      <c r="A15577" s="2" t="str">
        <f t="shared" si="1954"/>
        <v>&lt;texture id="ui_enc_</v>
      </c>
      <c r="B15577" s="2" t="str">
        <f t="shared" ca="1" si="1947"/>
        <v>af_electra_moonlight_131</v>
      </c>
      <c r="C15577" s="4" t="s">
        <v>2</v>
      </c>
      <c r="D15577">
        <f t="shared" ca="1" si="1953"/>
        <v>4950</v>
      </c>
      <c r="E15577" t="str">
        <f t="shared" si="1948"/>
        <v>" y="</v>
      </c>
      <c r="F15577">
        <f t="shared" ca="1" si="1949"/>
        <v>1850</v>
      </c>
      <c r="G15577" t="s">
        <v>0</v>
      </c>
      <c r="H15577">
        <f t="shared" ca="1" si="1950"/>
        <v>99</v>
      </c>
      <c r="I15577" s="5">
        <f t="shared" ca="1" si="1951"/>
        <v>37</v>
      </c>
      <c r="J15577" s="6">
        <f t="shared" si="1952"/>
        <v>11523</v>
      </c>
    </row>
    <row r="15578" spans="1:10" ht="15.75" customHeight="1">
      <c r="A15578" s="2" t="str">
        <f t="shared" si="1954"/>
        <v>&lt;texture id="ui_enc_</v>
      </c>
      <c r="B15578" s="2" t="str">
        <f t="shared" ref="B15578:B15641" ca="1" si="1955">INDIRECT("'[Аномальные артефакты.xlsx]Аномальные симбиоты'!$B$"&amp;J15578)</f>
        <v>af_electra_moonlight_141</v>
      </c>
      <c r="C15578" s="4" t="s">
        <v>2</v>
      </c>
      <c r="D15578">
        <f t="shared" ca="1" si="1953"/>
        <v>5000</v>
      </c>
      <c r="E15578" t="str">
        <f t="shared" ref="E15578:E15641" si="1956">E15577</f>
        <v>" y="</v>
      </c>
      <c r="F15578">
        <f t="shared" ref="F15578:F15641" ca="1" si="1957">I15578*50</f>
        <v>1850</v>
      </c>
      <c r="G15578" t="s">
        <v>0</v>
      </c>
      <c r="H15578">
        <f t="shared" ref="H15578:H15641" ca="1" si="1958">INDIRECT("'[Аномальные артефакты.xlsx]Аномальные симбиоты'!$CG"&amp;J15578)</f>
        <v>100</v>
      </c>
      <c r="I15578" s="5">
        <f t="shared" ref="I15578:I15641" ca="1" si="1959">INDIRECT("'[Аномальные артефакты.xlsx]Аномальные симбиоты'!$CH"&amp;J15578)</f>
        <v>37</v>
      </c>
      <c r="J15578" s="6">
        <f t="shared" ref="J15578:J15641" si="1960">J15577+1</f>
        <v>11524</v>
      </c>
    </row>
    <row r="15579" spans="1:10" ht="15.75" customHeight="1">
      <c r="A15579" s="2" t="str">
        <f t="shared" si="1954"/>
        <v>&lt;texture id="ui_enc_</v>
      </c>
      <c r="B15579" s="2" t="str">
        <f t="shared" ca="1" si="1955"/>
        <v>af_electra_moonlight_112</v>
      </c>
      <c r="C15579" s="4" t="s">
        <v>2</v>
      </c>
      <c r="D15579">
        <f t="shared" ca="1" si="1953"/>
        <v>4850</v>
      </c>
      <c r="E15579" t="str">
        <f t="shared" si="1956"/>
        <v>" y="</v>
      </c>
      <c r="F15579">
        <f t="shared" ca="1" si="1957"/>
        <v>1850</v>
      </c>
      <c r="G15579" t="s">
        <v>0</v>
      </c>
      <c r="H15579">
        <f t="shared" ca="1" si="1958"/>
        <v>97</v>
      </c>
      <c r="I15579" s="5">
        <f t="shared" ca="1" si="1959"/>
        <v>37</v>
      </c>
      <c r="J15579" s="6">
        <f t="shared" si="1960"/>
        <v>11525</v>
      </c>
    </row>
    <row r="15580" spans="1:10" ht="15.75" customHeight="1">
      <c r="A15580" s="2" t="str">
        <f t="shared" si="1954"/>
        <v>&lt;texture id="ui_enc_</v>
      </c>
      <c r="B15580" s="2" t="str">
        <f t="shared" ca="1" si="1955"/>
        <v>af_electra_moonlight_122</v>
      </c>
      <c r="C15580" s="4" t="s">
        <v>2</v>
      </c>
      <c r="D15580">
        <f t="shared" ca="1" si="1953"/>
        <v>4900</v>
      </c>
      <c r="E15580" t="str">
        <f t="shared" si="1956"/>
        <v>" y="</v>
      </c>
      <c r="F15580">
        <f t="shared" ca="1" si="1957"/>
        <v>1850</v>
      </c>
      <c r="G15580" t="s">
        <v>0</v>
      </c>
      <c r="H15580">
        <f t="shared" ca="1" si="1958"/>
        <v>98</v>
      </c>
      <c r="I15580" s="5">
        <f t="shared" ca="1" si="1959"/>
        <v>37</v>
      </c>
      <c r="J15580" s="6">
        <f t="shared" si="1960"/>
        <v>11526</v>
      </c>
    </row>
    <row r="15581" spans="1:10" ht="15.75" customHeight="1">
      <c r="A15581" s="2" t="str">
        <f t="shared" si="1954"/>
        <v>&lt;texture id="ui_enc_</v>
      </c>
      <c r="B15581" s="2" t="str">
        <f t="shared" ca="1" si="1955"/>
        <v>af_electra_moonlight_132</v>
      </c>
      <c r="C15581" s="4" t="s">
        <v>2</v>
      </c>
      <c r="D15581">
        <f t="shared" ca="1" si="1953"/>
        <v>4950</v>
      </c>
      <c r="E15581" t="str">
        <f t="shared" si="1956"/>
        <v>" y="</v>
      </c>
      <c r="F15581">
        <f t="shared" ca="1" si="1957"/>
        <v>1850</v>
      </c>
      <c r="G15581" t="s">
        <v>0</v>
      </c>
      <c r="H15581">
        <f t="shared" ca="1" si="1958"/>
        <v>99</v>
      </c>
      <c r="I15581" s="5">
        <f t="shared" ca="1" si="1959"/>
        <v>37</v>
      </c>
      <c r="J15581" s="6">
        <f t="shared" si="1960"/>
        <v>11527</v>
      </c>
    </row>
    <row r="15582" spans="1:10" ht="15.75" customHeight="1">
      <c r="A15582" s="2" t="str">
        <f t="shared" si="1954"/>
        <v>&lt;texture id="ui_enc_</v>
      </c>
      <c r="B15582" s="2" t="str">
        <f t="shared" ca="1" si="1955"/>
        <v>af_electra_moonlight_142</v>
      </c>
      <c r="C15582" s="4" t="s">
        <v>2</v>
      </c>
      <c r="D15582">
        <f t="shared" ca="1" si="1953"/>
        <v>5000</v>
      </c>
      <c r="E15582" t="str">
        <f t="shared" si="1956"/>
        <v>" y="</v>
      </c>
      <c r="F15582">
        <f t="shared" ca="1" si="1957"/>
        <v>1850</v>
      </c>
      <c r="G15582" t="s">
        <v>0</v>
      </c>
      <c r="H15582">
        <f t="shared" ca="1" si="1958"/>
        <v>100</v>
      </c>
      <c r="I15582" s="5">
        <f t="shared" ca="1" si="1959"/>
        <v>37</v>
      </c>
      <c r="J15582" s="6">
        <f t="shared" si="1960"/>
        <v>11528</v>
      </c>
    </row>
    <row r="15583" spans="1:10" ht="15.75" customHeight="1">
      <c r="A15583" s="2" t="str">
        <f t="shared" si="1954"/>
        <v>&lt;texture id="ui_enc_</v>
      </c>
      <c r="B15583" s="2" t="str">
        <f t="shared" ca="1" si="1955"/>
        <v>af_electra_moonlight_113</v>
      </c>
      <c r="C15583" s="4" t="s">
        <v>2</v>
      </c>
      <c r="D15583">
        <f t="shared" ca="1" si="1953"/>
        <v>4850</v>
      </c>
      <c r="E15583" t="str">
        <f t="shared" si="1956"/>
        <v>" y="</v>
      </c>
      <c r="F15583">
        <f t="shared" ca="1" si="1957"/>
        <v>1850</v>
      </c>
      <c r="G15583" t="s">
        <v>0</v>
      </c>
      <c r="H15583">
        <f t="shared" ca="1" si="1958"/>
        <v>97</v>
      </c>
      <c r="I15583" s="5">
        <f t="shared" ca="1" si="1959"/>
        <v>37</v>
      </c>
      <c r="J15583" s="6">
        <f t="shared" si="1960"/>
        <v>11529</v>
      </c>
    </row>
    <row r="15584" spans="1:10" ht="15.75" customHeight="1">
      <c r="A15584" s="2" t="str">
        <f t="shared" si="1954"/>
        <v>&lt;texture id="ui_enc_</v>
      </c>
      <c r="B15584" s="2" t="str">
        <f t="shared" ca="1" si="1955"/>
        <v>af_electra_moonlight_123</v>
      </c>
      <c r="C15584" s="4" t="s">
        <v>2</v>
      </c>
      <c r="D15584">
        <f t="shared" ca="1" si="1953"/>
        <v>4900</v>
      </c>
      <c r="E15584" t="str">
        <f t="shared" si="1956"/>
        <v>" y="</v>
      </c>
      <c r="F15584">
        <f t="shared" ca="1" si="1957"/>
        <v>1850</v>
      </c>
      <c r="G15584" t="s">
        <v>0</v>
      </c>
      <c r="H15584">
        <f t="shared" ca="1" si="1958"/>
        <v>98</v>
      </c>
      <c r="I15584" s="5">
        <f t="shared" ca="1" si="1959"/>
        <v>37</v>
      </c>
      <c r="J15584" s="6">
        <f t="shared" si="1960"/>
        <v>11530</v>
      </c>
    </row>
    <row r="15585" spans="1:10" ht="15.75" customHeight="1">
      <c r="A15585" s="2" t="str">
        <f t="shared" si="1954"/>
        <v>&lt;texture id="ui_enc_</v>
      </c>
      <c r="B15585" s="2" t="str">
        <f t="shared" ca="1" si="1955"/>
        <v>af_electra_moonlight_133</v>
      </c>
      <c r="C15585" s="4" t="s">
        <v>2</v>
      </c>
      <c r="D15585">
        <f t="shared" ca="1" si="1953"/>
        <v>4950</v>
      </c>
      <c r="E15585" t="str">
        <f t="shared" si="1956"/>
        <v>" y="</v>
      </c>
      <c r="F15585">
        <f t="shared" ca="1" si="1957"/>
        <v>1850</v>
      </c>
      <c r="G15585" t="s">
        <v>0</v>
      </c>
      <c r="H15585">
        <f t="shared" ca="1" si="1958"/>
        <v>99</v>
      </c>
      <c r="I15585" s="5">
        <f t="shared" ca="1" si="1959"/>
        <v>37</v>
      </c>
      <c r="J15585" s="6">
        <f t="shared" si="1960"/>
        <v>11531</v>
      </c>
    </row>
    <row r="15586" spans="1:10" ht="15.75" customHeight="1">
      <c r="A15586" s="2" t="str">
        <f t="shared" si="1954"/>
        <v>&lt;texture id="ui_enc_</v>
      </c>
      <c r="B15586" s="2" t="str">
        <f t="shared" ca="1" si="1955"/>
        <v>af_electra_moonlight_143</v>
      </c>
      <c r="C15586" s="4" t="s">
        <v>2</v>
      </c>
      <c r="D15586">
        <f t="shared" ca="1" si="1953"/>
        <v>5000</v>
      </c>
      <c r="E15586" t="str">
        <f t="shared" si="1956"/>
        <v>" y="</v>
      </c>
      <c r="F15586">
        <f t="shared" ca="1" si="1957"/>
        <v>1850</v>
      </c>
      <c r="G15586" t="s">
        <v>0</v>
      </c>
      <c r="H15586">
        <f t="shared" ca="1" si="1958"/>
        <v>100</v>
      </c>
      <c r="I15586" s="5">
        <f t="shared" ca="1" si="1959"/>
        <v>37</v>
      </c>
      <c r="J15586" s="6">
        <f t="shared" si="1960"/>
        <v>11532</v>
      </c>
    </row>
    <row r="15587" spans="1:10" ht="15.75" customHeight="1">
      <c r="A15587" s="2" t="str">
        <f t="shared" si="1954"/>
        <v>&lt;texture id="ui_enc_</v>
      </c>
      <c r="B15587" s="2" t="str">
        <f t="shared" ca="1" si="1955"/>
        <v>af_electra_moonlight_114</v>
      </c>
      <c r="C15587" s="4" t="s">
        <v>2</v>
      </c>
      <c r="D15587">
        <f t="shared" ca="1" si="1953"/>
        <v>4850</v>
      </c>
      <c r="E15587" t="str">
        <f t="shared" si="1956"/>
        <v>" y="</v>
      </c>
      <c r="F15587">
        <f t="shared" ca="1" si="1957"/>
        <v>1850</v>
      </c>
      <c r="G15587" t="s">
        <v>0</v>
      </c>
      <c r="H15587">
        <f t="shared" ca="1" si="1958"/>
        <v>97</v>
      </c>
      <c r="I15587" s="5">
        <f t="shared" ca="1" si="1959"/>
        <v>37</v>
      </c>
      <c r="J15587" s="6">
        <f t="shared" si="1960"/>
        <v>11533</v>
      </c>
    </row>
    <row r="15588" spans="1:10" ht="15.75" customHeight="1">
      <c r="A15588" s="2" t="str">
        <f t="shared" si="1954"/>
        <v>&lt;texture id="ui_enc_</v>
      </c>
      <c r="B15588" s="2" t="str">
        <f t="shared" ca="1" si="1955"/>
        <v>af_electra_moonlight_124</v>
      </c>
      <c r="C15588" s="4" t="s">
        <v>2</v>
      </c>
      <c r="D15588">
        <f t="shared" ca="1" si="1953"/>
        <v>4900</v>
      </c>
      <c r="E15588" t="str">
        <f t="shared" si="1956"/>
        <v>" y="</v>
      </c>
      <c r="F15588">
        <f t="shared" ca="1" si="1957"/>
        <v>1850</v>
      </c>
      <c r="G15588" t="s">
        <v>0</v>
      </c>
      <c r="H15588">
        <f t="shared" ca="1" si="1958"/>
        <v>98</v>
      </c>
      <c r="I15588" s="5">
        <f t="shared" ca="1" si="1959"/>
        <v>37</v>
      </c>
      <c r="J15588" s="6">
        <f t="shared" si="1960"/>
        <v>11534</v>
      </c>
    </row>
    <row r="15589" spans="1:10" ht="15.75" customHeight="1">
      <c r="A15589" s="2" t="str">
        <f t="shared" si="1954"/>
        <v>&lt;texture id="ui_enc_</v>
      </c>
      <c r="B15589" s="2" t="str">
        <f t="shared" ca="1" si="1955"/>
        <v>af_electra_moonlight_134</v>
      </c>
      <c r="C15589" s="4" t="s">
        <v>2</v>
      </c>
      <c r="D15589">
        <f t="shared" ca="1" si="1953"/>
        <v>4950</v>
      </c>
      <c r="E15589" t="str">
        <f t="shared" si="1956"/>
        <v>" y="</v>
      </c>
      <c r="F15589">
        <f t="shared" ca="1" si="1957"/>
        <v>1850</v>
      </c>
      <c r="G15589" t="s">
        <v>0</v>
      </c>
      <c r="H15589">
        <f t="shared" ca="1" si="1958"/>
        <v>99</v>
      </c>
      <c r="I15589" s="5">
        <f t="shared" ca="1" si="1959"/>
        <v>37</v>
      </c>
      <c r="J15589" s="6">
        <f t="shared" si="1960"/>
        <v>11535</v>
      </c>
    </row>
    <row r="15590" spans="1:10" ht="15.75" customHeight="1">
      <c r="A15590" s="2" t="str">
        <f t="shared" si="1954"/>
        <v>&lt;texture id="ui_enc_</v>
      </c>
      <c r="B15590" s="2" t="str">
        <f t="shared" ca="1" si="1955"/>
        <v>af_electra_moonlight_144</v>
      </c>
      <c r="C15590" s="4" t="s">
        <v>2</v>
      </c>
      <c r="D15590">
        <f t="shared" ca="1" si="1953"/>
        <v>5000</v>
      </c>
      <c r="E15590" t="str">
        <f t="shared" si="1956"/>
        <v>" y="</v>
      </c>
      <c r="F15590">
        <f t="shared" ca="1" si="1957"/>
        <v>1850</v>
      </c>
      <c r="G15590" t="s">
        <v>0</v>
      </c>
      <c r="H15590">
        <f t="shared" ca="1" si="1958"/>
        <v>100</v>
      </c>
      <c r="I15590" s="5">
        <f t="shared" ca="1" si="1959"/>
        <v>37</v>
      </c>
      <c r="J15590" s="6">
        <f t="shared" si="1960"/>
        <v>11536</v>
      </c>
    </row>
    <row r="15591" spans="1:10" ht="15.75" customHeight="1">
      <c r="A15591" s="2" t="str">
        <f t="shared" si="1954"/>
        <v>&lt;texture id="ui_enc_</v>
      </c>
      <c r="B15591" s="2" t="str">
        <f t="shared" ca="1" si="1955"/>
        <v>af_electra_moonlight_115</v>
      </c>
      <c r="C15591" s="4" t="s">
        <v>2</v>
      </c>
      <c r="D15591">
        <f t="shared" ca="1" si="1953"/>
        <v>4850</v>
      </c>
      <c r="E15591" t="str">
        <f t="shared" si="1956"/>
        <v>" y="</v>
      </c>
      <c r="F15591">
        <f t="shared" ca="1" si="1957"/>
        <v>1850</v>
      </c>
      <c r="G15591" t="s">
        <v>0</v>
      </c>
      <c r="H15591">
        <f t="shared" ca="1" si="1958"/>
        <v>97</v>
      </c>
      <c r="I15591" s="5">
        <f t="shared" ca="1" si="1959"/>
        <v>37</v>
      </c>
      <c r="J15591" s="6">
        <f t="shared" si="1960"/>
        <v>11537</v>
      </c>
    </row>
    <row r="15592" spans="1:10" ht="15.75" customHeight="1">
      <c r="A15592" s="2" t="str">
        <f t="shared" si="1954"/>
        <v>&lt;texture id="ui_enc_</v>
      </c>
      <c r="B15592" s="2" t="str">
        <f t="shared" ca="1" si="1955"/>
        <v>af_electra_moonlight_125</v>
      </c>
      <c r="C15592" s="4" t="s">
        <v>2</v>
      </c>
      <c r="D15592">
        <f t="shared" ca="1" si="1953"/>
        <v>4900</v>
      </c>
      <c r="E15592" t="str">
        <f t="shared" si="1956"/>
        <v>" y="</v>
      </c>
      <c r="F15592">
        <f t="shared" ca="1" si="1957"/>
        <v>1850</v>
      </c>
      <c r="G15592" t="s">
        <v>0</v>
      </c>
      <c r="H15592">
        <f t="shared" ca="1" si="1958"/>
        <v>98</v>
      </c>
      <c r="I15592" s="5">
        <f t="shared" ca="1" si="1959"/>
        <v>37</v>
      </c>
      <c r="J15592" s="6">
        <f t="shared" si="1960"/>
        <v>11538</v>
      </c>
    </row>
    <row r="15593" spans="1:10" ht="15.75" customHeight="1">
      <c r="A15593" s="2" t="str">
        <f t="shared" si="1954"/>
        <v>&lt;texture id="ui_enc_</v>
      </c>
      <c r="B15593" s="2" t="str">
        <f t="shared" ca="1" si="1955"/>
        <v>af_electra_moonlight_135</v>
      </c>
      <c r="C15593" s="4" t="s">
        <v>2</v>
      </c>
      <c r="D15593">
        <f t="shared" ca="1" si="1953"/>
        <v>4950</v>
      </c>
      <c r="E15593" t="str">
        <f t="shared" si="1956"/>
        <v>" y="</v>
      </c>
      <c r="F15593">
        <f t="shared" ca="1" si="1957"/>
        <v>1850</v>
      </c>
      <c r="G15593" t="s">
        <v>0</v>
      </c>
      <c r="H15593">
        <f t="shared" ca="1" si="1958"/>
        <v>99</v>
      </c>
      <c r="I15593" s="5">
        <f t="shared" ca="1" si="1959"/>
        <v>37</v>
      </c>
      <c r="J15593" s="6">
        <f t="shared" si="1960"/>
        <v>11539</v>
      </c>
    </row>
    <row r="15594" spans="1:10" ht="15.75" customHeight="1">
      <c r="A15594" s="2" t="str">
        <f t="shared" si="1954"/>
        <v>&lt;texture id="ui_enc_</v>
      </c>
      <c r="B15594" s="2" t="str">
        <f t="shared" ca="1" si="1955"/>
        <v>af_electra_moonlight_145</v>
      </c>
      <c r="C15594" s="4" t="s">
        <v>2</v>
      </c>
      <c r="D15594">
        <f t="shared" ca="1" si="1953"/>
        <v>5000</v>
      </c>
      <c r="E15594" t="str">
        <f t="shared" si="1956"/>
        <v>" y="</v>
      </c>
      <c r="F15594">
        <f t="shared" ca="1" si="1957"/>
        <v>1850</v>
      </c>
      <c r="G15594" t="s">
        <v>0</v>
      </c>
      <c r="H15594">
        <f t="shared" ca="1" si="1958"/>
        <v>100</v>
      </c>
      <c r="I15594" s="5">
        <f t="shared" ca="1" si="1959"/>
        <v>37</v>
      </c>
      <c r="J15594" s="6">
        <f t="shared" si="1960"/>
        <v>11540</v>
      </c>
    </row>
    <row r="15595" spans="1:10" ht="15.75" customHeight="1">
      <c r="A15595" s="2" t="str">
        <f t="shared" si="1954"/>
        <v>&lt;texture id="ui_enc_</v>
      </c>
      <c r="B15595" s="2" t="str">
        <f t="shared" ca="1" si="1955"/>
        <v>af_electra_moonlight_116</v>
      </c>
      <c r="C15595" s="4" t="s">
        <v>2</v>
      </c>
      <c r="D15595">
        <f t="shared" ca="1" si="1953"/>
        <v>4850</v>
      </c>
      <c r="E15595" t="str">
        <f t="shared" si="1956"/>
        <v>" y="</v>
      </c>
      <c r="F15595">
        <f t="shared" ca="1" si="1957"/>
        <v>1850</v>
      </c>
      <c r="G15595" t="s">
        <v>0</v>
      </c>
      <c r="H15595">
        <f t="shared" ca="1" si="1958"/>
        <v>97</v>
      </c>
      <c r="I15595" s="5">
        <f t="shared" ca="1" si="1959"/>
        <v>37</v>
      </c>
      <c r="J15595" s="6">
        <f t="shared" si="1960"/>
        <v>11541</v>
      </c>
    </row>
    <row r="15596" spans="1:10" ht="15.75" customHeight="1">
      <c r="A15596" s="2" t="str">
        <f t="shared" si="1954"/>
        <v>&lt;texture id="ui_enc_</v>
      </c>
      <c r="B15596" s="2" t="str">
        <f t="shared" ca="1" si="1955"/>
        <v>af_electra_moonlight_126</v>
      </c>
      <c r="C15596" s="4" t="s">
        <v>2</v>
      </c>
      <c r="D15596">
        <f t="shared" ca="1" si="1953"/>
        <v>4900</v>
      </c>
      <c r="E15596" t="str">
        <f t="shared" si="1956"/>
        <v>" y="</v>
      </c>
      <c r="F15596">
        <f t="shared" ca="1" si="1957"/>
        <v>1850</v>
      </c>
      <c r="G15596" t="s">
        <v>0</v>
      </c>
      <c r="H15596">
        <f t="shared" ca="1" si="1958"/>
        <v>98</v>
      </c>
      <c r="I15596" s="5">
        <f t="shared" ca="1" si="1959"/>
        <v>37</v>
      </c>
      <c r="J15596" s="6">
        <f t="shared" si="1960"/>
        <v>11542</v>
      </c>
    </row>
    <row r="15597" spans="1:10" ht="15.75" customHeight="1">
      <c r="A15597" s="2" t="str">
        <f t="shared" si="1954"/>
        <v>&lt;texture id="ui_enc_</v>
      </c>
      <c r="B15597" s="2" t="str">
        <f t="shared" ca="1" si="1955"/>
        <v>af_electra_moonlight_136</v>
      </c>
      <c r="C15597" s="4" t="s">
        <v>2</v>
      </c>
      <c r="D15597">
        <f t="shared" ca="1" si="1953"/>
        <v>4950</v>
      </c>
      <c r="E15597" t="str">
        <f t="shared" si="1956"/>
        <v>" y="</v>
      </c>
      <c r="F15597">
        <f t="shared" ca="1" si="1957"/>
        <v>1850</v>
      </c>
      <c r="G15597" t="s">
        <v>0</v>
      </c>
      <c r="H15597">
        <f t="shared" ca="1" si="1958"/>
        <v>99</v>
      </c>
      <c r="I15597" s="5">
        <f t="shared" ca="1" si="1959"/>
        <v>37</v>
      </c>
      <c r="J15597" s="6">
        <f t="shared" si="1960"/>
        <v>11543</v>
      </c>
    </row>
    <row r="15598" spans="1:10" ht="15.75" customHeight="1">
      <c r="A15598" s="2" t="str">
        <f t="shared" si="1954"/>
        <v>&lt;texture id="ui_enc_</v>
      </c>
      <c r="B15598" s="2" t="str">
        <f t="shared" ca="1" si="1955"/>
        <v>af_electra_moonlight_146</v>
      </c>
      <c r="C15598" s="4" t="s">
        <v>2</v>
      </c>
      <c r="D15598">
        <f t="shared" ca="1" si="1953"/>
        <v>5000</v>
      </c>
      <c r="E15598" t="str">
        <f t="shared" si="1956"/>
        <v>" y="</v>
      </c>
      <c r="F15598">
        <f t="shared" ca="1" si="1957"/>
        <v>1850</v>
      </c>
      <c r="G15598" t="s">
        <v>0</v>
      </c>
      <c r="H15598">
        <f t="shared" ca="1" si="1958"/>
        <v>100</v>
      </c>
      <c r="I15598" s="5">
        <f t="shared" ca="1" si="1959"/>
        <v>37</v>
      </c>
      <c r="J15598" s="6">
        <f t="shared" si="1960"/>
        <v>11544</v>
      </c>
    </row>
    <row r="15599" spans="1:10" ht="15.75" customHeight="1">
      <c r="A15599" s="2" t="str">
        <f t="shared" si="1954"/>
        <v>&lt;texture id="ui_enc_</v>
      </c>
      <c r="B15599" s="2" t="str">
        <f t="shared" ca="1" si="1955"/>
        <v>af_electra_moonlight_117</v>
      </c>
      <c r="C15599" s="4" t="s">
        <v>2</v>
      </c>
      <c r="D15599">
        <f t="shared" ca="1" si="1953"/>
        <v>4850</v>
      </c>
      <c r="E15599" t="str">
        <f t="shared" si="1956"/>
        <v>" y="</v>
      </c>
      <c r="F15599">
        <f t="shared" ca="1" si="1957"/>
        <v>1850</v>
      </c>
      <c r="G15599" t="s">
        <v>0</v>
      </c>
      <c r="H15599">
        <f t="shared" ca="1" si="1958"/>
        <v>97</v>
      </c>
      <c r="I15599" s="5">
        <f t="shared" ca="1" si="1959"/>
        <v>37</v>
      </c>
      <c r="J15599" s="6">
        <f t="shared" si="1960"/>
        <v>11545</v>
      </c>
    </row>
    <row r="15600" spans="1:10" ht="15.75" customHeight="1">
      <c r="A15600" s="2" t="str">
        <f t="shared" si="1954"/>
        <v>&lt;texture id="ui_enc_</v>
      </c>
      <c r="B15600" s="2" t="str">
        <f t="shared" ca="1" si="1955"/>
        <v>af_electra_moonlight_127</v>
      </c>
      <c r="C15600" s="4" t="s">
        <v>2</v>
      </c>
      <c r="D15600">
        <f t="shared" ca="1" si="1953"/>
        <v>4900</v>
      </c>
      <c r="E15600" t="str">
        <f t="shared" si="1956"/>
        <v>" y="</v>
      </c>
      <c r="F15600">
        <f t="shared" ca="1" si="1957"/>
        <v>1850</v>
      </c>
      <c r="G15600" t="s">
        <v>0</v>
      </c>
      <c r="H15600">
        <f t="shared" ca="1" si="1958"/>
        <v>98</v>
      </c>
      <c r="I15600" s="5">
        <f t="shared" ca="1" si="1959"/>
        <v>37</v>
      </c>
      <c r="J15600" s="6">
        <f t="shared" si="1960"/>
        <v>11546</v>
      </c>
    </row>
    <row r="15601" spans="1:10" ht="15.75" customHeight="1">
      <c r="A15601" s="2" t="str">
        <f t="shared" si="1954"/>
        <v>&lt;texture id="ui_enc_</v>
      </c>
      <c r="B15601" s="2" t="str">
        <f t="shared" ca="1" si="1955"/>
        <v>af_electra_moonlight_137</v>
      </c>
      <c r="C15601" s="4" t="s">
        <v>2</v>
      </c>
      <c r="D15601">
        <f t="shared" ca="1" si="1953"/>
        <v>4950</v>
      </c>
      <c r="E15601" t="str">
        <f t="shared" si="1956"/>
        <v>" y="</v>
      </c>
      <c r="F15601">
        <f t="shared" ca="1" si="1957"/>
        <v>1850</v>
      </c>
      <c r="G15601" t="s">
        <v>0</v>
      </c>
      <c r="H15601">
        <f t="shared" ca="1" si="1958"/>
        <v>99</v>
      </c>
      <c r="I15601" s="5">
        <f t="shared" ca="1" si="1959"/>
        <v>37</v>
      </c>
      <c r="J15601" s="6">
        <f t="shared" si="1960"/>
        <v>11547</v>
      </c>
    </row>
    <row r="15602" spans="1:10" ht="15.75" customHeight="1">
      <c r="A15602" s="2" t="str">
        <f t="shared" si="1954"/>
        <v>&lt;texture id="ui_enc_</v>
      </c>
      <c r="B15602" s="2" t="str">
        <f t="shared" ca="1" si="1955"/>
        <v>af_electra_moonlight_147</v>
      </c>
      <c r="C15602" s="4" t="s">
        <v>2</v>
      </c>
      <c r="D15602">
        <f t="shared" ca="1" si="1953"/>
        <v>5000</v>
      </c>
      <c r="E15602" t="str">
        <f t="shared" si="1956"/>
        <v>" y="</v>
      </c>
      <c r="F15602">
        <f t="shared" ca="1" si="1957"/>
        <v>1850</v>
      </c>
      <c r="G15602" t="s">
        <v>0</v>
      </c>
      <c r="H15602">
        <f t="shared" ca="1" si="1958"/>
        <v>100</v>
      </c>
      <c r="I15602" s="5">
        <f t="shared" ca="1" si="1959"/>
        <v>37</v>
      </c>
      <c r="J15602" s="6">
        <f t="shared" si="1960"/>
        <v>11548</v>
      </c>
    </row>
    <row r="15603" spans="1:10" ht="15.75" customHeight="1">
      <c r="A15603" s="2" t="str">
        <f t="shared" si="1954"/>
        <v>&lt;texture id="ui_enc_</v>
      </c>
      <c r="B15603" s="2" t="str">
        <f t="shared" ca="1" si="1955"/>
        <v>af_electra_moonlight_118</v>
      </c>
      <c r="C15603" s="4" t="s">
        <v>2</v>
      </c>
      <c r="D15603">
        <f t="shared" ca="1" si="1953"/>
        <v>4850</v>
      </c>
      <c r="E15603" t="str">
        <f t="shared" si="1956"/>
        <v>" y="</v>
      </c>
      <c r="F15603">
        <f t="shared" ca="1" si="1957"/>
        <v>1850</v>
      </c>
      <c r="G15603" t="s">
        <v>0</v>
      </c>
      <c r="H15603">
        <f t="shared" ca="1" si="1958"/>
        <v>97</v>
      </c>
      <c r="I15603" s="5">
        <f t="shared" ca="1" si="1959"/>
        <v>37</v>
      </c>
      <c r="J15603" s="6">
        <f t="shared" si="1960"/>
        <v>11549</v>
      </c>
    </row>
    <row r="15604" spans="1:10" ht="15.75" customHeight="1">
      <c r="A15604" s="2" t="str">
        <f t="shared" si="1954"/>
        <v>&lt;texture id="ui_enc_</v>
      </c>
      <c r="B15604" s="2" t="str">
        <f t="shared" ca="1" si="1955"/>
        <v>af_electra_moonlight_128</v>
      </c>
      <c r="C15604" s="4" t="s">
        <v>2</v>
      </c>
      <c r="D15604">
        <f t="shared" ca="1" si="1953"/>
        <v>4900</v>
      </c>
      <c r="E15604" t="str">
        <f t="shared" si="1956"/>
        <v>" y="</v>
      </c>
      <c r="F15604">
        <f t="shared" ca="1" si="1957"/>
        <v>1850</v>
      </c>
      <c r="G15604" t="s">
        <v>0</v>
      </c>
      <c r="H15604">
        <f t="shared" ca="1" si="1958"/>
        <v>98</v>
      </c>
      <c r="I15604" s="5">
        <f t="shared" ca="1" si="1959"/>
        <v>37</v>
      </c>
      <c r="J15604" s="6">
        <f t="shared" si="1960"/>
        <v>11550</v>
      </c>
    </row>
    <row r="15605" spans="1:10" ht="15.75" customHeight="1">
      <c r="A15605" s="2" t="str">
        <f t="shared" si="1954"/>
        <v>&lt;texture id="ui_enc_</v>
      </c>
      <c r="B15605" s="2" t="str">
        <f t="shared" ca="1" si="1955"/>
        <v>af_electra_moonlight_138</v>
      </c>
      <c r="C15605" s="4" t="s">
        <v>2</v>
      </c>
      <c r="D15605">
        <f t="shared" ca="1" si="1953"/>
        <v>4950</v>
      </c>
      <c r="E15605" t="str">
        <f t="shared" si="1956"/>
        <v>" y="</v>
      </c>
      <c r="F15605">
        <f t="shared" ca="1" si="1957"/>
        <v>1850</v>
      </c>
      <c r="G15605" t="s">
        <v>0</v>
      </c>
      <c r="H15605">
        <f t="shared" ca="1" si="1958"/>
        <v>99</v>
      </c>
      <c r="I15605" s="5">
        <f t="shared" ca="1" si="1959"/>
        <v>37</v>
      </c>
      <c r="J15605" s="6">
        <f t="shared" si="1960"/>
        <v>11551</v>
      </c>
    </row>
    <row r="15606" spans="1:10" ht="15.75" customHeight="1">
      <c r="A15606" s="2" t="str">
        <f t="shared" si="1954"/>
        <v>&lt;texture id="ui_enc_</v>
      </c>
      <c r="B15606" s="2" t="str">
        <f t="shared" ca="1" si="1955"/>
        <v>af_electra_moonlight_148</v>
      </c>
      <c r="C15606" s="4" t="s">
        <v>2</v>
      </c>
      <c r="D15606">
        <f t="shared" ca="1" si="1953"/>
        <v>5000</v>
      </c>
      <c r="E15606" t="str">
        <f t="shared" si="1956"/>
        <v>" y="</v>
      </c>
      <c r="F15606">
        <f t="shared" ca="1" si="1957"/>
        <v>1850</v>
      </c>
      <c r="G15606" t="s">
        <v>0</v>
      </c>
      <c r="H15606">
        <f t="shared" ca="1" si="1958"/>
        <v>100</v>
      </c>
      <c r="I15606" s="5">
        <f t="shared" ca="1" si="1959"/>
        <v>37</v>
      </c>
      <c r="J15606" s="6">
        <f t="shared" si="1960"/>
        <v>11552</v>
      </c>
    </row>
    <row r="15607" spans="1:10" ht="15.75" customHeight="1">
      <c r="A15607" s="2" t="str">
        <f t="shared" si="1954"/>
        <v>&lt;texture id="ui_enc_</v>
      </c>
      <c r="B15607" s="2" t="str">
        <f t="shared" ca="1" si="1955"/>
        <v>af_electra_moonlight_119</v>
      </c>
      <c r="C15607" s="4" t="s">
        <v>2</v>
      </c>
      <c r="D15607">
        <f t="shared" ca="1" si="1953"/>
        <v>4850</v>
      </c>
      <c r="E15607" t="str">
        <f t="shared" si="1956"/>
        <v>" y="</v>
      </c>
      <c r="F15607">
        <f t="shared" ca="1" si="1957"/>
        <v>1850</v>
      </c>
      <c r="G15607" t="s">
        <v>0</v>
      </c>
      <c r="H15607">
        <f t="shared" ca="1" si="1958"/>
        <v>97</v>
      </c>
      <c r="I15607" s="5">
        <f t="shared" ca="1" si="1959"/>
        <v>37</v>
      </c>
      <c r="J15607" s="6">
        <f t="shared" si="1960"/>
        <v>11553</v>
      </c>
    </row>
    <row r="15608" spans="1:10" ht="15.75" customHeight="1">
      <c r="A15608" s="2" t="str">
        <f t="shared" si="1954"/>
        <v>&lt;texture id="ui_enc_</v>
      </c>
      <c r="B15608" s="2" t="str">
        <f t="shared" ca="1" si="1955"/>
        <v>af_electra_moonlight_129</v>
      </c>
      <c r="C15608" s="4" t="s">
        <v>2</v>
      </c>
      <c r="D15608">
        <f t="shared" ca="1" si="1953"/>
        <v>4900</v>
      </c>
      <c r="E15608" t="str">
        <f t="shared" si="1956"/>
        <v>" y="</v>
      </c>
      <c r="F15608">
        <f t="shared" ca="1" si="1957"/>
        <v>1850</v>
      </c>
      <c r="G15608" t="s">
        <v>0</v>
      </c>
      <c r="H15608">
        <f t="shared" ca="1" si="1958"/>
        <v>98</v>
      </c>
      <c r="I15608" s="5">
        <f t="shared" ca="1" si="1959"/>
        <v>37</v>
      </c>
      <c r="J15608" s="6">
        <f t="shared" si="1960"/>
        <v>11554</v>
      </c>
    </row>
    <row r="15609" spans="1:10" ht="15.75" customHeight="1">
      <c r="A15609" s="2" t="str">
        <f t="shared" si="1954"/>
        <v>&lt;texture id="ui_enc_</v>
      </c>
      <c r="B15609" s="2" t="str">
        <f t="shared" ca="1" si="1955"/>
        <v>af_electra_moonlight_139</v>
      </c>
      <c r="C15609" s="4" t="s">
        <v>2</v>
      </c>
      <c r="D15609">
        <f t="shared" ca="1" si="1953"/>
        <v>4950</v>
      </c>
      <c r="E15609" t="str">
        <f t="shared" si="1956"/>
        <v>" y="</v>
      </c>
      <c r="F15609">
        <f t="shared" ca="1" si="1957"/>
        <v>1850</v>
      </c>
      <c r="G15609" t="s">
        <v>0</v>
      </c>
      <c r="H15609">
        <f t="shared" ca="1" si="1958"/>
        <v>99</v>
      </c>
      <c r="I15609" s="5">
        <f t="shared" ca="1" si="1959"/>
        <v>37</v>
      </c>
      <c r="J15609" s="6">
        <f t="shared" si="1960"/>
        <v>11555</v>
      </c>
    </row>
    <row r="15610" spans="1:10" ht="15.75" customHeight="1">
      <c r="A15610" s="2" t="str">
        <f t="shared" si="1954"/>
        <v>&lt;texture id="ui_enc_</v>
      </c>
      <c r="B15610" s="2" t="str">
        <f t="shared" ca="1" si="1955"/>
        <v>af_electra_moonlight_149</v>
      </c>
      <c r="C15610" s="4" t="s">
        <v>2</v>
      </c>
      <c r="D15610">
        <f t="shared" ca="1" si="1953"/>
        <v>5000</v>
      </c>
      <c r="E15610" t="str">
        <f t="shared" si="1956"/>
        <v>" y="</v>
      </c>
      <c r="F15610">
        <f t="shared" ca="1" si="1957"/>
        <v>1850</v>
      </c>
      <c r="G15610" t="s">
        <v>0</v>
      </c>
      <c r="H15610">
        <f t="shared" ca="1" si="1958"/>
        <v>100</v>
      </c>
      <c r="I15610" s="5">
        <f t="shared" ca="1" si="1959"/>
        <v>37</v>
      </c>
      <c r="J15610" s="6">
        <f t="shared" si="1960"/>
        <v>11556</v>
      </c>
    </row>
    <row r="15611" spans="1:10" ht="15.75" customHeight="1">
      <c r="A15611" s="2" t="str">
        <f t="shared" si="1954"/>
        <v>&lt;texture id="ui_enc_</v>
      </c>
      <c r="B15611" s="2" t="str">
        <f t="shared" ca="1" si="1955"/>
        <v>af_electra_moonlight_211</v>
      </c>
      <c r="C15611" s="4" t="s">
        <v>2</v>
      </c>
      <c r="D15611">
        <f t="shared" ca="1" si="1953"/>
        <v>5100</v>
      </c>
      <c r="E15611" t="str">
        <f t="shared" si="1956"/>
        <v>" y="</v>
      </c>
      <c r="F15611">
        <f t="shared" ca="1" si="1957"/>
        <v>1850</v>
      </c>
      <c r="G15611" t="s">
        <v>0</v>
      </c>
      <c r="H15611">
        <f t="shared" ca="1" si="1958"/>
        <v>102</v>
      </c>
      <c r="I15611" s="5">
        <f t="shared" ca="1" si="1959"/>
        <v>37</v>
      </c>
      <c r="J15611" s="6">
        <f t="shared" si="1960"/>
        <v>11557</v>
      </c>
    </row>
    <row r="15612" spans="1:10" ht="15.75" customHeight="1">
      <c r="A15612" s="2" t="str">
        <f t="shared" si="1954"/>
        <v>&lt;texture id="ui_enc_</v>
      </c>
      <c r="B15612" s="2" t="str">
        <f t="shared" ca="1" si="1955"/>
        <v>af_electra_moonlight_221</v>
      </c>
      <c r="C15612" s="4" t="s">
        <v>2</v>
      </c>
      <c r="D15612">
        <f t="shared" ca="1" si="1953"/>
        <v>5150</v>
      </c>
      <c r="E15612" t="str">
        <f t="shared" si="1956"/>
        <v>" y="</v>
      </c>
      <c r="F15612">
        <f t="shared" ca="1" si="1957"/>
        <v>1850</v>
      </c>
      <c r="G15612" t="s">
        <v>0</v>
      </c>
      <c r="H15612">
        <f t="shared" ca="1" si="1958"/>
        <v>103</v>
      </c>
      <c r="I15612" s="5">
        <f t="shared" ca="1" si="1959"/>
        <v>37</v>
      </c>
      <c r="J15612" s="6">
        <f t="shared" si="1960"/>
        <v>11558</v>
      </c>
    </row>
    <row r="15613" spans="1:10" ht="15.75" customHeight="1">
      <c r="A15613" s="2" t="str">
        <f t="shared" si="1954"/>
        <v>&lt;texture id="ui_enc_</v>
      </c>
      <c r="B15613" s="2" t="str">
        <f t="shared" ca="1" si="1955"/>
        <v>af_electra_moonlight_231</v>
      </c>
      <c r="C15613" s="4" t="s">
        <v>2</v>
      </c>
      <c r="D15613">
        <f t="shared" ca="1" si="1953"/>
        <v>5200</v>
      </c>
      <c r="E15613" t="str">
        <f t="shared" si="1956"/>
        <v>" y="</v>
      </c>
      <c r="F15613">
        <f t="shared" ca="1" si="1957"/>
        <v>1850</v>
      </c>
      <c r="G15613" t="s">
        <v>0</v>
      </c>
      <c r="H15613">
        <f t="shared" ca="1" si="1958"/>
        <v>104</v>
      </c>
      <c r="I15613" s="5">
        <f t="shared" ca="1" si="1959"/>
        <v>37</v>
      </c>
      <c r="J15613" s="6">
        <f t="shared" si="1960"/>
        <v>11559</v>
      </c>
    </row>
    <row r="15614" spans="1:10" ht="15.75" customHeight="1">
      <c r="A15614" s="2" t="str">
        <f t="shared" si="1954"/>
        <v>&lt;texture id="ui_enc_</v>
      </c>
      <c r="B15614" s="2" t="str">
        <f t="shared" ca="1" si="1955"/>
        <v>af_electra_moonlight_241</v>
      </c>
      <c r="C15614" s="4" t="s">
        <v>2</v>
      </c>
      <c r="D15614">
        <f t="shared" ca="1" si="1953"/>
        <v>5250</v>
      </c>
      <c r="E15614" t="str">
        <f t="shared" si="1956"/>
        <v>" y="</v>
      </c>
      <c r="F15614">
        <f t="shared" ca="1" si="1957"/>
        <v>1850</v>
      </c>
      <c r="G15614" t="s">
        <v>0</v>
      </c>
      <c r="H15614">
        <f t="shared" ca="1" si="1958"/>
        <v>105</v>
      </c>
      <c r="I15614" s="5">
        <f t="shared" ca="1" si="1959"/>
        <v>37</v>
      </c>
      <c r="J15614" s="6">
        <f t="shared" si="1960"/>
        <v>11560</v>
      </c>
    </row>
    <row r="15615" spans="1:10" ht="15.75" customHeight="1">
      <c r="A15615" s="2" t="str">
        <f t="shared" si="1954"/>
        <v>&lt;texture id="ui_enc_</v>
      </c>
      <c r="B15615" s="2" t="str">
        <f t="shared" ca="1" si="1955"/>
        <v>af_electra_moonlight_212</v>
      </c>
      <c r="C15615" s="4" t="s">
        <v>2</v>
      </c>
      <c r="D15615">
        <f t="shared" ca="1" si="1953"/>
        <v>5100</v>
      </c>
      <c r="E15615" t="str">
        <f t="shared" si="1956"/>
        <v>" y="</v>
      </c>
      <c r="F15615">
        <f t="shared" ca="1" si="1957"/>
        <v>1850</v>
      </c>
      <c r="G15615" t="s">
        <v>0</v>
      </c>
      <c r="H15615">
        <f t="shared" ca="1" si="1958"/>
        <v>102</v>
      </c>
      <c r="I15615" s="5">
        <f t="shared" ca="1" si="1959"/>
        <v>37</v>
      </c>
      <c r="J15615" s="6">
        <f t="shared" si="1960"/>
        <v>11561</v>
      </c>
    </row>
    <row r="15616" spans="1:10" ht="15.75" customHeight="1">
      <c r="A15616" s="2" t="str">
        <f t="shared" si="1954"/>
        <v>&lt;texture id="ui_enc_</v>
      </c>
      <c r="B15616" s="2" t="str">
        <f t="shared" ca="1" si="1955"/>
        <v>af_electra_moonlight_222</v>
      </c>
      <c r="C15616" s="4" t="s">
        <v>2</v>
      </c>
      <c r="D15616">
        <f t="shared" ca="1" si="1953"/>
        <v>5150</v>
      </c>
      <c r="E15616" t="str">
        <f t="shared" si="1956"/>
        <v>" y="</v>
      </c>
      <c r="F15616">
        <f t="shared" ca="1" si="1957"/>
        <v>1850</v>
      </c>
      <c r="G15616" t="s">
        <v>0</v>
      </c>
      <c r="H15616">
        <f t="shared" ca="1" si="1958"/>
        <v>103</v>
      </c>
      <c r="I15616" s="5">
        <f t="shared" ca="1" si="1959"/>
        <v>37</v>
      </c>
      <c r="J15616" s="6">
        <f t="shared" si="1960"/>
        <v>11562</v>
      </c>
    </row>
    <row r="15617" spans="1:10" ht="15.75" customHeight="1">
      <c r="A15617" s="2" t="str">
        <f t="shared" si="1954"/>
        <v>&lt;texture id="ui_enc_</v>
      </c>
      <c r="B15617" s="2" t="str">
        <f t="shared" ca="1" si="1955"/>
        <v>af_electra_moonlight_232</v>
      </c>
      <c r="C15617" s="4" t="s">
        <v>2</v>
      </c>
      <c r="D15617">
        <f t="shared" ref="D15617:D15680" ca="1" si="1961">H15617*50</f>
        <v>5200</v>
      </c>
      <c r="E15617" t="str">
        <f t="shared" si="1956"/>
        <v>" y="</v>
      </c>
      <c r="F15617">
        <f t="shared" ca="1" si="1957"/>
        <v>1850</v>
      </c>
      <c r="G15617" t="s">
        <v>0</v>
      </c>
      <c r="H15617">
        <f t="shared" ca="1" si="1958"/>
        <v>104</v>
      </c>
      <c r="I15617" s="5">
        <f t="shared" ca="1" si="1959"/>
        <v>37</v>
      </c>
      <c r="J15617" s="6">
        <f t="shared" si="1960"/>
        <v>11563</v>
      </c>
    </row>
    <row r="15618" spans="1:10" ht="15.75" customHeight="1">
      <c r="A15618" s="2" t="str">
        <f t="shared" si="1954"/>
        <v>&lt;texture id="ui_enc_</v>
      </c>
      <c r="B15618" s="2" t="str">
        <f t="shared" ca="1" si="1955"/>
        <v>af_electra_moonlight_242</v>
      </c>
      <c r="C15618" s="4" t="s">
        <v>2</v>
      </c>
      <c r="D15618">
        <f t="shared" ca="1" si="1961"/>
        <v>5250</v>
      </c>
      <c r="E15618" t="str">
        <f t="shared" si="1956"/>
        <v>" y="</v>
      </c>
      <c r="F15618">
        <f t="shared" ca="1" si="1957"/>
        <v>1850</v>
      </c>
      <c r="G15618" t="s">
        <v>0</v>
      </c>
      <c r="H15618">
        <f t="shared" ca="1" si="1958"/>
        <v>105</v>
      </c>
      <c r="I15618" s="5">
        <f t="shared" ca="1" si="1959"/>
        <v>37</v>
      </c>
      <c r="J15618" s="6">
        <f t="shared" si="1960"/>
        <v>11564</v>
      </c>
    </row>
    <row r="15619" spans="1:10" ht="15.75" customHeight="1">
      <c r="A15619" s="2" t="str">
        <f t="shared" si="1954"/>
        <v>&lt;texture id="ui_enc_</v>
      </c>
      <c r="B15619" s="2" t="str">
        <f t="shared" ca="1" si="1955"/>
        <v>af_electra_moonlight_213</v>
      </c>
      <c r="C15619" s="4" t="s">
        <v>2</v>
      </c>
      <c r="D15619">
        <f t="shared" ca="1" si="1961"/>
        <v>5100</v>
      </c>
      <c r="E15619" t="str">
        <f t="shared" si="1956"/>
        <v>" y="</v>
      </c>
      <c r="F15619">
        <f t="shared" ca="1" si="1957"/>
        <v>1850</v>
      </c>
      <c r="G15619" t="s">
        <v>0</v>
      </c>
      <c r="H15619">
        <f t="shared" ca="1" si="1958"/>
        <v>102</v>
      </c>
      <c r="I15619" s="5">
        <f t="shared" ca="1" si="1959"/>
        <v>37</v>
      </c>
      <c r="J15619" s="6">
        <f t="shared" si="1960"/>
        <v>11565</v>
      </c>
    </row>
    <row r="15620" spans="1:10" ht="15.75" customHeight="1">
      <c r="A15620" s="2" t="str">
        <f t="shared" si="1954"/>
        <v>&lt;texture id="ui_enc_</v>
      </c>
      <c r="B15620" s="2" t="str">
        <f t="shared" ca="1" si="1955"/>
        <v>af_electra_moonlight_223</v>
      </c>
      <c r="C15620" s="4" t="s">
        <v>2</v>
      </c>
      <c r="D15620">
        <f t="shared" ca="1" si="1961"/>
        <v>5150</v>
      </c>
      <c r="E15620" t="str">
        <f t="shared" si="1956"/>
        <v>" y="</v>
      </c>
      <c r="F15620">
        <f t="shared" ca="1" si="1957"/>
        <v>1850</v>
      </c>
      <c r="G15620" t="s">
        <v>0</v>
      </c>
      <c r="H15620">
        <f t="shared" ca="1" si="1958"/>
        <v>103</v>
      </c>
      <c r="I15620" s="5">
        <f t="shared" ca="1" si="1959"/>
        <v>37</v>
      </c>
      <c r="J15620" s="6">
        <f t="shared" si="1960"/>
        <v>11566</v>
      </c>
    </row>
    <row r="15621" spans="1:10" ht="15.75" customHeight="1">
      <c r="A15621" s="2" t="str">
        <f t="shared" si="1954"/>
        <v>&lt;texture id="ui_enc_</v>
      </c>
      <c r="B15621" s="2" t="str">
        <f t="shared" ca="1" si="1955"/>
        <v>af_electra_moonlight_233</v>
      </c>
      <c r="C15621" s="4" t="s">
        <v>2</v>
      </c>
      <c r="D15621">
        <f t="shared" ca="1" si="1961"/>
        <v>5200</v>
      </c>
      <c r="E15621" t="str">
        <f t="shared" si="1956"/>
        <v>" y="</v>
      </c>
      <c r="F15621">
        <f t="shared" ca="1" si="1957"/>
        <v>1850</v>
      </c>
      <c r="G15621" t="s">
        <v>0</v>
      </c>
      <c r="H15621">
        <f t="shared" ca="1" si="1958"/>
        <v>104</v>
      </c>
      <c r="I15621" s="5">
        <f t="shared" ca="1" si="1959"/>
        <v>37</v>
      </c>
      <c r="J15621" s="6">
        <f t="shared" si="1960"/>
        <v>11567</v>
      </c>
    </row>
    <row r="15622" spans="1:10" ht="15.75" customHeight="1">
      <c r="A15622" s="2" t="str">
        <f t="shared" si="1954"/>
        <v>&lt;texture id="ui_enc_</v>
      </c>
      <c r="B15622" s="2" t="str">
        <f t="shared" ca="1" si="1955"/>
        <v>af_electra_moonlight_243</v>
      </c>
      <c r="C15622" s="4" t="s">
        <v>2</v>
      </c>
      <c r="D15622">
        <f t="shared" ca="1" si="1961"/>
        <v>5250</v>
      </c>
      <c r="E15622" t="str">
        <f t="shared" si="1956"/>
        <v>" y="</v>
      </c>
      <c r="F15622">
        <f t="shared" ca="1" si="1957"/>
        <v>1850</v>
      </c>
      <c r="G15622" t="s">
        <v>0</v>
      </c>
      <c r="H15622">
        <f t="shared" ca="1" si="1958"/>
        <v>105</v>
      </c>
      <c r="I15622" s="5">
        <f t="shared" ca="1" si="1959"/>
        <v>37</v>
      </c>
      <c r="J15622" s="6">
        <f t="shared" si="1960"/>
        <v>11568</v>
      </c>
    </row>
    <row r="15623" spans="1:10" ht="15.75" customHeight="1">
      <c r="A15623" s="2" t="str">
        <f t="shared" si="1954"/>
        <v>&lt;texture id="ui_enc_</v>
      </c>
      <c r="B15623" s="2" t="str">
        <f t="shared" ca="1" si="1955"/>
        <v>af_electra_moonlight_214</v>
      </c>
      <c r="C15623" s="4" t="s">
        <v>2</v>
      </c>
      <c r="D15623">
        <f t="shared" ca="1" si="1961"/>
        <v>5100</v>
      </c>
      <c r="E15623" t="str">
        <f t="shared" si="1956"/>
        <v>" y="</v>
      </c>
      <c r="F15623">
        <f t="shared" ca="1" si="1957"/>
        <v>1850</v>
      </c>
      <c r="G15623" t="s">
        <v>0</v>
      </c>
      <c r="H15623">
        <f t="shared" ca="1" si="1958"/>
        <v>102</v>
      </c>
      <c r="I15623" s="5">
        <f t="shared" ca="1" si="1959"/>
        <v>37</v>
      </c>
      <c r="J15623" s="6">
        <f t="shared" si="1960"/>
        <v>11569</v>
      </c>
    </row>
    <row r="15624" spans="1:10" ht="15.75" customHeight="1">
      <c r="A15624" s="2" t="str">
        <f t="shared" si="1954"/>
        <v>&lt;texture id="ui_enc_</v>
      </c>
      <c r="B15624" s="2" t="str">
        <f t="shared" ca="1" si="1955"/>
        <v>af_electra_moonlight_224</v>
      </c>
      <c r="C15624" s="4" t="s">
        <v>2</v>
      </c>
      <c r="D15624">
        <f t="shared" ca="1" si="1961"/>
        <v>5150</v>
      </c>
      <c r="E15624" t="str">
        <f t="shared" si="1956"/>
        <v>" y="</v>
      </c>
      <c r="F15624">
        <f t="shared" ca="1" si="1957"/>
        <v>1850</v>
      </c>
      <c r="G15624" t="s">
        <v>0</v>
      </c>
      <c r="H15624">
        <f t="shared" ca="1" si="1958"/>
        <v>103</v>
      </c>
      <c r="I15624" s="5">
        <f t="shared" ca="1" si="1959"/>
        <v>37</v>
      </c>
      <c r="J15624" s="6">
        <f t="shared" si="1960"/>
        <v>11570</v>
      </c>
    </row>
    <row r="15625" spans="1:10" ht="15.75" customHeight="1">
      <c r="A15625" s="2" t="str">
        <f t="shared" si="1954"/>
        <v>&lt;texture id="ui_enc_</v>
      </c>
      <c r="B15625" s="2" t="str">
        <f t="shared" ca="1" si="1955"/>
        <v>af_electra_moonlight_234</v>
      </c>
      <c r="C15625" s="4" t="s">
        <v>2</v>
      </c>
      <c r="D15625">
        <f t="shared" ca="1" si="1961"/>
        <v>5200</v>
      </c>
      <c r="E15625" t="str">
        <f t="shared" si="1956"/>
        <v>" y="</v>
      </c>
      <c r="F15625">
        <f t="shared" ca="1" si="1957"/>
        <v>1850</v>
      </c>
      <c r="G15625" t="s">
        <v>0</v>
      </c>
      <c r="H15625">
        <f t="shared" ca="1" si="1958"/>
        <v>104</v>
      </c>
      <c r="I15625" s="5">
        <f t="shared" ca="1" si="1959"/>
        <v>37</v>
      </c>
      <c r="J15625" s="6">
        <f t="shared" si="1960"/>
        <v>11571</v>
      </c>
    </row>
    <row r="15626" spans="1:10" ht="15.75" customHeight="1">
      <c r="A15626" s="2" t="str">
        <f t="shared" si="1954"/>
        <v>&lt;texture id="ui_enc_</v>
      </c>
      <c r="B15626" s="2" t="str">
        <f t="shared" ca="1" si="1955"/>
        <v>af_electra_moonlight_244</v>
      </c>
      <c r="C15626" s="4" t="s">
        <v>2</v>
      </c>
      <c r="D15626">
        <f t="shared" ca="1" si="1961"/>
        <v>5250</v>
      </c>
      <c r="E15626" t="str">
        <f t="shared" si="1956"/>
        <v>" y="</v>
      </c>
      <c r="F15626">
        <f t="shared" ca="1" si="1957"/>
        <v>1850</v>
      </c>
      <c r="G15626" t="s">
        <v>0</v>
      </c>
      <c r="H15626">
        <f t="shared" ca="1" si="1958"/>
        <v>105</v>
      </c>
      <c r="I15626" s="5">
        <f t="shared" ca="1" si="1959"/>
        <v>37</v>
      </c>
      <c r="J15626" s="6">
        <f t="shared" si="1960"/>
        <v>11572</v>
      </c>
    </row>
    <row r="15627" spans="1:10" ht="15.75" customHeight="1">
      <c r="A15627" s="2" t="str">
        <f t="shared" si="1954"/>
        <v>&lt;texture id="ui_enc_</v>
      </c>
      <c r="B15627" s="2" t="str">
        <f t="shared" ca="1" si="1955"/>
        <v>af_electra_moonlight_215</v>
      </c>
      <c r="C15627" s="4" t="s">
        <v>2</v>
      </c>
      <c r="D15627">
        <f t="shared" ca="1" si="1961"/>
        <v>5100</v>
      </c>
      <c r="E15627" t="str">
        <f t="shared" si="1956"/>
        <v>" y="</v>
      </c>
      <c r="F15627">
        <f t="shared" ca="1" si="1957"/>
        <v>1850</v>
      </c>
      <c r="G15627" t="s">
        <v>0</v>
      </c>
      <c r="H15627">
        <f t="shared" ca="1" si="1958"/>
        <v>102</v>
      </c>
      <c r="I15627" s="5">
        <f t="shared" ca="1" si="1959"/>
        <v>37</v>
      </c>
      <c r="J15627" s="6">
        <f t="shared" si="1960"/>
        <v>11573</v>
      </c>
    </row>
    <row r="15628" spans="1:10" ht="15.75" customHeight="1">
      <c r="A15628" s="2" t="str">
        <f t="shared" si="1954"/>
        <v>&lt;texture id="ui_enc_</v>
      </c>
      <c r="B15628" s="2" t="str">
        <f t="shared" ca="1" si="1955"/>
        <v>af_electra_moonlight_225</v>
      </c>
      <c r="C15628" s="4" t="s">
        <v>2</v>
      </c>
      <c r="D15628">
        <f t="shared" ca="1" si="1961"/>
        <v>5150</v>
      </c>
      <c r="E15628" t="str">
        <f t="shared" si="1956"/>
        <v>" y="</v>
      </c>
      <c r="F15628">
        <f t="shared" ca="1" si="1957"/>
        <v>1850</v>
      </c>
      <c r="G15628" t="s">
        <v>0</v>
      </c>
      <c r="H15628">
        <f t="shared" ca="1" si="1958"/>
        <v>103</v>
      </c>
      <c r="I15628" s="5">
        <f t="shared" ca="1" si="1959"/>
        <v>37</v>
      </c>
      <c r="J15628" s="6">
        <f t="shared" si="1960"/>
        <v>11574</v>
      </c>
    </row>
    <row r="15629" spans="1:10" ht="15.75" customHeight="1">
      <c r="A15629" s="2" t="str">
        <f t="shared" ref="A15629:A15692" si="1962">A15628</f>
        <v>&lt;texture id="ui_enc_</v>
      </c>
      <c r="B15629" s="2" t="str">
        <f t="shared" ca="1" si="1955"/>
        <v>af_electra_moonlight_235</v>
      </c>
      <c r="C15629" s="4" t="s">
        <v>2</v>
      </c>
      <c r="D15629">
        <f t="shared" ca="1" si="1961"/>
        <v>5200</v>
      </c>
      <c r="E15629" t="str">
        <f t="shared" si="1956"/>
        <v>" y="</v>
      </c>
      <c r="F15629">
        <f t="shared" ca="1" si="1957"/>
        <v>1850</v>
      </c>
      <c r="G15629" t="s">
        <v>0</v>
      </c>
      <c r="H15629">
        <f t="shared" ca="1" si="1958"/>
        <v>104</v>
      </c>
      <c r="I15629" s="5">
        <f t="shared" ca="1" si="1959"/>
        <v>37</v>
      </c>
      <c r="J15629" s="6">
        <f t="shared" si="1960"/>
        <v>11575</v>
      </c>
    </row>
    <row r="15630" spans="1:10" ht="15.75" customHeight="1">
      <c r="A15630" s="2" t="str">
        <f t="shared" si="1962"/>
        <v>&lt;texture id="ui_enc_</v>
      </c>
      <c r="B15630" s="2" t="str">
        <f t="shared" ca="1" si="1955"/>
        <v>af_electra_moonlight_245</v>
      </c>
      <c r="C15630" s="4" t="s">
        <v>2</v>
      </c>
      <c r="D15630">
        <f t="shared" ca="1" si="1961"/>
        <v>5250</v>
      </c>
      <c r="E15630" t="str">
        <f t="shared" si="1956"/>
        <v>" y="</v>
      </c>
      <c r="F15630">
        <f t="shared" ca="1" si="1957"/>
        <v>1850</v>
      </c>
      <c r="G15630" t="s">
        <v>0</v>
      </c>
      <c r="H15630">
        <f t="shared" ca="1" si="1958"/>
        <v>105</v>
      </c>
      <c r="I15630" s="5">
        <f t="shared" ca="1" si="1959"/>
        <v>37</v>
      </c>
      <c r="J15630" s="6">
        <f t="shared" si="1960"/>
        <v>11576</v>
      </c>
    </row>
    <row r="15631" spans="1:10" ht="15.75" customHeight="1">
      <c r="A15631" s="2" t="str">
        <f t="shared" si="1962"/>
        <v>&lt;texture id="ui_enc_</v>
      </c>
      <c r="B15631" s="2" t="str">
        <f t="shared" ca="1" si="1955"/>
        <v>af_electra_moonlight_216</v>
      </c>
      <c r="C15631" s="4" t="s">
        <v>2</v>
      </c>
      <c r="D15631">
        <f t="shared" ca="1" si="1961"/>
        <v>5100</v>
      </c>
      <c r="E15631" t="str">
        <f t="shared" si="1956"/>
        <v>" y="</v>
      </c>
      <c r="F15631">
        <f t="shared" ca="1" si="1957"/>
        <v>1850</v>
      </c>
      <c r="G15631" t="s">
        <v>0</v>
      </c>
      <c r="H15631">
        <f t="shared" ca="1" si="1958"/>
        <v>102</v>
      </c>
      <c r="I15631" s="5">
        <f t="shared" ca="1" si="1959"/>
        <v>37</v>
      </c>
      <c r="J15631" s="6">
        <f t="shared" si="1960"/>
        <v>11577</v>
      </c>
    </row>
    <row r="15632" spans="1:10" ht="15.75" customHeight="1">
      <c r="A15632" s="2" t="str">
        <f t="shared" si="1962"/>
        <v>&lt;texture id="ui_enc_</v>
      </c>
      <c r="B15632" s="2" t="str">
        <f t="shared" ca="1" si="1955"/>
        <v>af_electra_moonlight_226</v>
      </c>
      <c r="C15632" s="4" t="s">
        <v>2</v>
      </c>
      <c r="D15632">
        <f t="shared" ca="1" si="1961"/>
        <v>5150</v>
      </c>
      <c r="E15632" t="str">
        <f t="shared" si="1956"/>
        <v>" y="</v>
      </c>
      <c r="F15632">
        <f t="shared" ca="1" si="1957"/>
        <v>1850</v>
      </c>
      <c r="G15632" t="s">
        <v>0</v>
      </c>
      <c r="H15632">
        <f t="shared" ca="1" si="1958"/>
        <v>103</v>
      </c>
      <c r="I15632" s="5">
        <f t="shared" ca="1" si="1959"/>
        <v>37</v>
      </c>
      <c r="J15632" s="6">
        <f t="shared" si="1960"/>
        <v>11578</v>
      </c>
    </row>
    <row r="15633" spans="1:10" ht="15.75" customHeight="1">
      <c r="A15633" s="2" t="str">
        <f t="shared" si="1962"/>
        <v>&lt;texture id="ui_enc_</v>
      </c>
      <c r="B15633" s="2" t="str">
        <f t="shared" ca="1" si="1955"/>
        <v>af_electra_moonlight_236</v>
      </c>
      <c r="C15633" s="4" t="s">
        <v>2</v>
      </c>
      <c r="D15633">
        <f t="shared" ca="1" si="1961"/>
        <v>5200</v>
      </c>
      <c r="E15633" t="str">
        <f t="shared" si="1956"/>
        <v>" y="</v>
      </c>
      <c r="F15633">
        <f t="shared" ca="1" si="1957"/>
        <v>1850</v>
      </c>
      <c r="G15633" t="s">
        <v>0</v>
      </c>
      <c r="H15633">
        <f t="shared" ca="1" si="1958"/>
        <v>104</v>
      </c>
      <c r="I15633" s="5">
        <f t="shared" ca="1" si="1959"/>
        <v>37</v>
      </c>
      <c r="J15633" s="6">
        <f t="shared" si="1960"/>
        <v>11579</v>
      </c>
    </row>
    <row r="15634" spans="1:10" ht="15.75" customHeight="1">
      <c r="A15634" s="2" t="str">
        <f t="shared" si="1962"/>
        <v>&lt;texture id="ui_enc_</v>
      </c>
      <c r="B15634" s="2" t="str">
        <f t="shared" ca="1" si="1955"/>
        <v>af_electra_moonlight_246</v>
      </c>
      <c r="C15634" s="4" t="s">
        <v>2</v>
      </c>
      <c r="D15634">
        <f t="shared" ca="1" si="1961"/>
        <v>5250</v>
      </c>
      <c r="E15634" t="str">
        <f t="shared" si="1956"/>
        <v>" y="</v>
      </c>
      <c r="F15634">
        <f t="shared" ca="1" si="1957"/>
        <v>1850</v>
      </c>
      <c r="G15634" t="s">
        <v>0</v>
      </c>
      <c r="H15634">
        <f t="shared" ca="1" si="1958"/>
        <v>105</v>
      </c>
      <c r="I15634" s="5">
        <f t="shared" ca="1" si="1959"/>
        <v>37</v>
      </c>
      <c r="J15634" s="6">
        <f t="shared" si="1960"/>
        <v>11580</v>
      </c>
    </row>
    <row r="15635" spans="1:10" ht="15.75" customHeight="1">
      <c r="A15635" s="2" t="str">
        <f t="shared" si="1962"/>
        <v>&lt;texture id="ui_enc_</v>
      </c>
      <c r="B15635" s="2" t="str">
        <f t="shared" ca="1" si="1955"/>
        <v>af_electra_moonlight_217</v>
      </c>
      <c r="C15635" s="4" t="s">
        <v>2</v>
      </c>
      <c r="D15635">
        <f t="shared" ca="1" si="1961"/>
        <v>5100</v>
      </c>
      <c r="E15635" t="str">
        <f t="shared" si="1956"/>
        <v>" y="</v>
      </c>
      <c r="F15635">
        <f t="shared" ca="1" si="1957"/>
        <v>1850</v>
      </c>
      <c r="G15635" t="s">
        <v>0</v>
      </c>
      <c r="H15635">
        <f t="shared" ca="1" si="1958"/>
        <v>102</v>
      </c>
      <c r="I15635" s="5">
        <f t="shared" ca="1" si="1959"/>
        <v>37</v>
      </c>
      <c r="J15635" s="6">
        <f t="shared" si="1960"/>
        <v>11581</v>
      </c>
    </row>
    <row r="15636" spans="1:10" ht="15.75" customHeight="1">
      <c r="A15636" s="2" t="str">
        <f t="shared" si="1962"/>
        <v>&lt;texture id="ui_enc_</v>
      </c>
      <c r="B15636" s="2" t="str">
        <f t="shared" ca="1" si="1955"/>
        <v>af_electra_moonlight_227</v>
      </c>
      <c r="C15636" s="4" t="s">
        <v>2</v>
      </c>
      <c r="D15636">
        <f t="shared" ca="1" si="1961"/>
        <v>5150</v>
      </c>
      <c r="E15636" t="str">
        <f t="shared" si="1956"/>
        <v>" y="</v>
      </c>
      <c r="F15636">
        <f t="shared" ca="1" si="1957"/>
        <v>1850</v>
      </c>
      <c r="G15636" t="s">
        <v>0</v>
      </c>
      <c r="H15636">
        <f t="shared" ca="1" si="1958"/>
        <v>103</v>
      </c>
      <c r="I15636" s="5">
        <f t="shared" ca="1" si="1959"/>
        <v>37</v>
      </c>
      <c r="J15636" s="6">
        <f t="shared" si="1960"/>
        <v>11582</v>
      </c>
    </row>
    <row r="15637" spans="1:10" ht="15.75" customHeight="1">
      <c r="A15637" s="2" t="str">
        <f t="shared" si="1962"/>
        <v>&lt;texture id="ui_enc_</v>
      </c>
      <c r="B15637" s="2" t="str">
        <f t="shared" ca="1" si="1955"/>
        <v>af_electra_moonlight_237</v>
      </c>
      <c r="C15637" s="4" t="s">
        <v>2</v>
      </c>
      <c r="D15637">
        <f t="shared" ca="1" si="1961"/>
        <v>5200</v>
      </c>
      <c r="E15637" t="str">
        <f t="shared" si="1956"/>
        <v>" y="</v>
      </c>
      <c r="F15637">
        <f t="shared" ca="1" si="1957"/>
        <v>1850</v>
      </c>
      <c r="G15637" t="s">
        <v>0</v>
      </c>
      <c r="H15637">
        <f t="shared" ca="1" si="1958"/>
        <v>104</v>
      </c>
      <c r="I15637" s="5">
        <f t="shared" ca="1" si="1959"/>
        <v>37</v>
      </c>
      <c r="J15637" s="6">
        <f t="shared" si="1960"/>
        <v>11583</v>
      </c>
    </row>
    <row r="15638" spans="1:10" ht="15.75" customHeight="1">
      <c r="A15638" s="2" t="str">
        <f t="shared" si="1962"/>
        <v>&lt;texture id="ui_enc_</v>
      </c>
      <c r="B15638" s="2" t="str">
        <f t="shared" ca="1" si="1955"/>
        <v>af_electra_moonlight_247</v>
      </c>
      <c r="C15638" s="4" t="s">
        <v>2</v>
      </c>
      <c r="D15638">
        <f t="shared" ca="1" si="1961"/>
        <v>5250</v>
      </c>
      <c r="E15638" t="str">
        <f t="shared" si="1956"/>
        <v>" y="</v>
      </c>
      <c r="F15638">
        <f t="shared" ca="1" si="1957"/>
        <v>1850</v>
      </c>
      <c r="G15638" t="s">
        <v>0</v>
      </c>
      <c r="H15638">
        <f t="shared" ca="1" si="1958"/>
        <v>105</v>
      </c>
      <c r="I15638" s="5">
        <f t="shared" ca="1" si="1959"/>
        <v>37</v>
      </c>
      <c r="J15638" s="6">
        <f t="shared" si="1960"/>
        <v>11584</v>
      </c>
    </row>
    <row r="15639" spans="1:10" ht="15.75" customHeight="1">
      <c r="A15639" s="2" t="str">
        <f t="shared" si="1962"/>
        <v>&lt;texture id="ui_enc_</v>
      </c>
      <c r="B15639" s="2" t="str">
        <f t="shared" ca="1" si="1955"/>
        <v>af_electra_moonlight_218</v>
      </c>
      <c r="C15639" s="4" t="s">
        <v>2</v>
      </c>
      <c r="D15639">
        <f t="shared" ca="1" si="1961"/>
        <v>5100</v>
      </c>
      <c r="E15639" t="str">
        <f t="shared" si="1956"/>
        <v>" y="</v>
      </c>
      <c r="F15639">
        <f t="shared" ca="1" si="1957"/>
        <v>1850</v>
      </c>
      <c r="G15639" t="s">
        <v>0</v>
      </c>
      <c r="H15639">
        <f t="shared" ca="1" si="1958"/>
        <v>102</v>
      </c>
      <c r="I15639" s="5">
        <f t="shared" ca="1" si="1959"/>
        <v>37</v>
      </c>
      <c r="J15639" s="6">
        <f t="shared" si="1960"/>
        <v>11585</v>
      </c>
    </row>
    <row r="15640" spans="1:10" ht="15.75" customHeight="1">
      <c r="A15640" s="2" t="str">
        <f t="shared" si="1962"/>
        <v>&lt;texture id="ui_enc_</v>
      </c>
      <c r="B15640" s="2" t="str">
        <f t="shared" ca="1" si="1955"/>
        <v>af_electra_moonlight_228</v>
      </c>
      <c r="C15640" s="4" t="s">
        <v>2</v>
      </c>
      <c r="D15640">
        <f t="shared" ca="1" si="1961"/>
        <v>5150</v>
      </c>
      <c r="E15640" t="str">
        <f t="shared" si="1956"/>
        <v>" y="</v>
      </c>
      <c r="F15640">
        <f t="shared" ca="1" si="1957"/>
        <v>1850</v>
      </c>
      <c r="G15640" t="s">
        <v>0</v>
      </c>
      <c r="H15640">
        <f t="shared" ca="1" si="1958"/>
        <v>103</v>
      </c>
      <c r="I15640" s="5">
        <f t="shared" ca="1" si="1959"/>
        <v>37</v>
      </c>
      <c r="J15640" s="6">
        <f t="shared" si="1960"/>
        <v>11586</v>
      </c>
    </row>
    <row r="15641" spans="1:10" ht="15.75" customHeight="1">
      <c r="A15641" s="2" t="str">
        <f t="shared" si="1962"/>
        <v>&lt;texture id="ui_enc_</v>
      </c>
      <c r="B15641" s="2" t="str">
        <f t="shared" ca="1" si="1955"/>
        <v>af_electra_moonlight_238</v>
      </c>
      <c r="C15641" s="4" t="s">
        <v>2</v>
      </c>
      <c r="D15641">
        <f t="shared" ca="1" si="1961"/>
        <v>5200</v>
      </c>
      <c r="E15641" t="str">
        <f t="shared" si="1956"/>
        <v>" y="</v>
      </c>
      <c r="F15641">
        <f t="shared" ca="1" si="1957"/>
        <v>1850</v>
      </c>
      <c r="G15641" t="s">
        <v>0</v>
      </c>
      <c r="H15641">
        <f t="shared" ca="1" si="1958"/>
        <v>104</v>
      </c>
      <c r="I15641" s="5">
        <f t="shared" ca="1" si="1959"/>
        <v>37</v>
      </c>
      <c r="J15641" s="6">
        <f t="shared" si="1960"/>
        <v>11587</v>
      </c>
    </row>
    <row r="15642" spans="1:10" ht="15.75" customHeight="1">
      <c r="A15642" s="2" t="str">
        <f t="shared" si="1962"/>
        <v>&lt;texture id="ui_enc_</v>
      </c>
      <c r="B15642" s="2" t="str">
        <f t="shared" ref="B15642:B15705" ca="1" si="1963">INDIRECT("'[Аномальные артефакты.xlsx]Аномальные симбиоты'!$B$"&amp;J15642)</f>
        <v>af_electra_moonlight_248</v>
      </c>
      <c r="C15642" s="4" t="s">
        <v>2</v>
      </c>
      <c r="D15642">
        <f t="shared" ca="1" si="1961"/>
        <v>5250</v>
      </c>
      <c r="E15642" t="str">
        <f t="shared" ref="E15642:E15705" si="1964">E15641</f>
        <v>" y="</v>
      </c>
      <c r="F15642">
        <f t="shared" ref="F15642:F15705" ca="1" si="1965">I15642*50</f>
        <v>1850</v>
      </c>
      <c r="G15642" t="s">
        <v>0</v>
      </c>
      <c r="H15642">
        <f t="shared" ref="H15642:H15705" ca="1" si="1966">INDIRECT("'[Аномальные артефакты.xlsx]Аномальные симбиоты'!$CG"&amp;J15642)</f>
        <v>105</v>
      </c>
      <c r="I15642" s="5">
        <f t="shared" ref="I15642:I15705" ca="1" si="1967">INDIRECT("'[Аномальные артефакты.xlsx]Аномальные симбиоты'!$CH"&amp;J15642)</f>
        <v>37</v>
      </c>
      <c r="J15642" s="6">
        <f t="shared" ref="J15642:J15705" si="1968">J15641+1</f>
        <v>11588</v>
      </c>
    </row>
    <row r="15643" spans="1:10" ht="15.75" customHeight="1">
      <c r="A15643" s="2" t="str">
        <f t="shared" si="1962"/>
        <v>&lt;texture id="ui_enc_</v>
      </c>
      <c r="B15643" s="2" t="str">
        <f t="shared" ca="1" si="1963"/>
        <v>af_electra_moonlight_219</v>
      </c>
      <c r="C15643" s="4" t="s">
        <v>2</v>
      </c>
      <c r="D15643">
        <f t="shared" ca="1" si="1961"/>
        <v>5100</v>
      </c>
      <c r="E15643" t="str">
        <f t="shared" si="1964"/>
        <v>" y="</v>
      </c>
      <c r="F15643">
        <f t="shared" ca="1" si="1965"/>
        <v>1850</v>
      </c>
      <c r="G15643" t="s">
        <v>0</v>
      </c>
      <c r="H15643">
        <f t="shared" ca="1" si="1966"/>
        <v>102</v>
      </c>
      <c r="I15643" s="5">
        <f t="shared" ca="1" si="1967"/>
        <v>37</v>
      </c>
      <c r="J15643" s="6">
        <f t="shared" si="1968"/>
        <v>11589</v>
      </c>
    </row>
    <row r="15644" spans="1:10" ht="15.75" customHeight="1">
      <c r="A15644" s="2" t="str">
        <f t="shared" si="1962"/>
        <v>&lt;texture id="ui_enc_</v>
      </c>
      <c r="B15644" s="2" t="str">
        <f t="shared" ca="1" si="1963"/>
        <v>af_electra_moonlight_229</v>
      </c>
      <c r="C15644" s="4" t="s">
        <v>2</v>
      </c>
      <c r="D15644">
        <f t="shared" ca="1" si="1961"/>
        <v>5150</v>
      </c>
      <c r="E15644" t="str">
        <f t="shared" si="1964"/>
        <v>" y="</v>
      </c>
      <c r="F15644">
        <f t="shared" ca="1" si="1965"/>
        <v>1850</v>
      </c>
      <c r="G15644" t="s">
        <v>0</v>
      </c>
      <c r="H15644">
        <f t="shared" ca="1" si="1966"/>
        <v>103</v>
      </c>
      <c r="I15644" s="5">
        <f t="shared" ca="1" si="1967"/>
        <v>37</v>
      </c>
      <c r="J15644" s="6">
        <f t="shared" si="1968"/>
        <v>11590</v>
      </c>
    </row>
    <row r="15645" spans="1:10" ht="15.75" customHeight="1">
      <c r="A15645" s="2" t="str">
        <f t="shared" si="1962"/>
        <v>&lt;texture id="ui_enc_</v>
      </c>
      <c r="B15645" s="2" t="str">
        <f t="shared" ca="1" si="1963"/>
        <v>af_electra_moonlight_239</v>
      </c>
      <c r="C15645" s="4" t="s">
        <v>2</v>
      </c>
      <c r="D15645">
        <f t="shared" ca="1" si="1961"/>
        <v>5200</v>
      </c>
      <c r="E15645" t="str">
        <f t="shared" si="1964"/>
        <v>" y="</v>
      </c>
      <c r="F15645">
        <f t="shared" ca="1" si="1965"/>
        <v>1850</v>
      </c>
      <c r="G15645" t="s">
        <v>0</v>
      </c>
      <c r="H15645">
        <f t="shared" ca="1" si="1966"/>
        <v>104</v>
      </c>
      <c r="I15645" s="5">
        <f t="shared" ca="1" si="1967"/>
        <v>37</v>
      </c>
      <c r="J15645" s="6">
        <f t="shared" si="1968"/>
        <v>11591</v>
      </c>
    </row>
    <row r="15646" spans="1:10" ht="15.75" customHeight="1">
      <c r="A15646" s="2" t="str">
        <f t="shared" si="1962"/>
        <v>&lt;texture id="ui_enc_</v>
      </c>
      <c r="B15646" s="2" t="str">
        <f t="shared" ca="1" si="1963"/>
        <v>af_electra_moonlight_249</v>
      </c>
      <c r="C15646" s="4" t="s">
        <v>2</v>
      </c>
      <c r="D15646">
        <f t="shared" ca="1" si="1961"/>
        <v>5250</v>
      </c>
      <c r="E15646" t="str">
        <f t="shared" si="1964"/>
        <v>" y="</v>
      </c>
      <c r="F15646">
        <f t="shared" ca="1" si="1965"/>
        <v>1850</v>
      </c>
      <c r="G15646" t="s">
        <v>0</v>
      </c>
      <c r="H15646">
        <f t="shared" ca="1" si="1966"/>
        <v>105</v>
      </c>
      <c r="I15646" s="5">
        <f t="shared" ca="1" si="1967"/>
        <v>37</v>
      </c>
      <c r="J15646" s="6">
        <f t="shared" si="1968"/>
        <v>11592</v>
      </c>
    </row>
    <row r="15647" spans="1:10" ht="15.75" customHeight="1">
      <c r="A15647" s="2" t="str">
        <f t="shared" si="1962"/>
        <v>&lt;texture id="ui_enc_</v>
      </c>
      <c r="B15647" s="2" t="str">
        <f t="shared" ca="1" si="1963"/>
        <v>af_electra_moonlight_311</v>
      </c>
      <c r="C15647" s="4" t="s">
        <v>2</v>
      </c>
      <c r="D15647">
        <f t="shared" ca="1" si="1961"/>
        <v>5350</v>
      </c>
      <c r="E15647" t="str">
        <f t="shared" si="1964"/>
        <v>" y="</v>
      </c>
      <c r="F15647">
        <f t="shared" ca="1" si="1965"/>
        <v>1850</v>
      </c>
      <c r="G15647" t="s">
        <v>0</v>
      </c>
      <c r="H15647">
        <f t="shared" ca="1" si="1966"/>
        <v>107</v>
      </c>
      <c r="I15647" s="5">
        <f t="shared" ca="1" si="1967"/>
        <v>37</v>
      </c>
      <c r="J15647" s="6">
        <f t="shared" si="1968"/>
        <v>11593</v>
      </c>
    </row>
    <row r="15648" spans="1:10" ht="15.75" customHeight="1">
      <c r="A15648" s="2" t="str">
        <f t="shared" si="1962"/>
        <v>&lt;texture id="ui_enc_</v>
      </c>
      <c r="B15648" s="2" t="str">
        <f t="shared" ca="1" si="1963"/>
        <v>af_electra_moonlight_321</v>
      </c>
      <c r="C15648" s="4" t="s">
        <v>2</v>
      </c>
      <c r="D15648">
        <f t="shared" ca="1" si="1961"/>
        <v>5400</v>
      </c>
      <c r="E15648" t="str">
        <f t="shared" si="1964"/>
        <v>" y="</v>
      </c>
      <c r="F15648">
        <f t="shared" ca="1" si="1965"/>
        <v>1850</v>
      </c>
      <c r="G15648" t="s">
        <v>0</v>
      </c>
      <c r="H15648">
        <f t="shared" ca="1" si="1966"/>
        <v>108</v>
      </c>
      <c r="I15648" s="5">
        <f t="shared" ca="1" si="1967"/>
        <v>37</v>
      </c>
      <c r="J15648" s="6">
        <f t="shared" si="1968"/>
        <v>11594</v>
      </c>
    </row>
    <row r="15649" spans="1:10" ht="15.75" customHeight="1">
      <c r="A15649" s="2" t="str">
        <f t="shared" si="1962"/>
        <v>&lt;texture id="ui_enc_</v>
      </c>
      <c r="B15649" s="2" t="str">
        <f t="shared" ca="1" si="1963"/>
        <v>af_electra_moonlight_331</v>
      </c>
      <c r="C15649" s="4" t="s">
        <v>2</v>
      </c>
      <c r="D15649">
        <f t="shared" ca="1" si="1961"/>
        <v>5450</v>
      </c>
      <c r="E15649" t="str">
        <f t="shared" si="1964"/>
        <v>" y="</v>
      </c>
      <c r="F15649">
        <f t="shared" ca="1" si="1965"/>
        <v>1850</v>
      </c>
      <c r="G15649" t="s">
        <v>0</v>
      </c>
      <c r="H15649">
        <f t="shared" ca="1" si="1966"/>
        <v>109</v>
      </c>
      <c r="I15649" s="5">
        <f t="shared" ca="1" si="1967"/>
        <v>37</v>
      </c>
      <c r="J15649" s="6">
        <f t="shared" si="1968"/>
        <v>11595</v>
      </c>
    </row>
    <row r="15650" spans="1:10" ht="15.75" customHeight="1">
      <c r="A15650" s="2" t="str">
        <f t="shared" si="1962"/>
        <v>&lt;texture id="ui_enc_</v>
      </c>
      <c r="B15650" s="2" t="str">
        <f t="shared" ca="1" si="1963"/>
        <v>af_electra_moonlight_341</v>
      </c>
      <c r="C15650" s="4" t="s">
        <v>2</v>
      </c>
      <c r="D15650">
        <f t="shared" ca="1" si="1961"/>
        <v>5500</v>
      </c>
      <c r="E15650" t="str">
        <f t="shared" si="1964"/>
        <v>" y="</v>
      </c>
      <c r="F15650">
        <f t="shared" ca="1" si="1965"/>
        <v>1850</v>
      </c>
      <c r="G15650" t="s">
        <v>0</v>
      </c>
      <c r="H15650">
        <f t="shared" ca="1" si="1966"/>
        <v>110</v>
      </c>
      <c r="I15650" s="5">
        <f t="shared" ca="1" si="1967"/>
        <v>37</v>
      </c>
      <c r="J15650" s="6">
        <f t="shared" si="1968"/>
        <v>11596</v>
      </c>
    </row>
    <row r="15651" spans="1:10" ht="15.75" customHeight="1">
      <c r="A15651" s="2" t="str">
        <f t="shared" si="1962"/>
        <v>&lt;texture id="ui_enc_</v>
      </c>
      <c r="B15651" s="2" t="str">
        <f t="shared" ca="1" si="1963"/>
        <v>af_electra_moonlight_312</v>
      </c>
      <c r="C15651" s="4" t="s">
        <v>2</v>
      </c>
      <c r="D15651">
        <f t="shared" ca="1" si="1961"/>
        <v>5350</v>
      </c>
      <c r="E15651" t="str">
        <f t="shared" si="1964"/>
        <v>" y="</v>
      </c>
      <c r="F15651">
        <f t="shared" ca="1" si="1965"/>
        <v>1850</v>
      </c>
      <c r="G15651" t="s">
        <v>0</v>
      </c>
      <c r="H15651">
        <f t="shared" ca="1" si="1966"/>
        <v>107</v>
      </c>
      <c r="I15651" s="5">
        <f t="shared" ca="1" si="1967"/>
        <v>37</v>
      </c>
      <c r="J15651" s="6">
        <f t="shared" si="1968"/>
        <v>11597</v>
      </c>
    </row>
    <row r="15652" spans="1:10" ht="15.75" customHeight="1">
      <c r="A15652" s="2" t="str">
        <f t="shared" si="1962"/>
        <v>&lt;texture id="ui_enc_</v>
      </c>
      <c r="B15652" s="2" t="str">
        <f t="shared" ca="1" si="1963"/>
        <v>af_electra_moonlight_322</v>
      </c>
      <c r="C15652" s="4" t="s">
        <v>2</v>
      </c>
      <c r="D15652">
        <f t="shared" ca="1" si="1961"/>
        <v>5400</v>
      </c>
      <c r="E15652" t="str">
        <f t="shared" si="1964"/>
        <v>" y="</v>
      </c>
      <c r="F15652">
        <f t="shared" ca="1" si="1965"/>
        <v>1850</v>
      </c>
      <c r="G15652" t="s">
        <v>0</v>
      </c>
      <c r="H15652">
        <f t="shared" ca="1" si="1966"/>
        <v>108</v>
      </c>
      <c r="I15652" s="5">
        <f t="shared" ca="1" si="1967"/>
        <v>37</v>
      </c>
      <c r="J15652" s="6">
        <f t="shared" si="1968"/>
        <v>11598</v>
      </c>
    </row>
    <row r="15653" spans="1:10" ht="15.75" customHeight="1">
      <c r="A15653" s="2" t="str">
        <f t="shared" si="1962"/>
        <v>&lt;texture id="ui_enc_</v>
      </c>
      <c r="B15653" s="2" t="str">
        <f t="shared" ca="1" si="1963"/>
        <v>af_electra_moonlight_332</v>
      </c>
      <c r="C15653" s="4" t="s">
        <v>2</v>
      </c>
      <c r="D15653">
        <f t="shared" ca="1" si="1961"/>
        <v>5450</v>
      </c>
      <c r="E15653" t="str">
        <f t="shared" si="1964"/>
        <v>" y="</v>
      </c>
      <c r="F15653">
        <f t="shared" ca="1" si="1965"/>
        <v>1850</v>
      </c>
      <c r="G15653" t="s">
        <v>0</v>
      </c>
      <c r="H15653">
        <f t="shared" ca="1" si="1966"/>
        <v>109</v>
      </c>
      <c r="I15653" s="5">
        <f t="shared" ca="1" si="1967"/>
        <v>37</v>
      </c>
      <c r="J15653" s="6">
        <f t="shared" si="1968"/>
        <v>11599</v>
      </c>
    </row>
    <row r="15654" spans="1:10" ht="15.75" customHeight="1">
      <c r="A15654" s="2" t="str">
        <f t="shared" si="1962"/>
        <v>&lt;texture id="ui_enc_</v>
      </c>
      <c r="B15654" s="2" t="str">
        <f t="shared" ca="1" si="1963"/>
        <v>af_electra_moonlight_342</v>
      </c>
      <c r="C15654" s="4" t="s">
        <v>2</v>
      </c>
      <c r="D15654">
        <f t="shared" ca="1" si="1961"/>
        <v>5500</v>
      </c>
      <c r="E15654" t="str">
        <f t="shared" si="1964"/>
        <v>" y="</v>
      </c>
      <c r="F15654">
        <f t="shared" ca="1" si="1965"/>
        <v>1850</v>
      </c>
      <c r="G15654" t="s">
        <v>0</v>
      </c>
      <c r="H15654">
        <f t="shared" ca="1" si="1966"/>
        <v>110</v>
      </c>
      <c r="I15654" s="5">
        <f t="shared" ca="1" si="1967"/>
        <v>37</v>
      </c>
      <c r="J15654" s="6">
        <f t="shared" si="1968"/>
        <v>11600</v>
      </c>
    </row>
    <row r="15655" spans="1:10" ht="15.75" customHeight="1">
      <c r="A15655" s="2" t="str">
        <f t="shared" si="1962"/>
        <v>&lt;texture id="ui_enc_</v>
      </c>
      <c r="B15655" s="2" t="str">
        <f t="shared" ca="1" si="1963"/>
        <v>af_electra_moonlight_313</v>
      </c>
      <c r="C15655" s="4" t="s">
        <v>2</v>
      </c>
      <c r="D15655">
        <f t="shared" ca="1" si="1961"/>
        <v>5350</v>
      </c>
      <c r="E15655" t="str">
        <f t="shared" si="1964"/>
        <v>" y="</v>
      </c>
      <c r="F15655">
        <f t="shared" ca="1" si="1965"/>
        <v>1850</v>
      </c>
      <c r="G15655" t="s">
        <v>0</v>
      </c>
      <c r="H15655">
        <f t="shared" ca="1" si="1966"/>
        <v>107</v>
      </c>
      <c r="I15655" s="5">
        <f t="shared" ca="1" si="1967"/>
        <v>37</v>
      </c>
      <c r="J15655" s="6">
        <f t="shared" si="1968"/>
        <v>11601</v>
      </c>
    </row>
    <row r="15656" spans="1:10" ht="15.75" customHeight="1">
      <c r="A15656" s="2" t="str">
        <f t="shared" si="1962"/>
        <v>&lt;texture id="ui_enc_</v>
      </c>
      <c r="B15656" s="2" t="str">
        <f t="shared" ca="1" si="1963"/>
        <v>af_electra_moonlight_323</v>
      </c>
      <c r="C15656" s="4" t="s">
        <v>2</v>
      </c>
      <c r="D15656">
        <f t="shared" ca="1" si="1961"/>
        <v>5400</v>
      </c>
      <c r="E15656" t="str">
        <f t="shared" si="1964"/>
        <v>" y="</v>
      </c>
      <c r="F15656">
        <f t="shared" ca="1" si="1965"/>
        <v>1850</v>
      </c>
      <c r="G15656" t="s">
        <v>0</v>
      </c>
      <c r="H15656">
        <f t="shared" ca="1" si="1966"/>
        <v>108</v>
      </c>
      <c r="I15656" s="5">
        <f t="shared" ca="1" si="1967"/>
        <v>37</v>
      </c>
      <c r="J15656" s="6">
        <f t="shared" si="1968"/>
        <v>11602</v>
      </c>
    </row>
    <row r="15657" spans="1:10" ht="15.75" customHeight="1">
      <c r="A15657" s="2" t="str">
        <f t="shared" si="1962"/>
        <v>&lt;texture id="ui_enc_</v>
      </c>
      <c r="B15657" s="2" t="str">
        <f t="shared" ca="1" si="1963"/>
        <v>af_electra_moonlight_333</v>
      </c>
      <c r="C15657" s="4" t="s">
        <v>2</v>
      </c>
      <c r="D15657">
        <f t="shared" ca="1" si="1961"/>
        <v>5450</v>
      </c>
      <c r="E15657" t="str">
        <f t="shared" si="1964"/>
        <v>" y="</v>
      </c>
      <c r="F15657">
        <f t="shared" ca="1" si="1965"/>
        <v>1850</v>
      </c>
      <c r="G15657" t="s">
        <v>0</v>
      </c>
      <c r="H15657">
        <f t="shared" ca="1" si="1966"/>
        <v>109</v>
      </c>
      <c r="I15657" s="5">
        <f t="shared" ca="1" si="1967"/>
        <v>37</v>
      </c>
      <c r="J15657" s="6">
        <f t="shared" si="1968"/>
        <v>11603</v>
      </c>
    </row>
    <row r="15658" spans="1:10" ht="15.75" customHeight="1">
      <c r="A15658" s="2" t="str">
        <f t="shared" si="1962"/>
        <v>&lt;texture id="ui_enc_</v>
      </c>
      <c r="B15658" s="2" t="str">
        <f t="shared" ca="1" si="1963"/>
        <v>af_electra_moonlight_343</v>
      </c>
      <c r="C15658" s="4" t="s">
        <v>2</v>
      </c>
      <c r="D15658">
        <f t="shared" ca="1" si="1961"/>
        <v>5500</v>
      </c>
      <c r="E15658" t="str">
        <f t="shared" si="1964"/>
        <v>" y="</v>
      </c>
      <c r="F15658">
        <f t="shared" ca="1" si="1965"/>
        <v>1850</v>
      </c>
      <c r="G15658" t="s">
        <v>0</v>
      </c>
      <c r="H15658">
        <f t="shared" ca="1" si="1966"/>
        <v>110</v>
      </c>
      <c r="I15658" s="5">
        <f t="shared" ca="1" si="1967"/>
        <v>37</v>
      </c>
      <c r="J15658" s="6">
        <f t="shared" si="1968"/>
        <v>11604</v>
      </c>
    </row>
    <row r="15659" spans="1:10" ht="15.75" customHeight="1">
      <c r="A15659" s="2" t="str">
        <f t="shared" si="1962"/>
        <v>&lt;texture id="ui_enc_</v>
      </c>
      <c r="B15659" s="2" t="str">
        <f t="shared" ca="1" si="1963"/>
        <v>af_electra_moonlight_314</v>
      </c>
      <c r="C15659" s="4" t="s">
        <v>2</v>
      </c>
      <c r="D15659">
        <f t="shared" ca="1" si="1961"/>
        <v>5350</v>
      </c>
      <c r="E15659" t="str">
        <f t="shared" si="1964"/>
        <v>" y="</v>
      </c>
      <c r="F15659">
        <f t="shared" ca="1" si="1965"/>
        <v>1850</v>
      </c>
      <c r="G15659" t="s">
        <v>0</v>
      </c>
      <c r="H15659">
        <f t="shared" ca="1" si="1966"/>
        <v>107</v>
      </c>
      <c r="I15659" s="5">
        <f t="shared" ca="1" si="1967"/>
        <v>37</v>
      </c>
      <c r="J15659" s="6">
        <f t="shared" si="1968"/>
        <v>11605</v>
      </c>
    </row>
    <row r="15660" spans="1:10" ht="15.75" customHeight="1">
      <c r="A15660" s="2" t="str">
        <f t="shared" si="1962"/>
        <v>&lt;texture id="ui_enc_</v>
      </c>
      <c r="B15660" s="2" t="str">
        <f t="shared" ca="1" si="1963"/>
        <v>af_electra_moonlight_324</v>
      </c>
      <c r="C15660" s="4" t="s">
        <v>2</v>
      </c>
      <c r="D15660">
        <f t="shared" ca="1" si="1961"/>
        <v>5400</v>
      </c>
      <c r="E15660" t="str">
        <f t="shared" si="1964"/>
        <v>" y="</v>
      </c>
      <c r="F15660">
        <f t="shared" ca="1" si="1965"/>
        <v>1850</v>
      </c>
      <c r="G15660" t="s">
        <v>0</v>
      </c>
      <c r="H15660">
        <f t="shared" ca="1" si="1966"/>
        <v>108</v>
      </c>
      <c r="I15660" s="5">
        <f t="shared" ca="1" si="1967"/>
        <v>37</v>
      </c>
      <c r="J15660" s="6">
        <f t="shared" si="1968"/>
        <v>11606</v>
      </c>
    </row>
    <row r="15661" spans="1:10" ht="15.75" customHeight="1">
      <c r="A15661" s="2" t="str">
        <f t="shared" si="1962"/>
        <v>&lt;texture id="ui_enc_</v>
      </c>
      <c r="B15661" s="2" t="str">
        <f t="shared" ca="1" si="1963"/>
        <v>af_electra_moonlight_334</v>
      </c>
      <c r="C15661" s="4" t="s">
        <v>2</v>
      </c>
      <c r="D15661">
        <f t="shared" ca="1" si="1961"/>
        <v>5450</v>
      </c>
      <c r="E15661" t="str">
        <f t="shared" si="1964"/>
        <v>" y="</v>
      </c>
      <c r="F15661">
        <f t="shared" ca="1" si="1965"/>
        <v>1850</v>
      </c>
      <c r="G15661" t="s">
        <v>0</v>
      </c>
      <c r="H15661">
        <f t="shared" ca="1" si="1966"/>
        <v>109</v>
      </c>
      <c r="I15661" s="5">
        <f t="shared" ca="1" si="1967"/>
        <v>37</v>
      </c>
      <c r="J15661" s="6">
        <f t="shared" si="1968"/>
        <v>11607</v>
      </c>
    </row>
    <row r="15662" spans="1:10" ht="15.75" customHeight="1">
      <c r="A15662" s="2" t="str">
        <f t="shared" si="1962"/>
        <v>&lt;texture id="ui_enc_</v>
      </c>
      <c r="B15662" s="2" t="str">
        <f t="shared" ca="1" si="1963"/>
        <v>af_electra_moonlight_344</v>
      </c>
      <c r="C15662" s="4" t="s">
        <v>2</v>
      </c>
      <c r="D15662">
        <f t="shared" ca="1" si="1961"/>
        <v>5500</v>
      </c>
      <c r="E15662" t="str">
        <f t="shared" si="1964"/>
        <v>" y="</v>
      </c>
      <c r="F15662">
        <f t="shared" ca="1" si="1965"/>
        <v>1850</v>
      </c>
      <c r="G15662" t="s">
        <v>0</v>
      </c>
      <c r="H15662">
        <f t="shared" ca="1" si="1966"/>
        <v>110</v>
      </c>
      <c r="I15662" s="5">
        <f t="shared" ca="1" si="1967"/>
        <v>37</v>
      </c>
      <c r="J15662" s="6">
        <f t="shared" si="1968"/>
        <v>11608</v>
      </c>
    </row>
    <row r="15663" spans="1:10" ht="15.75" customHeight="1">
      <c r="A15663" s="2" t="str">
        <f t="shared" si="1962"/>
        <v>&lt;texture id="ui_enc_</v>
      </c>
      <c r="B15663" s="2" t="str">
        <f t="shared" ca="1" si="1963"/>
        <v>af_electra_moonlight_315</v>
      </c>
      <c r="C15663" s="4" t="s">
        <v>2</v>
      </c>
      <c r="D15663">
        <f t="shared" ca="1" si="1961"/>
        <v>5350</v>
      </c>
      <c r="E15663" t="str">
        <f t="shared" si="1964"/>
        <v>" y="</v>
      </c>
      <c r="F15663">
        <f t="shared" ca="1" si="1965"/>
        <v>1850</v>
      </c>
      <c r="G15663" t="s">
        <v>0</v>
      </c>
      <c r="H15663">
        <f t="shared" ca="1" si="1966"/>
        <v>107</v>
      </c>
      <c r="I15663" s="5">
        <f t="shared" ca="1" si="1967"/>
        <v>37</v>
      </c>
      <c r="J15663" s="6">
        <f t="shared" si="1968"/>
        <v>11609</v>
      </c>
    </row>
    <row r="15664" spans="1:10" ht="15.75" customHeight="1">
      <c r="A15664" s="2" t="str">
        <f t="shared" si="1962"/>
        <v>&lt;texture id="ui_enc_</v>
      </c>
      <c r="B15664" s="2" t="str">
        <f t="shared" ca="1" si="1963"/>
        <v>af_electra_moonlight_325</v>
      </c>
      <c r="C15664" s="4" t="s">
        <v>2</v>
      </c>
      <c r="D15664">
        <f t="shared" ca="1" si="1961"/>
        <v>5400</v>
      </c>
      <c r="E15664" t="str">
        <f t="shared" si="1964"/>
        <v>" y="</v>
      </c>
      <c r="F15664">
        <f t="shared" ca="1" si="1965"/>
        <v>1850</v>
      </c>
      <c r="G15664" t="s">
        <v>0</v>
      </c>
      <c r="H15664">
        <f t="shared" ca="1" si="1966"/>
        <v>108</v>
      </c>
      <c r="I15664" s="5">
        <f t="shared" ca="1" si="1967"/>
        <v>37</v>
      </c>
      <c r="J15664" s="6">
        <f t="shared" si="1968"/>
        <v>11610</v>
      </c>
    </row>
    <row r="15665" spans="1:10" ht="15.75" customHeight="1">
      <c r="A15665" s="2" t="str">
        <f t="shared" si="1962"/>
        <v>&lt;texture id="ui_enc_</v>
      </c>
      <c r="B15665" s="2" t="str">
        <f t="shared" ca="1" si="1963"/>
        <v>af_electra_moonlight_335</v>
      </c>
      <c r="C15665" s="4" t="s">
        <v>2</v>
      </c>
      <c r="D15665">
        <f t="shared" ca="1" si="1961"/>
        <v>5450</v>
      </c>
      <c r="E15665" t="str">
        <f t="shared" si="1964"/>
        <v>" y="</v>
      </c>
      <c r="F15665">
        <f t="shared" ca="1" si="1965"/>
        <v>1850</v>
      </c>
      <c r="G15665" t="s">
        <v>0</v>
      </c>
      <c r="H15665">
        <f t="shared" ca="1" si="1966"/>
        <v>109</v>
      </c>
      <c r="I15665" s="5">
        <f t="shared" ca="1" si="1967"/>
        <v>37</v>
      </c>
      <c r="J15665" s="6">
        <f t="shared" si="1968"/>
        <v>11611</v>
      </c>
    </row>
    <row r="15666" spans="1:10" ht="15.75" customHeight="1">
      <c r="A15666" s="2" t="str">
        <f t="shared" si="1962"/>
        <v>&lt;texture id="ui_enc_</v>
      </c>
      <c r="B15666" s="2" t="str">
        <f t="shared" ca="1" si="1963"/>
        <v>af_electra_moonlight_345</v>
      </c>
      <c r="C15666" s="4" t="s">
        <v>2</v>
      </c>
      <c r="D15666">
        <f t="shared" ca="1" si="1961"/>
        <v>5500</v>
      </c>
      <c r="E15666" t="str">
        <f t="shared" si="1964"/>
        <v>" y="</v>
      </c>
      <c r="F15666">
        <f t="shared" ca="1" si="1965"/>
        <v>1850</v>
      </c>
      <c r="G15666" t="s">
        <v>0</v>
      </c>
      <c r="H15666">
        <f t="shared" ca="1" si="1966"/>
        <v>110</v>
      </c>
      <c r="I15666" s="5">
        <f t="shared" ca="1" si="1967"/>
        <v>37</v>
      </c>
      <c r="J15666" s="6">
        <f t="shared" si="1968"/>
        <v>11612</v>
      </c>
    </row>
    <row r="15667" spans="1:10" ht="15.75" customHeight="1">
      <c r="A15667" s="2" t="str">
        <f t="shared" si="1962"/>
        <v>&lt;texture id="ui_enc_</v>
      </c>
      <c r="B15667" s="2" t="str">
        <f t="shared" ca="1" si="1963"/>
        <v>af_electra_moonlight_316</v>
      </c>
      <c r="C15667" s="4" t="s">
        <v>2</v>
      </c>
      <c r="D15667">
        <f t="shared" ca="1" si="1961"/>
        <v>5350</v>
      </c>
      <c r="E15667" t="str">
        <f t="shared" si="1964"/>
        <v>" y="</v>
      </c>
      <c r="F15667">
        <f t="shared" ca="1" si="1965"/>
        <v>1850</v>
      </c>
      <c r="G15667" t="s">
        <v>0</v>
      </c>
      <c r="H15667">
        <f t="shared" ca="1" si="1966"/>
        <v>107</v>
      </c>
      <c r="I15667" s="5">
        <f t="shared" ca="1" si="1967"/>
        <v>37</v>
      </c>
      <c r="J15667" s="6">
        <f t="shared" si="1968"/>
        <v>11613</v>
      </c>
    </row>
    <row r="15668" spans="1:10" ht="15.75" customHeight="1">
      <c r="A15668" s="2" t="str">
        <f t="shared" si="1962"/>
        <v>&lt;texture id="ui_enc_</v>
      </c>
      <c r="B15668" s="2" t="str">
        <f t="shared" ca="1" si="1963"/>
        <v>af_electra_moonlight_326</v>
      </c>
      <c r="C15668" s="4" t="s">
        <v>2</v>
      </c>
      <c r="D15668">
        <f t="shared" ca="1" si="1961"/>
        <v>5400</v>
      </c>
      <c r="E15668" t="str">
        <f t="shared" si="1964"/>
        <v>" y="</v>
      </c>
      <c r="F15668">
        <f t="shared" ca="1" si="1965"/>
        <v>1850</v>
      </c>
      <c r="G15668" t="s">
        <v>0</v>
      </c>
      <c r="H15668">
        <f t="shared" ca="1" si="1966"/>
        <v>108</v>
      </c>
      <c r="I15668" s="5">
        <f t="shared" ca="1" si="1967"/>
        <v>37</v>
      </c>
      <c r="J15668" s="6">
        <f t="shared" si="1968"/>
        <v>11614</v>
      </c>
    </row>
    <row r="15669" spans="1:10" ht="15.75" customHeight="1">
      <c r="A15669" s="2" t="str">
        <f t="shared" si="1962"/>
        <v>&lt;texture id="ui_enc_</v>
      </c>
      <c r="B15669" s="2" t="str">
        <f t="shared" ca="1" si="1963"/>
        <v>af_electra_moonlight_336</v>
      </c>
      <c r="C15669" s="4" t="s">
        <v>2</v>
      </c>
      <c r="D15669">
        <f t="shared" ca="1" si="1961"/>
        <v>5450</v>
      </c>
      <c r="E15669" t="str">
        <f t="shared" si="1964"/>
        <v>" y="</v>
      </c>
      <c r="F15669">
        <f t="shared" ca="1" si="1965"/>
        <v>1850</v>
      </c>
      <c r="G15669" t="s">
        <v>0</v>
      </c>
      <c r="H15669">
        <f t="shared" ca="1" si="1966"/>
        <v>109</v>
      </c>
      <c r="I15669" s="5">
        <f t="shared" ca="1" si="1967"/>
        <v>37</v>
      </c>
      <c r="J15669" s="6">
        <f t="shared" si="1968"/>
        <v>11615</v>
      </c>
    </row>
    <row r="15670" spans="1:10" ht="15.75" customHeight="1">
      <c r="A15670" s="2" t="str">
        <f t="shared" si="1962"/>
        <v>&lt;texture id="ui_enc_</v>
      </c>
      <c r="B15670" s="2" t="str">
        <f t="shared" ca="1" si="1963"/>
        <v>af_electra_moonlight_346</v>
      </c>
      <c r="C15670" s="4" t="s">
        <v>2</v>
      </c>
      <c r="D15670">
        <f t="shared" ca="1" si="1961"/>
        <v>5500</v>
      </c>
      <c r="E15670" t="str">
        <f t="shared" si="1964"/>
        <v>" y="</v>
      </c>
      <c r="F15670">
        <f t="shared" ca="1" si="1965"/>
        <v>1850</v>
      </c>
      <c r="G15670" t="s">
        <v>0</v>
      </c>
      <c r="H15670">
        <f t="shared" ca="1" si="1966"/>
        <v>110</v>
      </c>
      <c r="I15670" s="5">
        <f t="shared" ca="1" si="1967"/>
        <v>37</v>
      </c>
      <c r="J15670" s="6">
        <f t="shared" si="1968"/>
        <v>11616</v>
      </c>
    </row>
    <row r="15671" spans="1:10" ht="15.75" customHeight="1">
      <c r="A15671" s="2" t="str">
        <f t="shared" si="1962"/>
        <v>&lt;texture id="ui_enc_</v>
      </c>
      <c r="B15671" s="2" t="str">
        <f t="shared" ca="1" si="1963"/>
        <v>af_electra_moonlight_317</v>
      </c>
      <c r="C15671" s="4" t="s">
        <v>2</v>
      </c>
      <c r="D15671">
        <f t="shared" ca="1" si="1961"/>
        <v>5350</v>
      </c>
      <c r="E15671" t="str">
        <f t="shared" si="1964"/>
        <v>" y="</v>
      </c>
      <c r="F15671">
        <f t="shared" ca="1" si="1965"/>
        <v>1850</v>
      </c>
      <c r="G15671" t="s">
        <v>0</v>
      </c>
      <c r="H15671">
        <f t="shared" ca="1" si="1966"/>
        <v>107</v>
      </c>
      <c r="I15671" s="5">
        <f t="shared" ca="1" si="1967"/>
        <v>37</v>
      </c>
      <c r="J15671" s="6">
        <f t="shared" si="1968"/>
        <v>11617</v>
      </c>
    </row>
    <row r="15672" spans="1:10" ht="15.75" customHeight="1">
      <c r="A15672" s="2" t="str">
        <f t="shared" si="1962"/>
        <v>&lt;texture id="ui_enc_</v>
      </c>
      <c r="B15672" s="2" t="str">
        <f t="shared" ca="1" si="1963"/>
        <v>af_electra_moonlight_327</v>
      </c>
      <c r="C15672" s="4" t="s">
        <v>2</v>
      </c>
      <c r="D15672">
        <f t="shared" ca="1" si="1961"/>
        <v>5400</v>
      </c>
      <c r="E15672" t="str">
        <f t="shared" si="1964"/>
        <v>" y="</v>
      </c>
      <c r="F15672">
        <f t="shared" ca="1" si="1965"/>
        <v>1850</v>
      </c>
      <c r="G15672" t="s">
        <v>0</v>
      </c>
      <c r="H15672">
        <f t="shared" ca="1" si="1966"/>
        <v>108</v>
      </c>
      <c r="I15672" s="5">
        <f t="shared" ca="1" si="1967"/>
        <v>37</v>
      </c>
      <c r="J15672" s="6">
        <f t="shared" si="1968"/>
        <v>11618</v>
      </c>
    </row>
    <row r="15673" spans="1:10" ht="15.75" customHeight="1">
      <c r="A15673" s="2" t="str">
        <f t="shared" si="1962"/>
        <v>&lt;texture id="ui_enc_</v>
      </c>
      <c r="B15673" s="2" t="str">
        <f t="shared" ca="1" si="1963"/>
        <v>af_electra_moonlight_337</v>
      </c>
      <c r="C15673" s="4" t="s">
        <v>2</v>
      </c>
      <c r="D15673">
        <f t="shared" ca="1" si="1961"/>
        <v>5450</v>
      </c>
      <c r="E15673" t="str">
        <f t="shared" si="1964"/>
        <v>" y="</v>
      </c>
      <c r="F15673">
        <f t="shared" ca="1" si="1965"/>
        <v>1850</v>
      </c>
      <c r="G15673" t="s">
        <v>0</v>
      </c>
      <c r="H15673">
        <f t="shared" ca="1" si="1966"/>
        <v>109</v>
      </c>
      <c r="I15673" s="5">
        <f t="shared" ca="1" si="1967"/>
        <v>37</v>
      </c>
      <c r="J15673" s="6">
        <f t="shared" si="1968"/>
        <v>11619</v>
      </c>
    </row>
    <row r="15674" spans="1:10" ht="15.75" customHeight="1">
      <c r="A15674" s="2" t="str">
        <f t="shared" si="1962"/>
        <v>&lt;texture id="ui_enc_</v>
      </c>
      <c r="B15674" s="2" t="str">
        <f t="shared" ca="1" si="1963"/>
        <v>af_electra_moonlight_347</v>
      </c>
      <c r="C15674" s="4" t="s">
        <v>2</v>
      </c>
      <c r="D15674">
        <f t="shared" ca="1" si="1961"/>
        <v>5500</v>
      </c>
      <c r="E15674" t="str">
        <f t="shared" si="1964"/>
        <v>" y="</v>
      </c>
      <c r="F15674">
        <f t="shared" ca="1" si="1965"/>
        <v>1850</v>
      </c>
      <c r="G15674" t="s">
        <v>0</v>
      </c>
      <c r="H15674">
        <f t="shared" ca="1" si="1966"/>
        <v>110</v>
      </c>
      <c r="I15674" s="5">
        <f t="shared" ca="1" si="1967"/>
        <v>37</v>
      </c>
      <c r="J15674" s="6">
        <f t="shared" si="1968"/>
        <v>11620</v>
      </c>
    </row>
    <row r="15675" spans="1:10" ht="15.75" customHeight="1">
      <c r="A15675" s="2" t="str">
        <f t="shared" si="1962"/>
        <v>&lt;texture id="ui_enc_</v>
      </c>
      <c r="B15675" s="2" t="str">
        <f t="shared" ca="1" si="1963"/>
        <v>af_electra_moonlight_318</v>
      </c>
      <c r="C15675" s="4" t="s">
        <v>2</v>
      </c>
      <c r="D15675">
        <f t="shared" ca="1" si="1961"/>
        <v>5350</v>
      </c>
      <c r="E15675" t="str">
        <f t="shared" si="1964"/>
        <v>" y="</v>
      </c>
      <c r="F15675">
        <f t="shared" ca="1" si="1965"/>
        <v>1850</v>
      </c>
      <c r="G15675" t="s">
        <v>0</v>
      </c>
      <c r="H15675">
        <f t="shared" ca="1" si="1966"/>
        <v>107</v>
      </c>
      <c r="I15675" s="5">
        <f t="shared" ca="1" si="1967"/>
        <v>37</v>
      </c>
      <c r="J15675" s="6">
        <f t="shared" si="1968"/>
        <v>11621</v>
      </c>
    </row>
    <row r="15676" spans="1:10" ht="15.75" customHeight="1">
      <c r="A15676" s="2" t="str">
        <f t="shared" si="1962"/>
        <v>&lt;texture id="ui_enc_</v>
      </c>
      <c r="B15676" s="2" t="str">
        <f t="shared" ca="1" si="1963"/>
        <v>af_electra_moonlight_328</v>
      </c>
      <c r="C15676" s="4" t="s">
        <v>2</v>
      </c>
      <c r="D15676">
        <f t="shared" ca="1" si="1961"/>
        <v>5400</v>
      </c>
      <c r="E15676" t="str">
        <f t="shared" si="1964"/>
        <v>" y="</v>
      </c>
      <c r="F15676">
        <f t="shared" ca="1" si="1965"/>
        <v>1850</v>
      </c>
      <c r="G15676" t="s">
        <v>0</v>
      </c>
      <c r="H15676">
        <f t="shared" ca="1" si="1966"/>
        <v>108</v>
      </c>
      <c r="I15676" s="5">
        <f t="shared" ca="1" si="1967"/>
        <v>37</v>
      </c>
      <c r="J15676" s="6">
        <f t="shared" si="1968"/>
        <v>11622</v>
      </c>
    </row>
    <row r="15677" spans="1:10" ht="15.75" customHeight="1">
      <c r="A15677" s="2" t="str">
        <f t="shared" si="1962"/>
        <v>&lt;texture id="ui_enc_</v>
      </c>
      <c r="B15677" s="2" t="str">
        <f t="shared" ca="1" si="1963"/>
        <v>af_electra_moonlight_338</v>
      </c>
      <c r="C15677" s="4" t="s">
        <v>2</v>
      </c>
      <c r="D15677">
        <f t="shared" ca="1" si="1961"/>
        <v>5450</v>
      </c>
      <c r="E15677" t="str">
        <f t="shared" si="1964"/>
        <v>" y="</v>
      </c>
      <c r="F15677">
        <f t="shared" ca="1" si="1965"/>
        <v>1850</v>
      </c>
      <c r="G15677" t="s">
        <v>0</v>
      </c>
      <c r="H15677">
        <f t="shared" ca="1" si="1966"/>
        <v>109</v>
      </c>
      <c r="I15677" s="5">
        <f t="shared" ca="1" si="1967"/>
        <v>37</v>
      </c>
      <c r="J15677" s="6">
        <f t="shared" si="1968"/>
        <v>11623</v>
      </c>
    </row>
    <row r="15678" spans="1:10" ht="15.75" customHeight="1">
      <c r="A15678" s="2" t="str">
        <f t="shared" si="1962"/>
        <v>&lt;texture id="ui_enc_</v>
      </c>
      <c r="B15678" s="2" t="str">
        <f t="shared" ca="1" si="1963"/>
        <v>af_electra_moonlight_348</v>
      </c>
      <c r="C15678" s="4" t="s">
        <v>2</v>
      </c>
      <c r="D15678">
        <f t="shared" ca="1" si="1961"/>
        <v>5500</v>
      </c>
      <c r="E15678" t="str">
        <f t="shared" si="1964"/>
        <v>" y="</v>
      </c>
      <c r="F15678">
        <f t="shared" ca="1" si="1965"/>
        <v>1850</v>
      </c>
      <c r="G15678" t="s">
        <v>0</v>
      </c>
      <c r="H15678">
        <f t="shared" ca="1" si="1966"/>
        <v>110</v>
      </c>
      <c r="I15678" s="5">
        <f t="shared" ca="1" si="1967"/>
        <v>37</v>
      </c>
      <c r="J15678" s="6">
        <f t="shared" si="1968"/>
        <v>11624</v>
      </c>
    </row>
    <row r="15679" spans="1:10" ht="15.75" customHeight="1">
      <c r="A15679" s="2" t="str">
        <f t="shared" si="1962"/>
        <v>&lt;texture id="ui_enc_</v>
      </c>
      <c r="B15679" s="2" t="str">
        <f t="shared" ca="1" si="1963"/>
        <v>af_electra_moonlight_319</v>
      </c>
      <c r="C15679" s="4" t="s">
        <v>2</v>
      </c>
      <c r="D15679">
        <f t="shared" ca="1" si="1961"/>
        <v>5350</v>
      </c>
      <c r="E15679" t="str">
        <f t="shared" si="1964"/>
        <v>" y="</v>
      </c>
      <c r="F15679">
        <f t="shared" ca="1" si="1965"/>
        <v>1850</v>
      </c>
      <c r="G15679" t="s">
        <v>0</v>
      </c>
      <c r="H15679">
        <f t="shared" ca="1" si="1966"/>
        <v>107</v>
      </c>
      <c r="I15679" s="5">
        <f t="shared" ca="1" si="1967"/>
        <v>37</v>
      </c>
      <c r="J15679" s="6">
        <f t="shared" si="1968"/>
        <v>11625</v>
      </c>
    </row>
    <row r="15680" spans="1:10" ht="15.75" customHeight="1">
      <c r="A15680" s="2" t="str">
        <f t="shared" si="1962"/>
        <v>&lt;texture id="ui_enc_</v>
      </c>
      <c r="B15680" s="2" t="str">
        <f t="shared" ca="1" si="1963"/>
        <v>af_electra_moonlight_329</v>
      </c>
      <c r="C15680" s="4" t="s">
        <v>2</v>
      </c>
      <c r="D15680">
        <f t="shared" ca="1" si="1961"/>
        <v>5400</v>
      </c>
      <c r="E15680" t="str">
        <f t="shared" si="1964"/>
        <v>" y="</v>
      </c>
      <c r="F15680">
        <f t="shared" ca="1" si="1965"/>
        <v>1850</v>
      </c>
      <c r="G15680" t="s">
        <v>0</v>
      </c>
      <c r="H15680">
        <f t="shared" ca="1" si="1966"/>
        <v>108</v>
      </c>
      <c r="I15680" s="5">
        <f t="shared" ca="1" si="1967"/>
        <v>37</v>
      </c>
      <c r="J15680" s="6">
        <f t="shared" si="1968"/>
        <v>11626</v>
      </c>
    </row>
    <row r="15681" spans="1:10" ht="15.75" customHeight="1">
      <c r="A15681" s="2" t="str">
        <f t="shared" si="1962"/>
        <v>&lt;texture id="ui_enc_</v>
      </c>
      <c r="B15681" s="2" t="str">
        <f t="shared" ca="1" si="1963"/>
        <v>af_electra_moonlight_339</v>
      </c>
      <c r="C15681" s="4" t="s">
        <v>2</v>
      </c>
      <c r="D15681">
        <f t="shared" ref="D15681:D15744" ca="1" si="1969">H15681*50</f>
        <v>5450</v>
      </c>
      <c r="E15681" t="str">
        <f t="shared" si="1964"/>
        <v>" y="</v>
      </c>
      <c r="F15681">
        <f t="shared" ca="1" si="1965"/>
        <v>1850</v>
      </c>
      <c r="G15681" t="s">
        <v>0</v>
      </c>
      <c r="H15681">
        <f t="shared" ca="1" si="1966"/>
        <v>109</v>
      </c>
      <c r="I15681" s="5">
        <f t="shared" ca="1" si="1967"/>
        <v>37</v>
      </c>
      <c r="J15681" s="6">
        <f t="shared" si="1968"/>
        <v>11627</v>
      </c>
    </row>
    <row r="15682" spans="1:10" ht="15.75" customHeight="1">
      <c r="A15682" s="2" t="str">
        <f t="shared" si="1962"/>
        <v>&lt;texture id="ui_enc_</v>
      </c>
      <c r="B15682" s="2" t="str">
        <f t="shared" ca="1" si="1963"/>
        <v>af_electra_moonlight_349</v>
      </c>
      <c r="C15682" s="4" t="s">
        <v>2</v>
      </c>
      <c r="D15682">
        <f t="shared" ca="1" si="1969"/>
        <v>5500</v>
      </c>
      <c r="E15682" t="str">
        <f t="shared" si="1964"/>
        <v>" y="</v>
      </c>
      <c r="F15682">
        <f t="shared" ca="1" si="1965"/>
        <v>1850</v>
      </c>
      <c r="G15682" t="s">
        <v>0</v>
      </c>
      <c r="H15682">
        <f t="shared" ca="1" si="1966"/>
        <v>110</v>
      </c>
      <c r="I15682" s="5">
        <f t="shared" ca="1" si="1967"/>
        <v>37</v>
      </c>
      <c r="J15682" s="6">
        <f t="shared" si="1968"/>
        <v>11628</v>
      </c>
    </row>
    <row r="15683" spans="1:10" ht="15.75" customHeight="1">
      <c r="A15683" s="2" t="str">
        <f t="shared" si="1962"/>
        <v>&lt;texture id="ui_enc_</v>
      </c>
      <c r="B15683" s="2" t="str">
        <f t="shared" ca="1" si="1963"/>
        <v>af_electra_moonlight_411</v>
      </c>
      <c r="C15683" s="4" t="s">
        <v>2</v>
      </c>
      <c r="D15683">
        <f t="shared" ca="1" si="1969"/>
        <v>5600</v>
      </c>
      <c r="E15683" t="str">
        <f t="shared" si="1964"/>
        <v>" y="</v>
      </c>
      <c r="F15683">
        <f t="shared" ca="1" si="1965"/>
        <v>1850</v>
      </c>
      <c r="G15683" t="s">
        <v>0</v>
      </c>
      <c r="H15683">
        <f t="shared" ca="1" si="1966"/>
        <v>112</v>
      </c>
      <c r="I15683" s="5">
        <f t="shared" ca="1" si="1967"/>
        <v>37</v>
      </c>
      <c r="J15683" s="6">
        <f t="shared" si="1968"/>
        <v>11629</v>
      </c>
    </row>
    <row r="15684" spans="1:10" ht="15.75" customHeight="1">
      <c r="A15684" s="2" t="str">
        <f t="shared" si="1962"/>
        <v>&lt;texture id="ui_enc_</v>
      </c>
      <c r="B15684" s="2" t="str">
        <f t="shared" ca="1" si="1963"/>
        <v>af_electra_moonlight_421</v>
      </c>
      <c r="C15684" s="4" t="s">
        <v>2</v>
      </c>
      <c r="D15684">
        <f t="shared" ca="1" si="1969"/>
        <v>5650</v>
      </c>
      <c r="E15684" t="str">
        <f t="shared" si="1964"/>
        <v>" y="</v>
      </c>
      <c r="F15684">
        <f t="shared" ca="1" si="1965"/>
        <v>1850</v>
      </c>
      <c r="G15684" t="s">
        <v>0</v>
      </c>
      <c r="H15684">
        <f t="shared" ca="1" si="1966"/>
        <v>113</v>
      </c>
      <c r="I15684" s="5">
        <f t="shared" ca="1" si="1967"/>
        <v>37</v>
      </c>
      <c r="J15684" s="6">
        <f t="shared" si="1968"/>
        <v>11630</v>
      </c>
    </row>
    <row r="15685" spans="1:10" ht="15.75" customHeight="1">
      <c r="A15685" s="2" t="str">
        <f t="shared" si="1962"/>
        <v>&lt;texture id="ui_enc_</v>
      </c>
      <c r="B15685" s="2" t="str">
        <f t="shared" ca="1" si="1963"/>
        <v>af_electra_moonlight_431</v>
      </c>
      <c r="C15685" s="4" t="s">
        <v>2</v>
      </c>
      <c r="D15685">
        <f t="shared" ca="1" si="1969"/>
        <v>5700</v>
      </c>
      <c r="E15685" t="str">
        <f t="shared" si="1964"/>
        <v>" y="</v>
      </c>
      <c r="F15685">
        <f t="shared" ca="1" si="1965"/>
        <v>1850</v>
      </c>
      <c r="G15685" t="s">
        <v>0</v>
      </c>
      <c r="H15685">
        <f t="shared" ca="1" si="1966"/>
        <v>114</v>
      </c>
      <c r="I15685" s="5">
        <f t="shared" ca="1" si="1967"/>
        <v>37</v>
      </c>
      <c r="J15685" s="6">
        <f t="shared" si="1968"/>
        <v>11631</v>
      </c>
    </row>
    <row r="15686" spans="1:10" ht="15.75" customHeight="1">
      <c r="A15686" s="2" t="str">
        <f t="shared" si="1962"/>
        <v>&lt;texture id="ui_enc_</v>
      </c>
      <c r="B15686" s="2" t="str">
        <f t="shared" ca="1" si="1963"/>
        <v>af_electra_moonlight_441</v>
      </c>
      <c r="C15686" s="4" t="s">
        <v>2</v>
      </c>
      <c r="D15686">
        <f t="shared" ca="1" si="1969"/>
        <v>5750</v>
      </c>
      <c r="E15686" t="str">
        <f t="shared" si="1964"/>
        <v>" y="</v>
      </c>
      <c r="F15686">
        <f t="shared" ca="1" si="1965"/>
        <v>1850</v>
      </c>
      <c r="G15686" t="s">
        <v>0</v>
      </c>
      <c r="H15686">
        <f t="shared" ca="1" si="1966"/>
        <v>115</v>
      </c>
      <c r="I15686" s="5">
        <f t="shared" ca="1" si="1967"/>
        <v>37</v>
      </c>
      <c r="J15686" s="6">
        <f t="shared" si="1968"/>
        <v>11632</v>
      </c>
    </row>
    <row r="15687" spans="1:10" ht="15.75" customHeight="1">
      <c r="A15687" s="2" t="str">
        <f t="shared" si="1962"/>
        <v>&lt;texture id="ui_enc_</v>
      </c>
      <c r="B15687" s="2" t="str">
        <f t="shared" ca="1" si="1963"/>
        <v>af_electra_moonlight_412</v>
      </c>
      <c r="C15687" s="4" t="s">
        <v>2</v>
      </c>
      <c r="D15687">
        <f t="shared" ca="1" si="1969"/>
        <v>5600</v>
      </c>
      <c r="E15687" t="str">
        <f t="shared" si="1964"/>
        <v>" y="</v>
      </c>
      <c r="F15687">
        <f t="shared" ca="1" si="1965"/>
        <v>1850</v>
      </c>
      <c r="G15687" t="s">
        <v>0</v>
      </c>
      <c r="H15687">
        <f t="shared" ca="1" si="1966"/>
        <v>112</v>
      </c>
      <c r="I15687" s="5">
        <f t="shared" ca="1" si="1967"/>
        <v>37</v>
      </c>
      <c r="J15687" s="6">
        <f t="shared" si="1968"/>
        <v>11633</v>
      </c>
    </row>
    <row r="15688" spans="1:10" ht="15.75" customHeight="1">
      <c r="A15688" s="2" t="str">
        <f t="shared" si="1962"/>
        <v>&lt;texture id="ui_enc_</v>
      </c>
      <c r="B15688" s="2" t="str">
        <f t="shared" ca="1" si="1963"/>
        <v>af_electra_moonlight_422</v>
      </c>
      <c r="C15688" s="4" t="s">
        <v>2</v>
      </c>
      <c r="D15688">
        <f t="shared" ca="1" si="1969"/>
        <v>5650</v>
      </c>
      <c r="E15688" t="str">
        <f t="shared" si="1964"/>
        <v>" y="</v>
      </c>
      <c r="F15688">
        <f t="shared" ca="1" si="1965"/>
        <v>1850</v>
      </c>
      <c r="G15688" t="s">
        <v>0</v>
      </c>
      <c r="H15688">
        <f t="shared" ca="1" si="1966"/>
        <v>113</v>
      </c>
      <c r="I15688" s="5">
        <f t="shared" ca="1" si="1967"/>
        <v>37</v>
      </c>
      <c r="J15688" s="6">
        <f t="shared" si="1968"/>
        <v>11634</v>
      </c>
    </row>
    <row r="15689" spans="1:10" ht="15.75" customHeight="1">
      <c r="A15689" s="2" t="str">
        <f t="shared" si="1962"/>
        <v>&lt;texture id="ui_enc_</v>
      </c>
      <c r="B15689" s="2" t="str">
        <f t="shared" ca="1" si="1963"/>
        <v>af_electra_moonlight_432</v>
      </c>
      <c r="C15689" s="4" t="s">
        <v>2</v>
      </c>
      <c r="D15689">
        <f t="shared" ca="1" si="1969"/>
        <v>5700</v>
      </c>
      <c r="E15689" t="str">
        <f t="shared" si="1964"/>
        <v>" y="</v>
      </c>
      <c r="F15689">
        <f t="shared" ca="1" si="1965"/>
        <v>1850</v>
      </c>
      <c r="G15689" t="s">
        <v>0</v>
      </c>
      <c r="H15689">
        <f t="shared" ca="1" si="1966"/>
        <v>114</v>
      </c>
      <c r="I15689" s="5">
        <f t="shared" ca="1" si="1967"/>
        <v>37</v>
      </c>
      <c r="J15689" s="6">
        <f t="shared" si="1968"/>
        <v>11635</v>
      </c>
    </row>
    <row r="15690" spans="1:10" ht="15.75" customHeight="1">
      <c r="A15690" s="2" t="str">
        <f t="shared" si="1962"/>
        <v>&lt;texture id="ui_enc_</v>
      </c>
      <c r="B15690" s="2" t="str">
        <f t="shared" ca="1" si="1963"/>
        <v>af_electra_moonlight_442</v>
      </c>
      <c r="C15690" s="4" t="s">
        <v>2</v>
      </c>
      <c r="D15690">
        <f t="shared" ca="1" si="1969"/>
        <v>5750</v>
      </c>
      <c r="E15690" t="str">
        <f t="shared" si="1964"/>
        <v>" y="</v>
      </c>
      <c r="F15690">
        <f t="shared" ca="1" si="1965"/>
        <v>1850</v>
      </c>
      <c r="G15690" t="s">
        <v>0</v>
      </c>
      <c r="H15690">
        <f t="shared" ca="1" si="1966"/>
        <v>115</v>
      </c>
      <c r="I15690" s="5">
        <f t="shared" ca="1" si="1967"/>
        <v>37</v>
      </c>
      <c r="J15690" s="6">
        <f t="shared" si="1968"/>
        <v>11636</v>
      </c>
    </row>
    <row r="15691" spans="1:10" ht="15.75" customHeight="1">
      <c r="A15691" s="2" t="str">
        <f t="shared" si="1962"/>
        <v>&lt;texture id="ui_enc_</v>
      </c>
      <c r="B15691" s="2" t="str">
        <f t="shared" ca="1" si="1963"/>
        <v>af_electra_moonlight_413</v>
      </c>
      <c r="C15691" s="4" t="s">
        <v>2</v>
      </c>
      <c r="D15691">
        <f t="shared" ca="1" si="1969"/>
        <v>5600</v>
      </c>
      <c r="E15691" t="str">
        <f t="shared" si="1964"/>
        <v>" y="</v>
      </c>
      <c r="F15691">
        <f t="shared" ca="1" si="1965"/>
        <v>1850</v>
      </c>
      <c r="G15691" t="s">
        <v>0</v>
      </c>
      <c r="H15691">
        <f t="shared" ca="1" si="1966"/>
        <v>112</v>
      </c>
      <c r="I15691" s="5">
        <f t="shared" ca="1" si="1967"/>
        <v>37</v>
      </c>
      <c r="J15691" s="6">
        <f t="shared" si="1968"/>
        <v>11637</v>
      </c>
    </row>
    <row r="15692" spans="1:10" ht="15.75" customHeight="1">
      <c r="A15692" s="2" t="str">
        <f t="shared" si="1962"/>
        <v>&lt;texture id="ui_enc_</v>
      </c>
      <c r="B15692" s="2" t="str">
        <f t="shared" ca="1" si="1963"/>
        <v>af_electra_moonlight_423</v>
      </c>
      <c r="C15692" s="4" t="s">
        <v>2</v>
      </c>
      <c r="D15692">
        <f t="shared" ca="1" si="1969"/>
        <v>5650</v>
      </c>
      <c r="E15692" t="str">
        <f t="shared" si="1964"/>
        <v>" y="</v>
      </c>
      <c r="F15692">
        <f t="shared" ca="1" si="1965"/>
        <v>1850</v>
      </c>
      <c r="G15692" t="s">
        <v>0</v>
      </c>
      <c r="H15692">
        <f t="shared" ca="1" si="1966"/>
        <v>113</v>
      </c>
      <c r="I15692" s="5">
        <f t="shared" ca="1" si="1967"/>
        <v>37</v>
      </c>
      <c r="J15692" s="6">
        <f t="shared" si="1968"/>
        <v>11638</v>
      </c>
    </row>
    <row r="15693" spans="1:10" ht="15.75" customHeight="1">
      <c r="A15693" s="2" t="str">
        <f t="shared" ref="A15693:A15756" si="1970">A15692</f>
        <v>&lt;texture id="ui_enc_</v>
      </c>
      <c r="B15693" s="2" t="str">
        <f t="shared" ca="1" si="1963"/>
        <v>af_electra_moonlight_433</v>
      </c>
      <c r="C15693" s="4" t="s">
        <v>2</v>
      </c>
      <c r="D15693">
        <f t="shared" ca="1" si="1969"/>
        <v>5700</v>
      </c>
      <c r="E15693" t="str">
        <f t="shared" si="1964"/>
        <v>" y="</v>
      </c>
      <c r="F15693">
        <f t="shared" ca="1" si="1965"/>
        <v>1850</v>
      </c>
      <c r="G15693" t="s">
        <v>0</v>
      </c>
      <c r="H15693">
        <f t="shared" ca="1" si="1966"/>
        <v>114</v>
      </c>
      <c r="I15693" s="5">
        <f t="shared" ca="1" si="1967"/>
        <v>37</v>
      </c>
      <c r="J15693" s="6">
        <f t="shared" si="1968"/>
        <v>11639</v>
      </c>
    </row>
    <row r="15694" spans="1:10" ht="15.75" customHeight="1">
      <c r="A15694" s="2" t="str">
        <f t="shared" si="1970"/>
        <v>&lt;texture id="ui_enc_</v>
      </c>
      <c r="B15694" s="2" t="str">
        <f t="shared" ca="1" si="1963"/>
        <v>af_electra_moonlight_443</v>
      </c>
      <c r="C15694" s="4" t="s">
        <v>2</v>
      </c>
      <c r="D15694">
        <f t="shared" ca="1" si="1969"/>
        <v>5750</v>
      </c>
      <c r="E15694" t="str">
        <f t="shared" si="1964"/>
        <v>" y="</v>
      </c>
      <c r="F15694">
        <f t="shared" ca="1" si="1965"/>
        <v>1850</v>
      </c>
      <c r="G15694" t="s">
        <v>0</v>
      </c>
      <c r="H15694">
        <f t="shared" ca="1" si="1966"/>
        <v>115</v>
      </c>
      <c r="I15694" s="5">
        <f t="shared" ca="1" si="1967"/>
        <v>37</v>
      </c>
      <c r="J15694" s="6">
        <f t="shared" si="1968"/>
        <v>11640</v>
      </c>
    </row>
    <row r="15695" spans="1:10" ht="15.75" customHeight="1">
      <c r="A15695" s="2" t="str">
        <f t="shared" si="1970"/>
        <v>&lt;texture id="ui_enc_</v>
      </c>
      <c r="B15695" s="2" t="str">
        <f t="shared" ca="1" si="1963"/>
        <v>af_electra_moonlight_414</v>
      </c>
      <c r="C15695" s="4" t="s">
        <v>2</v>
      </c>
      <c r="D15695">
        <f t="shared" ca="1" si="1969"/>
        <v>5600</v>
      </c>
      <c r="E15695" t="str">
        <f t="shared" si="1964"/>
        <v>" y="</v>
      </c>
      <c r="F15695">
        <f t="shared" ca="1" si="1965"/>
        <v>1850</v>
      </c>
      <c r="G15695" t="s">
        <v>0</v>
      </c>
      <c r="H15695">
        <f t="shared" ca="1" si="1966"/>
        <v>112</v>
      </c>
      <c r="I15695" s="5">
        <f t="shared" ca="1" si="1967"/>
        <v>37</v>
      </c>
      <c r="J15695" s="6">
        <f t="shared" si="1968"/>
        <v>11641</v>
      </c>
    </row>
    <row r="15696" spans="1:10" ht="15.75" customHeight="1">
      <c r="A15696" s="2" t="str">
        <f t="shared" si="1970"/>
        <v>&lt;texture id="ui_enc_</v>
      </c>
      <c r="B15696" s="2" t="str">
        <f t="shared" ca="1" si="1963"/>
        <v>af_electra_moonlight_424</v>
      </c>
      <c r="C15696" s="4" t="s">
        <v>2</v>
      </c>
      <c r="D15696">
        <f t="shared" ca="1" si="1969"/>
        <v>5650</v>
      </c>
      <c r="E15696" t="str">
        <f t="shared" si="1964"/>
        <v>" y="</v>
      </c>
      <c r="F15696">
        <f t="shared" ca="1" si="1965"/>
        <v>1850</v>
      </c>
      <c r="G15696" t="s">
        <v>0</v>
      </c>
      <c r="H15696">
        <f t="shared" ca="1" si="1966"/>
        <v>113</v>
      </c>
      <c r="I15696" s="5">
        <f t="shared" ca="1" si="1967"/>
        <v>37</v>
      </c>
      <c r="J15696" s="6">
        <f t="shared" si="1968"/>
        <v>11642</v>
      </c>
    </row>
    <row r="15697" spans="1:10" ht="15.75" customHeight="1">
      <c r="A15697" s="2" t="str">
        <f t="shared" si="1970"/>
        <v>&lt;texture id="ui_enc_</v>
      </c>
      <c r="B15697" s="2" t="str">
        <f t="shared" ca="1" si="1963"/>
        <v>af_electra_moonlight_434</v>
      </c>
      <c r="C15697" s="4" t="s">
        <v>2</v>
      </c>
      <c r="D15697">
        <f t="shared" ca="1" si="1969"/>
        <v>5700</v>
      </c>
      <c r="E15697" t="str">
        <f t="shared" si="1964"/>
        <v>" y="</v>
      </c>
      <c r="F15697">
        <f t="shared" ca="1" si="1965"/>
        <v>1850</v>
      </c>
      <c r="G15697" t="s">
        <v>0</v>
      </c>
      <c r="H15697">
        <f t="shared" ca="1" si="1966"/>
        <v>114</v>
      </c>
      <c r="I15697" s="5">
        <f t="shared" ca="1" si="1967"/>
        <v>37</v>
      </c>
      <c r="J15697" s="6">
        <f t="shared" si="1968"/>
        <v>11643</v>
      </c>
    </row>
    <row r="15698" spans="1:10" ht="15.75" customHeight="1">
      <c r="A15698" s="2" t="str">
        <f t="shared" si="1970"/>
        <v>&lt;texture id="ui_enc_</v>
      </c>
      <c r="B15698" s="2" t="str">
        <f t="shared" ca="1" si="1963"/>
        <v>af_electra_moonlight_444</v>
      </c>
      <c r="C15698" s="4" t="s">
        <v>2</v>
      </c>
      <c r="D15698">
        <f t="shared" ca="1" si="1969"/>
        <v>5750</v>
      </c>
      <c r="E15698" t="str">
        <f t="shared" si="1964"/>
        <v>" y="</v>
      </c>
      <c r="F15698">
        <f t="shared" ca="1" si="1965"/>
        <v>1850</v>
      </c>
      <c r="G15698" t="s">
        <v>0</v>
      </c>
      <c r="H15698">
        <f t="shared" ca="1" si="1966"/>
        <v>115</v>
      </c>
      <c r="I15698" s="5">
        <f t="shared" ca="1" si="1967"/>
        <v>37</v>
      </c>
      <c r="J15698" s="6">
        <f t="shared" si="1968"/>
        <v>11644</v>
      </c>
    </row>
    <row r="15699" spans="1:10" ht="15.75" customHeight="1">
      <c r="A15699" s="2" t="str">
        <f t="shared" si="1970"/>
        <v>&lt;texture id="ui_enc_</v>
      </c>
      <c r="B15699" s="2" t="str">
        <f t="shared" ca="1" si="1963"/>
        <v>af_electra_moonlight_415</v>
      </c>
      <c r="C15699" s="4" t="s">
        <v>2</v>
      </c>
      <c r="D15699">
        <f t="shared" ca="1" si="1969"/>
        <v>5600</v>
      </c>
      <c r="E15699" t="str">
        <f t="shared" si="1964"/>
        <v>" y="</v>
      </c>
      <c r="F15699">
        <f t="shared" ca="1" si="1965"/>
        <v>1850</v>
      </c>
      <c r="G15699" t="s">
        <v>0</v>
      </c>
      <c r="H15699">
        <f t="shared" ca="1" si="1966"/>
        <v>112</v>
      </c>
      <c r="I15699" s="5">
        <f t="shared" ca="1" si="1967"/>
        <v>37</v>
      </c>
      <c r="J15699" s="6">
        <f t="shared" si="1968"/>
        <v>11645</v>
      </c>
    </row>
    <row r="15700" spans="1:10" ht="15.75" customHeight="1">
      <c r="A15700" s="2" t="str">
        <f t="shared" si="1970"/>
        <v>&lt;texture id="ui_enc_</v>
      </c>
      <c r="B15700" s="2" t="str">
        <f t="shared" ca="1" si="1963"/>
        <v>af_electra_moonlight_425</v>
      </c>
      <c r="C15700" s="4" t="s">
        <v>2</v>
      </c>
      <c r="D15700">
        <f t="shared" ca="1" si="1969"/>
        <v>5650</v>
      </c>
      <c r="E15700" t="str">
        <f t="shared" si="1964"/>
        <v>" y="</v>
      </c>
      <c r="F15700">
        <f t="shared" ca="1" si="1965"/>
        <v>1850</v>
      </c>
      <c r="G15700" t="s">
        <v>0</v>
      </c>
      <c r="H15700">
        <f t="shared" ca="1" si="1966"/>
        <v>113</v>
      </c>
      <c r="I15700" s="5">
        <f t="shared" ca="1" si="1967"/>
        <v>37</v>
      </c>
      <c r="J15700" s="6">
        <f t="shared" si="1968"/>
        <v>11646</v>
      </c>
    </row>
    <row r="15701" spans="1:10" ht="15.75" customHeight="1">
      <c r="A15701" s="2" t="str">
        <f t="shared" si="1970"/>
        <v>&lt;texture id="ui_enc_</v>
      </c>
      <c r="B15701" s="2" t="str">
        <f t="shared" ca="1" si="1963"/>
        <v>af_electra_moonlight_435</v>
      </c>
      <c r="C15701" s="4" t="s">
        <v>2</v>
      </c>
      <c r="D15701">
        <f t="shared" ca="1" si="1969"/>
        <v>5700</v>
      </c>
      <c r="E15701" t="str">
        <f t="shared" si="1964"/>
        <v>" y="</v>
      </c>
      <c r="F15701">
        <f t="shared" ca="1" si="1965"/>
        <v>1850</v>
      </c>
      <c r="G15701" t="s">
        <v>0</v>
      </c>
      <c r="H15701">
        <f t="shared" ca="1" si="1966"/>
        <v>114</v>
      </c>
      <c r="I15701" s="5">
        <f t="shared" ca="1" si="1967"/>
        <v>37</v>
      </c>
      <c r="J15701" s="6">
        <f t="shared" si="1968"/>
        <v>11647</v>
      </c>
    </row>
    <row r="15702" spans="1:10" ht="15.75" customHeight="1">
      <c r="A15702" s="2" t="str">
        <f t="shared" si="1970"/>
        <v>&lt;texture id="ui_enc_</v>
      </c>
      <c r="B15702" s="2" t="str">
        <f t="shared" ca="1" si="1963"/>
        <v>af_electra_moonlight_445</v>
      </c>
      <c r="C15702" s="4" t="s">
        <v>2</v>
      </c>
      <c r="D15702">
        <f t="shared" ca="1" si="1969"/>
        <v>5750</v>
      </c>
      <c r="E15702" t="str">
        <f t="shared" si="1964"/>
        <v>" y="</v>
      </c>
      <c r="F15702">
        <f t="shared" ca="1" si="1965"/>
        <v>1850</v>
      </c>
      <c r="G15702" t="s">
        <v>0</v>
      </c>
      <c r="H15702">
        <f t="shared" ca="1" si="1966"/>
        <v>115</v>
      </c>
      <c r="I15702" s="5">
        <f t="shared" ca="1" si="1967"/>
        <v>37</v>
      </c>
      <c r="J15702" s="6">
        <f t="shared" si="1968"/>
        <v>11648</v>
      </c>
    </row>
    <row r="15703" spans="1:10" ht="15.75" customHeight="1">
      <c r="A15703" s="2" t="str">
        <f t="shared" si="1970"/>
        <v>&lt;texture id="ui_enc_</v>
      </c>
      <c r="B15703" s="2" t="str">
        <f t="shared" ca="1" si="1963"/>
        <v>af_electra_moonlight_416</v>
      </c>
      <c r="C15703" s="4" t="s">
        <v>2</v>
      </c>
      <c r="D15703">
        <f t="shared" ca="1" si="1969"/>
        <v>5600</v>
      </c>
      <c r="E15703" t="str">
        <f t="shared" si="1964"/>
        <v>" y="</v>
      </c>
      <c r="F15703">
        <f t="shared" ca="1" si="1965"/>
        <v>1850</v>
      </c>
      <c r="G15703" t="s">
        <v>0</v>
      </c>
      <c r="H15703">
        <f t="shared" ca="1" si="1966"/>
        <v>112</v>
      </c>
      <c r="I15703" s="5">
        <f t="shared" ca="1" si="1967"/>
        <v>37</v>
      </c>
      <c r="J15703" s="6">
        <f t="shared" si="1968"/>
        <v>11649</v>
      </c>
    </row>
    <row r="15704" spans="1:10" ht="15.75" customHeight="1">
      <c r="A15704" s="2" t="str">
        <f t="shared" si="1970"/>
        <v>&lt;texture id="ui_enc_</v>
      </c>
      <c r="B15704" s="2" t="str">
        <f t="shared" ca="1" si="1963"/>
        <v>af_electra_moonlight_426</v>
      </c>
      <c r="C15704" s="4" t="s">
        <v>2</v>
      </c>
      <c r="D15704">
        <f t="shared" ca="1" si="1969"/>
        <v>5650</v>
      </c>
      <c r="E15704" t="str">
        <f t="shared" si="1964"/>
        <v>" y="</v>
      </c>
      <c r="F15704">
        <f t="shared" ca="1" si="1965"/>
        <v>1850</v>
      </c>
      <c r="G15704" t="s">
        <v>0</v>
      </c>
      <c r="H15704">
        <f t="shared" ca="1" si="1966"/>
        <v>113</v>
      </c>
      <c r="I15704" s="5">
        <f t="shared" ca="1" si="1967"/>
        <v>37</v>
      </c>
      <c r="J15704" s="6">
        <f t="shared" si="1968"/>
        <v>11650</v>
      </c>
    </row>
    <row r="15705" spans="1:10" ht="15.75" customHeight="1">
      <c r="A15705" s="2" t="str">
        <f t="shared" si="1970"/>
        <v>&lt;texture id="ui_enc_</v>
      </c>
      <c r="B15705" s="2" t="str">
        <f t="shared" ca="1" si="1963"/>
        <v>af_electra_moonlight_436</v>
      </c>
      <c r="C15705" s="4" t="s">
        <v>2</v>
      </c>
      <c r="D15705">
        <f t="shared" ca="1" si="1969"/>
        <v>5700</v>
      </c>
      <c r="E15705" t="str">
        <f t="shared" si="1964"/>
        <v>" y="</v>
      </c>
      <c r="F15705">
        <f t="shared" ca="1" si="1965"/>
        <v>1850</v>
      </c>
      <c r="G15705" t="s">
        <v>0</v>
      </c>
      <c r="H15705">
        <f t="shared" ca="1" si="1966"/>
        <v>114</v>
      </c>
      <c r="I15705" s="5">
        <f t="shared" ca="1" si="1967"/>
        <v>37</v>
      </c>
      <c r="J15705" s="6">
        <f t="shared" si="1968"/>
        <v>11651</v>
      </c>
    </row>
    <row r="15706" spans="1:10" ht="15.75" customHeight="1">
      <c r="A15706" s="2" t="str">
        <f t="shared" si="1970"/>
        <v>&lt;texture id="ui_enc_</v>
      </c>
      <c r="B15706" s="2" t="str">
        <f t="shared" ref="B15706:B15769" ca="1" si="1971">INDIRECT("'[Аномальные артефакты.xlsx]Аномальные симбиоты'!$B$"&amp;J15706)</f>
        <v>af_electra_moonlight_446</v>
      </c>
      <c r="C15706" s="4" t="s">
        <v>2</v>
      </c>
      <c r="D15706">
        <f t="shared" ca="1" si="1969"/>
        <v>5750</v>
      </c>
      <c r="E15706" t="str">
        <f t="shared" ref="E15706:E15769" si="1972">E15705</f>
        <v>" y="</v>
      </c>
      <c r="F15706">
        <f t="shared" ref="F15706:F15769" ca="1" si="1973">I15706*50</f>
        <v>1850</v>
      </c>
      <c r="G15706" t="s">
        <v>0</v>
      </c>
      <c r="H15706">
        <f t="shared" ref="H15706:H15769" ca="1" si="1974">INDIRECT("'[Аномальные артефакты.xlsx]Аномальные симбиоты'!$CG"&amp;J15706)</f>
        <v>115</v>
      </c>
      <c r="I15706" s="5">
        <f t="shared" ref="I15706:I15769" ca="1" si="1975">INDIRECT("'[Аномальные артефакты.xlsx]Аномальные симбиоты'!$CH"&amp;J15706)</f>
        <v>37</v>
      </c>
      <c r="J15706" s="6">
        <f t="shared" ref="J15706:J15769" si="1976">J15705+1</f>
        <v>11652</v>
      </c>
    </row>
    <row r="15707" spans="1:10" ht="15.75" customHeight="1">
      <c r="A15707" s="2" t="str">
        <f t="shared" si="1970"/>
        <v>&lt;texture id="ui_enc_</v>
      </c>
      <c r="B15707" s="2" t="str">
        <f t="shared" ca="1" si="1971"/>
        <v>af_electra_moonlight_417</v>
      </c>
      <c r="C15707" s="4" t="s">
        <v>2</v>
      </c>
      <c r="D15707">
        <f t="shared" ca="1" si="1969"/>
        <v>5600</v>
      </c>
      <c r="E15707" t="str">
        <f t="shared" si="1972"/>
        <v>" y="</v>
      </c>
      <c r="F15707">
        <f t="shared" ca="1" si="1973"/>
        <v>1850</v>
      </c>
      <c r="G15707" t="s">
        <v>0</v>
      </c>
      <c r="H15707">
        <f t="shared" ca="1" si="1974"/>
        <v>112</v>
      </c>
      <c r="I15707" s="5">
        <f t="shared" ca="1" si="1975"/>
        <v>37</v>
      </c>
      <c r="J15707" s="6">
        <f t="shared" si="1976"/>
        <v>11653</v>
      </c>
    </row>
    <row r="15708" spans="1:10" ht="15.75" customHeight="1">
      <c r="A15708" s="2" t="str">
        <f t="shared" si="1970"/>
        <v>&lt;texture id="ui_enc_</v>
      </c>
      <c r="B15708" s="2" t="str">
        <f t="shared" ca="1" si="1971"/>
        <v>af_electra_moonlight_427</v>
      </c>
      <c r="C15708" s="4" t="s">
        <v>2</v>
      </c>
      <c r="D15708">
        <f t="shared" ca="1" si="1969"/>
        <v>5650</v>
      </c>
      <c r="E15708" t="str">
        <f t="shared" si="1972"/>
        <v>" y="</v>
      </c>
      <c r="F15708">
        <f t="shared" ca="1" si="1973"/>
        <v>1850</v>
      </c>
      <c r="G15708" t="s">
        <v>0</v>
      </c>
      <c r="H15708">
        <f t="shared" ca="1" si="1974"/>
        <v>113</v>
      </c>
      <c r="I15708" s="5">
        <f t="shared" ca="1" si="1975"/>
        <v>37</v>
      </c>
      <c r="J15708" s="6">
        <f t="shared" si="1976"/>
        <v>11654</v>
      </c>
    </row>
    <row r="15709" spans="1:10" ht="15.75" customHeight="1">
      <c r="A15709" s="2" t="str">
        <f t="shared" si="1970"/>
        <v>&lt;texture id="ui_enc_</v>
      </c>
      <c r="B15709" s="2" t="str">
        <f t="shared" ca="1" si="1971"/>
        <v>af_electra_moonlight_437</v>
      </c>
      <c r="C15709" s="4" t="s">
        <v>2</v>
      </c>
      <c r="D15709">
        <f t="shared" ca="1" si="1969"/>
        <v>5700</v>
      </c>
      <c r="E15709" t="str">
        <f t="shared" si="1972"/>
        <v>" y="</v>
      </c>
      <c r="F15709">
        <f t="shared" ca="1" si="1973"/>
        <v>1850</v>
      </c>
      <c r="G15709" t="s">
        <v>0</v>
      </c>
      <c r="H15709">
        <f t="shared" ca="1" si="1974"/>
        <v>114</v>
      </c>
      <c r="I15709" s="5">
        <f t="shared" ca="1" si="1975"/>
        <v>37</v>
      </c>
      <c r="J15709" s="6">
        <f t="shared" si="1976"/>
        <v>11655</v>
      </c>
    </row>
    <row r="15710" spans="1:10" ht="15.75" customHeight="1">
      <c r="A15710" s="2" t="str">
        <f t="shared" si="1970"/>
        <v>&lt;texture id="ui_enc_</v>
      </c>
      <c r="B15710" s="2" t="str">
        <f t="shared" ca="1" si="1971"/>
        <v>af_electra_moonlight_447</v>
      </c>
      <c r="C15710" s="4" t="s">
        <v>2</v>
      </c>
      <c r="D15710">
        <f t="shared" ca="1" si="1969"/>
        <v>5750</v>
      </c>
      <c r="E15710" t="str">
        <f t="shared" si="1972"/>
        <v>" y="</v>
      </c>
      <c r="F15710">
        <f t="shared" ca="1" si="1973"/>
        <v>1850</v>
      </c>
      <c r="G15710" t="s">
        <v>0</v>
      </c>
      <c r="H15710">
        <f t="shared" ca="1" si="1974"/>
        <v>115</v>
      </c>
      <c r="I15710" s="5">
        <f t="shared" ca="1" si="1975"/>
        <v>37</v>
      </c>
      <c r="J15710" s="6">
        <f t="shared" si="1976"/>
        <v>11656</v>
      </c>
    </row>
    <row r="15711" spans="1:10" ht="15.75" customHeight="1">
      <c r="A15711" s="2" t="str">
        <f t="shared" si="1970"/>
        <v>&lt;texture id="ui_enc_</v>
      </c>
      <c r="B15711" s="2" t="str">
        <f t="shared" ca="1" si="1971"/>
        <v>af_electra_moonlight_418</v>
      </c>
      <c r="C15711" s="4" t="s">
        <v>2</v>
      </c>
      <c r="D15711">
        <f t="shared" ca="1" si="1969"/>
        <v>5600</v>
      </c>
      <c r="E15711" t="str">
        <f t="shared" si="1972"/>
        <v>" y="</v>
      </c>
      <c r="F15711">
        <f t="shared" ca="1" si="1973"/>
        <v>1850</v>
      </c>
      <c r="G15711" t="s">
        <v>0</v>
      </c>
      <c r="H15711">
        <f t="shared" ca="1" si="1974"/>
        <v>112</v>
      </c>
      <c r="I15711" s="5">
        <f t="shared" ca="1" si="1975"/>
        <v>37</v>
      </c>
      <c r="J15711" s="6">
        <f t="shared" si="1976"/>
        <v>11657</v>
      </c>
    </row>
    <row r="15712" spans="1:10" ht="15.75" customHeight="1">
      <c r="A15712" s="2" t="str">
        <f t="shared" si="1970"/>
        <v>&lt;texture id="ui_enc_</v>
      </c>
      <c r="B15712" s="2" t="str">
        <f t="shared" ca="1" si="1971"/>
        <v>af_electra_moonlight_428</v>
      </c>
      <c r="C15712" s="4" t="s">
        <v>2</v>
      </c>
      <c r="D15712">
        <f t="shared" ca="1" si="1969"/>
        <v>5650</v>
      </c>
      <c r="E15712" t="str">
        <f t="shared" si="1972"/>
        <v>" y="</v>
      </c>
      <c r="F15712">
        <f t="shared" ca="1" si="1973"/>
        <v>1850</v>
      </c>
      <c r="G15712" t="s">
        <v>0</v>
      </c>
      <c r="H15712">
        <f t="shared" ca="1" si="1974"/>
        <v>113</v>
      </c>
      <c r="I15712" s="5">
        <f t="shared" ca="1" si="1975"/>
        <v>37</v>
      </c>
      <c r="J15712" s="6">
        <f t="shared" si="1976"/>
        <v>11658</v>
      </c>
    </row>
    <row r="15713" spans="1:10" ht="15.75" customHeight="1">
      <c r="A15713" s="2" t="str">
        <f t="shared" si="1970"/>
        <v>&lt;texture id="ui_enc_</v>
      </c>
      <c r="B15713" s="2" t="str">
        <f t="shared" ca="1" si="1971"/>
        <v>af_electra_moonlight_438</v>
      </c>
      <c r="C15713" s="4" t="s">
        <v>2</v>
      </c>
      <c r="D15713">
        <f t="shared" ca="1" si="1969"/>
        <v>5700</v>
      </c>
      <c r="E15713" t="str">
        <f t="shared" si="1972"/>
        <v>" y="</v>
      </c>
      <c r="F15713">
        <f t="shared" ca="1" si="1973"/>
        <v>1850</v>
      </c>
      <c r="G15713" t="s">
        <v>0</v>
      </c>
      <c r="H15713">
        <f t="shared" ca="1" si="1974"/>
        <v>114</v>
      </c>
      <c r="I15713" s="5">
        <f t="shared" ca="1" si="1975"/>
        <v>37</v>
      </c>
      <c r="J15713" s="6">
        <f t="shared" si="1976"/>
        <v>11659</v>
      </c>
    </row>
    <row r="15714" spans="1:10" ht="15.75" customHeight="1">
      <c r="A15714" s="2" t="str">
        <f t="shared" si="1970"/>
        <v>&lt;texture id="ui_enc_</v>
      </c>
      <c r="B15714" s="2" t="str">
        <f t="shared" ca="1" si="1971"/>
        <v>af_electra_moonlight_448</v>
      </c>
      <c r="C15714" s="4" t="s">
        <v>2</v>
      </c>
      <c r="D15714">
        <f t="shared" ca="1" si="1969"/>
        <v>5750</v>
      </c>
      <c r="E15714" t="str">
        <f t="shared" si="1972"/>
        <v>" y="</v>
      </c>
      <c r="F15714">
        <f t="shared" ca="1" si="1973"/>
        <v>1850</v>
      </c>
      <c r="G15714" t="s">
        <v>0</v>
      </c>
      <c r="H15714">
        <f t="shared" ca="1" si="1974"/>
        <v>115</v>
      </c>
      <c r="I15714" s="5">
        <f t="shared" ca="1" si="1975"/>
        <v>37</v>
      </c>
      <c r="J15714" s="6">
        <f t="shared" si="1976"/>
        <v>11660</v>
      </c>
    </row>
    <row r="15715" spans="1:10" ht="15.75" customHeight="1">
      <c r="A15715" s="2" t="str">
        <f t="shared" si="1970"/>
        <v>&lt;texture id="ui_enc_</v>
      </c>
      <c r="B15715" s="2" t="str">
        <f t="shared" ca="1" si="1971"/>
        <v>af_electra_moonlight_419</v>
      </c>
      <c r="C15715" s="4" t="s">
        <v>2</v>
      </c>
      <c r="D15715">
        <f t="shared" ca="1" si="1969"/>
        <v>5600</v>
      </c>
      <c r="E15715" t="str">
        <f t="shared" si="1972"/>
        <v>" y="</v>
      </c>
      <c r="F15715">
        <f t="shared" ca="1" si="1973"/>
        <v>1850</v>
      </c>
      <c r="G15715" t="s">
        <v>0</v>
      </c>
      <c r="H15715">
        <f t="shared" ca="1" si="1974"/>
        <v>112</v>
      </c>
      <c r="I15715" s="5">
        <f t="shared" ca="1" si="1975"/>
        <v>37</v>
      </c>
      <c r="J15715" s="6">
        <f t="shared" si="1976"/>
        <v>11661</v>
      </c>
    </row>
    <row r="15716" spans="1:10" ht="15.75" customHeight="1">
      <c r="A15716" s="2" t="str">
        <f t="shared" si="1970"/>
        <v>&lt;texture id="ui_enc_</v>
      </c>
      <c r="B15716" s="2" t="str">
        <f t="shared" ca="1" si="1971"/>
        <v>af_electra_moonlight_429</v>
      </c>
      <c r="C15716" s="4" t="s">
        <v>2</v>
      </c>
      <c r="D15716">
        <f t="shared" ca="1" si="1969"/>
        <v>5650</v>
      </c>
      <c r="E15716" t="str">
        <f t="shared" si="1972"/>
        <v>" y="</v>
      </c>
      <c r="F15716">
        <f t="shared" ca="1" si="1973"/>
        <v>1850</v>
      </c>
      <c r="G15716" t="s">
        <v>0</v>
      </c>
      <c r="H15716">
        <f t="shared" ca="1" si="1974"/>
        <v>113</v>
      </c>
      <c r="I15716" s="5">
        <f t="shared" ca="1" si="1975"/>
        <v>37</v>
      </c>
      <c r="J15716" s="6">
        <f t="shared" si="1976"/>
        <v>11662</v>
      </c>
    </row>
    <row r="15717" spans="1:10" ht="15.75" customHeight="1">
      <c r="A15717" s="2" t="str">
        <f t="shared" si="1970"/>
        <v>&lt;texture id="ui_enc_</v>
      </c>
      <c r="B15717" s="2" t="str">
        <f t="shared" ca="1" si="1971"/>
        <v>af_electra_moonlight_439</v>
      </c>
      <c r="C15717" s="4" t="s">
        <v>2</v>
      </c>
      <c r="D15717">
        <f t="shared" ca="1" si="1969"/>
        <v>5700</v>
      </c>
      <c r="E15717" t="str">
        <f t="shared" si="1972"/>
        <v>" y="</v>
      </c>
      <c r="F15717">
        <f t="shared" ca="1" si="1973"/>
        <v>1850</v>
      </c>
      <c r="G15717" t="s">
        <v>0</v>
      </c>
      <c r="H15717">
        <f t="shared" ca="1" si="1974"/>
        <v>114</v>
      </c>
      <c r="I15717" s="5">
        <f t="shared" ca="1" si="1975"/>
        <v>37</v>
      </c>
      <c r="J15717" s="6">
        <f t="shared" si="1976"/>
        <v>11663</v>
      </c>
    </row>
    <row r="15718" spans="1:10" ht="15.75" customHeight="1">
      <c r="A15718" s="2" t="str">
        <f t="shared" si="1970"/>
        <v>&lt;texture id="ui_enc_</v>
      </c>
      <c r="B15718" s="2" t="str">
        <f t="shared" ca="1" si="1971"/>
        <v>af_electra_moonlight_449</v>
      </c>
      <c r="C15718" s="4" t="s">
        <v>2</v>
      </c>
      <c r="D15718">
        <f t="shared" ca="1" si="1969"/>
        <v>5750</v>
      </c>
      <c r="E15718" t="str">
        <f t="shared" si="1972"/>
        <v>" y="</v>
      </c>
      <c r="F15718">
        <f t="shared" ca="1" si="1973"/>
        <v>1850</v>
      </c>
      <c r="G15718" t="s">
        <v>0</v>
      </c>
      <c r="H15718">
        <f t="shared" ca="1" si="1974"/>
        <v>115</v>
      </c>
      <c r="I15718" s="5">
        <f t="shared" ca="1" si="1975"/>
        <v>37</v>
      </c>
      <c r="J15718" s="6">
        <f t="shared" si="1976"/>
        <v>11664</v>
      </c>
    </row>
    <row r="15719" spans="1:10" ht="15.75" customHeight="1">
      <c r="A15719" s="2" t="str">
        <f t="shared" si="1970"/>
        <v>&lt;texture id="ui_enc_</v>
      </c>
      <c r="B15719" s="2" t="str">
        <f t="shared" ca="1" si="1971"/>
        <v>af_electra_moonlight_511</v>
      </c>
      <c r="C15719" s="4" t="s">
        <v>2</v>
      </c>
      <c r="D15719">
        <f t="shared" ca="1" si="1969"/>
        <v>5850</v>
      </c>
      <c r="E15719" t="str">
        <f t="shared" si="1972"/>
        <v>" y="</v>
      </c>
      <c r="F15719">
        <f t="shared" ca="1" si="1973"/>
        <v>1850</v>
      </c>
      <c r="G15719" t="s">
        <v>0</v>
      </c>
      <c r="H15719">
        <f t="shared" ca="1" si="1974"/>
        <v>117</v>
      </c>
      <c r="I15719" s="5">
        <f t="shared" ca="1" si="1975"/>
        <v>37</v>
      </c>
      <c r="J15719" s="6">
        <f t="shared" si="1976"/>
        <v>11665</v>
      </c>
    </row>
    <row r="15720" spans="1:10" ht="15.75" customHeight="1">
      <c r="A15720" s="2" t="str">
        <f t="shared" si="1970"/>
        <v>&lt;texture id="ui_enc_</v>
      </c>
      <c r="B15720" s="2" t="str">
        <f t="shared" ca="1" si="1971"/>
        <v>af_electra_moonlight_521</v>
      </c>
      <c r="C15720" s="4" t="s">
        <v>2</v>
      </c>
      <c r="D15720">
        <f t="shared" ca="1" si="1969"/>
        <v>5900</v>
      </c>
      <c r="E15720" t="str">
        <f t="shared" si="1972"/>
        <v>" y="</v>
      </c>
      <c r="F15720">
        <f t="shared" ca="1" si="1973"/>
        <v>1850</v>
      </c>
      <c r="G15720" t="s">
        <v>0</v>
      </c>
      <c r="H15720">
        <f t="shared" ca="1" si="1974"/>
        <v>118</v>
      </c>
      <c r="I15720" s="5">
        <f t="shared" ca="1" si="1975"/>
        <v>37</v>
      </c>
      <c r="J15720" s="6">
        <f t="shared" si="1976"/>
        <v>11666</v>
      </c>
    </row>
    <row r="15721" spans="1:10" ht="15.75" customHeight="1">
      <c r="A15721" s="2" t="str">
        <f t="shared" si="1970"/>
        <v>&lt;texture id="ui_enc_</v>
      </c>
      <c r="B15721" s="2" t="str">
        <f t="shared" ca="1" si="1971"/>
        <v>af_electra_moonlight_531</v>
      </c>
      <c r="C15721" s="4" t="s">
        <v>2</v>
      </c>
      <c r="D15721">
        <f t="shared" ca="1" si="1969"/>
        <v>5950</v>
      </c>
      <c r="E15721" t="str">
        <f t="shared" si="1972"/>
        <v>" y="</v>
      </c>
      <c r="F15721">
        <f t="shared" ca="1" si="1973"/>
        <v>1850</v>
      </c>
      <c r="G15721" t="s">
        <v>0</v>
      </c>
      <c r="H15721">
        <f t="shared" ca="1" si="1974"/>
        <v>119</v>
      </c>
      <c r="I15721" s="5">
        <f t="shared" ca="1" si="1975"/>
        <v>37</v>
      </c>
      <c r="J15721" s="6">
        <f t="shared" si="1976"/>
        <v>11667</v>
      </c>
    </row>
    <row r="15722" spans="1:10" ht="15.75" customHeight="1">
      <c r="A15722" s="2" t="str">
        <f t="shared" si="1970"/>
        <v>&lt;texture id="ui_enc_</v>
      </c>
      <c r="B15722" s="2" t="str">
        <f t="shared" ca="1" si="1971"/>
        <v>af_electra_moonlight_541</v>
      </c>
      <c r="C15722" s="4" t="s">
        <v>2</v>
      </c>
      <c r="D15722">
        <f t="shared" ca="1" si="1969"/>
        <v>6000</v>
      </c>
      <c r="E15722" t="str">
        <f t="shared" si="1972"/>
        <v>" y="</v>
      </c>
      <c r="F15722">
        <f t="shared" ca="1" si="1973"/>
        <v>1850</v>
      </c>
      <c r="G15722" t="s">
        <v>0</v>
      </c>
      <c r="H15722">
        <f t="shared" ca="1" si="1974"/>
        <v>120</v>
      </c>
      <c r="I15722" s="5">
        <f t="shared" ca="1" si="1975"/>
        <v>37</v>
      </c>
      <c r="J15722" s="6">
        <f t="shared" si="1976"/>
        <v>11668</v>
      </c>
    </row>
    <row r="15723" spans="1:10" ht="15.75" customHeight="1">
      <c r="A15723" s="2" t="str">
        <f t="shared" si="1970"/>
        <v>&lt;texture id="ui_enc_</v>
      </c>
      <c r="B15723" s="2" t="str">
        <f t="shared" ca="1" si="1971"/>
        <v>af_electra_moonlight_512</v>
      </c>
      <c r="C15723" s="4" t="s">
        <v>2</v>
      </c>
      <c r="D15723">
        <f t="shared" ca="1" si="1969"/>
        <v>5850</v>
      </c>
      <c r="E15723" t="str">
        <f t="shared" si="1972"/>
        <v>" y="</v>
      </c>
      <c r="F15723">
        <f t="shared" ca="1" si="1973"/>
        <v>1850</v>
      </c>
      <c r="G15723" t="s">
        <v>0</v>
      </c>
      <c r="H15723">
        <f t="shared" ca="1" si="1974"/>
        <v>117</v>
      </c>
      <c r="I15723" s="5">
        <f t="shared" ca="1" si="1975"/>
        <v>37</v>
      </c>
      <c r="J15723" s="6">
        <f t="shared" si="1976"/>
        <v>11669</v>
      </c>
    </row>
    <row r="15724" spans="1:10" ht="15.75" customHeight="1">
      <c r="A15724" s="2" t="str">
        <f t="shared" si="1970"/>
        <v>&lt;texture id="ui_enc_</v>
      </c>
      <c r="B15724" s="2" t="str">
        <f t="shared" ca="1" si="1971"/>
        <v>af_electra_moonlight_522</v>
      </c>
      <c r="C15724" s="4" t="s">
        <v>2</v>
      </c>
      <c r="D15724">
        <f t="shared" ca="1" si="1969"/>
        <v>5900</v>
      </c>
      <c r="E15724" t="str">
        <f t="shared" si="1972"/>
        <v>" y="</v>
      </c>
      <c r="F15724">
        <f t="shared" ca="1" si="1973"/>
        <v>1850</v>
      </c>
      <c r="G15724" t="s">
        <v>0</v>
      </c>
      <c r="H15724">
        <f t="shared" ca="1" si="1974"/>
        <v>118</v>
      </c>
      <c r="I15724" s="5">
        <f t="shared" ca="1" si="1975"/>
        <v>37</v>
      </c>
      <c r="J15724" s="6">
        <f t="shared" si="1976"/>
        <v>11670</v>
      </c>
    </row>
    <row r="15725" spans="1:10" ht="15.75" customHeight="1">
      <c r="A15725" s="2" t="str">
        <f t="shared" si="1970"/>
        <v>&lt;texture id="ui_enc_</v>
      </c>
      <c r="B15725" s="2" t="str">
        <f t="shared" ca="1" si="1971"/>
        <v>af_electra_moonlight_532</v>
      </c>
      <c r="C15725" s="4" t="s">
        <v>2</v>
      </c>
      <c r="D15725">
        <f t="shared" ca="1" si="1969"/>
        <v>5950</v>
      </c>
      <c r="E15725" t="str">
        <f t="shared" si="1972"/>
        <v>" y="</v>
      </c>
      <c r="F15725">
        <f t="shared" ca="1" si="1973"/>
        <v>1850</v>
      </c>
      <c r="G15725" t="s">
        <v>0</v>
      </c>
      <c r="H15725">
        <f t="shared" ca="1" si="1974"/>
        <v>119</v>
      </c>
      <c r="I15725" s="5">
        <f t="shared" ca="1" si="1975"/>
        <v>37</v>
      </c>
      <c r="J15725" s="6">
        <f t="shared" si="1976"/>
        <v>11671</v>
      </c>
    </row>
    <row r="15726" spans="1:10" ht="15.75" customHeight="1">
      <c r="A15726" s="2" t="str">
        <f t="shared" si="1970"/>
        <v>&lt;texture id="ui_enc_</v>
      </c>
      <c r="B15726" s="2" t="str">
        <f t="shared" ca="1" si="1971"/>
        <v>af_electra_moonlight_542</v>
      </c>
      <c r="C15726" s="4" t="s">
        <v>2</v>
      </c>
      <c r="D15726">
        <f t="shared" ca="1" si="1969"/>
        <v>6000</v>
      </c>
      <c r="E15726" t="str">
        <f t="shared" si="1972"/>
        <v>" y="</v>
      </c>
      <c r="F15726">
        <f t="shared" ca="1" si="1973"/>
        <v>1850</v>
      </c>
      <c r="G15726" t="s">
        <v>0</v>
      </c>
      <c r="H15726">
        <f t="shared" ca="1" si="1974"/>
        <v>120</v>
      </c>
      <c r="I15726" s="5">
        <f t="shared" ca="1" si="1975"/>
        <v>37</v>
      </c>
      <c r="J15726" s="6">
        <f t="shared" si="1976"/>
        <v>11672</v>
      </c>
    </row>
    <row r="15727" spans="1:10" ht="15.75" customHeight="1">
      <c r="A15727" s="2" t="str">
        <f t="shared" si="1970"/>
        <v>&lt;texture id="ui_enc_</v>
      </c>
      <c r="B15727" s="2" t="str">
        <f t="shared" ca="1" si="1971"/>
        <v>af_electra_moonlight_513</v>
      </c>
      <c r="C15727" s="4" t="s">
        <v>2</v>
      </c>
      <c r="D15727">
        <f t="shared" ca="1" si="1969"/>
        <v>5850</v>
      </c>
      <c r="E15727" t="str">
        <f t="shared" si="1972"/>
        <v>" y="</v>
      </c>
      <c r="F15727">
        <f t="shared" ca="1" si="1973"/>
        <v>1850</v>
      </c>
      <c r="G15727" t="s">
        <v>0</v>
      </c>
      <c r="H15727">
        <f t="shared" ca="1" si="1974"/>
        <v>117</v>
      </c>
      <c r="I15727" s="5">
        <f t="shared" ca="1" si="1975"/>
        <v>37</v>
      </c>
      <c r="J15727" s="6">
        <f t="shared" si="1976"/>
        <v>11673</v>
      </c>
    </row>
    <row r="15728" spans="1:10" ht="15.75" customHeight="1">
      <c r="A15728" s="2" t="str">
        <f t="shared" si="1970"/>
        <v>&lt;texture id="ui_enc_</v>
      </c>
      <c r="B15728" s="2" t="str">
        <f t="shared" ca="1" si="1971"/>
        <v>af_electra_moonlight_523</v>
      </c>
      <c r="C15728" s="4" t="s">
        <v>2</v>
      </c>
      <c r="D15728">
        <f t="shared" ca="1" si="1969"/>
        <v>5900</v>
      </c>
      <c r="E15728" t="str">
        <f t="shared" si="1972"/>
        <v>" y="</v>
      </c>
      <c r="F15728">
        <f t="shared" ca="1" si="1973"/>
        <v>1850</v>
      </c>
      <c r="G15728" t="s">
        <v>0</v>
      </c>
      <c r="H15728">
        <f t="shared" ca="1" si="1974"/>
        <v>118</v>
      </c>
      <c r="I15728" s="5">
        <f t="shared" ca="1" si="1975"/>
        <v>37</v>
      </c>
      <c r="J15728" s="6">
        <f t="shared" si="1976"/>
        <v>11674</v>
      </c>
    </row>
    <row r="15729" spans="1:10" ht="15.75" customHeight="1">
      <c r="A15729" s="2" t="str">
        <f t="shared" si="1970"/>
        <v>&lt;texture id="ui_enc_</v>
      </c>
      <c r="B15729" s="2" t="str">
        <f t="shared" ca="1" si="1971"/>
        <v>af_electra_moonlight_533</v>
      </c>
      <c r="C15729" s="4" t="s">
        <v>2</v>
      </c>
      <c r="D15729">
        <f t="shared" ca="1" si="1969"/>
        <v>5950</v>
      </c>
      <c r="E15729" t="str">
        <f t="shared" si="1972"/>
        <v>" y="</v>
      </c>
      <c r="F15729">
        <f t="shared" ca="1" si="1973"/>
        <v>1850</v>
      </c>
      <c r="G15729" t="s">
        <v>0</v>
      </c>
      <c r="H15729">
        <f t="shared" ca="1" si="1974"/>
        <v>119</v>
      </c>
      <c r="I15729" s="5">
        <f t="shared" ca="1" si="1975"/>
        <v>37</v>
      </c>
      <c r="J15729" s="6">
        <f t="shared" si="1976"/>
        <v>11675</v>
      </c>
    </row>
    <row r="15730" spans="1:10" ht="15.75" customHeight="1">
      <c r="A15730" s="2" t="str">
        <f t="shared" si="1970"/>
        <v>&lt;texture id="ui_enc_</v>
      </c>
      <c r="B15730" s="2" t="str">
        <f t="shared" ca="1" si="1971"/>
        <v>af_electra_moonlight_543</v>
      </c>
      <c r="C15730" s="4" t="s">
        <v>2</v>
      </c>
      <c r="D15730">
        <f t="shared" ca="1" si="1969"/>
        <v>6000</v>
      </c>
      <c r="E15730" t="str">
        <f t="shared" si="1972"/>
        <v>" y="</v>
      </c>
      <c r="F15730">
        <f t="shared" ca="1" si="1973"/>
        <v>1850</v>
      </c>
      <c r="G15730" t="s">
        <v>0</v>
      </c>
      <c r="H15730">
        <f t="shared" ca="1" si="1974"/>
        <v>120</v>
      </c>
      <c r="I15730" s="5">
        <f t="shared" ca="1" si="1975"/>
        <v>37</v>
      </c>
      <c r="J15730" s="6">
        <f t="shared" si="1976"/>
        <v>11676</v>
      </c>
    </row>
    <row r="15731" spans="1:10" ht="15.75" customHeight="1">
      <c r="A15731" s="2" t="str">
        <f t="shared" si="1970"/>
        <v>&lt;texture id="ui_enc_</v>
      </c>
      <c r="B15731" s="2" t="str">
        <f t="shared" ca="1" si="1971"/>
        <v>af_electra_moonlight_514</v>
      </c>
      <c r="C15731" s="4" t="s">
        <v>2</v>
      </c>
      <c r="D15731">
        <f t="shared" ca="1" si="1969"/>
        <v>5850</v>
      </c>
      <c r="E15731" t="str">
        <f t="shared" si="1972"/>
        <v>" y="</v>
      </c>
      <c r="F15731">
        <f t="shared" ca="1" si="1973"/>
        <v>1850</v>
      </c>
      <c r="G15731" t="s">
        <v>0</v>
      </c>
      <c r="H15731">
        <f t="shared" ca="1" si="1974"/>
        <v>117</v>
      </c>
      <c r="I15731" s="5">
        <f t="shared" ca="1" si="1975"/>
        <v>37</v>
      </c>
      <c r="J15731" s="6">
        <f t="shared" si="1976"/>
        <v>11677</v>
      </c>
    </row>
    <row r="15732" spans="1:10" ht="15.75" customHeight="1">
      <c r="A15732" s="2" t="str">
        <f t="shared" si="1970"/>
        <v>&lt;texture id="ui_enc_</v>
      </c>
      <c r="B15732" s="2" t="str">
        <f t="shared" ca="1" si="1971"/>
        <v>af_electra_moonlight_524</v>
      </c>
      <c r="C15732" s="4" t="s">
        <v>2</v>
      </c>
      <c r="D15732">
        <f t="shared" ca="1" si="1969"/>
        <v>5900</v>
      </c>
      <c r="E15732" t="str">
        <f t="shared" si="1972"/>
        <v>" y="</v>
      </c>
      <c r="F15732">
        <f t="shared" ca="1" si="1973"/>
        <v>1850</v>
      </c>
      <c r="G15732" t="s">
        <v>0</v>
      </c>
      <c r="H15732">
        <f t="shared" ca="1" si="1974"/>
        <v>118</v>
      </c>
      <c r="I15732" s="5">
        <f t="shared" ca="1" si="1975"/>
        <v>37</v>
      </c>
      <c r="J15732" s="6">
        <f t="shared" si="1976"/>
        <v>11678</v>
      </c>
    </row>
    <row r="15733" spans="1:10" ht="15.75" customHeight="1">
      <c r="A15733" s="2" t="str">
        <f t="shared" si="1970"/>
        <v>&lt;texture id="ui_enc_</v>
      </c>
      <c r="B15733" s="2" t="str">
        <f t="shared" ca="1" si="1971"/>
        <v>af_electra_moonlight_534</v>
      </c>
      <c r="C15733" s="4" t="s">
        <v>2</v>
      </c>
      <c r="D15733">
        <f t="shared" ca="1" si="1969"/>
        <v>5950</v>
      </c>
      <c r="E15733" t="str">
        <f t="shared" si="1972"/>
        <v>" y="</v>
      </c>
      <c r="F15733">
        <f t="shared" ca="1" si="1973"/>
        <v>1850</v>
      </c>
      <c r="G15733" t="s">
        <v>0</v>
      </c>
      <c r="H15733">
        <f t="shared" ca="1" si="1974"/>
        <v>119</v>
      </c>
      <c r="I15733" s="5">
        <f t="shared" ca="1" si="1975"/>
        <v>37</v>
      </c>
      <c r="J15733" s="6">
        <f t="shared" si="1976"/>
        <v>11679</v>
      </c>
    </row>
    <row r="15734" spans="1:10" ht="15.75" customHeight="1">
      <c r="A15734" s="2" t="str">
        <f t="shared" si="1970"/>
        <v>&lt;texture id="ui_enc_</v>
      </c>
      <c r="B15734" s="2" t="str">
        <f t="shared" ca="1" si="1971"/>
        <v>af_electra_moonlight_544</v>
      </c>
      <c r="C15734" s="4" t="s">
        <v>2</v>
      </c>
      <c r="D15734">
        <f t="shared" ca="1" si="1969"/>
        <v>6000</v>
      </c>
      <c r="E15734" t="str">
        <f t="shared" si="1972"/>
        <v>" y="</v>
      </c>
      <c r="F15734">
        <f t="shared" ca="1" si="1973"/>
        <v>1850</v>
      </c>
      <c r="G15734" t="s">
        <v>0</v>
      </c>
      <c r="H15734">
        <f t="shared" ca="1" si="1974"/>
        <v>120</v>
      </c>
      <c r="I15734" s="5">
        <f t="shared" ca="1" si="1975"/>
        <v>37</v>
      </c>
      <c r="J15734" s="6">
        <f t="shared" si="1976"/>
        <v>11680</v>
      </c>
    </row>
    <row r="15735" spans="1:10" ht="15.75" customHeight="1">
      <c r="A15735" s="2" t="str">
        <f t="shared" si="1970"/>
        <v>&lt;texture id="ui_enc_</v>
      </c>
      <c r="B15735" s="2" t="str">
        <f t="shared" ca="1" si="1971"/>
        <v>af_electra_moonlight_515</v>
      </c>
      <c r="C15735" s="4" t="s">
        <v>2</v>
      </c>
      <c r="D15735">
        <f t="shared" ca="1" si="1969"/>
        <v>5850</v>
      </c>
      <c r="E15735" t="str">
        <f t="shared" si="1972"/>
        <v>" y="</v>
      </c>
      <c r="F15735">
        <f t="shared" ca="1" si="1973"/>
        <v>1850</v>
      </c>
      <c r="G15735" t="s">
        <v>0</v>
      </c>
      <c r="H15735">
        <f t="shared" ca="1" si="1974"/>
        <v>117</v>
      </c>
      <c r="I15735" s="5">
        <f t="shared" ca="1" si="1975"/>
        <v>37</v>
      </c>
      <c r="J15735" s="6">
        <f t="shared" si="1976"/>
        <v>11681</v>
      </c>
    </row>
    <row r="15736" spans="1:10" ht="15.75" customHeight="1">
      <c r="A15736" s="2" t="str">
        <f t="shared" si="1970"/>
        <v>&lt;texture id="ui_enc_</v>
      </c>
      <c r="B15736" s="2" t="str">
        <f t="shared" ca="1" si="1971"/>
        <v>af_electra_moonlight_525</v>
      </c>
      <c r="C15736" s="4" t="s">
        <v>2</v>
      </c>
      <c r="D15736">
        <f t="shared" ca="1" si="1969"/>
        <v>5900</v>
      </c>
      <c r="E15736" t="str">
        <f t="shared" si="1972"/>
        <v>" y="</v>
      </c>
      <c r="F15736">
        <f t="shared" ca="1" si="1973"/>
        <v>1850</v>
      </c>
      <c r="G15736" t="s">
        <v>0</v>
      </c>
      <c r="H15736">
        <f t="shared" ca="1" si="1974"/>
        <v>118</v>
      </c>
      <c r="I15736" s="5">
        <f t="shared" ca="1" si="1975"/>
        <v>37</v>
      </c>
      <c r="J15736" s="6">
        <f t="shared" si="1976"/>
        <v>11682</v>
      </c>
    </row>
    <row r="15737" spans="1:10" ht="15.75" customHeight="1">
      <c r="A15737" s="2" t="str">
        <f t="shared" si="1970"/>
        <v>&lt;texture id="ui_enc_</v>
      </c>
      <c r="B15737" s="2" t="str">
        <f t="shared" ca="1" si="1971"/>
        <v>af_electra_moonlight_535</v>
      </c>
      <c r="C15737" s="4" t="s">
        <v>2</v>
      </c>
      <c r="D15737">
        <f t="shared" ca="1" si="1969"/>
        <v>5950</v>
      </c>
      <c r="E15737" t="str">
        <f t="shared" si="1972"/>
        <v>" y="</v>
      </c>
      <c r="F15737">
        <f t="shared" ca="1" si="1973"/>
        <v>1850</v>
      </c>
      <c r="G15737" t="s">
        <v>0</v>
      </c>
      <c r="H15737">
        <f t="shared" ca="1" si="1974"/>
        <v>119</v>
      </c>
      <c r="I15737" s="5">
        <f t="shared" ca="1" si="1975"/>
        <v>37</v>
      </c>
      <c r="J15737" s="6">
        <f t="shared" si="1976"/>
        <v>11683</v>
      </c>
    </row>
    <row r="15738" spans="1:10" ht="15.75" customHeight="1">
      <c r="A15738" s="2" t="str">
        <f t="shared" si="1970"/>
        <v>&lt;texture id="ui_enc_</v>
      </c>
      <c r="B15738" s="2" t="str">
        <f t="shared" ca="1" si="1971"/>
        <v>af_electra_moonlight_545</v>
      </c>
      <c r="C15738" s="4" t="s">
        <v>2</v>
      </c>
      <c r="D15738">
        <f t="shared" ca="1" si="1969"/>
        <v>6000</v>
      </c>
      <c r="E15738" t="str">
        <f t="shared" si="1972"/>
        <v>" y="</v>
      </c>
      <c r="F15738">
        <f t="shared" ca="1" si="1973"/>
        <v>1850</v>
      </c>
      <c r="G15738" t="s">
        <v>0</v>
      </c>
      <c r="H15738">
        <f t="shared" ca="1" si="1974"/>
        <v>120</v>
      </c>
      <c r="I15738" s="5">
        <f t="shared" ca="1" si="1975"/>
        <v>37</v>
      </c>
      <c r="J15738" s="6">
        <f t="shared" si="1976"/>
        <v>11684</v>
      </c>
    </row>
    <row r="15739" spans="1:10" ht="15.75" customHeight="1">
      <c r="A15739" s="2" t="str">
        <f t="shared" si="1970"/>
        <v>&lt;texture id="ui_enc_</v>
      </c>
      <c r="B15739" s="2" t="str">
        <f t="shared" ca="1" si="1971"/>
        <v>af_electra_moonlight_516</v>
      </c>
      <c r="C15739" s="4" t="s">
        <v>2</v>
      </c>
      <c r="D15739">
        <f t="shared" ca="1" si="1969"/>
        <v>5850</v>
      </c>
      <c r="E15739" t="str">
        <f t="shared" si="1972"/>
        <v>" y="</v>
      </c>
      <c r="F15739">
        <f t="shared" ca="1" si="1973"/>
        <v>1850</v>
      </c>
      <c r="G15739" t="s">
        <v>0</v>
      </c>
      <c r="H15739">
        <f t="shared" ca="1" si="1974"/>
        <v>117</v>
      </c>
      <c r="I15739" s="5">
        <f t="shared" ca="1" si="1975"/>
        <v>37</v>
      </c>
      <c r="J15739" s="6">
        <f t="shared" si="1976"/>
        <v>11685</v>
      </c>
    </row>
    <row r="15740" spans="1:10" ht="15.75" customHeight="1">
      <c r="A15740" s="2" t="str">
        <f t="shared" si="1970"/>
        <v>&lt;texture id="ui_enc_</v>
      </c>
      <c r="B15740" s="2" t="str">
        <f t="shared" ca="1" si="1971"/>
        <v>af_electra_moonlight_526</v>
      </c>
      <c r="C15740" s="4" t="s">
        <v>2</v>
      </c>
      <c r="D15740">
        <f t="shared" ca="1" si="1969"/>
        <v>5900</v>
      </c>
      <c r="E15740" t="str">
        <f t="shared" si="1972"/>
        <v>" y="</v>
      </c>
      <c r="F15740">
        <f t="shared" ca="1" si="1973"/>
        <v>1850</v>
      </c>
      <c r="G15740" t="s">
        <v>0</v>
      </c>
      <c r="H15740">
        <f t="shared" ca="1" si="1974"/>
        <v>118</v>
      </c>
      <c r="I15740" s="5">
        <f t="shared" ca="1" si="1975"/>
        <v>37</v>
      </c>
      <c r="J15740" s="6">
        <f t="shared" si="1976"/>
        <v>11686</v>
      </c>
    </row>
    <row r="15741" spans="1:10" ht="15.75" customHeight="1">
      <c r="A15741" s="2" t="str">
        <f t="shared" si="1970"/>
        <v>&lt;texture id="ui_enc_</v>
      </c>
      <c r="B15741" s="2" t="str">
        <f t="shared" ca="1" si="1971"/>
        <v>af_electra_moonlight_536</v>
      </c>
      <c r="C15741" s="4" t="s">
        <v>2</v>
      </c>
      <c r="D15741">
        <f t="shared" ca="1" si="1969"/>
        <v>5950</v>
      </c>
      <c r="E15741" t="str">
        <f t="shared" si="1972"/>
        <v>" y="</v>
      </c>
      <c r="F15741">
        <f t="shared" ca="1" si="1973"/>
        <v>1850</v>
      </c>
      <c r="G15741" t="s">
        <v>0</v>
      </c>
      <c r="H15741">
        <f t="shared" ca="1" si="1974"/>
        <v>119</v>
      </c>
      <c r="I15741" s="5">
        <f t="shared" ca="1" si="1975"/>
        <v>37</v>
      </c>
      <c r="J15741" s="6">
        <f t="shared" si="1976"/>
        <v>11687</v>
      </c>
    </row>
    <row r="15742" spans="1:10" ht="15.75" customHeight="1">
      <c r="A15742" s="2" t="str">
        <f t="shared" si="1970"/>
        <v>&lt;texture id="ui_enc_</v>
      </c>
      <c r="B15742" s="2" t="str">
        <f t="shared" ca="1" si="1971"/>
        <v>af_electra_moonlight_546</v>
      </c>
      <c r="C15742" s="4" t="s">
        <v>2</v>
      </c>
      <c r="D15742">
        <f t="shared" ca="1" si="1969"/>
        <v>6000</v>
      </c>
      <c r="E15742" t="str">
        <f t="shared" si="1972"/>
        <v>" y="</v>
      </c>
      <c r="F15742">
        <f t="shared" ca="1" si="1973"/>
        <v>1850</v>
      </c>
      <c r="G15742" t="s">
        <v>0</v>
      </c>
      <c r="H15742">
        <f t="shared" ca="1" si="1974"/>
        <v>120</v>
      </c>
      <c r="I15742" s="5">
        <f t="shared" ca="1" si="1975"/>
        <v>37</v>
      </c>
      <c r="J15742" s="6">
        <f t="shared" si="1976"/>
        <v>11688</v>
      </c>
    </row>
    <row r="15743" spans="1:10" ht="15.75" customHeight="1">
      <c r="A15743" s="2" t="str">
        <f t="shared" si="1970"/>
        <v>&lt;texture id="ui_enc_</v>
      </c>
      <c r="B15743" s="2" t="str">
        <f t="shared" ca="1" si="1971"/>
        <v>af_electra_moonlight_517</v>
      </c>
      <c r="C15743" s="4" t="s">
        <v>2</v>
      </c>
      <c r="D15743">
        <f t="shared" ca="1" si="1969"/>
        <v>5850</v>
      </c>
      <c r="E15743" t="str">
        <f t="shared" si="1972"/>
        <v>" y="</v>
      </c>
      <c r="F15743">
        <f t="shared" ca="1" si="1973"/>
        <v>1850</v>
      </c>
      <c r="G15743" t="s">
        <v>0</v>
      </c>
      <c r="H15743">
        <f t="shared" ca="1" si="1974"/>
        <v>117</v>
      </c>
      <c r="I15743" s="5">
        <f t="shared" ca="1" si="1975"/>
        <v>37</v>
      </c>
      <c r="J15743" s="6">
        <f t="shared" si="1976"/>
        <v>11689</v>
      </c>
    </row>
    <row r="15744" spans="1:10" ht="15.75" customHeight="1">
      <c r="A15744" s="2" t="str">
        <f t="shared" si="1970"/>
        <v>&lt;texture id="ui_enc_</v>
      </c>
      <c r="B15744" s="2" t="str">
        <f t="shared" ca="1" si="1971"/>
        <v>af_electra_moonlight_527</v>
      </c>
      <c r="C15744" s="4" t="s">
        <v>2</v>
      </c>
      <c r="D15744">
        <f t="shared" ca="1" si="1969"/>
        <v>5900</v>
      </c>
      <c r="E15744" t="str">
        <f t="shared" si="1972"/>
        <v>" y="</v>
      </c>
      <c r="F15744">
        <f t="shared" ca="1" si="1973"/>
        <v>1850</v>
      </c>
      <c r="G15744" t="s">
        <v>0</v>
      </c>
      <c r="H15744">
        <f t="shared" ca="1" si="1974"/>
        <v>118</v>
      </c>
      <c r="I15744" s="5">
        <f t="shared" ca="1" si="1975"/>
        <v>37</v>
      </c>
      <c r="J15744" s="6">
        <f t="shared" si="1976"/>
        <v>11690</v>
      </c>
    </row>
    <row r="15745" spans="1:10" ht="15.75" customHeight="1">
      <c r="A15745" s="2" t="str">
        <f t="shared" si="1970"/>
        <v>&lt;texture id="ui_enc_</v>
      </c>
      <c r="B15745" s="2" t="str">
        <f t="shared" ca="1" si="1971"/>
        <v>af_electra_moonlight_537</v>
      </c>
      <c r="C15745" s="4" t="s">
        <v>2</v>
      </c>
      <c r="D15745">
        <f t="shared" ref="D15745:D15808" ca="1" si="1977">H15745*50</f>
        <v>5950</v>
      </c>
      <c r="E15745" t="str">
        <f t="shared" si="1972"/>
        <v>" y="</v>
      </c>
      <c r="F15745">
        <f t="shared" ca="1" si="1973"/>
        <v>1850</v>
      </c>
      <c r="G15745" t="s">
        <v>0</v>
      </c>
      <c r="H15745">
        <f t="shared" ca="1" si="1974"/>
        <v>119</v>
      </c>
      <c r="I15745" s="5">
        <f t="shared" ca="1" si="1975"/>
        <v>37</v>
      </c>
      <c r="J15745" s="6">
        <f t="shared" si="1976"/>
        <v>11691</v>
      </c>
    </row>
    <row r="15746" spans="1:10" ht="15.75" customHeight="1">
      <c r="A15746" s="2" t="str">
        <f t="shared" si="1970"/>
        <v>&lt;texture id="ui_enc_</v>
      </c>
      <c r="B15746" s="2" t="str">
        <f t="shared" ca="1" si="1971"/>
        <v>af_electra_moonlight_547</v>
      </c>
      <c r="C15746" s="4" t="s">
        <v>2</v>
      </c>
      <c r="D15746">
        <f t="shared" ca="1" si="1977"/>
        <v>6000</v>
      </c>
      <c r="E15746" t="str">
        <f t="shared" si="1972"/>
        <v>" y="</v>
      </c>
      <c r="F15746">
        <f t="shared" ca="1" si="1973"/>
        <v>1850</v>
      </c>
      <c r="G15746" t="s">
        <v>0</v>
      </c>
      <c r="H15746">
        <f t="shared" ca="1" si="1974"/>
        <v>120</v>
      </c>
      <c r="I15746" s="5">
        <f t="shared" ca="1" si="1975"/>
        <v>37</v>
      </c>
      <c r="J15746" s="6">
        <f t="shared" si="1976"/>
        <v>11692</v>
      </c>
    </row>
    <row r="15747" spans="1:10" ht="15.75" customHeight="1">
      <c r="A15747" s="2" t="str">
        <f t="shared" si="1970"/>
        <v>&lt;texture id="ui_enc_</v>
      </c>
      <c r="B15747" s="2" t="str">
        <f t="shared" ca="1" si="1971"/>
        <v>af_electra_moonlight_518</v>
      </c>
      <c r="C15747" s="4" t="s">
        <v>2</v>
      </c>
      <c r="D15747">
        <f t="shared" ca="1" si="1977"/>
        <v>5850</v>
      </c>
      <c r="E15747" t="str">
        <f t="shared" si="1972"/>
        <v>" y="</v>
      </c>
      <c r="F15747">
        <f t="shared" ca="1" si="1973"/>
        <v>1850</v>
      </c>
      <c r="G15747" t="s">
        <v>0</v>
      </c>
      <c r="H15747">
        <f t="shared" ca="1" si="1974"/>
        <v>117</v>
      </c>
      <c r="I15747" s="5">
        <f t="shared" ca="1" si="1975"/>
        <v>37</v>
      </c>
      <c r="J15747" s="6">
        <f t="shared" si="1976"/>
        <v>11693</v>
      </c>
    </row>
    <row r="15748" spans="1:10" ht="15.75" customHeight="1">
      <c r="A15748" s="2" t="str">
        <f t="shared" si="1970"/>
        <v>&lt;texture id="ui_enc_</v>
      </c>
      <c r="B15748" s="2" t="str">
        <f t="shared" ca="1" si="1971"/>
        <v>af_electra_moonlight_528</v>
      </c>
      <c r="C15748" s="4" t="s">
        <v>2</v>
      </c>
      <c r="D15748">
        <f t="shared" ca="1" si="1977"/>
        <v>5900</v>
      </c>
      <c r="E15748" t="str">
        <f t="shared" si="1972"/>
        <v>" y="</v>
      </c>
      <c r="F15748">
        <f t="shared" ca="1" si="1973"/>
        <v>1850</v>
      </c>
      <c r="G15748" t="s">
        <v>0</v>
      </c>
      <c r="H15748">
        <f t="shared" ca="1" si="1974"/>
        <v>118</v>
      </c>
      <c r="I15748" s="5">
        <f t="shared" ca="1" si="1975"/>
        <v>37</v>
      </c>
      <c r="J15748" s="6">
        <f t="shared" si="1976"/>
        <v>11694</v>
      </c>
    </row>
    <row r="15749" spans="1:10" ht="15.75" customHeight="1">
      <c r="A15749" s="2" t="str">
        <f t="shared" si="1970"/>
        <v>&lt;texture id="ui_enc_</v>
      </c>
      <c r="B15749" s="2" t="str">
        <f t="shared" ca="1" si="1971"/>
        <v>af_electra_moonlight_538</v>
      </c>
      <c r="C15749" s="4" t="s">
        <v>2</v>
      </c>
      <c r="D15749">
        <f t="shared" ca="1" si="1977"/>
        <v>5950</v>
      </c>
      <c r="E15749" t="str">
        <f t="shared" si="1972"/>
        <v>" y="</v>
      </c>
      <c r="F15749">
        <f t="shared" ca="1" si="1973"/>
        <v>1850</v>
      </c>
      <c r="G15749" t="s">
        <v>0</v>
      </c>
      <c r="H15749">
        <f t="shared" ca="1" si="1974"/>
        <v>119</v>
      </c>
      <c r="I15749" s="5">
        <f t="shared" ca="1" si="1975"/>
        <v>37</v>
      </c>
      <c r="J15749" s="6">
        <f t="shared" si="1976"/>
        <v>11695</v>
      </c>
    </row>
    <row r="15750" spans="1:10" ht="15.75" customHeight="1">
      <c r="A15750" s="2" t="str">
        <f t="shared" si="1970"/>
        <v>&lt;texture id="ui_enc_</v>
      </c>
      <c r="B15750" s="2" t="str">
        <f t="shared" ca="1" si="1971"/>
        <v>af_electra_moonlight_548</v>
      </c>
      <c r="C15750" s="4" t="s">
        <v>2</v>
      </c>
      <c r="D15750">
        <f t="shared" ca="1" si="1977"/>
        <v>6000</v>
      </c>
      <c r="E15750" t="str">
        <f t="shared" si="1972"/>
        <v>" y="</v>
      </c>
      <c r="F15750">
        <f t="shared" ca="1" si="1973"/>
        <v>1850</v>
      </c>
      <c r="G15750" t="s">
        <v>0</v>
      </c>
      <c r="H15750">
        <f t="shared" ca="1" si="1974"/>
        <v>120</v>
      </c>
      <c r="I15750" s="5">
        <f t="shared" ca="1" si="1975"/>
        <v>37</v>
      </c>
      <c r="J15750" s="6">
        <f t="shared" si="1976"/>
        <v>11696</v>
      </c>
    </row>
    <row r="15751" spans="1:10" ht="15.75" customHeight="1">
      <c r="A15751" s="2" t="str">
        <f t="shared" si="1970"/>
        <v>&lt;texture id="ui_enc_</v>
      </c>
      <c r="B15751" s="2" t="str">
        <f t="shared" ca="1" si="1971"/>
        <v>af_electra_moonlight_519</v>
      </c>
      <c r="C15751" s="4" t="s">
        <v>2</v>
      </c>
      <c r="D15751">
        <f t="shared" ca="1" si="1977"/>
        <v>5850</v>
      </c>
      <c r="E15751" t="str">
        <f t="shared" si="1972"/>
        <v>" y="</v>
      </c>
      <c r="F15751">
        <f t="shared" ca="1" si="1973"/>
        <v>1850</v>
      </c>
      <c r="G15751" t="s">
        <v>0</v>
      </c>
      <c r="H15751">
        <f t="shared" ca="1" si="1974"/>
        <v>117</v>
      </c>
      <c r="I15751" s="5">
        <f t="shared" ca="1" si="1975"/>
        <v>37</v>
      </c>
      <c r="J15751" s="6">
        <f t="shared" si="1976"/>
        <v>11697</v>
      </c>
    </row>
    <row r="15752" spans="1:10" ht="15.75" customHeight="1">
      <c r="A15752" s="2" t="str">
        <f t="shared" si="1970"/>
        <v>&lt;texture id="ui_enc_</v>
      </c>
      <c r="B15752" s="2" t="str">
        <f t="shared" ca="1" si="1971"/>
        <v>af_electra_moonlight_529</v>
      </c>
      <c r="C15752" s="4" t="s">
        <v>2</v>
      </c>
      <c r="D15752">
        <f t="shared" ca="1" si="1977"/>
        <v>5900</v>
      </c>
      <c r="E15752" t="str">
        <f t="shared" si="1972"/>
        <v>" y="</v>
      </c>
      <c r="F15752">
        <f t="shared" ca="1" si="1973"/>
        <v>1850</v>
      </c>
      <c r="G15752" t="s">
        <v>0</v>
      </c>
      <c r="H15752">
        <f t="shared" ca="1" si="1974"/>
        <v>118</v>
      </c>
      <c r="I15752" s="5">
        <f t="shared" ca="1" si="1975"/>
        <v>37</v>
      </c>
      <c r="J15752" s="6">
        <f t="shared" si="1976"/>
        <v>11698</v>
      </c>
    </row>
    <row r="15753" spans="1:10" ht="15.75" customHeight="1">
      <c r="A15753" s="2" t="str">
        <f t="shared" si="1970"/>
        <v>&lt;texture id="ui_enc_</v>
      </c>
      <c r="B15753" s="2" t="str">
        <f t="shared" ca="1" si="1971"/>
        <v>af_electra_moonlight_539</v>
      </c>
      <c r="C15753" s="4" t="s">
        <v>2</v>
      </c>
      <c r="D15753">
        <f t="shared" ca="1" si="1977"/>
        <v>5950</v>
      </c>
      <c r="E15753" t="str">
        <f t="shared" si="1972"/>
        <v>" y="</v>
      </c>
      <c r="F15753">
        <f t="shared" ca="1" si="1973"/>
        <v>1850</v>
      </c>
      <c r="G15753" t="s">
        <v>0</v>
      </c>
      <c r="H15753">
        <f t="shared" ca="1" si="1974"/>
        <v>119</v>
      </c>
      <c r="I15753" s="5">
        <f t="shared" ca="1" si="1975"/>
        <v>37</v>
      </c>
      <c r="J15753" s="6">
        <f t="shared" si="1976"/>
        <v>11699</v>
      </c>
    </row>
    <row r="15754" spans="1:10" ht="15.75" customHeight="1">
      <c r="A15754" s="2" t="str">
        <f t="shared" si="1970"/>
        <v>&lt;texture id="ui_enc_</v>
      </c>
      <c r="B15754" s="2" t="str">
        <f t="shared" ca="1" si="1971"/>
        <v>af_electra_moonlight_549</v>
      </c>
      <c r="C15754" s="4" t="s">
        <v>2</v>
      </c>
      <c r="D15754">
        <f t="shared" ca="1" si="1977"/>
        <v>6000</v>
      </c>
      <c r="E15754" t="str">
        <f t="shared" si="1972"/>
        <v>" y="</v>
      </c>
      <c r="F15754">
        <f t="shared" ca="1" si="1973"/>
        <v>1850</v>
      </c>
      <c r="G15754" t="s">
        <v>0</v>
      </c>
      <c r="H15754">
        <f t="shared" ca="1" si="1974"/>
        <v>120</v>
      </c>
      <c r="I15754" s="5">
        <f t="shared" ca="1" si="1975"/>
        <v>37</v>
      </c>
      <c r="J15754" s="6">
        <f t="shared" si="1976"/>
        <v>11700</v>
      </c>
    </row>
    <row r="15755" spans="1:10" ht="15.75" customHeight="1">
      <c r="A15755" s="2" t="str">
        <f t="shared" si="1970"/>
        <v>&lt;texture id="ui_enc_</v>
      </c>
      <c r="B15755" s="2" t="str">
        <f t="shared" ca="1" si="1971"/>
        <v>af_electra_moonlight_611</v>
      </c>
      <c r="C15755" s="4" t="s">
        <v>2</v>
      </c>
      <c r="D15755">
        <f t="shared" ca="1" si="1977"/>
        <v>6100</v>
      </c>
      <c r="E15755" t="str">
        <f t="shared" si="1972"/>
        <v>" y="</v>
      </c>
      <c r="F15755">
        <f t="shared" ca="1" si="1973"/>
        <v>1850</v>
      </c>
      <c r="G15755" t="s">
        <v>0</v>
      </c>
      <c r="H15755">
        <f t="shared" ca="1" si="1974"/>
        <v>122</v>
      </c>
      <c r="I15755" s="5">
        <f t="shared" ca="1" si="1975"/>
        <v>37</v>
      </c>
      <c r="J15755" s="6">
        <f t="shared" si="1976"/>
        <v>11701</v>
      </c>
    </row>
    <row r="15756" spans="1:10" ht="15.75" customHeight="1">
      <c r="A15756" s="2" t="str">
        <f t="shared" si="1970"/>
        <v>&lt;texture id="ui_enc_</v>
      </c>
      <c r="B15756" s="2" t="str">
        <f t="shared" ca="1" si="1971"/>
        <v>af_electra_moonlight_621</v>
      </c>
      <c r="C15756" s="4" t="s">
        <v>2</v>
      </c>
      <c r="D15756">
        <f t="shared" ca="1" si="1977"/>
        <v>6150</v>
      </c>
      <c r="E15756" t="str">
        <f t="shared" si="1972"/>
        <v>" y="</v>
      </c>
      <c r="F15756">
        <f t="shared" ca="1" si="1973"/>
        <v>1850</v>
      </c>
      <c r="G15756" t="s">
        <v>0</v>
      </c>
      <c r="H15756">
        <f t="shared" ca="1" si="1974"/>
        <v>123</v>
      </c>
      <c r="I15756" s="5">
        <f t="shared" ca="1" si="1975"/>
        <v>37</v>
      </c>
      <c r="J15756" s="6">
        <f t="shared" si="1976"/>
        <v>11702</v>
      </c>
    </row>
    <row r="15757" spans="1:10" ht="15.75" customHeight="1">
      <c r="A15757" s="2" t="str">
        <f t="shared" ref="A15757:A15820" si="1978">A15756</f>
        <v>&lt;texture id="ui_enc_</v>
      </c>
      <c r="B15757" s="2" t="str">
        <f t="shared" ca="1" si="1971"/>
        <v>af_electra_moonlight_631</v>
      </c>
      <c r="C15757" s="4" t="s">
        <v>2</v>
      </c>
      <c r="D15757">
        <f t="shared" ca="1" si="1977"/>
        <v>6200</v>
      </c>
      <c r="E15757" t="str">
        <f t="shared" si="1972"/>
        <v>" y="</v>
      </c>
      <c r="F15757">
        <f t="shared" ca="1" si="1973"/>
        <v>1850</v>
      </c>
      <c r="G15757" t="s">
        <v>0</v>
      </c>
      <c r="H15757">
        <f t="shared" ca="1" si="1974"/>
        <v>124</v>
      </c>
      <c r="I15757" s="5">
        <f t="shared" ca="1" si="1975"/>
        <v>37</v>
      </c>
      <c r="J15757" s="6">
        <f t="shared" si="1976"/>
        <v>11703</v>
      </c>
    </row>
    <row r="15758" spans="1:10" ht="15.75" customHeight="1">
      <c r="A15758" s="2" t="str">
        <f t="shared" si="1978"/>
        <v>&lt;texture id="ui_enc_</v>
      </c>
      <c r="B15758" s="2" t="str">
        <f t="shared" ca="1" si="1971"/>
        <v>af_electra_moonlight_641</v>
      </c>
      <c r="C15758" s="4" t="s">
        <v>2</v>
      </c>
      <c r="D15758">
        <f t="shared" ca="1" si="1977"/>
        <v>6250</v>
      </c>
      <c r="E15758" t="str">
        <f t="shared" si="1972"/>
        <v>" y="</v>
      </c>
      <c r="F15758">
        <f t="shared" ca="1" si="1973"/>
        <v>1850</v>
      </c>
      <c r="G15758" t="s">
        <v>0</v>
      </c>
      <c r="H15758">
        <f t="shared" ca="1" si="1974"/>
        <v>125</v>
      </c>
      <c r="I15758" s="5">
        <f t="shared" ca="1" si="1975"/>
        <v>37</v>
      </c>
      <c r="J15758" s="6">
        <f t="shared" si="1976"/>
        <v>11704</v>
      </c>
    </row>
    <row r="15759" spans="1:10" ht="15.75" customHeight="1">
      <c r="A15759" s="2" t="str">
        <f t="shared" si="1978"/>
        <v>&lt;texture id="ui_enc_</v>
      </c>
      <c r="B15759" s="2" t="str">
        <f t="shared" ca="1" si="1971"/>
        <v>af_electra_moonlight_612</v>
      </c>
      <c r="C15759" s="4" t="s">
        <v>2</v>
      </c>
      <c r="D15759">
        <f t="shared" ca="1" si="1977"/>
        <v>6100</v>
      </c>
      <c r="E15759" t="str">
        <f t="shared" si="1972"/>
        <v>" y="</v>
      </c>
      <c r="F15759">
        <f t="shared" ca="1" si="1973"/>
        <v>1850</v>
      </c>
      <c r="G15759" t="s">
        <v>0</v>
      </c>
      <c r="H15759">
        <f t="shared" ca="1" si="1974"/>
        <v>122</v>
      </c>
      <c r="I15759" s="5">
        <f t="shared" ca="1" si="1975"/>
        <v>37</v>
      </c>
      <c r="J15759" s="6">
        <f t="shared" si="1976"/>
        <v>11705</v>
      </c>
    </row>
    <row r="15760" spans="1:10" ht="15.75" customHeight="1">
      <c r="A15760" s="2" t="str">
        <f t="shared" si="1978"/>
        <v>&lt;texture id="ui_enc_</v>
      </c>
      <c r="B15760" s="2" t="str">
        <f t="shared" ca="1" si="1971"/>
        <v>af_electra_moonlight_622</v>
      </c>
      <c r="C15760" s="4" t="s">
        <v>2</v>
      </c>
      <c r="D15760">
        <f t="shared" ca="1" si="1977"/>
        <v>6150</v>
      </c>
      <c r="E15760" t="str">
        <f t="shared" si="1972"/>
        <v>" y="</v>
      </c>
      <c r="F15760">
        <f t="shared" ca="1" si="1973"/>
        <v>1850</v>
      </c>
      <c r="G15760" t="s">
        <v>0</v>
      </c>
      <c r="H15760">
        <f t="shared" ca="1" si="1974"/>
        <v>123</v>
      </c>
      <c r="I15760" s="5">
        <f t="shared" ca="1" si="1975"/>
        <v>37</v>
      </c>
      <c r="J15760" s="6">
        <f t="shared" si="1976"/>
        <v>11706</v>
      </c>
    </row>
    <row r="15761" spans="1:10" ht="15.75" customHeight="1">
      <c r="A15761" s="2" t="str">
        <f t="shared" si="1978"/>
        <v>&lt;texture id="ui_enc_</v>
      </c>
      <c r="B15761" s="2" t="str">
        <f t="shared" ca="1" si="1971"/>
        <v>af_electra_moonlight_632</v>
      </c>
      <c r="C15761" s="4" t="s">
        <v>2</v>
      </c>
      <c r="D15761">
        <f t="shared" ca="1" si="1977"/>
        <v>6200</v>
      </c>
      <c r="E15761" t="str">
        <f t="shared" si="1972"/>
        <v>" y="</v>
      </c>
      <c r="F15761">
        <f t="shared" ca="1" si="1973"/>
        <v>1850</v>
      </c>
      <c r="G15761" t="s">
        <v>0</v>
      </c>
      <c r="H15761">
        <f t="shared" ca="1" si="1974"/>
        <v>124</v>
      </c>
      <c r="I15761" s="5">
        <f t="shared" ca="1" si="1975"/>
        <v>37</v>
      </c>
      <c r="J15761" s="6">
        <f t="shared" si="1976"/>
        <v>11707</v>
      </c>
    </row>
    <row r="15762" spans="1:10" ht="15.75" customHeight="1">
      <c r="A15762" s="2" t="str">
        <f t="shared" si="1978"/>
        <v>&lt;texture id="ui_enc_</v>
      </c>
      <c r="B15762" s="2" t="str">
        <f t="shared" ca="1" si="1971"/>
        <v>af_electra_moonlight_642</v>
      </c>
      <c r="C15762" s="4" t="s">
        <v>2</v>
      </c>
      <c r="D15762">
        <f t="shared" ca="1" si="1977"/>
        <v>6250</v>
      </c>
      <c r="E15762" t="str">
        <f t="shared" si="1972"/>
        <v>" y="</v>
      </c>
      <c r="F15762">
        <f t="shared" ca="1" si="1973"/>
        <v>1850</v>
      </c>
      <c r="G15762" t="s">
        <v>0</v>
      </c>
      <c r="H15762">
        <f t="shared" ca="1" si="1974"/>
        <v>125</v>
      </c>
      <c r="I15762" s="5">
        <f t="shared" ca="1" si="1975"/>
        <v>37</v>
      </c>
      <c r="J15762" s="6">
        <f t="shared" si="1976"/>
        <v>11708</v>
      </c>
    </row>
    <row r="15763" spans="1:10" ht="15.75" customHeight="1">
      <c r="A15763" s="2" t="str">
        <f t="shared" si="1978"/>
        <v>&lt;texture id="ui_enc_</v>
      </c>
      <c r="B15763" s="2" t="str">
        <f t="shared" ca="1" si="1971"/>
        <v>af_electra_moonlight_613</v>
      </c>
      <c r="C15763" s="4" t="s">
        <v>2</v>
      </c>
      <c r="D15763">
        <f t="shared" ca="1" si="1977"/>
        <v>6100</v>
      </c>
      <c r="E15763" t="str">
        <f t="shared" si="1972"/>
        <v>" y="</v>
      </c>
      <c r="F15763">
        <f t="shared" ca="1" si="1973"/>
        <v>1850</v>
      </c>
      <c r="G15763" t="s">
        <v>0</v>
      </c>
      <c r="H15763">
        <f t="shared" ca="1" si="1974"/>
        <v>122</v>
      </c>
      <c r="I15763" s="5">
        <f t="shared" ca="1" si="1975"/>
        <v>37</v>
      </c>
      <c r="J15763" s="6">
        <f t="shared" si="1976"/>
        <v>11709</v>
      </c>
    </row>
    <row r="15764" spans="1:10" ht="15.75" customHeight="1">
      <c r="A15764" s="2" t="str">
        <f t="shared" si="1978"/>
        <v>&lt;texture id="ui_enc_</v>
      </c>
      <c r="B15764" s="2" t="str">
        <f t="shared" ca="1" si="1971"/>
        <v>af_electra_moonlight_623</v>
      </c>
      <c r="C15764" s="4" t="s">
        <v>2</v>
      </c>
      <c r="D15764">
        <f t="shared" ca="1" si="1977"/>
        <v>6150</v>
      </c>
      <c r="E15764" t="str">
        <f t="shared" si="1972"/>
        <v>" y="</v>
      </c>
      <c r="F15764">
        <f t="shared" ca="1" si="1973"/>
        <v>1850</v>
      </c>
      <c r="G15764" t="s">
        <v>0</v>
      </c>
      <c r="H15764">
        <f t="shared" ca="1" si="1974"/>
        <v>123</v>
      </c>
      <c r="I15764" s="5">
        <f t="shared" ca="1" si="1975"/>
        <v>37</v>
      </c>
      <c r="J15764" s="6">
        <f t="shared" si="1976"/>
        <v>11710</v>
      </c>
    </row>
    <row r="15765" spans="1:10" ht="15.75" customHeight="1">
      <c r="A15765" s="2" t="str">
        <f t="shared" si="1978"/>
        <v>&lt;texture id="ui_enc_</v>
      </c>
      <c r="B15765" s="2" t="str">
        <f t="shared" ca="1" si="1971"/>
        <v>af_electra_moonlight_633</v>
      </c>
      <c r="C15765" s="4" t="s">
        <v>2</v>
      </c>
      <c r="D15765">
        <f t="shared" ca="1" si="1977"/>
        <v>6200</v>
      </c>
      <c r="E15765" t="str">
        <f t="shared" si="1972"/>
        <v>" y="</v>
      </c>
      <c r="F15765">
        <f t="shared" ca="1" si="1973"/>
        <v>1850</v>
      </c>
      <c r="G15765" t="s">
        <v>0</v>
      </c>
      <c r="H15765">
        <f t="shared" ca="1" si="1974"/>
        <v>124</v>
      </c>
      <c r="I15765" s="5">
        <f t="shared" ca="1" si="1975"/>
        <v>37</v>
      </c>
      <c r="J15765" s="6">
        <f t="shared" si="1976"/>
        <v>11711</v>
      </c>
    </row>
    <row r="15766" spans="1:10" ht="15.75" customHeight="1">
      <c r="A15766" s="2" t="str">
        <f t="shared" si="1978"/>
        <v>&lt;texture id="ui_enc_</v>
      </c>
      <c r="B15766" s="2" t="str">
        <f t="shared" ca="1" si="1971"/>
        <v>af_electra_moonlight_643</v>
      </c>
      <c r="C15766" s="4" t="s">
        <v>2</v>
      </c>
      <c r="D15766">
        <f t="shared" ca="1" si="1977"/>
        <v>6250</v>
      </c>
      <c r="E15766" t="str">
        <f t="shared" si="1972"/>
        <v>" y="</v>
      </c>
      <c r="F15766">
        <f t="shared" ca="1" si="1973"/>
        <v>1850</v>
      </c>
      <c r="G15766" t="s">
        <v>0</v>
      </c>
      <c r="H15766">
        <f t="shared" ca="1" si="1974"/>
        <v>125</v>
      </c>
      <c r="I15766" s="5">
        <f t="shared" ca="1" si="1975"/>
        <v>37</v>
      </c>
      <c r="J15766" s="6">
        <f t="shared" si="1976"/>
        <v>11712</v>
      </c>
    </row>
    <row r="15767" spans="1:10" ht="15.75" customHeight="1">
      <c r="A15767" s="2" t="str">
        <f t="shared" si="1978"/>
        <v>&lt;texture id="ui_enc_</v>
      </c>
      <c r="B15767" s="2" t="str">
        <f t="shared" ca="1" si="1971"/>
        <v>af_electra_moonlight_614</v>
      </c>
      <c r="C15767" s="4" t="s">
        <v>2</v>
      </c>
      <c r="D15767">
        <f t="shared" ca="1" si="1977"/>
        <v>6100</v>
      </c>
      <c r="E15767" t="str">
        <f t="shared" si="1972"/>
        <v>" y="</v>
      </c>
      <c r="F15767">
        <f t="shared" ca="1" si="1973"/>
        <v>1850</v>
      </c>
      <c r="G15767" t="s">
        <v>0</v>
      </c>
      <c r="H15767">
        <f t="shared" ca="1" si="1974"/>
        <v>122</v>
      </c>
      <c r="I15767" s="5">
        <f t="shared" ca="1" si="1975"/>
        <v>37</v>
      </c>
      <c r="J15767" s="6">
        <f t="shared" si="1976"/>
        <v>11713</v>
      </c>
    </row>
    <row r="15768" spans="1:10" ht="15.75" customHeight="1">
      <c r="A15768" s="2" t="str">
        <f t="shared" si="1978"/>
        <v>&lt;texture id="ui_enc_</v>
      </c>
      <c r="B15768" s="2" t="str">
        <f t="shared" ca="1" si="1971"/>
        <v>af_electra_moonlight_624</v>
      </c>
      <c r="C15768" s="4" t="s">
        <v>2</v>
      </c>
      <c r="D15768">
        <f t="shared" ca="1" si="1977"/>
        <v>6150</v>
      </c>
      <c r="E15768" t="str">
        <f t="shared" si="1972"/>
        <v>" y="</v>
      </c>
      <c r="F15768">
        <f t="shared" ca="1" si="1973"/>
        <v>1850</v>
      </c>
      <c r="G15768" t="s">
        <v>0</v>
      </c>
      <c r="H15768">
        <f t="shared" ca="1" si="1974"/>
        <v>123</v>
      </c>
      <c r="I15768" s="5">
        <f t="shared" ca="1" si="1975"/>
        <v>37</v>
      </c>
      <c r="J15768" s="6">
        <f t="shared" si="1976"/>
        <v>11714</v>
      </c>
    </row>
    <row r="15769" spans="1:10" ht="15.75" customHeight="1">
      <c r="A15769" s="2" t="str">
        <f t="shared" si="1978"/>
        <v>&lt;texture id="ui_enc_</v>
      </c>
      <c r="B15769" s="2" t="str">
        <f t="shared" ca="1" si="1971"/>
        <v>af_electra_moonlight_634</v>
      </c>
      <c r="C15769" s="4" t="s">
        <v>2</v>
      </c>
      <c r="D15769">
        <f t="shared" ca="1" si="1977"/>
        <v>6200</v>
      </c>
      <c r="E15769" t="str">
        <f t="shared" si="1972"/>
        <v>" y="</v>
      </c>
      <c r="F15769">
        <f t="shared" ca="1" si="1973"/>
        <v>1850</v>
      </c>
      <c r="G15769" t="s">
        <v>0</v>
      </c>
      <c r="H15769">
        <f t="shared" ca="1" si="1974"/>
        <v>124</v>
      </c>
      <c r="I15769" s="5">
        <f t="shared" ca="1" si="1975"/>
        <v>37</v>
      </c>
      <c r="J15769" s="6">
        <f t="shared" si="1976"/>
        <v>11715</v>
      </c>
    </row>
    <row r="15770" spans="1:10" ht="15.75" customHeight="1">
      <c r="A15770" s="2" t="str">
        <f t="shared" si="1978"/>
        <v>&lt;texture id="ui_enc_</v>
      </c>
      <c r="B15770" s="2" t="str">
        <f t="shared" ref="B15770:B15833" ca="1" si="1979">INDIRECT("'[Аномальные артефакты.xlsx]Аномальные симбиоты'!$B$"&amp;J15770)</f>
        <v>af_electra_moonlight_644</v>
      </c>
      <c r="C15770" s="4" t="s">
        <v>2</v>
      </c>
      <c r="D15770">
        <f t="shared" ca="1" si="1977"/>
        <v>6250</v>
      </c>
      <c r="E15770" t="str">
        <f t="shared" ref="E15770:E15833" si="1980">E15769</f>
        <v>" y="</v>
      </c>
      <c r="F15770">
        <f t="shared" ref="F15770:F15833" ca="1" si="1981">I15770*50</f>
        <v>1850</v>
      </c>
      <c r="G15770" t="s">
        <v>0</v>
      </c>
      <c r="H15770">
        <f t="shared" ref="H15770:H15833" ca="1" si="1982">INDIRECT("'[Аномальные артефакты.xlsx]Аномальные симбиоты'!$CG"&amp;J15770)</f>
        <v>125</v>
      </c>
      <c r="I15770" s="5">
        <f t="shared" ref="I15770:I15833" ca="1" si="1983">INDIRECT("'[Аномальные артефакты.xlsx]Аномальные симбиоты'!$CH"&amp;J15770)</f>
        <v>37</v>
      </c>
      <c r="J15770" s="6">
        <f t="shared" ref="J15770:J15833" si="1984">J15769+1</f>
        <v>11716</v>
      </c>
    </row>
    <row r="15771" spans="1:10" ht="15.75" customHeight="1">
      <c r="A15771" s="2" t="str">
        <f t="shared" si="1978"/>
        <v>&lt;texture id="ui_enc_</v>
      </c>
      <c r="B15771" s="2" t="str">
        <f t="shared" ca="1" si="1979"/>
        <v>af_electra_moonlight_615</v>
      </c>
      <c r="C15771" s="4" t="s">
        <v>2</v>
      </c>
      <c r="D15771">
        <f t="shared" ca="1" si="1977"/>
        <v>6100</v>
      </c>
      <c r="E15771" t="str">
        <f t="shared" si="1980"/>
        <v>" y="</v>
      </c>
      <c r="F15771">
        <f t="shared" ca="1" si="1981"/>
        <v>1850</v>
      </c>
      <c r="G15771" t="s">
        <v>0</v>
      </c>
      <c r="H15771">
        <f t="shared" ca="1" si="1982"/>
        <v>122</v>
      </c>
      <c r="I15771" s="5">
        <f t="shared" ca="1" si="1983"/>
        <v>37</v>
      </c>
      <c r="J15771" s="6">
        <f t="shared" si="1984"/>
        <v>11717</v>
      </c>
    </row>
    <row r="15772" spans="1:10" ht="15.75" customHeight="1">
      <c r="A15772" s="2" t="str">
        <f t="shared" si="1978"/>
        <v>&lt;texture id="ui_enc_</v>
      </c>
      <c r="B15772" s="2" t="str">
        <f t="shared" ca="1" si="1979"/>
        <v>af_electra_moonlight_625</v>
      </c>
      <c r="C15772" s="4" t="s">
        <v>2</v>
      </c>
      <c r="D15772">
        <f t="shared" ca="1" si="1977"/>
        <v>6150</v>
      </c>
      <c r="E15772" t="str">
        <f t="shared" si="1980"/>
        <v>" y="</v>
      </c>
      <c r="F15772">
        <f t="shared" ca="1" si="1981"/>
        <v>1850</v>
      </c>
      <c r="G15772" t="s">
        <v>0</v>
      </c>
      <c r="H15772">
        <f t="shared" ca="1" si="1982"/>
        <v>123</v>
      </c>
      <c r="I15772" s="5">
        <f t="shared" ca="1" si="1983"/>
        <v>37</v>
      </c>
      <c r="J15772" s="6">
        <f t="shared" si="1984"/>
        <v>11718</v>
      </c>
    </row>
    <row r="15773" spans="1:10" ht="15.75" customHeight="1">
      <c r="A15773" s="2" t="str">
        <f t="shared" si="1978"/>
        <v>&lt;texture id="ui_enc_</v>
      </c>
      <c r="B15773" s="2" t="str">
        <f t="shared" ca="1" si="1979"/>
        <v>af_electra_moonlight_635</v>
      </c>
      <c r="C15773" s="4" t="s">
        <v>2</v>
      </c>
      <c r="D15773">
        <f t="shared" ca="1" si="1977"/>
        <v>6200</v>
      </c>
      <c r="E15773" t="str">
        <f t="shared" si="1980"/>
        <v>" y="</v>
      </c>
      <c r="F15773">
        <f t="shared" ca="1" si="1981"/>
        <v>1850</v>
      </c>
      <c r="G15773" t="s">
        <v>0</v>
      </c>
      <c r="H15773">
        <f t="shared" ca="1" si="1982"/>
        <v>124</v>
      </c>
      <c r="I15773" s="5">
        <f t="shared" ca="1" si="1983"/>
        <v>37</v>
      </c>
      <c r="J15773" s="6">
        <f t="shared" si="1984"/>
        <v>11719</v>
      </c>
    </row>
    <row r="15774" spans="1:10" ht="15.75" customHeight="1">
      <c r="A15774" s="2" t="str">
        <f t="shared" si="1978"/>
        <v>&lt;texture id="ui_enc_</v>
      </c>
      <c r="B15774" s="2" t="str">
        <f t="shared" ca="1" si="1979"/>
        <v>af_electra_moonlight_645</v>
      </c>
      <c r="C15774" s="4" t="s">
        <v>2</v>
      </c>
      <c r="D15774">
        <f t="shared" ca="1" si="1977"/>
        <v>6250</v>
      </c>
      <c r="E15774" t="str">
        <f t="shared" si="1980"/>
        <v>" y="</v>
      </c>
      <c r="F15774">
        <f t="shared" ca="1" si="1981"/>
        <v>1850</v>
      </c>
      <c r="G15774" t="s">
        <v>0</v>
      </c>
      <c r="H15774">
        <f t="shared" ca="1" si="1982"/>
        <v>125</v>
      </c>
      <c r="I15774" s="5">
        <f t="shared" ca="1" si="1983"/>
        <v>37</v>
      </c>
      <c r="J15774" s="6">
        <f t="shared" si="1984"/>
        <v>11720</v>
      </c>
    </row>
    <row r="15775" spans="1:10" ht="15.75" customHeight="1">
      <c r="A15775" s="2" t="str">
        <f t="shared" si="1978"/>
        <v>&lt;texture id="ui_enc_</v>
      </c>
      <c r="B15775" s="2" t="str">
        <f t="shared" ca="1" si="1979"/>
        <v>af_electra_moonlight_616</v>
      </c>
      <c r="C15775" s="4" t="s">
        <v>2</v>
      </c>
      <c r="D15775">
        <f t="shared" ca="1" si="1977"/>
        <v>6100</v>
      </c>
      <c r="E15775" t="str">
        <f t="shared" si="1980"/>
        <v>" y="</v>
      </c>
      <c r="F15775">
        <f t="shared" ca="1" si="1981"/>
        <v>1850</v>
      </c>
      <c r="G15775" t="s">
        <v>0</v>
      </c>
      <c r="H15775">
        <f t="shared" ca="1" si="1982"/>
        <v>122</v>
      </c>
      <c r="I15775" s="5">
        <f t="shared" ca="1" si="1983"/>
        <v>37</v>
      </c>
      <c r="J15775" s="6">
        <f t="shared" si="1984"/>
        <v>11721</v>
      </c>
    </row>
    <row r="15776" spans="1:10" ht="15.75" customHeight="1">
      <c r="A15776" s="2" t="str">
        <f t="shared" si="1978"/>
        <v>&lt;texture id="ui_enc_</v>
      </c>
      <c r="B15776" s="2" t="str">
        <f t="shared" ca="1" si="1979"/>
        <v>af_electra_moonlight_626</v>
      </c>
      <c r="C15776" s="4" t="s">
        <v>2</v>
      </c>
      <c r="D15776">
        <f t="shared" ca="1" si="1977"/>
        <v>6150</v>
      </c>
      <c r="E15776" t="str">
        <f t="shared" si="1980"/>
        <v>" y="</v>
      </c>
      <c r="F15776">
        <f t="shared" ca="1" si="1981"/>
        <v>1850</v>
      </c>
      <c r="G15776" t="s">
        <v>0</v>
      </c>
      <c r="H15776">
        <f t="shared" ca="1" si="1982"/>
        <v>123</v>
      </c>
      <c r="I15776" s="5">
        <f t="shared" ca="1" si="1983"/>
        <v>37</v>
      </c>
      <c r="J15776" s="6">
        <f t="shared" si="1984"/>
        <v>11722</v>
      </c>
    </row>
    <row r="15777" spans="1:10" ht="15.75" customHeight="1">
      <c r="A15777" s="2" t="str">
        <f t="shared" si="1978"/>
        <v>&lt;texture id="ui_enc_</v>
      </c>
      <c r="B15777" s="2" t="str">
        <f t="shared" ca="1" si="1979"/>
        <v>af_electra_moonlight_636</v>
      </c>
      <c r="C15777" s="4" t="s">
        <v>2</v>
      </c>
      <c r="D15777">
        <f t="shared" ca="1" si="1977"/>
        <v>6200</v>
      </c>
      <c r="E15777" t="str">
        <f t="shared" si="1980"/>
        <v>" y="</v>
      </c>
      <c r="F15777">
        <f t="shared" ca="1" si="1981"/>
        <v>1850</v>
      </c>
      <c r="G15777" t="s">
        <v>0</v>
      </c>
      <c r="H15777">
        <f t="shared" ca="1" si="1982"/>
        <v>124</v>
      </c>
      <c r="I15777" s="5">
        <f t="shared" ca="1" si="1983"/>
        <v>37</v>
      </c>
      <c r="J15777" s="6">
        <f t="shared" si="1984"/>
        <v>11723</v>
      </c>
    </row>
    <row r="15778" spans="1:10" ht="15.75" customHeight="1">
      <c r="A15778" s="2" t="str">
        <f t="shared" si="1978"/>
        <v>&lt;texture id="ui_enc_</v>
      </c>
      <c r="B15778" s="2" t="str">
        <f t="shared" ca="1" si="1979"/>
        <v>af_electra_moonlight_646</v>
      </c>
      <c r="C15778" s="4" t="s">
        <v>2</v>
      </c>
      <c r="D15778">
        <f t="shared" ca="1" si="1977"/>
        <v>6250</v>
      </c>
      <c r="E15778" t="str">
        <f t="shared" si="1980"/>
        <v>" y="</v>
      </c>
      <c r="F15778">
        <f t="shared" ca="1" si="1981"/>
        <v>1850</v>
      </c>
      <c r="G15778" t="s">
        <v>0</v>
      </c>
      <c r="H15778">
        <f t="shared" ca="1" si="1982"/>
        <v>125</v>
      </c>
      <c r="I15778" s="5">
        <f t="shared" ca="1" si="1983"/>
        <v>37</v>
      </c>
      <c r="J15778" s="6">
        <f t="shared" si="1984"/>
        <v>11724</v>
      </c>
    </row>
    <row r="15779" spans="1:10" ht="15.75" customHeight="1">
      <c r="A15779" s="2" t="str">
        <f t="shared" si="1978"/>
        <v>&lt;texture id="ui_enc_</v>
      </c>
      <c r="B15779" s="2" t="str">
        <f t="shared" ca="1" si="1979"/>
        <v>af_electra_moonlight_617</v>
      </c>
      <c r="C15779" s="4" t="s">
        <v>2</v>
      </c>
      <c r="D15779">
        <f t="shared" ca="1" si="1977"/>
        <v>6100</v>
      </c>
      <c r="E15779" t="str">
        <f t="shared" si="1980"/>
        <v>" y="</v>
      </c>
      <c r="F15779">
        <f t="shared" ca="1" si="1981"/>
        <v>1850</v>
      </c>
      <c r="G15779" t="s">
        <v>0</v>
      </c>
      <c r="H15779">
        <f t="shared" ca="1" si="1982"/>
        <v>122</v>
      </c>
      <c r="I15779" s="5">
        <f t="shared" ca="1" si="1983"/>
        <v>37</v>
      </c>
      <c r="J15779" s="6">
        <f t="shared" si="1984"/>
        <v>11725</v>
      </c>
    </row>
    <row r="15780" spans="1:10" ht="15.75" customHeight="1">
      <c r="A15780" s="2" t="str">
        <f t="shared" si="1978"/>
        <v>&lt;texture id="ui_enc_</v>
      </c>
      <c r="B15780" s="2" t="str">
        <f t="shared" ca="1" si="1979"/>
        <v>af_electra_moonlight_627</v>
      </c>
      <c r="C15780" s="4" t="s">
        <v>2</v>
      </c>
      <c r="D15780">
        <f t="shared" ca="1" si="1977"/>
        <v>6150</v>
      </c>
      <c r="E15780" t="str">
        <f t="shared" si="1980"/>
        <v>" y="</v>
      </c>
      <c r="F15780">
        <f t="shared" ca="1" si="1981"/>
        <v>1850</v>
      </c>
      <c r="G15780" t="s">
        <v>0</v>
      </c>
      <c r="H15780">
        <f t="shared" ca="1" si="1982"/>
        <v>123</v>
      </c>
      <c r="I15780" s="5">
        <f t="shared" ca="1" si="1983"/>
        <v>37</v>
      </c>
      <c r="J15780" s="6">
        <f t="shared" si="1984"/>
        <v>11726</v>
      </c>
    </row>
    <row r="15781" spans="1:10" ht="15.75" customHeight="1">
      <c r="A15781" s="2" t="str">
        <f t="shared" si="1978"/>
        <v>&lt;texture id="ui_enc_</v>
      </c>
      <c r="B15781" s="2" t="str">
        <f t="shared" ca="1" si="1979"/>
        <v>af_electra_moonlight_637</v>
      </c>
      <c r="C15781" s="4" t="s">
        <v>2</v>
      </c>
      <c r="D15781">
        <f t="shared" ca="1" si="1977"/>
        <v>6200</v>
      </c>
      <c r="E15781" t="str">
        <f t="shared" si="1980"/>
        <v>" y="</v>
      </c>
      <c r="F15781">
        <f t="shared" ca="1" si="1981"/>
        <v>1850</v>
      </c>
      <c r="G15781" t="s">
        <v>0</v>
      </c>
      <c r="H15781">
        <f t="shared" ca="1" si="1982"/>
        <v>124</v>
      </c>
      <c r="I15781" s="5">
        <f t="shared" ca="1" si="1983"/>
        <v>37</v>
      </c>
      <c r="J15781" s="6">
        <f t="shared" si="1984"/>
        <v>11727</v>
      </c>
    </row>
    <row r="15782" spans="1:10" ht="15.75" customHeight="1">
      <c r="A15782" s="2" t="str">
        <f t="shared" si="1978"/>
        <v>&lt;texture id="ui_enc_</v>
      </c>
      <c r="B15782" s="2" t="str">
        <f t="shared" ca="1" si="1979"/>
        <v>af_electra_moonlight_647</v>
      </c>
      <c r="C15782" s="4" t="s">
        <v>2</v>
      </c>
      <c r="D15782">
        <f t="shared" ca="1" si="1977"/>
        <v>6250</v>
      </c>
      <c r="E15782" t="str">
        <f t="shared" si="1980"/>
        <v>" y="</v>
      </c>
      <c r="F15782">
        <f t="shared" ca="1" si="1981"/>
        <v>1850</v>
      </c>
      <c r="G15782" t="s">
        <v>0</v>
      </c>
      <c r="H15782">
        <f t="shared" ca="1" si="1982"/>
        <v>125</v>
      </c>
      <c r="I15782" s="5">
        <f t="shared" ca="1" si="1983"/>
        <v>37</v>
      </c>
      <c r="J15782" s="6">
        <f t="shared" si="1984"/>
        <v>11728</v>
      </c>
    </row>
    <row r="15783" spans="1:10" ht="15.75" customHeight="1">
      <c r="A15783" s="2" t="str">
        <f t="shared" si="1978"/>
        <v>&lt;texture id="ui_enc_</v>
      </c>
      <c r="B15783" s="2" t="str">
        <f t="shared" ca="1" si="1979"/>
        <v>af_electra_moonlight_618</v>
      </c>
      <c r="C15783" s="4" t="s">
        <v>2</v>
      </c>
      <c r="D15783">
        <f t="shared" ca="1" si="1977"/>
        <v>6100</v>
      </c>
      <c r="E15783" t="str">
        <f t="shared" si="1980"/>
        <v>" y="</v>
      </c>
      <c r="F15783">
        <f t="shared" ca="1" si="1981"/>
        <v>1850</v>
      </c>
      <c r="G15783" t="s">
        <v>0</v>
      </c>
      <c r="H15783">
        <f t="shared" ca="1" si="1982"/>
        <v>122</v>
      </c>
      <c r="I15783" s="5">
        <f t="shared" ca="1" si="1983"/>
        <v>37</v>
      </c>
      <c r="J15783" s="6">
        <f t="shared" si="1984"/>
        <v>11729</v>
      </c>
    </row>
    <row r="15784" spans="1:10" ht="15.75" customHeight="1">
      <c r="A15784" s="2" t="str">
        <f t="shared" si="1978"/>
        <v>&lt;texture id="ui_enc_</v>
      </c>
      <c r="B15784" s="2" t="str">
        <f t="shared" ca="1" si="1979"/>
        <v>af_electra_moonlight_628</v>
      </c>
      <c r="C15784" s="4" t="s">
        <v>2</v>
      </c>
      <c r="D15784">
        <f t="shared" ca="1" si="1977"/>
        <v>6150</v>
      </c>
      <c r="E15784" t="str">
        <f t="shared" si="1980"/>
        <v>" y="</v>
      </c>
      <c r="F15784">
        <f t="shared" ca="1" si="1981"/>
        <v>1850</v>
      </c>
      <c r="G15784" t="s">
        <v>0</v>
      </c>
      <c r="H15784">
        <f t="shared" ca="1" si="1982"/>
        <v>123</v>
      </c>
      <c r="I15784" s="5">
        <f t="shared" ca="1" si="1983"/>
        <v>37</v>
      </c>
      <c r="J15784" s="6">
        <f t="shared" si="1984"/>
        <v>11730</v>
      </c>
    </row>
    <row r="15785" spans="1:10" ht="15.75" customHeight="1">
      <c r="A15785" s="2" t="str">
        <f t="shared" si="1978"/>
        <v>&lt;texture id="ui_enc_</v>
      </c>
      <c r="B15785" s="2" t="str">
        <f t="shared" ca="1" si="1979"/>
        <v>af_electra_moonlight_638</v>
      </c>
      <c r="C15785" s="4" t="s">
        <v>2</v>
      </c>
      <c r="D15785">
        <f t="shared" ca="1" si="1977"/>
        <v>6200</v>
      </c>
      <c r="E15785" t="str">
        <f t="shared" si="1980"/>
        <v>" y="</v>
      </c>
      <c r="F15785">
        <f t="shared" ca="1" si="1981"/>
        <v>1850</v>
      </c>
      <c r="G15785" t="s">
        <v>0</v>
      </c>
      <c r="H15785">
        <f t="shared" ca="1" si="1982"/>
        <v>124</v>
      </c>
      <c r="I15785" s="5">
        <f t="shared" ca="1" si="1983"/>
        <v>37</v>
      </c>
      <c r="J15785" s="6">
        <f t="shared" si="1984"/>
        <v>11731</v>
      </c>
    </row>
    <row r="15786" spans="1:10" ht="15.75" customHeight="1">
      <c r="A15786" s="2" t="str">
        <f t="shared" si="1978"/>
        <v>&lt;texture id="ui_enc_</v>
      </c>
      <c r="B15786" s="2" t="str">
        <f t="shared" ca="1" si="1979"/>
        <v>af_electra_moonlight_648</v>
      </c>
      <c r="C15786" s="4" t="s">
        <v>2</v>
      </c>
      <c r="D15786">
        <f t="shared" ca="1" si="1977"/>
        <v>6250</v>
      </c>
      <c r="E15786" t="str">
        <f t="shared" si="1980"/>
        <v>" y="</v>
      </c>
      <c r="F15786">
        <f t="shared" ca="1" si="1981"/>
        <v>1850</v>
      </c>
      <c r="G15786" t="s">
        <v>0</v>
      </c>
      <c r="H15786">
        <f t="shared" ca="1" si="1982"/>
        <v>125</v>
      </c>
      <c r="I15786" s="5">
        <f t="shared" ca="1" si="1983"/>
        <v>37</v>
      </c>
      <c r="J15786" s="6">
        <f t="shared" si="1984"/>
        <v>11732</v>
      </c>
    </row>
    <row r="15787" spans="1:10" ht="15.75" customHeight="1">
      <c r="A15787" s="2" t="str">
        <f t="shared" si="1978"/>
        <v>&lt;texture id="ui_enc_</v>
      </c>
      <c r="B15787" s="2" t="str">
        <f t="shared" ca="1" si="1979"/>
        <v>af_electra_moonlight_619</v>
      </c>
      <c r="C15787" s="4" t="s">
        <v>2</v>
      </c>
      <c r="D15787">
        <f t="shared" ca="1" si="1977"/>
        <v>6100</v>
      </c>
      <c r="E15787" t="str">
        <f t="shared" si="1980"/>
        <v>" y="</v>
      </c>
      <c r="F15787">
        <f t="shared" ca="1" si="1981"/>
        <v>1850</v>
      </c>
      <c r="G15787" t="s">
        <v>0</v>
      </c>
      <c r="H15787">
        <f t="shared" ca="1" si="1982"/>
        <v>122</v>
      </c>
      <c r="I15787" s="5">
        <f t="shared" ca="1" si="1983"/>
        <v>37</v>
      </c>
      <c r="J15787" s="6">
        <f t="shared" si="1984"/>
        <v>11733</v>
      </c>
    </row>
    <row r="15788" spans="1:10" ht="15.75" customHeight="1">
      <c r="A15788" s="2" t="str">
        <f t="shared" si="1978"/>
        <v>&lt;texture id="ui_enc_</v>
      </c>
      <c r="B15788" s="2" t="str">
        <f t="shared" ca="1" si="1979"/>
        <v>af_electra_moonlight_629</v>
      </c>
      <c r="C15788" s="4" t="s">
        <v>2</v>
      </c>
      <c r="D15788">
        <f t="shared" ca="1" si="1977"/>
        <v>6150</v>
      </c>
      <c r="E15788" t="str">
        <f t="shared" si="1980"/>
        <v>" y="</v>
      </c>
      <c r="F15788">
        <f t="shared" ca="1" si="1981"/>
        <v>1850</v>
      </c>
      <c r="G15788" t="s">
        <v>0</v>
      </c>
      <c r="H15788">
        <f t="shared" ca="1" si="1982"/>
        <v>123</v>
      </c>
      <c r="I15788" s="5">
        <f t="shared" ca="1" si="1983"/>
        <v>37</v>
      </c>
      <c r="J15788" s="6">
        <f t="shared" si="1984"/>
        <v>11734</v>
      </c>
    </row>
    <row r="15789" spans="1:10" ht="15.75" customHeight="1">
      <c r="A15789" s="2" t="str">
        <f t="shared" si="1978"/>
        <v>&lt;texture id="ui_enc_</v>
      </c>
      <c r="B15789" s="2" t="str">
        <f t="shared" ca="1" si="1979"/>
        <v>af_electra_moonlight_639</v>
      </c>
      <c r="C15789" s="4" t="s">
        <v>2</v>
      </c>
      <c r="D15789">
        <f t="shared" ca="1" si="1977"/>
        <v>6200</v>
      </c>
      <c r="E15789" t="str">
        <f t="shared" si="1980"/>
        <v>" y="</v>
      </c>
      <c r="F15789">
        <f t="shared" ca="1" si="1981"/>
        <v>1850</v>
      </c>
      <c r="G15789" t="s">
        <v>0</v>
      </c>
      <c r="H15789">
        <f t="shared" ca="1" si="1982"/>
        <v>124</v>
      </c>
      <c r="I15789" s="5">
        <f t="shared" ca="1" si="1983"/>
        <v>37</v>
      </c>
      <c r="J15789" s="6">
        <f t="shared" si="1984"/>
        <v>11735</v>
      </c>
    </row>
    <row r="15790" spans="1:10" ht="15.75" customHeight="1">
      <c r="A15790" s="2" t="str">
        <f t="shared" si="1978"/>
        <v>&lt;texture id="ui_enc_</v>
      </c>
      <c r="B15790" s="2" t="str">
        <f t="shared" ca="1" si="1979"/>
        <v>af_electra_moonlight_649</v>
      </c>
      <c r="C15790" s="4" t="s">
        <v>2</v>
      </c>
      <c r="D15790">
        <f t="shared" ca="1" si="1977"/>
        <v>6250</v>
      </c>
      <c r="E15790" t="str">
        <f t="shared" si="1980"/>
        <v>" y="</v>
      </c>
      <c r="F15790">
        <f t="shared" ca="1" si="1981"/>
        <v>1850</v>
      </c>
      <c r="G15790" t="s">
        <v>0</v>
      </c>
      <c r="H15790">
        <f t="shared" ca="1" si="1982"/>
        <v>125</v>
      </c>
      <c r="I15790" s="5">
        <f t="shared" ca="1" si="1983"/>
        <v>37</v>
      </c>
      <c r="J15790" s="6">
        <f t="shared" si="1984"/>
        <v>11736</v>
      </c>
    </row>
    <row r="15791" spans="1:10" ht="15.75" customHeight="1">
      <c r="A15791" s="2" t="str">
        <f t="shared" si="1978"/>
        <v>&lt;texture id="ui_enc_</v>
      </c>
      <c r="B15791" s="2" t="str">
        <f t="shared" ca="1" si="1979"/>
        <v>af_electra_moonlight_711</v>
      </c>
      <c r="C15791" s="4" t="s">
        <v>2</v>
      </c>
      <c r="D15791">
        <f t="shared" ca="1" si="1977"/>
        <v>6350</v>
      </c>
      <c r="E15791" t="str">
        <f t="shared" si="1980"/>
        <v>" y="</v>
      </c>
      <c r="F15791">
        <f t="shared" ca="1" si="1981"/>
        <v>1850</v>
      </c>
      <c r="G15791" t="s">
        <v>0</v>
      </c>
      <c r="H15791">
        <f t="shared" ca="1" si="1982"/>
        <v>127</v>
      </c>
      <c r="I15791" s="5">
        <f t="shared" ca="1" si="1983"/>
        <v>37</v>
      </c>
      <c r="J15791" s="6">
        <f t="shared" si="1984"/>
        <v>11737</v>
      </c>
    </row>
    <row r="15792" spans="1:10" ht="15.75" customHeight="1">
      <c r="A15792" s="2" t="str">
        <f t="shared" si="1978"/>
        <v>&lt;texture id="ui_enc_</v>
      </c>
      <c r="B15792" s="2" t="str">
        <f t="shared" ca="1" si="1979"/>
        <v>af_electra_moonlight_721</v>
      </c>
      <c r="C15792" s="4" t="s">
        <v>2</v>
      </c>
      <c r="D15792">
        <f t="shared" ca="1" si="1977"/>
        <v>6400</v>
      </c>
      <c r="E15792" t="str">
        <f t="shared" si="1980"/>
        <v>" y="</v>
      </c>
      <c r="F15792">
        <f t="shared" ca="1" si="1981"/>
        <v>1850</v>
      </c>
      <c r="G15792" t="s">
        <v>0</v>
      </c>
      <c r="H15792">
        <f t="shared" ca="1" si="1982"/>
        <v>128</v>
      </c>
      <c r="I15792" s="5">
        <f t="shared" ca="1" si="1983"/>
        <v>37</v>
      </c>
      <c r="J15792" s="6">
        <f t="shared" si="1984"/>
        <v>11738</v>
      </c>
    </row>
    <row r="15793" spans="1:10" ht="15.75" customHeight="1">
      <c r="A15793" s="2" t="str">
        <f t="shared" si="1978"/>
        <v>&lt;texture id="ui_enc_</v>
      </c>
      <c r="B15793" s="2" t="str">
        <f t="shared" ca="1" si="1979"/>
        <v>af_electra_moonlight_731</v>
      </c>
      <c r="C15793" s="4" t="s">
        <v>2</v>
      </c>
      <c r="D15793">
        <f t="shared" ca="1" si="1977"/>
        <v>6450</v>
      </c>
      <c r="E15793" t="str">
        <f t="shared" si="1980"/>
        <v>" y="</v>
      </c>
      <c r="F15793">
        <f t="shared" ca="1" si="1981"/>
        <v>1850</v>
      </c>
      <c r="G15793" t="s">
        <v>0</v>
      </c>
      <c r="H15793">
        <f t="shared" ca="1" si="1982"/>
        <v>129</v>
      </c>
      <c r="I15793" s="5">
        <f t="shared" ca="1" si="1983"/>
        <v>37</v>
      </c>
      <c r="J15793" s="6">
        <f t="shared" si="1984"/>
        <v>11739</v>
      </c>
    </row>
    <row r="15794" spans="1:10" ht="15.75" customHeight="1">
      <c r="A15794" s="2" t="str">
        <f t="shared" si="1978"/>
        <v>&lt;texture id="ui_enc_</v>
      </c>
      <c r="B15794" s="2" t="str">
        <f t="shared" ca="1" si="1979"/>
        <v>af_electra_moonlight_741</v>
      </c>
      <c r="C15794" s="4" t="s">
        <v>2</v>
      </c>
      <c r="D15794">
        <f t="shared" ca="1" si="1977"/>
        <v>6500</v>
      </c>
      <c r="E15794" t="str">
        <f t="shared" si="1980"/>
        <v>" y="</v>
      </c>
      <c r="F15794">
        <f t="shared" ca="1" si="1981"/>
        <v>1850</v>
      </c>
      <c r="G15794" t="s">
        <v>0</v>
      </c>
      <c r="H15794">
        <f t="shared" ca="1" si="1982"/>
        <v>130</v>
      </c>
      <c r="I15794" s="5">
        <f t="shared" ca="1" si="1983"/>
        <v>37</v>
      </c>
      <c r="J15794" s="6">
        <f t="shared" si="1984"/>
        <v>11740</v>
      </c>
    </row>
    <row r="15795" spans="1:10" ht="15.75" customHeight="1">
      <c r="A15795" s="2" t="str">
        <f t="shared" si="1978"/>
        <v>&lt;texture id="ui_enc_</v>
      </c>
      <c r="B15795" s="2" t="str">
        <f t="shared" ca="1" si="1979"/>
        <v>af_electra_moonlight_712</v>
      </c>
      <c r="C15795" s="4" t="s">
        <v>2</v>
      </c>
      <c r="D15795">
        <f t="shared" ca="1" si="1977"/>
        <v>6350</v>
      </c>
      <c r="E15795" t="str">
        <f t="shared" si="1980"/>
        <v>" y="</v>
      </c>
      <c r="F15795">
        <f t="shared" ca="1" si="1981"/>
        <v>1850</v>
      </c>
      <c r="G15795" t="s">
        <v>0</v>
      </c>
      <c r="H15795">
        <f t="shared" ca="1" si="1982"/>
        <v>127</v>
      </c>
      <c r="I15795" s="5">
        <f t="shared" ca="1" si="1983"/>
        <v>37</v>
      </c>
      <c r="J15795" s="6">
        <f t="shared" si="1984"/>
        <v>11741</v>
      </c>
    </row>
    <row r="15796" spans="1:10" ht="15.75" customHeight="1">
      <c r="A15796" s="2" t="str">
        <f t="shared" si="1978"/>
        <v>&lt;texture id="ui_enc_</v>
      </c>
      <c r="B15796" s="2" t="str">
        <f t="shared" ca="1" si="1979"/>
        <v>af_electra_moonlight_722</v>
      </c>
      <c r="C15796" s="4" t="s">
        <v>2</v>
      </c>
      <c r="D15796">
        <f t="shared" ca="1" si="1977"/>
        <v>6400</v>
      </c>
      <c r="E15796" t="str">
        <f t="shared" si="1980"/>
        <v>" y="</v>
      </c>
      <c r="F15796">
        <f t="shared" ca="1" si="1981"/>
        <v>1850</v>
      </c>
      <c r="G15796" t="s">
        <v>0</v>
      </c>
      <c r="H15796">
        <f t="shared" ca="1" si="1982"/>
        <v>128</v>
      </c>
      <c r="I15796" s="5">
        <f t="shared" ca="1" si="1983"/>
        <v>37</v>
      </c>
      <c r="J15796" s="6">
        <f t="shared" si="1984"/>
        <v>11742</v>
      </c>
    </row>
    <row r="15797" spans="1:10" ht="15.75" customHeight="1">
      <c r="A15797" s="2" t="str">
        <f t="shared" si="1978"/>
        <v>&lt;texture id="ui_enc_</v>
      </c>
      <c r="B15797" s="2" t="str">
        <f t="shared" ca="1" si="1979"/>
        <v>af_electra_moonlight_732</v>
      </c>
      <c r="C15797" s="4" t="s">
        <v>2</v>
      </c>
      <c r="D15797">
        <f t="shared" ca="1" si="1977"/>
        <v>6450</v>
      </c>
      <c r="E15797" t="str">
        <f t="shared" si="1980"/>
        <v>" y="</v>
      </c>
      <c r="F15797">
        <f t="shared" ca="1" si="1981"/>
        <v>1850</v>
      </c>
      <c r="G15797" t="s">
        <v>0</v>
      </c>
      <c r="H15797">
        <f t="shared" ca="1" si="1982"/>
        <v>129</v>
      </c>
      <c r="I15797" s="5">
        <f t="shared" ca="1" si="1983"/>
        <v>37</v>
      </c>
      <c r="J15797" s="6">
        <f t="shared" si="1984"/>
        <v>11743</v>
      </c>
    </row>
    <row r="15798" spans="1:10" ht="15.75" customHeight="1">
      <c r="A15798" s="2" t="str">
        <f t="shared" si="1978"/>
        <v>&lt;texture id="ui_enc_</v>
      </c>
      <c r="B15798" s="2" t="str">
        <f t="shared" ca="1" si="1979"/>
        <v>af_electra_moonlight_742</v>
      </c>
      <c r="C15798" s="4" t="s">
        <v>2</v>
      </c>
      <c r="D15798">
        <f t="shared" ca="1" si="1977"/>
        <v>6500</v>
      </c>
      <c r="E15798" t="str">
        <f t="shared" si="1980"/>
        <v>" y="</v>
      </c>
      <c r="F15798">
        <f t="shared" ca="1" si="1981"/>
        <v>1850</v>
      </c>
      <c r="G15798" t="s">
        <v>0</v>
      </c>
      <c r="H15798">
        <f t="shared" ca="1" si="1982"/>
        <v>130</v>
      </c>
      <c r="I15798" s="5">
        <f t="shared" ca="1" si="1983"/>
        <v>37</v>
      </c>
      <c r="J15798" s="6">
        <f t="shared" si="1984"/>
        <v>11744</v>
      </c>
    </row>
    <row r="15799" spans="1:10" ht="15.75" customHeight="1">
      <c r="A15799" s="2" t="str">
        <f t="shared" si="1978"/>
        <v>&lt;texture id="ui_enc_</v>
      </c>
      <c r="B15799" s="2" t="str">
        <f t="shared" ca="1" si="1979"/>
        <v>af_electra_moonlight_713</v>
      </c>
      <c r="C15799" s="4" t="s">
        <v>2</v>
      </c>
      <c r="D15799">
        <f t="shared" ca="1" si="1977"/>
        <v>6350</v>
      </c>
      <c r="E15799" t="str">
        <f t="shared" si="1980"/>
        <v>" y="</v>
      </c>
      <c r="F15799">
        <f t="shared" ca="1" si="1981"/>
        <v>1850</v>
      </c>
      <c r="G15799" t="s">
        <v>0</v>
      </c>
      <c r="H15799">
        <f t="shared" ca="1" si="1982"/>
        <v>127</v>
      </c>
      <c r="I15799" s="5">
        <f t="shared" ca="1" si="1983"/>
        <v>37</v>
      </c>
      <c r="J15799" s="6">
        <f t="shared" si="1984"/>
        <v>11745</v>
      </c>
    </row>
    <row r="15800" spans="1:10" ht="15.75" customHeight="1">
      <c r="A15800" s="2" t="str">
        <f t="shared" si="1978"/>
        <v>&lt;texture id="ui_enc_</v>
      </c>
      <c r="B15800" s="2" t="str">
        <f t="shared" ca="1" si="1979"/>
        <v>af_electra_moonlight_723</v>
      </c>
      <c r="C15800" s="4" t="s">
        <v>2</v>
      </c>
      <c r="D15800">
        <f t="shared" ca="1" si="1977"/>
        <v>6400</v>
      </c>
      <c r="E15800" t="str">
        <f t="shared" si="1980"/>
        <v>" y="</v>
      </c>
      <c r="F15800">
        <f t="shared" ca="1" si="1981"/>
        <v>1850</v>
      </c>
      <c r="G15800" t="s">
        <v>0</v>
      </c>
      <c r="H15800">
        <f t="shared" ca="1" si="1982"/>
        <v>128</v>
      </c>
      <c r="I15800" s="5">
        <f t="shared" ca="1" si="1983"/>
        <v>37</v>
      </c>
      <c r="J15800" s="6">
        <f t="shared" si="1984"/>
        <v>11746</v>
      </c>
    </row>
    <row r="15801" spans="1:10" ht="15.75" customHeight="1">
      <c r="A15801" s="2" t="str">
        <f t="shared" si="1978"/>
        <v>&lt;texture id="ui_enc_</v>
      </c>
      <c r="B15801" s="2" t="str">
        <f t="shared" ca="1" si="1979"/>
        <v>af_electra_moonlight_733</v>
      </c>
      <c r="C15801" s="4" t="s">
        <v>2</v>
      </c>
      <c r="D15801">
        <f t="shared" ca="1" si="1977"/>
        <v>6450</v>
      </c>
      <c r="E15801" t="str">
        <f t="shared" si="1980"/>
        <v>" y="</v>
      </c>
      <c r="F15801">
        <f t="shared" ca="1" si="1981"/>
        <v>1850</v>
      </c>
      <c r="G15801" t="s">
        <v>0</v>
      </c>
      <c r="H15801">
        <f t="shared" ca="1" si="1982"/>
        <v>129</v>
      </c>
      <c r="I15801" s="5">
        <f t="shared" ca="1" si="1983"/>
        <v>37</v>
      </c>
      <c r="J15801" s="6">
        <f t="shared" si="1984"/>
        <v>11747</v>
      </c>
    </row>
    <row r="15802" spans="1:10" ht="15.75" customHeight="1">
      <c r="A15802" s="2" t="str">
        <f t="shared" si="1978"/>
        <v>&lt;texture id="ui_enc_</v>
      </c>
      <c r="B15802" s="2" t="str">
        <f t="shared" ca="1" si="1979"/>
        <v>af_electra_moonlight_743</v>
      </c>
      <c r="C15802" s="4" t="s">
        <v>2</v>
      </c>
      <c r="D15802">
        <f t="shared" ca="1" si="1977"/>
        <v>6500</v>
      </c>
      <c r="E15802" t="str">
        <f t="shared" si="1980"/>
        <v>" y="</v>
      </c>
      <c r="F15802">
        <f t="shared" ca="1" si="1981"/>
        <v>1850</v>
      </c>
      <c r="G15802" t="s">
        <v>0</v>
      </c>
      <c r="H15802">
        <f t="shared" ca="1" si="1982"/>
        <v>130</v>
      </c>
      <c r="I15802" s="5">
        <f t="shared" ca="1" si="1983"/>
        <v>37</v>
      </c>
      <c r="J15802" s="6">
        <f t="shared" si="1984"/>
        <v>11748</v>
      </c>
    </row>
    <row r="15803" spans="1:10" ht="15.75" customHeight="1">
      <c r="A15803" s="2" t="str">
        <f t="shared" si="1978"/>
        <v>&lt;texture id="ui_enc_</v>
      </c>
      <c r="B15803" s="2" t="str">
        <f t="shared" ca="1" si="1979"/>
        <v>af_electra_moonlight_714</v>
      </c>
      <c r="C15803" s="4" t="s">
        <v>2</v>
      </c>
      <c r="D15803">
        <f t="shared" ca="1" si="1977"/>
        <v>6350</v>
      </c>
      <c r="E15803" t="str">
        <f t="shared" si="1980"/>
        <v>" y="</v>
      </c>
      <c r="F15803">
        <f t="shared" ca="1" si="1981"/>
        <v>1850</v>
      </c>
      <c r="G15803" t="s">
        <v>0</v>
      </c>
      <c r="H15803">
        <f t="shared" ca="1" si="1982"/>
        <v>127</v>
      </c>
      <c r="I15803" s="5">
        <f t="shared" ca="1" si="1983"/>
        <v>37</v>
      </c>
      <c r="J15803" s="6">
        <f t="shared" si="1984"/>
        <v>11749</v>
      </c>
    </row>
    <row r="15804" spans="1:10" ht="15.75" customHeight="1">
      <c r="A15804" s="2" t="str">
        <f t="shared" si="1978"/>
        <v>&lt;texture id="ui_enc_</v>
      </c>
      <c r="B15804" s="2" t="str">
        <f t="shared" ca="1" si="1979"/>
        <v>af_electra_moonlight_724</v>
      </c>
      <c r="C15804" s="4" t="s">
        <v>2</v>
      </c>
      <c r="D15804">
        <f t="shared" ca="1" si="1977"/>
        <v>6400</v>
      </c>
      <c r="E15804" t="str">
        <f t="shared" si="1980"/>
        <v>" y="</v>
      </c>
      <c r="F15804">
        <f t="shared" ca="1" si="1981"/>
        <v>1850</v>
      </c>
      <c r="G15804" t="s">
        <v>0</v>
      </c>
      <c r="H15804">
        <f t="shared" ca="1" si="1982"/>
        <v>128</v>
      </c>
      <c r="I15804" s="5">
        <f t="shared" ca="1" si="1983"/>
        <v>37</v>
      </c>
      <c r="J15804" s="6">
        <f t="shared" si="1984"/>
        <v>11750</v>
      </c>
    </row>
    <row r="15805" spans="1:10" ht="15.75" customHeight="1">
      <c r="A15805" s="2" t="str">
        <f t="shared" si="1978"/>
        <v>&lt;texture id="ui_enc_</v>
      </c>
      <c r="B15805" s="2" t="str">
        <f t="shared" ca="1" si="1979"/>
        <v>af_electra_moonlight_734</v>
      </c>
      <c r="C15805" s="4" t="s">
        <v>2</v>
      </c>
      <c r="D15805">
        <f t="shared" ca="1" si="1977"/>
        <v>6450</v>
      </c>
      <c r="E15805" t="str">
        <f t="shared" si="1980"/>
        <v>" y="</v>
      </c>
      <c r="F15805">
        <f t="shared" ca="1" si="1981"/>
        <v>1850</v>
      </c>
      <c r="G15805" t="s">
        <v>0</v>
      </c>
      <c r="H15805">
        <f t="shared" ca="1" si="1982"/>
        <v>129</v>
      </c>
      <c r="I15805" s="5">
        <f t="shared" ca="1" si="1983"/>
        <v>37</v>
      </c>
      <c r="J15805" s="6">
        <f t="shared" si="1984"/>
        <v>11751</v>
      </c>
    </row>
    <row r="15806" spans="1:10" ht="15.75" customHeight="1">
      <c r="A15806" s="2" t="str">
        <f t="shared" si="1978"/>
        <v>&lt;texture id="ui_enc_</v>
      </c>
      <c r="B15806" s="2" t="str">
        <f t="shared" ca="1" si="1979"/>
        <v>af_electra_moonlight_744</v>
      </c>
      <c r="C15806" s="4" t="s">
        <v>2</v>
      </c>
      <c r="D15806">
        <f t="shared" ca="1" si="1977"/>
        <v>6500</v>
      </c>
      <c r="E15806" t="str">
        <f t="shared" si="1980"/>
        <v>" y="</v>
      </c>
      <c r="F15806">
        <f t="shared" ca="1" si="1981"/>
        <v>1850</v>
      </c>
      <c r="G15806" t="s">
        <v>0</v>
      </c>
      <c r="H15806">
        <f t="shared" ca="1" si="1982"/>
        <v>130</v>
      </c>
      <c r="I15806" s="5">
        <f t="shared" ca="1" si="1983"/>
        <v>37</v>
      </c>
      <c r="J15806" s="6">
        <f t="shared" si="1984"/>
        <v>11752</v>
      </c>
    </row>
    <row r="15807" spans="1:10" ht="15.75" customHeight="1">
      <c r="A15807" s="2" t="str">
        <f t="shared" si="1978"/>
        <v>&lt;texture id="ui_enc_</v>
      </c>
      <c r="B15807" s="2" t="str">
        <f t="shared" ca="1" si="1979"/>
        <v>af_electra_moonlight_715</v>
      </c>
      <c r="C15807" s="4" t="s">
        <v>2</v>
      </c>
      <c r="D15807">
        <f t="shared" ca="1" si="1977"/>
        <v>6350</v>
      </c>
      <c r="E15807" t="str">
        <f t="shared" si="1980"/>
        <v>" y="</v>
      </c>
      <c r="F15807">
        <f t="shared" ca="1" si="1981"/>
        <v>1850</v>
      </c>
      <c r="G15807" t="s">
        <v>0</v>
      </c>
      <c r="H15807">
        <f t="shared" ca="1" si="1982"/>
        <v>127</v>
      </c>
      <c r="I15807" s="5">
        <f t="shared" ca="1" si="1983"/>
        <v>37</v>
      </c>
      <c r="J15807" s="6">
        <f t="shared" si="1984"/>
        <v>11753</v>
      </c>
    </row>
    <row r="15808" spans="1:10" ht="15.75" customHeight="1">
      <c r="A15808" s="2" t="str">
        <f t="shared" si="1978"/>
        <v>&lt;texture id="ui_enc_</v>
      </c>
      <c r="B15808" s="2" t="str">
        <f t="shared" ca="1" si="1979"/>
        <v>af_electra_moonlight_725</v>
      </c>
      <c r="C15808" s="4" t="s">
        <v>2</v>
      </c>
      <c r="D15808">
        <f t="shared" ca="1" si="1977"/>
        <v>6400</v>
      </c>
      <c r="E15808" t="str">
        <f t="shared" si="1980"/>
        <v>" y="</v>
      </c>
      <c r="F15808">
        <f t="shared" ca="1" si="1981"/>
        <v>1850</v>
      </c>
      <c r="G15808" t="s">
        <v>0</v>
      </c>
      <c r="H15808">
        <f t="shared" ca="1" si="1982"/>
        <v>128</v>
      </c>
      <c r="I15808" s="5">
        <f t="shared" ca="1" si="1983"/>
        <v>37</v>
      </c>
      <c r="J15808" s="6">
        <f t="shared" si="1984"/>
        <v>11754</v>
      </c>
    </row>
    <row r="15809" spans="1:10" ht="15.75" customHeight="1">
      <c r="A15809" s="2" t="str">
        <f t="shared" si="1978"/>
        <v>&lt;texture id="ui_enc_</v>
      </c>
      <c r="B15809" s="2" t="str">
        <f t="shared" ca="1" si="1979"/>
        <v>af_electra_moonlight_735</v>
      </c>
      <c r="C15809" s="4" t="s">
        <v>2</v>
      </c>
      <c r="D15809">
        <f t="shared" ref="D15809:D15872" ca="1" si="1985">H15809*50</f>
        <v>6450</v>
      </c>
      <c r="E15809" t="str">
        <f t="shared" si="1980"/>
        <v>" y="</v>
      </c>
      <c r="F15809">
        <f t="shared" ca="1" si="1981"/>
        <v>1850</v>
      </c>
      <c r="G15809" t="s">
        <v>0</v>
      </c>
      <c r="H15809">
        <f t="shared" ca="1" si="1982"/>
        <v>129</v>
      </c>
      <c r="I15809" s="5">
        <f t="shared" ca="1" si="1983"/>
        <v>37</v>
      </c>
      <c r="J15809" s="6">
        <f t="shared" si="1984"/>
        <v>11755</v>
      </c>
    </row>
    <row r="15810" spans="1:10" ht="15.75" customHeight="1">
      <c r="A15810" s="2" t="str">
        <f t="shared" si="1978"/>
        <v>&lt;texture id="ui_enc_</v>
      </c>
      <c r="B15810" s="2" t="str">
        <f t="shared" ca="1" si="1979"/>
        <v>af_electra_moonlight_745</v>
      </c>
      <c r="C15810" s="4" t="s">
        <v>2</v>
      </c>
      <c r="D15810">
        <f t="shared" ca="1" si="1985"/>
        <v>6500</v>
      </c>
      <c r="E15810" t="str">
        <f t="shared" si="1980"/>
        <v>" y="</v>
      </c>
      <c r="F15810">
        <f t="shared" ca="1" si="1981"/>
        <v>1850</v>
      </c>
      <c r="G15810" t="s">
        <v>0</v>
      </c>
      <c r="H15810">
        <f t="shared" ca="1" si="1982"/>
        <v>130</v>
      </c>
      <c r="I15810" s="5">
        <f t="shared" ca="1" si="1983"/>
        <v>37</v>
      </c>
      <c r="J15810" s="6">
        <f t="shared" si="1984"/>
        <v>11756</v>
      </c>
    </row>
    <row r="15811" spans="1:10" ht="15.75" customHeight="1">
      <c r="A15811" s="2" t="str">
        <f t="shared" si="1978"/>
        <v>&lt;texture id="ui_enc_</v>
      </c>
      <c r="B15811" s="2" t="str">
        <f t="shared" ca="1" si="1979"/>
        <v>af_electra_moonlight_716</v>
      </c>
      <c r="C15811" s="4" t="s">
        <v>2</v>
      </c>
      <c r="D15811">
        <f t="shared" ca="1" si="1985"/>
        <v>6350</v>
      </c>
      <c r="E15811" t="str">
        <f t="shared" si="1980"/>
        <v>" y="</v>
      </c>
      <c r="F15811">
        <f t="shared" ca="1" si="1981"/>
        <v>1850</v>
      </c>
      <c r="G15811" t="s">
        <v>0</v>
      </c>
      <c r="H15811">
        <f t="shared" ca="1" si="1982"/>
        <v>127</v>
      </c>
      <c r="I15811" s="5">
        <f t="shared" ca="1" si="1983"/>
        <v>37</v>
      </c>
      <c r="J15811" s="6">
        <f t="shared" si="1984"/>
        <v>11757</v>
      </c>
    </row>
    <row r="15812" spans="1:10" ht="15.75" customHeight="1">
      <c r="A15812" s="2" t="str">
        <f t="shared" si="1978"/>
        <v>&lt;texture id="ui_enc_</v>
      </c>
      <c r="B15812" s="2" t="str">
        <f t="shared" ca="1" si="1979"/>
        <v>af_electra_moonlight_726</v>
      </c>
      <c r="C15812" s="4" t="s">
        <v>2</v>
      </c>
      <c r="D15812">
        <f t="shared" ca="1" si="1985"/>
        <v>6400</v>
      </c>
      <c r="E15812" t="str">
        <f t="shared" si="1980"/>
        <v>" y="</v>
      </c>
      <c r="F15812">
        <f t="shared" ca="1" si="1981"/>
        <v>1850</v>
      </c>
      <c r="G15812" t="s">
        <v>0</v>
      </c>
      <c r="H15812">
        <f t="shared" ca="1" si="1982"/>
        <v>128</v>
      </c>
      <c r="I15812" s="5">
        <f t="shared" ca="1" si="1983"/>
        <v>37</v>
      </c>
      <c r="J15812" s="6">
        <f t="shared" si="1984"/>
        <v>11758</v>
      </c>
    </row>
    <row r="15813" spans="1:10" ht="15.75" customHeight="1">
      <c r="A15813" s="2" t="str">
        <f t="shared" si="1978"/>
        <v>&lt;texture id="ui_enc_</v>
      </c>
      <c r="B15813" s="2" t="str">
        <f t="shared" ca="1" si="1979"/>
        <v>af_electra_moonlight_736</v>
      </c>
      <c r="C15813" s="4" t="s">
        <v>2</v>
      </c>
      <c r="D15813">
        <f t="shared" ca="1" si="1985"/>
        <v>6450</v>
      </c>
      <c r="E15813" t="str">
        <f t="shared" si="1980"/>
        <v>" y="</v>
      </c>
      <c r="F15813">
        <f t="shared" ca="1" si="1981"/>
        <v>1850</v>
      </c>
      <c r="G15813" t="s">
        <v>0</v>
      </c>
      <c r="H15813">
        <f t="shared" ca="1" si="1982"/>
        <v>129</v>
      </c>
      <c r="I15813" s="5">
        <f t="shared" ca="1" si="1983"/>
        <v>37</v>
      </c>
      <c r="J15813" s="6">
        <f t="shared" si="1984"/>
        <v>11759</v>
      </c>
    </row>
    <row r="15814" spans="1:10" ht="15.75" customHeight="1">
      <c r="A15814" s="2" t="str">
        <f t="shared" si="1978"/>
        <v>&lt;texture id="ui_enc_</v>
      </c>
      <c r="B15814" s="2" t="str">
        <f t="shared" ca="1" si="1979"/>
        <v>af_electra_moonlight_746</v>
      </c>
      <c r="C15814" s="4" t="s">
        <v>2</v>
      </c>
      <c r="D15814">
        <f t="shared" ca="1" si="1985"/>
        <v>6500</v>
      </c>
      <c r="E15814" t="str">
        <f t="shared" si="1980"/>
        <v>" y="</v>
      </c>
      <c r="F15814">
        <f t="shared" ca="1" si="1981"/>
        <v>1850</v>
      </c>
      <c r="G15814" t="s">
        <v>0</v>
      </c>
      <c r="H15814">
        <f t="shared" ca="1" si="1982"/>
        <v>130</v>
      </c>
      <c r="I15814" s="5">
        <f t="shared" ca="1" si="1983"/>
        <v>37</v>
      </c>
      <c r="J15814" s="6">
        <f t="shared" si="1984"/>
        <v>11760</v>
      </c>
    </row>
    <row r="15815" spans="1:10" ht="15.75" customHeight="1">
      <c r="A15815" s="2" t="str">
        <f t="shared" si="1978"/>
        <v>&lt;texture id="ui_enc_</v>
      </c>
      <c r="B15815" s="2" t="str">
        <f t="shared" ca="1" si="1979"/>
        <v>af_electra_moonlight_717</v>
      </c>
      <c r="C15815" s="4" t="s">
        <v>2</v>
      </c>
      <c r="D15815">
        <f t="shared" ca="1" si="1985"/>
        <v>6350</v>
      </c>
      <c r="E15815" t="str">
        <f t="shared" si="1980"/>
        <v>" y="</v>
      </c>
      <c r="F15815">
        <f t="shared" ca="1" si="1981"/>
        <v>1850</v>
      </c>
      <c r="G15815" t="s">
        <v>0</v>
      </c>
      <c r="H15815">
        <f t="shared" ca="1" si="1982"/>
        <v>127</v>
      </c>
      <c r="I15815" s="5">
        <f t="shared" ca="1" si="1983"/>
        <v>37</v>
      </c>
      <c r="J15815" s="6">
        <f t="shared" si="1984"/>
        <v>11761</v>
      </c>
    </row>
    <row r="15816" spans="1:10" ht="15.75" customHeight="1">
      <c r="A15816" s="2" t="str">
        <f t="shared" si="1978"/>
        <v>&lt;texture id="ui_enc_</v>
      </c>
      <c r="B15816" s="2" t="str">
        <f t="shared" ca="1" si="1979"/>
        <v>af_electra_moonlight_727</v>
      </c>
      <c r="C15816" s="4" t="s">
        <v>2</v>
      </c>
      <c r="D15816">
        <f t="shared" ca="1" si="1985"/>
        <v>6400</v>
      </c>
      <c r="E15816" t="str">
        <f t="shared" si="1980"/>
        <v>" y="</v>
      </c>
      <c r="F15816">
        <f t="shared" ca="1" si="1981"/>
        <v>1850</v>
      </c>
      <c r="G15816" t="s">
        <v>0</v>
      </c>
      <c r="H15816">
        <f t="shared" ca="1" si="1982"/>
        <v>128</v>
      </c>
      <c r="I15816" s="5">
        <f t="shared" ca="1" si="1983"/>
        <v>37</v>
      </c>
      <c r="J15816" s="6">
        <f t="shared" si="1984"/>
        <v>11762</v>
      </c>
    </row>
    <row r="15817" spans="1:10" ht="15.75" customHeight="1">
      <c r="A15817" s="2" t="str">
        <f t="shared" si="1978"/>
        <v>&lt;texture id="ui_enc_</v>
      </c>
      <c r="B15817" s="2" t="str">
        <f t="shared" ca="1" si="1979"/>
        <v>af_electra_moonlight_737</v>
      </c>
      <c r="C15817" s="4" t="s">
        <v>2</v>
      </c>
      <c r="D15817">
        <f t="shared" ca="1" si="1985"/>
        <v>6450</v>
      </c>
      <c r="E15817" t="str">
        <f t="shared" si="1980"/>
        <v>" y="</v>
      </c>
      <c r="F15817">
        <f t="shared" ca="1" si="1981"/>
        <v>1850</v>
      </c>
      <c r="G15817" t="s">
        <v>0</v>
      </c>
      <c r="H15817">
        <f t="shared" ca="1" si="1982"/>
        <v>129</v>
      </c>
      <c r="I15817" s="5">
        <f t="shared" ca="1" si="1983"/>
        <v>37</v>
      </c>
      <c r="J15817" s="6">
        <f t="shared" si="1984"/>
        <v>11763</v>
      </c>
    </row>
    <row r="15818" spans="1:10" ht="15.75" customHeight="1">
      <c r="A15818" s="2" t="str">
        <f t="shared" si="1978"/>
        <v>&lt;texture id="ui_enc_</v>
      </c>
      <c r="B15818" s="2" t="str">
        <f t="shared" ca="1" si="1979"/>
        <v>af_electra_moonlight_747</v>
      </c>
      <c r="C15818" s="4" t="s">
        <v>2</v>
      </c>
      <c r="D15818">
        <f t="shared" ca="1" si="1985"/>
        <v>6500</v>
      </c>
      <c r="E15818" t="str">
        <f t="shared" si="1980"/>
        <v>" y="</v>
      </c>
      <c r="F15818">
        <f t="shared" ca="1" si="1981"/>
        <v>1850</v>
      </c>
      <c r="G15818" t="s">
        <v>0</v>
      </c>
      <c r="H15818">
        <f t="shared" ca="1" si="1982"/>
        <v>130</v>
      </c>
      <c r="I15818" s="5">
        <f t="shared" ca="1" si="1983"/>
        <v>37</v>
      </c>
      <c r="J15818" s="6">
        <f t="shared" si="1984"/>
        <v>11764</v>
      </c>
    </row>
    <row r="15819" spans="1:10" ht="15.75" customHeight="1">
      <c r="A15819" s="2" t="str">
        <f t="shared" si="1978"/>
        <v>&lt;texture id="ui_enc_</v>
      </c>
      <c r="B15819" s="2" t="str">
        <f t="shared" ca="1" si="1979"/>
        <v>af_electra_moonlight_718</v>
      </c>
      <c r="C15819" s="4" t="s">
        <v>2</v>
      </c>
      <c r="D15819">
        <f t="shared" ca="1" si="1985"/>
        <v>6350</v>
      </c>
      <c r="E15819" t="str">
        <f t="shared" si="1980"/>
        <v>" y="</v>
      </c>
      <c r="F15819">
        <f t="shared" ca="1" si="1981"/>
        <v>1850</v>
      </c>
      <c r="G15819" t="s">
        <v>0</v>
      </c>
      <c r="H15819">
        <f t="shared" ca="1" si="1982"/>
        <v>127</v>
      </c>
      <c r="I15819" s="5">
        <f t="shared" ca="1" si="1983"/>
        <v>37</v>
      </c>
      <c r="J15819" s="6">
        <f t="shared" si="1984"/>
        <v>11765</v>
      </c>
    </row>
    <row r="15820" spans="1:10" ht="15.75" customHeight="1">
      <c r="A15820" s="2" t="str">
        <f t="shared" si="1978"/>
        <v>&lt;texture id="ui_enc_</v>
      </c>
      <c r="B15820" s="2" t="str">
        <f t="shared" ca="1" si="1979"/>
        <v>af_electra_moonlight_728</v>
      </c>
      <c r="C15820" s="4" t="s">
        <v>2</v>
      </c>
      <c r="D15820">
        <f t="shared" ca="1" si="1985"/>
        <v>6400</v>
      </c>
      <c r="E15820" t="str">
        <f t="shared" si="1980"/>
        <v>" y="</v>
      </c>
      <c r="F15820">
        <f t="shared" ca="1" si="1981"/>
        <v>1850</v>
      </c>
      <c r="G15820" t="s">
        <v>0</v>
      </c>
      <c r="H15820">
        <f t="shared" ca="1" si="1982"/>
        <v>128</v>
      </c>
      <c r="I15820" s="5">
        <f t="shared" ca="1" si="1983"/>
        <v>37</v>
      </c>
      <c r="J15820" s="6">
        <f t="shared" si="1984"/>
        <v>11766</v>
      </c>
    </row>
    <row r="15821" spans="1:10" ht="15.75" customHeight="1">
      <c r="A15821" s="2" t="str">
        <f t="shared" ref="A15821:A15884" si="1986">A15820</f>
        <v>&lt;texture id="ui_enc_</v>
      </c>
      <c r="B15821" s="2" t="str">
        <f t="shared" ca="1" si="1979"/>
        <v>af_electra_moonlight_738</v>
      </c>
      <c r="C15821" s="4" t="s">
        <v>2</v>
      </c>
      <c r="D15821">
        <f t="shared" ca="1" si="1985"/>
        <v>6450</v>
      </c>
      <c r="E15821" t="str">
        <f t="shared" si="1980"/>
        <v>" y="</v>
      </c>
      <c r="F15821">
        <f t="shared" ca="1" si="1981"/>
        <v>1850</v>
      </c>
      <c r="G15821" t="s">
        <v>0</v>
      </c>
      <c r="H15821">
        <f t="shared" ca="1" si="1982"/>
        <v>129</v>
      </c>
      <c r="I15821" s="5">
        <f t="shared" ca="1" si="1983"/>
        <v>37</v>
      </c>
      <c r="J15821" s="6">
        <f t="shared" si="1984"/>
        <v>11767</v>
      </c>
    </row>
    <row r="15822" spans="1:10" ht="15.75" customHeight="1">
      <c r="A15822" s="2" t="str">
        <f t="shared" si="1986"/>
        <v>&lt;texture id="ui_enc_</v>
      </c>
      <c r="B15822" s="2" t="str">
        <f t="shared" ca="1" si="1979"/>
        <v>af_electra_moonlight_748</v>
      </c>
      <c r="C15822" s="4" t="s">
        <v>2</v>
      </c>
      <c r="D15822">
        <f t="shared" ca="1" si="1985"/>
        <v>6500</v>
      </c>
      <c r="E15822" t="str">
        <f t="shared" si="1980"/>
        <v>" y="</v>
      </c>
      <c r="F15822">
        <f t="shared" ca="1" si="1981"/>
        <v>1850</v>
      </c>
      <c r="G15822" t="s">
        <v>0</v>
      </c>
      <c r="H15822">
        <f t="shared" ca="1" si="1982"/>
        <v>130</v>
      </c>
      <c r="I15822" s="5">
        <f t="shared" ca="1" si="1983"/>
        <v>37</v>
      </c>
      <c r="J15822" s="6">
        <f t="shared" si="1984"/>
        <v>11768</v>
      </c>
    </row>
    <row r="15823" spans="1:10" ht="15.75" customHeight="1">
      <c r="A15823" s="2" t="str">
        <f t="shared" si="1986"/>
        <v>&lt;texture id="ui_enc_</v>
      </c>
      <c r="B15823" s="2" t="str">
        <f t="shared" ca="1" si="1979"/>
        <v>af_electra_moonlight_719</v>
      </c>
      <c r="C15823" s="4" t="s">
        <v>2</v>
      </c>
      <c r="D15823">
        <f t="shared" ca="1" si="1985"/>
        <v>6350</v>
      </c>
      <c r="E15823" t="str">
        <f t="shared" si="1980"/>
        <v>" y="</v>
      </c>
      <c r="F15823">
        <f t="shared" ca="1" si="1981"/>
        <v>1850</v>
      </c>
      <c r="G15823" t="s">
        <v>0</v>
      </c>
      <c r="H15823">
        <f t="shared" ca="1" si="1982"/>
        <v>127</v>
      </c>
      <c r="I15823" s="5">
        <f t="shared" ca="1" si="1983"/>
        <v>37</v>
      </c>
      <c r="J15823" s="6">
        <f t="shared" si="1984"/>
        <v>11769</v>
      </c>
    </row>
    <row r="15824" spans="1:10" ht="15.75" customHeight="1">
      <c r="A15824" s="2" t="str">
        <f t="shared" si="1986"/>
        <v>&lt;texture id="ui_enc_</v>
      </c>
      <c r="B15824" s="2" t="str">
        <f t="shared" ca="1" si="1979"/>
        <v>af_electra_moonlight_729</v>
      </c>
      <c r="C15824" s="4" t="s">
        <v>2</v>
      </c>
      <c r="D15824">
        <f t="shared" ca="1" si="1985"/>
        <v>6400</v>
      </c>
      <c r="E15824" t="str">
        <f t="shared" si="1980"/>
        <v>" y="</v>
      </c>
      <c r="F15824">
        <f t="shared" ca="1" si="1981"/>
        <v>1850</v>
      </c>
      <c r="G15824" t="s">
        <v>0</v>
      </c>
      <c r="H15824">
        <f t="shared" ca="1" si="1982"/>
        <v>128</v>
      </c>
      <c r="I15824" s="5">
        <f t="shared" ca="1" si="1983"/>
        <v>37</v>
      </c>
      <c r="J15824" s="6">
        <f t="shared" si="1984"/>
        <v>11770</v>
      </c>
    </row>
    <row r="15825" spans="1:10" ht="15.75" customHeight="1">
      <c r="A15825" s="2" t="str">
        <f t="shared" si="1986"/>
        <v>&lt;texture id="ui_enc_</v>
      </c>
      <c r="B15825" s="2" t="str">
        <f t="shared" ca="1" si="1979"/>
        <v>af_electra_moonlight_739</v>
      </c>
      <c r="C15825" s="4" t="s">
        <v>2</v>
      </c>
      <c r="D15825">
        <f t="shared" ca="1" si="1985"/>
        <v>6450</v>
      </c>
      <c r="E15825" t="str">
        <f t="shared" si="1980"/>
        <v>" y="</v>
      </c>
      <c r="F15825">
        <f t="shared" ca="1" si="1981"/>
        <v>1850</v>
      </c>
      <c r="G15825" t="s">
        <v>0</v>
      </c>
      <c r="H15825">
        <f t="shared" ca="1" si="1982"/>
        <v>129</v>
      </c>
      <c r="I15825" s="5">
        <f t="shared" ca="1" si="1983"/>
        <v>37</v>
      </c>
      <c r="J15825" s="6">
        <f t="shared" si="1984"/>
        <v>11771</v>
      </c>
    </row>
    <row r="15826" spans="1:10" ht="15.75" customHeight="1">
      <c r="A15826" s="2" t="str">
        <f t="shared" si="1986"/>
        <v>&lt;texture id="ui_enc_</v>
      </c>
      <c r="B15826" s="2" t="str">
        <f t="shared" ca="1" si="1979"/>
        <v>af_electra_moonlight_749</v>
      </c>
      <c r="C15826" s="4" t="s">
        <v>2</v>
      </c>
      <c r="D15826">
        <f t="shared" ca="1" si="1985"/>
        <v>6500</v>
      </c>
      <c r="E15826" t="str">
        <f t="shared" si="1980"/>
        <v>" y="</v>
      </c>
      <c r="F15826">
        <f t="shared" ca="1" si="1981"/>
        <v>1850</v>
      </c>
      <c r="G15826" t="s">
        <v>0</v>
      </c>
      <c r="H15826">
        <f t="shared" ca="1" si="1982"/>
        <v>130</v>
      </c>
      <c r="I15826" s="5">
        <f t="shared" ca="1" si="1983"/>
        <v>37</v>
      </c>
      <c r="J15826" s="6">
        <f t="shared" si="1984"/>
        <v>11772</v>
      </c>
    </row>
    <row r="15827" spans="1:10" ht="15.75" customHeight="1">
      <c r="A15827" s="2" t="str">
        <f t="shared" si="1986"/>
        <v>&lt;texture id="ui_enc_</v>
      </c>
      <c r="B15827" s="2" t="str">
        <f t="shared" ca="1" si="1979"/>
        <v>af_electra_moonlight_811</v>
      </c>
      <c r="C15827" s="4" t="s">
        <v>2</v>
      </c>
      <c r="D15827">
        <f t="shared" ca="1" si="1985"/>
        <v>6600</v>
      </c>
      <c r="E15827" t="str">
        <f t="shared" si="1980"/>
        <v>" y="</v>
      </c>
      <c r="F15827">
        <f t="shared" ca="1" si="1981"/>
        <v>1850</v>
      </c>
      <c r="G15827" t="s">
        <v>0</v>
      </c>
      <c r="H15827">
        <f t="shared" ca="1" si="1982"/>
        <v>132</v>
      </c>
      <c r="I15827" s="5">
        <f t="shared" ca="1" si="1983"/>
        <v>37</v>
      </c>
      <c r="J15827" s="6">
        <f t="shared" si="1984"/>
        <v>11773</v>
      </c>
    </row>
    <row r="15828" spans="1:10" ht="15.75" customHeight="1">
      <c r="A15828" s="2" t="str">
        <f t="shared" si="1986"/>
        <v>&lt;texture id="ui_enc_</v>
      </c>
      <c r="B15828" s="2" t="str">
        <f t="shared" ca="1" si="1979"/>
        <v>af_electra_moonlight_821</v>
      </c>
      <c r="C15828" s="4" t="s">
        <v>2</v>
      </c>
      <c r="D15828">
        <f t="shared" ca="1" si="1985"/>
        <v>6650</v>
      </c>
      <c r="E15828" t="str">
        <f t="shared" si="1980"/>
        <v>" y="</v>
      </c>
      <c r="F15828">
        <f t="shared" ca="1" si="1981"/>
        <v>1850</v>
      </c>
      <c r="G15828" t="s">
        <v>0</v>
      </c>
      <c r="H15828">
        <f t="shared" ca="1" si="1982"/>
        <v>133</v>
      </c>
      <c r="I15828" s="5">
        <f t="shared" ca="1" si="1983"/>
        <v>37</v>
      </c>
      <c r="J15828" s="6">
        <f t="shared" si="1984"/>
        <v>11774</v>
      </c>
    </row>
    <row r="15829" spans="1:10" ht="15.75" customHeight="1">
      <c r="A15829" s="2" t="str">
        <f t="shared" si="1986"/>
        <v>&lt;texture id="ui_enc_</v>
      </c>
      <c r="B15829" s="2" t="str">
        <f t="shared" ca="1" si="1979"/>
        <v>af_electra_moonlight_831</v>
      </c>
      <c r="C15829" s="4" t="s">
        <v>2</v>
      </c>
      <c r="D15829">
        <f t="shared" ca="1" si="1985"/>
        <v>6700</v>
      </c>
      <c r="E15829" t="str">
        <f t="shared" si="1980"/>
        <v>" y="</v>
      </c>
      <c r="F15829">
        <f t="shared" ca="1" si="1981"/>
        <v>1850</v>
      </c>
      <c r="G15829" t="s">
        <v>0</v>
      </c>
      <c r="H15829">
        <f t="shared" ca="1" si="1982"/>
        <v>134</v>
      </c>
      <c r="I15829" s="5">
        <f t="shared" ca="1" si="1983"/>
        <v>37</v>
      </c>
      <c r="J15829" s="6">
        <f t="shared" si="1984"/>
        <v>11775</v>
      </c>
    </row>
    <row r="15830" spans="1:10" ht="15.75" customHeight="1">
      <c r="A15830" s="2" t="str">
        <f t="shared" si="1986"/>
        <v>&lt;texture id="ui_enc_</v>
      </c>
      <c r="B15830" s="2" t="str">
        <f t="shared" ca="1" si="1979"/>
        <v>af_electra_moonlight_841</v>
      </c>
      <c r="C15830" s="4" t="s">
        <v>2</v>
      </c>
      <c r="D15830">
        <f t="shared" ca="1" si="1985"/>
        <v>6750</v>
      </c>
      <c r="E15830" t="str">
        <f t="shared" si="1980"/>
        <v>" y="</v>
      </c>
      <c r="F15830">
        <f t="shared" ca="1" si="1981"/>
        <v>1850</v>
      </c>
      <c r="G15830" t="s">
        <v>0</v>
      </c>
      <c r="H15830">
        <f t="shared" ca="1" si="1982"/>
        <v>135</v>
      </c>
      <c r="I15830" s="5">
        <f t="shared" ca="1" si="1983"/>
        <v>37</v>
      </c>
      <c r="J15830" s="6">
        <f t="shared" si="1984"/>
        <v>11776</v>
      </c>
    </row>
    <row r="15831" spans="1:10" ht="15.75" customHeight="1">
      <c r="A15831" s="2" t="str">
        <f t="shared" si="1986"/>
        <v>&lt;texture id="ui_enc_</v>
      </c>
      <c r="B15831" s="2" t="str">
        <f t="shared" ca="1" si="1979"/>
        <v>af_electra_moonlight_812</v>
      </c>
      <c r="C15831" s="4" t="s">
        <v>2</v>
      </c>
      <c r="D15831">
        <f t="shared" ca="1" si="1985"/>
        <v>6600</v>
      </c>
      <c r="E15831" t="str">
        <f t="shared" si="1980"/>
        <v>" y="</v>
      </c>
      <c r="F15831">
        <f t="shared" ca="1" si="1981"/>
        <v>1850</v>
      </c>
      <c r="G15831" t="s">
        <v>0</v>
      </c>
      <c r="H15831">
        <f t="shared" ca="1" si="1982"/>
        <v>132</v>
      </c>
      <c r="I15831" s="5">
        <f t="shared" ca="1" si="1983"/>
        <v>37</v>
      </c>
      <c r="J15831" s="6">
        <f t="shared" si="1984"/>
        <v>11777</v>
      </c>
    </row>
    <row r="15832" spans="1:10" ht="15.75" customHeight="1">
      <c r="A15832" s="2" t="str">
        <f t="shared" si="1986"/>
        <v>&lt;texture id="ui_enc_</v>
      </c>
      <c r="B15832" s="2" t="str">
        <f t="shared" ca="1" si="1979"/>
        <v>af_electra_moonlight_822</v>
      </c>
      <c r="C15832" s="4" t="s">
        <v>2</v>
      </c>
      <c r="D15832">
        <f t="shared" ca="1" si="1985"/>
        <v>6650</v>
      </c>
      <c r="E15832" t="str">
        <f t="shared" si="1980"/>
        <v>" y="</v>
      </c>
      <c r="F15832">
        <f t="shared" ca="1" si="1981"/>
        <v>1850</v>
      </c>
      <c r="G15832" t="s">
        <v>0</v>
      </c>
      <c r="H15832">
        <f t="shared" ca="1" si="1982"/>
        <v>133</v>
      </c>
      <c r="I15832" s="5">
        <f t="shared" ca="1" si="1983"/>
        <v>37</v>
      </c>
      <c r="J15832" s="6">
        <f t="shared" si="1984"/>
        <v>11778</v>
      </c>
    </row>
    <row r="15833" spans="1:10" ht="15.75" customHeight="1">
      <c r="A15833" s="2" t="str">
        <f t="shared" si="1986"/>
        <v>&lt;texture id="ui_enc_</v>
      </c>
      <c r="B15833" s="2" t="str">
        <f t="shared" ca="1" si="1979"/>
        <v>af_electra_moonlight_832</v>
      </c>
      <c r="C15833" s="4" t="s">
        <v>2</v>
      </c>
      <c r="D15833">
        <f t="shared" ca="1" si="1985"/>
        <v>6700</v>
      </c>
      <c r="E15833" t="str">
        <f t="shared" si="1980"/>
        <v>" y="</v>
      </c>
      <c r="F15833">
        <f t="shared" ca="1" si="1981"/>
        <v>1850</v>
      </c>
      <c r="G15833" t="s">
        <v>0</v>
      </c>
      <c r="H15833">
        <f t="shared" ca="1" si="1982"/>
        <v>134</v>
      </c>
      <c r="I15833" s="5">
        <f t="shared" ca="1" si="1983"/>
        <v>37</v>
      </c>
      <c r="J15833" s="6">
        <f t="shared" si="1984"/>
        <v>11779</v>
      </c>
    </row>
    <row r="15834" spans="1:10" ht="15.75" customHeight="1">
      <c r="A15834" s="2" t="str">
        <f t="shared" si="1986"/>
        <v>&lt;texture id="ui_enc_</v>
      </c>
      <c r="B15834" s="2" t="str">
        <f t="shared" ref="B15834:B15897" ca="1" si="1987">INDIRECT("'[Аномальные артефакты.xlsx]Аномальные симбиоты'!$B$"&amp;J15834)</f>
        <v>af_electra_moonlight_842</v>
      </c>
      <c r="C15834" s="4" t="s">
        <v>2</v>
      </c>
      <c r="D15834">
        <f t="shared" ca="1" si="1985"/>
        <v>6750</v>
      </c>
      <c r="E15834" t="str">
        <f t="shared" ref="E15834:E15897" si="1988">E15833</f>
        <v>" y="</v>
      </c>
      <c r="F15834">
        <f t="shared" ref="F15834:F15897" ca="1" si="1989">I15834*50</f>
        <v>1850</v>
      </c>
      <c r="G15834" t="s">
        <v>0</v>
      </c>
      <c r="H15834">
        <f t="shared" ref="H15834:H15897" ca="1" si="1990">INDIRECT("'[Аномальные артефакты.xlsx]Аномальные симбиоты'!$CG"&amp;J15834)</f>
        <v>135</v>
      </c>
      <c r="I15834" s="5">
        <f t="shared" ref="I15834:I15897" ca="1" si="1991">INDIRECT("'[Аномальные артефакты.xlsx]Аномальные симбиоты'!$CH"&amp;J15834)</f>
        <v>37</v>
      </c>
      <c r="J15834" s="6">
        <f t="shared" ref="J15834:J15897" si="1992">J15833+1</f>
        <v>11780</v>
      </c>
    </row>
    <row r="15835" spans="1:10" ht="15.75" customHeight="1">
      <c r="A15835" s="2" t="str">
        <f t="shared" si="1986"/>
        <v>&lt;texture id="ui_enc_</v>
      </c>
      <c r="B15835" s="2" t="str">
        <f t="shared" ca="1" si="1987"/>
        <v>af_electra_moonlight_813</v>
      </c>
      <c r="C15835" s="4" t="s">
        <v>2</v>
      </c>
      <c r="D15835">
        <f t="shared" ca="1" si="1985"/>
        <v>6600</v>
      </c>
      <c r="E15835" t="str">
        <f t="shared" si="1988"/>
        <v>" y="</v>
      </c>
      <c r="F15835">
        <f t="shared" ca="1" si="1989"/>
        <v>1850</v>
      </c>
      <c r="G15835" t="s">
        <v>0</v>
      </c>
      <c r="H15835">
        <f t="shared" ca="1" si="1990"/>
        <v>132</v>
      </c>
      <c r="I15835" s="5">
        <f t="shared" ca="1" si="1991"/>
        <v>37</v>
      </c>
      <c r="J15835" s="6">
        <f t="shared" si="1992"/>
        <v>11781</v>
      </c>
    </row>
    <row r="15836" spans="1:10" ht="15.75" customHeight="1">
      <c r="A15836" s="2" t="str">
        <f t="shared" si="1986"/>
        <v>&lt;texture id="ui_enc_</v>
      </c>
      <c r="B15836" s="2" t="str">
        <f t="shared" ca="1" si="1987"/>
        <v>af_electra_moonlight_823</v>
      </c>
      <c r="C15836" s="4" t="s">
        <v>2</v>
      </c>
      <c r="D15836">
        <f t="shared" ca="1" si="1985"/>
        <v>6650</v>
      </c>
      <c r="E15836" t="str">
        <f t="shared" si="1988"/>
        <v>" y="</v>
      </c>
      <c r="F15836">
        <f t="shared" ca="1" si="1989"/>
        <v>1850</v>
      </c>
      <c r="G15836" t="s">
        <v>0</v>
      </c>
      <c r="H15836">
        <f t="shared" ca="1" si="1990"/>
        <v>133</v>
      </c>
      <c r="I15836" s="5">
        <f t="shared" ca="1" si="1991"/>
        <v>37</v>
      </c>
      <c r="J15836" s="6">
        <f t="shared" si="1992"/>
        <v>11782</v>
      </c>
    </row>
    <row r="15837" spans="1:10" ht="15.75" customHeight="1">
      <c r="A15837" s="2" t="str">
        <f t="shared" si="1986"/>
        <v>&lt;texture id="ui_enc_</v>
      </c>
      <c r="B15837" s="2" t="str">
        <f t="shared" ca="1" si="1987"/>
        <v>af_electra_moonlight_833</v>
      </c>
      <c r="C15837" s="4" t="s">
        <v>2</v>
      </c>
      <c r="D15837">
        <f t="shared" ca="1" si="1985"/>
        <v>6700</v>
      </c>
      <c r="E15837" t="str">
        <f t="shared" si="1988"/>
        <v>" y="</v>
      </c>
      <c r="F15837">
        <f t="shared" ca="1" si="1989"/>
        <v>1850</v>
      </c>
      <c r="G15837" t="s">
        <v>0</v>
      </c>
      <c r="H15837">
        <f t="shared" ca="1" si="1990"/>
        <v>134</v>
      </c>
      <c r="I15837" s="5">
        <f t="shared" ca="1" si="1991"/>
        <v>37</v>
      </c>
      <c r="J15837" s="6">
        <f t="shared" si="1992"/>
        <v>11783</v>
      </c>
    </row>
    <row r="15838" spans="1:10" ht="15.75" customHeight="1">
      <c r="A15838" s="2" t="str">
        <f t="shared" si="1986"/>
        <v>&lt;texture id="ui_enc_</v>
      </c>
      <c r="B15838" s="2" t="str">
        <f t="shared" ca="1" si="1987"/>
        <v>af_electra_moonlight_843</v>
      </c>
      <c r="C15838" s="4" t="s">
        <v>2</v>
      </c>
      <c r="D15838">
        <f t="shared" ca="1" si="1985"/>
        <v>6750</v>
      </c>
      <c r="E15838" t="str">
        <f t="shared" si="1988"/>
        <v>" y="</v>
      </c>
      <c r="F15838">
        <f t="shared" ca="1" si="1989"/>
        <v>1850</v>
      </c>
      <c r="G15838" t="s">
        <v>0</v>
      </c>
      <c r="H15838">
        <f t="shared" ca="1" si="1990"/>
        <v>135</v>
      </c>
      <c r="I15838" s="5">
        <f t="shared" ca="1" si="1991"/>
        <v>37</v>
      </c>
      <c r="J15838" s="6">
        <f t="shared" si="1992"/>
        <v>11784</v>
      </c>
    </row>
    <row r="15839" spans="1:10" ht="15.75" customHeight="1">
      <c r="A15839" s="2" t="str">
        <f t="shared" si="1986"/>
        <v>&lt;texture id="ui_enc_</v>
      </c>
      <c r="B15839" s="2" t="str">
        <f t="shared" ca="1" si="1987"/>
        <v>af_electra_moonlight_814</v>
      </c>
      <c r="C15839" s="4" t="s">
        <v>2</v>
      </c>
      <c r="D15839">
        <f t="shared" ca="1" si="1985"/>
        <v>6600</v>
      </c>
      <c r="E15839" t="str">
        <f t="shared" si="1988"/>
        <v>" y="</v>
      </c>
      <c r="F15839">
        <f t="shared" ca="1" si="1989"/>
        <v>1850</v>
      </c>
      <c r="G15839" t="s">
        <v>0</v>
      </c>
      <c r="H15839">
        <f t="shared" ca="1" si="1990"/>
        <v>132</v>
      </c>
      <c r="I15839" s="5">
        <f t="shared" ca="1" si="1991"/>
        <v>37</v>
      </c>
      <c r="J15839" s="6">
        <f t="shared" si="1992"/>
        <v>11785</v>
      </c>
    </row>
    <row r="15840" spans="1:10" ht="15.75" customHeight="1">
      <c r="A15840" s="2" t="str">
        <f t="shared" si="1986"/>
        <v>&lt;texture id="ui_enc_</v>
      </c>
      <c r="B15840" s="2" t="str">
        <f t="shared" ca="1" si="1987"/>
        <v>af_electra_moonlight_824</v>
      </c>
      <c r="C15840" s="4" t="s">
        <v>2</v>
      </c>
      <c r="D15840">
        <f t="shared" ca="1" si="1985"/>
        <v>6650</v>
      </c>
      <c r="E15840" t="str">
        <f t="shared" si="1988"/>
        <v>" y="</v>
      </c>
      <c r="F15840">
        <f t="shared" ca="1" si="1989"/>
        <v>1850</v>
      </c>
      <c r="G15840" t="s">
        <v>0</v>
      </c>
      <c r="H15840">
        <f t="shared" ca="1" si="1990"/>
        <v>133</v>
      </c>
      <c r="I15840" s="5">
        <f t="shared" ca="1" si="1991"/>
        <v>37</v>
      </c>
      <c r="J15840" s="6">
        <f t="shared" si="1992"/>
        <v>11786</v>
      </c>
    </row>
    <row r="15841" spans="1:10" ht="15.75" customHeight="1">
      <c r="A15841" s="2" t="str">
        <f t="shared" si="1986"/>
        <v>&lt;texture id="ui_enc_</v>
      </c>
      <c r="B15841" s="2" t="str">
        <f t="shared" ca="1" si="1987"/>
        <v>af_electra_moonlight_834</v>
      </c>
      <c r="C15841" s="4" t="s">
        <v>2</v>
      </c>
      <c r="D15841">
        <f t="shared" ca="1" si="1985"/>
        <v>6700</v>
      </c>
      <c r="E15841" t="str">
        <f t="shared" si="1988"/>
        <v>" y="</v>
      </c>
      <c r="F15841">
        <f t="shared" ca="1" si="1989"/>
        <v>1850</v>
      </c>
      <c r="G15841" t="s">
        <v>0</v>
      </c>
      <c r="H15841">
        <f t="shared" ca="1" si="1990"/>
        <v>134</v>
      </c>
      <c r="I15841" s="5">
        <f t="shared" ca="1" si="1991"/>
        <v>37</v>
      </c>
      <c r="J15841" s="6">
        <f t="shared" si="1992"/>
        <v>11787</v>
      </c>
    </row>
    <row r="15842" spans="1:10" ht="15.75" customHeight="1">
      <c r="A15842" s="2" t="str">
        <f t="shared" si="1986"/>
        <v>&lt;texture id="ui_enc_</v>
      </c>
      <c r="B15842" s="2" t="str">
        <f t="shared" ca="1" si="1987"/>
        <v>af_electra_moonlight_844</v>
      </c>
      <c r="C15842" s="4" t="s">
        <v>2</v>
      </c>
      <c r="D15842">
        <f t="shared" ca="1" si="1985"/>
        <v>6750</v>
      </c>
      <c r="E15842" t="str">
        <f t="shared" si="1988"/>
        <v>" y="</v>
      </c>
      <c r="F15842">
        <f t="shared" ca="1" si="1989"/>
        <v>1850</v>
      </c>
      <c r="G15842" t="s">
        <v>0</v>
      </c>
      <c r="H15842">
        <f t="shared" ca="1" si="1990"/>
        <v>135</v>
      </c>
      <c r="I15842" s="5">
        <f t="shared" ca="1" si="1991"/>
        <v>37</v>
      </c>
      <c r="J15842" s="6">
        <f t="shared" si="1992"/>
        <v>11788</v>
      </c>
    </row>
    <row r="15843" spans="1:10" ht="15.75" customHeight="1">
      <c r="A15843" s="2" t="str">
        <f t="shared" si="1986"/>
        <v>&lt;texture id="ui_enc_</v>
      </c>
      <c r="B15843" s="2" t="str">
        <f t="shared" ca="1" si="1987"/>
        <v>af_electra_moonlight_815</v>
      </c>
      <c r="C15843" s="4" t="s">
        <v>2</v>
      </c>
      <c r="D15843">
        <f t="shared" ca="1" si="1985"/>
        <v>6600</v>
      </c>
      <c r="E15843" t="str">
        <f t="shared" si="1988"/>
        <v>" y="</v>
      </c>
      <c r="F15843">
        <f t="shared" ca="1" si="1989"/>
        <v>1850</v>
      </c>
      <c r="G15843" t="s">
        <v>0</v>
      </c>
      <c r="H15843">
        <f t="shared" ca="1" si="1990"/>
        <v>132</v>
      </c>
      <c r="I15843" s="5">
        <f t="shared" ca="1" si="1991"/>
        <v>37</v>
      </c>
      <c r="J15843" s="6">
        <f t="shared" si="1992"/>
        <v>11789</v>
      </c>
    </row>
    <row r="15844" spans="1:10" ht="15.75" customHeight="1">
      <c r="A15844" s="2" t="str">
        <f t="shared" si="1986"/>
        <v>&lt;texture id="ui_enc_</v>
      </c>
      <c r="B15844" s="2" t="str">
        <f t="shared" ca="1" si="1987"/>
        <v>af_electra_moonlight_825</v>
      </c>
      <c r="C15844" s="4" t="s">
        <v>2</v>
      </c>
      <c r="D15844">
        <f t="shared" ca="1" si="1985"/>
        <v>6650</v>
      </c>
      <c r="E15844" t="str">
        <f t="shared" si="1988"/>
        <v>" y="</v>
      </c>
      <c r="F15844">
        <f t="shared" ca="1" si="1989"/>
        <v>1850</v>
      </c>
      <c r="G15844" t="s">
        <v>0</v>
      </c>
      <c r="H15844">
        <f t="shared" ca="1" si="1990"/>
        <v>133</v>
      </c>
      <c r="I15844" s="5">
        <f t="shared" ca="1" si="1991"/>
        <v>37</v>
      </c>
      <c r="J15844" s="6">
        <f t="shared" si="1992"/>
        <v>11790</v>
      </c>
    </row>
    <row r="15845" spans="1:10" ht="15.75" customHeight="1">
      <c r="A15845" s="2" t="str">
        <f t="shared" si="1986"/>
        <v>&lt;texture id="ui_enc_</v>
      </c>
      <c r="B15845" s="2" t="str">
        <f t="shared" ca="1" si="1987"/>
        <v>af_electra_moonlight_835</v>
      </c>
      <c r="C15845" s="4" t="s">
        <v>2</v>
      </c>
      <c r="D15845">
        <f t="shared" ca="1" si="1985"/>
        <v>6700</v>
      </c>
      <c r="E15845" t="str">
        <f t="shared" si="1988"/>
        <v>" y="</v>
      </c>
      <c r="F15845">
        <f t="shared" ca="1" si="1989"/>
        <v>1850</v>
      </c>
      <c r="G15845" t="s">
        <v>0</v>
      </c>
      <c r="H15845">
        <f t="shared" ca="1" si="1990"/>
        <v>134</v>
      </c>
      <c r="I15845" s="5">
        <f t="shared" ca="1" si="1991"/>
        <v>37</v>
      </c>
      <c r="J15845" s="6">
        <f t="shared" si="1992"/>
        <v>11791</v>
      </c>
    </row>
    <row r="15846" spans="1:10" ht="15.75" customHeight="1">
      <c r="A15846" s="2" t="str">
        <f t="shared" si="1986"/>
        <v>&lt;texture id="ui_enc_</v>
      </c>
      <c r="B15846" s="2" t="str">
        <f t="shared" ca="1" si="1987"/>
        <v>af_electra_moonlight_845</v>
      </c>
      <c r="C15846" s="4" t="s">
        <v>2</v>
      </c>
      <c r="D15846">
        <f t="shared" ca="1" si="1985"/>
        <v>6750</v>
      </c>
      <c r="E15846" t="str">
        <f t="shared" si="1988"/>
        <v>" y="</v>
      </c>
      <c r="F15846">
        <f t="shared" ca="1" si="1989"/>
        <v>1850</v>
      </c>
      <c r="G15846" t="s">
        <v>0</v>
      </c>
      <c r="H15846">
        <f t="shared" ca="1" si="1990"/>
        <v>135</v>
      </c>
      <c r="I15846" s="5">
        <f t="shared" ca="1" si="1991"/>
        <v>37</v>
      </c>
      <c r="J15846" s="6">
        <f t="shared" si="1992"/>
        <v>11792</v>
      </c>
    </row>
    <row r="15847" spans="1:10" ht="15.75" customHeight="1">
      <c r="A15847" s="2" t="str">
        <f t="shared" si="1986"/>
        <v>&lt;texture id="ui_enc_</v>
      </c>
      <c r="B15847" s="2" t="str">
        <f t="shared" ca="1" si="1987"/>
        <v>af_electra_moonlight_816</v>
      </c>
      <c r="C15847" s="4" t="s">
        <v>2</v>
      </c>
      <c r="D15847">
        <f t="shared" ca="1" si="1985"/>
        <v>6600</v>
      </c>
      <c r="E15847" t="str">
        <f t="shared" si="1988"/>
        <v>" y="</v>
      </c>
      <c r="F15847">
        <f t="shared" ca="1" si="1989"/>
        <v>1850</v>
      </c>
      <c r="G15847" t="s">
        <v>0</v>
      </c>
      <c r="H15847">
        <f t="shared" ca="1" si="1990"/>
        <v>132</v>
      </c>
      <c r="I15847" s="5">
        <f t="shared" ca="1" si="1991"/>
        <v>37</v>
      </c>
      <c r="J15847" s="6">
        <f t="shared" si="1992"/>
        <v>11793</v>
      </c>
    </row>
    <row r="15848" spans="1:10" ht="15.75" customHeight="1">
      <c r="A15848" s="2" t="str">
        <f t="shared" si="1986"/>
        <v>&lt;texture id="ui_enc_</v>
      </c>
      <c r="B15848" s="2" t="str">
        <f t="shared" ca="1" si="1987"/>
        <v>af_electra_moonlight_826</v>
      </c>
      <c r="C15848" s="4" t="s">
        <v>2</v>
      </c>
      <c r="D15848">
        <f t="shared" ca="1" si="1985"/>
        <v>6650</v>
      </c>
      <c r="E15848" t="str">
        <f t="shared" si="1988"/>
        <v>" y="</v>
      </c>
      <c r="F15848">
        <f t="shared" ca="1" si="1989"/>
        <v>1850</v>
      </c>
      <c r="G15848" t="s">
        <v>0</v>
      </c>
      <c r="H15848">
        <f t="shared" ca="1" si="1990"/>
        <v>133</v>
      </c>
      <c r="I15848" s="5">
        <f t="shared" ca="1" si="1991"/>
        <v>37</v>
      </c>
      <c r="J15848" s="6">
        <f t="shared" si="1992"/>
        <v>11794</v>
      </c>
    </row>
    <row r="15849" spans="1:10" ht="15.75" customHeight="1">
      <c r="A15849" s="2" t="str">
        <f t="shared" si="1986"/>
        <v>&lt;texture id="ui_enc_</v>
      </c>
      <c r="B15849" s="2" t="str">
        <f t="shared" ca="1" si="1987"/>
        <v>af_electra_moonlight_836</v>
      </c>
      <c r="C15849" s="4" t="s">
        <v>2</v>
      </c>
      <c r="D15849">
        <f t="shared" ca="1" si="1985"/>
        <v>6700</v>
      </c>
      <c r="E15849" t="str">
        <f t="shared" si="1988"/>
        <v>" y="</v>
      </c>
      <c r="F15849">
        <f t="shared" ca="1" si="1989"/>
        <v>1850</v>
      </c>
      <c r="G15849" t="s">
        <v>0</v>
      </c>
      <c r="H15849">
        <f t="shared" ca="1" si="1990"/>
        <v>134</v>
      </c>
      <c r="I15849" s="5">
        <f t="shared" ca="1" si="1991"/>
        <v>37</v>
      </c>
      <c r="J15849" s="6">
        <f t="shared" si="1992"/>
        <v>11795</v>
      </c>
    </row>
    <row r="15850" spans="1:10" ht="15.75" customHeight="1">
      <c r="A15850" s="2" t="str">
        <f t="shared" si="1986"/>
        <v>&lt;texture id="ui_enc_</v>
      </c>
      <c r="B15850" s="2" t="str">
        <f t="shared" ca="1" si="1987"/>
        <v>af_electra_moonlight_846</v>
      </c>
      <c r="C15850" s="4" t="s">
        <v>2</v>
      </c>
      <c r="D15850">
        <f t="shared" ca="1" si="1985"/>
        <v>6750</v>
      </c>
      <c r="E15850" t="str">
        <f t="shared" si="1988"/>
        <v>" y="</v>
      </c>
      <c r="F15850">
        <f t="shared" ca="1" si="1989"/>
        <v>1850</v>
      </c>
      <c r="G15850" t="s">
        <v>0</v>
      </c>
      <c r="H15850">
        <f t="shared" ca="1" si="1990"/>
        <v>135</v>
      </c>
      <c r="I15850" s="5">
        <f t="shared" ca="1" si="1991"/>
        <v>37</v>
      </c>
      <c r="J15850" s="6">
        <f t="shared" si="1992"/>
        <v>11796</v>
      </c>
    </row>
    <row r="15851" spans="1:10" ht="15.75" customHeight="1">
      <c r="A15851" s="2" t="str">
        <f t="shared" si="1986"/>
        <v>&lt;texture id="ui_enc_</v>
      </c>
      <c r="B15851" s="2" t="str">
        <f t="shared" ca="1" si="1987"/>
        <v>af_electra_moonlight_817</v>
      </c>
      <c r="C15851" s="4" t="s">
        <v>2</v>
      </c>
      <c r="D15851">
        <f t="shared" ca="1" si="1985"/>
        <v>6600</v>
      </c>
      <c r="E15851" t="str">
        <f t="shared" si="1988"/>
        <v>" y="</v>
      </c>
      <c r="F15851">
        <f t="shared" ca="1" si="1989"/>
        <v>1850</v>
      </c>
      <c r="G15851" t="s">
        <v>0</v>
      </c>
      <c r="H15851">
        <f t="shared" ca="1" si="1990"/>
        <v>132</v>
      </c>
      <c r="I15851" s="5">
        <f t="shared" ca="1" si="1991"/>
        <v>37</v>
      </c>
      <c r="J15851" s="6">
        <f t="shared" si="1992"/>
        <v>11797</v>
      </c>
    </row>
    <row r="15852" spans="1:10" ht="15.75" customHeight="1">
      <c r="A15852" s="2" t="str">
        <f t="shared" si="1986"/>
        <v>&lt;texture id="ui_enc_</v>
      </c>
      <c r="B15852" s="2" t="str">
        <f t="shared" ca="1" si="1987"/>
        <v>af_electra_moonlight_827</v>
      </c>
      <c r="C15852" s="4" t="s">
        <v>2</v>
      </c>
      <c r="D15852">
        <f t="shared" ca="1" si="1985"/>
        <v>6650</v>
      </c>
      <c r="E15852" t="str">
        <f t="shared" si="1988"/>
        <v>" y="</v>
      </c>
      <c r="F15852">
        <f t="shared" ca="1" si="1989"/>
        <v>1850</v>
      </c>
      <c r="G15852" t="s">
        <v>0</v>
      </c>
      <c r="H15852">
        <f t="shared" ca="1" si="1990"/>
        <v>133</v>
      </c>
      <c r="I15852" s="5">
        <f t="shared" ca="1" si="1991"/>
        <v>37</v>
      </c>
      <c r="J15852" s="6">
        <f t="shared" si="1992"/>
        <v>11798</v>
      </c>
    </row>
    <row r="15853" spans="1:10" ht="15.75" customHeight="1">
      <c r="A15853" s="2" t="str">
        <f t="shared" si="1986"/>
        <v>&lt;texture id="ui_enc_</v>
      </c>
      <c r="B15853" s="2" t="str">
        <f t="shared" ca="1" si="1987"/>
        <v>af_electra_moonlight_837</v>
      </c>
      <c r="C15853" s="4" t="s">
        <v>2</v>
      </c>
      <c r="D15853">
        <f t="shared" ca="1" si="1985"/>
        <v>6700</v>
      </c>
      <c r="E15853" t="str">
        <f t="shared" si="1988"/>
        <v>" y="</v>
      </c>
      <c r="F15853">
        <f t="shared" ca="1" si="1989"/>
        <v>1850</v>
      </c>
      <c r="G15853" t="s">
        <v>0</v>
      </c>
      <c r="H15853">
        <f t="shared" ca="1" si="1990"/>
        <v>134</v>
      </c>
      <c r="I15853" s="5">
        <f t="shared" ca="1" si="1991"/>
        <v>37</v>
      </c>
      <c r="J15853" s="6">
        <f t="shared" si="1992"/>
        <v>11799</v>
      </c>
    </row>
    <row r="15854" spans="1:10" ht="15.75" customHeight="1">
      <c r="A15854" s="2" t="str">
        <f t="shared" si="1986"/>
        <v>&lt;texture id="ui_enc_</v>
      </c>
      <c r="B15854" s="2" t="str">
        <f t="shared" ca="1" si="1987"/>
        <v>af_electra_moonlight_847</v>
      </c>
      <c r="C15854" s="4" t="s">
        <v>2</v>
      </c>
      <c r="D15854">
        <f t="shared" ca="1" si="1985"/>
        <v>6750</v>
      </c>
      <c r="E15854" t="str">
        <f t="shared" si="1988"/>
        <v>" y="</v>
      </c>
      <c r="F15854">
        <f t="shared" ca="1" si="1989"/>
        <v>1850</v>
      </c>
      <c r="G15854" t="s">
        <v>0</v>
      </c>
      <c r="H15854">
        <f t="shared" ca="1" si="1990"/>
        <v>135</v>
      </c>
      <c r="I15854" s="5">
        <f t="shared" ca="1" si="1991"/>
        <v>37</v>
      </c>
      <c r="J15854" s="6">
        <f t="shared" si="1992"/>
        <v>11800</v>
      </c>
    </row>
    <row r="15855" spans="1:10" ht="15.75" customHeight="1">
      <c r="A15855" s="2" t="str">
        <f t="shared" si="1986"/>
        <v>&lt;texture id="ui_enc_</v>
      </c>
      <c r="B15855" s="2" t="str">
        <f t="shared" ca="1" si="1987"/>
        <v>af_electra_moonlight_818</v>
      </c>
      <c r="C15855" s="4" t="s">
        <v>2</v>
      </c>
      <c r="D15855">
        <f t="shared" ca="1" si="1985"/>
        <v>6600</v>
      </c>
      <c r="E15855" t="str">
        <f t="shared" si="1988"/>
        <v>" y="</v>
      </c>
      <c r="F15855">
        <f t="shared" ca="1" si="1989"/>
        <v>1850</v>
      </c>
      <c r="G15855" t="s">
        <v>0</v>
      </c>
      <c r="H15855">
        <f t="shared" ca="1" si="1990"/>
        <v>132</v>
      </c>
      <c r="I15855" s="5">
        <f t="shared" ca="1" si="1991"/>
        <v>37</v>
      </c>
      <c r="J15855" s="6">
        <f t="shared" si="1992"/>
        <v>11801</v>
      </c>
    </row>
    <row r="15856" spans="1:10" ht="15.75" customHeight="1">
      <c r="A15856" s="2" t="str">
        <f t="shared" si="1986"/>
        <v>&lt;texture id="ui_enc_</v>
      </c>
      <c r="B15856" s="2" t="str">
        <f t="shared" ca="1" si="1987"/>
        <v>af_electra_moonlight_828</v>
      </c>
      <c r="C15856" s="4" t="s">
        <v>2</v>
      </c>
      <c r="D15856">
        <f t="shared" ca="1" si="1985"/>
        <v>6650</v>
      </c>
      <c r="E15856" t="str">
        <f t="shared" si="1988"/>
        <v>" y="</v>
      </c>
      <c r="F15856">
        <f t="shared" ca="1" si="1989"/>
        <v>1850</v>
      </c>
      <c r="G15856" t="s">
        <v>0</v>
      </c>
      <c r="H15856">
        <f t="shared" ca="1" si="1990"/>
        <v>133</v>
      </c>
      <c r="I15856" s="5">
        <f t="shared" ca="1" si="1991"/>
        <v>37</v>
      </c>
      <c r="J15856" s="6">
        <f t="shared" si="1992"/>
        <v>11802</v>
      </c>
    </row>
    <row r="15857" spans="1:10" ht="15.75" customHeight="1">
      <c r="A15857" s="2" t="str">
        <f t="shared" si="1986"/>
        <v>&lt;texture id="ui_enc_</v>
      </c>
      <c r="B15857" s="2" t="str">
        <f t="shared" ca="1" si="1987"/>
        <v>af_electra_moonlight_838</v>
      </c>
      <c r="C15857" s="4" t="s">
        <v>2</v>
      </c>
      <c r="D15857">
        <f t="shared" ca="1" si="1985"/>
        <v>6700</v>
      </c>
      <c r="E15857" t="str">
        <f t="shared" si="1988"/>
        <v>" y="</v>
      </c>
      <c r="F15857">
        <f t="shared" ca="1" si="1989"/>
        <v>1850</v>
      </c>
      <c r="G15857" t="s">
        <v>0</v>
      </c>
      <c r="H15857">
        <f t="shared" ca="1" si="1990"/>
        <v>134</v>
      </c>
      <c r="I15857" s="5">
        <f t="shared" ca="1" si="1991"/>
        <v>37</v>
      </c>
      <c r="J15857" s="6">
        <f t="shared" si="1992"/>
        <v>11803</v>
      </c>
    </row>
    <row r="15858" spans="1:10" ht="15.75" customHeight="1">
      <c r="A15858" s="2" t="str">
        <f t="shared" si="1986"/>
        <v>&lt;texture id="ui_enc_</v>
      </c>
      <c r="B15858" s="2" t="str">
        <f t="shared" ca="1" si="1987"/>
        <v>af_electra_moonlight_848</v>
      </c>
      <c r="C15858" s="4" t="s">
        <v>2</v>
      </c>
      <c r="D15858">
        <f t="shared" ca="1" si="1985"/>
        <v>6750</v>
      </c>
      <c r="E15858" t="str">
        <f t="shared" si="1988"/>
        <v>" y="</v>
      </c>
      <c r="F15858">
        <f t="shared" ca="1" si="1989"/>
        <v>1850</v>
      </c>
      <c r="G15858" t="s">
        <v>0</v>
      </c>
      <c r="H15858">
        <f t="shared" ca="1" si="1990"/>
        <v>135</v>
      </c>
      <c r="I15858" s="5">
        <f t="shared" ca="1" si="1991"/>
        <v>37</v>
      </c>
      <c r="J15858" s="6">
        <f t="shared" si="1992"/>
        <v>11804</v>
      </c>
    </row>
    <row r="15859" spans="1:10" ht="15.75" customHeight="1">
      <c r="A15859" s="2" t="str">
        <f t="shared" si="1986"/>
        <v>&lt;texture id="ui_enc_</v>
      </c>
      <c r="B15859" s="2" t="str">
        <f t="shared" ca="1" si="1987"/>
        <v>af_electra_moonlight_819</v>
      </c>
      <c r="C15859" s="4" t="s">
        <v>2</v>
      </c>
      <c r="D15859">
        <f t="shared" ca="1" si="1985"/>
        <v>6600</v>
      </c>
      <c r="E15859" t="str">
        <f t="shared" si="1988"/>
        <v>" y="</v>
      </c>
      <c r="F15859">
        <f t="shared" ca="1" si="1989"/>
        <v>1850</v>
      </c>
      <c r="G15859" t="s">
        <v>0</v>
      </c>
      <c r="H15859">
        <f t="shared" ca="1" si="1990"/>
        <v>132</v>
      </c>
      <c r="I15859" s="5">
        <f t="shared" ca="1" si="1991"/>
        <v>37</v>
      </c>
      <c r="J15859" s="6">
        <f t="shared" si="1992"/>
        <v>11805</v>
      </c>
    </row>
    <row r="15860" spans="1:10" ht="15.75" customHeight="1">
      <c r="A15860" s="2" t="str">
        <f t="shared" si="1986"/>
        <v>&lt;texture id="ui_enc_</v>
      </c>
      <c r="B15860" s="2" t="str">
        <f t="shared" ca="1" si="1987"/>
        <v>af_electra_moonlight_829</v>
      </c>
      <c r="C15860" s="4" t="s">
        <v>2</v>
      </c>
      <c r="D15860">
        <f t="shared" ca="1" si="1985"/>
        <v>6650</v>
      </c>
      <c r="E15860" t="str">
        <f t="shared" si="1988"/>
        <v>" y="</v>
      </c>
      <c r="F15860">
        <f t="shared" ca="1" si="1989"/>
        <v>1850</v>
      </c>
      <c r="G15860" t="s">
        <v>0</v>
      </c>
      <c r="H15860">
        <f t="shared" ca="1" si="1990"/>
        <v>133</v>
      </c>
      <c r="I15860" s="5">
        <f t="shared" ca="1" si="1991"/>
        <v>37</v>
      </c>
      <c r="J15860" s="6">
        <f t="shared" si="1992"/>
        <v>11806</v>
      </c>
    </row>
    <row r="15861" spans="1:10" ht="15.75" customHeight="1">
      <c r="A15861" s="2" t="str">
        <f t="shared" si="1986"/>
        <v>&lt;texture id="ui_enc_</v>
      </c>
      <c r="B15861" s="2" t="str">
        <f t="shared" ca="1" si="1987"/>
        <v>af_electra_moonlight_839</v>
      </c>
      <c r="C15861" s="4" t="s">
        <v>2</v>
      </c>
      <c r="D15861">
        <f t="shared" ca="1" si="1985"/>
        <v>6700</v>
      </c>
      <c r="E15861" t="str">
        <f t="shared" si="1988"/>
        <v>" y="</v>
      </c>
      <c r="F15861">
        <f t="shared" ca="1" si="1989"/>
        <v>1850</v>
      </c>
      <c r="G15861" t="s">
        <v>0</v>
      </c>
      <c r="H15861">
        <f t="shared" ca="1" si="1990"/>
        <v>134</v>
      </c>
      <c r="I15861" s="5">
        <f t="shared" ca="1" si="1991"/>
        <v>37</v>
      </c>
      <c r="J15861" s="6">
        <f t="shared" si="1992"/>
        <v>11807</v>
      </c>
    </row>
    <row r="15862" spans="1:10" ht="15.75" customHeight="1">
      <c r="A15862" s="2" t="str">
        <f t="shared" si="1986"/>
        <v>&lt;texture id="ui_enc_</v>
      </c>
      <c r="B15862" s="2" t="str">
        <f t="shared" ca="1" si="1987"/>
        <v>af_electra_moonlight_849</v>
      </c>
      <c r="C15862" s="4" t="s">
        <v>2</v>
      </c>
      <c r="D15862">
        <f t="shared" ca="1" si="1985"/>
        <v>6750</v>
      </c>
      <c r="E15862" t="str">
        <f t="shared" si="1988"/>
        <v>" y="</v>
      </c>
      <c r="F15862">
        <f t="shared" ca="1" si="1989"/>
        <v>1850</v>
      </c>
      <c r="G15862" t="s">
        <v>0</v>
      </c>
      <c r="H15862">
        <f t="shared" ca="1" si="1990"/>
        <v>135</v>
      </c>
      <c r="I15862" s="5">
        <f t="shared" ca="1" si="1991"/>
        <v>37</v>
      </c>
      <c r="J15862" s="6">
        <f t="shared" si="1992"/>
        <v>11808</v>
      </c>
    </row>
    <row r="15863" spans="1:10" ht="15.75" customHeight="1">
      <c r="A15863" s="2" t="str">
        <f t="shared" si="1986"/>
        <v>&lt;texture id="ui_enc_</v>
      </c>
      <c r="B15863" s="2" t="str">
        <f t="shared" ca="1" si="1987"/>
        <v>af_electra_moonlight_911</v>
      </c>
      <c r="C15863" s="4" t="s">
        <v>2</v>
      </c>
      <c r="D15863">
        <f t="shared" ca="1" si="1985"/>
        <v>6850</v>
      </c>
      <c r="E15863" t="str">
        <f t="shared" si="1988"/>
        <v>" y="</v>
      </c>
      <c r="F15863">
        <f t="shared" ca="1" si="1989"/>
        <v>1850</v>
      </c>
      <c r="G15863" t="s">
        <v>0</v>
      </c>
      <c r="H15863">
        <f t="shared" ca="1" si="1990"/>
        <v>137</v>
      </c>
      <c r="I15863" s="5">
        <f t="shared" ca="1" si="1991"/>
        <v>37</v>
      </c>
      <c r="J15863" s="6">
        <f t="shared" si="1992"/>
        <v>11809</v>
      </c>
    </row>
    <row r="15864" spans="1:10" ht="15.75" customHeight="1">
      <c r="A15864" s="2" t="str">
        <f t="shared" si="1986"/>
        <v>&lt;texture id="ui_enc_</v>
      </c>
      <c r="B15864" s="2" t="str">
        <f t="shared" ca="1" si="1987"/>
        <v>af_electra_moonlight_921</v>
      </c>
      <c r="C15864" s="4" t="s">
        <v>2</v>
      </c>
      <c r="D15864">
        <f t="shared" ca="1" si="1985"/>
        <v>6900</v>
      </c>
      <c r="E15864" t="str">
        <f t="shared" si="1988"/>
        <v>" y="</v>
      </c>
      <c r="F15864">
        <f t="shared" ca="1" si="1989"/>
        <v>1850</v>
      </c>
      <c r="G15864" t="s">
        <v>0</v>
      </c>
      <c r="H15864">
        <f t="shared" ca="1" si="1990"/>
        <v>138</v>
      </c>
      <c r="I15864" s="5">
        <f t="shared" ca="1" si="1991"/>
        <v>37</v>
      </c>
      <c r="J15864" s="6">
        <f t="shared" si="1992"/>
        <v>11810</v>
      </c>
    </row>
    <row r="15865" spans="1:10" ht="15.75" customHeight="1">
      <c r="A15865" s="2" t="str">
        <f t="shared" si="1986"/>
        <v>&lt;texture id="ui_enc_</v>
      </c>
      <c r="B15865" s="2" t="str">
        <f t="shared" ca="1" si="1987"/>
        <v>af_electra_moonlight_931</v>
      </c>
      <c r="C15865" s="4" t="s">
        <v>2</v>
      </c>
      <c r="D15865">
        <f t="shared" ca="1" si="1985"/>
        <v>6950</v>
      </c>
      <c r="E15865" t="str">
        <f t="shared" si="1988"/>
        <v>" y="</v>
      </c>
      <c r="F15865">
        <f t="shared" ca="1" si="1989"/>
        <v>1850</v>
      </c>
      <c r="G15865" t="s">
        <v>0</v>
      </c>
      <c r="H15865">
        <f t="shared" ca="1" si="1990"/>
        <v>139</v>
      </c>
      <c r="I15865" s="5">
        <f t="shared" ca="1" si="1991"/>
        <v>37</v>
      </c>
      <c r="J15865" s="6">
        <f t="shared" si="1992"/>
        <v>11811</v>
      </c>
    </row>
    <row r="15866" spans="1:10" ht="15.75" customHeight="1">
      <c r="A15866" s="2" t="str">
        <f t="shared" si="1986"/>
        <v>&lt;texture id="ui_enc_</v>
      </c>
      <c r="B15866" s="2" t="str">
        <f t="shared" ca="1" si="1987"/>
        <v>af_electra_moonlight_941</v>
      </c>
      <c r="C15866" s="4" t="s">
        <v>2</v>
      </c>
      <c r="D15866">
        <f t="shared" ca="1" si="1985"/>
        <v>7000</v>
      </c>
      <c r="E15866" t="str">
        <f t="shared" si="1988"/>
        <v>" y="</v>
      </c>
      <c r="F15866">
        <f t="shared" ca="1" si="1989"/>
        <v>1850</v>
      </c>
      <c r="G15866" t="s">
        <v>0</v>
      </c>
      <c r="H15866">
        <f t="shared" ca="1" si="1990"/>
        <v>140</v>
      </c>
      <c r="I15866" s="5">
        <f t="shared" ca="1" si="1991"/>
        <v>37</v>
      </c>
      <c r="J15866" s="6">
        <f t="shared" si="1992"/>
        <v>11812</v>
      </c>
    </row>
    <row r="15867" spans="1:10" ht="15.75" customHeight="1">
      <c r="A15867" s="2" t="str">
        <f t="shared" si="1986"/>
        <v>&lt;texture id="ui_enc_</v>
      </c>
      <c r="B15867" s="2" t="str">
        <f t="shared" ca="1" si="1987"/>
        <v>af_electra_moonlight_912</v>
      </c>
      <c r="C15867" s="4" t="s">
        <v>2</v>
      </c>
      <c r="D15867">
        <f t="shared" ca="1" si="1985"/>
        <v>6850</v>
      </c>
      <c r="E15867" t="str">
        <f t="shared" si="1988"/>
        <v>" y="</v>
      </c>
      <c r="F15867">
        <f t="shared" ca="1" si="1989"/>
        <v>1850</v>
      </c>
      <c r="G15867" t="s">
        <v>0</v>
      </c>
      <c r="H15867">
        <f t="shared" ca="1" si="1990"/>
        <v>137</v>
      </c>
      <c r="I15867" s="5">
        <f t="shared" ca="1" si="1991"/>
        <v>37</v>
      </c>
      <c r="J15867" s="6">
        <f t="shared" si="1992"/>
        <v>11813</v>
      </c>
    </row>
    <row r="15868" spans="1:10" ht="15.75" customHeight="1">
      <c r="A15868" s="2" t="str">
        <f t="shared" si="1986"/>
        <v>&lt;texture id="ui_enc_</v>
      </c>
      <c r="B15868" s="2" t="str">
        <f t="shared" ca="1" si="1987"/>
        <v>af_electra_moonlight_922</v>
      </c>
      <c r="C15868" s="4" t="s">
        <v>2</v>
      </c>
      <c r="D15868">
        <f t="shared" ca="1" si="1985"/>
        <v>6900</v>
      </c>
      <c r="E15868" t="str">
        <f t="shared" si="1988"/>
        <v>" y="</v>
      </c>
      <c r="F15868">
        <f t="shared" ca="1" si="1989"/>
        <v>1850</v>
      </c>
      <c r="G15868" t="s">
        <v>0</v>
      </c>
      <c r="H15868">
        <f t="shared" ca="1" si="1990"/>
        <v>138</v>
      </c>
      <c r="I15868" s="5">
        <f t="shared" ca="1" si="1991"/>
        <v>37</v>
      </c>
      <c r="J15868" s="6">
        <f t="shared" si="1992"/>
        <v>11814</v>
      </c>
    </row>
    <row r="15869" spans="1:10" ht="15.75" customHeight="1">
      <c r="A15869" s="2" t="str">
        <f t="shared" si="1986"/>
        <v>&lt;texture id="ui_enc_</v>
      </c>
      <c r="B15869" s="2" t="str">
        <f t="shared" ca="1" si="1987"/>
        <v>af_electra_moonlight_932</v>
      </c>
      <c r="C15869" s="4" t="s">
        <v>2</v>
      </c>
      <c r="D15869">
        <f t="shared" ca="1" si="1985"/>
        <v>6950</v>
      </c>
      <c r="E15869" t="str">
        <f t="shared" si="1988"/>
        <v>" y="</v>
      </c>
      <c r="F15869">
        <f t="shared" ca="1" si="1989"/>
        <v>1850</v>
      </c>
      <c r="G15869" t="s">
        <v>0</v>
      </c>
      <c r="H15869">
        <f t="shared" ca="1" si="1990"/>
        <v>139</v>
      </c>
      <c r="I15869" s="5">
        <f t="shared" ca="1" si="1991"/>
        <v>37</v>
      </c>
      <c r="J15869" s="6">
        <f t="shared" si="1992"/>
        <v>11815</v>
      </c>
    </row>
    <row r="15870" spans="1:10" ht="15.75" customHeight="1">
      <c r="A15870" s="2" t="str">
        <f t="shared" si="1986"/>
        <v>&lt;texture id="ui_enc_</v>
      </c>
      <c r="B15870" s="2" t="str">
        <f t="shared" ca="1" si="1987"/>
        <v>af_electra_moonlight_942</v>
      </c>
      <c r="C15870" s="4" t="s">
        <v>2</v>
      </c>
      <c r="D15870">
        <f t="shared" ca="1" si="1985"/>
        <v>7000</v>
      </c>
      <c r="E15870" t="str">
        <f t="shared" si="1988"/>
        <v>" y="</v>
      </c>
      <c r="F15870">
        <f t="shared" ca="1" si="1989"/>
        <v>1850</v>
      </c>
      <c r="G15870" t="s">
        <v>0</v>
      </c>
      <c r="H15870">
        <f t="shared" ca="1" si="1990"/>
        <v>140</v>
      </c>
      <c r="I15870" s="5">
        <f t="shared" ca="1" si="1991"/>
        <v>37</v>
      </c>
      <c r="J15870" s="6">
        <f t="shared" si="1992"/>
        <v>11816</v>
      </c>
    </row>
    <row r="15871" spans="1:10" ht="15.75" customHeight="1">
      <c r="A15871" s="2" t="str">
        <f t="shared" si="1986"/>
        <v>&lt;texture id="ui_enc_</v>
      </c>
      <c r="B15871" s="2" t="str">
        <f t="shared" ca="1" si="1987"/>
        <v>af_electra_moonlight_913</v>
      </c>
      <c r="C15871" s="4" t="s">
        <v>2</v>
      </c>
      <c r="D15871">
        <f t="shared" ca="1" si="1985"/>
        <v>6850</v>
      </c>
      <c r="E15871" t="str">
        <f t="shared" si="1988"/>
        <v>" y="</v>
      </c>
      <c r="F15871">
        <f t="shared" ca="1" si="1989"/>
        <v>1850</v>
      </c>
      <c r="G15871" t="s">
        <v>0</v>
      </c>
      <c r="H15871">
        <f t="shared" ca="1" si="1990"/>
        <v>137</v>
      </c>
      <c r="I15871" s="5">
        <f t="shared" ca="1" si="1991"/>
        <v>37</v>
      </c>
      <c r="J15871" s="6">
        <f t="shared" si="1992"/>
        <v>11817</v>
      </c>
    </row>
    <row r="15872" spans="1:10" ht="15.75" customHeight="1">
      <c r="A15872" s="2" t="str">
        <f t="shared" si="1986"/>
        <v>&lt;texture id="ui_enc_</v>
      </c>
      <c r="B15872" s="2" t="str">
        <f t="shared" ca="1" si="1987"/>
        <v>af_electra_moonlight_923</v>
      </c>
      <c r="C15872" s="4" t="s">
        <v>2</v>
      </c>
      <c r="D15872">
        <f t="shared" ca="1" si="1985"/>
        <v>6900</v>
      </c>
      <c r="E15872" t="str">
        <f t="shared" si="1988"/>
        <v>" y="</v>
      </c>
      <c r="F15872">
        <f t="shared" ca="1" si="1989"/>
        <v>1850</v>
      </c>
      <c r="G15872" t="s">
        <v>0</v>
      </c>
      <c r="H15872">
        <f t="shared" ca="1" si="1990"/>
        <v>138</v>
      </c>
      <c r="I15872" s="5">
        <f t="shared" ca="1" si="1991"/>
        <v>37</v>
      </c>
      <c r="J15872" s="6">
        <f t="shared" si="1992"/>
        <v>11818</v>
      </c>
    </row>
    <row r="15873" spans="1:10" ht="15.75" customHeight="1">
      <c r="A15873" s="2" t="str">
        <f t="shared" si="1986"/>
        <v>&lt;texture id="ui_enc_</v>
      </c>
      <c r="B15873" s="2" t="str">
        <f t="shared" ca="1" si="1987"/>
        <v>af_electra_moonlight_933</v>
      </c>
      <c r="C15873" s="4" t="s">
        <v>2</v>
      </c>
      <c r="D15873">
        <f t="shared" ref="D15873:D15936" ca="1" si="1993">H15873*50</f>
        <v>6950</v>
      </c>
      <c r="E15873" t="str">
        <f t="shared" si="1988"/>
        <v>" y="</v>
      </c>
      <c r="F15873">
        <f t="shared" ca="1" si="1989"/>
        <v>1850</v>
      </c>
      <c r="G15873" t="s">
        <v>0</v>
      </c>
      <c r="H15873">
        <f t="shared" ca="1" si="1990"/>
        <v>139</v>
      </c>
      <c r="I15873" s="5">
        <f t="shared" ca="1" si="1991"/>
        <v>37</v>
      </c>
      <c r="J15873" s="6">
        <f t="shared" si="1992"/>
        <v>11819</v>
      </c>
    </row>
    <row r="15874" spans="1:10" ht="15.75" customHeight="1">
      <c r="A15874" s="2" t="str">
        <f t="shared" si="1986"/>
        <v>&lt;texture id="ui_enc_</v>
      </c>
      <c r="B15874" s="2" t="str">
        <f t="shared" ca="1" si="1987"/>
        <v>af_electra_moonlight_943</v>
      </c>
      <c r="C15874" s="4" t="s">
        <v>2</v>
      </c>
      <c r="D15874">
        <f t="shared" ca="1" si="1993"/>
        <v>7000</v>
      </c>
      <c r="E15874" t="str">
        <f t="shared" si="1988"/>
        <v>" y="</v>
      </c>
      <c r="F15874">
        <f t="shared" ca="1" si="1989"/>
        <v>1850</v>
      </c>
      <c r="G15874" t="s">
        <v>0</v>
      </c>
      <c r="H15874">
        <f t="shared" ca="1" si="1990"/>
        <v>140</v>
      </c>
      <c r="I15874" s="5">
        <f t="shared" ca="1" si="1991"/>
        <v>37</v>
      </c>
      <c r="J15874" s="6">
        <f t="shared" si="1992"/>
        <v>11820</v>
      </c>
    </row>
    <row r="15875" spans="1:10" ht="15.75" customHeight="1">
      <c r="A15875" s="2" t="str">
        <f t="shared" si="1986"/>
        <v>&lt;texture id="ui_enc_</v>
      </c>
      <c r="B15875" s="2" t="str">
        <f t="shared" ca="1" si="1987"/>
        <v>af_electra_moonlight_914</v>
      </c>
      <c r="C15875" s="4" t="s">
        <v>2</v>
      </c>
      <c r="D15875">
        <f t="shared" ca="1" si="1993"/>
        <v>6850</v>
      </c>
      <c r="E15875" t="str">
        <f t="shared" si="1988"/>
        <v>" y="</v>
      </c>
      <c r="F15875">
        <f t="shared" ca="1" si="1989"/>
        <v>1850</v>
      </c>
      <c r="G15875" t="s">
        <v>0</v>
      </c>
      <c r="H15875">
        <f t="shared" ca="1" si="1990"/>
        <v>137</v>
      </c>
      <c r="I15875" s="5">
        <f t="shared" ca="1" si="1991"/>
        <v>37</v>
      </c>
      <c r="J15875" s="6">
        <f t="shared" si="1992"/>
        <v>11821</v>
      </c>
    </row>
    <row r="15876" spans="1:10" ht="15.75" customHeight="1">
      <c r="A15876" s="2" t="str">
        <f t="shared" si="1986"/>
        <v>&lt;texture id="ui_enc_</v>
      </c>
      <c r="B15876" s="2" t="str">
        <f t="shared" ca="1" si="1987"/>
        <v>af_electra_moonlight_924</v>
      </c>
      <c r="C15876" s="4" t="s">
        <v>2</v>
      </c>
      <c r="D15876">
        <f t="shared" ca="1" si="1993"/>
        <v>6900</v>
      </c>
      <c r="E15876" t="str">
        <f t="shared" si="1988"/>
        <v>" y="</v>
      </c>
      <c r="F15876">
        <f t="shared" ca="1" si="1989"/>
        <v>1850</v>
      </c>
      <c r="G15876" t="s">
        <v>0</v>
      </c>
      <c r="H15876">
        <f t="shared" ca="1" si="1990"/>
        <v>138</v>
      </c>
      <c r="I15876" s="5">
        <f t="shared" ca="1" si="1991"/>
        <v>37</v>
      </c>
      <c r="J15876" s="6">
        <f t="shared" si="1992"/>
        <v>11822</v>
      </c>
    </row>
    <row r="15877" spans="1:10" ht="15.75" customHeight="1">
      <c r="A15877" s="2" t="str">
        <f t="shared" si="1986"/>
        <v>&lt;texture id="ui_enc_</v>
      </c>
      <c r="B15877" s="2" t="str">
        <f t="shared" ca="1" si="1987"/>
        <v>af_electra_moonlight_934</v>
      </c>
      <c r="C15877" s="4" t="s">
        <v>2</v>
      </c>
      <c r="D15877">
        <f t="shared" ca="1" si="1993"/>
        <v>6950</v>
      </c>
      <c r="E15877" t="str">
        <f t="shared" si="1988"/>
        <v>" y="</v>
      </c>
      <c r="F15877">
        <f t="shared" ca="1" si="1989"/>
        <v>1850</v>
      </c>
      <c r="G15877" t="s">
        <v>0</v>
      </c>
      <c r="H15877">
        <f t="shared" ca="1" si="1990"/>
        <v>139</v>
      </c>
      <c r="I15877" s="5">
        <f t="shared" ca="1" si="1991"/>
        <v>37</v>
      </c>
      <c r="J15877" s="6">
        <f t="shared" si="1992"/>
        <v>11823</v>
      </c>
    </row>
    <row r="15878" spans="1:10" ht="15.75" customHeight="1">
      <c r="A15878" s="2" t="str">
        <f t="shared" si="1986"/>
        <v>&lt;texture id="ui_enc_</v>
      </c>
      <c r="B15878" s="2" t="str">
        <f t="shared" ca="1" si="1987"/>
        <v>af_electra_moonlight_944</v>
      </c>
      <c r="C15878" s="4" t="s">
        <v>2</v>
      </c>
      <c r="D15878">
        <f t="shared" ca="1" si="1993"/>
        <v>7000</v>
      </c>
      <c r="E15878" t="str">
        <f t="shared" si="1988"/>
        <v>" y="</v>
      </c>
      <c r="F15878">
        <f t="shared" ca="1" si="1989"/>
        <v>1850</v>
      </c>
      <c r="G15878" t="s">
        <v>0</v>
      </c>
      <c r="H15878">
        <f t="shared" ca="1" si="1990"/>
        <v>140</v>
      </c>
      <c r="I15878" s="5">
        <f t="shared" ca="1" si="1991"/>
        <v>37</v>
      </c>
      <c r="J15878" s="6">
        <f t="shared" si="1992"/>
        <v>11824</v>
      </c>
    </row>
    <row r="15879" spans="1:10" ht="15.75" customHeight="1">
      <c r="A15879" s="2" t="str">
        <f t="shared" si="1986"/>
        <v>&lt;texture id="ui_enc_</v>
      </c>
      <c r="B15879" s="2" t="str">
        <f t="shared" ca="1" si="1987"/>
        <v>af_electra_moonlight_915</v>
      </c>
      <c r="C15879" s="4" t="s">
        <v>2</v>
      </c>
      <c r="D15879">
        <f t="shared" ca="1" si="1993"/>
        <v>6850</v>
      </c>
      <c r="E15879" t="str">
        <f t="shared" si="1988"/>
        <v>" y="</v>
      </c>
      <c r="F15879">
        <f t="shared" ca="1" si="1989"/>
        <v>1850</v>
      </c>
      <c r="G15879" t="s">
        <v>0</v>
      </c>
      <c r="H15879">
        <f t="shared" ca="1" si="1990"/>
        <v>137</v>
      </c>
      <c r="I15879" s="5">
        <f t="shared" ca="1" si="1991"/>
        <v>37</v>
      </c>
      <c r="J15879" s="6">
        <f t="shared" si="1992"/>
        <v>11825</v>
      </c>
    </row>
    <row r="15880" spans="1:10" ht="15.75" customHeight="1">
      <c r="A15880" s="2" t="str">
        <f t="shared" si="1986"/>
        <v>&lt;texture id="ui_enc_</v>
      </c>
      <c r="B15880" s="2" t="str">
        <f t="shared" ca="1" si="1987"/>
        <v>af_electra_moonlight_925</v>
      </c>
      <c r="C15880" s="4" t="s">
        <v>2</v>
      </c>
      <c r="D15880">
        <f t="shared" ca="1" si="1993"/>
        <v>6900</v>
      </c>
      <c r="E15880" t="str">
        <f t="shared" si="1988"/>
        <v>" y="</v>
      </c>
      <c r="F15880">
        <f t="shared" ca="1" si="1989"/>
        <v>1850</v>
      </c>
      <c r="G15880" t="s">
        <v>0</v>
      </c>
      <c r="H15880">
        <f t="shared" ca="1" si="1990"/>
        <v>138</v>
      </c>
      <c r="I15880" s="5">
        <f t="shared" ca="1" si="1991"/>
        <v>37</v>
      </c>
      <c r="J15880" s="6">
        <f t="shared" si="1992"/>
        <v>11826</v>
      </c>
    </row>
    <row r="15881" spans="1:10" ht="15.75" customHeight="1">
      <c r="A15881" s="2" t="str">
        <f t="shared" si="1986"/>
        <v>&lt;texture id="ui_enc_</v>
      </c>
      <c r="B15881" s="2" t="str">
        <f t="shared" ca="1" si="1987"/>
        <v>af_electra_moonlight_935</v>
      </c>
      <c r="C15881" s="4" t="s">
        <v>2</v>
      </c>
      <c r="D15881">
        <f t="shared" ca="1" si="1993"/>
        <v>6950</v>
      </c>
      <c r="E15881" t="str">
        <f t="shared" si="1988"/>
        <v>" y="</v>
      </c>
      <c r="F15881">
        <f t="shared" ca="1" si="1989"/>
        <v>1850</v>
      </c>
      <c r="G15881" t="s">
        <v>0</v>
      </c>
      <c r="H15881">
        <f t="shared" ca="1" si="1990"/>
        <v>139</v>
      </c>
      <c r="I15881" s="5">
        <f t="shared" ca="1" si="1991"/>
        <v>37</v>
      </c>
      <c r="J15881" s="6">
        <f t="shared" si="1992"/>
        <v>11827</v>
      </c>
    </row>
    <row r="15882" spans="1:10" ht="15.75" customHeight="1">
      <c r="A15882" s="2" t="str">
        <f t="shared" si="1986"/>
        <v>&lt;texture id="ui_enc_</v>
      </c>
      <c r="B15882" s="2" t="str">
        <f t="shared" ca="1" si="1987"/>
        <v>af_electra_moonlight_945</v>
      </c>
      <c r="C15882" s="4" t="s">
        <v>2</v>
      </c>
      <c r="D15882">
        <f t="shared" ca="1" si="1993"/>
        <v>7000</v>
      </c>
      <c r="E15882" t="str">
        <f t="shared" si="1988"/>
        <v>" y="</v>
      </c>
      <c r="F15882">
        <f t="shared" ca="1" si="1989"/>
        <v>1850</v>
      </c>
      <c r="G15882" t="s">
        <v>0</v>
      </c>
      <c r="H15882">
        <f t="shared" ca="1" si="1990"/>
        <v>140</v>
      </c>
      <c r="I15882" s="5">
        <f t="shared" ca="1" si="1991"/>
        <v>37</v>
      </c>
      <c r="J15882" s="6">
        <f t="shared" si="1992"/>
        <v>11828</v>
      </c>
    </row>
    <row r="15883" spans="1:10" ht="15.75" customHeight="1">
      <c r="A15883" s="2" t="str">
        <f t="shared" si="1986"/>
        <v>&lt;texture id="ui_enc_</v>
      </c>
      <c r="B15883" s="2" t="str">
        <f t="shared" ca="1" si="1987"/>
        <v>af_electra_moonlight_916</v>
      </c>
      <c r="C15883" s="4" t="s">
        <v>2</v>
      </c>
      <c r="D15883">
        <f t="shared" ca="1" si="1993"/>
        <v>6850</v>
      </c>
      <c r="E15883" t="str">
        <f t="shared" si="1988"/>
        <v>" y="</v>
      </c>
      <c r="F15883">
        <f t="shared" ca="1" si="1989"/>
        <v>1850</v>
      </c>
      <c r="G15883" t="s">
        <v>0</v>
      </c>
      <c r="H15883">
        <f t="shared" ca="1" si="1990"/>
        <v>137</v>
      </c>
      <c r="I15883" s="5">
        <f t="shared" ca="1" si="1991"/>
        <v>37</v>
      </c>
      <c r="J15883" s="6">
        <f t="shared" si="1992"/>
        <v>11829</v>
      </c>
    </row>
    <row r="15884" spans="1:10" ht="15.75" customHeight="1">
      <c r="A15884" s="2" t="str">
        <f t="shared" si="1986"/>
        <v>&lt;texture id="ui_enc_</v>
      </c>
      <c r="B15884" s="2" t="str">
        <f t="shared" ca="1" si="1987"/>
        <v>af_electra_moonlight_926</v>
      </c>
      <c r="C15884" s="4" t="s">
        <v>2</v>
      </c>
      <c r="D15884">
        <f t="shared" ca="1" si="1993"/>
        <v>6900</v>
      </c>
      <c r="E15884" t="str">
        <f t="shared" si="1988"/>
        <v>" y="</v>
      </c>
      <c r="F15884">
        <f t="shared" ca="1" si="1989"/>
        <v>1850</v>
      </c>
      <c r="G15884" t="s">
        <v>0</v>
      </c>
      <c r="H15884">
        <f t="shared" ca="1" si="1990"/>
        <v>138</v>
      </c>
      <c r="I15884" s="5">
        <f t="shared" ca="1" si="1991"/>
        <v>37</v>
      </c>
      <c r="J15884" s="6">
        <f t="shared" si="1992"/>
        <v>11830</v>
      </c>
    </row>
    <row r="15885" spans="1:10" ht="15.75" customHeight="1">
      <c r="A15885" s="2" t="str">
        <f t="shared" ref="A15885:A15948" si="1994">A15884</f>
        <v>&lt;texture id="ui_enc_</v>
      </c>
      <c r="B15885" s="2" t="str">
        <f t="shared" ca="1" si="1987"/>
        <v>af_electra_moonlight_936</v>
      </c>
      <c r="C15885" s="4" t="s">
        <v>2</v>
      </c>
      <c r="D15885">
        <f t="shared" ca="1" si="1993"/>
        <v>6950</v>
      </c>
      <c r="E15885" t="str">
        <f t="shared" si="1988"/>
        <v>" y="</v>
      </c>
      <c r="F15885">
        <f t="shared" ca="1" si="1989"/>
        <v>1850</v>
      </c>
      <c r="G15885" t="s">
        <v>0</v>
      </c>
      <c r="H15885">
        <f t="shared" ca="1" si="1990"/>
        <v>139</v>
      </c>
      <c r="I15885" s="5">
        <f t="shared" ca="1" si="1991"/>
        <v>37</v>
      </c>
      <c r="J15885" s="6">
        <f t="shared" si="1992"/>
        <v>11831</v>
      </c>
    </row>
    <row r="15886" spans="1:10" ht="15.75" customHeight="1">
      <c r="A15886" s="2" t="str">
        <f t="shared" si="1994"/>
        <v>&lt;texture id="ui_enc_</v>
      </c>
      <c r="B15886" s="2" t="str">
        <f t="shared" ca="1" si="1987"/>
        <v>af_electra_moonlight_946</v>
      </c>
      <c r="C15886" s="4" t="s">
        <v>2</v>
      </c>
      <c r="D15886">
        <f t="shared" ca="1" si="1993"/>
        <v>7000</v>
      </c>
      <c r="E15886" t="str">
        <f t="shared" si="1988"/>
        <v>" y="</v>
      </c>
      <c r="F15886">
        <f t="shared" ca="1" si="1989"/>
        <v>1850</v>
      </c>
      <c r="G15886" t="s">
        <v>0</v>
      </c>
      <c r="H15886">
        <f t="shared" ca="1" si="1990"/>
        <v>140</v>
      </c>
      <c r="I15886" s="5">
        <f t="shared" ca="1" si="1991"/>
        <v>37</v>
      </c>
      <c r="J15886" s="6">
        <f t="shared" si="1992"/>
        <v>11832</v>
      </c>
    </row>
    <row r="15887" spans="1:10" ht="15.75" customHeight="1">
      <c r="A15887" s="2" t="str">
        <f t="shared" si="1994"/>
        <v>&lt;texture id="ui_enc_</v>
      </c>
      <c r="B15887" s="2" t="str">
        <f t="shared" ca="1" si="1987"/>
        <v>af_electra_moonlight_917</v>
      </c>
      <c r="C15887" s="4" t="s">
        <v>2</v>
      </c>
      <c r="D15887">
        <f t="shared" ca="1" si="1993"/>
        <v>6850</v>
      </c>
      <c r="E15887" t="str">
        <f t="shared" si="1988"/>
        <v>" y="</v>
      </c>
      <c r="F15887">
        <f t="shared" ca="1" si="1989"/>
        <v>1850</v>
      </c>
      <c r="G15887" t="s">
        <v>0</v>
      </c>
      <c r="H15887">
        <f t="shared" ca="1" si="1990"/>
        <v>137</v>
      </c>
      <c r="I15887" s="5">
        <f t="shared" ca="1" si="1991"/>
        <v>37</v>
      </c>
      <c r="J15887" s="6">
        <f t="shared" si="1992"/>
        <v>11833</v>
      </c>
    </row>
    <row r="15888" spans="1:10" ht="15.75" customHeight="1">
      <c r="A15888" s="2" t="str">
        <f t="shared" si="1994"/>
        <v>&lt;texture id="ui_enc_</v>
      </c>
      <c r="B15888" s="2" t="str">
        <f t="shared" ca="1" si="1987"/>
        <v>af_electra_moonlight_927</v>
      </c>
      <c r="C15888" s="4" t="s">
        <v>2</v>
      </c>
      <c r="D15888">
        <f t="shared" ca="1" si="1993"/>
        <v>6900</v>
      </c>
      <c r="E15888" t="str">
        <f t="shared" si="1988"/>
        <v>" y="</v>
      </c>
      <c r="F15888">
        <f t="shared" ca="1" si="1989"/>
        <v>1850</v>
      </c>
      <c r="G15888" t="s">
        <v>0</v>
      </c>
      <c r="H15888">
        <f t="shared" ca="1" si="1990"/>
        <v>138</v>
      </c>
      <c r="I15888" s="5">
        <f t="shared" ca="1" si="1991"/>
        <v>37</v>
      </c>
      <c r="J15888" s="6">
        <f t="shared" si="1992"/>
        <v>11834</v>
      </c>
    </row>
    <row r="15889" spans="1:10" ht="15.75" customHeight="1">
      <c r="A15889" s="2" t="str">
        <f t="shared" si="1994"/>
        <v>&lt;texture id="ui_enc_</v>
      </c>
      <c r="B15889" s="2" t="str">
        <f t="shared" ca="1" si="1987"/>
        <v>af_electra_moonlight_937</v>
      </c>
      <c r="C15889" s="4" t="s">
        <v>2</v>
      </c>
      <c r="D15889">
        <f t="shared" ca="1" si="1993"/>
        <v>6950</v>
      </c>
      <c r="E15889" t="str">
        <f t="shared" si="1988"/>
        <v>" y="</v>
      </c>
      <c r="F15889">
        <f t="shared" ca="1" si="1989"/>
        <v>1850</v>
      </c>
      <c r="G15889" t="s">
        <v>0</v>
      </c>
      <c r="H15889">
        <f t="shared" ca="1" si="1990"/>
        <v>139</v>
      </c>
      <c r="I15889" s="5">
        <f t="shared" ca="1" si="1991"/>
        <v>37</v>
      </c>
      <c r="J15889" s="6">
        <f t="shared" si="1992"/>
        <v>11835</v>
      </c>
    </row>
    <row r="15890" spans="1:10" ht="15.75" customHeight="1">
      <c r="A15890" s="2" t="str">
        <f t="shared" si="1994"/>
        <v>&lt;texture id="ui_enc_</v>
      </c>
      <c r="B15890" s="2" t="str">
        <f t="shared" ca="1" si="1987"/>
        <v>af_electra_moonlight_947</v>
      </c>
      <c r="C15890" s="4" t="s">
        <v>2</v>
      </c>
      <c r="D15890">
        <f t="shared" ca="1" si="1993"/>
        <v>7000</v>
      </c>
      <c r="E15890" t="str">
        <f t="shared" si="1988"/>
        <v>" y="</v>
      </c>
      <c r="F15890">
        <f t="shared" ca="1" si="1989"/>
        <v>1850</v>
      </c>
      <c r="G15890" t="s">
        <v>0</v>
      </c>
      <c r="H15890">
        <f t="shared" ca="1" si="1990"/>
        <v>140</v>
      </c>
      <c r="I15890" s="5">
        <f t="shared" ca="1" si="1991"/>
        <v>37</v>
      </c>
      <c r="J15890" s="6">
        <f t="shared" si="1992"/>
        <v>11836</v>
      </c>
    </row>
    <row r="15891" spans="1:10" ht="15.75" customHeight="1">
      <c r="A15891" s="2" t="str">
        <f t="shared" si="1994"/>
        <v>&lt;texture id="ui_enc_</v>
      </c>
      <c r="B15891" s="2" t="str">
        <f t="shared" ca="1" si="1987"/>
        <v>af_electra_moonlight_918</v>
      </c>
      <c r="C15891" s="4" t="s">
        <v>2</v>
      </c>
      <c r="D15891">
        <f t="shared" ca="1" si="1993"/>
        <v>6850</v>
      </c>
      <c r="E15891" t="str">
        <f t="shared" si="1988"/>
        <v>" y="</v>
      </c>
      <c r="F15891">
        <f t="shared" ca="1" si="1989"/>
        <v>1850</v>
      </c>
      <c r="G15891" t="s">
        <v>0</v>
      </c>
      <c r="H15891">
        <f t="shared" ca="1" si="1990"/>
        <v>137</v>
      </c>
      <c r="I15891" s="5">
        <f t="shared" ca="1" si="1991"/>
        <v>37</v>
      </c>
      <c r="J15891" s="6">
        <f t="shared" si="1992"/>
        <v>11837</v>
      </c>
    </row>
    <row r="15892" spans="1:10" ht="15.75" customHeight="1">
      <c r="A15892" s="2" t="str">
        <f t="shared" si="1994"/>
        <v>&lt;texture id="ui_enc_</v>
      </c>
      <c r="B15892" s="2" t="str">
        <f t="shared" ca="1" si="1987"/>
        <v>af_electra_moonlight_928</v>
      </c>
      <c r="C15892" s="4" t="s">
        <v>2</v>
      </c>
      <c r="D15892">
        <f t="shared" ca="1" si="1993"/>
        <v>6900</v>
      </c>
      <c r="E15892" t="str">
        <f t="shared" si="1988"/>
        <v>" y="</v>
      </c>
      <c r="F15892">
        <f t="shared" ca="1" si="1989"/>
        <v>1850</v>
      </c>
      <c r="G15892" t="s">
        <v>0</v>
      </c>
      <c r="H15892">
        <f t="shared" ca="1" si="1990"/>
        <v>138</v>
      </c>
      <c r="I15892" s="5">
        <f t="shared" ca="1" si="1991"/>
        <v>37</v>
      </c>
      <c r="J15892" s="6">
        <f t="shared" si="1992"/>
        <v>11838</v>
      </c>
    </row>
    <row r="15893" spans="1:10" ht="15.75" customHeight="1">
      <c r="A15893" s="2" t="str">
        <f t="shared" si="1994"/>
        <v>&lt;texture id="ui_enc_</v>
      </c>
      <c r="B15893" s="2" t="str">
        <f t="shared" ca="1" si="1987"/>
        <v>af_electra_moonlight_938</v>
      </c>
      <c r="C15893" s="4" t="s">
        <v>2</v>
      </c>
      <c r="D15893">
        <f t="shared" ca="1" si="1993"/>
        <v>6950</v>
      </c>
      <c r="E15893" t="str">
        <f t="shared" si="1988"/>
        <v>" y="</v>
      </c>
      <c r="F15893">
        <f t="shared" ca="1" si="1989"/>
        <v>1850</v>
      </c>
      <c r="G15893" t="s">
        <v>0</v>
      </c>
      <c r="H15893">
        <f t="shared" ca="1" si="1990"/>
        <v>139</v>
      </c>
      <c r="I15893" s="5">
        <f t="shared" ca="1" si="1991"/>
        <v>37</v>
      </c>
      <c r="J15893" s="6">
        <f t="shared" si="1992"/>
        <v>11839</v>
      </c>
    </row>
    <row r="15894" spans="1:10" ht="15.75" customHeight="1">
      <c r="A15894" s="2" t="str">
        <f t="shared" si="1994"/>
        <v>&lt;texture id="ui_enc_</v>
      </c>
      <c r="B15894" s="2" t="str">
        <f t="shared" ca="1" si="1987"/>
        <v>af_electra_moonlight_948</v>
      </c>
      <c r="C15894" s="4" t="s">
        <v>2</v>
      </c>
      <c r="D15894">
        <f t="shared" ca="1" si="1993"/>
        <v>7000</v>
      </c>
      <c r="E15894" t="str">
        <f t="shared" si="1988"/>
        <v>" y="</v>
      </c>
      <c r="F15894">
        <f t="shared" ca="1" si="1989"/>
        <v>1850</v>
      </c>
      <c r="G15894" t="s">
        <v>0</v>
      </c>
      <c r="H15894">
        <f t="shared" ca="1" si="1990"/>
        <v>140</v>
      </c>
      <c r="I15894" s="5">
        <f t="shared" ca="1" si="1991"/>
        <v>37</v>
      </c>
      <c r="J15894" s="6">
        <f t="shared" si="1992"/>
        <v>11840</v>
      </c>
    </row>
    <row r="15895" spans="1:10" ht="15.75" customHeight="1">
      <c r="A15895" s="2" t="str">
        <f t="shared" si="1994"/>
        <v>&lt;texture id="ui_enc_</v>
      </c>
      <c r="B15895" s="2" t="str">
        <f t="shared" ca="1" si="1987"/>
        <v>af_electra_moonlight_919</v>
      </c>
      <c r="C15895" s="4" t="s">
        <v>2</v>
      </c>
      <c r="D15895">
        <f t="shared" ca="1" si="1993"/>
        <v>6850</v>
      </c>
      <c r="E15895" t="str">
        <f t="shared" si="1988"/>
        <v>" y="</v>
      </c>
      <c r="F15895">
        <f t="shared" ca="1" si="1989"/>
        <v>1850</v>
      </c>
      <c r="G15895" t="s">
        <v>0</v>
      </c>
      <c r="H15895">
        <f t="shared" ca="1" si="1990"/>
        <v>137</v>
      </c>
      <c r="I15895" s="5">
        <f t="shared" ca="1" si="1991"/>
        <v>37</v>
      </c>
      <c r="J15895" s="6">
        <f t="shared" si="1992"/>
        <v>11841</v>
      </c>
    </row>
    <row r="15896" spans="1:10" ht="15.75" customHeight="1">
      <c r="A15896" s="2" t="str">
        <f t="shared" si="1994"/>
        <v>&lt;texture id="ui_enc_</v>
      </c>
      <c r="B15896" s="2" t="str">
        <f t="shared" ca="1" si="1987"/>
        <v>af_electra_moonlight_929</v>
      </c>
      <c r="C15896" s="4" t="s">
        <v>2</v>
      </c>
      <c r="D15896">
        <f t="shared" ca="1" si="1993"/>
        <v>6900</v>
      </c>
      <c r="E15896" t="str">
        <f t="shared" si="1988"/>
        <v>" y="</v>
      </c>
      <c r="F15896">
        <f t="shared" ca="1" si="1989"/>
        <v>1850</v>
      </c>
      <c r="G15896" t="s">
        <v>0</v>
      </c>
      <c r="H15896">
        <f t="shared" ca="1" si="1990"/>
        <v>138</v>
      </c>
      <c r="I15896" s="5">
        <f t="shared" ca="1" si="1991"/>
        <v>37</v>
      </c>
      <c r="J15896" s="6">
        <f t="shared" si="1992"/>
        <v>11842</v>
      </c>
    </row>
    <row r="15897" spans="1:10" ht="15.75" customHeight="1">
      <c r="A15897" s="2" t="str">
        <f t="shared" si="1994"/>
        <v>&lt;texture id="ui_enc_</v>
      </c>
      <c r="B15897" s="2" t="str">
        <f t="shared" ca="1" si="1987"/>
        <v>af_electra_moonlight_939</v>
      </c>
      <c r="C15897" s="4" t="s">
        <v>2</v>
      </c>
      <c r="D15897">
        <f t="shared" ca="1" si="1993"/>
        <v>6950</v>
      </c>
      <c r="E15897" t="str">
        <f t="shared" si="1988"/>
        <v>" y="</v>
      </c>
      <c r="F15897">
        <f t="shared" ca="1" si="1989"/>
        <v>1850</v>
      </c>
      <c r="G15897" t="s">
        <v>0</v>
      </c>
      <c r="H15897">
        <f t="shared" ca="1" si="1990"/>
        <v>139</v>
      </c>
      <c r="I15897" s="5">
        <f t="shared" ca="1" si="1991"/>
        <v>37</v>
      </c>
      <c r="J15897" s="6">
        <f t="shared" si="1992"/>
        <v>11843</v>
      </c>
    </row>
    <row r="15898" spans="1:10" ht="15.75" customHeight="1">
      <c r="A15898" s="2" t="str">
        <f t="shared" si="1994"/>
        <v>&lt;texture id="ui_enc_</v>
      </c>
      <c r="B15898" s="2" t="str">
        <f t="shared" ref="B15898:B15961" ca="1" si="1995">INDIRECT("'[Аномальные артефакты.xlsx]Аномальные симбиоты'!$B$"&amp;J15898)</f>
        <v>af_electra_moonlight_949</v>
      </c>
      <c r="C15898" s="4" t="s">
        <v>2</v>
      </c>
      <c r="D15898">
        <f t="shared" ca="1" si="1993"/>
        <v>7000</v>
      </c>
      <c r="E15898" t="str">
        <f t="shared" ref="E15898:E15961" si="1996">E15897</f>
        <v>" y="</v>
      </c>
      <c r="F15898">
        <f t="shared" ref="F15898:F15961" ca="1" si="1997">I15898*50</f>
        <v>1850</v>
      </c>
      <c r="G15898" t="s">
        <v>0</v>
      </c>
      <c r="H15898">
        <f t="shared" ref="H15898:H15961" ca="1" si="1998">INDIRECT("'[Аномальные артефакты.xlsx]Аномальные симбиоты'!$CG"&amp;J15898)</f>
        <v>140</v>
      </c>
      <c r="I15898" s="5">
        <f t="shared" ref="I15898:I15961" ca="1" si="1999">INDIRECT("'[Аномальные артефакты.xlsx]Аномальные симбиоты'!$CH"&amp;J15898)</f>
        <v>37</v>
      </c>
      <c r="J15898" s="6">
        <f t="shared" ref="J15898:J15961" si="2000">J15897+1</f>
        <v>11844</v>
      </c>
    </row>
    <row r="15899" spans="1:10" ht="15.75" customHeight="1">
      <c r="A15899" s="2" t="str">
        <f t="shared" si="1994"/>
        <v>&lt;texture id="ui_enc_</v>
      </c>
      <c r="B15899" s="2" t="str">
        <f t="shared" ca="1" si="1995"/>
        <v>af_electra_moonlight_011</v>
      </c>
      <c r="C15899" s="4" t="s">
        <v>2</v>
      </c>
      <c r="D15899">
        <f t="shared" ca="1" si="1993"/>
        <v>7100</v>
      </c>
      <c r="E15899" t="str">
        <f t="shared" si="1996"/>
        <v>" y="</v>
      </c>
      <c r="F15899">
        <f t="shared" ca="1" si="1997"/>
        <v>1850</v>
      </c>
      <c r="G15899" t="s">
        <v>0</v>
      </c>
      <c r="H15899">
        <f t="shared" ca="1" si="1998"/>
        <v>142</v>
      </c>
      <c r="I15899" s="5">
        <f t="shared" ca="1" si="1999"/>
        <v>37</v>
      </c>
      <c r="J15899" s="6">
        <f t="shared" si="2000"/>
        <v>11845</v>
      </c>
    </row>
    <row r="15900" spans="1:10" ht="15.75" customHeight="1">
      <c r="A15900" s="2" t="str">
        <f t="shared" si="1994"/>
        <v>&lt;texture id="ui_enc_</v>
      </c>
      <c r="B15900" s="2" t="str">
        <f t="shared" ca="1" si="1995"/>
        <v>af_electra_moonlight_021</v>
      </c>
      <c r="C15900" s="4" t="s">
        <v>2</v>
      </c>
      <c r="D15900">
        <f t="shared" ca="1" si="1993"/>
        <v>7150</v>
      </c>
      <c r="E15900" t="str">
        <f t="shared" si="1996"/>
        <v>" y="</v>
      </c>
      <c r="F15900">
        <f t="shared" ca="1" si="1997"/>
        <v>1850</v>
      </c>
      <c r="G15900" t="s">
        <v>0</v>
      </c>
      <c r="H15900">
        <f t="shared" ca="1" si="1998"/>
        <v>143</v>
      </c>
      <c r="I15900" s="5">
        <f t="shared" ca="1" si="1999"/>
        <v>37</v>
      </c>
      <c r="J15900" s="6">
        <f t="shared" si="2000"/>
        <v>11846</v>
      </c>
    </row>
    <row r="15901" spans="1:10" ht="15.75" customHeight="1">
      <c r="A15901" s="2" t="str">
        <f t="shared" si="1994"/>
        <v>&lt;texture id="ui_enc_</v>
      </c>
      <c r="B15901" s="2" t="str">
        <f t="shared" ca="1" si="1995"/>
        <v>af_electra_moonlight_031</v>
      </c>
      <c r="C15901" s="4" t="s">
        <v>2</v>
      </c>
      <c r="D15901">
        <f t="shared" ca="1" si="1993"/>
        <v>7200</v>
      </c>
      <c r="E15901" t="str">
        <f t="shared" si="1996"/>
        <v>" y="</v>
      </c>
      <c r="F15901">
        <f t="shared" ca="1" si="1997"/>
        <v>1850</v>
      </c>
      <c r="G15901" t="s">
        <v>0</v>
      </c>
      <c r="H15901">
        <f t="shared" ca="1" si="1998"/>
        <v>144</v>
      </c>
      <c r="I15901" s="5">
        <f t="shared" ca="1" si="1999"/>
        <v>37</v>
      </c>
      <c r="J15901" s="6">
        <f t="shared" si="2000"/>
        <v>11847</v>
      </c>
    </row>
    <row r="15902" spans="1:10" ht="15.75" customHeight="1">
      <c r="A15902" s="2" t="str">
        <f t="shared" si="1994"/>
        <v>&lt;texture id="ui_enc_</v>
      </c>
      <c r="B15902" s="2" t="str">
        <f t="shared" ca="1" si="1995"/>
        <v>af_electra_moonlight_041</v>
      </c>
      <c r="C15902" s="4" t="s">
        <v>2</v>
      </c>
      <c r="D15902">
        <f t="shared" ca="1" si="1993"/>
        <v>7250</v>
      </c>
      <c r="E15902" t="str">
        <f t="shared" si="1996"/>
        <v>" y="</v>
      </c>
      <c r="F15902">
        <f t="shared" ca="1" si="1997"/>
        <v>1850</v>
      </c>
      <c r="G15902" t="s">
        <v>0</v>
      </c>
      <c r="H15902">
        <f t="shared" ca="1" si="1998"/>
        <v>145</v>
      </c>
      <c r="I15902" s="5">
        <f t="shared" ca="1" si="1999"/>
        <v>37</v>
      </c>
      <c r="J15902" s="6">
        <f t="shared" si="2000"/>
        <v>11848</v>
      </c>
    </row>
    <row r="15903" spans="1:10" ht="15.75" customHeight="1">
      <c r="A15903" s="2" t="str">
        <f t="shared" si="1994"/>
        <v>&lt;texture id="ui_enc_</v>
      </c>
      <c r="B15903" s="2" t="str">
        <f t="shared" ca="1" si="1995"/>
        <v>af_electra_moonlight_012</v>
      </c>
      <c r="C15903" s="4" t="s">
        <v>2</v>
      </c>
      <c r="D15903">
        <f t="shared" ca="1" si="1993"/>
        <v>7100</v>
      </c>
      <c r="E15903" t="str">
        <f t="shared" si="1996"/>
        <v>" y="</v>
      </c>
      <c r="F15903">
        <f t="shared" ca="1" si="1997"/>
        <v>1850</v>
      </c>
      <c r="G15903" t="s">
        <v>0</v>
      </c>
      <c r="H15903">
        <f t="shared" ca="1" si="1998"/>
        <v>142</v>
      </c>
      <c r="I15903" s="5">
        <f t="shared" ca="1" si="1999"/>
        <v>37</v>
      </c>
      <c r="J15903" s="6">
        <f t="shared" si="2000"/>
        <v>11849</v>
      </c>
    </row>
    <row r="15904" spans="1:10" ht="15.75" customHeight="1">
      <c r="A15904" s="2" t="str">
        <f t="shared" si="1994"/>
        <v>&lt;texture id="ui_enc_</v>
      </c>
      <c r="B15904" s="2" t="str">
        <f t="shared" ca="1" si="1995"/>
        <v>af_electra_moonlight_022</v>
      </c>
      <c r="C15904" s="4" t="s">
        <v>2</v>
      </c>
      <c r="D15904">
        <f t="shared" ca="1" si="1993"/>
        <v>7150</v>
      </c>
      <c r="E15904" t="str">
        <f t="shared" si="1996"/>
        <v>" y="</v>
      </c>
      <c r="F15904">
        <f t="shared" ca="1" si="1997"/>
        <v>1850</v>
      </c>
      <c r="G15904" t="s">
        <v>0</v>
      </c>
      <c r="H15904">
        <f t="shared" ca="1" si="1998"/>
        <v>143</v>
      </c>
      <c r="I15904" s="5">
        <f t="shared" ca="1" si="1999"/>
        <v>37</v>
      </c>
      <c r="J15904" s="6">
        <f t="shared" si="2000"/>
        <v>11850</v>
      </c>
    </row>
    <row r="15905" spans="1:10" ht="15.75" customHeight="1">
      <c r="A15905" s="2" t="str">
        <f t="shared" si="1994"/>
        <v>&lt;texture id="ui_enc_</v>
      </c>
      <c r="B15905" s="2" t="str">
        <f t="shared" ca="1" si="1995"/>
        <v>af_electra_moonlight_032</v>
      </c>
      <c r="C15905" s="4" t="s">
        <v>2</v>
      </c>
      <c r="D15905">
        <f t="shared" ca="1" si="1993"/>
        <v>7200</v>
      </c>
      <c r="E15905" t="str">
        <f t="shared" si="1996"/>
        <v>" y="</v>
      </c>
      <c r="F15905">
        <f t="shared" ca="1" si="1997"/>
        <v>1850</v>
      </c>
      <c r="G15905" t="s">
        <v>0</v>
      </c>
      <c r="H15905">
        <f t="shared" ca="1" si="1998"/>
        <v>144</v>
      </c>
      <c r="I15905" s="5">
        <f t="shared" ca="1" si="1999"/>
        <v>37</v>
      </c>
      <c r="J15905" s="6">
        <f t="shared" si="2000"/>
        <v>11851</v>
      </c>
    </row>
    <row r="15906" spans="1:10" ht="15.75" customHeight="1">
      <c r="A15906" s="2" t="str">
        <f t="shared" si="1994"/>
        <v>&lt;texture id="ui_enc_</v>
      </c>
      <c r="B15906" s="2" t="str">
        <f t="shared" ca="1" si="1995"/>
        <v>af_electra_moonlight_042</v>
      </c>
      <c r="C15906" s="4" t="s">
        <v>2</v>
      </c>
      <c r="D15906">
        <f t="shared" ca="1" si="1993"/>
        <v>7250</v>
      </c>
      <c r="E15906" t="str">
        <f t="shared" si="1996"/>
        <v>" y="</v>
      </c>
      <c r="F15906">
        <f t="shared" ca="1" si="1997"/>
        <v>1850</v>
      </c>
      <c r="G15906" t="s">
        <v>0</v>
      </c>
      <c r="H15906">
        <f t="shared" ca="1" si="1998"/>
        <v>145</v>
      </c>
      <c r="I15906" s="5">
        <f t="shared" ca="1" si="1999"/>
        <v>37</v>
      </c>
      <c r="J15906" s="6">
        <f t="shared" si="2000"/>
        <v>11852</v>
      </c>
    </row>
    <row r="15907" spans="1:10" ht="15.75" customHeight="1">
      <c r="A15907" s="2" t="str">
        <f t="shared" si="1994"/>
        <v>&lt;texture id="ui_enc_</v>
      </c>
      <c r="B15907" s="2" t="str">
        <f t="shared" ca="1" si="1995"/>
        <v>af_electra_moonlight_013</v>
      </c>
      <c r="C15907" s="4" t="s">
        <v>2</v>
      </c>
      <c r="D15907">
        <f t="shared" ca="1" si="1993"/>
        <v>7100</v>
      </c>
      <c r="E15907" t="str">
        <f t="shared" si="1996"/>
        <v>" y="</v>
      </c>
      <c r="F15907">
        <f t="shared" ca="1" si="1997"/>
        <v>1850</v>
      </c>
      <c r="G15907" t="s">
        <v>0</v>
      </c>
      <c r="H15907">
        <f t="shared" ca="1" si="1998"/>
        <v>142</v>
      </c>
      <c r="I15907" s="5">
        <f t="shared" ca="1" si="1999"/>
        <v>37</v>
      </c>
      <c r="J15907" s="6">
        <f t="shared" si="2000"/>
        <v>11853</v>
      </c>
    </row>
    <row r="15908" spans="1:10" ht="15.75" customHeight="1">
      <c r="A15908" s="2" t="str">
        <f t="shared" si="1994"/>
        <v>&lt;texture id="ui_enc_</v>
      </c>
      <c r="B15908" s="2" t="str">
        <f t="shared" ca="1" si="1995"/>
        <v>af_electra_moonlight_023</v>
      </c>
      <c r="C15908" s="4" t="s">
        <v>2</v>
      </c>
      <c r="D15908">
        <f t="shared" ca="1" si="1993"/>
        <v>7150</v>
      </c>
      <c r="E15908" t="str">
        <f t="shared" si="1996"/>
        <v>" y="</v>
      </c>
      <c r="F15908">
        <f t="shared" ca="1" si="1997"/>
        <v>1850</v>
      </c>
      <c r="G15908" t="s">
        <v>0</v>
      </c>
      <c r="H15908">
        <f t="shared" ca="1" si="1998"/>
        <v>143</v>
      </c>
      <c r="I15908" s="5">
        <f t="shared" ca="1" si="1999"/>
        <v>37</v>
      </c>
      <c r="J15908" s="6">
        <f t="shared" si="2000"/>
        <v>11854</v>
      </c>
    </row>
    <row r="15909" spans="1:10" ht="15.75" customHeight="1">
      <c r="A15909" s="2" t="str">
        <f t="shared" si="1994"/>
        <v>&lt;texture id="ui_enc_</v>
      </c>
      <c r="B15909" s="2" t="str">
        <f t="shared" ca="1" si="1995"/>
        <v>af_electra_moonlight_033</v>
      </c>
      <c r="C15909" s="4" t="s">
        <v>2</v>
      </c>
      <c r="D15909">
        <f t="shared" ca="1" si="1993"/>
        <v>7200</v>
      </c>
      <c r="E15909" t="str">
        <f t="shared" si="1996"/>
        <v>" y="</v>
      </c>
      <c r="F15909">
        <f t="shared" ca="1" si="1997"/>
        <v>1850</v>
      </c>
      <c r="G15909" t="s">
        <v>0</v>
      </c>
      <c r="H15909">
        <f t="shared" ca="1" si="1998"/>
        <v>144</v>
      </c>
      <c r="I15909" s="5">
        <f t="shared" ca="1" si="1999"/>
        <v>37</v>
      </c>
      <c r="J15909" s="6">
        <f t="shared" si="2000"/>
        <v>11855</v>
      </c>
    </row>
    <row r="15910" spans="1:10" ht="15.75" customHeight="1">
      <c r="A15910" s="2" t="str">
        <f t="shared" si="1994"/>
        <v>&lt;texture id="ui_enc_</v>
      </c>
      <c r="B15910" s="2" t="str">
        <f t="shared" ca="1" si="1995"/>
        <v>af_electra_moonlight_043</v>
      </c>
      <c r="C15910" s="4" t="s">
        <v>2</v>
      </c>
      <c r="D15910">
        <f t="shared" ca="1" si="1993"/>
        <v>7250</v>
      </c>
      <c r="E15910" t="str">
        <f t="shared" si="1996"/>
        <v>" y="</v>
      </c>
      <c r="F15910">
        <f t="shared" ca="1" si="1997"/>
        <v>1850</v>
      </c>
      <c r="G15910" t="s">
        <v>0</v>
      </c>
      <c r="H15910">
        <f t="shared" ca="1" si="1998"/>
        <v>145</v>
      </c>
      <c r="I15910" s="5">
        <f t="shared" ca="1" si="1999"/>
        <v>37</v>
      </c>
      <c r="J15910" s="6">
        <f t="shared" si="2000"/>
        <v>11856</v>
      </c>
    </row>
    <row r="15911" spans="1:10" ht="15.75" customHeight="1">
      <c r="A15911" s="2" t="str">
        <f t="shared" si="1994"/>
        <v>&lt;texture id="ui_enc_</v>
      </c>
      <c r="B15911" s="2" t="str">
        <f t="shared" ca="1" si="1995"/>
        <v>af_electra_moonlight_014</v>
      </c>
      <c r="C15911" s="4" t="s">
        <v>2</v>
      </c>
      <c r="D15911">
        <f t="shared" ca="1" si="1993"/>
        <v>7100</v>
      </c>
      <c r="E15911" t="str">
        <f t="shared" si="1996"/>
        <v>" y="</v>
      </c>
      <c r="F15911">
        <f t="shared" ca="1" si="1997"/>
        <v>1850</v>
      </c>
      <c r="G15911" t="s">
        <v>0</v>
      </c>
      <c r="H15911">
        <f t="shared" ca="1" si="1998"/>
        <v>142</v>
      </c>
      <c r="I15911" s="5">
        <f t="shared" ca="1" si="1999"/>
        <v>37</v>
      </c>
      <c r="J15911" s="6">
        <f t="shared" si="2000"/>
        <v>11857</v>
      </c>
    </row>
    <row r="15912" spans="1:10" ht="15.75" customHeight="1">
      <c r="A15912" s="2" t="str">
        <f t="shared" si="1994"/>
        <v>&lt;texture id="ui_enc_</v>
      </c>
      <c r="B15912" s="2" t="str">
        <f t="shared" ca="1" si="1995"/>
        <v>af_electra_moonlight_024</v>
      </c>
      <c r="C15912" s="4" t="s">
        <v>2</v>
      </c>
      <c r="D15912">
        <f t="shared" ca="1" si="1993"/>
        <v>7150</v>
      </c>
      <c r="E15912" t="str">
        <f t="shared" si="1996"/>
        <v>" y="</v>
      </c>
      <c r="F15912">
        <f t="shared" ca="1" si="1997"/>
        <v>1850</v>
      </c>
      <c r="G15912" t="s">
        <v>0</v>
      </c>
      <c r="H15912">
        <f t="shared" ca="1" si="1998"/>
        <v>143</v>
      </c>
      <c r="I15912" s="5">
        <f t="shared" ca="1" si="1999"/>
        <v>37</v>
      </c>
      <c r="J15912" s="6">
        <f t="shared" si="2000"/>
        <v>11858</v>
      </c>
    </row>
    <row r="15913" spans="1:10" ht="15.75" customHeight="1">
      <c r="A15913" s="2" t="str">
        <f t="shared" si="1994"/>
        <v>&lt;texture id="ui_enc_</v>
      </c>
      <c r="B15913" s="2" t="str">
        <f t="shared" ca="1" si="1995"/>
        <v>af_electra_moonlight_034</v>
      </c>
      <c r="C15913" s="4" t="s">
        <v>2</v>
      </c>
      <c r="D15913">
        <f t="shared" ca="1" si="1993"/>
        <v>7200</v>
      </c>
      <c r="E15913" t="str">
        <f t="shared" si="1996"/>
        <v>" y="</v>
      </c>
      <c r="F15913">
        <f t="shared" ca="1" si="1997"/>
        <v>1850</v>
      </c>
      <c r="G15913" t="s">
        <v>0</v>
      </c>
      <c r="H15913">
        <f t="shared" ca="1" si="1998"/>
        <v>144</v>
      </c>
      <c r="I15913" s="5">
        <f t="shared" ca="1" si="1999"/>
        <v>37</v>
      </c>
      <c r="J15913" s="6">
        <f t="shared" si="2000"/>
        <v>11859</v>
      </c>
    </row>
    <row r="15914" spans="1:10" ht="15.75" customHeight="1">
      <c r="A15914" s="2" t="str">
        <f t="shared" si="1994"/>
        <v>&lt;texture id="ui_enc_</v>
      </c>
      <c r="B15914" s="2" t="str">
        <f t="shared" ca="1" si="1995"/>
        <v>af_electra_moonlight_044</v>
      </c>
      <c r="C15914" s="4" t="s">
        <v>2</v>
      </c>
      <c r="D15914">
        <f t="shared" ca="1" si="1993"/>
        <v>7250</v>
      </c>
      <c r="E15914" t="str">
        <f t="shared" si="1996"/>
        <v>" y="</v>
      </c>
      <c r="F15914">
        <f t="shared" ca="1" si="1997"/>
        <v>1850</v>
      </c>
      <c r="G15914" t="s">
        <v>0</v>
      </c>
      <c r="H15914">
        <f t="shared" ca="1" si="1998"/>
        <v>145</v>
      </c>
      <c r="I15914" s="5">
        <f t="shared" ca="1" si="1999"/>
        <v>37</v>
      </c>
      <c r="J15914" s="6">
        <f t="shared" si="2000"/>
        <v>11860</v>
      </c>
    </row>
    <row r="15915" spans="1:10" ht="15.75" customHeight="1">
      <c r="A15915" s="2" t="str">
        <f t="shared" si="1994"/>
        <v>&lt;texture id="ui_enc_</v>
      </c>
      <c r="B15915" s="2" t="str">
        <f t="shared" ca="1" si="1995"/>
        <v>af_electra_moonlight_015</v>
      </c>
      <c r="C15915" s="4" t="s">
        <v>2</v>
      </c>
      <c r="D15915">
        <f t="shared" ca="1" si="1993"/>
        <v>7100</v>
      </c>
      <c r="E15915" t="str">
        <f t="shared" si="1996"/>
        <v>" y="</v>
      </c>
      <c r="F15915">
        <f t="shared" ca="1" si="1997"/>
        <v>1850</v>
      </c>
      <c r="G15915" t="s">
        <v>0</v>
      </c>
      <c r="H15915">
        <f t="shared" ca="1" si="1998"/>
        <v>142</v>
      </c>
      <c r="I15915" s="5">
        <f t="shared" ca="1" si="1999"/>
        <v>37</v>
      </c>
      <c r="J15915" s="6">
        <f t="shared" si="2000"/>
        <v>11861</v>
      </c>
    </row>
    <row r="15916" spans="1:10" ht="15.75" customHeight="1">
      <c r="A15916" s="2" t="str">
        <f t="shared" si="1994"/>
        <v>&lt;texture id="ui_enc_</v>
      </c>
      <c r="B15916" s="2" t="str">
        <f t="shared" ca="1" si="1995"/>
        <v>af_electra_moonlight_025</v>
      </c>
      <c r="C15916" s="4" t="s">
        <v>2</v>
      </c>
      <c r="D15916">
        <f t="shared" ca="1" si="1993"/>
        <v>7150</v>
      </c>
      <c r="E15916" t="str">
        <f t="shared" si="1996"/>
        <v>" y="</v>
      </c>
      <c r="F15916">
        <f t="shared" ca="1" si="1997"/>
        <v>1850</v>
      </c>
      <c r="G15916" t="s">
        <v>0</v>
      </c>
      <c r="H15916">
        <f t="shared" ca="1" si="1998"/>
        <v>143</v>
      </c>
      <c r="I15916" s="5">
        <f t="shared" ca="1" si="1999"/>
        <v>37</v>
      </c>
      <c r="J15916" s="6">
        <f t="shared" si="2000"/>
        <v>11862</v>
      </c>
    </row>
    <row r="15917" spans="1:10" ht="15.75" customHeight="1">
      <c r="A15917" s="2" t="str">
        <f t="shared" si="1994"/>
        <v>&lt;texture id="ui_enc_</v>
      </c>
      <c r="B15917" s="2" t="str">
        <f t="shared" ca="1" si="1995"/>
        <v>af_electra_moonlight_035</v>
      </c>
      <c r="C15917" s="4" t="s">
        <v>2</v>
      </c>
      <c r="D15917">
        <f t="shared" ca="1" si="1993"/>
        <v>7200</v>
      </c>
      <c r="E15917" t="str">
        <f t="shared" si="1996"/>
        <v>" y="</v>
      </c>
      <c r="F15917">
        <f t="shared" ca="1" si="1997"/>
        <v>1850</v>
      </c>
      <c r="G15917" t="s">
        <v>0</v>
      </c>
      <c r="H15917">
        <f t="shared" ca="1" si="1998"/>
        <v>144</v>
      </c>
      <c r="I15917" s="5">
        <f t="shared" ca="1" si="1999"/>
        <v>37</v>
      </c>
      <c r="J15917" s="6">
        <f t="shared" si="2000"/>
        <v>11863</v>
      </c>
    </row>
    <row r="15918" spans="1:10" ht="15.75" customHeight="1">
      <c r="A15918" s="2" t="str">
        <f t="shared" si="1994"/>
        <v>&lt;texture id="ui_enc_</v>
      </c>
      <c r="B15918" s="2" t="str">
        <f t="shared" ca="1" si="1995"/>
        <v>af_electra_moonlight_045</v>
      </c>
      <c r="C15918" s="4" t="s">
        <v>2</v>
      </c>
      <c r="D15918">
        <f t="shared" ca="1" si="1993"/>
        <v>7250</v>
      </c>
      <c r="E15918" t="str">
        <f t="shared" si="1996"/>
        <v>" y="</v>
      </c>
      <c r="F15918">
        <f t="shared" ca="1" si="1997"/>
        <v>1850</v>
      </c>
      <c r="G15918" t="s">
        <v>0</v>
      </c>
      <c r="H15918">
        <f t="shared" ca="1" si="1998"/>
        <v>145</v>
      </c>
      <c r="I15918" s="5">
        <f t="shared" ca="1" si="1999"/>
        <v>37</v>
      </c>
      <c r="J15918" s="6">
        <f t="shared" si="2000"/>
        <v>11864</v>
      </c>
    </row>
    <row r="15919" spans="1:10" ht="15.75" customHeight="1">
      <c r="A15919" s="2" t="str">
        <f t="shared" si="1994"/>
        <v>&lt;texture id="ui_enc_</v>
      </c>
      <c r="B15919" s="2" t="str">
        <f t="shared" ca="1" si="1995"/>
        <v>af_electra_moonlight_016</v>
      </c>
      <c r="C15919" s="4" t="s">
        <v>2</v>
      </c>
      <c r="D15919">
        <f t="shared" ca="1" si="1993"/>
        <v>7100</v>
      </c>
      <c r="E15919" t="str">
        <f t="shared" si="1996"/>
        <v>" y="</v>
      </c>
      <c r="F15919">
        <f t="shared" ca="1" si="1997"/>
        <v>1850</v>
      </c>
      <c r="G15919" t="s">
        <v>0</v>
      </c>
      <c r="H15919">
        <f t="shared" ca="1" si="1998"/>
        <v>142</v>
      </c>
      <c r="I15919" s="5">
        <f t="shared" ca="1" si="1999"/>
        <v>37</v>
      </c>
      <c r="J15919" s="6">
        <f t="shared" si="2000"/>
        <v>11865</v>
      </c>
    </row>
    <row r="15920" spans="1:10" ht="15.75" customHeight="1">
      <c r="A15920" s="2" t="str">
        <f t="shared" si="1994"/>
        <v>&lt;texture id="ui_enc_</v>
      </c>
      <c r="B15920" s="2" t="str">
        <f t="shared" ca="1" si="1995"/>
        <v>af_electra_moonlight_026</v>
      </c>
      <c r="C15920" s="4" t="s">
        <v>2</v>
      </c>
      <c r="D15920">
        <f t="shared" ca="1" si="1993"/>
        <v>7150</v>
      </c>
      <c r="E15920" t="str">
        <f t="shared" si="1996"/>
        <v>" y="</v>
      </c>
      <c r="F15920">
        <f t="shared" ca="1" si="1997"/>
        <v>1850</v>
      </c>
      <c r="G15920" t="s">
        <v>0</v>
      </c>
      <c r="H15920">
        <f t="shared" ca="1" si="1998"/>
        <v>143</v>
      </c>
      <c r="I15920" s="5">
        <f t="shared" ca="1" si="1999"/>
        <v>37</v>
      </c>
      <c r="J15920" s="6">
        <f t="shared" si="2000"/>
        <v>11866</v>
      </c>
    </row>
    <row r="15921" spans="1:10" ht="15.75" customHeight="1">
      <c r="A15921" s="2" t="str">
        <f t="shared" si="1994"/>
        <v>&lt;texture id="ui_enc_</v>
      </c>
      <c r="B15921" s="2" t="str">
        <f t="shared" ca="1" si="1995"/>
        <v>af_electra_moonlight_036</v>
      </c>
      <c r="C15921" s="4" t="s">
        <v>2</v>
      </c>
      <c r="D15921">
        <f t="shared" ca="1" si="1993"/>
        <v>7200</v>
      </c>
      <c r="E15921" t="str">
        <f t="shared" si="1996"/>
        <v>" y="</v>
      </c>
      <c r="F15921">
        <f t="shared" ca="1" si="1997"/>
        <v>1850</v>
      </c>
      <c r="G15921" t="s">
        <v>0</v>
      </c>
      <c r="H15921">
        <f t="shared" ca="1" si="1998"/>
        <v>144</v>
      </c>
      <c r="I15921" s="5">
        <f t="shared" ca="1" si="1999"/>
        <v>37</v>
      </c>
      <c r="J15921" s="6">
        <f t="shared" si="2000"/>
        <v>11867</v>
      </c>
    </row>
    <row r="15922" spans="1:10" ht="15.75" customHeight="1">
      <c r="A15922" s="2" t="str">
        <f t="shared" si="1994"/>
        <v>&lt;texture id="ui_enc_</v>
      </c>
      <c r="B15922" s="2" t="str">
        <f t="shared" ca="1" si="1995"/>
        <v>af_electra_moonlight_046</v>
      </c>
      <c r="C15922" s="4" t="s">
        <v>2</v>
      </c>
      <c r="D15922">
        <f t="shared" ca="1" si="1993"/>
        <v>7250</v>
      </c>
      <c r="E15922" t="str">
        <f t="shared" si="1996"/>
        <v>" y="</v>
      </c>
      <c r="F15922">
        <f t="shared" ca="1" si="1997"/>
        <v>1850</v>
      </c>
      <c r="G15922" t="s">
        <v>0</v>
      </c>
      <c r="H15922">
        <f t="shared" ca="1" si="1998"/>
        <v>145</v>
      </c>
      <c r="I15922" s="5">
        <f t="shared" ca="1" si="1999"/>
        <v>37</v>
      </c>
      <c r="J15922" s="6">
        <f t="shared" si="2000"/>
        <v>11868</v>
      </c>
    </row>
    <row r="15923" spans="1:10" ht="15.75" customHeight="1">
      <c r="A15923" s="2" t="str">
        <f t="shared" si="1994"/>
        <v>&lt;texture id="ui_enc_</v>
      </c>
      <c r="B15923" s="2" t="str">
        <f t="shared" ca="1" si="1995"/>
        <v>af_electra_moonlight_017</v>
      </c>
      <c r="C15923" s="4" t="s">
        <v>2</v>
      </c>
      <c r="D15923">
        <f t="shared" ca="1" si="1993"/>
        <v>7100</v>
      </c>
      <c r="E15923" t="str">
        <f t="shared" si="1996"/>
        <v>" y="</v>
      </c>
      <c r="F15923">
        <f t="shared" ca="1" si="1997"/>
        <v>1850</v>
      </c>
      <c r="G15923" t="s">
        <v>0</v>
      </c>
      <c r="H15923">
        <f t="shared" ca="1" si="1998"/>
        <v>142</v>
      </c>
      <c r="I15923" s="5">
        <f t="shared" ca="1" si="1999"/>
        <v>37</v>
      </c>
      <c r="J15923" s="6">
        <f t="shared" si="2000"/>
        <v>11869</v>
      </c>
    </row>
    <row r="15924" spans="1:10" ht="15.75" customHeight="1">
      <c r="A15924" s="2" t="str">
        <f t="shared" si="1994"/>
        <v>&lt;texture id="ui_enc_</v>
      </c>
      <c r="B15924" s="2" t="str">
        <f t="shared" ca="1" si="1995"/>
        <v>af_electra_moonlight_027</v>
      </c>
      <c r="C15924" s="4" t="s">
        <v>2</v>
      </c>
      <c r="D15924">
        <f t="shared" ca="1" si="1993"/>
        <v>7150</v>
      </c>
      <c r="E15924" t="str">
        <f t="shared" si="1996"/>
        <v>" y="</v>
      </c>
      <c r="F15924">
        <f t="shared" ca="1" si="1997"/>
        <v>1850</v>
      </c>
      <c r="G15924" t="s">
        <v>0</v>
      </c>
      <c r="H15924">
        <f t="shared" ca="1" si="1998"/>
        <v>143</v>
      </c>
      <c r="I15924" s="5">
        <f t="shared" ca="1" si="1999"/>
        <v>37</v>
      </c>
      <c r="J15924" s="6">
        <f t="shared" si="2000"/>
        <v>11870</v>
      </c>
    </row>
    <row r="15925" spans="1:10" ht="15.75" customHeight="1">
      <c r="A15925" s="2" t="str">
        <f t="shared" si="1994"/>
        <v>&lt;texture id="ui_enc_</v>
      </c>
      <c r="B15925" s="2" t="str">
        <f t="shared" ca="1" si="1995"/>
        <v>af_electra_moonlight_037</v>
      </c>
      <c r="C15925" s="4" t="s">
        <v>2</v>
      </c>
      <c r="D15925">
        <f t="shared" ca="1" si="1993"/>
        <v>7200</v>
      </c>
      <c r="E15925" t="str">
        <f t="shared" si="1996"/>
        <v>" y="</v>
      </c>
      <c r="F15925">
        <f t="shared" ca="1" si="1997"/>
        <v>1850</v>
      </c>
      <c r="G15925" t="s">
        <v>0</v>
      </c>
      <c r="H15925">
        <f t="shared" ca="1" si="1998"/>
        <v>144</v>
      </c>
      <c r="I15925" s="5">
        <f t="shared" ca="1" si="1999"/>
        <v>37</v>
      </c>
      <c r="J15925" s="6">
        <f t="shared" si="2000"/>
        <v>11871</v>
      </c>
    </row>
    <row r="15926" spans="1:10" ht="15.75" customHeight="1">
      <c r="A15926" s="2" t="str">
        <f t="shared" si="1994"/>
        <v>&lt;texture id="ui_enc_</v>
      </c>
      <c r="B15926" s="2" t="str">
        <f t="shared" ca="1" si="1995"/>
        <v>af_electra_moonlight_047</v>
      </c>
      <c r="C15926" s="4" t="s">
        <v>2</v>
      </c>
      <c r="D15926">
        <f t="shared" ca="1" si="1993"/>
        <v>7250</v>
      </c>
      <c r="E15926" t="str">
        <f t="shared" si="1996"/>
        <v>" y="</v>
      </c>
      <c r="F15926">
        <f t="shared" ca="1" si="1997"/>
        <v>1850</v>
      </c>
      <c r="G15926" t="s">
        <v>0</v>
      </c>
      <c r="H15926">
        <f t="shared" ca="1" si="1998"/>
        <v>145</v>
      </c>
      <c r="I15926" s="5">
        <f t="shared" ca="1" si="1999"/>
        <v>37</v>
      </c>
      <c r="J15926" s="6">
        <f t="shared" si="2000"/>
        <v>11872</v>
      </c>
    </row>
    <row r="15927" spans="1:10" ht="15.75" customHeight="1">
      <c r="A15927" s="2" t="str">
        <f t="shared" si="1994"/>
        <v>&lt;texture id="ui_enc_</v>
      </c>
      <c r="B15927" s="2" t="str">
        <f t="shared" ca="1" si="1995"/>
        <v>af_electra_moonlight_018</v>
      </c>
      <c r="C15927" s="4" t="s">
        <v>2</v>
      </c>
      <c r="D15927">
        <f t="shared" ca="1" si="1993"/>
        <v>7100</v>
      </c>
      <c r="E15927" t="str">
        <f t="shared" si="1996"/>
        <v>" y="</v>
      </c>
      <c r="F15927">
        <f t="shared" ca="1" si="1997"/>
        <v>1850</v>
      </c>
      <c r="G15927" t="s">
        <v>0</v>
      </c>
      <c r="H15927">
        <f t="shared" ca="1" si="1998"/>
        <v>142</v>
      </c>
      <c r="I15927" s="5">
        <f t="shared" ca="1" si="1999"/>
        <v>37</v>
      </c>
      <c r="J15927" s="6">
        <f t="shared" si="2000"/>
        <v>11873</v>
      </c>
    </row>
    <row r="15928" spans="1:10" ht="15.75" customHeight="1">
      <c r="A15928" s="2" t="str">
        <f t="shared" si="1994"/>
        <v>&lt;texture id="ui_enc_</v>
      </c>
      <c r="B15928" s="2" t="str">
        <f t="shared" ca="1" si="1995"/>
        <v>af_electra_moonlight_028</v>
      </c>
      <c r="C15928" s="4" t="s">
        <v>2</v>
      </c>
      <c r="D15928">
        <f t="shared" ca="1" si="1993"/>
        <v>7150</v>
      </c>
      <c r="E15928" t="str">
        <f t="shared" si="1996"/>
        <v>" y="</v>
      </c>
      <c r="F15928">
        <f t="shared" ca="1" si="1997"/>
        <v>1850</v>
      </c>
      <c r="G15928" t="s">
        <v>0</v>
      </c>
      <c r="H15928">
        <f t="shared" ca="1" si="1998"/>
        <v>143</v>
      </c>
      <c r="I15928" s="5">
        <f t="shared" ca="1" si="1999"/>
        <v>37</v>
      </c>
      <c r="J15928" s="6">
        <f t="shared" si="2000"/>
        <v>11874</v>
      </c>
    </row>
    <row r="15929" spans="1:10" ht="15.75" customHeight="1">
      <c r="A15929" s="2" t="str">
        <f t="shared" si="1994"/>
        <v>&lt;texture id="ui_enc_</v>
      </c>
      <c r="B15929" s="2" t="str">
        <f t="shared" ca="1" si="1995"/>
        <v>af_electra_moonlight_038</v>
      </c>
      <c r="C15929" s="4" t="s">
        <v>2</v>
      </c>
      <c r="D15929">
        <f t="shared" ca="1" si="1993"/>
        <v>7200</v>
      </c>
      <c r="E15929" t="str">
        <f t="shared" si="1996"/>
        <v>" y="</v>
      </c>
      <c r="F15929">
        <f t="shared" ca="1" si="1997"/>
        <v>1850</v>
      </c>
      <c r="G15929" t="s">
        <v>0</v>
      </c>
      <c r="H15929">
        <f t="shared" ca="1" si="1998"/>
        <v>144</v>
      </c>
      <c r="I15929" s="5">
        <f t="shared" ca="1" si="1999"/>
        <v>37</v>
      </c>
      <c r="J15929" s="6">
        <f t="shared" si="2000"/>
        <v>11875</v>
      </c>
    </row>
    <row r="15930" spans="1:10" ht="15.75" customHeight="1">
      <c r="A15930" s="2" t="str">
        <f t="shared" si="1994"/>
        <v>&lt;texture id="ui_enc_</v>
      </c>
      <c r="B15930" s="2" t="str">
        <f t="shared" ca="1" si="1995"/>
        <v>af_electra_moonlight_048</v>
      </c>
      <c r="C15930" s="4" t="s">
        <v>2</v>
      </c>
      <c r="D15930">
        <f t="shared" ca="1" si="1993"/>
        <v>7250</v>
      </c>
      <c r="E15930" t="str">
        <f t="shared" si="1996"/>
        <v>" y="</v>
      </c>
      <c r="F15930">
        <f t="shared" ca="1" si="1997"/>
        <v>1850</v>
      </c>
      <c r="G15930" t="s">
        <v>0</v>
      </c>
      <c r="H15930">
        <f t="shared" ca="1" si="1998"/>
        <v>145</v>
      </c>
      <c r="I15930" s="5">
        <f t="shared" ca="1" si="1999"/>
        <v>37</v>
      </c>
      <c r="J15930" s="6">
        <f t="shared" si="2000"/>
        <v>11876</v>
      </c>
    </row>
    <row r="15931" spans="1:10" ht="15.75" customHeight="1">
      <c r="A15931" s="2" t="str">
        <f t="shared" si="1994"/>
        <v>&lt;texture id="ui_enc_</v>
      </c>
      <c r="B15931" s="2" t="str">
        <f t="shared" ca="1" si="1995"/>
        <v>af_electra_moonlight_019</v>
      </c>
      <c r="C15931" s="4" t="s">
        <v>2</v>
      </c>
      <c r="D15931">
        <f t="shared" ca="1" si="1993"/>
        <v>7100</v>
      </c>
      <c r="E15931" t="str">
        <f t="shared" si="1996"/>
        <v>" y="</v>
      </c>
      <c r="F15931">
        <f t="shared" ca="1" si="1997"/>
        <v>1850</v>
      </c>
      <c r="G15931" t="s">
        <v>0</v>
      </c>
      <c r="H15931">
        <f t="shared" ca="1" si="1998"/>
        <v>142</v>
      </c>
      <c r="I15931" s="5">
        <f t="shared" ca="1" si="1999"/>
        <v>37</v>
      </c>
      <c r="J15931" s="6">
        <f t="shared" si="2000"/>
        <v>11877</v>
      </c>
    </row>
    <row r="15932" spans="1:10" ht="15.75" customHeight="1">
      <c r="A15932" s="2" t="str">
        <f t="shared" si="1994"/>
        <v>&lt;texture id="ui_enc_</v>
      </c>
      <c r="B15932" s="2" t="str">
        <f t="shared" ca="1" si="1995"/>
        <v>af_electra_moonlight_029</v>
      </c>
      <c r="C15932" s="4" t="s">
        <v>2</v>
      </c>
      <c r="D15932">
        <f t="shared" ca="1" si="1993"/>
        <v>7150</v>
      </c>
      <c r="E15932" t="str">
        <f t="shared" si="1996"/>
        <v>" y="</v>
      </c>
      <c r="F15932">
        <f t="shared" ca="1" si="1997"/>
        <v>1850</v>
      </c>
      <c r="G15932" t="s">
        <v>0</v>
      </c>
      <c r="H15932">
        <f t="shared" ca="1" si="1998"/>
        <v>143</v>
      </c>
      <c r="I15932" s="5">
        <f t="shared" ca="1" si="1999"/>
        <v>37</v>
      </c>
      <c r="J15932" s="6">
        <f t="shared" si="2000"/>
        <v>11878</v>
      </c>
    </row>
    <row r="15933" spans="1:10" ht="15.75" customHeight="1">
      <c r="A15933" s="2" t="str">
        <f t="shared" si="1994"/>
        <v>&lt;texture id="ui_enc_</v>
      </c>
      <c r="B15933" s="2" t="str">
        <f t="shared" ca="1" si="1995"/>
        <v>af_electra_moonlight_039</v>
      </c>
      <c r="C15933" s="4" t="s">
        <v>2</v>
      </c>
      <c r="D15933">
        <f t="shared" ca="1" si="1993"/>
        <v>7200</v>
      </c>
      <c r="E15933" t="str">
        <f t="shared" si="1996"/>
        <v>" y="</v>
      </c>
      <c r="F15933">
        <f t="shared" ca="1" si="1997"/>
        <v>1850</v>
      </c>
      <c r="G15933" t="s">
        <v>0</v>
      </c>
      <c r="H15933">
        <f t="shared" ca="1" si="1998"/>
        <v>144</v>
      </c>
      <c r="I15933" s="5">
        <f t="shared" ca="1" si="1999"/>
        <v>37</v>
      </c>
      <c r="J15933" s="6">
        <f t="shared" si="2000"/>
        <v>11879</v>
      </c>
    </row>
    <row r="15934" spans="1:10" ht="15.75" customHeight="1">
      <c r="A15934" s="2" t="str">
        <f t="shared" si="1994"/>
        <v>&lt;texture id="ui_enc_</v>
      </c>
      <c r="B15934" s="2" t="str">
        <f t="shared" ca="1" si="1995"/>
        <v>af_electra_moonlight_049</v>
      </c>
      <c r="C15934" s="4" t="s">
        <v>2</v>
      </c>
      <c r="D15934">
        <f t="shared" ca="1" si="1993"/>
        <v>7250</v>
      </c>
      <c r="E15934" t="str">
        <f t="shared" si="1996"/>
        <v>" y="</v>
      </c>
      <c r="F15934">
        <f t="shared" ca="1" si="1997"/>
        <v>1850</v>
      </c>
      <c r="G15934" t="s">
        <v>0</v>
      </c>
      <c r="H15934">
        <f t="shared" ca="1" si="1998"/>
        <v>145</v>
      </c>
      <c r="I15934" s="5">
        <f t="shared" ca="1" si="1999"/>
        <v>37</v>
      </c>
      <c r="J15934" s="6">
        <f t="shared" si="2000"/>
        <v>11880</v>
      </c>
    </row>
    <row r="15935" spans="1:10" ht="15.75" customHeight="1">
      <c r="A15935" s="2" t="str">
        <f t="shared" si="1994"/>
        <v>&lt;texture id="ui_enc_</v>
      </c>
      <c r="B15935" s="2" t="str">
        <f t="shared" ca="1" si="1995"/>
        <v>af_fuzz_kolobok_111</v>
      </c>
      <c r="C15935" s="4" t="s">
        <v>2</v>
      </c>
      <c r="D15935">
        <f t="shared" ca="1" si="1993"/>
        <v>4850</v>
      </c>
      <c r="E15935" t="str">
        <f t="shared" si="1996"/>
        <v>" y="</v>
      </c>
      <c r="F15935">
        <f t="shared" ca="1" si="1997"/>
        <v>1900</v>
      </c>
      <c r="G15935" t="s">
        <v>0</v>
      </c>
      <c r="H15935">
        <f t="shared" ca="1" si="1998"/>
        <v>97</v>
      </c>
      <c r="I15935" s="5">
        <f t="shared" ca="1" si="1999"/>
        <v>38</v>
      </c>
      <c r="J15935" s="6">
        <f t="shared" si="2000"/>
        <v>11881</v>
      </c>
    </row>
    <row r="15936" spans="1:10" ht="15.75" customHeight="1">
      <c r="A15936" s="2" t="str">
        <f t="shared" si="1994"/>
        <v>&lt;texture id="ui_enc_</v>
      </c>
      <c r="B15936" s="2" t="str">
        <f t="shared" ca="1" si="1995"/>
        <v>af_fuzz_kolobok_121</v>
      </c>
      <c r="C15936" s="4" t="s">
        <v>2</v>
      </c>
      <c r="D15936">
        <f t="shared" ca="1" si="1993"/>
        <v>4900</v>
      </c>
      <c r="E15936" t="str">
        <f t="shared" si="1996"/>
        <v>" y="</v>
      </c>
      <c r="F15936">
        <f t="shared" ca="1" si="1997"/>
        <v>1900</v>
      </c>
      <c r="G15936" t="s">
        <v>0</v>
      </c>
      <c r="H15936">
        <f t="shared" ca="1" si="1998"/>
        <v>98</v>
      </c>
      <c r="I15936" s="5">
        <f t="shared" ca="1" si="1999"/>
        <v>38</v>
      </c>
      <c r="J15936" s="6">
        <f t="shared" si="2000"/>
        <v>11882</v>
      </c>
    </row>
    <row r="15937" spans="1:10" ht="15.75" customHeight="1">
      <c r="A15937" s="2" t="str">
        <f t="shared" si="1994"/>
        <v>&lt;texture id="ui_enc_</v>
      </c>
      <c r="B15937" s="2" t="str">
        <f t="shared" ca="1" si="1995"/>
        <v>af_fuzz_kolobok_131</v>
      </c>
      <c r="C15937" s="4" t="s">
        <v>2</v>
      </c>
      <c r="D15937">
        <f t="shared" ref="D15937:D16000" ca="1" si="2001">H15937*50</f>
        <v>4950</v>
      </c>
      <c r="E15937" t="str">
        <f t="shared" si="1996"/>
        <v>" y="</v>
      </c>
      <c r="F15937">
        <f t="shared" ca="1" si="1997"/>
        <v>1900</v>
      </c>
      <c r="G15937" t="s">
        <v>0</v>
      </c>
      <c r="H15937">
        <f t="shared" ca="1" si="1998"/>
        <v>99</v>
      </c>
      <c r="I15937" s="5">
        <f t="shared" ca="1" si="1999"/>
        <v>38</v>
      </c>
      <c r="J15937" s="6">
        <f t="shared" si="2000"/>
        <v>11883</v>
      </c>
    </row>
    <row r="15938" spans="1:10" ht="15.75" customHeight="1">
      <c r="A15938" s="2" t="str">
        <f t="shared" si="1994"/>
        <v>&lt;texture id="ui_enc_</v>
      </c>
      <c r="B15938" s="2" t="str">
        <f t="shared" ca="1" si="1995"/>
        <v>af_fuzz_kolobok_141</v>
      </c>
      <c r="C15938" s="4" t="s">
        <v>2</v>
      </c>
      <c r="D15938">
        <f t="shared" ca="1" si="2001"/>
        <v>5000</v>
      </c>
      <c r="E15938" t="str">
        <f t="shared" si="1996"/>
        <v>" y="</v>
      </c>
      <c r="F15938">
        <f t="shared" ca="1" si="1997"/>
        <v>1900</v>
      </c>
      <c r="G15938" t="s">
        <v>0</v>
      </c>
      <c r="H15938">
        <f t="shared" ca="1" si="1998"/>
        <v>100</v>
      </c>
      <c r="I15938" s="5">
        <f t="shared" ca="1" si="1999"/>
        <v>38</v>
      </c>
      <c r="J15938" s="6">
        <f t="shared" si="2000"/>
        <v>11884</v>
      </c>
    </row>
    <row r="15939" spans="1:10" ht="15.75" customHeight="1">
      <c r="A15939" s="2" t="str">
        <f t="shared" si="1994"/>
        <v>&lt;texture id="ui_enc_</v>
      </c>
      <c r="B15939" s="2" t="str">
        <f t="shared" ca="1" si="1995"/>
        <v>af_fuzz_kolobok_112</v>
      </c>
      <c r="C15939" s="4" t="s">
        <v>2</v>
      </c>
      <c r="D15939">
        <f t="shared" ca="1" si="2001"/>
        <v>4850</v>
      </c>
      <c r="E15939" t="str">
        <f t="shared" si="1996"/>
        <v>" y="</v>
      </c>
      <c r="F15939">
        <f t="shared" ca="1" si="1997"/>
        <v>1900</v>
      </c>
      <c r="G15939" t="s">
        <v>0</v>
      </c>
      <c r="H15939">
        <f t="shared" ca="1" si="1998"/>
        <v>97</v>
      </c>
      <c r="I15939" s="5">
        <f t="shared" ca="1" si="1999"/>
        <v>38</v>
      </c>
      <c r="J15939" s="6">
        <f t="shared" si="2000"/>
        <v>11885</v>
      </c>
    </row>
    <row r="15940" spans="1:10" ht="15.75" customHeight="1">
      <c r="A15940" s="2" t="str">
        <f t="shared" si="1994"/>
        <v>&lt;texture id="ui_enc_</v>
      </c>
      <c r="B15940" s="2" t="str">
        <f t="shared" ca="1" si="1995"/>
        <v>af_fuzz_kolobok_122</v>
      </c>
      <c r="C15940" s="4" t="s">
        <v>2</v>
      </c>
      <c r="D15940">
        <f t="shared" ca="1" si="2001"/>
        <v>4900</v>
      </c>
      <c r="E15940" t="str">
        <f t="shared" si="1996"/>
        <v>" y="</v>
      </c>
      <c r="F15940">
        <f t="shared" ca="1" si="1997"/>
        <v>1900</v>
      </c>
      <c r="G15940" t="s">
        <v>0</v>
      </c>
      <c r="H15940">
        <f t="shared" ca="1" si="1998"/>
        <v>98</v>
      </c>
      <c r="I15940" s="5">
        <f t="shared" ca="1" si="1999"/>
        <v>38</v>
      </c>
      <c r="J15940" s="6">
        <f t="shared" si="2000"/>
        <v>11886</v>
      </c>
    </row>
    <row r="15941" spans="1:10" ht="15.75" customHeight="1">
      <c r="A15941" s="2" t="str">
        <f t="shared" si="1994"/>
        <v>&lt;texture id="ui_enc_</v>
      </c>
      <c r="B15941" s="2" t="str">
        <f t="shared" ca="1" si="1995"/>
        <v>af_fuzz_kolobok_132</v>
      </c>
      <c r="C15941" s="4" t="s">
        <v>2</v>
      </c>
      <c r="D15941">
        <f t="shared" ca="1" si="2001"/>
        <v>4950</v>
      </c>
      <c r="E15941" t="str">
        <f t="shared" si="1996"/>
        <v>" y="</v>
      </c>
      <c r="F15941">
        <f t="shared" ca="1" si="1997"/>
        <v>1900</v>
      </c>
      <c r="G15941" t="s">
        <v>0</v>
      </c>
      <c r="H15941">
        <f t="shared" ca="1" si="1998"/>
        <v>99</v>
      </c>
      <c r="I15941" s="5">
        <f t="shared" ca="1" si="1999"/>
        <v>38</v>
      </c>
      <c r="J15941" s="6">
        <f t="shared" si="2000"/>
        <v>11887</v>
      </c>
    </row>
    <row r="15942" spans="1:10" ht="15.75" customHeight="1">
      <c r="A15942" s="2" t="str">
        <f t="shared" si="1994"/>
        <v>&lt;texture id="ui_enc_</v>
      </c>
      <c r="B15942" s="2" t="str">
        <f t="shared" ca="1" si="1995"/>
        <v>af_fuzz_kolobok_142</v>
      </c>
      <c r="C15942" s="4" t="s">
        <v>2</v>
      </c>
      <c r="D15942">
        <f t="shared" ca="1" si="2001"/>
        <v>5000</v>
      </c>
      <c r="E15942" t="str">
        <f t="shared" si="1996"/>
        <v>" y="</v>
      </c>
      <c r="F15942">
        <f t="shared" ca="1" si="1997"/>
        <v>1900</v>
      </c>
      <c r="G15942" t="s">
        <v>0</v>
      </c>
      <c r="H15942">
        <f t="shared" ca="1" si="1998"/>
        <v>100</v>
      </c>
      <c r="I15942" s="5">
        <f t="shared" ca="1" si="1999"/>
        <v>38</v>
      </c>
      <c r="J15942" s="6">
        <f t="shared" si="2000"/>
        <v>11888</v>
      </c>
    </row>
    <row r="15943" spans="1:10" ht="15.75" customHeight="1">
      <c r="A15943" s="2" t="str">
        <f t="shared" si="1994"/>
        <v>&lt;texture id="ui_enc_</v>
      </c>
      <c r="B15943" s="2" t="str">
        <f t="shared" ca="1" si="1995"/>
        <v>af_fuzz_kolobok_113</v>
      </c>
      <c r="C15943" s="4" t="s">
        <v>2</v>
      </c>
      <c r="D15943">
        <f t="shared" ca="1" si="2001"/>
        <v>4850</v>
      </c>
      <c r="E15943" t="str">
        <f t="shared" si="1996"/>
        <v>" y="</v>
      </c>
      <c r="F15943">
        <f t="shared" ca="1" si="1997"/>
        <v>1900</v>
      </c>
      <c r="G15943" t="s">
        <v>0</v>
      </c>
      <c r="H15943">
        <f t="shared" ca="1" si="1998"/>
        <v>97</v>
      </c>
      <c r="I15943" s="5">
        <f t="shared" ca="1" si="1999"/>
        <v>38</v>
      </c>
      <c r="J15943" s="6">
        <f t="shared" si="2000"/>
        <v>11889</v>
      </c>
    </row>
    <row r="15944" spans="1:10" ht="15.75" customHeight="1">
      <c r="A15944" s="2" t="str">
        <f t="shared" si="1994"/>
        <v>&lt;texture id="ui_enc_</v>
      </c>
      <c r="B15944" s="2" t="str">
        <f t="shared" ca="1" si="1995"/>
        <v>af_fuzz_kolobok_123</v>
      </c>
      <c r="C15944" s="4" t="s">
        <v>2</v>
      </c>
      <c r="D15944">
        <f t="shared" ca="1" si="2001"/>
        <v>4900</v>
      </c>
      <c r="E15944" t="str">
        <f t="shared" si="1996"/>
        <v>" y="</v>
      </c>
      <c r="F15944">
        <f t="shared" ca="1" si="1997"/>
        <v>1900</v>
      </c>
      <c r="G15944" t="s">
        <v>0</v>
      </c>
      <c r="H15944">
        <f t="shared" ca="1" si="1998"/>
        <v>98</v>
      </c>
      <c r="I15944" s="5">
        <f t="shared" ca="1" si="1999"/>
        <v>38</v>
      </c>
      <c r="J15944" s="6">
        <f t="shared" si="2000"/>
        <v>11890</v>
      </c>
    </row>
    <row r="15945" spans="1:10" ht="15.75" customHeight="1">
      <c r="A15945" s="2" t="str">
        <f t="shared" si="1994"/>
        <v>&lt;texture id="ui_enc_</v>
      </c>
      <c r="B15945" s="2" t="str">
        <f t="shared" ca="1" si="1995"/>
        <v>af_fuzz_kolobok_133</v>
      </c>
      <c r="C15945" s="4" t="s">
        <v>2</v>
      </c>
      <c r="D15945">
        <f t="shared" ca="1" si="2001"/>
        <v>4950</v>
      </c>
      <c r="E15945" t="str">
        <f t="shared" si="1996"/>
        <v>" y="</v>
      </c>
      <c r="F15945">
        <f t="shared" ca="1" si="1997"/>
        <v>1900</v>
      </c>
      <c r="G15945" t="s">
        <v>0</v>
      </c>
      <c r="H15945">
        <f t="shared" ca="1" si="1998"/>
        <v>99</v>
      </c>
      <c r="I15945" s="5">
        <f t="shared" ca="1" si="1999"/>
        <v>38</v>
      </c>
      <c r="J15945" s="6">
        <f t="shared" si="2000"/>
        <v>11891</v>
      </c>
    </row>
    <row r="15946" spans="1:10" ht="15.75" customHeight="1">
      <c r="A15946" s="2" t="str">
        <f t="shared" si="1994"/>
        <v>&lt;texture id="ui_enc_</v>
      </c>
      <c r="B15946" s="2" t="str">
        <f t="shared" ca="1" si="1995"/>
        <v>af_fuzz_kolobok_143</v>
      </c>
      <c r="C15946" s="4" t="s">
        <v>2</v>
      </c>
      <c r="D15946">
        <f t="shared" ca="1" si="2001"/>
        <v>5000</v>
      </c>
      <c r="E15946" t="str">
        <f t="shared" si="1996"/>
        <v>" y="</v>
      </c>
      <c r="F15946">
        <f t="shared" ca="1" si="1997"/>
        <v>1900</v>
      </c>
      <c r="G15946" t="s">
        <v>0</v>
      </c>
      <c r="H15946">
        <f t="shared" ca="1" si="1998"/>
        <v>100</v>
      </c>
      <c r="I15946" s="5">
        <f t="shared" ca="1" si="1999"/>
        <v>38</v>
      </c>
      <c r="J15946" s="6">
        <f t="shared" si="2000"/>
        <v>11892</v>
      </c>
    </row>
    <row r="15947" spans="1:10" ht="15.75" customHeight="1">
      <c r="A15947" s="2" t="str">
        <f t="shared" si="1994"/>
        <v>&lt;texture id="ui_enc_</v>
      </c>
      <c r="B15947" s="2" t="str">
        <f t="shared" ca="1" si="1995"/>
        <v>af_fuzz_kolobok_114</v>
      </c>
      <c r="C15947" s="4" t="s">
        <v>2</v>
      </c>
      <c r="D15947">
        <f t="shared" ca="1" si="2001"/>
        <v>4850</v>
      </c>
      <c r="E15947" t="str">
        <f t="shared" si="1996"/>
        <v>" y="</v>
      </c>
      <c r="F15947">
        <f t="shared" ca="1" si="1997"/>
        <v>1900</v>
      </c>
      <c r="G15947" t="s">
        <v>0</v>
      </c>
      <c r="H15947">
        <f t="shared" ca="1" si="1998"/>
        <v>97</v>
      </c>
      <c r="I15947" s="5">
        <f t="shared" ca="1" si="1999"/>
        <v>38</v>
      </c>
      <c r="J15947" s="6">
        <f t="shared" si="2000"/>
        <v>11893</v>
      </c>
    </row>
    <row r="15948" spans="1:10" ht="15.75" customHeight="1">
      <c r="A15948" s="2" t="str">
        <f t="shared" si="1994"/>
        <v>&lt;texture id="ui_enc_</v>
      </c>
      <c r="B15948" s="2" t="str">
        <f t="shared" ca="1" si="1995"/>
        <v>af_fuzz_kolobok_124</v>
      </c>
      <c r="C15948" s="4" t="s">
        <v>2</v>
      </c>
      <c r="D15948">
        <f t="shared" ca="1" si="2001"/>
        <v>4900</v>
      </c>
      <c r="E15948" t="str">
        <f t="shared" si="1996"/>
        <v>" y="</v>
      </c>
      <c r="F15948">
        <f t="shared" ca="1" si="1997"/>
        <v>1900</v>
      </c>
      <c r="G15948" t="s">
        <v>0</v>
      </c>
      <c r="H15948">
        <f t="shared" ca="1" si="1998"/>
        <v>98</v>
      </c>
      <c r="I15948" s="5">
        <f t="shared" ca="1" si="1999"/>
        <v>38</v>
      </c>
      <c r="J15948" s="6">
        <f t="shared" si="2000"/>
        <v>11894</v>
      </c>
    </row>
    <row r="15949" spans="1:10" ht="15.75" customHeight="1">
      <c r="A15949" s="2" t="str">
        <f t="shared" ref="A15949:A16012" si="2002">A15948</f>
        <v>&lt;texture id="ui_enc_</v>
      </c>
      <c r="B15949" s="2" t="str">
        <f t="shared" ca="1" si="1995"/>
        <v>af_fuzz_kolobok_134</v>
      </c>
      <c r="C15949" s="4" t="s">
        <v>2</v>
      </c>
      <c r="D15949">
        <f t="shared" ca="1" si="2001"/>
        <v>4950</v>
      </c>
      <c r="E15949" t="str">
        <f t="shared" si="1996"/>
        <v>" y="</v>
      </c>
      <c r="F15949">
        <f t="shared" ca="1" si="1997"/>
        <v>1900</v>
      </c>
      <c r="G15949" t="s">
        <v>0</v>
      </c>
      <c r="H15949">
        <f t="shared" ca="1" si="1998"/>
        <v>99</v>
      </c>
      <c r="I15949" s="5">
        <f t="shared" ca="1" si="1999"/>
        <v>38</v>
      </c>
      <c r="J15949" s="6">
        <f t="shared" si="2000"/>
        <v>11895</v>
      </c>
    </row>
    <row r="15950" spans="1:10" ht="15.75" customHeight="1">
      <c r="A15950" s="2" t="str">
        <f t="shared" si="2002"/>
        <v>&lt;texture id="ui_enc_</v>
      </c>
      <c r="B15950" s="2" t="str">
        <f t="shared" ca="1" si="1995"/>
        <v>af_fuzz_kolobok_144</v>
      </c>
      <c r="C15950" s="4" t="s">
        <v>2</v>
      </c>
      <c r="D15950">
        <f t="shared" ca="1" si="2001"/>
        <v>5000</v>
      </c>
      <c r="E15950" t="str">
        <f t="shared" si="1996"/>
        <v>" y="</v>
      </c>
      <c r="F15950">
        <f t="shared" ca="1" si="1997"/>
        <v>1900</v>
      </c>
      <c r="G15950" t="s">
        <v>0</v>
      </c>
      <c r="H15950">
        <f t="shared" ca="1" si="1998"/>
        <v>100</v>
      </c>
      <c r="I15950" s="5">
        <f t="shared" ca="1" si="1999"/>
        <v>38</v>
      </c>
      <c r="J15950" s="6">
        <f t="shared" si="2000"/>
        <v>11896</v>
      </c>
    </row>
    <row r="15951" spans="1:10" ht="15.75" customHeight="1">
      <c r="A15951" s="2" t="str">
        <f t="shared" si="2002"/>
        <v>&lt;texture id="ui_enc_</v>
      </c>
      <c r="B15951" s="2" t="str">
        <f t="shared" ca="1" si="1995"/>
        <v>af_fuzz_kolobok_115</v>
      </c>
      <c r="C15951" s="4" t="s">
        <v>2</v>
      </c>
      <c r="D15951">
        <f t="shared" ca="1" si="2001"/>
        <v>4850</v>
      </c>
      <c r="E15951" t="str">
        <f t="shared" si="1996"/>
        <v>" y="</v>
      </c>
      <c r="F15951">
        <f t="shared" ca="1" si="1997"/>
        <v>1900</v>
      </c>
      <c r="G15951" t="s">
        <v>0</v>
      </c>
      <c r="H15951">
        <f t="shared" ca="1" si="1998"/>
        <v>97</v>
      </c>
      <c r="I15951" s="5">
        <f t="shared" ca="1" si="1999"/>
        <v>38</v>
      </c>
      <c r="J15951" s="6">
        <f t="shared" si="2000"/>
        <v>11897</v>
      </c>
    </row>
    <row r="15952" spans="1:10" ht="15.75" customHeight="1">
      <c r="A15952" s="2" t="str">
        <f t="shared" si="2002"/>
        <v>&lt;texture id="ui_enc_</v>
      </c>
      <c r="B15952" s="2" t="str">
        <f t="shared" ca="1" si="1995"/>
        <v>af_fuzz_kolobok_125</v>
      </c>
      <c r="C15952" s="4" t="s">
        <v>2</v>
      </c>
      <c r="D15952">
        <f t="shared" ca="1" si="2001"/>
        <v>4900</v>
      </c>
      <c r="E15952" t="str">
        <f t="shared" si="1996"/>
        <v>" y="</v>
      </c>
      <c r="F15952">
        <f t="shared" ca="1" si="1997"/>
        <v>1900</v>
      </c>
      <c r="G15952" t="s">
        <v>0</v>
      </c>
      <c r="H15952">
        <f t="shared" ca="1" si="1998"/>
        <v>98</v>
      </c>
      <c r="I15952" s="5">
        <f t="shared" ca="1" si="1999"/>
        <v>38</v>
      </c>
      <c r="J15952" s="6">
        <f t="shared" si="2000"/>
        <v>11898</v>
      </c>
    </row>
    <row r="15953" spans="1:10" ht="15.75" customHeight="1">
      <c r="A15953" s="2" t="str">
        <f t="shared" si="2002"/>
        <v>&lt;texture id="ui_enc_</v>
      </c>
      <c r="B15953" s="2" t="str">
        <f t="shared" ca="1" si="1995"/>
        <v>af_fuzz_kolobok_135</v>
      </c>
      <c r="C15953" s="4" t="s">
        <v>2</v>
      </c>
      <c r="D15953">
        <f t="shared" ca="1" si="2001"/>
        <v>4950</v>
      </c>
      <c r="E15953" t="str">
        <f t="shared" si="1996"/>
        <v>" y="</v>
      </c>
      <c r="F15953">
        <f t="shared" ca="1" si="1997"/>
        <v>1900</v>
      </c>
      <c r="G15953" t="s">
        <v>0</v>
      </c>
      <c r="H15953">
        <f t="shared" ca="1" si="1998"/>
        <v>99</v>
      </c>
      <c r="I15953" s="5">
        <f t="shared" ca="1" si="1999"/>
        <v>38</v>
      </c>
      <c r="J15953" s="6">
        <f t="shared" si="2000"/>
        <v>11899</v>
      </c>
    </row>
    <row r="15954" spans="1:10" ht="15.75" customHeight="1">
      <c r="A15954" s="2" t="str">
        <f t="shared" si="2002"/>
        <v>&lt;texture id="ui_enc_</v>
      </c>
      <c r="B15954" s="2" t="str">
        <f t="shared" ca="1" si="1995"/>
        <v>af_fuzz_kolobok_145</v>
      </c>
      <c r="C15954" s="4" t="s">
        <v>2</v>
      </c>
      <c r="D15954">
        <f t="shared" ca="1" si="2001"/>
        <v>5000</v>
      </c>
      <c r="E15954" t="str">
        <f t="shared" si="1996"/>
        <v>" y="</v>
      </c>
      <c r="F15954">
        <f t="shared" ca="1" si="1997"/>
        <v>1900</v>
      </c>
      <c r="G15954" t="s">
        <v>0</v>
      </c>
      <c r="H15954">
        <f t="shared" ca="1" si="1998"/>
        <v>100</v>
      </c>
      <c r="I15954" s="5">
        <f t="shared" ca="1" si="1999"/>
        <v>38</v>
      </c>
      <c r="J15954" s="6">
        <f t="shared" si="2000"/>
        <v>11900</v>
      </c>
    </row>
    <row r="15955" spans="1:10" ht="15.75" customHeight="1">
      <c r="A15955" s="2" t="str">
        <f t="shared" si="2002"/>
        <v>&lt;texture id="ui_enc_</v>
      </c>
      <c r="B15955" s="2" t="str">
        <f t="shared" ca="1" si="1995"/>
        <v>af_fuzz_kolobok_116</v>
      </c>
      <c r="C15955" s="4" t="s">
        <v>2</v>
      </c>
      <c r="D15955">
        <f t="shared" ca="1" si="2001"/>
        <v>4850</v>
      </c>
      <c r="E15955" t="str">
        <f t="shared" si="1996"/>
        <v>" y="</v>
      </c>
      <c r="F15955">
        <f t="shared" ca="1" si="1997"/>
        <v>1900</v>
      </c>
      <c r="G15955" t="s">
        <v>0</v>
      </c>
      <c r="H15955">
        <f t="shared" ca="1" si="1998"/>
        <v>97</v>
      </c>
      <c r="I15955" s="5">
        <f t="shared" ca="1" si="1999"/>
        <v>38</v>
      </c>
      <c r="J15955" s="6">
        <f t="shared" si="2000"/>
        <v>11901</v>
      </c>
    </row>
    <row r="15956" spans="1:10" ht="15.75" customHeight="1">
      <c r="A15956" s="2" t="str">
        <f t="shared" si="2002"/>
        <v>&lt;texture id="ui_enc_</v>
      </c>
      <c r="B15956" s="2" t="str">
        <f t="shared" ca="1" si="1995"/>
        <v>af_fuzz_kolobok_126</v>
      </c>
      <c r="C15956" s="4" t="s">
        <v>2</v>
      </c>
      <c r="D15956">
        <f t="shared" ca="1" si="2001"/>
        <v>4900</v>
      </c>
      <c r="E15956" t="str">
        <f t="shared" si="1996"/>
        <v>" y="</v>
      </c>
      <c r="F15956">
        <f t="shared" ca="1" si="1997"/>
        <v>1900</v>
      </c>
      <c r="G15956" t="s">
        <v>0</v>
      </c>
      <c r="H15956">
        <f t="shared" ca="1" si="1998"/>
        <v>98</v>
      </c>
      <c r="I15956" s="5">
        <f t="shared" ca="1" si="1999"/>
        <v>38</v>
      </c>
      <c r="J15956" s="6">
        <f t="shared" si="2000"/>
        <v>11902</v>
      </c>
    </row>
    <row r="15957" spans="1:10" ht="15.75" customHeight="1">
      <c r="A15957" s="2" t="str">
        <f t="shared" si="2002"/>
        <v>&lt;texture id="ui_enc_</v>
      </c>
      <c r="B15957" s="2" t="str">
        <f t="shared" ca="1" si="1995"/>
        <v>af_fuzz_kolobok_136</v>
      </c>
      <c r="C15957" s="4" t="s">
        <v>2</v>
      </c>
      <c r="D15957">
        <f t="shared" ca="1" si="2001"/>
        <v>4950</v>
      </c>
      <c r="E15957" t="str">
        <f t="shared" si="1996"/>
        <v>" y="</v>
      </c>
      <c r="F15957">
        <f t="shared" ca="1" si="1997"/>
        <v>1900</v>
      </c>
      <c r="G15957" t="s">
        <v>0</v>
      </c>
      <c r="H15957">
        <f t="shared" ca="1" si="1998"/>
        <v>99</v>
      </c>
      <c r="I15957" s="5">
        <f t="shared" ca="1" si="1999"/>
        <v>38</v>
      </c>
      <c r="J15957" s="6">
        <f t="shared" si="2000"/>
        <v>11903</v>
      </c>
    </row>
    <row r="15958" spans="1:10" ht="15.75" customHeight="1">
      <c r="A15958" s="2" t="str">
        <f t="shared" si="2002"/>
        <v>&lt;texture id="ui_enc_</v>
      </c>
      <c r="B15958" s="2" t="str">
        <f t="shared" ca="1" si="1995"/>
        <v>af_fuzz_kolobok_146</v>
      </c>
      <c r="C15958" s="4" t="s">
        <v>2</v>
      </c>
      <c r="D15958">
        <f t="shared" ca="1" si="2001"/>
        <v>5000</v>
      </c>
      <c r="E15958" t="str">
        <f t="shared" si="1996"/>
        <v>" y="</v>
      </c>
      <c r="F15958">
        <f t="shared" ca="1" si="1997"/>
        <v>1900</v>
      </c>
      <c r="G15958" t="s">
        <v>0</v>
      </c>
      <c r="H15958">
        <f t="shared" ca="1" si="1998"/>
        <v>100</v>
      </c>
      <c r="I15958" s="5">
        <f t="shared" ca="1" si="1999"/>
        <v>38</v>
      </c>
      <c r="J15958" s="6">
        <f t="shared" si="2000"/>
        <v>11904</v>
      </c>
    </row>
    <row r="15959" spans="1:10" ht="15.75" customHeight="1">
      <c r="A15959" s="2" t="str">
        <f t="shared" si="2002"/>
        <v>&lt;texture id="ui_enc_</v>
      </c>
      <c r="B15959" s="2" t="str">
        <f t="shared" ca="1" si="1995"/>
        <v>af_fuzz_kolobok_117</v>
      </c>
      <c r="C15959" s="4" t="s">
        <v>2</v>
      </c>
      <c r="D15959">
        <f t="shared" ca="1" si="2001"/>
        <v>4850</v>
      </c>
      <c r="E15959" t="str">
        <f t="shared" si="1996"/>
        <v>" y="</v>
      </c>
      <c r="F15959">
        <f t="shared" ca="1" si="1997"/>
        <v>1900</v>
      </c>
      <c r="G15959" t="s">
        <v>0</v>
      </c>
      <c r="H15959">
        <f t="shared" ca="1" si="1998"/>
        <v>97</v>
      </c>
      <c r="I15959" s="5">
        <f t="shared" ca="1" si="1999"/>
        <v>38</v>
      </c>
      <c r="J15959" s="6">
        <f t="shared" si="2000"/>
        <v>11905</v>
      </c>
    </row>
    <row r="15960" spans="1:10" ht="15.75" customHeight="1">
      <c r="A15960" s="2" t="str">
        <f t="shared" si="2002"/>
        <v>&lt;texture id="ui_enc_</v>
      </c>
      <c r="B15960" s="2" t="str">
        <f t="shared" ca="1" si="1995"/>
        <v>af_fuzz_kolobok_127</v>
      </c>
      <c r="C15960" s="4" t="s">
        <v>2</v>
      </c>
      <c r="D15960">
        <f t="shared" ca="1" si="2001"/>
        <v>4900</v>
      </c>
      <c r="E15960" t="str">
        <f t="shared" si="1996"/>
        <v>" y="</v>
      </c>
      <c r="F15960">
        <f t="shared" ca="1" si="1997"/>
        <v>1900</v>
      </c>
      <c r="G15960" t="s">
        <v>0</v>
      </c>
      <c r="H15960">
        <f t="shared" ca="1" si="1998"/>
        <v>98</v>
      </c>
      <c r="I15960" s="5">
        <f t="shared" ca="1" si="1999"/>
        <v>38</v>
      </c>
      <c r="J15960" s="6">
        <f t="shared" si="2000"/>
        <v>11906</v>
      </c>
    </row>
    <row r="15961" spans="1:10" ht="15.75" customHeight="1">
      <c r="A15961" s="2" t="str">
        <f t="shared" si="2002"/>
        <v>&lt;texture id="ui_enc_</v>
      </c>
      <c r="B15961" s="2" t="str">
        <f t="shared" ca="1" si="1995"/>
        <v>af_fuzz_kolobok_137</v>
      </c>
      <c r="C15961" s="4" t="s">
        <v>2</v>
      </c>
      <c r="D15961">
        <f t="shared" ca="1" si="2001"/>
        <v>4950</v>
      </c>
      <c r="E15961" t="str">
        <f t="shared" si="1996"/>
        <v>" y="</v>
      </c>
      <c r="F15961">
        <f t="shared" ca="1" si="1997"/>
        <v>1900</v>
      </c>
      <c r="G15961" t="s">
        <v>0</v>
      </c>
      <c r="H15961">
        <f t="shared" ca="1" si="1998"/>
        <v>99</v>
      </c>
      <c r="I15961" s="5">
        <f t="shared" ca="1" si="1999"/>
        <v>38</v>
      </c>
      <c r="J15961" s="6">
        <f t="shared" si="2000"/>
        <v>11907</v>
      </c>
    </row>
    <row r="15962" spans="1:10" ht="15.75" customHeight="1">
      <c r="A15962" s="2" t="str">
        <f t="shared" si="2002"/>
        <v>&lt;texture id="ui_enc_</v>
      </c>
      <c r="B15962" s="2" t="str">
        <f t="shared" ref="B15962:B16025" ca="1" si="2003">INDIRECT("'[Аномальные артефакты.xlsx]Аномальные симбиоты'!$B$"&amp;J15962)</f>
        <v>af_fuzz_kolobok_147</v>
      </c>
      <c r="C15962" s="4" t="s">
        <v>2</v>
      </c>
      <c r="D15962">
        <f t="shared" ca="1" si="2001"/>
        <v>5000</v>
      </c>
      <c r="E15962" t="str">
        <f t="shared" ref="E15962:E16025" si="2004">E15961</f>
        <v>" y="</v>
      </c>
      <c r="F15962">
        <f t="shared" ref="F15962:F16025" ca="1" si="2005">I15962*50</f>
        <v>1900</v>
      </c>
      <c r="G15962" t="s">
        <v>0</v>
      </c>
      <c r="H15962">
        <f t="shared" ref="H15962:H16025" ca="1" si="2006">INDIRECT("'[Аномальные артефакты.xlsx]Аномальные симбиоты'!$CG"&amp;J15962)</f>
        <v>100</v>
      </c>
      <c r="I15962" s="5">
        <f t="shared" ref="I15962:I16025" ca="1" si="2007">INDIRECT("'[Аномальные артефакты.xlsx]Аномальные симбиоты'!$CH"&amp;J15962)</f>
        <v>38</v>
      </c>
      <c r="J15962" s="6">
        <f t="shared" ref="J15962:J16025" si="2008">J15961+1</f>
        <v>11908</v>
      </c>
    </row>
    <row r="15963" spans="1:10" ht="15.75" customHeight="1">
      <c r="A15963" s="2" t="str">
        <f t="shared" si="2002"/>
        <v>&lt;texture id="ui_enc_</v>
      </c>
      <c r="B15963" s="2" t="str">
        <f t="shared" ca="1" si="2003"/>
        <v>af_fuzz_kolobok_118</v>
      </c>
      <c r="C15963" s="4" t="s">
        <v>2</v>
      </c>
      <c r="D15963">
        <f t="shared" ca="1" si="2001"/>
        <v>4850</v>
      </c>
      <c r="E15963" t="str">
        <f t="shared" si="2004"/>
        <v>" y="</v>
      </c>
      <c r="F15963">
        <f t="shared" ca="1" si="2005"/>
        <v>1900</v>
      </c>
      <c r="G15963" t="s">
        <v>0</v>
      </c>
      <c r="H15963">
        <f t="shared" ca="1" si="2006"/>
        <v>97</v>
      </c>
      <c r="I15963" s="5">
        <f t="shared" ca="1" si="2007"/>
        <v>38</v>
      </c>
      <c r="J15963" s="6">
        <f t="shared" si="2008"/>
        <v>11909</v>
      </c>
    </row>
    <row r="15964" spans="1:10" ht="15.75" customHeight="1">
      <c r="A15964" s="2" t="str">
        <f t="shared" si="2002"/>
        <v>&lt;texture id="ui_enc_</v>
      </c>
      <c r="B15964" s="2" t="str">
        <f t="shared" ca="1" si="2003"/>
        <v>af_fuzz_kolobok_128</v>
      </c>
      <c r="C15964" s="4" t="s">
        <v>2</v>
      </c>
      <c r="D15964">
        <f t="shared" ca="1" si="2001"/>
        <v>4900</v>
      </c>
      <c r="E15964" t="str">
        <f t="shared" si="2004"/>
        <v>" y="</v>
      </c>
      <c r="F15964">
        <f t="shared" ca="1" si="2005"/>
        <v>1900</v>
      </c>
      <c r="G15964" t="s">
        <v>0</v>
      </c>
      <c r="H15964">
        <f t="shared" ca="1" si="2006"/>
        <v>98</v>
      </c>
      <c r="I15964" s="5">
        <f t="shared" ca="1" si="2007"/>
        <v>38</v>
      </c>
      <c r="J15964" s="6">
        <f t="shared" si="2008"/>
        <v>11910</v>
      </c>
    </row>
    <row r="15965" spans="1:10" ht="15.75" customHeight="1">
      <c r="A15965" s="2" t="str">
        <f t="shared" si="2002"/>
        <v>&lt;texture id="ui_enc_</v>
      </c>
      <c r="B15965" s="2" t="str">
        <f t="shared" ca="1" si="2003"/>
        <v>af_fuzz_kolobok_138</v>
      </c>
      <c r="C15965" s="4" t="s">
        <v>2</v>
      </c>
      <c r="D15965">
        <f t="shared" ca="1" si="2001"/>
        <v>4950</v>
      </c>
      <c r="E15965" t="str">
        <f t="shared" si="2004"/>
        <v>" y="</v>
      </c>
      <c r="F15965">
        <f t="shared" ca="1" si="2005"/>
        <v>1900</v>
      </c>
      <c r="G15965" t="s">
        <v>0</v>
      </c>
      <c r="H15965">
        <f t="shared" ca="1" si="2006"/>
        <v>99</v>
      </c>
      <c r="I15965" s="5">
        <f t="shared" ca="1" si="2007"/>
        <v>38</v>
      </c>
      <c r="J15965" s="6">
        <f t="shared" si="2008"/>
        <v>11911</v>
      </c>
    </row>
    <row r="15966" spans="1:10" ht="15.75" customHeight="1">
      <c r="A15966" s="2" t="str">
        <f t="shared" si="2002"/>
        <v>&lt;texture id="ui_enc_</v>
      </c>
      <c r="B15966" s="2" t="str">
        <f t="shared" ca="1" si="2003"/>
        <v>af_fuzz_kolobok_148</v>
      </c>
      <c r="C15966" s="4" t="s">
        <v>2</v>
      </c>
      <c r="D15966">
        <f t="shared" ca="1" si="2001"/>
        <v>5000</v>
      </c>
      <c r="E15966" t="str">
        <f t="shared" si="2004"/>
        <v>" y="</v>
      </c>
      <c r="F15966">
        <f t="shared" ca="1" si="2005"/>
        <v>1900</v>
      </c>
      <c r="G15966" t="s">
        <v>0</v>
      </c>
      <c r="H15966">
        <f t="shared" ca="1" si="2006"/>
        <v>100</v>
      </c>
      <c r="I15966" s="5">
        <f t="shared" ca="1" si="2007"/>
        <v>38</v>
      </c>
      <c r="J15966" s="6">
        <f t="shared" si="2008"/>
        <v>11912</v>
      </c>
    </row>
    <row r="15967" spans="1:10" ht="15.75" customHeight="1">
      <c r="A15967" s="2" t="str">
        <f t="shared" si="2002"/>
        <v>&lt;texture id="ui_enc_</v>
      </c>
      <c r="B15967" s="2" t="str">
        <f t="shared" ca="1" si="2003"/>
        <v>af_fuzz_kolobok_119</v>
      </c>
      <c r="C15967" s="4" t="s">
        <v>2</v>
      </c>
      <c r="D15967">
        <f t="shared" ca="1" si="2001"/>
        <v>4850</v>
      </c>
      <c r="E15967" t="str">
        <f t="shared" si="2004"/>
        <v>" y="</v>
      </c>
      <c r="F15967">
        <f t="shared" ca="1" si="2005"/>
        <v>1900</v>
      </c>
      <c r="G15967" t="s">
        <v>0</v>
      </c>
      <c r="H15967">
        <f t="shared" ca="1" si="2006"/>
        <v>97</v>
      </c>
      <c r="I15967" s="5">
        <f t="shared" ca="1" si="2007"/>
        <v>38</v>
      </c>
      <c r="J15967" s="6">
        <f t="shared" si="2008"/>
        <v>11913</v>
      </c>
    </row>
    <row r="15968" spans="1:10" ht="15.75" customHeight="1">
      <c r="A15968" s="2" t="str">
        <f t="shared" si="2002"/>
        <v>&lt;texture id="ui_enc_</v>
      </c>
      <c r="B15968" s="2" t="str">
        <f t="shared" ca="1" si="2003"/>
        <v>af_fuzz_kolobok_129</v>
      </c>
      <c r="C15968" s="4" t="s">
        <v>2</v>
      </c>
      <c r="D15968">
        <f t="shared" ca="1" si="2001"/>
        <v>4900</v>
      </c>
      <c r="E15968" t="str">
        <f t="shared" si="2004"/>
        <v>" y="</v>
      </c>
      <c r="F15968">
        <f t="shared" ca="1" si="2005"/>
        <v>1900</v>
      </c>
      <c r="G15968" t="s">
        <v>0</v>
      </c>
      <c r="H15968">
        <f t="shared" ca="1" si="2006"/>
        <v>98</v>
      </c>
      <c r="I15968" s="5">
        <f t="shared" ca="1" si="2007"/>
        <v>38</v>
      </c>
      <c r="J15968" s="6">
        <f t="shared" si="2008"/>
        <v>11914</v>
      </c>
    </row>
    <row r="15969" spans="1:10" ht="15.75" customHeight="1">
      <c r="A15969" s="2" t="str">
        <f t="shared" si="2002"/>
        <v>&lt;texture id="ui_enc_</v>
      </c>
      <c r="B15969" s="2" t="str">
        <f t="shared" ca="1" si="2003"/>
        <v>af_fuzz_kolobok_139</v>
      </c>
      <c r="C15969" s="4" t="s">
        <v>2</v>
      </c>
      <c r="D15969">
        <f t="shared" ca="1" si="2001"/>
        <v>4950</v>
      </c>
      <c r="E15969" t="str">
        <f t="shared" si="2004"/>
        <v>" y="</v>
      </c>
      <c r="F15969">
        <f t="shared" ca="1" si="2005"/>
        <v>1900</v>
      </c>
      <c r="G15969" t="s">
        <v>0</v>
      </c>
      <c r="H15969">
        <f t="shared" ca="1" si="2006"/>
        <v>99</v>
      </c>
      <c r="I15969" s="5">
        <f t="shared" ca="1" si="2007"/>
        <v>38</v>
      </c>
      <c r="J15969" s="6">
        <f t="shared" si="2008"/>
        <v>11915</v>
      </c>
    </row>
    <row r="15970" spans="1:10" ht="15.75" customHeight="1">
      <c r="A15970" s="2" t="str">
        <f t="shared" si="2002"/>
        <v>&lt;texture id="ui_enc_</v>
      </c>
      <c r="B15970" s="2" t="str">
        <f t="shared" ca="1" si="2003"/>
        <v>af_fuzz_kolobok_149</v>
      </c>
      <c r="C15970" s="4" t="s">
        <v>2</v>
      </c>
      <c r="D15970">
        <f t="shared" ca="1" si="2001"/>
        <v>5000</v>
      </c>
      <c r="E15970" t="str">
        <f t="shared" si="2004"/>
        <v>" y="</v>
      </c>
      <c r="F15970">
        <f t="shared" ca="1" si="2005"/>
        <v>1900</v>
      </c>
      <c r="G15970" t="s">
        <v>0</v>
      </c>
      <c r="H15970">
        <f t="shared" ca="1" si="2006"/>
        <v>100</v>
      </c>
      <c r="I15970" s="5">
        <f t="shared" ca="1" si="2007"/>
        <v>38</v>
      </c>
      <c r="J15970" s="6">
        <f t="shared" si="2008"/>
        <v>11916</v>
      </c>
    </row>
    <row r="15971" spans="1:10" ht="15.75" customHeight="1">
      <c r="A15971" s="2" t="str">
        <f t="shared" si="2002"/>
        <v>&lt;texture id="ui_enc_</v>
      </c>
      <c r="B15971" s="2" t="str">
        <f t="shared" ca="1" si="2003"/>
        <v>af_fuzz_kolobok_211</v>
      </c>
      <c r="C15971" s="4" t="s">
        <v>2</v>
      </c>
      <c r="D15971">
        <f t="shared" ca="1" si="2001"/>
        <v>5100</v>
      </c>
      <c r="E15971" t="str">
        <f t="shared" si="2004"/>
        <v>" y="</v>
      </c>
      <c r="F15971">
        <f t="shared" ca="1" si="2005"/>
        <v>1900</v>
      </c>
      <c r="G15971" t="s">
        <v>0</v>
      </c>
      <c r="H15971">
        <f t="shared" ca="1" si="2006"/>
        <v>102</v>
      </c>
      <c r="I15971" s="5">
        <f t="shared" ca="1" si="2007"/>
        <v>38</v>
      </c>
      <c r="J15971" s="6">
        <f t="shared" si="2008"/>
        <v>11917</v>
      </c>
    </row>
    <row r="15972" spans="1:10" ht="15.75" customHeight="1">
      <c r="A15972" s="2" t="str">
        <f t="shared" si="2002"/>
        <v>&lt;texture id="ui_enc_</v>
      </c>
      <c r="B15972" s="2" t="str">
        <f t="shared" ca="1" si="2003"/>
        <v>af_fuzz_kolobok_221</v>
      </c>
      <c r="C15972" s="4" t="s">
        <v>2</v>
      </c>
      <c r="D15972">
        <f t="shared" ca="1" si="2001"/>
        <v>5150</v>
      </c>
      <c r="E15972" t="str">
        <f t="shared" si="2004"/>
        <v>" y="</v>
      </c>
      <c r="F15972">
        <f t="shared" ca="1" si="2005"/>
        <v>1900</v>
      </c>
      <c r="G15972" t="s">
        <v>0</v>
      </c>
      <c r="H15972">
        <f t="shared" ca="1" si="2006"/>
        <v>103</v>
      </c>
      <c r="I15972" s="5">
        <f t="shared" ca="1" si="2007"/>
        <v>38</v>
      </c>
      <c r="J15972" s="6">
        <f t="shared" si="2008"/>
        <v>11918</v>
      </c>
    </row>
    <row r="15973" spans="1:10" ht="15.75" customHeight="1">
      <c r="A15973" s="2" t="str">
        <f t="shared" si="2002"/>
        <v>&lt;texture id="ui_enc_</v>
      </c>
      <c r="B15973" s="2" t="str">
        <f t="shared" ca="1" si="2003"/>
        <v>af_fuzz_kolobok_231</v>
      </c>
      <c r="C15973" s="4" t="s">
        <v>2</v>
      </c>
      <c r="D15973">
        <f t="shared" ca="1" si="2001"/>
        <v>5200</v>
      </c>
      <c r="E15973" t="str">
        <f t="shared" si="2004"/>
        <v>" y="</v>
      </c>
      <c r="F15973">
        <f t="shared" ca="1" si="2005"/>
        <v>1900</v>
      </c>
      <c r="G15973" t="s">
        <v>0</v>
      </c>
      <c r="H15973">
        <f t="shared" ca="1" si="2006"/>
        <v>104</v>
      </c>
      <c r="I15973" s="5">
        <f t="shared" ca="1" si="2007"/>
        <v>38</v>
      </c>
      <c r="J15973" s="6">
        <f t="shared" si="2008"/>
        <v>11919</v>
      </c>
    </row>
    <row r="15974" spans="1:10" ht="15.75" customHeight="1">
      <c r="A15974" s="2" t="str">
        <f t="shared" si="2002"/>
        <v>&lt;texture id="ui_enc_</v>
      </c>
      <c r="B15974" s="2" t="str">
        <f t="shared" ca="1" si="2003"/>
        <v>af_fuzz_kolobok_241</v>
      </c>
      <c r="C15974" s="4" t="s">
        <v>2</v>
      </c>
      <c r="D15974">
        <f t="shared" ca="1" si="2001"/>
        <v>5250</v>
      </c>
      <c r="E15974" t="str">
        <f t="shared" si="2004"/>
        <v>" y="</v>
      </c>
      <c r="F15974">
        <f t="shared" ca="1" si="2005"/>
        <v>1900</v>
      </c>
      <c r="G15974" t="s">
        <v>0</v>
      </c>
      <c r="H15974">
        <f t="shared" ca="1" si="2006"/>
        <v>105</v>
      </c>
      <c r="I15974" s="5">
        <f t="shared" ca="1" si="2007"/>
        <v>38</v>
      </c>
      <c r="J15974" s="6">
        <f t="shared" si="2008"/>
        <v>11920</v>
      </c>
    </row>
    <row r="15975" spans="1:10" ht="15.75" customHeight="1">
      <c r="A15975" s="2" t="str">
        <f t="shared" si="2002"/>
        <v>&lt;texture id="ui_enc_</v>
      </c>
      <c r="B15975" s="2" t="str">
        <f t="shared" ca="1" si="2003"/>
        <v>af_fuzz_kolobok_212</v>
      </c>
      <c r="C15975" s="4" t="s">
        <v>2</v>
      </c>
      <c r="D15975">
        <f t="shared" ca="1" si="2001"/>
        <v>5100</v>
      </c>
      <c r="E15975" t="str">
        <f t="shared" si="2004"/>
        <v>" y="</v>
      </c>
      <c r="F15975">
        <f t="shared" ca="1" si="2005"/>
        <v>1900</v>
      </c>
      <c r="G15975" t="s">
        <v>0</v>
      </c>
      <c r="H15975">
        <f t="shared" ca="1" si="2006"/>
        <v>102</v>
      </c>
      <c r="I15975" s="5">
        <f t="shared" ca="1" si="2007"/>
        <v>38</v>
      </c>
      <c r="J15975" s="6">
        <f t="shared" si="2008"/>
        <v>11921</v>
      </c>
    </row>
    <row r="15976" spans="1:10" ht="15.75" customHeight="1">
      <c r="A15976" s="2" t="str">
        <f t="shared" si="2002"/>
        <v>&lt;texture id="ui_enc_</v>
      </c>
      <c r="B15976" s="2" t="str">
        <f t="shared" ca="1" si="2003"/>
        <v>af_fuzz_kolobok_222</v>
      </c>
      <c r="C15976" s="4" t="s">
        <v>2</v>
      </c>
      <c r="D15976">
        <f t="shared" ca="1" si="2001"/>
        <v>5150</v>
      </c>
      <c r="E15976" t="str">
        <f t="shared" si="2004"/>
        <v>" y="</v>
      </c>
      <c r="F15976">
        <f t="shared" ca="1" si="2005"/>
        <v>1900</v>
      </c>
      <c r="G15976" t="s">
        <v>0</v>
      </c>
      <c r="H15976">
        <f t="shared" ca="1" si="2006"/>
        <v>103</v>
      </c>
      <c r="I15976" s="5">
        <f t="shared" ca="1" si="2007"/>
        <v>38</v>
      </c>
      <c r="J15976" s="6">
        <f t="shared" si="2008"/>
        <v>11922</v>
      </c>
    </row>
    <row r="15977" spans="1:10" ht="15.75" customHeight="1">
      <c r="A15977" s="2" t="str">
        <f t="shared" si="2002"/>
        <v>&lt;texture id="ui_enc_</v>
      </c>
      <c r="B15977" s="2" t="str">
        <f t="shared" ca="1" si="2003"/>
        <v>af_fuzz_kolobok_232</v>
      </c>
      <c r="C15977" s="4" t="s">
        <v>2</v>
      </c>
      <c r="D15977">
        <f t="shared" ca="1" si="2001"/>
        <v>5200</v>
      </c>
      <c r="E15977" t="str">
        <f t="shared" si="2004"/>
        <v>" y="</v>
      </c>
      <c r="F15977">
        <f t="shared" ca="1" si="2005"/>
        <v>1900</v>
      </c>
      <c r="G15977" t="s">
        <v>0</v>
      </c>
      <c r="H15977">
        <f t="shared" ca="1" si="2006"/>
        <v>104</v>
      </c>
      <c r="I15977" s="5">
        <f t="shared" ca="1" si="2007"/>
        <v>38</v>
      </c>
      <c r="J15977" s="6">
        <f t="shared" si="2008"/>
        <v>11923</v>
      </c>
    </row>
    <row r="15978" spans="1:10" ht="15.75" customHeight="1">
      <c r="A15978" s="2" t="str">
        <f t="shared" si="2002"/>
        <v>&lt;texture id="ui_enc_</v>
      </c>
      <c r="B15978" s="2" t="str">
        <f t="shared" ca="1" si="2003"/>
        <v>af_fuzz_kolobok_242</v>
      </c>
      <c r="C15978" s="4" t="s">
        <v>2</v>
      </c>
      <c r="D15978">
        <f t="shared" ca="1" si="2001"/>
        <v>5250</v>
      </c>
      <c r="E15978" t="str">
        <f t="shared" si="2004"/>
        <v>" y="</v>
      </c>
      <c r="F15978">
        <f t="shared" ca="1" si="2005"/>
        <v>1900</v>
      </c>
      <c r="G15978" t="s">
        <v>0</v>
      </c>
      <c r="H15978">
        <f t="shared" ca="1" si="2006"/>
        <v>105</v>
      </c>
      <c r="I15978" s="5">
        <f t="shared" ca="1" si="2007"/>
        <v>38</v>
      </c>
      <c r="J15978" s="6">
        <f t="shared" si="2008"/>
        <v>11924</v>
      </c>
    </row>
    <row r="15979" spans="1:10" ht="15.75" customHeight="1">
      <c r="A15979" s="2" t="str">
        <f t="shared" si="2002"/>
        <v>&lt;texture id="ui_enc_</v>
      </c>
      <c r="B15979" s="2" t="str">
        <f t="shared" ca="1" si="2003"/>
        <v>af_fuzz_kolobok_213</v>
      </c>
      <c r="C15979" s="4" t="s">
        <v>2</v>
      </c>
      <c r="D15979">
        <f t="shared" ca="1" si="2001"/>
        <v>5100</v>
      </c>
      <c r="E15979" t="str">
        <f t="shared" si="2004"/>
        <v>" y="</v>
      </c>
      <c r="F15979">
        <f t="shared" ca="1" si="2005"/>
        <v>1900</v>
      </c>
      <c r="G15979" t="s">
        <v>0</v>
      </c>
      <c r="H15979">
        <f t="shared" ca="1" si="2006"/>
        <v>102</v>
      </c>
      <c r="I15979" s="5">
        <f t="shared" ca="1" si="2007"/>
        <v>38</v>
      </c>
      <c r="J15979" s="6">
        <f t="shared" si="2008"/>
        <v>11925</v>
      </c>
    </row>
    <row r="15980" spans="1:10" ht="15.75" customHeight="1">
      <c r="A15980" s="2" t="str">
        <f t="shared" si="2002"/>
        <v>&lt;texture id="ui_enc_</v>
      </c>
      <c r="B15980" s="2" t="str">
        <f t="shared" ca="1" si="2003"/>
        <v>af_fuzz_kolobok_223</v>
      </c>
      <c r="C15980" s="4" t="s">
        <v>2</v>
      </c>
      <c r="D15980">
        <f t="shared" ca="1" si="2001"/>
        <v>5150</v>
      </c>
      <c r="E15980" t="str">
        <f t="shared" si="2004"/>
        <v>" y="</v>
      </c>
      <c r="F15980">
        <f t="shared" ca="1" si="2005"/>
        <v>1900</v>
      </c>
      <c r="G15980" t="s">
        <v>0</v>
      </c>
      <c r="H15980">
        <f t="shared" ca="1" si="2006"/>
        <v>103</v>
      </c>
      <c r="I15980" s="5">
        <f t="shared" ca="1" si="2007"/>
        <v>38</v>
      </c>
      <c r="J15980" s="6">
        <f t="shared" si="2008"/>
        <v>11926</v>
      </c>
    </row>
    <row r="15981" spans="1:10" ht="15.75" customHeight="1">
      <c r="A15981" s="2" t="str">
        <f t="shared" si="2002"/>
        <v>&lt;texture id="ui_enc_</v>
      </c>
      <c r="B15981" s="2" t="str">
        <f t="shared" ca="1" si="2003"/>
        <v>af_fuzz_kolobok_233</v>
      </c>
      <c r="C15981" s="4" t="s">
        <v>2</v>
      </c>
      <c r="D15981">
        <f t="shared" ca="1" si="2001"/>
        <v>5200</v>
      </c>
      <c r="E15981" t="str">
        <f t="shared" si="2004"/>
        <v>" y="</v>
      </c>
      <c r="F15981">
        <f t="shared" ca="1" si="2005"/>
        <v>1900</v>
      </c>
      <c r="G15981" t="s">
        <v>0</v>
      </c>
      <c r="H15981">
        <f t="shared" ca="1" si="2006"/>
        <v>104</v>
      </c>
      <c r="I15981" s="5">
        <f t="shared" ca="1" si="2007"/>
        <v>38</v>
      </c>
      <c r="J15981" s="6">
        <f t="shared" si="2008"/>
        <v>11927</v>
      </c>
    </row>
    <row r="15982" spans="1:10" ht="15.75" customHeight="1">
      <c r="A15982" s="2" t="str">
        <f t="shared" si="2002"/>
        <v>&lt;texture id="ui_enc_</v>
      </c>
      <c r="B15982" s="2" t="str">
        <f t="shared" ca="1" si="2003"/>
        <v>af_fuzz_kolobok_243</v>
      </c>
      <c r="C15982" s="4" t="s">
        <v>2</v>
      </c>
      <c r="D15982">
        <f t="shared" ca="1" si="2001"/>
        <v>5250</v>
      </c>
      <c r="E15982" t="str">
        <f t="shared" si="2004"/>
        <v>" y="</v>
      </c>
      <c r="F15982">
        <f t="shared" ca="1" si="2005"/>
        <v>1900</v>
      </c>
      <c r="G15982" t="s">
        <v>0</v>
      </c>
      <c r="H15982">
        <f t="shared" ca="1" si="2006"/>
        <v>105</v>
      </c>
      <c r="I15982" s="5">
        <f t="shared" ca="1" si="2007"/>
        <v>38</v>
      </c>
      <c r="J15982" s="6">
        <f t="shared" si="2008"/>
        <v>11928</v>
      </c>
    </row>
    <row r="15983" spans="1:10" ht="15.75" customHeight="1">
      <c r="A15983" s="2" t="str">
        <f t="shared" si="2002"/>
        <v>&lt;texture id="ui_enc_</v>
      </c>
      <c r="B15983" s="2" t="str">
        <f t="shared" ca="1" si="2003"/>
        <v>af_fuzz_kolobok_214</v>
      </c>
      <c r="C15983" s="4" t="s">
        <v>2</v>
      </c>
      <c r="D15983">
        <f t="shared" ca="1" si="2001"/>
        <v>5100</v>
      </c>
      <c r="E15983" t="str">
        <f t="shared" si="2004"/>
        <v>" y="</v>
      </c>
      <c r="F15983">
        <f t="shared" ca="1" si="2005"/>
        <v>1900</v>
      </c>
      <c r="G15983" t="s">
        <v>0</v>
      </c>
      <c r="H15983">
        <f t="shared" ca="1" si="2006"/>
        <v>102</v>
      </c>
      <c r="I15983" s="5">
        <f t="shared" ca="1" si="2007"/>
        <v>38</v>
      </c>
      <c r="J15983" s="6">
        <f t="shared" si="2008"/>
        <v>11929</v>
      </c>
    </row>
    <row r="15984" spans="1:10" ht="15.75" customHeight="1">
      <c r="A15984" s="2" t="str">
        <f t="shared" si="2002"/>
        <v>&lt;texture id="ui_enc_</v>
      </c>
      <c r="B15984" s="2" t="str">
        <f t="shared" ca="1" si="2003"/>
        <v>af_fuzz_kolobok_224</v>
      </c>
      <c r="C15984" s="4" t="s">
        <v>2</v>
      </c>
      <c r="D15984">
        <f t="shared" ca="1" si="2001"/>
        <v>5150</v>
      </c>
      <c r="E15984" t="str">
        <f t="shared" si="2004"/>
        <v>" y="</v>
      </c>
      <c r="F15984">
        <f t="shared" ca="1" si="2005"/>
        <v>1900</v>
      </c>
      <c r="G15984" t="s">
        <v>0</v>
      </c>
      <c r="H15984">
        <f t="shared" ca="1" si="2006"/>
        <v>103</v>
      </c>
      <c r="I15984" s="5">
        <f t="shared" ca="1" si="2007"/>
        <v>38</v>
      </c>
      <c r="J15984" s="6">
        <f t="shared" si="2008"/>
        <v>11930</v>
      </c>
    </row>
    <row r="15985" spans="1:10" ht="15.75" customHeight="1">
      <c r="A15985" s="2" t="str">
        <f t="shared" si="2002"/>
        <v>&lt;texture id="ui_enc_</v>
      </c>
      <c r="B15985" s="2" t="str">
        <f t="shared" ca="1" si="2003"/>
        <v>af_fuzz_kolobok_234</v>
      </c>
      <c r="C15985" s="4" t="s">
        <v>2</v>
      </c>
      <c r="D15985">
        <f t="shared" ca="1" si="2001"/>
        <v>5200</v>
      </c>
      <c r="E15985" t="str">
        <f t="shared" si="2004"/>
        <v>" y="</v>
      </c>
      <c r="F15985">
        <f t="shared" ca="1" si="2005"/>
        <v>1900</v>
      </c>
      <c r="G15985" t="s">
        <v>0</v>
      </c>
      <c r="H15985">
        <f t="shared" ca="1" si="2006"/>
        <v>104</v>
      </c>
      <c r="I15985" s="5">
        <f t="shared" ca="1" si="2007"/>
        <v>38</v>
      </c>
      <c r="J15985" s="6">
        <f t="shared" si="2008"/>
        <v>11931</v>
      </c>
    </row>
    <row r="15986" spans="1:10" ht="15.75" customHeight="1">
      <c r="A15986" s="2" t="str">
        <f t="shared" si="2002"/>
        <v>&lt;texture id="ui_enc_</v>
      </c>
      <c r="B15986" s="2" t="str">
        <f t="shared" ca="1" si="2003"/>
        <v>af_fuzz_kolobok_244</v>
      </c>
      <c r="C15986" s="4" t="s">
        <v>2</v>
      </c>
      <c r="D15986">
        <f t="shared" ca="1" si="2001"/>
        <v>5250</v>
      </c>
      <c r="E15986" t="str">
        <f t="shared" si="2004"/>
        <v>" y="</v>
      </c>
      <c r="F15986">
        <f t="shared" ca="1" si="2005"/>
        <v>1900</v>
      </c>
      <c r="G15986" t="s">
        <v>0</v>
      </c>
      <c r="H15986">
        <f t="shared" ca="1" si="2006"/>
        <v>105</v>
      </c>
      <c r="I15986" s="5">
        <f t="shared" ca="1" si="2007"/>
        <v>38</v>
      </c>
      <c r="J15986" s="6">
        <f t="shared" si="2008"/>
        <v>11932</v>
      </c>
    </row>
    <row r="15987" spans="1:10" ht="15.75" customHeight="1">
      <c r="A15987" s="2" t="str">
        <f t="shared" si="2002"/>
        <v>&lt;texture id="ui_enc_</v>
      </c>
      <c r="B15987" s="2" t="str">
        <f t="shared" ca="1" si="2003"/>
        <v>af_fuzz_kolobok_215</v>
      </c>
      <c r="C15987" s="4" t="s">
        <v>2</v>
      </c>
      <c r="D15987">
        <f t="shared" ca="1" si="2001"/>
        <v>5100</v>
      </c>
      <c r="E15987" t="str">
        <f t="shared" si="2004"/>
        <v>" y="</v>
      </c>
      <c r="F15987">
        <f t="shared" ca="1" si="2005"/>
        <v>1900</v>
      </c>
      <c r="G15987" t="s">
        <v>0</v>
      </c>
      <c r="H15987">
        <f t="shared" ca="1" si="2006"/>
        <v>102</v>
      </c>
      <c r="I15987" s="5">
        <f t="shared" ca="1" si="2007"/>
        <v>38</v>
      </c>
      <c r="J15987" s="6">
        <f t="shared" si="2008"/>
        <v>11933</v>
      </c>
    </row>
    <row r="15988" spans="1:10" ht="15.75" customHeight="1">
      <c r="A15988" s="2" t="str">
        <f t="shared" si="2002"/>
        <v>&lt;texture id="ui_enc_</v>
      </c>
      <c r="B15988" s="2" t="str">
        <f t="shared" ca="1" si="2003"/>
        <v>af_fuzz_kolobok_225</v>
      </c>
      <c r="C15988" s="4" t="s">
        <v>2</v>
      </c>
      <c r="D15988">
        <f t="shared" ca="1" si="2001"/>
        <v>5150</v>
      </c>
      <c r="E15988" t="str">
        <f t="shared" si="2004"/>
        <v>" y="</v>
      </c>
      <c r="F15988">
        <f t="shared" ca="1" si="2005"/>
        <v>1900</v>
      </c>
      <c r="G15988" t="s">
        <v>0</v>
      </c>
      <c r="H15988">
        <f t="shared" ca="1" si="2006"/>
        <v>103</v>
      </c>
      <c r="I15988" s="5">
        <f t="shared" ca="1" si="2007"/>
        <v>38</v>
      </c>
      <c r="J15988" s="6">
        <f t="shared" si="2008"/>
        <v>11934</v>
      </c>
    </row>
    <row r="15989" spans="1:10" ht="15.75" customHeight="1">
      <c r="A15989" s="2" t="str">
        <f t="shared" si="2002"/>
        <v>&lt;texture id="ui_enc_</v>
      </c>
      <c r="B15989" s="2" t="str">
        <f t="shared" ca="1" si="2003"/>
        <v>af_fuzz_kolobok_235</v>
      </c>
      <c r="C15989" s="4" t="s">
        <v>2</v>
      </c>
      <c r="D15989">
        <f t="shared" ca="1" si="2001"/>
        <v>5200</v>
      </c>
      <c r="E15989" t="str">
        <f t="shared" si="2004"/>
        <v>" y="</v>
      </c>
      <c r="F15989">
        <f t="shared" ca="1" si="2005"/>
        <v>1900</v>
      </c>
      <c r="G15989" t="s">
        <v>0</v>
      </c>
      <c r="H15989">
        <f t="shared" ca="1" si="2006"/>
        <v>104</v>
      </c>
      <c r="I15989" s="5">
        <f t="shared" ca="1" si="2007"/>
        <v>38</v>
      </c>
      <c r="J15989" s="6">
        <f t="shared" si="2008"/>
        <v>11935</v>
      </c>
    </row>
    <row r="15990" spans="1:10" ht="15.75" customHeight="1">
      <c r="A15990" s="2" t="str">
        <f t="shared" si="2002"/>
        <v>&lt;texture id="ui_enc_</v>
      </c>
      <c r="B15990" s="2" t="str">
        <f t="shared" ca="1" si="2003"/>
        <v>af_fuzz_kolobok_245</v>
      </c>
      <c r="C15990" s="4" t="s">
        <v>2</v>
      </c>
      <c r="D15990">
        <f t="shared" ca="1" si="2001"/>
        <v>5250</v>
      </c>
      <c r="E15990" t="str">
        <f t="shared" si="2004"/>
        <v>" y="</v>
      </c>
      <c r="F15990">
        <f t="shared" ca="1" si="2005"/>
        <v>1900</v>
      </c>
      <c r="G15990" t="s">
        <v>0</v>
      </c>
      <c r="H15990">
        <f t="shared" ca="1" si="2006"/>
        <v>105</v>
      </c>
      <c r="I15990" s="5">
        <f t="shared" ca="1" si="2007"/>
        <v>38</v>
      </c>
      <c r="J15990" s="6">
        <f t="shared" si="2008"/>
        <v>11936</v>
      </c>
    </row>
    <row r="15991" spans="1:10" ht="15.75" customHeight="1">
      <c r="A15991" s="2" t="str">
        <f t="shared" si="2002"/>
        <v>&lt;texture id="ui_enc_</v>
      </c>
      <c r="B15991" s="2" t="str">
        <f t="shared" ca="1" si="2003"/>
        <v>af_fuzz_kolobok_216</v>
      </c>
      <c r="C15991" s="4" t="s">
        <v>2</v>
      </c>
      <c r="D15991">
        <f t="shared" ca="1" si="2001"/>
        <v>5100</v>
      </c>
      <c r="E15991" t="str">
        <f t="shared" si="2004"/>
        <v>" y="</v>
      </c>
      <c r="F15991">
        <f t="shared" ca="1" si="2005"/>
        <v>1900</v>
      </c>
      <c r="G15991" t="s">
        <v>0</v>
      </c>
      <c r="H15991">
        <f t="shared" ca="1" si="2006"/>
        <v>102</v>
      </c>
      <c r="I15991" s="5">
        <f t="shared" ca="1" si="2007"/>
        <v>38</v>
      </c>
      <c r="J15991" s="6">
        <f t="shared" si="2008"/>
        <v>11937</v>
      </c>
    </row>
    <row r="15992" spans="1:10" ht="15.75" customHeight="1">
      <c r="A15992" s="2" t="str">
        <f t="shared" si="2002"/>
        <v>&lt;texture id="ui_enc_</v>
      </c>
      <c r="B15992" s="2" t="str">
        <f t="shared" ca="1" si="2003"/>
        <v>af_fuzz_kolobok_226</v>
      </c>
      <c r="C15992" s="4" t="s">
        <v>2</v>
      </c>
      <c r="D15992">
        <f t="shared" ca="1" si="2001"/>
        <v>5150</v>
      </c>
      <c r="E15992" t="str">
        <f t="shared" si="2004"/>
        <v>" y="</v>
      </c>
      <c r="F15992">
        <f t="shared" ca="1" si="2005"/>
        <v>1900</v>
      </c>
      <c r="G15992" t="s">
        <v>0</v>
      </c>
      <c r="H15992">
        <f t="shared" ca="1" si="2006"/>
        <v>103</v>
      </c>
      <c r="I15992" s="5">
        <f t="shared" ca="1" si="2007"/>
        <v>38</v>
      </c>
      <c r="J15992" s="6">
        <f t="shared" si="2008"/>
        <v>11938</v>
      </c>
    </row>
    <row r="15993" spans="1:10" ht="15.75" customHeight="1">
      <c r="A15993" s="2" t="str">
        <f t="shared" si="2002"/>
        <v>&lt;texture id="ui_enc_</v>
      </c>
      <c r="B15993" s="2" t="str">
        <f t="shared" ca="1" si="2003"/>
        <v>af_fuzz_kolobok_236</v>
      </c>
      <c r="C15993" s="4" t="s">
        <v>2</v>
      </c>
      <c r="D15993">
        <f t="shared" ca="1" si="2001"/>
        <v>5200</v>
      </c>
      <c r="E15993" t="str">
        <f t="shared" si="2004"/>
        <v>" y="</v>
      </c>
      <c r="F15993">
        <f t="shared" ca="1" si="2005"/>
        <v>1900</v>
      </c>
      <c r="G15993" t="s">
        <v>0</v>
      </c>
      <c r="H15993">
        <f t="shared" ca="1" si="2006"/>
        <v>104</v>
      </c>
      <c r="I15993" s="5">
        <f t="shared" ca="1" si="2007"/>
        <v>38</v>
      </c>
      <c r="J15993" s="6">
        <f t="shared" si="2008"/>
        <v>11939</v>
      </c>
    </row>
    <row r="15994" spans="1:10" ht="15.75" customHeight="1">
      <c r="A15994" s="2" t="str">
        <f t="shared" si="2002"/>
        <v>&lt;texture id="ui_enc_</v>
      </c>
      <c r="B15994" s="2" t="str">
        <f t="shared" ca="1" si="2003"/>
        <v>af_fuzz_kolobok_246</v>
      </c>
      <c r="C15994" s="4" t="s">
        <v>2</v>
      </c>
      <c r="D15994">
        <f t="shared" ca="1" si="2001"/>
        <v>5250</v>
      </c>
      <c r="E15994" t="str">
        <f t="shared" si="2004"/>
        <v>" y="</v>
      </c>
      <c r="F15994">
        <f t="shared" ca="1" si="2005"/>
        <v>1900</v>
      </c>
      <c r="G15994" t="s">
        <v>0</v>
      </c>
      <c r="H15994">
        <f t="shared" ca="1" si="2006"/>
        <v>105</v>
      </c>
      <c r="I15994" s="5">
        <f t="shared" ca="1" si="2007"/>
        <v>38</v>
      </c>
      <c r="J15994" s="6">
        <f t="shared" si="2008"/>
        <v>11940</v>
      </c>
    </row>
    <row r="15995" spans="1:10" ht="15.75" customHeight="1">
      <c r="A15995" s="2" t="str">
        <f t="shared" si="2002"/>
        <v>&lt;texture id="ui_enc_</v>
      </c>
      <c r="B15995" s="2" t="str">
        <f t="shared" ca="1" si="2003"/>
        <v>af_fuzz_kolobok_217</v>
      </c>
      <c r="C15995" s="4" t="s">
        <v>2</v>
      </c>
      <c r="D15995">
        <f t="shared" ca="1" si="2001"/>
        <v>5100</v>
      </c>
      <c r="E15995" t="str">
        <f t="shared" si="2004"/>
        <v>" y="</v>
      </c>
      <c r="F15995">
        <f t="shared" ca="1" si="2005"/>
        <v>1900</v>
      </c>
      <c r="G15995" t="s">
        <v>0</v>
      </c>
      <c r="H15995">
        <f t="shared" ca="1" si="2006"/>
        <v>102</v>
      </c>
      <c r="I15995" s="5">
        <f t="shared" ca="1" si="2007"/>
        <v>38</v>
      </c>
      <c r="J15995" s="6">
        <f t="shared" si="2008"/>
        <v>11941</v>
      </c>
    </row>
    <row r="15996" spans="1:10" ht="15.75" customHeight="1">
      <c r="A15996" s="2" t="str">
        <f t="shared" si="2002"/>
        <v>&lt;texture id="ui_enc_</v>
      </c>
      <c r="B15996" s="2" t="str">
        <f t="shared" ca="1" si="2003"/>
        <v>af_fuzz_kolobok_227</v>
      </c>
      <c r="C15996" s="4" t="s">
        <v>2</v>
      </c>
      <c r="D15996">
        <f t="shared" ca="1" si="2001"/>
        <v>5150</v>
      </c>
      <c r="E15996" t="str">
        <f t="shared" si="2004"/>
        <v>" y="</v>
      </c>
      <c r="F15996">
        <f t="shared" ca="1" si="2005"/>
        <v>1900</v>
      </c>
      <c r="G15996" t="s">
        <v>0</v>
      </c>
      <c r="H15996">
        <f t="shared" ca="1" si="2006"/>
        <v>103</v>
      </c>
      <c r="I15996" s="5">
        <f t="shared" ca="1" si="2007"/>
        <v>38</v>
      </c>
      <c r="J15996" s="6">
        <f t="shared" si="2008"/>
        <v>11942</v>
      </c>
    </row>
    <row r="15997" spans="1:10" ht="15.75" customHeight="1">
      <c r="A15997" s="2" t="str">
        <f t="shared" si="2002"/>
        <v>&lt;texture id="ui_enc_</v>
      </c>
      <c r="B15997" s="2" t="str">
        <f t="shared" ca="1" si="2003"/>
        <v>af_fuzz_kolobok_237</v>
      </c>
      <c r="C15997" s="4" t="s">
        <v>2</v>
      </c>
      <c r="D15997">
        <f t="shared" ca="1" si="2001"/>
        <v>5200</v>
      </c>
      <c r="E15997" t="str">
        <f t="shared" si="2004"/>
        <v>" y="</v>
      </c>
      <c r="F15997">
        <f t="shared" ca="1" si="2005"/>
        <v>1900</v>
      </c>
      <c r="G15997" t="s">
        <v>0</v>
      </c>
      <c r="H15997">
        <f t="shared" ca="1" si="2006"/>
        <v>104</v>
      </c>
      <c r="I15997" s="5">
        <f t="shared" ca="1" si="2007"/>
        <v>38</v>
      </c>
      <c r="J15997" s="6">
        <f t="shared" si="2008"/>
        <v>11943</v>
      </c>
    </row>
    <row r="15998" spans="1:10" ht="15.75" customHeight="1">
      <c r="A15998" s="2" t="str">
        <f t="shared" si="2002"/>
        <v>&lt;texture id="ui_enc_</v>
      </c>
      <c r="B15998" s="2" t="str">
        <f t="shared" ca="1" si="2003"/>
        <v>af_fuzz_kolobok_247</v>
      </c>
      <c r="C15998" s="4" t="s">
        <v>2</v>
      </c>
      <c r="D15998">
        <f t="shared" ca="1" si="2001"/>
        <v>5250</v>
      </c>
      <c r="E15998" t="str">
        <f t="shared" si="2004"/>
        <v>" y="</v>
      </c>
      <c r="F15998">
        <f t="shared" ca="1" si="2005"/>
        <v>1900</v>
      </c>
      <c r="G15998" t="s">
        <v>0</v>
      </c>
      <c r="H15998">
        <f t="shared" ca="1" si="2006"/>
        <v>105</v>
      </c>
      <c r="I15998" s="5">
        <f t="shared" ca="1" si="2007"/>
        <v>38</v>
      </c>
      <c r="J15998" s="6">
        <f t="shared" si="2008"/>
        <v>11944</v>
      </c>
    </row>
    <row r="15999" spans="1:10" ht="15.75" customHeight="1">
      <c r="A15999" s="2" t="str">
        <f t="shared" si="2002"/>
        <v>&lt;texture id="ui_enc_</v>
      </c>
      <c r="B15999" s="2" t="str">
        <f t="shared" ca="1" si="2003"/>
        <v>af_fuzz_kolobok_218</v>
      </c>
      <c r="C15999" s="4" t="s">
        <v>2</v>
      </c>
      <c r="D15999">
        <f t="shared" ca="1" si="2001"/>
        <v>5100</v>
      </c>
      <c r="E15999" t="str">
        <f t="shared" si="2004"/>
        <v>" y="</v>
      </c>
      <c r="F15999">
        <f t="shared" ca="1" si="2005"/>
        <v>1900</v>
      </c>
      <c r="G15999" t="s">
        <v>0</v>
      </c>
      <c r="H15999">
        <f t="shared" ca="1" si="2006"/>
        <v>102</v>
      </c>
      <c r="I15999" s="5">
        <f t="shared" ca="1" si="2007"/>
        <v>38</v>
      </c>
      <c r="J15999" s="6">
        <f t="shared" si="2008"/>
        <v>11945</v>
      </c>
    </row>
    <row r="16000" spans="1:10" ht="15.75" customHeight="1">
      <c r="A16000" s="2" t="str">
        <f t="shared" si="2002"/>
        <v>&lt;texture id="ui_enc_</v>
      </c>
      <c r="B16000" s="2" t="str">
        <f t="shared" ca="1" si="2003"/>
        <v>af_fuzz_kolobok_228</v>
      </c>
      <c r="C16000" s="4" t="s">
        <v>2</v>
      </c>
      <c r="D16000">
        <f t="shared" ca="1" si="2001"/>
        <v>5150</v>
      </c>
      <c r="E16000" t="str">
        <f t="shared" si="2004"/>
        <v>" y="</v>
      </c>
      <c r="F16000">
        <f t="shared" ca="1" si="2005"/>
        <v>1900</v>
      </c>
      <c r="G16000" t="s">
        <v>0</v>
      </c>
      <c r="H16000">
        <f t="shared" ca="1" si="2006"/>
        <v>103</v>
      </c>
      <c r="I16000" s="5">
        <f t="shared" ca="1" si="2007"/>
        <v>38</v>
      </c>
      <c r="J16000" s="6">
        <f t="shared" si="2008"/>
        <v>11946</v>
      </c>
    </row>
    <row r="16001" spans="1:10" ht="15.75" customHeight="1">
      <c r="A16001" s="2" t="str">
        <f t="shared" si="2002"/>
        <v>&lt;texture id="ui_enc_</v>
      </c>
      <c r="B16001" s="2" t="str">
        <f t="shared" ca="1" si="2003"/>
        <v>af_fuzz_kolobok_238</v>
      </c>
      <c r="C16001" s="4" t="s">
        <v>2</v>
      </c>
      <c r="D16001">
        <f t="shared" ref="D16001:D16064" ca="1" si="2009">H16001*50</f>
        <v>5200</v>
      </c>
      <c r="E16001" t="str">
        <f t="shared" si="2004"/>
        <v>" y="</v>
      </c>
      <c r="F16001">
        <f t="shared" ca="1" si="2005"/>
        <v>1900</v>
      </c>
      <c r="G16001" t="s">
        <v>0</v>
      </c>
      <c r="H16001">
        <f t="shared" ca="1" si="2006"/>
        <v>104</v>
      </c>
      <c r="I16001" s="5">
        <f t="shared" ca="1" si="2007"/>
        <v>38</v>
      </c>
      <c r="J16001" s="6">
        <f t="shared" si="2008"/>
        <v>11947</v>
      </c>
    </row>
    <row r="16002" spans="1:10" ht="15.75" customHeight="1">
      <c r="A16002" s="2" t="str">
        <f t="shared" si="2002"/>
        <v>&lt;texture id="ui_enc_</v>
      </c>
      <c r="B16002" s="2" t="str">
        <f t="shared" ca="1" si="2003"/>
        <v>af_fuzz_kolobok_248</v>
      </c>
      <c r="C16002" s="4" t="s">
        <v>2</v>
      </c>
      <c r="D16002">
        <f t="shared" ca="1" si="2009"/>
        <v>5250</v>
      </c>
      <c r="E16002" t="str">
        <f t="shared" si="2004"/>
        <v>" y="</v>
      </c>
      <c r="F16002">
        <f t="shared" ca="1" si="2005"/>
        <v>1900</v>
      </c>
      <c r="G16002" t="s">
        <v>0</v>
      </c>
      <c r="H16002">
        <f t="shared" ca="1" si="2006"/>
        <v>105</v>
      </c>
      <c r="I16002" s="5">
        <f t="shared" ca="1" si="2007"/>
        <v>38</v>
      </c>
      <c r="J16002" s="6">
        <f t="shared" si="2008"/>
        <v>11948</v>
      </c>
    </row>
    <row r="16003" spans="1:10" ht="15.75" customHeight="1">
      <c r="A16003" s="2" t="str">
        <f t="shared" si="2002"/>
        <v>&lt;texture id="ui_enc_</v>
      </c>
      <c r="B16003" s="2" t="str">
        <f t="shared" ca="1" si="2003"/>
        <v>af_fuzz_kolobok_219</v>
      </c>
      <c r="C16003" s="4" t="s">
        <v>2</v>
      </c>
      <c r="D16003">
        <f t="shared" ca="1" si="2009"/>
        <v>5100</v>
      </c>
      <c r="E16003" t="str">
        <f t="shared" si="2004"/>
        <v>" y="</v>
      </c>
      <c r="F16003">
        <f t="shared" ca="1" si="2005"/>
        <v>1900</v>
      </c>
      <c r="G16003" t="s">
        <v>0</v>
      </c>
      <c r="H16003">
        <f t="shared" ca="1" si="2006"/>
        <v>102</v>
      </c>
      <c r="I16003" s="5">
        <f t="shared" ca="1" si="2007"/>
        <v>38</v>
      </c>
      <c r="J16003" s="6">
        <f t="shared" si="2008"/>
        <v>11949</v>
      </c>
    </row>
    <row r="16004" spans="1:10" ht="15.75" customHeight="1">
      <c r="A16004" s="2" t="str">
        <f t="shared" si="2002"/>
        <v>&lt;texture id="ui_enc_</v>
      </c>
      <c r="B16004" s="2" t="str">
        <f t="shared" ca="1" si="2003"/>
        <v>af_fuzz_kolobok_229</v>
      </c>
      <c r="C16004" s="4" t="s">
        <v>2</v>
      </c>
      <c r="D16004">
        <f t="shared" ca="1" si="2009"/>
        <v>5150</v>
      </c>
      <c r="E16004" t="str">
        <f t="shared" si="2004"/>
        <v>" y="</v>
      </c>
      <c r="F16004">
        <f t="shared" ca="1" si="2005"/>
        <v>1900</v>
      </c>
      <c r="G16004" t="s">
        <v>0</v>
      </c>
      <c r="H16004">
        <f t="shared" ca="1" si="2006"/>
        <v>103</v>
      </c>
      <c r="I16004" s="5">
        <f t="shared" ca="1" si="2007"/>
        <v>38</v>
      </c>
      <c r="J16004" s="6">
        <f t="shared" si="2008"/>
        <v>11950</v>
      </c>
    </row>
    <row r="16005" spans="1:10" ht="15.75" customHeight="1">
      <c r="A16005" s="2" t="str">
        <f t="shared" si="2002"/>
        <v>&lt;texture id="ui_enc_</v>
      </c>
      <c r="B16005" s="2" t="str">
        <f t="shared" ca="1" si="2003"/>
        <v>af_fuzz_kolobok_239</v>
      </c>
      <c r="C16005" s="4" t="s">
        <v>2</v>
      </c>
      <c r="D16005">
        <f t="shared" ca="1" si="2009"/>
        <v>5200</v>
      </c>
      <c r="E16005" t="str">
        <f t="shared" si="2004"/>
        <v>" y="</v>
      </c>
      <c r="F16005">
        <f t="shared" ca="1" si="2005"/>
        <v>1900</v>
      </c>
      <c r="G16005" t="s">
        <v>0</v>
      </c>
      <c r="H16005">
        <f t="shared" ca="1" si="2006"/>
        <v>104</v>
      </c>
      <c r="I16005" s="5">
        <f t="shared" ca="1" si="2007"/>
        <v>38</v>
      </c>
      <c r="J16005" s="6">
        <f t="shared" si="2008"/>
        <v>11951</v>
      </c>
    </row>
    <row r="16006" spans="1:10" ht="15.75" customHeight="1">
      <c r="A16006" s="2" t="str">
        <f t="shared" si="2002"/>
        <v>&lt;texture id="ui_enc_</v>
      </c>
      <c r="B16006" s="2" t="str">
        <f t="shared" ca="1" si="2003"/>
        <v>af_fuzz_kolobok_249</v>
      </c>
      <c r="C16006" s="4" t="s">
        <v>2</v>
      </c>
      <c r="D16006">
        <f t="shared" ca="1" si="2009"/>
        <v>5250</v>
      </c>
      <c r="E16006" t="str">
        <f t="shared" si="2004"/>
        <v>" y="</v>
      </c>
      <c r="F16006">
        <f t="shared" ca="1" si="2005"/>
        <v>1900</v>
      </c>
      <c r="G16006" t="s">
        <v>0</v>
      </c>
      <c r="H16006">
        <f t="shared" ca="1" si="2006"/>
        <v>105</v>
      </c>
      <c r="I16006" s="5">
        <f t="shared" ca="1" si="2007"/>
        <v>38</v>
      </c>
      <c r="J16006" s="6">
        <f t="shared" si="2008"/>
        <v>11952</v>
      </c>
    </row>
    <row r="16007" spans="1:10" ht="15.75" customHeight="1">
      <c r="A16007" s="2" t="str">
        <f t="shared" si="2002"/>
        <v>&lt;texture id="ui_enc_</v>
      </c>
      <c r="B16007" s="2" t="str">
        <f t="shared" ca="1" si="2003"/>
        <v>af_fuzz_kolobok_311</v>
      </c>
      <c r="C16007" s="4" t="s">
        <v>2</v>
      </c>
      <c r="D16007">
        <f t="shared" ca="1" si="2009"/>
        <v>5350</v>
      </c>
      <c r="E16007" t="str">
        <f t="shared" si="2004"/>
        <v>" y="</v>
      </c>
      <c r="F16007">
        <f t="shared" ca="1" si="2005"/>
        <v>1900</v>
      </c>
      <c r="G16007" t="s">
        <v>0</v>
      </c>
      <c r="H16007">
        <f t="shared" ca="1" si="2006"/>
        <v>107</v>
      </c>
      <c r="I16007" s="5">
        <f t="shared" ca="1" si="2007"/>
        <v>38</v>
      </c>
      <c r="J16007" s="6">
        <f t="shared" si="2008"/>
        <v>11953</v>
      </c>
    </row>
    <row r="16008" spans="1:10" ht="15.75" customHeight="1">
      <c r="A16008" s="2" t="str">
        <f t="shared" si="2002"/>
        <v>&lt;texture id="ui_enc_</v>
      </c>
      <c r="B16008" s="2" t="str">
        <f t="shared" ca="1" si="2003"/>
        <v>af_fuzz_kolobok_321</v>
      </c>
      <c r="C16008" s="4" t="s">
        <v>2</v>
      </c>
      <c r="D16008">
        <f t="shared" ca="1" si="2009"/>
        <v>5400</v>
      </c>
      <c r="E16008" t="str">
        <f t="shared" si="2004"/>
        <v>" y="</v>
      </c>
      <c r="F16008">
        <f t="shared" ca="1" si="2005"/>
        <v>1900</v>
      </c>
      <c r="G16008" t="s">
        <v>0</v>
      </c>
      <c r="H16008">
        <f t="shared" ca="1" si="2006"/>
        <v>108</v>
      </c>
      <c r="I16008" s="5">
        <f t="shared" ca="1" si="2007"/>
        <v>38</v>
      </c>
      <c r="J16008" s="6">
        <f t="shared" si="2008"/>
        <v>11954</v>
      </c>
    </row>
    <row r="16009" spans="1:10" ht="15.75" customHeight="1">
      <c r="A16009" s="2" t="str">
        <f t="shared" si="2002"/>
        <v>&lt;texture id="ui_enc_</v>
      </c>
      <c r="B16009" s="2" t="str">
        <f t="shared" ca="1" si="2003"/>
        <v>af_fuzz_kolobok_331</v>
      </c>
      <c r="C16009" s="4" t="s">
        <v>2</v>
      </c>
      <c r="D16009">
        <f t="shared" ca="1" si="2009"/>
        <v>5450</v>
      </c>
      <c r="E16009" t="str">
        <f t="shared" si="2004"/>
        <v>" y="</v>
      </c>
      <c r="F16009">
        <f t="shared" ca="1" si="2005"/>
        <v>1900</v>
      </c>
      <c r="G16009" t="s">
        <v>0</v>
      </c>
      <c r="H16009">
        <f t="shared" ca="1" si="2006"/>
        <v>109</v>
      </c>
      <c r="I16009" s="5">
        <f t="shared" ca="1" si="2007"/>
        <v>38</v>
      </c>
      <c r="J16009" s="6">
        <f t="shared" si="2008"/>
        <v>11955</v>
      </c>
    </row>
    <row r="16010" spans="1:10" ht="15.75" customHeight="1">
      <c r="A16010" s="2" t="str">
        <f t="shared" si="2002"/>
        <v>&lt;texture id="ui_enc_</v>
      </c>
      <c r="B16010" s="2" t="str">
        <f t="shared" ca="1" si="2003"/>
        <v>af_fuzz_kolobok_341</v>
      </c>
      <c r="C16010" s="4" t="s">
        <v>2</v>
      </c>
      <c r="D16010">
        <f t="shared" ca="1" si="2009"/>
        <v>5500</v>
      </c>
      <c r="E16010" t="str">
        <f t="shared" si="2004"/>
        <v>" y="</v>
      </c>
      <c r="F16010">
        <f t="shared" ca="1" si="2005"/>
        <v>1900</v>
      </c>
      <c r="G16010" t="s">
        <v>0</v>
      </c>
      <c r="H16010">
        <f t="shared" ca="1" si="2006"/>
        <v>110</v>
      </c>
      <c r="I16010" s="5">
        <f t="shared" ca="1" si="2007"/>
        <v>38</v>
      </c>
      <c r="J16010" s="6">
        <f t="shared" si="2008"/>
        <v>11956</v>
      </c>
    </row>
    <row r="16011" spans="1:10" ht="15.75" customHeight="1">
      <c r="A16011" s="2" t="str">
        <f t="shared" si="2002"/>
        <v>&lt;texture id="ui_enc_</v>
      </c>
      <c r="B16011" s="2" t="str">
        <f t="shared" ca="1" si="2003"/>
        <v>af_fuzz_kolobok_312</v>
      </c>
      <c r="C16011" s="4" t="s">
        <v>2</v>
      </c>
      <c r="D16011">
        <f t="shared" ca="1" si="2009"/>
        <v>5350</v>
      </c>
      <c r="E16011" t="str">
        <f t="shared" si="2004"/>
        <v>" y="</v>
      </c>
      <c r="F16011">
        <f t="shared" ca="1" si="2005"/>
        <v>1900</v>
      </c>
      <c r="G16011" t="s">
        <v>0</v>
      </c>
      <c r="H16011">
        <f t="shared" ca="1" si="2006"/>
        <v>107</v>
      </c>
      <c r="I16011" s="5">
        <f t="shared" ca="1" si="2007"/>
        <v>38</v>
      </c>
      <c r="J16011" s="6">
        <f t="shared" si="2008"/>
        <v>11957</v>
      </c>
    </row>
    <row r="16012" spans="1:10" ht="15.75" customHeight="1">
      <c r="A16012" s="2" t="str">
        <f t="shared" si="2002"/>
        <v>&lt;texture id="ui_enc_</v>
      </c>
      <c r="B16012" s="2" t="str">
        <f t="shared" ca="1" si="2003"/>
        <v>af_fuzz_kolobok_322</v>
      </c>
      <c r="C16012" s="4" t="s">
        <v>2</v>
      </c>
      <c r="D16012">
        <f t="shared" ca="1" si="2009"/>
        <v>5400</v>
      </c>
      <c r="E16012" t="str">
        <f t="shared" si="2004"/>
        <v>" y="</v>
      </c>
      <c r="F16012">
        <f t="shared" ca="1" si="2005"/>
        <v>1900</v>
      </c>
      <c r="G16012" t="s">
        <v>0</v>
      </c>
      <c r="H16012">
        <f t="shared" ca="1" si="2006"/>
        <v>108</v>
      </c>
      <c r="I16012" s="5">
        <f t="shared" ca="1" si="2007"/>
        <v>38</v>
      </c>
      <c r="J16012" s="6">
        <f t="shared" si="2008"/>
        <v>11958</v>
      </c>
    </row>
    <row r="16013" spans="1:10" ht="15.75" customHeight="1">
      <c r="A16013" s="2" t="str">
        <f t="shared" ref="A16013:A16076" si="2010">A16012</f>
        <v>&lt;texture id="ui_enc_</v>
      </c>
      <c r="B16013" s="2" t="str">
        <f t="shared" ca="1" si="2003"/>
        <v>af_fuzz_kolobok_332</v>
      </c>
      <c r="C16013" s="4" t="s">
        <v>2</v>
      </c>
      <c r="D16013">
        <f t="shared" ca="1" si="2009"/>
        <v>5450</v>
      </c>
      <c r="E16013" t="str">
        <f t="shared" si="2004"/>
        <v>" y="</v>
      </c>
      <c r="F16013">
        <f t="shared" ca="1" si="2005"/>
        <v>1900</v>
      </c>
      <c r="G16013" t="s">
        <v>0</v>
      </c>
      <c r="H16013">
        <f t="shared" ca="1" si="2006"/>
        <v>109</v>
      </c>
      <c r="I16013" s="5">
        <f t="shared" ca="1" si="2007"/>
        <v>38</v>
      </c>
      <c r="J16013" s="6">
        <f t="shared" si="2008"/>
        <v>11959</v>
      </c>
    </row>
    <row r="16014" spans="1:10" ht="15.75" customHeight="1">
      <c r="A16014" s="2" t="str">
        <f t="shared" si="2010"/>
        <v>&lt;texture id="ui_enc_</v>
      </c>
      <c r="B16014" s="2" t="str">
        <f t="shared" ca="1" si="2003"/>
        <v>af_fuzz_kolobok_342</v>
      </c>
      <c r="C16014" s="4" t="s">
        <v>2</v>
      </c>
      <c r="D16014">
        <f t="shared" ca="1" si="2009"/>
        <v>5500</v>
      </c>
      <c r="E16014" t="str">
        <f t="shared" si="2004"/>
        <v>" y="</v>
      </c>
      <c r="F16014">
        <f t="shared" ca="1" si="2005"/>
        <v>1900</v>
      </c>
      <c r="G16014" t="s">
        <v>0</v>
      </c>
      <c r="H16014">
        <f t="shared" ca="1" si="2006"/>
        <v>110</v>
      </c>
      <c r="I16014" s="5">
        <f t="shared" ca="1" si="2007"/>
        <v>38</v>
      </c>
      <c r="J16014" s="6">
        <f t="shared" si="2008"/>
        <v>11960</v>
      </c>
    </row>
    <row r="16015" spans="1:10" ht="15.75" customHeight="1">
      <c r="A16015" s="2" t="str">
        <f t="shared" si="2010"/>
        <v>&lt;texture id="ui_enc_</v>
      </c>
      <c r="B16015" s="2" t="str">
        <f t="shared" ca="1" si="2003"/>
        <v>af_fuzz_kolobok_313</v>
      </c>
      <c r="C16015" s="4" t="s">
        <v>2</v>
      </c>
      <c r="D16015">
        <f t="shared" ca="1" si="2009"/>
        <v>5350</v>
      </c>
      <c r="E16015" t="str">
        <f t="shared" si="2004"/>
        <v>" y="</v>
      </c>
      <c r="F16015">
        <f t="shared" ca="1" si="2005"/>
        <v>1900</v>
      </c>
      <c r="G16015" t="s">
        <v>0</v>
      </c>
      <c r="H16015">
        <f t="shared" ca="1" si="2006"/>
        <v>107</v>
      </c>
      <c r="I16015" s="5">
        <f t="shared" ca="1" si="2007"/>
        <v>38</v>
      </c>
      <c r="J16015" s="6">
        <f t="shared" si="2008"/>
        <v>11961</v>
      </c>
    </row>
    <row r="16016" spans="1:10" ht="15.75" customHeight="1">
      <c r="A16016" s="2" t="str">
        <f t="shared" si="2010"/>
        <v>&lt;texture id="ui_enc_</v>
      </c>
      <c r="B16016" s="2" t="str">
        <f t="shared" ca="1" si="2003"/>
        <v>af_fuzz_kolobok_323</v>
      </c>
      <c r="C16016" s="4" t="s">
        <v>2</v>
      </c>
      <c r="D16016">
        <f t="shared" ca="1" si="2009"/>
        <v>5400</v>
      </c>
      <c r="E16016" t="str">
        <f t="shared" si="2004"/>
        <v>" y="</v>
      </c>
      <c r="F16016">
        <f t="shared" ca="1" si="2005"/>
        <v>1900</v>
      </c>
      <c r="G16016" t="s">
        <v>0</v>
      </c>
      <c r="H16016">
        <f t="shared" ca="1" si="2006"/>
        <v>108</v>
      </c>
      <c r="I16016" s="5">
        <f t="shared" ca="1" si="2007"/>
        <v>38</v>
      </c>
      <c r="J16016" s="6">
        <f t="shared" si="2008"/>
        <v>11962</v>
      </c>
    </row>
    <row r="16017" spans="1:10" ht="15.75" customHeight="1">
      <c r="A16017" s="2" t="str">
        <f t="shared" si="2010"/>
        <v>&lt;texture id="ui_enc_</v>
      </c>
      <c r="B16017" s="2" t="str">
        <f t="shared" ca="1" si="2003"/>
        <v>af_fuzz_kolobok_333</v>
      </c>
      <c r="C16017" s="4" t="s">
        <v>2</v>
      </c>
      <c r="D16017">
        <f t="shared" ca="1" si="2009"/>
        <v>5450</v>
      </c>
      <c r="E16017" t="str">
        <f t="shared" si="2004"/>
        <v>" y="</v>
      </c>
      <c r="F16017">
        <f t="shared" ca="1" si="2005"/>
        <v>1900</v>
      </c>
      <c r="G16017" t="s">
        <v>0</v>
      </c>
      <c r="H16017">
        <f t="shared" ca="1" si="2006"/>
        <v>109</v>
      </c>
      <c r="I16017" s="5">
        <f t="shared" ca="1" si="2007"/>
        <v>38</v>
      </c>
      <c r="J16017" s="6">
        <f t="shared" si="2008"/>
        <v>11963</v>
      </c>
    </row>
    <row r="16018" spans="1:10" ht="15.75" customHeight="1">
      <c r="A16018" s="2" t="str">
        <f t="shared" si="2010"/>
        <v>&lt;texture id="ui_enc_</v>
      </c>
      <c r="B16018" s="2" t="str">
        <f t="shared" ca="1" si="2003"/>
        <v>af_fuzz_kolobok_343</v>
      </c>
      <c r="C16018" s="4" t="s">
        <v>2</v>
      </c>
      <c r="D16018">
        <f t="shared" ca="1" si="2009"/>
        <v>5500</v>
      </c>
      <c r="E16018" t="str">
        <f t="shared" si="2004"/>
        <v>" y="</v>
      </c>
      <c r="F16018">
        <f t="shared" ca="1" si="2005"/>
        <v>1900</v>
      </c>
      <c r="G16018" t="s">
        <v>0</v>
      </c>
      <c r="H16018">
        <f t="shared" ca="1" si="2006"/>
        <v>110</v>
      </c>
      <c r="I16018" s="5">
        <f t="shared" ca="1" si="2007"/>
        <v>38</v>
      </c>
      <c r="J16018" s="6">
        <f t="shared" si="2008"/>
        <v>11964</v>
      </c>
    </row>
    <row r="16019" spans="1:10" ht="15.75" customHeight="1">
      <c r="A16019" s="2" t="str">
        <f t="shared" si="2010"/>
        <v>&lt;texture id="ui_enc_</v>
      </c>
      <c r="B16019" s="2" t="str">
        <f t="shared" ca="1" si="2003"/>
        <v>af_fuzz_kolobok_314</v>
      </c>
      <c r="C16019" s="4" t="s">
        <v>2</v>
      </c>
      <c r="D16019">
        <f t="shared" ca="1" si="2009"/>
        <v>5350</v>
      </c>
      <c r="E16019" t="str">
        <f t="shared" si="2004"/>
        <v>" y="</v>
      </c>
      <c r="F16019">
        <f t="shared" ca="1" si="2005"/>
        <v>1900</v>
      </c>
      <c r="G16019" t="s">
        <v>0</v>
      </c>
      <c r="H16019">
        <f t="shared" ca="1" si="2006"/>
        <v>107</v>
      </c>
      <c r="I16019" s="5">
        <f t="shared" ca="1" si="2007"/>
        <v>38</v>
      </c>
      <c r="J16019" s="6">
        <f t="shared" si="2008"/>
        <v>11965</v>
      </c>
    </row>
    <row r="16020" spans="1:10" ht="15.75" customHeight="1">
      <c r="A16020" s="2" t="str">
        <f t="shared" si="2010"/>
        <v>&lt;texture id="ui_enc_</v>
      </c>
      <c r="B16020" s="2" t="str">
        <f t="shared" ca="1" si="2003"/>
        <v>af_fuzz_kolobok_324</v>
      </c>
      <c r="C16020" s="4" t="s">
        <v>2</v>
      </c>
      <c r="D16020">
        <f t="shared" ca="1" si="2009"/>
        <v>5400</v>
      </c>
      <c r="E16020" t="str">
        <f t="shared" si="2004"/>
        <v>" y="</v>
      </c>
      <c r="F16020">
        <f t="shared" ca="1" si="2005"/>
        <v>1900</v>
      </c>
      <c r="G16020" t="s">
        <v>0</v>
      </c>
      <c r="H16020">
        <f t="shared" ca="1" si="2006"/>
        <v>108</v>
      </c>
      <c r="I16020" s="5">
        <f t="shared" ca="1" si="2007"/>
        <v>38</v>
      </c>
      <c r="J16020" s="6">
        <f t="shared" si="2008"/>
        <v>11966</v>
      </c>
    </row>
    <row r="16021" spans="1:10" ht="15.75" customHeight="1">
      <c r="A16021" s="2" t="str">
        <f t="shared" si="2010"/>
        <v>&lt;texture id="ui_enc_</v>
      </c>
      <c r="B16021" s="2" t="str">
        <f t="shared" ca="1" si="2003"/>
        <v>af_fuzz_kolobok_334</v>
      </c>
      <c r="C16021" s="4" t="s">
        <v>2</v>
      </c>
      <c r="D16021">
        <f t="shared" ca="1" si="2009"/>
        <v>5450</v>
      </c>
      <c r="E16021" t="str">
        <f t="shared" si="2004"/>
        <v>" y="</v>
      </c>
      <c r="F16021">
        <f t="shared" ca="1" si="2005"/>
        <v>1900</v>
      </c>
      <c r="G16021" t="s">
        <v>0</v>
      </c>
      <c r="H16021">
        <f t="shared" ca="1" si="2006"/>
        <v>109</v>
      </c>
      <c r="I16021" s="5">
        <f t="shared" ca="1" si="2007"/>
        <v>38</v>
      </c>
      <c r="J16021" s="6">
        <f t="shared" si="2008"/>
        <v>11967</v>
      </c>
    </row>
    <row r="16022" spans="1:10" ht="15.75" customHeight="1">
      <c r="A16022" s="2" t="str">
        <f t="shared" si="2010"/>
        <v>&lt;texture id="ui_enc_</v>
      </c>
      <c r="B16022" s="2" t="str">
        <f t="shared" ca="1" si="2003"/>
        <v>af_fuzz_kolobok_344</v>
      </c>
      <c r="C16022" s="4" t="s">
        <v>2</v>
      </c>
      <c r="D16022">
        <f t="shared" ca="1" si="2009"/>
        <v>5500</v>
      </c>
      <c r="E16022" t="str">
        <f t="shared" si="2004"/>
        <v>" y="</v>
      </c>
      <c r="F16022">
        <f t="shared" ca="1" si="2005"/>
        <v>1900</v>
      </c>
      <c r="G16022" t="s">
        <v>0</v>
      </c>
      <c r="H16022">
        <f t="shared" ca="1" si="2006"/>
        <v>110</v>
      </c>
      <c r="I16022" s="5">
        <f t="shared" ca="1" si="2007"/>
        <v>38</v>
      </c>
      <c r="J16022" s="6">
        <f t="shared" si="2008"/>
        <v>11968</v>
      </c>
    </row>
    <row r="16023" spans="1:10" ht="15.75" customHeight="1">
      <c r="A16023" s="2" t="str">
        <f t="shared" si="2010"/>
        <v>&lt;texture id="ui_enc_</v>
      </c>
      <c r="B16023" s="2" t="str">
        <f t="shared" ca="1" si="2003"/>
        <v>af_fuzz_kolobok_315</v>
      </c>
      <c r="C16023" s="4" t="s">
        <v>2</v>
      </c>
      <c r="D16023">
        <f t="shared" ca="1" si="2009"/>
        <v>5350</v>
      </c>
      <c r="E16023" t="str">
        <f t="shared" si="2004"/>
        <v>" y="</v>
      </c>
      <c r="F16023">
        <f t="shared" ca="1" si="2005"/>
        <v>1900</v>
      </c>
      <c r="G16023" t="s">
        <v>0</v>
      </c>
      <c r="H16023">
        <f t="shared" ca="1" si="2006"/>
        <v>107</v>
      </c>
      <c r="I16023" s="5">
        <f t="shared" ca="1" si="2007"/>
        <v>38</v>
      </c>
      <c r="J16023" s="6">
        <f t="shared" si="2008"/>
        <v>11969</v>
      </c>
    </row>
    <row r="16024" spans="1:10" ht="15.75" customHeight="1">
      <c r="A16024" s="2" t="str">
        <f t="shared" si="2010"/>
        <v>&lt;texture id="ui_enc_</v>
      </c>
      <c r="B16024" s="2" t="str">
        <f t="shared" ca="1" si="2003"/>
        <v>af_fuzz_kolobok_325</v>
      </c>
      <c r="C16024" s="4" t="s">
        <v>2</v>
      </c>
      <c r="D16024">
        <f t="shared" ca="1" si="2009"/>
        <v>5400</v>
      </c>
      <c r="E16024" t="str">
        <f t="shared" si="2004"/>
        <v>" y="</v>
      </c>
      <c r="F16024">
        <f t="shared" ca="1" si="2005"/>
        <v>1900</v>
      </c>
      <c r="G16024" t="s">
        <v>0</v>
      </c>
      <c r="H16024">
        <f t="shared" ca="1" si="2006"/>
        <v>108</v>
      </c>
      <c r="I16024" s="5">
        <f t="shared" ca="1" si="2007"/>
        <v>38</v>
      </c>
      <c r="J16024" s="6">
        <f t="shared" si="2008"/>
        <v>11970</v>
      </c>
    </row>
    <row r="16025" spans="1:10" ht="15.75" customHeight="1">
      <c r="A16025" s="2" t="str">
        <f t="shared" si="2010"/>
        <v>&lt;texture id="ui_enc_</v>
      </c>
      <c r="B16025" s="2" t="str">
        <f t="shared" ca="1" si="2003"/>
        <v>af_fuzz_kolobok_335</v>
      </c>
      <c r="C16025" s="4" t="s">
        <v>2</v>
      </c>
      <c r="D16025">
        <f t="shared" ca="1" si="2009"/>
        <v>5450</v>
      </c>
      <c r="E16025" t="str">
        <f t="shared" si="2004"/>
        <v>" y="</v>
      </c>
      <c r="F16025">
        <f t="shared" ca="1" si="2005"/>
        <v>1900</v>
      </c>
      <c r="G16025" t="s">
        <v>0</v>
      </c>
      <c r="H16025">
        <f t="shared" ca="1" si="2006"/>
        <v>109</v>
      </c>
      <c r="I16025" s="5">
        <f t="shared" ca="1" si="2007"/>
        <v>38</v>
      </c>
      <c r="J16025" s="6">
        <f t="shared" si="2008"/>
        <v>11971</v>
      </c>
    </row>
    <row r="16026" spans="1:10" ht="15.75" customHeight="1">
      <c r="A16026" s="2" t="str">
        <f t="shared" si="2010"/>
        <v>&lt;texture id="ui_enc_</v>
      </c>
      <c r="B16026" s="2" t="str">
        <f t="shared" ref="B16026:B16089" ca="1" si="2011">INDIRECT("'[Аномальные артефакты.xlsx]Аномальные симбиоты'!$B$"&amp;J16026)</f>
        <v>af_fuzz_kolobok_345</v>
      </c>
      <c r="C16026" s="4" t="s">
        <v>2</v>
      </c>
      <c r="D16026">
        <f t="shared" ca="1" si="2009"/>
        <v>5500</v>
      </c>
      <c r="E16026" t="str">
        <f t="shared" ref="E16026:E16089" si="2012">E16025</f>
        <v>" y="</v>
      </c>
      <c r="F16026">
        <f t="shared" ref="F16026:F16089" ca="1" si="2013">I16026*50</f>
        <v>1900</v>
      </c>
      <c r="G16026" t="s">
        <v>0</v>
      </c>
      <c r="H16026">
        <f t="shared" ref="H16026:H16089" ca="1" si="2014">INDIRECT("'[Аномальные артефакты.xlsx]Аномальные симбиоты'!$CG"&amp;J16026)</f>
        <v>110</v>
      </c>
      <c r="I16026" s="5">
        <f t="shared" ref="I16026:I16089" ca="1" si="2015">INDIRECT("'[Аномальные артефакты.xlsx]Аномальные симбиоты'!$CH"&amp;J16026)</f>
        <v>38</v>
      </c>
      <c r="J16026" s="6">
        <f t="shared" ref="J16026:J16089" si="2016">J16025+1</f>
        <v>11972</v>
      </c>
    </row>
    <row r="16027" spans="1:10" ht="15.75" customHeight="1">
      <c r="A16027" s="2" t="str">
        <f t="shared" si="2010"/>
        <v>&lt;texture id="ui_enc_</v>
      </c>
      <c r="B16027" s="2" t="str">
        <f t="shared" ca="1" si="2011"/>
        <v>af_fuzz_kolobok_316</v>
      </c>
      <c r="C16027" s="4" t="s">
        <v>2</v>
      </c>
      <c r="D16027">
        <f t="shared" ca="1" si="2009"/>
        <v>5350</v>
      </c>
      <c r="E16027" t="str">
        <f t="shared" si="2012"/>
        <v>" y="</v>
      </c>
      <c r="F16027">
        <f t="shared" ca="1" si="2013"/>
        <v>1900</v>
      </c>
      <c r="G16027" t="s">
        <v>0</v>
      </c>
      <c r="H16027">
        <f t="shared" ca="1" si="2014"/>
        <v>107</v>
      </c>
      <c r="I16027" s="5">
        <f t="shared" ca="1" si="2015"/>
        <v>38</v>
      </c>
      <c r="J16027" s="6">
        <f t="shared" si="2016"/>
        <v>11973</v>
      </c>
    </row>
    <row r="16028" spans="1:10" ht="15.75" customHeight="1">
      <c r="A16028" s="2" t="str">
        <f t="shared" si="2010"/>
        <v>&lt;texture id="ui_enc_</v>
      </c>
      <c r="B16028" s="2" t="str">
        <f t="shared" ca="1" si="2011"/>
        <v>af_fuzz_kolobok_326</v>
      </c>
      <c r="C16028" s="4" t="s">
        <v>2</v>
      </c>
      <c r="D16028">
        <f t="shared" ca="1" si="2009"/>
        <v>5400</v>
      </c>
      <c r="E16028" t="str">
        <f t="shared" si="2012"/>
        <v>" y="</v>
      </c>
      <c r="F16028">
        <f t="shared" ca="1" si="2013"/>
        <v>1900</v>
      </c>
      <c r="G16028" t="s">
        <v>0</v>
      </c>
      <c r="H16028">
        <f t="shared" ca="1" si="2014"/>
        <v>108</v>
      </c>
      <c r="I16028" s="5">
        <f t="shared" ca="1" si="2015"/>
        <v>38</v>
      </c>
      <c r="J16028" s="6">
        <f t="shared" si="2016"/>
        <v>11974</v>
      </c>
    </row>
    <row r="16029" spans="1:10" ht="15.75" customHeight="1">
      <c r="A16029" s="2" t="str">
        <f t="shared" si="2010"/>
        <v>&lt;texture id="ui_enc_</v>
      </c>
      <c r="B16029" s="2" t="str">
        <f t="shared" ca="1" si="2011"/>
        <v>af_fuzz_kolobok_336</v>
      </c>
      <c r="C16029" s="4" t="s">
        <v>2</v>
      </c>
      <c r="D16029">
        <f t="shared" ca="1" si="2009"/>
        <v>5450</v>
      </c>
      <c r="E16029" t="str">
        <f t="shared" si="2012"/>
        <v>" y="</v>
      </c>
      <c r="F16029">
        <f t="shared" ca="1" si="2013"/>
        <v>1900</v>
      </c>
      <c r="G16029" t="s">
        <v>0</v>
      </c>
      <c r="H16029">
        <f t="shared" ca="1" si="2014"/>
        <v>109</v>
      </c>
      <c r="I16029" s="5">
        <f t="shared" ca="1" si="2015"/>
        <v>38</v>
      </c>
      <c r="J16029" s="6">
        <f t="shared" si="2016"/>
        <v>11975</v>
      </c>
    </row>
    <row r="16030" spans="1:10" ht="15.75" customHeight="1">
      <c r="A16030" s="2" t="str">
        <f t="shared" si="2010"/>
        <v>&lt;texture id="ui_enc_</v>
      </c>
      <c r="B16030" s="2" t="str">
        <f t="shared" ca="1" si="2011"/>
        <v>af_fuzz_kolobok_346</v>
      </c>
      <c r="C16030" s="4" t="s">
        <v>2</v>
      </c>
      <c r="D16030">
        <f t="shared" ca="1" si="2009"/>
        <v>5500</v>
      </c>
      <c r="E16030" t="str">
        <f t="shared" si="2012"/>
        <v>" y="</v>
      </c>
      <c r="F16030">
        <f t="shared" ca="1" si="2013"/>
        <v>1900</v>
      </c>
      <c r="G16030" t="s">
        <v>0</v>
      </c>
      <c r="H16030">
        <f t="shared" ca="1" si="2014"/>
        <v>110</v>
      </c>
      <c r="I16030" s="5">
        <f t="shared" ca="1" si="2015"/>
        <v>38</v>
      </c>
      <c r="J16030" s="6">
        <f t="shared" si="2016"/>
        <v>11976</v>
      </c>
    </row>
    <row r="16031" spans="1:10" ht="15.75" customHeight="1">
      <c r="A16031" s="2" t="str">
        <f t="shared" si="2010"/>
        <v>&lt;texture id="ui_enc_</v>
      </c>
      <c r="B16031" s="2" t="str">
        <f t="shared" ca="1" si="2011"/>
        <v>af_fuzz_kolobok_317</v>
      </c>
      <c r="C16031" s="4" t="s">
        <v>2</v>
      </c>
      <c r="D16031">
        <f t="shared" ca="1" si="2009"/>
        <v>5350</v>
      </c>
      <c r="E16031" t="str">
        <f t="shared" si="2012"/>
        <v>" y="</v>
      </c>
      <c r="F16031">
        <f t="shared" ca="1" si="2013"/>
        <v>1900</v>
      </c>
      <c r="G16031" t="s">
        <v>0</v>
      </c>
      <c r="H16031">
        <f t="shared" ca="1" si="2014"/>
        <v>107</v>
      </c>
      <c r="I16031" s="5">
        <f t="shared" ca="1" si="2015"/>
        <v>38</v>
      </c>
      <c r="J16031" s="6">
        <f t="shared" si="2016"/>
        <v>11977</v>
      </c>
    </row>
    <row r="16032" spans="1:10" ht="15.75" customHeight="1">
      <c r="A16032" s="2" t="str">
        <f t="shared" si="2010"/>
        <v>&lt;texture id="ui_enc_</v>
      </c>
      <c r="B16032" s="2" t="str">
        <f t="shared" ca="1" si="2011"/>
        <v>af_fuzz_kolobok_327</v>
      </c>
      <c r="C16032" s="4" t="s">
        <v>2</v>
      </c>
      <c r="D16032">
        <f t="shared" ca="1" si="2009"/>
        <v>5400</v>
      </c>
      <c r="E16032" t="str">
        <f t="shared" si="2012"/>
        <v>" y="</v>
      </c>
      <c r="F16032">
        <f t="shared" ca="1" si="2013"/>
        <v>1900</v>
      </c>
      <c r="G16032" t="s">
        <v>0</v>
      </c>
      <c r="H16032">
        <f t="shared" ca="1" si="2014"/>
        <v>108</v>
      </c>
      <c r="I16032" s="5">
        <f t="shared" ca="1" si="2015"/>
        <v>38</v>
      </c>
      <c r="J16032" s="6">
        <f t="shared" si="2016"/>
        <v>11978</v>
      </c>
    </row>
    <row r="16033" spans="1:10" ht="15.75" customHeight="1">
      <c r="A16033" s="2" t="str">
        <f t="shared" si="2010"/>
        <v>&lt;texture id="ui_enc_</v>
      </c>
      <c r="B16033" s="2" t="str">
        <f t="shared" ca="1" si="2011"/>
        <v>af_fuzz_kolobok_337</v>
      </c>
      <c r="C16033" s="4" t="s">
        <v>2</v>
      </c>
      <c r="D16033">
        <f t="shared" ca="1" si="2009"/>
        <v>5450</v>
      </c>
      <c r="E16033" t="str">
        <f t="shared" si="2012"/>
        <v>" y="</v>
      </c>
      <c r="F16033">
        <f t="shared" ca="1" si="2013"/>
        <v>1900</v>
      </c>
      <c r="G16033" t="s">
        <v>0</v>
      </c>
      <c r="H16033">
        <f t="shared" ca="1" si="2014"/>
        <v>109</v>
      </c>
      <c r="I16033" s="5">
        <f t="shared" ca="1" si="2015"/>
        <v>38</v>
      </c>
      <c r="J16033" s="6">
        <f t="shared" si="2016"/>
        <v>11979</v>
      </c>
    </row>
    <row r="16034" spans="1:10" ht="15.75" customHeight="1">
      <c r="A16034" s="2" t="str">
        <f t="shared" si="2010"/>
        <v>&lt;texture id="ui_enc_</v>
      </c>
      <c r="B16034" s="2" t="str">
        <f t="shared" ca="1" si="2011"/>
        <v>af_fuzz_kolobok_347</v>
      </c>
      <c r="C16034" s="4" t="s">
        <v>2</v>
      </c>
      <c r="D16034">
        <f t="shared" ca="1" si="2009"/>
        <v>5500</v>
      </c>
      <c r="E16034" t="str">
        <f t="shared" si="2012"/>
        <v>" y="</v>
      </c>
      <c r="F16034">
        <f t="shared" ca="1" si="2013"/>
        <v>1900</v>
      </c>
      <c r="G16034" t="s">
        <v>0</v>
      </c>
      <c r="H16034">
        <f t="shared" ca="1" si="2014"/>
        <v>110</v>
      </c>
      <c r="I16034" s="5">
        <f t="shared" ca="1" si="2015"/>
        <v>38</v>
      </c>
      <c r="J16034" s="6">
        <f t="shared" si="2016"/>
        <v>11980</v>
      </c>
    </row>
    <row r="16035" spans="1:10" ht="15.75" customHeight="1">
      <c r="A16035" s="2" t="str">
        <f t="shared" si="2010"/>
        <v>&lt;texture id="ui_enc_</v>
      </c>
      <c r="B16035" s="2" t="str">
        <f t="shared" ca="1" si="2011"/>
        <v>af_fuzz_kolobok_318</v>
      </c>
      <c r="C16035" s="4" t="s">
        <v>2</v>
      </c>
      <c r="D16035">
        <f t="shared" ca="1" si="2009"/>
        <v>5350</v>
      </c>
      <c r="E16035" t="str">
        <f t="shared" si="2012"/>
        <v>" y="</v>
      </c>
      <c r="F16035">
        <f t="shared" ca="1" si="2013"/>
        <v>1900</v>
      </c>
      <c r="G16035" t="s">
        <v>0</v>
      </c>
      <c r="H16035">
        <f t="shared" ca="1" si="2014"/>
        <v>107</v>
      </c>
      <c r="I16035" s="5">
        <f t="shared" ca="1" si="2015"/>
        <v>38</v>
      </c>
      <c r="J16035" s="6">
        <f t="shared" si="2016"/>
        <v>11981</v>
      </c>
    </row>
    <row r="16036" spans="1:10" ht="15.75" customHeight="1">
      <c r="A16036" s="2" t="str">
        <f t="shared" si="2010"/>
        <v>&lt;texture id="ui_enc_</v>
      </c>
      <c r="B16036" s="2" t="str">
        <f t="shared" ca="1" si="2011"/>
        <v>af_fuzz_kolobok_328</v>
      </c>
      <c r="C16036" s="4" t="s">
        <v>2</v>
      </c>
      <c r="D16036">
        <f t="shared" ca="1" si="2009"/>
        <v>5400</v>
      </c>
      <c r="E16036" t="str">
        <f t="shared" si="2012"/>
        <v>" y="</v>
      </c>
      <c r="F16036">
        <f t="shared" ca="1" si="2013"/>
        <v>1900</v>
      </c>
      <c r="G16036" t="s">
        <v>0</v>
      </c>
      <c r="H16036">
        <f t="shared" ca="1" si="2014"/>
        <v>108</v>
      </c>
      <c r="I16036" s="5">
        <f t="shared" ca="1" si="2015"/>
        <v>38</v>
      </c>
      <c r="J16036" s="6">
        <f t="shared" si="2016"/>
        <v>11982</v>
      </c>
    </row>
    <row r="16037" spans="1:10" ht="15.75" customHeight="1">
      <c r="A16037" s="2" t="str">
        <f t="shared" si="2010"/>
        <v>&lt;texture id="ui_enc_</v>
      </c>
      <c r="B16037" s="2" t="str">
        <f t="shared" ca="1" si="2011"/>
        <v>af_fuzz_kolobok_338</v>
      </c>
      <c r="C16037" s="4" t="s">
        <v>2</v>
      </c>
      <c r="D16037">
        <f t="shared" ca="1" si="2009"/>
        <v>5450</v>
      </c>
      <c r="E16037" t="str">
        <f t="shared" si="2012"/>
        <v>" y="</v>
      </c>
      <c r="F16037">
        <f t="shared" ca="1" si="2013"/>
        <v>1900</v>
      </c>
      <c r="G16037" t="s">
        <v>0</v>
      </c>
      <c r="H16037">
        <f t="shared" ca="1" si="2014"/>
        <v>109</v>
      </c>
      <c r="I16037" s="5">
        <f t="shared" ca="1" si="2015"/>
        <v>38</v>
      </c>
      <c r="J16037" s="6">
        <f t="shared" si="2016"/>
        <v>11983</v>
      </c>
    </row>
    <row r="16038" spans="1:10" ht="15.75" customHeight="1">
      <c r="A16038" s="2" t="str">
        <f t="shared" si="2010"/>
        <v>&lt;texture id="ui_enc_</v>
      </c>
      <c r="B16038" s="2" t="str">
        <f t="shared" ca="1" si="2011"/>
        <v>af_fuzz_kolobok_348</v>
      </c>
      <c r="C16038" s="4" t="s">
        <v>2</v>
      </c>
      <c r="D16038">
        <f t="shared" ca="1" si="2009"/>
        <v>5500</v>
      </c>
      <c r="E16038" t="str">
        <f t="shared" si="2012"/>
        <v>" y="</v>
      </c>
      <c r="F16038">
        <f t="shared" ca="1" si="2013"/>
        <v>1900</v>
      </c>
      <c r="G16038" t="s">
        <v>0</v>
      </c>
      <c r="H16038">
        <f t="shared" ca="1" si="2014"/>
        <v>110</v>
      </c>
      <c r="I16038" s="5">
        <f t="shared" ca="1" si="2015"/>
        <v>38</v>
      </c>
      <c r="J16038" s="6">
        <f t="shared" si="2016"/>
        <v>11984</v>
      </c>
    </row>
    <row r="16039" spans="1:10" ht="15.75" customHeight="1">
      <c r="A16039" s="2" t="str">
        <f t="shared" si="2010"/>
        <v>&lt;texture id="ui_enc_</v>
      </c>
      <c r="B16039" s="2" t="str">
        <f t="shared" ca="1" si="2011"/>
        <v>af_fuzz_kolobok_319</v>
      </c>
      <c r="C16039" s="4" t="s">
        <v>2</v>
      </c>
      <c r="D16039">
        <f t="shared" ca="1" si="2009"/>
        <v>5350</v>
      </c>
      <c r="E16039" t="str">
        <f t="shared" si="2012"/>
        <v>" y="</v>
      </c>
      <c r="F16039">
        <f t="shared" ca="1" si="2013"/>
        <v>1900</v>
      </c>
      <c r="G16039" t="s">
        <v>0</v>
      </c>
      <c r="H16039">
        <f t="shared" ca="1" si="2014"/>
        <v>107</v>
      </c>
      <c r="I16039" s="5">
        <f t="shared" ca="1" si="2015"/>
        <v>38</v>
      </c>
      <c r="J16039" s="6">
        <f t="shared" si="2016"/>
        <v>11985</v>
      </c>
    </row>
    <row r="16040" spans="1:10" ht="15.75" customHeight="1">
      <c r="A16040" s="2" t="str">
        <f t="shared" si="2010"/>
        <v>&lt;texture id="ui_enc_</v>
      </c>
      <c r="B16040" s="2" t="str">
        <f t="shared" ca="1" si="2011"/>
        <v>af_fuzz_kolobok_329</v>
      </c>
      <c r="C16040" s="4" t="s">
        <v>2</v>
      </c>
      <c r="D16040">
        <f t="shared" ca="1" si="2009"/>
        <v>5400</v>
      </c>
      <c r="E16040" t="str">
        <f t="shared" si="2012"/>
        <v>" y="</v>
      </c>
      <c r="F16040">
        <f t="shared" ca="1" si="2013"/>
        <v>1900</v>
      </c>
      <c r="G16040" t="s">
        <v>0</v>
      </c>
      <c r="H16040">
        <f t="shared" ca="1" si="2014"/>
        <v>108</v>
      </c>
      <c r="I16040" s="5">
        <f t="shared" ca="1" si="2015"/>
        <v>38</v>
      </c>
      <c r="J16040" s="6">
        <f t="shared" si="2016"/>
        <v>11986</v>
      </c>
    </row>
    <row r="16041" spans="1:10" ht="15.75" customHeight="1">
      <c r="A16041" s="2" t="str">
        <f t="shared" si="2010"/>
        <v>&lt;texture id="ui_enc_</v>
      </c>
      <c r="B16041" s="2" t="str">
        <f t="shared" ca="1" si="2011"/>
        <v>af_fuzz_kolobok_339</v>
      </c>
      <c r="C16041" s="4" t="s">
        <v>2</v>
      </c>
      <c r="D16041">
        <f t="shared" ca="1" si="2009"/>
        <v>5450</v>
      </c>
      <c r="E16041" t="str">
        <f t="shared" si="2012"/>
        <v>" y="</v>
      </c>
      <c r="F16041">
        <f t="shared" ca="1" si="2013"/>
        <v>1900</v>
      </c>
      <c r="G16041" t="s">
        <v>0</v>
      </c>
      <c r="H16041">
        <f t="shared" ca="1" si="2014"/>
        <v>109</v>
      </c>
      <c r="I16041" s="5">
        <f t="shared" ca="1" si="2015"/>
        <v>38</v>
      </c>
      <c r="J16041" s="6">
        <f t="shared" si="2016"/>
        <v>11987</v>
      </c>
    </row>
    <row r="16042" spans="1:10" ht="15.75" customHeight="1">
      <c r="A16042" s="2" t="str">
        <f t="shared" si="2010"/>
        <v>&lt;texture id="ui_enc_</v>
      </c>
      <c r="B16042" s="2" t="str">
        <f t="shared" ca="1" si="2011"/>
        <v>af_fuzz_kolobok_349</v>
      </c>
      <c r="C16042" s="4" t="s">
        <v>2</v>
      </c>
      <c r="D16042">
        <f t="shared" ca="1" si="2009"/>
        <v>5500</v>
      </c>
      <c r="E16042" t="str">
        <f t="shared" si="2012"/>
        <v>" y="</v>
      </c>
      <c r="F16042">
        <f t="shared" ca="1" si="2013"/>
        <v>1900</v>
      </c>
      <c r="G16042" t="s">
        <v>0</v>
      </c>
      <c r="H16042">
        <f t="shared" ca="1" si="2014"/>
        <v>110</v>
      </c>
      <c r="I16042" s="5">
        <f t="shared" ca="1" si="2015"/>
        <v>38</v>
      </c>
      <c r="J16042" s="6">
        <f t="shared" si="2016"/>
        <v>11988</v>
      </c>
    </row>
    <row r="16043" spans="1:10" ht="15.75" customHeight="1">
      <c r="A16043" s="2" t="str">
        <f t="shared" si="2010"/>
        <v>&lt;texture id="ui_enc_</v>
      </c>
      <c r="B16043" s="2" t="str">
        <f t="shared" ca="1" si="2011"/>
        <v>af_fuzz_kolobok_411</v>
      </c>
      <c r="C16043" s="4" t="s">
        <v>2</v>
      </c>
      <c r="D16043">
        <f t="shared" ca="1" si="2009"/>
        <v>5600</v>
      </c>
      <c r="E16043" t="str">
        <f t="shared" si="2012"/>
        <v>" y="</v>
      </c>
      <c r="F16043">
        <f t="shared" ca="1" si="2013"/>
        <v>1900</v>
      </c>
      <c r="G16043" t="s">
        <v>0</v>
      </c>
      <c r="H16043">
        <f t="shared" ca="1" si="2014"/>
        <v>112</v>
      </c>
      <c r="I16043" s="5">
        <f t="shared" ca="1" si="2015"/>
        <v>38</v>
      </c>
      <c r="J16043" s="6">
        <f t="shared" si="2016"/>
        <v>11989</v>
      </c>
    </row>
    <row r="16044" spans="1:10" ht="15.75" customHeight="1">
      <c r="A16044" s="2" t="str">
        <f t="shared" si="2010"/>
        <v>&lt;texture id="ui_enc_</v>
      </c>
      <c r="B16044" s="2" t="str">
        <f t="shared" ca="1" si="2011"/>
        <v>af_fuzz_kolobok_421</v>
      </c>
      <c r="C16044" s="4" t="s">
        <v>2</v>
      </c>
      <c r="D16044">
        <f t="shared" ca="1" si="2009"/>
        <v>5650</v>
      </c>
      <c r="E16044" t="str">
        <f t="shared" si="2012"/>
        <v>" y="</v>
      </c>
      <c r="F16044">
        <f t="shared" ca="1" si="2013"/>
        <v>1900</v>
      </c>
      <c r="G16044" t="s">
        <v>0</v>
      </c>
      <c r="H16044">
        <f t="shared" ca="1" si="2014"/>
        <v>113</v>
      </c>
      <c r="I16044" s="5">
        <f t="shared" ca="1" si="2015"/>
        <v>38</v>
      </c>
      <c r="J16044" s="6">
        <f t="shared" si="2016"/>
        <v>11990</v>
      </c>
    </row>
    <row r="16045" spans="1:10" ht="15.75" customHeight="1">
      <c r="A16045" s="2" t="str">
        <f t="shared" si="2010"/>
        <v>&lt;texture id="ui_enc_</v>
      </c>
      <c r="B16045" s="2" t="str">
        <f t="shared" ca="1" si="2011"/>
        <v>af_fuzz_kolobok_431</v>
      </c>
      <c r="C16045" s="4" t="s">
        <v>2</v>
      </c>
      <c r="D16045">
        <f t="shared" ca="1" si="2009"/>
        <v>5700</v>
      </c>
      <c r="E16045" t="str">
        <f t="shared" si="2012"/>
        <v>" y="</v>
      </c>
      <c r="F16045">
        <f t="shared" ca="1" si="2013"/>
        <v>1900</v>
      </c>
      <c r="G16045" t="s">
        <v>0</v>
      </c>
      <c r="H16045">
        <f t="shared" ca="1" si="2014"/>
        <v>114</v>
      </c>
      <c r="I16045" s="5">
        <f t="shared" ca="1" si="2015"/>
        <v>38</v>
      </c>
      <c r="J16045" s="6">
        <f t="shared" si="2016"/>
        <v>11991</v>
      </c>
    </row>
    <row r="16046" spans="1:10" ht="15.75" customHeight="1">
      <c r="A16046" s="2" t="str">
        <f t="shared" si="2010"/>
        <v>&lt;texture id="ui_enc_</v>
      </c>
      <c r="B16046" s="2" t="str">
        <f t="shared" ca="1" si="2011"/>
        <v>af_fuzz_kolobok_441</v>
      </c>
      <c r="C16046" s="4" t="s">
        <v>2</v>
      </c>
      <c r="D16046">
        <f t="shared" ca="1" si="2009"/>
        <v>5750</v>
      </c>
      <c r="E16046" t="str">
        <f t="shared" si="2012"/>
        <v>" y="</v>
      </c>
      <c r="F16046">
        <f t="shared" ca="1" si="2013"/>
        <v>1900</v>
      </c>
      <c r="G16046" t="s">
        <v>0</v>
      </c>
      <c r="H16046">
        <f t="shared" ca="1" si="2014"/>
        <v>115</v>
      </c>
      <c r="I16046" s="5">
        <f t="shared" ca="1" si="2015"/>
        <v>38</v>
      </c>
      <c r="J16046" s="6">
        <f t="shared" si="2016"/>
        <v>11992</v>
      </c>
    </row>
    <row r="16047" spans="1:10" ht="15.75" customHeight="1">
      <c r="A16047" s="2" t="str">
        <f t="shared" si="2010"/>
        <v>&lt;texture id="ui_enc_</v>
      </c>
      <c r="B16047" s="2" t="str">
        <f t="shared" ca="1" si="2011"/>
        <v>af_fuzz_kolobok_412</v>
      </c>
      <c r="C16047" s="4" t="s">
        <v>2</v>
      </c>
      <c r="D16047">
        <f t="shared" ca="1" si="2009"/>
        <v>5600</v>
      </c>
      <c r="E16047" t="str">
        <f t="shared" si="2012"/>
        <v>" y="</v>
      </c>
      <c r="F16047">
        <f t="shared" ca="1" si="2013"/>
        <v>1900</v>
      </c>
      <c r="G16047" t="s">
        <v>0</v>
      </c>
      <c r="H16047">
        <f t="shared" ca="1" si="2014"/>
        <v>112</v>
      </c>
      <c r="I16047" s="5">
        <f t="shared" ca="1" si="2015"/>
        <v>38</v>
      </c>
      <c r="J16047" s="6">
        <f t="shared" si="2016"/>
        <v>11993</v>
      </c>
    </row>
    <row r="16048" spans="1:10" ht="15.75" customHeight="1">
      <c r="A16048" s="2" t="str">
        <f t="shared" si="2010"/>
        <v>&lt;texture id="ui_enc_</v>
      </c>
      <c r="B16048" s="2" t="str">
        <f t="shared" ca="1" si="2011"/>
        <v>af_fuzz_kolobok_422</v>
      </c>
      <c r="C16048" s="4" t="s">
        <v>2</v>
      </c>
      <c r="D16048">
        <f t="shared" ca="1" si="2009"/>
        <v>5650</v>
      </c>
      <c r="E16048" t="str">
        <f t="shared" si="2012"/>
        <v>" y="</v>
      </c>
      <c r="F16048">
        <f t="shared" ca="1" si="2013"/>
        <v>1900</v>
      </c>
      <c r="G16048" t="s">
        <v>0</v>
      </c>
      <c r="H16048">
        <f t="shared" ca="1" si="2014"/>
        <v>113</v>
      </c>
      <c r="I16048" s="5">
        <f t="shared" ca="1" si="2015"/>
        <v>38</v>
      </c>
      <c r="J16048" s="6">
        <f t="shared" si="2016"/>
        <v>11994</v>
      </c>
    </row>
    <row r="16049" spans="1:10" ht="15.75" customHeight="1">
      <c r="A16049" s="2" t="str">
        <f t="shared" si="2010"/>
        <v>&lt;texture id="ui_enc_</v>
      </c>
      <c r="B16049" s="2" t="str">
        <f t="shared" ca="1" si="2011"/>
        <v>af_fuzz_kolobok_432</v>
      </c>
      <c r="C16049" s="4" t="s">
        <v>2</v>
      </c>
      <c r="D16049">
        <f t="shared" ca="1" si="2009"/>
        <v>5700</v>
      </c>
      <c r="E16049" t="str">
        <f t="shared" si="2012"/>
        <v>" y="</v>
      </c>
      <c r="F16049">
        <f t="shared" ca="1" si="2013"/>
        <v>1900</v>
      </c>
      <c r="G16049" t="s">
        <v>0</v>
      </c>
      <c r="H16049">
        <f t="shared" ca="1" si="2014"/>
        <v>114</v>
      </c>
      <c r="I16049" s="5">
        <f t="shared" ca="1" si="2015"/>
        <v>38</v>
      </c>
      <c r="J16049" s="6">
        <f t="shared" si="2016"/>
        <v>11995</v>
      </c>
    </row>
    <row r="16050" spans="1:10" ht="15.75" customHeight="1">
      <c r="A16050" s="2" t="str">
        <f t="shared" si="2010"/>
        <v>&lt;texture id="ui_enc_</v>
      </c>
      <c r="B16050" s="2" t="str">
        <f t="shared" ca="1" si="2011"/>
        <v>af_fuzz_kolobok_442</v>
      </c>
      <c r="C16050" s="4" t="s">
        <v>2</v>
      </c>
      <c r="D16050">
        <f t="shared" ca="1" si="2009"/>
        <v>5750</v>
      </c>
      <c r="E16050" t="str">
        <f t="shared" si="2012"/>
        <v>" y="</v>
      </c>
      <c r="F16050">
        <f t="shared" ca="1" si="2013"/>
        <v>1900</v>
      </c>
      <c r="G16050" t="s">
        <v>0</v>
      </c>
      <c r="H16050">
        <f t="shared" ca="1" si="2014"/>
        <v>115</v>
      </c>
      <c r="I16050" s="5">
        <f t="shared" ca="1" si="2015"/>
        <v>38</v>
      </c>
      <c r="J16050" s="6">
        <f t="shared" si="2016"/>
        <v>11996</v>
      </c>
    </row>
    <row r="16051" spans="1:10" ht="15.75" customHeight="1">
      <c r="A16051" s="2" t="str">
        <f t="shared" si="2010"/>
        <v>&lt;texture id="ui_enc_</v>
      </c>
      <c r="B16051" s="2" t="str">
        <f t="shared" ca="1" si="2011"/>
        <v>af_fuzz_kolobok_413</v>
      </c>
      <c r="C16051" s="4" t="s">
        <v>2</v>
      </c>
      <c r="D16051">
        <f t="shared" ca="1" si="2009"/>
        <v>5600</v>
      </c>
      <c r="E16051" t="str">
        <f t="shared" si="2012"/>
        <v>" y="</v>
      </c>
      <c r="F16051">
        <f t="shared" ca="1" si="2013"/>
        <v>1900</v>
      </c>
      <c r="G16051" t="s">
        <v>0</v>
      </c>
      <c r="H16051">
        <f t="shared" ca="1" si="2014"/>
        <v>112</v>
      </c>
      <c r="I16051" s="5">
        <f t="shared" ca="1" si="2015"/>
        <v>38</v>
      </c>
      <c r="J16051" s="6">
        <f t="shared" si="2016"/>
        <v>11997</v>
      </c>
    </row>
    <row r="16052" spans="1:10" ht="15.75" customHeight="1">
      <c r="A16052" s="2" t="str">
        <f t="shared" si="2010"/>
        <v>&lt;texture id="ui_enc_</v>
      </c>
      <c r="B16052" s="2" t="str">
        <f t="shared" ca="1" si="2011"/>
        <v>af_fuzz_kolobok_423</v>
      </c>
      <c r="C16052" s="4" t="s">
        <v>2</v>
      </c>
      <c r="D16052">
        <f t="shared" ca="1" si="2009"/>
        <v>5650</v>
      </c>
      <c r="E16052" t="str">
        <f t="shared" si="2012"/>
        <v>" y="</v>
      </c>
      <c r="F16052">
        <f t="shared" ca="1" si="2013"/>
        <v>1900</v>
      </c>
      <c r="G16052" t="s">
        <v>0</v>
      </c>
      <c r="H16052">
        <f t="shared" ca="1" si="2014"/>
        <v>113</v>
      </c>
      <c r="I16052" s="5">
        <f t="shared" ca="1" si="2015"/>
        <v>38</v>
      </c>
      <c r="J16052" s="6">
        <f t="shared" si="2016"/>
        <v>11998</v>
      </c>
    </row>
    <row r="16053" spans="1:10" ht="15.75" customHeight="1">
      <c r="A16053" s="2" t="str">
        <f t="shared" si="2010"/>
        <v>&lt;texture id="ui_enc_</v>
      </c>
      <c r="B16053" s="2" t="str">
        <f t="shared" ca="1" si="2011"/>
        <v>af_fuzz_kolobok_433</v>
      </c>
      <c r="C16053" s="4" t="s">
        <v>2</v>
      </c>
      <c r="D16053">
        <f t="shared" ca="1" si="2009"/>
        <v>5700</v>
      </c>
      <c r="E16053" t="str">
        <f t="shared" si="2012"/>
        <v>" y="</v>
      </c>
      <c r="F16053">
        <f t="shared" ca="1" si="2013"/>
        <v>1900</v>
      </c>
      <c r="G16053" t="s">
        <v>0</v>
      </c>
      <c r="H16053">
        <f t="shared" ca="1" si="2014"/>
        <v>114</v>
      </c>
      <c r="I16053" s="5">
        <f t="shared" ca="1" si="2015"/>
        <v>38</v>
      </c>
      <c r="J16053" s="6">
        <f t="shared" si="2016"/>
        <v>11999</v>
      </c>
    </row>
    <row r="16054" spans="1:10" ht="15.75" customHeight="1">
      <c r="A16054" s="2" t="str">
        <f t="shared" si="2010"/>
        <v>&lt;texture id="ui_enc_</v>
      </c>
      <c r="B16054" s="2" t="str">
        <f t="shared" ca="1" si="2011"/>
        <v>af_fuzz_kolobok_443</v>
      </c>
      <c r="C16054" s="4" t="s">
        <v>2</v>
      </c>
      <c r="D16054">
        <f t="shared" ca="1" si="2009"/>
        <v>5750</v>
      </c>
      <c r="E16054" t="str">
        <f t="shared" si="2012"/>
        <v>" y="</v>
      </c>
      <c r="F16054">
        <f t="shared" ca="1" si="2013"/>
        <v>1900</v>
      </c>
      <c r="G16054" t="s">
        <v>0</v>
      </c>
      <c r="H16054">
        <f t="shared" ca="1" si="2014"/>
        <v>115</v>
      </c>
      <c r="I16054" s="5">
        <f t="shared" ca="1" si="2015"/>
        <v>38</v>
      </c>
      <c r="J16054" s="6">
        <f t="shared" si="2016"/>
        <v>12000</v>
      </c>
    </row>
    <row r="16055" spans="1:10" ht="15.75" customHeight="1">
      <c r="A16055" s="2" t="str">
        <f t="shared" si="2010"/>
        <v>&lt;texture id="ui_enc_</v>
      </c>
      <c r="B16055" s="2" t="str">
        <f t="shared" ca="1" si="2011"/>
        <v>af_fuzz_kolobok_414</v>
      </c>
      <c r="C16055" s="4" t="s">
        <v>2</v>
      </c>
      <c r="D16055">
        <f t="shared" ca="1" si="2009"/>
        <v>5600</v>
      </c>
      <c r="E16055" t="str">
        <f t="shared" si="2012"/>
        <v>" y="</v>
      </c>
      <c r="F16055">
        <f t="shared" ca="1" si="2013"/>
        <v>1900</v>
      </c>
      <c r="G16055" t="s">
        <v>0</v>
      </c>
      <c r="H16055">
        <f t="shared" ca="1" si="2014"/>
        <v>112</v>
      </c>
      <c r="I16055" s="5">
        <f t="shared" ca="1" si="2015"/>
        <v>38</v>
      </c>
      <c r="J16055" s="6">
        <f t="shared" si="2016"/>
        <v>12001</v>
      </c>
    </row>
    <row r="16056" spans="1:10" ht="15.75" customHeight="1">
      <c r="A16056" s="2" t="str">
        <f t="shared" si="2010"/>
        <v>&lt;texture id="ui_enc_</v>
      </c>
      <c r="B16056" s="2" t="str">
        <f t="shared" ca="1" si="2011"/>
        <v>af_fuzz_kolobok_424</v>
      </c>
      <c r="C16056" s="4" t="s">
        <v>2</v>
      </c>
      <c r="D16056">
        <f t="shared" ca="1" si="2009"/>
        <v>5650</v>
      </c>
      <c r="E16056" t="str">
        <f t="shared" si="2012"/>
        <v>" y="</v>
      </c>
      <c r="F16056">
        <f t="shared" ca="1" si="2013"/>
        <v>1900</v>
      </c>
      <c r="G16056" t="s">
        <v>0</v>
      </c>
      <c r="H16056">
        <f t="shared" ca="1" si="2014"/>
        <v>113</v>
      </c>
      <c r="I16056" s="5">
        <f t="shared" ca="1" si="2015"/>
        <v>38</v>
      </c>
      <c r="J16056" s="6">
        <f t="shared" si="2016"/>
        <v>12002</v>
      </c>
    </row>
    <row r="16057" spans="1:10" ht="15.75" customHeight="1">
      <c r="A16057" s="2" t="str">
        <f t="shared" si="2010"/>
        <v>&lt;texture id="ui_enc_</v>
      </c>
      <c r="B16057" s="2" t="str">
        <f t="shared" ca="1" si="2011"/>
        <v>af_fuzz_kolobok_434</v>
      </c>
      <c r="C16057" s="4" t="s">
        <v>2</v>
      </c>
      <c r="D16057">
        <f t="shared" ca="1" si="2009"/>
        <v>5700</v>
      </c>
      <c r="E16057" t="str">
        <f t="shared" si="2012"/>
        <v>" y="</v>
      </c>
      <c r="F16057">
        <f t="shared" ca="1" si="2013"/>
        <v>1900</v>
      </c>
      <c r="G16057" t="s">
        <v>0</v>
      </c>
      <c r="H16057">
        <f t="shared" ca="1" si="2014"/>
        <v>114</v>
      </c>
      <c r="I16057" s="5">
        <f t="shared" ca="1" si="2015"/>
        <v>38</v>
      </c>
      <c r="J16057" s="6">
        <f t="shared" si="2016"/>
        <v>12003</v>
      </c>
    </row>
    <row r="16058" spans="1:10" ht="15.75" customHeight="1">
      <c r="A16058" s="2" t="str">
        <f t="shared" si="2010"/>
        <v>&lt;texture id="ui_enc_</v>
      </c>
      <c r="B16058" s="2" t="str">
        <f t="shared" ca="1" si="2011"/>
        <v>af_fuzz_kolobok_444</v>
      </c>
      <c r="C16058" s="4" t="s">
        <v>2</v>
      </c>
      <c r="D16058">
        <f t="shared" ca="1" si="2009"/>
        <v>5750</v>
      </c>
      <c r="E16058" t="str">
        <f t="shared" si="2012"/>
        <v>" y="</v>
      </c>
      <c r="F16058">
        <f t="shared" ca="1" si="2013"/>
        <v>1900</v>
      </c>
      <c r="G16058" t="s">
        <v>0</v>
      </c>
      <c r="H16058">
        <f t="shared" ca="1" si="2014"/>
        <v>115</v>
      </c>
      <c r="I16058" s="5">
        <f t="shared" ca="1" si="2015"/>
        <v>38</v>
      </c>
      <c r="J16058" s="6">
        <f t="shared" si="2016"/>
        <v>12004</v>
      </c>
    </row>
    <row r="16059" spans="1:10" ht="15.75" customHeight="1">
      <c r="A16059" s="2" t="str">
        <f t="shared" si="2010"/>
        <v>&lt;texture id="ui_enc_</v>
      </c>
      <c r="B16059" s="2" t="str">
        <f t="shared" ca="1" si="2011"/>
        <v>af_fuzz_kolobok_415</v>
      </c>
      <c r="C16059" s="4" t="s">
        <v>2</v>
      </c>
      <c r="D16059">
        <f t="shared" ca="1" si="2009"/>
        <v>5600</v>
      </c>
      <c r="E16059" t="str">
        <f t="shared" si="2012"/>
        <v>" y="</v>
      </c>
      <c r="F16059">
        <f t="shared" ca="1" si="2013"/>
        <v>1900</v>
      </c>
      <c r="G16059" t="s">
        <v>0</v>
      </c>
      <c r="H16059">
        <f t="shared" ca="1" si="2014"/>
        <v>112</v>
      </c>
      <c r="I16059" s="5">
        <f t="shared" ca="1" si="2015"/>
        <v>38</v>
      </c>
      <c r="J16059" s="6">
        <f t="shared" si="2016"/>
        <v>12005</v>
      </c>
    </row>
    <row r="16060" spans="1:10" ht="15.75" customHeight="1">
      <c r="A16060" s="2" t="str">
        <f t="shared" si="2010"/>
        <v>&lt;texture id="ui_enc_</v>
      </c>
      <c r="B16060" s="2" t="str">
        <f t="shared" ca="1" si="2011"/>
        <v>af_fuzz_kolobok_425</v>
      </c>
      <c r="C16060" s="4" t="s">
        <v>2</v>
      </c>
      <c r="D16060">
        <f t="shared" ca="1" si="2009"/>
        <v>5650</v>
      </c>
      <c r="E16060" t="str">
        <f t="shared" si="2012"/>
        <v>" y="</v>
      </c>
      <c r="F16060">
        <f t="shared" ca="1" si="2013"/>
        <v>1900</v>
      </c>
      <c r="G16060" t="s">
        <v>0</v>
      </c>
      <c r="H16060">
        <f t="shared" ca="1" si="2014"/>
        <v>113</v>
      </c>
      <c r="I16060" s="5">
        <f t="shared" ca="1" si="2015"/>
        <v>38</v>
      </c>
      <c r="J16060" s="6">
        <f t="shared" si="2016"/>
        <v>12006</v>
      </c>
    </row>
    <row r="16061" spans="1:10" ht="15.75" customHeight="1">
      <c r="A16061" s="2" t="str">
        <f t="shared" si="2010"/>
        <v>&lt;texture id="ui_enc_</v>
      </c>
      <c r="B16061" s="2" t="str">
        <f t="shared" ca="1" si="2011"/>
        <v>af_fuzz_kolobok_435</v>
      </c>
      <c r="C16061" s="4" t="s">
        <v>2</v>
      </c>
      <c r="D16061">
        <f t="shared" ca="1" si="2009"/>
        <v>5700</v>
      </c>
      <c r="E16061" t="str">
        <f t="shared" si="2012"/>
        <v>" y="</v>
      </c>
      <c r="F16061">
        <f t="shared" ca="1" si="2013"/>
        <v>1900</v>
      </c>
      <c r="G16061" t="s">
        <v>0</v>
      </c>
      <c r="H16061">
        <f t="shared" ca="1" si="2014"/>
        <v>114</v>
      </c>
      <c r="I16061" s="5">
        <f t="shared" ca="1" si="2015"/>
        <v>38</v>
      </c>
      <c r="J16061" s="6">
        <f t="shared" si="2016"/>
        <v>12007</v>
      </c>
    </row>
    <row r="16062" spans="1:10" ht="15.75" customHeight="1">
      <c r="A16062" s="2" t="str">
        <f t="shared" si="2010"/>
        <v>&lt;texture id="ui_enc_</v>
      </c>
      <c r="B16062" s="2" t="str">
        <f t="shared" ca="1" si="2011"/>
        <v>af_fuzz_kolobok_445</v>
      </c>
      <c r="C16062" s="4" t="s">
        <v>2</v>
      </c>
      <c r="D16062">
        <f t="shared" ca="1" si="2009"/>
        <v>5750</v>
      </c>
      <c r="E16062" t="str">
        <f t="shared" si="2012"/>
        <v>" y="</v>
      </c>
      <c r="F16062">
        <f t="shared" ca="1" si="2013"/>
        <v>1900</v>
      </c>
      <c r="G16062" t="s">
        <v>0</v>
      </c>
      <c r="H16062">
        <f t="shared" ca="1" si="2014"/>
        <v>115</v>
      </c>
      <c r="I16062" s="5">
        <f t="shared" ca="1" si="2015"/>
        <v>38</v>
      </c>
      <c r="J16062" s="6">
        <f t="shared" si="2016"/>
        <v>12008</v>
      </c>
    </row>
    <row r="16063" spans="1:10" ht="15.75" customHeight="1">
      <c r="A16063" s="2" t="str">
        <f t="shared" si="2010"/>
        <v>&lt;texture id="ui_enc_</v>
      </c>
      <c r="B16063" s="2" t="str">
        <f t="shared" ca="1" si="2011"/>
        <v>af_fuzz_kolobok_416</v>
      </c>
      <c r="C16063" s="4" t="s">
        <v>2</v>
      </c>
      <c r="D16063">
        <f t="shared" ca="1" si="2009"/>
        <v>5600</v>
      </c>
      <c r="E16063" t="str">
        <f t="shared" si="2012"/>
        <v>" y="</v>
      </c>
      <c r="F16063">
        <f t="shared" ca="1" si="2013"/>
        <v>1900</v>
      </c>
      <c r="G16063" t="s">
        <v>0</v>
      </c>
      <c r="H16063">
        <f t="shared" ca="1" si="2014"/>
        <v>112</v>
      </c>
      <c r="I16063" s="5">
        <f t="shared" ca="1" si="2015"/>
        <v>38</v>
      </c>
      <c r="J16063" s="6">
        <f t="shared" si="2016"/>
        <v>12009</v>
      </c>
    </row>
    <row r="16064" spans="1:10" ht="15.75" customHeight="1">
      <c r="A16064" s="2" t="str">
        <f t="shared" si="2010"/>
        <v>&lt;texture id="ui_enc_</v>
      </c>
      <c r="B16064" s="2" t="str">
        <f t="shared" ca="1" si="2011"/>
        <v>af_fuzz_kolobok_426</v>
      </c>
      <c r="C16064" s="4" t="s">
        <v>2</v>
      </c>
      <c r="D16064">
        <f t="shared" ca="1" si="2009"/>
        <v>5650</v>
      </c>
      <c r="E16064" t="str">
        <f t="shared" si="2012"/>
        <v>" y="</v>
      </c>
      <c r="F16064">
        <f t="shared" ca="1" si="2013"/>
        <v>1900</v>
      </c>
      <c r="G16064" t="s">
        <v>0</v>
      </c>
      <c r="H16064">
        <f t="shared" ca="1" si="2014"/>
        <v>113</v>
      </c>
      <c r="I16064" s="5">
        <f t="shared" ca="1" si="2015"/>
        <v>38</v>
      </c>
      <c r="J16064" s="6">
        <f t="shared" si="2016"/>
        <v>12010</v>
      </c>
    </row>
    <row r="16065" spans="1:10" ht="15.75" customHeight="1">
      <c r="A16065" s="2" t="str">
        <f t="shared" si="2010"/>
        <v>&lt;texture id="ui_enc_</v>
      </c>
      <c r="B16065" s="2" t="str">
        <f t="shared" ca="1" si="2011"/>
        <v>af_fuzz_kolobok_436</v>
      </c>
      <c r="C16065" s="4" t="s">
        <v>2</v>
      </c>
      <c r="D16065">
        <f t="shared" ref="D16065:D16128" ca="1" si="2017">H16065*50</f>
        <v>5700</v>
      </c>
      <c r="E16065" t="str">
        <f t="shared" si="2012"/>
        <v>" y="</v>
      </c>
      <c r="F16065">
        <f t="shared" ca="1" si="2013"/>
        <v>1900</v>
      </c>
      <c r="G16065" t="s">
        <v>0</v>
      </c>
      <c r="H16065">
        <f t="shared" ca="1" si="2014"/>
        <v>114</v>
      </c>
      <c r="I16065" s="5">
        <f t="shared" ca="1" si="2015"/>
        <v>38</v>
      </c>
      <c r="J16065" s="6">
        <f t="shared" si="2016"/>
        <v>12011</v>
      </c>
    </row>
    <row r="16066" spans="1:10" ht="15.75" customHeight="1">
      <c r="A16066" s="2" t="str">
        <f t="shared" si="2010"/>
        <v>&lt;texture id="ui_enc_</v>
      </c>
      <c r="B16066" s="2" t="str">
        <f t="shared" ca="1" si="2011"/>
        <v>af_fuzz_kolobok_446</v>
      </c>
      <c r="C16066" s="4" t="s">
        <v>2</v>
      </c>
      <c r="D16066">
        <f t="shared" ca="1" si="2017"/>
        <v>5750</v>
      </c>
      <c r="E16066" t="str">
        <f t="shared" si="2012"/>
        <v>" y="</v>
      </c>
      <c r="F16066">
        <f t="shared" ca="1" si="2013"/>
        <v>1900</v>
      </c>
      <c r="G16066" t="s">
        <v>0</v>
      </c>
      <c r="H16066">
        <f t="shared" ca="1" si="2014"/>
        <v>115</v>
      </c>
      <c r="I16066" s="5">
        <f t="shared" ca="1" si="2015"/>
        <v>38</v>
      </c>
      <c r="J16066" s="6">
        <f t="shared" si="2016"/>
        <v>12012</v>
      </c>
    </row>
    <row r="16067" spans="1:10" ht="15.75" customHeight="1">
      <c r="A16067" s="2" t="str">
        <f t="shared" si="2010"/>
        <v>&lt;texture id="ui_enc_</v>
      </c>
      <c r="B16067" s="2" t="str">
        <f t="shared" ca="1" si="2011"/>
        <v>af_fuzz_kolobok_417</v>
      </c>
      <c r="C16067" s="4" t="s">
        <v>2</v>
      </c>
      <c r="D16067">
        <f t="shared" ca="1" si="2017"/>
        <v>5600</v>
      </c>
      <c r="E16067" t="str">
        <f t="shared" si="2012"/>
        <v>" y="</v>
      </c>
      <c r="F16067">
        <f t="shared" ca="1" si="2013"/>
        <v>1900</v>
      </c>
      <c r="G16067" t="s">
        <v>0</v>
      </c>
      <c r="H16067">
        <f t="shared" ca="1" si="2014"/>
        <v>112</v>
      </c>
      <c r="I16067" s="5">
        <f t="shared" ca="1" si="2015"/>
        <v>38</v>
      </c>
      <c r="J16067" s="6">
        <f t="shared" si="2016"/>
        <v>12013</v>
      </c>
    </row>
    <row r="16068" spans="1:10" ht="15.75" customHeight="1">
      <c r="A16068" s="2" t="str">
        <f t="shared" si="2010"/>
        <v>&lt;texture id="ui_enc_</v>
      </c>
      <c r="B16068" s="2" t="str">
        <f t="shared" ca="1" si="2011"/>
        <v>af_fuzz_kolobok_427</v>
      </c>
      <c r="C16068" s="4" t="s">
        <v>2</v>
      </c>
      <c r="D16068">
        <f t="shared" ca="1" si="2017"/>
        <v>5650</v>
      </c>
      <c r="E16068" t="str">
        <f t="shared" si="2012"/>
        <v>" y="</v>
      </c>
      <c r="F16068">
        <f t="shared" ca="1" si="2013"/>
        <v>1900</v>
      </c>
      <c r="G16068" t="s">
        <v>0</v>
      </c>
      <c r="H16068">
        <f t="shared" ca="1" si="2014"/>
        <v>113</v>
      </c>
      <c r="I16068" s="5">
        <f t="shared" ca="1" si="2015"/>
        <v>38</v>
      </c>
      <c r="J16068" s="6">
        <f t="shared" si="2016"/>
        <v>12014</v>
      </c>
    </row>
    <row r="16069" spans="1:10" ht="15.75" customHeight="1">
      <c r="A16069" s="2" t="str">
        <f t="shared" si="2010"/>
        <v>&lt;texture id="ui_enc_</v>
      </c>
      <c r="B16069" s="2" t="str">
        <f t="shared" ca="1" si="2011"/>
        <v>af_fuzz_kolobok_437</v>
      </c>
      <c r="C16069" s="4" t="s">
        <v>2</v>
      </c>
      <c r="D16069">
        <f t="shared" ca="1" si="2017"/>
        <v>5700</v>
      </c>
      <c r="E16069" t="str">
        <f t="shared" si="2012"/>
        <v>" y="</v>
      </c>
      <c r="F16069">
        <f t="shared" ca="1" si="2013"/>
        <v>1900</v>
      </c>
      <c r="G16069" t="s">
        <v>0</v>
      </c>
      <c r="H16069">
        <f t="shared" ca="1" si="2014"/>
        <v>114</v>
      </c>
      <c r="I16069" s="5">
        <f t="shared" ca="1" si="2015"/>
        <v>38</v>
      </c>
      <c r="J16069" s="6">
        <f t="shared" si="2016"/>
        <v>12015</v>
      </c>
    </row>
    <row r="16070" spans="1:10" ht="15.75" customHeight="1">
      <c r="A16070" s="2" t="str">
        <f t="shared" si="2010"/>
        <v>&lt;texture id="ui_enc_</v>
      </c>
      <c r="B16070" s="2" t="str">
        <f t="shared" ca="1" si="2011"/>
        <v>af_fuzz_kolobok_447</v>
      </c>
      <c r="C16070" s="4" t="s">
        <v>2</v>
      </c>
      <c r="D16070">
        <f t="shared" ca="1" si="2017"/>
        <v>5750</v>
      </c>
      <c r="E16070" t="str">
        <f t="shared" si="2012"/>
        <v>" y="</v>
      </c>
      <c r="F16070">
        <f t="shared" ca="1" si="2013"/>
        <v>1900</v>
      </c>
      <c r="G16070" t="s">
        <v>0</v>
      </c>
      <c r="H16070">
        <f t="shared" ca="1" si="2014"/>
        <v>115</v>
      </c>
      <c r="I16070" s="5">
        <f t="shared" ca="1" si="2015"/>
        <v>38</v>
      </c>
      <c r="J16070" s="6">
        <f t="shared" si="2016"/>
        <v>12016</v>
      </c>
    </row>
    <row r="16071" spans="1:10" ht="15.75" customHeight="1">
      <c r="A16071" s="2" t="str">
        <f t="shared" si="2010"/>
        <v>&lt;texture id="ui_enc_</v>
      </c>
      <c r="B16071" s="2" t="str">
        <f t="shared" ca="1" si="2011"/>
        <v>af_fuzz_kolobok_418</v>
      </c>
      <c r="C16071" s="4" t="s">
        <v>2</v>
      </c>
      <c r="D16071">
        <f t="shared" ca="1" si="2017"/>
        <v>5600</v>
      </c>
      <c r="E16071" t="str">
        <f t="shared" si="2012"/>
        <v>" y="</v>
      </c>
      <c r="F16071">
        <f t="shared" ca="1" si="2013"/>
        <v>1900</v>
      </c>
      <c r="G16071" t="s">
        <v>0</v>
      </c>
      <c r="H16071">
        <f t="shared" ca="1" si="2014"/>
        <v>112</v>
      </c>
      <c r="I16071" s="5">
        <f t="shared" ca="1" si="2015"/>
        <v>38</v>
      </c>
      <c r="J16071" s="6">
        <f t="shared" si="2016"/>
        <v>12017</v>
      </c>
    </row>
    <row r="16072" spans="1:10" ht="15.75" customHeight="1">
      <c r="A16072" s="2" t="str">
        <f t="shared" si="2010"/>
        <v>&lt;texture id="ui_enc_</v>
      </c>
      <c r="B16072" s="2" t="str">
        <f t="shared" ca="1" si="2011"/>
        <v>af_fuzz_kolobok_428</v>
      </c>
      <c r="C16072" s="4" t="s">
        <v>2</v>
      </c>
      <c r="D16072">
        <f t="shared" ca="1" si="2017"/>
        <v>5650</v>
      </c>
      <c r="E16072" t="str">
        <f t="shared" si="2012"/>
        <v>" y="</v>
      </c>
      <c r="F16072">
        <f t="shared" ca="1" si="2013"/>
        <v>1900</v>
      </c>
      <c r="G16072" t="s">
        <v>0</v>
      </c>
      <c r="H16072">
        <f t="shared" ca="1" si="2014"/>
        <v>113</v>
      </c>
      <c r="I16072" s="5">
        <f t="shared" ca="1" si="2015"/>
        <v>38</v>
      </c>
      <c r="J16072" s="6">
        <f t="shared" si="2016"/>
        <v>12018</v>
      </c>
    </row>
    <row r="16073" spans="1:10" ht="15.75" customHeight="1">
      <c r="A16073" s="2" t="str">
        <f t="shared" si="2010"/>
        <v>&lt;texture id="ui_enc_</v>
      </c>
      <c r="B16073" s="2" t="str">
        <f t="shared" ca="1" si="2011"/>
        <v>af_fuzz_kolobok_438</v>
      </c>
      <c r="C16073" s="4" t="s">
        <v>2</v>
      </c>
      <c r="D16073">
        <f t="shared" ca="1" si="2017"/>
        <v>5700</v>
      </c>
      <c r="E16073" t="str">
        <f t="shared" si="2012"/>
        <v>" y="</v>
      </c>
      <c r="F16073">
        <f t="shared" ca="1" si="2013"/>
        <v>1900</v>
      </c>
      <c r="G16073" t="s">
        <v>0</v>
      </c>
      <c r="H16073">
        <f t="shared" ca="1" si="2014"/>
        <v>114</v>
      </c>
      <c r="I16073" s="5">
        <f t="shared" ca="1" si="2015"/>
        <v>38</v>
      </c>
      <c r="J16073" s="6">
        <f t="shared" si="2016"/>
        <v>12019</v>
      </c>
    </row>
    <row r="16074" spans="1:10" ht="15.75" customHeight="1">
      <c r="A16074" s="2" t="str">
        <f t="shared" si="2010"/>
        <v>&lt;texture id="ui_enc_</v>
      </c>
      <c r="B16074" s="2" t="str">
        <f t="shared" ca="1" si="2011"/>
        <v>af_fuzz_kolobok_448</v>
      </c>
      <c r="C16074" s="4" t="s">
        <v>2</v>
      </c>
      <c r="D16074">
        <f t="shared" ca="1" si="2017"/>
        <v>5750</v>
      </c>
      <c r="E16074" t="str">
        <f t="shared" si="2012"/>
        <v>" y="</v>
      </c>
      <c r="F16074">
        <f t="shared" ca="1" si="2013"/>
        <v>1900</v>
      </c>
      <c r="G16074" t="s">
        <v>0</v>
      </c>
      <c r="H16074">
        <f t="shared" ca="1" si="2014"/>
        <v>115</v>
      </c>
      <c r="I16074" s="5">
        <f t="shared" ca="1" si="2015"/>
        <v>38</v>
      </c>
      <c r="J16074" s="6">
        <f t="shared" si="2016"/>
        <v>12020</v>
      </c>
    </row>
    <row r="16075" spans="1:10" ht="15.75" customHeight="1">
      <c r="A16075" s="2" t="str">
        <f t="shared" si="2010"/>
        <v>&lt;texture id="ui_enc_</v>
      </c>
      <c r="B16075" s="2" t="str">
        <f t="shared" ca="1" si="2011"/>
        <v>af_fuzz_kolobok_419</v>
      </c>
      <c r="C16075" s="4" t="s">
        <v>2</v>
      </c>
      <c r="D16075">
        <f t="shared" ca="1" si="2017"/>
        <v>5600</v>
      </c>
      <c r="E16075" t="str">
        <f t="shared" si="2012"/>
        <v>" y="</v>
      </c>
      <c r="F16075">
        <f t="shared" ca="1" si="2013"/>
        <v>1900</v>
      </c>
      <c r="G16075" t="s">
        <v>0</v>
      </c>
      <c r="H16075">
        <f t="shared" ca="1" si="2014"/>
        <v>112</v>
      </c>
      <c r="I16075" s="5">
        <f t="shared" ca="1" si="2015"/>
        <v>38</v>
      </c>
      <c r="J16075" s="6">
        <f t="shared" si="2016"/>
        <v>12021</v>
      </c>
    </row>
    <row r="16076" spans="1:10" ht="15.75" customHeight="1">
      <c r="A16076" s="2" t="str">
        <f t="shared" si="2010"/>
        <v>&lt;texture id="ui_enc_</v>
      </c>
      <c r="B16076" s="2" t="str">
        <f t="shared" ca="1" si="2011"/>
        <v>af_fuzz_kolobok_429</v>
      </c>
      <c r="C16076" s="4" t="s">
        <v>2</v>
      </c>
      <c r="D16076">
        <f t="shared" ca="1" si="2017"/>
        <v>5650</v>
      </c>
      <c r="E16076" t="str">
        <f t="shared" si="2012"/>
        <v>" y="</v>
      </c>
      <c r="F16076">
        <f t="shared" ca="1" si="2013"/>
        <v>1900</v>
      </c>
      <c r="G16076" t="s">
        <v>0</v>
      </c>
      <c r="H16076">
        <f t="shared" ca="1" si="2014"/>
        <v>113</v>
      </c>
      <c r="I16076" s="5">
        <f t="shared" ca="1" si="2015"/>
        <v>38</v>
      </c>
      <c r="J16076" s="6">
        <f t="shared" si="2016"/>
        <v>12022</v>
      </c>
    </row>
    <row r="16077" spans="1:10" ht="15.75" customHeight="1">
      <c r="A16077" s="2" t="str">
        <f t="shared" ref="A16077:A16140" si="2018">A16076</f>
        <v>&lt;texture id="ui_enc_</v>
      </c>
      <c r="B16077" s="2" t="str">
        <f t="shared" ca="1" si="2011"/>
        <v>af_fuzz_kolobok_439</v>
      </c>
      <c r="C16077" s="4" t="s">
        <v>2</v>
      </c>
      <c r="D16077">
        <f t="shared" ca="1" si="2017"/>
        <v>5700</v>
      </c>
      <c r="E16077" t="str">
        <f t="shared" si="2012"/>
        <v>" y="</v>
      </c>
      <c r="F16077">
        <f t="shared" ca="1" si="2013"/>
        <v>1900</v>
      </c>
      <c r="G16077" t="s">
        <v>0</v>
      </c>
      <c r="H16077">
        <f t="shared" ca="1" si="2014"/>
        <v>114</v>
      </c>
      <c r="I16077" s="5">
        <f t="shared" ca="1" si="2015"/>
        <v>38</v>
      </c>
      <c r="J16077" s="6">
        <f t="shared" si="2016"/>
        <v>12023</v>
      </c>
    </row>
    <row r="16078" spans="1:10" ht="15.75" customHeight="1">
      <c r="A16078" s="2" t="str">
        <f t="shared" si="2018"/>
        <v>&lt;texture id="ui_enc_</v>
      </c>
      <c r="B16078" s="2" t="str">
        <f t="shared" ca="1" si="2011"/>
        <v>af_fuzz_kolobok_449</v>
      </c>
      <c r="C16078" s="4" t="s">
        <v>2</v>
      </c>
      <c r="D16078">
        <f t="shared" ca="1" si="2017"/>
        <v>5750</v>
      </c>
      <c r="E16078" t="str">
        <f t="shared" si="2012"/>
        <v>" y="</v>
      </c>
      <c r="F16078">
        <f t="shared" ca="1" si="2013"/>
        <v>1900</v>
      </c>
      <c r="G16078" t="s">
        <v>0</v>
      </c>
      <c r="H16078">
        <f t="shared" ca="1" si="2014"/>
        <v>115</v>
      </c>
      <c r="I16078" s="5">
        <f t="shared" ca="1" si="2015"/>
        <v>38</v>
      </c>
      <c r="J16078" s="6">
        <f t="shared" si="2016"/>
        <v>12024</v>
      </c>
    </row>
    <row r="16079" spans="1:10" ht="15.75" customHeight="1">
      <c r="A16079" s="2" t="str">
        <f t="shared" si="2018"/>
        <v>&lt;texture id="ui_enc_</v>
      </c>
      <c r="B16079" s="2" t="str">
        <f t="shared" ca="1" si="2011"/>
        <v>af_fuzz_kolobok_511</v>
      </c>
      <c r="C16079" s="4" t="s">
        <v>2</v>
      </c>
      <c r="D16079">
        <f t="shared" ca="1" si="2017"/>
        <v>5850</v>
      </c>
      <c r="E16079" t="str">
        <f t="shared" si="2012"/>
        <v>" y="</v>
      </c>
      <c r="F16079">
        <f t="shared" ca="1" si="2013"/>
        <v>1900</v>
      </c>
      <c r="G16079" t="s">
        <v>0</v>
      </c>
      <c r="H16079">
        <f t="shared" ca="1" si="2014"/>
        <v>117</v>
      </c>
      <c r="I16079" s="5">
        <f t="shared" ca="1" si="2015"/>
        <v>38</v>
      </c>
      <c r="J16079" s="6">
        <f t="shared" si="2016"/>
        <v>12025</v>
      </c>
    </row>
    <row r="16080" spans="1:10" ht="15.75" customHeight="1">
      <c r="A16080" s="2" t="str">
        <f t="shared" si="2018"/>
        <v>&lt;texture id="ui_enc_</v>
      </c>
      <c r="B16080" s="2" t="str">
        <f t="shared" ca="1" si="2011"/>
        <v>af_fuzz_kolobok_521</v>
      </c>
      <c r="C16080" s="4" t="s">
        <v>2</v>
      </c>
      <c r="D16080">
        <f t="shared" ca="1" si="2017"/>
        <v>5900</v>
      </c>
      <c r="E16080" t="str">
        <f t="shared" si="2012"/>
        <v>" y="</v>
      </c>
      <c r="F16080">
        <f t="shared" ca="1" si="2013"/>
        <v>1900</v>
      </c>
      <c r="G16080" t="s">
        <v>0</v>
      </c>
      <c r="H16080">
        <f t="shared" ca="1" si="2014"/>
        <v>118</v>
      </c>
      <c r="I16080" s="5">
        <f t="shared" ca="1" si="2015"/>
        <v>38</v>
      </c>
      <c r="J16080" s="6">
        <f t="shared" si="2016"/>
        <v>12026</v>
      </c>
    </row>
    <row r="16081" spans="1:10" ht="15.75" customHeight="1">
      <c r="A16081" s="2" t="str">
        <f t="shared" si="2018"/>
        <v>&lt;texture id="ui_enc_</v>
      </c>
      <c r="B16081" s="2" t="str">
        <f t="shared" ca="1" si="2011"/>
        <v>af_fuzz_kolobok_531</v>
      </c>
      <c r="C16081" s="4" t="s">
        <v>2</v>
      </c>
      <c r="D16081">
        <f t="shared" ca="1" si="2017"/>
        <v>5950</v>
      </c>
      <c r="E16081" t="str">
        <f t="shared" si="2012"/>
        <v>" y="</v>
      </c>
      <c r="F16081">
        <f t="shared" ca="1" si="2013"/>
        <v>1900</v>
      </c>
      <c r="G16081" t="s">
        <v>0</v>
      </c>
      <c r="H16081">
        <f t="shared" ca="1" si="2014"/>
        <v>119</v>
      </c>
      <c r="I16081" s="5">
        <f t="shared" ca="1" si="2015"/>
        <v>38</v>
      </c>
      <c r="J16081" s="6">
        <f t="shared" si="2016"/>
        <v>12027</v>
      </c>
    </row>
    <row r="16082" spans="1:10" ht="15.75" customHeight="1">
      <c r="A16082" s="2" t="str">
        <f t="shared" si="2018"/>
        <v>&lt;texture id="ui_enc_</v>
      </c>
      <c r="B16082" s="2" t="str">
        <f t="shared" ca="1" si="2011"/>
        <v>af_fuzz_kolobok_541</v>
      </c>
      <c r="C16082" s="4" t="s">
        <v>2</v>
      </c>
      <c r="D16082">
        <f t="shared" ca="1" si="2017"/>
        <v>6000</v>
      </c>
      <c r="E16082" t="str">
        <f t="shared" si="2012"/>
        <v>" y="</v>
      </c>
      <c r="F16082">
        <f t="shared" ca="1" si="2013"/>
        <v>1900</v>
      </c>
      <c r="G16082" t="s">
        <v>0</v>
      </c>
      <c r="H16082">
        <f t="shared" ca="1" si="2014"/>
        <v>120</v>
      </c>
      <c r="I16082" s="5">
        <f t="shared" ca="1" si="2015"/>
        <v>38</v>
      </c>
      <c r="J16082" s="6">
        <f t="shared" si="2016"/>
        <v>12028</v>
      </c>
    </row>
    <row r="16083" spans="1:10" ht="15.75" customHeight="1">
      <c r="A16083" s="2" t="str">
        <f t="shared" si="2018"/>
        <v>&lt;texture id="ui_enc_</v>
      </c>
      <c r="B16083" s="2" t="str">
        <f t="shared" ca="1" si="2011"/>
        <v>af_fuzz_kolobok_512</v>
      </c>
      <c r="C16083" s="4" t="s">
        <v>2</v>
      </c>
      <c r="D16083">
        <f t="shared" ca="1" si="2017"/>
        <v>5850</v>
      </c>
      <c r="E16083" t="str">
        <f t="shared" si="2012"/>
        <v>" y="</v>
      </c>
      <c r="F16083">
        <f t="shared" ca="1" si="2013"/>
        <v>1900</v>
      </c>
      <c r="G16083" t="s">
        <v>0</v>
      </c>
      <c r="H16083">
        <f t="shared" ca="1" si="2014"/>
        <v>117</v>
      </c>
      <c r="I16083" s="5">
        <f t="shared" ca="1" si="2015"/>
        <v>38</v>
      </c>
      <c r="J16083" s="6">
        <f t="shared" si="2016"/>
        <v>12029</v>
      </c>
    </row>
    <row r="16084" spans="1:10" ht="15.75" customHeight="1">
      <c r="A16084" s="2" t="str">
        <f t="shared" si="2018"/>
        <v>&lt;texture id="ui_enc_</v>
      </c>
      <c r="B16084" s="2" t="str">
        <f t="shared" ca="1" si="2011"/>
        <v>af_fuzz_kolobok_522</v>
      </c>
      <c r="C16084" s="4" t="s">
        <v>2</v>
      </c>
      <c r="D16084">
        <f t="shared" ca="1" si="2017"/>
        <v>5900</v>
      </c>
      <c r="E16084" t="str">
        <f t="shared" si="2012"/>
        <v>" y="</v>
      </c>
      <c r="F16084">
        <f t="shared" ca="1" si="2013"/>
        <v>1900</v>
      </c>
      <c r="G16084" t="s">
        <v>0</v>
      </c>
      <c r="H16084">
        <f t="shared" ca="1" si="2014"/>
        <v>118</v>
      </c>
      <c r="I16084" s="5">
        <f t="shared" ca="1" si="2015"/>
        <v>38</v>
      </c>
      <c r="J16084" s="6">
        <f t="shared" si="2016"/>
        <v>12030</v>
      </c>
    </row>
    <row r="16085" spans="1:10" ht="15.75" customHeight="1">
      <c r="A16085" s="2" t="str">
        <f t="shared" si="2018"/>
        <v>&lt;texture id="ui_enc_</v>
      </c>
      <c r="B16085" s="2" t="str">
        <f t="shared" ca="1" si="2011"/>
        <v>af_fuzz_kolobok_532</v>
      </c>
      <c r="C16085" s="4" t="s">
        <v>2</v>
      </c>
      <c r="D16085">
        <f t="shared" ca="1" si="2017"/>
        <v>5950</v>
      </c>
      <c r="E16085" t="str">
        <f t="shared" si="2012"/>
        <v>" y="</v>
      </c>
      <c r="F16085">
        <f t="shared" ca="1" si="2013"/>
        <v>1900</v>
      </c>
      <c r="G16085" t="s">
        <v>0</v>
      </c>
      <c r="H16085">
        <f t="shared" ca="1" si="2014"/>
        <v>119</v>
      </c>
      <c r="I16085" s="5">
        <f t="shared" ca="1" si="2015"/>
        <v>38</v>
      </c>
      <c r="J16085" s="6">
        <f t="shared" si="2016"/>
        <v>12031</v>
      </c>
    </row>
    <row r="16086" spans="1:10" ht="15.75" customHeight="1">
      <c r="A16086" s="2" t="str">
        <f t="shared" si="2018"/>
        <v>&lt;texture id="ui_enc_</v>
      </c>
      <c r="B16086" s="2" t="str">
        <f t="shared" ca="1" si="2011"/>
        <v>af_fuzz_kolobok_542</v>
      </c>
      <c r="C16086" s="4" t="s">
        <v>2</v>
      </c>
      <c r="D16086">
        <f t="shared" ca="1" si="2017"/>
        <v>6000</v>
      </c>
      <c r="E16086" t="str">
        <f t="shared" si="2012"/>
        <v>" y="</v>
      </c>
      <c r="F16086">
        <f t="shared" ca="1" si="2013"/>
        <v>1900</v>
      </c>
      <c r="G16086" t="s">
        <v>0</v>
      </c>
      <c r="H16086">
        <f t="shared" ca="1" si="2014"/>
        <v>120</v>
      </c>
      <c r="I16086" s="5">
        <f t="shared" ca="1" si="2015"/>
        <v>38</v>
      </c>
      <c r="J16086" s="6">
        <f t="shared" si="2016"/>
        <v>12032</v>
      </c>
    </row>
    <row r="16087" spans="1:10" ht="15.75" customHeight="1">
      <c r="A16087" s="2" t="str">
        <f t="shared" si="2018"/>
        <v>&lt;texture id="ui_enc_</v>
      </c>
      <c r="B16087" s="2" t="str">
        <f t="shared" ca="1" si="2011"/>
        <v>af_fuzz_kolobok_513</v>
      </c>
      <c r="C16087" s="4" t="s">
        <v>2</v>
      </c>
      <c r="D16087">
        <f t="shared" ca="1" si="2017"/>
        <v>5850</v>
      </c>
      <c r="E16087" t="str">
        <f t="shared" si="2012"/>
        <v>" y="</v>
      </c>
      <c r="F16087">
        <f t="shared" ca="1" si="2013"/>
        <v>1900</v>
      </c>
      <c r="G16087" t="s">
        <v>0</v>
      </c>
      <c r="H16087">
        <f t="shared" ca="1" si="2014"/>
        <v>117</v>
      </c>
      <c r="I16087" s="5">
        <f t="shared" ca="1" si="2015"/>
        <v>38</v>
      </c>
      <c r="J16087" s="6">
        <f t="shared" si="2016"/>
        <v>12033</v>
      </c>
    </row>
    <row r="16088" spans="1:10" ht="15.75" customHeight="1">
      <c r="A16088" s="2" t="str">
        <f t="shared" si="2018"/>
        <v>&lt;texture id="ui_enc_</v>
      </c>
      <c r="B16088" s="2" t="str">
        <f t="shared" ca="1" si="2011"/>
        <v>af_fuzz_kolobok_523</v>
      </c>
      <c r="C16088" s="4" t="s">
        <v>2</v>
      </c>
      <c r="D16088">
        <f t="shared" ca="1" si="2017"/>
        <v>5900</v>
      </c>
      <c r="E16088" t="str">
        <f t="shared" si="2012"/>
        <v>" y="</v>
      </c>
      <c r="F16088">
        <f t="shared" ca="1" si="2013"/>
        <v>1900</v>
      </c>
      <c r="G16088" t="s">
        <v>0</v>
      </c>
      <c r="H16088">
        <f t="shared" ca="1" si="2014"/>
        <v>118</v>
      </c>
      <c r="I16088" s="5">
        <f t="shared" ca="1" si="2015"/>
        <v>38</v>
      </c>
      <c r="J16088" s="6">
        <f t="shared" si="2016"/>
        <v>12034</v>
      </c>
    </row>
    <row r="16089" spans="1:10" ht="15.75" customHeight="1">
      <c r="A16089" s="2" t="str">
        <f t="shared" si="2018"/>
        <v>&lt;texture id="ui_enc_</v>
      </c>
      <c r="B16089" s="2" t="str">
        <f t="shared" ca="1" si="2011"/>
        <v>af_fuzz_kolobok_533</v>
      </c>
      <c r="C16089" s="4" t="s">
        <v>2</v>
      </c>
      <c r="D16089">
        <f t="shared" ca="1" si="2017"/>
        <v>5950</v>
      </c>
      <c r="E16089" t="str">
        <f t="shared" si="2012"/>
        <v>" y="</v>
      </c>
      <c r="F16089">
        <f t="shared" ca="1" si="2013"/>
        <v>1900</v>
      </c>
      <c r="G16089" t="s">
        <v>0</v>
      </c>
      <c r="H16089">
        <f t="shared" ca="1" si="2014"/>
        <v>119</v>
      </c>
      <c r="I16089" s="5">
        <f t="shared" ca="1" si="2015"/>
        <v>38</v>
      </c>
      <c r="J16089" s="6">
        <f t="shared" si="2016"/>
        <v>12035</v>
      </c>
    </row>
    <row r="16090" spans="1:10" ht="15.75" customHeight="1">
      <c r="A16090" s="2" t="str">
        <f t="shared" si="2018"/>
        <v>&lt;texture id="ui_enc_</v>
      </c>
      <c r="B16090" s="2" t="str">
        <f t="shared" ref="B16090:B16153" ca="1" si="2019">INDIRECT("'[Аномальные артефакты.xlsx]Аномальные симбиоты'!$B$"&amp;J16090)</f>
        <v>af_fuzz_kolobok_543</v>
      </c>
      <c r="C16090" s="4" t="s">
        <v>2</v>
      </c>
      <c r="D16090">
        <f t="shared" ca="1" si="2017"/>
        <v>6000</v>
      </c>
      <c r="E16090" t="str">
        <f t="shared" ref="E16090:E16153" si="2020">E16089</f>
        <v>" y="</v>
      </c>
      <c r="F16090">
        <f t="shared" ref="F16090:F16153" ca="1" si="2021">I16090*50</f>
        <v>1900</v>
      </c>
      <c r="G16090" t="s">
        <v>0</v>
      </c>
      <c r="H16090">
        <f t="shared" ref="H16090:H16153" ca="1" si="2022">INDIRECT("'[Аномальные артефакты.xlsx]Аномальные симбиоты'!$CG"&amp;J16090)</f>
        <v>120</v>
      </c>
      <c r="I16090" s="5">
        <f t="shared" ref="I16090:I16153" ca="1" si="2023">INDIRECT("'[Аномальные артефакты.xlsx]Аномальные симбиоты'!$CH"&amp;J16090)</f>
        <v>38</v>
      </c>
      <c r="J16090" s="6">
        <f t="shared" ref="J16090:J16153" si="2024">J16089+1</f>
        <v>12036</v>
      </c>
    </row>
    <row r="16091" spans="1:10" ht="15.75" customHeight="1">
      <c r="A16091" s="2" t="str">
        <f t="shared" si="2018"/>
        <v>&lt;texture id="ui_enc_</v>
      </c>
      <c r="B16091" s="2" t="str">
        <f t="shared" ca="1" si="2019"/>
        <v>af_fuzz_kolobok_514</v>
      </c>
      <c r="C16091" s="4" t="s">
        <v>2</v>
      </c>
      <c r="D16091">
        <f t="shared" ca="1" si="2017"/>
        <v>5850</v>
      </c>
      <c r="E16091" t="str">
        <f t="shared" si="2020"/>
        <v>" y="</v>
      </c>
      <c r="F16091">
        <f t="shared" ca="1" si="2021"/>
        <v>1900</v>
      </c>
      <c r="G16091" t="s">
        <v>0</v>
      </c>
      <c r="H16091">
        <f t="shared" ca="1" si="2022"/>
        <v>117</v>
      </c>
      <c r="I16091" s="5">
        <f t="shared" ca="1" si="2023"/>
        <v>38</v>
      </c>
      <c r="J16091" s="6">
        <f t="shared" si="2024"/>
        <v>12037</v>
      </c>
    </row>
    <row r="16092" spans="1:10" ht="15.75" customHeight="1">
      <c r="A16092" s="2" t="str">
        <f t="shared" si="2018"/>
        <v>&lt;texture id="ui_enc_</v>
      </c>
      <c r="B16092" s="2" t="str">
        <f t="shared" ca="1" si="2019"/>
        <v>af_fuzz_kolobok_524</v>
      </c>
      <c r="C16092" s="4" t="s">
        <v>2</v>
      </c>
      <c r="D16092">
        <f t="shared" ca="1" si="2017"/>
        <v>5900</v>
      </c>
      <c r="E16092" t="str">
        <f t="shared" si="2020"/>
        <v>" y="</v>
      </c>
      <c r="F16092">
        <f t="shared" ca="1" si="2021"/>
        <v>1900</v>
      </c>
      <c r="G16092" t="s">
        <v>0</v>
      </c>
      <c r="H16092">
        <f t="shared" ca="1" si="2022"/>
        <v>118</v>
      </c>
      <c r="I16092" s="5">
        <f t="shared" ca="1" si="2023"/>
        <v>38</v>
      </c>
      <c r="J16092" s="6">
        <f t="shared" si="2024"/>
        <v>12038</v>
      </c>
    </row>
    <row r="16093" spans="1:10" ht="15.75" customHeight="1">
      <c r="A16093" s="2" t="str">
        <f t="shared" si="2018"/>
        <v>&lt;texture id="ui_enc_</v>
      </c>
      <c r="B16093" s="2" t="str">
        <f t="shared" ca="1" si="2019"/>
        <v>af_fuzz_kolobok_534</v>
      </c>
      <c r="C16093" s="4" t="s">
        <v>2</v>
      </c>
      <c r="D16093">
        <f t="shared" ca="1" si="2017"/>
        <v>5950</v>
      </c>
      <c r="E16093" t="str">
        <f t="shared" si="2020"/>
        <v>" y="</v>
      </c>
      <c r="F16093">
        <f t="shared" ca="1" si="2021"/>
        <v>1900</v>
      </c>
      <c r="G16093" t="s">
        <v>0</v>
      </c>
      <c r="H16093">
        <f t="shared" ca="1" si="2022"/>
        <v>119</v>
      </c>
      <c r="I16093" s="5">
        <f t="shared" ca="1" si="2023"/>
        <v>38</v>
      </c>
      <c r="J16093" s="6">
        <f t="shared" si="2024"/>
        <v>12039</v>
      </c>
    </row>
    <row r="16094" spans="1:10" ht="15.75" customHeight="1">
      <c r="A16094" s="2" t="str">
        <f t="shared" si="2018"/>
        <v>&lt;texture id="ui_enc_</v>
      </c>
      <c r="B16094" s="2" t="str">
        <f t="shared" ca="1" si="2019"/>
        <v>af_fuzz_kolobok_544</v>
      </c>
      <c r="C16094" s="4" t="s">
        <v>2</v>
      </c>
      <c r="D16094">
        <f t="shared" ca="1" si="2017"/>
        <v>6000</v>
      </c>
      <c r="E16094" t="str">
        <f t="shared" si="2020"/>
        <v>" y="</v>
      </c>
      <c r="F16094">
        <f t="shared" ca="1" si="2021"/>
        <v>1900</v>
      </c>
      <c r="G16094" t="s">
        <v>0</v>
      </c>
      <c r="H16094">
        <f t="shared" ca="1" si="2022"/>
        <v>120</v>
      </c>
      <c r="I16094" s="5">
        <f t="shared" ca="1" si="2023"/>
        <v>38</v>
      </c>
      <c r="J16094" s="6">
        <f t="shared" si="2024"/>
        <v>12040</v>
      </c>
    </row>
    <row r="16095" spans="1:10" ht="15.75" customHeight="1">
      <c r="A16095" s="2" t="str">
        <f t="shared" si="2018"/>
        <v>&lt;texture id="ui_enc_</v>
      </c>
      <c r="B16095" s="2" t="str">
        <f t="shared" ca="1" si="2019"/>
        <v>af_fuzz_kolobok_515</v>
      </c>
      <c r="C16095" s="4" t="s">
        <v>2</v>
      </c>
      <c r="D16095">
        <f t="shared" ca="1" si="2017"/>
        <v>5850</v>
      </c>
      <c r="E16095" t="str">
        <f t="shared" si="2020"/>
        <v>" y="</v>
      </c>
      <c r="F16095">
        <f t="shared" ca="1" si="2021"/>
        <v>1900</v>
      </c>
      <c r="G16095" t="s">
        <v>0</v>
      </c>
      <c r="H16095">
        <f t="shared" ca="1" si="2022"/>
        <v>117</v>
      </c>
      <c r="I16095" s="5">
        <f t="shared" ca="1" si="2023"/>
        <v>38</v>
      </c>
      <c r="J16095" s="6">
        <f t="shared" si="2024"/>
        <v>12041</v>
      </c>
    </row>
    <row r="16096" spans="1:10" ht="15.75" customHeight="1">
      <c r="A16096" s="2" t="str">
        <f t="shared" si="2018"/>
        <v>&lt;texture id="ui_enc_</v>
      </c>
      <c r="B16096" s="2" t="str">
        <f t="shared" ca="1" si="2019"/>
        <v>af_fuzz_kolobok_525</v>
      </c>
      <c r="C16096" s="4" t="s">
        <v>2</v>
      </c>
      <c r="D16096">
        <f t="shared" ca="1" si="2017"/>
        <v>5900</v>
      </c>
      <c r="E16096" t="str">
        <f t="shared" si="2020"/>
        <v>" y="</v>
      </c>
      <c r="F16096">
        <f t="shared" ca="1" si="2021"/>
        <v>1900</v>
      </c>
      <c r="G16096" t="s">
        <v>0</v>
      </c>
      <c r="H16096">
        <f t="shared" ca="1" si="2022"/>
        <v>118</v>
      </c>
      <c r="I16096" s="5">
        <f t="shared" ca="1" si="2023"/>
        <v>38</v>
      </c>
      <c r="J16096" s="6">
        <f t="shared" si="2024"/>
        <v>12042</v>
      </c>
    </row>
    <row r="16097" spans="1:10" ht="15.75" customHeight="1">
      <c r="A16097" s="2" t="str">
        <f t="shared" si="2018"/>
        <v>&lt;texture id="ui_enc_</v>
      </c>
      <c r="B16097" s="2" t="str">
        <f t="shared" ca="1" si="2019"/>
        <v>af_fuzz_kolobok_535</v>
      </c>
      <c r="C16097" s="4" t="s">
        <v>2</v>
      </c>
      <c r="D16097">
        <f t="shared" ca="1" si="2017"/>
        <v>5950</v>
      </c>
      <c r="E16097" t="str">
        <f t="shared" si="2020"/>
        <v>" y="</v>
      </c>
      <c r="F16097">
        <f t="shared" ca="1" si="2021"/>
        <v>1900</v>
      </c>
      <c r="G16097" t="s">
        <v>0</v>
      </c>
      <c r="H16097">
        <f t="shared" ca="1" si="2022"/>
        <v>119</v>
      </c>
      <c r="I16097" s="5">
        <f t="shared" ca="1" si="2023"/>
        <v>38</v>
      </c>
      <c r="J16097" s="6">
        <f t="shared" si="2024"/>
        <v>12043</v>
      </c>
    </row>
    <row r="16098" spans="1:10" ht="15.75" customHeight="1">
      <c r="A16098" s="2" t="str">
        <f t="shared" si="2018"/>
        <v>&lt;texture id="ui_enc_</v>
      </c>
      <c r="B16098" s="2" t="str">
        <f t="shared" ca="1" si="2019"/>
        <v>af_fuzz_kolobok_545</v>
      </c>
      <c r="C16098" s="4" t="s">
        <v>2</v>
      </c>
      <c r="D16098">
        <f t="shared" ca="1" si="2017"/>
        <v>6000</v>
      </c>
      <c r="E16098" t="str">
        <f t="shared" si="2020"/>
        <v>" y="</v>
      </c>
      <c r="F16098">
        <f t="shared" ca="1" si="2021"/>
        <v>1900</v>
      </c>
      <c r="G16098" t="s">
        <v>0</v>
      </c>
      <c r="H16098">
        <f t="shared" ca="1" si="2022"/>
        <v>120</v>
      </c>
      <c r="I16098" s="5">
        <f t="shared" ca="1" si="2023"/>
        <v>38</v>
      </c>
      <c r="J16098" s="6">
        <f t="shared" si="2024"/>
        <v>12044</v>
      </c>
    </row>
    <row r="16099" spans="1:10" ht="15.75" customHeight="1">
      <c r="A16099" s="2" t="str">
        <f t="shared" si="2018"/>
        <v>&lt;texture id="ui_enc_</v>
      </c>
      <c r="B16099" s="2" t="str">
        <f t="shared" ca="1" si="2019"/>
        <v>af_fuzz_kolobok_516</v>
      </c>
      <c r="C16099" s="4" t="s">
        <v>2</v>
      </c>
      <c r="D16099">
        <f t="shared" ca="1" si="2017"/>
        <v>5850</v>
      </c>
      <c r="E16099" t="str">
        <f t="shared" si="2020"/>
        <v>" y="</v>
      </c>
      <c r="F16099">
        <f t="shared" ca="1" si="2021"/>
        <v>1900</v>
      </c>
      <c r="G16099" t="s">
        <v>0</v>
      </c>
      <c r="H16099">
        <f t="shared" ca="1" si="2022"/>
        <v>117</v>
      </c>
      <c r="I16099" s="5">
        <f t="shared" ca="1" si="2023"/>
        <v>38</v>
      </c>
      <c r="J16099" s="6">
        <f t="shared" si="2024"/>
        <v>12045</v>
      </c>
    </row>
    <row r="16100" spans="1:10" ht="15.75" customHeight="1">
      <c r="A16100" s="2" t="str">
        <f t="shared" si="2018"/>
        <v>&lt;texture id="ui_enc_</v>
      </c>
      <c r="B16100" s="2" t="str">
        <f t="shared" ca="1" si="2019"/>
        <v>af_fuzz_kolobok_526</v>
      </c>
      <c r="C16100" s="4" t="s">
        <v>2</v>
      </c>
      <c r="D16100">
        <f t="shared" ca="1" si="2017"/>
        <v>5900</v>
      </c>
      <c r="E16100" t="str">
        <f t="shared" si="2020"/>
        <v>" y="</v>
      </c>
      <c r="F16100">
        <f t="shared" ca="1" si="2021"/>
        <v>1900</v>
      </c>
      <c r="G16100" t="s">
        <v>0</v>
      </c>
      <c r="H16100">
        <f t="shared" ca="1" si="2022"/>
        <v>118</v>
      </c>
      <c r="I16100" s="5">
        <f t="shared" ca="1" si="2023"/>
        <v>38</v>
      </c>
      <c r="J16100" s="6">
        <f t="shared" si="2024"/>
        <v>12046</v>
      </c>
    </row>
    <row r="16101" spans="1:10" ht="15.75" customHeight="1">
      <c r="A16101" s="2" t="str">
        <f t="shared" si="2018"/>
        <v>&lt;texture id="ui_enc_</v>
      </c>
      <c r="B16101" s="2" t="str">
        <f t="shared" ca="1" si="2019"/>
        <v>af_fuzz_kolobok_536</v>
      </c>
      <c r="C16101" s="4" t="s">
        <v>2</v>
      </c>
      <c r="D16101">
        <f t="shared" ca="1" si="2017"/>
        <v>5950</v>
      </c>
      <c r="E16101" t="str">
        <f t="shared" si="2020"/>
        <v>" y="</v>
      </c>
      <c r="F16101">
        <f t="shared" ca="1" si="2021"/>
        <v>1900</v>
      </c>
      <c r="G16101" t="s">
        <v>0</v>
      </c>
      <c r="H16101">
        <f t="shared" ca="1" si="2022"/>
        <v>119</v>
      </c>
      <c r="I16101" s="5">
        <f t="shared" ca="1" si="2023"/>
        <v>38</v>
      </c>
      <c r="J16101" s="6">
        <f t="shared" si="2024"/>
        <v>12047</v>
      </c>
    </row>
    <row r="16102" spans="1:10" ht="15.75" customHeight="1">
      <c r="A16102" s="2" t="str">
        <f t="shared" si="2018"/>
        <v>&lt;texture id="ui_enc_</v>
      </c>
      <c r="B16102" s="2" t="str">
        <f t="shared" ca="1" si="2019"/>
        <v>af_fuzz_kolobok_546</v>
      </c>
      <c r="C16102" s="4" t="s">
        <v>2</v>
      </c>
      <c r="D16102">
        <f t="shared" ca="1" si="2017"/>
        <v>6000</v>
      </c>
      <c r="E16102" t="str">
        <f t="shared" si="2020"/>
        <v>" y="</v>
      </c>
      <c r="F16102">
        <f t="shared" ca="1" si="2021"/>
        <v>1900</v>
      </c>
      <c r="G16102" t="s">
        <v>0</v>
      </c>
      <c r="H16102">
        <f t="shared" ca="1" si="2022"/>
        <v>120</v>
      </c>
      <c r="I16102" s="5">
        <f t="shared" ca="1" si="2023"/>
        <v>38</v>
      </c>
      <c r="J16102" s="6">
        <f t="shared" si="2024"/>
        <v>12048</v>
      </c>
    </row>
    <row r="16103" spans="1:10" ht="15.75" customHeight="1">
      <c r="A16103" s="2" t="str">
        <f t="shared" si="2018"/>
        <v>&lt;texture id="ui_enc_</v>
      </c>
      <c r="B16103" s="2" t="str">
        <f t="shared" ca="1" si="2019"/>
        <v>af_fuzz_kolobok_517</v>
      </c>
      <c r="C16103" s="4" t="s">
        <v>2</v>
      </c>
      <c r="D16103">
        <f t="shared" ca="1" si="2017"/>
        <v>5850</v>
      </c>
      <c r="E16103" t="str">
        <f t="shared" si="2020"/>
        <v>" y="</v>
      </c>
      <c r="F16103">
        <f t="shared" ca="1" si="2021"/>
        <v>1900</v>
      </c>
      <c r="G16103" t="s">
        <v>0</v>
      </c>
      <c r="H16103">
        <f t="shared" ca="1" si="2022"/>
        <v>117</v>
      </c>
      <c r="I16103" s="5">
        <f t="shared" ca="1" si="2023"/>
        <v>38</v>
      </c>
      <c r="J16103" s="6">
        <f t="shared" si="2024"/>
        <v>12049</v>
      </c>
    </row>
    <row r="16104" spans="1:10" ht="15.75" customHeight="1">
      <c r="A16104" s="2" t="str">
        <f t="shared" si="2018"/>
        <v>&lt;texture id="ui_enc_</v>
      </c>
      <c r="B16104" s="2" t="str">
        <f t="shared" ca="1" si="2019"/>
        <v>af_fuzz_kolobok_527</v>
      </c>
      <c r="C16104" s="4" t="s">
        <v>2</v>
      </c>
      <c r="D16104">
        <f t="shared" ca="1" si="2017"/>
        <v>5900</v>
      </c>
      <c r="E16104" t="str">
        <f t="shared" si="2020"/>
        <v>" y="</v>
      </c>
      <c r="F16104">
        <f t="shared" ca="1" si="2021"/>
        <v>1900</v>
      </c>
      <c r="G16104" t="s">
        <v>0</v>
      </c>
      <c r="H16104">
        <f t="shared" ca="1" si="2022"/>
        <v>118</v>
      </c>
      <c r="I16104" s="5">
        <f t="shared" ca="1" si="2023"/>
        <v>38</v>
      </c>
      <c r="J16104" s="6">
        <f t="shared" si="2024"/>
        <v>12050</v>
      </c>
    </row>
    <row r="16105" spans="1:10" ht="15.75" customHeight="1">
      <c r="A16105" s="2" t="str">
        <f t="shared" si="2018"/>
        <v>&lt;texture id="ui_enc_</v>
      </c>
      <c r="B16105" s="2" t="str">
        <f t="shared" ca="1" si="2019"/>
        <v>af_fuzz_kolobok_537</v>
      </c>
      <c r="C16105" s="4" t="s">
        <v>2</v>
      </c>
      <c r="D16105">
        <f t="shared" ca="1" si="2017"/>
        <v>5950</v>
      </c>
      <c r="E16105" t="str">
        <f t="shared" si="2020"/>
        <v>" y="</v>
      </c>
      <c r="F16105">
        <f t="shared" ca="1" si="2021"/>
        <v>1900</v>
      </c>
      <c r="G16105" t="s">
        <v>0</v>
      </c>
      <c r="H16105">
        <f t="shared" ca="1" si="2022"/>
        <v>119</v>
      </c>
      <c r="I16105" s="5">
        <f t="shared" ca="1" si="2023"/>
        <v>38</v>
      </c>
      <c r="J16105" s="6">
        <f t="shared" si="2024"/>
        <v>12051</v>
      </c>
    </row>
    <row r="16106" spans="1:10" ht="15.75" customHeight="1">
      <c r="A16106" s="2" t="str">
        <f t="shared" si="2018"/>
        <v>&lt;texture id="ui_enc_</v>
      </c>
      <c r="B16106" s="2" t="str">
        <f t="shared" ca="1" si="2019"/>
        <v>af_fuzz_kolobok_547</v>
      </c>
      <c r="C16106" s="4" t="s">
        <v>2</v>
      </c>
      <c r="D16106">
        <f t="shared" ca="1" si="2017"/>
        <v>6000</v>
      </c>
      <c r="E16106" t="str">
        <f t="shared" si="2020"/>
        <v>" y="</v>
      </c>
      <c r="F16106">
        <f t="shared" ca="1" si="2021"/>
        <v>1900</v>
      </c>
      <c r="G16106" t="s">
        <v>0</v>
      </c>
      <c r="H16106">
        <f t="shared" ca="1" si="2022"/>
        <v>120</v>
      </c>
      <c r="I16106" s="5">
        <f t="shared" ca="1" si="2023"/>
        <v>38</v>
      </c>
      <c r="J16106" s="6">
        <f t="shared" si="2024"/>
        <v>12052</v>
      </c>
    </row>
    <row r="16107" spans="1:10" ht="15.75" customHeight="1">
      <c r="A16107" s="2" t="str">
        <f t="shared" si="2018"/>
        <v>&lt;texture id="ui_enc_</v>
      </c>
      <c r="B16107" s="2" t="str">
        <f t="shared" ca="1" si="2019"/>
        <v>af_fuzz_kolobok_518</v>
      </c>
      <c r="C16107" s="4" t="s">
        <v>2</v>
      </c>
      <c r="D16107">
        <f t="shared" ca="1" si="2017"/>
        <v>5850</v>
      </c>
      <c r="E16107" t="str">
        <f t="shared" si="2020"/>
        <v>" y="</v>
      </c>
      <c r="F16107">
        <f t="shared" ca="1" si="2021"/>
        <v>1900</v>
      </c>
      <c r="G16107" t="s">
        <v>0</v>
      </c>
      <c r="H16107">
        <f t="shared" ca="1" si="2022"/>
        <v>117</v>
      </c>
      <c r="I16107" s="5">
        <f t="shared" ca="1" si="2023"/>
        <v>38</v>
      </c>
      <c r="J16107" s="6">
        <f t="shared" si="2024"/>
        <v>12053</v>
      </c>
    </row>
    <row r="16108" spans="1:10" ht="15.75" customHeight="1">
      <c r="A16108" s="2" t="str">
        <f t="shared" si="2018"/>
        <v>&lt;texture id="ui_enc_</v>
      </c>
      <c r="B16108" s="2" t="str">
        <f t="shared" ca="1" si="2019"/>
        <v>af_fuzz_kolobok_528</v>
      </c>
      <c r="C16108" s="4" t="s">
        <v>2</v>
      </c>
      <c r="D16108">
        <f t="shared" ca="1" si="2017"/>
        <v>5900</v>
      </c>
      <c r="E16108" t="str">
        <f t="shared" si="2020"/>
        <v>" y="</v>
      </c>
      <c r="F16108">
        <f t="shared" ca="1" si="2021"/>
        <v>1900</v>
      </c>
      <c r="G16108" t="s">
        <v>0</v>
      </c>
      <c r="H16108">
        <f t="shared" ca="1" si="2022"/>
        <v>118</v>
      </c>
      <c r="I16108" s="5">
        <f t="shared" ca="1" si="2023"/>
        <v>38</v>
      </c>
      <c r="J16108" s="6">
        <f t="shared" si="2024"/>
        <v>12054</v>
      </c>
    </row>
    <row r="16109" spans="1:10" ht="15.75" customHeight="1">
      <c r="A16109" s="2" t="str">
        <f t="shared" si="2018"/>
        <v>&lt;texture id="ui_enc_</v>
      </c>
      <c r="B16109" s="2" t="str">
        <f t="shared" ca="1" si="2019"/>
        <v>af_fuzz_kolobok_538</v>
      </c>
      <c r="C16109" s="4" t="s">
        <v>2</v>
      </c>
      <c r="D16109">
        <f t="shared" ca="1" si="2017"/>
        <v>5950</v>
      </c>
      <c r="E16109" t="str">
        <f t="shared" si="2020"/>
        <v>" y="</v>
      </c>
      <c r="F16109">
        <f t="shared" ca="1" si="2021"/>
        <v>1900</v>
      </c>
      <c r="G16109" t="s">
        <v>0</v>
      </c>
      <c r="H16109">
        <f t="shared" ca="1" si="2022"/>
        <v>119</v>
      </c>
      <c r="I16109" s="5">
        <f t="shared" ca="1" si="2023"/>
        <v>38</v>
      </c>
      <c r="J16109" s="6">
        <f t="shared" si="2024"/>
        <v>12055</v>
      </c>
    </row>
    <row r="16110" spans="1:10" ht="15.75" customHeight="1">
      <c r="A16110" s="2" t="str">
        <f t="shared" si="2018"/>
        <v>&lt;texture id="ui_enc_</v>
      </c>
      <c r="B16110" s="2" t="str">
        <f t="shared" ca="1" si="2019"/>
        <v>af_fuzz_kolobok_548</v>
      </c>
      <c r="C16110" s="4" t="s">
        <v>2</v>
      </c>
      <c r="D16110">
        <f t="shared" ca="1" si="2017"/>
        <v>6000</v>
      </c>
      <c r="E16110" t="str">
        <f t="shared" si="2020"/>
        <v>" y="</v>
      </c>
      <c r="F16110">
        <f t="shared" ca="1" si="2021"/>
        <v>1900</v>
      </c>
      <c r="G16110" t="s">
        <v>0</v>
      </c>
      <c r="H16110">
        <f t="shared" ca="1" si="2022"/>
        <v>120</v>
      </c>
      <c r="I16110" s="5">
        <f t="shared" ca="1" si="2023"/>
        <v>38</v>
      </c>
      <c r="J16110" s="6">
        <f t="shared" si="2024"/>
        <v>12056</v>
      </c>
    </row>
    <row r="16111" spans="1:10" ht="15.75" customHeight="1">
      <c r="A16111" s="2" t="str">
        <f t="shared" si="2018"/>
        <v>&lt;texture id="ui_enc_</v>
      </c>
      <c r="B16111" s="2" t="str">
        <f t="shared" ca="1" si="2019"/>
        <v>af_fuzz_kolobok_519</v>
      </c>
      <c r="C16111" s="4" t="s">
        <v>2</v>
      </c>
      <c r="D16111">
        <f t="shared" ca="1" si="2017"/>
        <v>5850</v>
      </c>
      <c r="E16111" t="str">
        <f t="shared" si="2020"/>
        <v>" y="</v>
      </c>
      <c r="F16111">
        <f t="shared" ca="1" si="2021"/>
        <v>1900</v>
      </c>
      <c r="G16111" t="s">
        <v>0</v>
      </c>
      <c r="H16111">
        <f t="shared" ca="1" si="2022"/>
        <v>117</v>
      </c>
      <c r="I16111" s="5">
        <f t="shared" ca="1" si="2023"/>
        <v>38</v>
      </c>
      <c r="J16111" s="6">
        <f t="shared" si="2024"/>
        <v>12057</v>
      </c>
    </row>
    <row r="16112" spans="1:10" ht="15.75" customHeight="1">
      <c r="A16112" s="2" t="str">
        <f t="shared" si="2018"/>
        <v>&lt;texture id="ui_enc_</v>
      </c>
      <c r="B16112" s="2" t="str">
        <f t="shared" ca="1" si="2019"/>
        <v>af_fuzz_kolobok_529</v>
      </c>
      <c r="C16112" s="4" t="s">
        <v>2</v>
      </c>
      <c r="D16112">
        <f t="shared" ca="1" si="2017"/>
        <v>5900</v>
      </c>
      <c r="E16112" t="str">
        <f t="shared" si="2020"/>
        <v>" y="</v>
      </c>
      <c r="F16112">
        <f t="shared" ca="1" si="2021"/>
        <v>1900</v>
      </c>
      <c r="G16112" t="s">
        <v>0</v>
      </c>
      <c r="H16112">
        <f t="shared" ca="1" si="2022"/>
        <v>118</v>
      </c>
      <c r="I16112" s="5">
        <f t="shared" ca="1" si="2023"/>
        <v>38</v>
      </c>
      <c r="J16112" s="6">
        <f t="shared" si="2024"/>
        <v>12058</v>
      </c>
    </row>
    <row r="16113" spans="1:10" ht="15.75" customHeight="1">
      <c r="A16113" s="2" t="str">
        <f t="shared" si="2018"/>
        <v>&lt;texture id="ui_enc_</v>
      </c>
      <c r="B16113" s="2" t="str">
        <f t="shared" ca="1" si="2019"/>
        <v>af_fuzz_kolobok_539</v>
      </c>
      <c r="C16113" s="4" t="s">
        <v>2</v>
      </c>
      <c r="D16113">
        <f t="shared" ca="1" si="2017"/>
        <v>5950</v>
      </c>
      <c r="E16113" t="str">
        <f t="shared" si="2020"/>
        <v>" y="</v>
      </c>
      <c r="F16113">
        <f t="shared" ca="1" si="2021"/>
        <v>1900</v>
      </c>
      <c r="G16113" t="s">
        <v>0</v>
      </c>
      <c r="H16113">
        <f t="shared" ca="1" si="2022"/>
        <v>119</v>
      </c>
      <c r="I16113" s="5">
        <f t="shared" ca="1" si="2023"/>
        <v>38</v>
      </c>
      <c r="J16113" s="6">
        <f t="shared" si="2024"/>
        <v>12059</v>
      </c>
    </row>
    <row r="16114" spans="1:10" ht="15.75" customHeight="1">
      <c r="A16114" s="2" t="str">
        <f t="shared" si="2018"/>
        <v>&lt;texture id="ui_enc_</v>
      </c>
      <c r="B16114" s="2" t="str">
        <f t="shared" ca="1" si="2019"/>
        <v>af_fuzz_kolobok_549</v>
      </c>
      <c r="C16114" s="4" t="s">
        <v>2</v>
      </c>
      <c r="D16114">
        <f t="shared" ca="1" si="2017"/>
        <v>6000</v>
      </c>
      <c r="E16114" t="str">
        <f t="shared" si="2020"/>
        <v>" y="</v>
      </c>
      <c r="F16114">
        <f t="shared" ca="1" si="2021"/>
        <v>1900</v>
      </c>
      <c r="G16114" t="s">
        <v>0</v>
      </c>
      <c r="H16114">
        <f t="shared" ca="1" si="2022"/>
        <v>120</v>
      </c>
      <c r="I16114" s="5">
        <f t="shared" ca="1" si="2023"/>
        <v>38</v>
      </c>
      <c r="J16114" s="6">
        <f t="shared" si="2024"/>
        <v>12060</v>
      </c>
    </row>
    <row r="16115" spans="1:10" ht="15.75" customHeight="1">
      <c r="A16115" s="2" t="str">
        <f t="shared" si="2018"/>
        <v>&lt;texture id="ui_enc_</v>
      </c>
      <c r="B16115" s="2" t="str">
        <f t="shared" ca="1" si="2019"/>
        <v>af_fuzz_kolobok_611</v>
      </c>
      <c r="C16115" s="4" t="s">
        <v>2</v>
      </c>
      <c r="D16115">
        <f t="shared" ca="1" si="2017"/>
        <v>6100</v>
      </c>
      <c r="E16115" t="str">
        <f t="shared" si="2020"/>
        <v>" y="</v>
      </c>
      <c r="F16115">
        <f t="shared" ca="1" si="2021"/>
        <v>1900</v>
      </c>
      <c r="G16115" t="s">
        <v>0</v>
      </c>
      <c r="H16115">
        <f t="shared" ca="1" si="2022"/>
        <v>122</v>
      </c>
      <c r="I16115" s="5">
        <f t="shared" ca="1" si="2023"/>
        <v>38</v>
      </c>
      <c r="J16115" s="6">
        <f t="shared" si="2024"/>
        <v>12061</v>
      </c>
    </row>
    <row r="16116" spans="1:10" ht="15.75" customHeight="1">
      <c r="A16116" s="2" t="str">
        <f t="shared" si="2018"/>
        <v>&lt;texture id="ui_enc_</v>
      </c>
      <c r="B16116" s="2" t="str">
        <f t="shared" ca="1" si="2019"/>
        <v>af_fuzz_kolobok_621</v>
      </c>
      <c r="C16116" s="4" t="s">
        <v>2</v>
      </c>
      <c r="D16116">
        <f t="shared" ca="1" si="2017"/>
        <v>6150</v>
      </c>
      <c r="E16116" t="str">
        <f t="shared" si="2020"/>
        <v>" y="</v>
      </c>
      <c r="F16116">
        <f t="shared" ca="1" si="2021"/>
        <v>1900</v>
      </c>
      <c r="G16116" t="s">
        <v>0</v>
      </c>
      <c r="H16116">
        <f t="shared" ca="1" si="2022"/>
        <v>123</v>
      </c>
      <c r="I16116" s="5">
        <f t="shared" ca="1" si="2023"/>
        <v>38</v>
      </c>
      <c r="J16116" s="6">
        <f t="shared" si="2024"/>
        <v>12062</v>
      </c>
    </row>
    <row r="16117" spans="1:10" ht="15.75" customHeight="1">
      <c r="A16117" s="2" t="str">
        <f t="shared" si="2018"/>
        <v>&lt;texture id="ui_enc_</v>
      </c>
      <c r="B16117" s="2" t="str">
        <f t="shared" ca="1" si="2019"/>
        <v>af_fuzz_kolobok_631</v>
      </c>
      <c r="C16117" s="4" t="s">
        <v>2</v>
      </c>
      <c r="D16117">
        <f t="shared" ca="1" si="2017"/>
        <v>6200</v>
      </c>
      <c r="E16117" t="str">
        <f t="shared" si="2020"/>
        <v>" y="</v>
      </c>
      <c r="F16117">
        <f t="shared" ca="1" si="2021"/>
        <v>1900</v>
      </c>
      <c r="G16117" t="s">
        <v>0</v>
      </c>
      <c r="H16117">
        <f t="shared" ca="1" si="2022"/>
        <v>124</v>
      </c>
      <c r="I16117" s="5">
        <f t="shared" ca="1" si="2023"/>
        <v>38</v>
      </c>
      <c r="J16117" s="6">
        <f t="shared" si="2024"/>
        <v>12063</v>
      </c>
    </row>
    <row r="16118" spans="1:10" ht="15.75" customHeight="1">
      <c r="A16118" s="2" t="str">
        <f t="shared" si="2018"/>
        <v>&lt;texture id="ui_enc_</v>
      </c>
      <c r="B16118" s="2" t="str">
        <f t="shared" ca="1" si="2019"/>
        <v>af_fuzz_kolobok_641</v>
      </c>
      <c r="C16118" s="4" t="s">
        <v>2</v>
      </c>
      <c r="D16118">
        <f t="shared" ca="1" si="2017"/>
        <v>6250</v>
      </c>
      <c r="E16118" t="str">
        <f t="shared" si="2020"/>
        <v>" y="</v>
      </c>
      <c r="F16118">
        <f t="shared" ca="1" si="2021"/>
        <v>1900</v>
      </c>
      <c r="G16118" t="s">
        <v>0</v>
      </c>
      <c r="H16118">
        <f t="shared" ca="1" si="2022"/>
        <v>125</v>
      </c>
      <c r="I16118" s="5">
        <f t="shared" ca="1" si="2023"/>
        <v>38</v>
      </c>
      <c r="J16118" s="6">
        <f t="shared" si="2024"/>
        <v>12064</v>
      </c>
    </row>
    <row r="16119" spans="1:10" ht="15.75" customHeight="1">
      <c r="A16119" s="2" t="str">
        <f t="shared" si="2018"/>
        <v>&lt;texture id="ui_enc_</v>
      </c>
      <c r="B16119" s="2" t="str">
        <f t="shared" ca="1" si="2019"/>
        <v>af_fuzz_kolobok_612</v>
      </c>
      <c r="C16119" s="4" t="s">
        <v>2</v>
      </c>
      <c r="D16119">
        <f t="shared" ca="1" si="2017"/>
        <v>6100</v>
      </c>
      <c r="E16119" t="str">
        <f t="shared" si="2020"/>
        <v>" y="</v>
      </c>
      <c r="F16119">
        <f t="shared" ca="1" si="2021"/>
        <v>1900</v>
      </c>
      <c r="G16119" t="s">
        <v>0</v>
      </c>
      <c r="H16119">
        <f t="shared" ca="1" si="2022"/>
        <v>122</v>
      </c>
      <c r="I16119" s="5">
        <f t="shared" ca="1" si="2023"/>
        <v>38</v>
      </c>
      <c r="J16119" s="6">
        <f t="shared" si="2024"/>
        <v>12065</v>
      </c>
    </row>
    <row r="16120" spans="1:10" ht="15.75" customHeight="1">
      <c r="A16120" s="2" t="str">
        <f t="shared" si="2018"/>
        <v>&lt;texture id="ui_enc_</v>
      </c>
      <c r="B16120" s="2" t="str">
        <f t="shared" ca="1" si="2019"/>
        <v>af_fuzz_kolobok_622</v>
      </c>
      <c r="C16120" s="4" t="s">
        <v>2</v>
      </c>
      <c r="D16120">
        <f t="shared" ca="1" si="2017"/>
        <v>6150</v>
      </c>
      <c r="E16120" t="str">
        <f t="shared" si="2020"/>
        <v>" y="</v>
      </c>
      <c r="F16120">
        <f t="shared" ca="1" si="2021"/>
        <v>1900</v>
      </c>
      <c r="G16120" t="s">
        <v>0</v>
      </c>
      <c r="H16120">
        <f t="shared" ca="1" si="2022"/>
        <v>123</v>
      </c>
      <c r="I16120" s="5">
        <f t="shared" ca="1" si="2023"/>
        <v>38</v>
      </c>
      <c r="J16120" s="6">
        <f t="shared" si="2024"/>
        <v>12066</v>
      </c>
    </row>
    <row r="16121" spans="1:10" ht="15.75" customHeight="1">
      <c r="A16121" s="2" t="str">
        <f t="shared" si="2018"/>
        <v>&lt;texture id="ui_enc_</v>
      </c>
      <c r="B16121" s="2" t="str">
        <f t="shared" ca="1" si="2019"/>
        <v>af_fuzz_kolobok_632</v>
      </c>
      <c r="C16121" s="4" t="s">
        <v>2</v>
      </c>
      <c r="D16121">
        <f t="shared" ca="1" si="2017"/>
        <v>6200</v>
      </c>
      <c r="E16121" t="str">
        <f t="shared" si="2020"/>
        <v>" y="</v>
      </c>
      <c r="F16121">
        <f t="shared" ca="1" si="2021"/>
        <v>1900</v>
      </c>
      <c r="G16121" t="s">
        <v>0</v>
      </c>
      <c r="H16121">
        <f t="shared" ca="1" si="2022"/>
        <v>124</v>
      </c>
      <c r="I16121" s="5">
        <f t="shared" ca="1" si="2023"/>
        <v>38</v>
      </c>
      <c r="J16121" s="6">
        <f t="shared" si="2024"/>
        <v>12067</v>
      </c>
    </row>
    <row r="16122" spans="1:10" ht="15.75" customHeight="1">
      <c r="A16122" s="2" t="str">
        <f t="shared" si="2018"/>
        <v>&lt;texture id="ui_enc_</v>
      </c>
      <c r="B16122" s="2" t="str">
        <f t="shared" ca="1" si="2019"/>
        <v>af_fuzz_kolobok_642</v>
      </c>
      <c r="C16122" s="4" t="s">
        <v>2</v>
      </c>
      <c r="D16122">
        <f t="shared" ca="1" si="2017"/>
        <v>6250</v>
      </c>
      <c r="E16122" t="str">
        <f t="shared" si="2020"/>
        <v>" y="</v>
      </c>
      <c r="F16122">
        <f t="shared" ca="1" si="2021"/>
        <v>1900</v>
      </c>
      <c r="G16122" t="s">
        <v>0</v>
      </c>
      <c r="H16122">
        <f t="shared" ca="1" si="2022"/>
        <v>125</v>
      </c>
      <c r="I16122" s="5">
        <f t="shared" ca="1" si="2023"/>
        <v>38</v>
      </c>
      <c r="J16122" s="6">
        <f t="shared" si="2024"/>
        <v>12068</v>
      </c>
    </row>
    <row r="16123" spans="1:10" ht="15.75" customHeight="1">
      <c r="A16123" s="2" t="str">
        <f t="shared" si="2018"/>
        <v>&lt;texture id="ui_enc_</v>
      </c>
      <c r="B16123" s="2" t="str">
        <f t="shared" ca="1" si="2019"/>
        <v>af_fuzz_kolobok_613</v>
      </c>
      <c r="C16123" s="4" t="s">
        <v>2</v>
      </c>
      <c r="D16123">
        <f t="shared" ca="1" si="2017"/>
        <v>6100</v>
      </c>
      <c r="E16123" t="str">
        <f t="shared" si="2020"/>
        <v>" y="</v>
      </c>
      <c r="F16123">
        <f t="shared" ca="1" si="2021"/>
        <v>1900</v>
      </c>
      <c r="G16123" t="s">
        <v>0</v>
      </c>
      <c r="H16123">
        <f t="shared" ca="1" si="2022"/>
        <v>122</v>
      </c>
      <c r="I16123" s="5">
        <f t="shared" ca="1" si="2023"/>
        <v>38</v>
      </c>
      <c r="J16123" s="6">
        <f t="shared" si="2024"/>
        <v>12069</v>
      </c>
    </row>
    <row r="16124" spans="1:10" ht="15.75" customHeight="1">
      <c r="A16124" s="2" t="str">
        <f t="shared" si="2018"/>
        <v>&lt;texture id="ui_enc_</v>
      </c>
      <c r="B16124" s="2" t="str">
        <f t="shared" ca="1" si="2019"/>
        <v>af_fuzz_kolobok_623</v>
      </c>
      <c r="C16124" s="4" t="s">
        <v>2</v>
      </c>
      <c r="D16124">
        <f t="shared" ca="1" si="2017"/>
        <v>6150</v>
      </c>
      <c r="E16124" t="str">
        <f t="shared" si="2020"/>
        <v>" y="</v>
      </c>
      <c r="F16124">
        <f t="shared" ca="1" si="2021"/>
        <v>1900</v>
      </c>
      <c r="G16124" t="s">
        <v>0</v>
      </c>
      <c r="H16124">
        <f t="shared" ca="1" si="2022"/>
        <v>123</v>
      </c>
      <c r="I16124" s="5">
        <f t="shared" ca="1" si="2023"/>
        <v>38</v>
      </c>
      <c r="J16124" s="6">
        <f t="shared" si="2024"/>
        <v>12070</v>
      </c>
    </row>
    <row r="16125" spans="1:10" ht="15.75" customHeight="1">
      <c r="A16125" s="2" t="str">
        <f t="shared" si="2018"/>
        <v>&lt;texture id="ui_enc_</v>
      </c>
      <c r="B16125" s="2" t="str">
        <f t="shared" ca="1" si="2019"/>
        <v>af_fuzz_kolobok_633</v>
      </c>
      <c r="C16125" s="4" t="s">
        <v>2</v>
      </c>
      <c r="D16125">
        <f t="shared" ca="1" si="2017"/>
        <v>6200</v>
      </c>
      <c r="E16125" t="str">
        <f t="shared" si="2020"/>
        <v>" y="</v>
      </c>
      <c r="F16125">
        <f t="shared" ca="1" si="2021"/>
        <v>1900</v>
      </c>
      <c r="G16125" t="s">
        <v>0</v>
      </c>
      <c r="H16125">
        <f t="shared" ca="1" si="2022"/>
        <v>124</v>
      </c>
      <c r="I16125" s="5">
        <f t="shared" ca="1" si="2023"/>
        <v>38</v>
      </c>
      <c r="J16125" s="6">
        <f t="shared" si="2024"/>
        <v>12071</v>
      </c>
    </row>
    <row r="16126" spans="1:10" ht="15.75" customHeight="1">
      <c r="A16126" s="2" t="str">
        <f t="shared" si="2018"/>
        <v>&lt;texture id="ui_enc_</v>
      </c>
      <c r="B16126" s="2" t="str">
        <f t="shared" ca="1" si="2019"/>
        <v>af_fuzz_kolobok_643</v>
      </c>
      <c r="C16126" s="4" t="s">
        <v>2</v>
      </c>
      <c r="D16126">
        <f t="shared" ca="1" si="2017"/>
        <v>6250</v>
      </c>
      <c r="E16126" t="str">
        <f t="shared" si="2020"/>
        <v>" y="</v>
      </c>
      <c r="F16126">
        <f t="shared" ca="1" si="2021"/>
        <v>1900</v>
      </c>
      <c r="G16126" t="s">
        <v>0</v>
      </c>
      <c r="H16126">
        <f t="shared" ca="1" si="2022"/>
        <v>125</v>
      </c>
      <c r="I16126" s="5">
        <f t="shared" ca="1" si="2023"/>
        <v>38</v>
      </c>
      <c r="J16126" s="6">
        <f t="shared" si="2024"/>
        <v>12072</v>
      </c>
    </row>
    <row r="16127" spans="1:10" ht="15.75" customHeight="1">
      <c r="A16127" s="2" t="str">
        <f t="shared" si="2018"/>
        <v>&lt;texture id="ui_enc_</v>
      </c>
      <c r="B16127" s="2" t="str">
        <f t="shared" ca="1" si="2019"/>
        <v>af_fuzz_kolobok_614</v>
      </c>
      <c r="C16127" s="4" t="s">
        <v>2</v>
      </c>
      <c r="D16127">
        <f t="shared" ca="1" si="2017"/>
        <v>6100</v>
      </c>
      <c r="E16127" t="str">
        <f t="shared" si="2020"/>
        <v>" y="</v>
      </c>
      <c r="F16127">
        <f t="shared" ca="1" si="2021"/>
        <v>1900</v>
      </c>
      <c r="G16127" t="s">
        <v>0</v>
      </c>
      <c r="H16127">
        <f t="shared" ca="1" si="2022"/>
        <v>122</v>
      </c>
      <c r="I16127" s="5">
        <f t="shared" ca="1" si="2023"/>
        <v>38</v>
      </c>
      <c r="J16127" s="6">
        <f t="shared" si="2024"/>
        <v>12073</v>
      </c>
    </row>
    <row r="16128" spans="1:10" ht="15.75" customHeight="1">
      <c r="A16128" s="2" t="str">
        <f t="shared" si="2018"/>
        <v>&lt;texture id="ui_enc_</v>
      </c>
      <c r="B16128" s="2" t="str">
        <f t="shared" ca="1" si="2019"/>
        <v>af_fuzz_kolobok_624</v>
      </c>
      <c r="C16128" s="4" t="s">
        <v>2</v>
      </c>
      <c r="D16128">
        <f t="shared" ca="1" si="2017"/>
        <v>6150</v>
      </c>
      <c r="E16128" t="str">
        <f t="shared" si="2020"/>
        <v>" y="</v>
      </c>
      <c r="F16128">
        <f t="shared" ca="1" si="2021"/>
        <v>1900</v>
      </c>
      <c r="G16128" t="s">
        <v>0</v>
      </c>
      <c r="H16128">
        <f t="shared" ca="1" si="2022"/>
        <v>123</v>
      </c>
      <c r="I16128" s="5">
        <f t="shared" ca="1" si="2023"/>
        <v>38</v>
      </c>
      <c r="J16128" s="6">
        <f t="shared" si="2024"/>
        <v>12074</v>
      </c>
    </row>
    <row r="16129" spans="1:10" ht="15.75" customHeight="1">
      <c r="A16129" s="2" t="str">
        <f t="shared" si="2018"/>
        <v>&lt;texture id="ui_enc_</v>
      </c>
      <c r="B16129" s="2" t="str">
        <f t="shared" ca="1" si="2019"/>
        <v>af_fuzz_kolobok_634</v>
      </c>
      <c r="C16129" s="4" t="s">
        <v>2</v>
      </c>
      <c r="D16129">
        <f t="shared" ref="D16129:D16192" ca="1" si="2025">H16129*50</f>
        <v>6200</v>
      </c>
      <c r="E16129" t="str">
        <f t="shared" si="2020"/>
        <v>" y="</v>
      </c>
      <c r="F16129">
        <f t="shared" ca="1" si="2021"/>
        <v>1900</v>
      </c>
      <c r="G16129" t="s">
        <v>0</v>
      </c>
      <c r="H16129">
        <f t="shared" ca="1" si="2022"/>
        <v>124</v>
      </c>
      <c r="I16129" s="5">
        <f t="shared" ca="1" si="2023"/>
        <v>38</v>
      </c>
      <c r="J16129" s="6">
        <f t="shared" si="2024"/>
        <v>12075</v>
      </c>
    </row>
    <row r="16130" spans="1:10" ht="15.75" customHeight="1">
      <c r="A16130" s="2" t="str">
        <f t="shared" si="2018"/>
        <v>&lt;texture id="ui_enc_</v>
      </c>
      <c r="B16130" s="2" t="str">
        <f t="shared" ca="1" si="2019"/>
        <v>af_fuzz_kolobok_644</v>
      </c>
      <c r="C16130" s="4" t="s">
        <v>2</v>
      </c>
      <c r="D16130">
        <f t="shared" ca="1" si="2025"/>
        <v>6250</v>
      </c>
      <c r="E16130" t="str">
        <f t="shared" si="2020"/>
        <v>" y="</v>
      </c>
      <c r="F16130">
        <f t="shared" ca="1" si="2021"/>
        <v>1900</v>
      </c>
      <c r="G16130" t="s">
        <v>0</v>
      </c>
      <c r="H16130">
        <f t="shared" ca="1" si="2022"/>
        <v>125</v>
      </c>
      <c r="I16130" s="5">
        <f t="shared" ca="1" si="2023"/>
        <v>38</v>
      </c>
      <c r="J16130" s="6">
        <f t="shared" si="2024"/>
        <v>12076</v>
      </c>
    </row>
    <row r="16131" spans="1:10" ht="15.75" customHeight="1">
      <c r="A16131" s="2" t="str">
        <f t="shared" si="2018"/>
        <v>&lt;texture id="ui_enc_</v>
      </c>
      <c r="B16131" s="2" t="str">
        <f t="shared" ca="1" si="2019"/>
        <v>af_fuzz_kolobok_615</v>
      </c>
      <c r="C16131" s="4" t="s">
        <v>2</v>
      </c>
      <c r="D16131">
        <f t="shared" ca="1" si="2025"/>
        <v>6100</v>
      </c>
      <c r="E16131" t="str">
        <f t="shared" si="2020"/>
        <v>" y="</v>
      </c>
      <c r="F16131">
        <f t="shared" ca="1" si="2021"/>
        <v>1900</v>
      </c>
      <c r="G16131" t="s">
        <v>0</v>
      </c>
      <c r="H16131">
        <f t="shared" ca="1" si="2022"/>
        <v>122</v>
      </c>
      <c r="I16131" s="5">
        <f t="shared" ca="1" si="2023"/>
        <v>38</v>
      </c>
      <c r="J16131" s="6">
        <f t="shared" si="2024"/>
        <v>12077</v>
      </c>
    </row>
    <row r="16132" spans="1:10" ht="15.75" customHeight="1">
      <c r="A16132" s="2" t="str">
        <f t="shared" si="2018"/>
        <v>&lt;texture id="ui_enc_</v>
      </c>
      <c r="B16132" s="2" t="str">
        <f t="shared" ca="1" si="2019"/>
        <v>af_fuzz_kolobok_625</v>
      </c>
      <c r="C16132" s="4" t="s">
        <v>2</v>
      </c>
      <c r="D16132">
        <f t="shared" ca="1" si="2025"/>
        <v>6150</v>
      </c>
      <c r="E16132" t="str">
        <f t="shared" si="2020"/>
        <v>" y="</v>
      </c>
      <c r="F16132">
        <f t="shared" ca="1" si="2021"/>
        <v>1900</v>
      </c>
      <c r="G16132" t="s">
        <v>0</v>
      </c>
      <c r="H16132">
        <f t="shared" ca="1" si="2022"/>
        <v>123</v>
      </c>
      <c r="I16132" s="5">
        <f t="shared" ca="1" si="2023"/>
        <v>38</v>
      </c>
      <c r="J16132" s="6">
        <f t="shared" si="2024"/>
        <v>12078</v>
      </c>
    </row>
    <row r="16133" spans="1:10" ht="15.75" customHeight="1">
      <c r="A16133" s="2" t="str">
        <f t="shared" si="2018"/>
        <v>&lt;texture id="ui_enc_</v>
      </c>
      <c r="B16133" s="2" t="str">
        <f t="shared" ca="1" si="2019"/>
        <v>af_fuzz_kolobok_635</v>
      </c>
      <c r="C16133" s="4" t="s">
        <v>2</v>
      </c>
      <c r="D16133">
        <f t="shared" ca="1" si="2025"/>
        <v>6200</v>
      </c>
      <c r="E16133" t="str">
        <f t="shared" si="2020"/>
        <v>" y="</v>
      </c>
      <c r="F16133">
        <f t="shared" ca="1" si="2021"/>
        <v>1900</v>
      </c>
      <c r="G16133" t="s">
        <v>0</v>
      </c>
      <c r="H16133">
        <f t="shared" ca="1" si="2022"/>
        <v>124</v>
      </c>
      <c r="I16133" s="5">
        <f t="shared" ca="1" si="2023"/>
        <v>38</v>
      </c>
      <c r="J16133" s="6">
        <f t="shared" si="2024"/>
        <v>12079</v>
      </c>
    </row>
    <row r="16134" spans="1:10" ht="15.75" customHeight="1">
      <c r="A16134" s="2" t="str">
        <f t="shared" si="2018"/>
        <v>&lt;texture id="ui_enc_</v>
      </c>
      <c r="B16134" s="2" t="str">
        <f t="shared" ca="1" si="2019"/>
        <v>af_fuzz_kolobok_645</v>
      </c>
      <c r="C16134" s="4" t="s">
        <v>2</v>
      </c>
      <c r="D16134">
        <f t="shared" ca="1" si="2025"/>
        <v>6250</v>
      </c>
      <c r="E16134" t="str">
        <f t="shared" si="2020"/>
        <v>" y="</v>
      </c>
      <c r="F16134">
        <f t="shared" ca="1" si="2021"/>
        <v>1900</v>
      </c>
      <c r="G16134" t="s">
        <v>0</v>
      </c>
      <c r="H16134">
        <f t="shared" ca="1" si="2022"/>
        <v>125</v>
      </c>
      <c r="I16134" s="5">
        <f t="shared" ca="1" si="2023"/>
        <v>38</v>
      </c>
      <c r="J16134" s="6">
        <f t="shared" si="2024"/>
        <v>12080</v>
      </c>
    </row>
    <row r="16135" spans="1:10" ht="15.75" customHeight="1">
      <c r="A16135" s="2" t="str">
        <f t="shared" si="2018"/>
        <v>&lt;texture id="ui_enc_</v>
      </c>
      <c r="B16135" s="2" t="str">
        <f t="shared" ca="1" si="2019"/>
        <v>af_fuzz_kolobok_616</v>
      </c>
      <c r="C16135" s="4" t="s">
        <v>2</v>
      </c>
      <c r="D16135">
        <f t="shared" ca="1" si="2025"/>
        <v>6100</v>
      </c>
      <c r="E16135" t="str">
        <f t="shared" si="2020"/>
        <v>" y="</v>
      </c>
      <c r="F16135">
        <f t="shared" ca="1" si="2021"/>
        <v>1900</v>
      </c>
      <c r="G16135" t="s">
        <v>0</v>
      </c>
      <c r="H16135">
        <f t="shared" ca="1" si="2022"/>
        <v>122</v>
      </c>
      <c r="I16135" s="5">
        <f t="shared" ca="1" si="2023"/>
        <v>38</v>
      </c>
      <c r="J16135" s="6">
        <f t="shared" si="2024"/>
        <v>12081</v>
      </c>
    </row>
    <row r="16136" spans="1:10" ht="15.75" customHeight="1">
      <c r="A16136" s="2" t="str">
        <f t="shared" si="2018"/>
        <v>&lt;texture id="ui_enc_</v>
      </c>
      <c r="B16136" s="2" t="str">
        <f t="shared" ca="1" si="2019"/>
        <v>af_fuzz_kolobok_626</v>
      </c>
      <c r="C16136" s="4" t="s">
        <v>2</v>
      </c>
      <c r="D16136">
        <f t="shared" ca="1" si="2025"/>
        <v>6150</v>
      </c>
      <c r="E16136" t="str">
        <f t="shared" si="2020"/>
        <v>" y="</v>
      </c>
      <c r="F16136">
        <f t="shared" ca="1" si="2021"/>
        <v>1900</v>
      </c>
      <c r="G16136" t="s">
        <v>0</v>
      </c>
      <c r="H16136">
        <f t="shared" ca="1" si="2022"/>
        <v>123</v>
      </c>
      <c r="I16136" s="5">
        <f t="shared" ca="1" si="2023"/>
        <v>38</v>
      </c>
      <c r="J16136" s="6">
        <f t="shared" si="2024"/>
        <v>12082</v>
      </c>
    </row>
    <row r="16137" spans="1:10" ht="15.75" customHeight="1">
      <c r="A16137" s="2" t="str">
        <f t="shared" si="2018"/>
        <v>&lt;texture id="ui_enc_</v>
      </c>
      <c r="B16137" s="2" t="str">
        <f t="shared" ca="1" si="2019"/>
        <v>af_fuzz_kolobok_636</v>
      </c>
      <c r="C16137" s="4" t="s">
        <v>2</v>
      </c>
      <c r="D16137">
        <f t="shared" ca="1" si="2025"/>
        <v>6200</v>
      </c>
      <c r="E16137" t="str">
        <f t="shared" si="2020"/>
        <v>" y="</v>
      </c>
      <c r="F16137">
        <f t="shared" ca="1" si="2021"/>
        <v>1900</v>
      </c>
      <c r="G16137" t="s">
        <v>0</v>
      </c>
      <c r="H16137">
        <f t="shared" ca="1" si="2022"/>
        <v>124</v>
      </c>
      <c r="I16137" s="5">
        <f t="shared" ca="1" si="2023"/>
        <v>38</v>
      </c>
      <c r="J16137" s="6">
        <f t="shared" si="2024"/>
        <v>12083</v>
      </c>
    </row>
    <row r="16138" spans="1:10" ht="15.75" customHeight="1">
      <c r="A16138" s="2" t="str">
        <f t="shared" si="2018"/>
        <v>&lt;texture id="ui_enc_</v>
      </c>
      <c r="B16138" s="2" t="str">
        <f t="shared" ca="1" si="2019"/>
        <v>af_fuzz_kolobok_646</v>
      </c>
      <c r="C16138" s="4" t="s">
        <v>2</v>
      </c>
      <c r="D16138">
        <f t="shared" ca="1" si="2025"/>
        <v>6250</v>
      </c>
      <c r="E16138" t="str">
        <f t="shared" si="2020"/>
        <v>" y="</v>
      </c>
      <c r="F16138">
        <f t="shared" ca="1" si="2021"/>
        <v>1900</v>
      </c>
      <c r="G16138" t="s">
        <v>0</v>
      </c>
      <c r="H16138">
        <f t="shared" ca="1" si="2022"/>
        <v>125</v>
      </c>
      <c r="I16138" s="5">
        <f t="shared" ca="1" si="2023"/>
        <v>38</v>
      </c>
      <c r="J16138" s="6">
        <f t="shared" si="2024"/>
        <v>12084</v>
      </c>
    </row>
    <row r="16139" spans="1:10" ht="15.75" customHeight="1">
      <c r="A16139" s="2" t="str">
        <f t="shared" si="2018"/>
        <v>&lt;texture id="ui_enc_</v>
      </c>
      <c r="B16139" s="2" t="str">
        <f t="shared" ca="1" si="2019"/>
        <v>af_fuzz_kolobok_617</v>
      </c>
      <c r="C16139" s="4" t="s">
        <v>2</v>
      </c>
      <c r="D16139">
        <f t="shared" ca="1" si="2025"/>
        <v>6100</v>
      </c>
      <c r="E16139" t="str">
        <f t="shared" si="2020"/>
        <v>" y="</v>
      </c>
      <c r="F16139">
        <f t="shared" ca="1" si="2021"/>
        <v>1900</v>
      </c>
      <c r="G16139" t="s">
        <v>0</v>
      </c>
      <c r="H16139">
        <f t="shared" ca="1" si="2022"/>
        <v>122</v>
      </c>
      <c r="I16139" s="5">
        <f t="shared" ca="1" si="2023"/>
        <v>38</v>
      </c>
      <c r="J16139" s="6">
        <f t="shared" si="2024"/>
        <v>12085</v>
      </c>
    </row>
    <row r="16140" spans="1:10" ht="15.75" customHeight="1">
      <c r="A16140" s="2" t="str">
        <f t="shared" si="2018"/>
        <v>&lt;texture id="ui_enc_</v>
      </c>
      <c r="B16140" s="2" t="str">
        <f t="shared" ca="1" si="2019"/>
        <v>af_fuzz_kolobok_627</v>
      </c>
      <c r="C16140" s="4" t="s">
        <v>2</v>
      </c>
      <c r="D16140">
        <f t="shared" ca="1" si="2025"/>
        <v>6150</v>
      </c>
      <c r="E16140" t="str">
        <f t="shared" si="2020"/>
        <v>" y="</v>
      </c>
      <c r="F16140">
        <f t="shared" ca="1" si="2021"/>
        <v>1900</v>
      </c>
      <c r="G16140" t="s">
        <v>0</v>
      </c>
      <c r="H16140">
        <f t="shared" ca="1" si="2022"/>
        <v>123</v>
      </c>
      <c r="I16140" s="5">
        <f t="shared" ca="1" si="2023"/>
        <v>38</v>
      </c>
      <c r="J16140" s="6">
        <f t="shared" si="2024"/>
        <v>12086</v>
      </c>
    </row>
    <row r="16141" spans="1:10" ht="15.75" customHeight="1">
      <c r="A16141" s="2" t="str">
        <f t="shared" ref="A16141:A16204" si="2026">A16140</f>
        <v>&lt;texture id="ui_enc_</v>
      </c>
      <c r="B16141" s="2" t="str">
        <f t="shared" ca="1" si="2019"/>
        <v>af_fuzz_kolobok_637</v>
      </c>
      <c r="C16141" s="4" t="s">
        <v>2</v>
      </c>
      <c r="D16141">
        <f t="shared" ca="1" si="2025"/>
        <v>6200</v>
      </c>
      <c r="E16141" t="str">
        <f t="shared" si="2020"/>
        <v>" y="</v>
      </c>
      <c r="F16141">
        <f t="shared" ca="1" si="2021"/>
        <v>1900</v>
      </c>
      <c r="G16141" t="s">
        <v>0</v>
      </c>
      <c r="H16141">
        <f t="shared" ca="1" si="2022"/>
        <v>124</v>
      </c>
      <c r="I16141" s="5">
        <f t="shared" ca="1" si="2023"/>
        <v>38</v>
      </c>
      <c r="J16141" s="6">
        <f t="shared" si="2024"/>
        <v>12087</v>
      </c>
    </row>
    <row r="16142" spans="1:10" ht="15.75" customHeight="1">
      <c r="A16142" s="2" t="str">
        <f t="shared" si="2026"/>
        <v>&lt;texture id="ui_enc_</v>
      </c>
      <c r="B16142" s="2" t="str">
        <f t="shared" ca="1" si="2019"/>
        <v>af_fuzz_kolobok_647</v>
      </c>
      <c r="C16142" s="4" t="s">
        <v>2</v>
      </c>
      <c r="D16142">
        <f t="shared" ca="1" si="2025"/>
        <v>6250</v>
      </c>
      <c r="E16142" t="str">
        <f t="shared" si="2020"/>
        <v>" y="</v>
      </c>
      <c r="F16142">
        <f t="shared" ca="1" si="2021"/>
        <v>1900</v>
      </c>
      <c r="G16142" t="s">
        <v>0</v>
      </c>
      <c r="H16142">
        <f t="shared" ca="1" si="2022"/>
        <v>125</v>
      </c>
      <c r="I16142" s="5">
        <f t="shared" ca="1" si="2023"/>
        <v>38</v>
      </c>
      <c r="J16142" s="6">
        <f t="shared" si="2024"/>
        <v>12088</v>
      </c>
    </row>
    <row r="16143" spans="1:10" ht="15.75" customHeight="1">
      <c r="A16143" s="2" t="str">
        <f t="shared" si="2026"/>
        <v>&lt;texture id="ui_enc_</v>
      </c>
      <c r="B16143" s="2" t="str">
        <f t="shared" ca="1" si="2019"/>
        <v>af_fuzz_kolobok_618</v>
      </c>
      <c r="C16143" s="4" t="s">
        <v>2</v>
      </c>
      <c r="D16143">
        <f t="shared" ca="1" si="2025"/>
        <v>6100</v>
      </c>
      <c r="E16143" t="str">
        <f t="shared" si="2020"/>
        <v>" y="</v>
      </c>
      <c r="F16143">
        <f t="shared" ca="1" si="2021"/>
        <v>1900</v>
      </c>
      <c r="G16143" t="s">
        <v>0</v>
      </c>
      <c r="H16143">
        <f t="shared" ca="1" si="2022"/>
        <v>122</v>
      </c>
      <c r="I16143" s="5">
        <f t="shared" ca="1" si="2023"/>
        <v>38</v>
      </c>
      <c r="J16143" s="6">
        <f t="shared" si="2024"/>
        <v>12089</v>
      </c>
    </row>
    <row r="16144" spans="1:10" ht="15.75" customHeight="1">
      <c r="A16144" s="2" t="str">
        <f t="shared" si="2026"/>
        <v>&lt;texture id="ui_enc_</v>
      </c>
      <c r="B16144" s="2" t="str">
        <f t="shared" ca="1" si="2019"/>
        <v>af_fuzz_kolobok_628</v>
      </c>
      <c r="C16144" s="4" t="s">
        <v>2</v>
      </c>
      <c r="D16144">
        <f t="shared" ca="1" si="2025"/>
        <v>6150</v>
      </c>
      <c r="E16144" t="str">
        <f t="shared" si="2020"/>
        <v>" y="</v>
      </c>
      <c r="F16144">
        <f t="shared" ca="1" si="2021"/>
        <v>1900</v>
      </c>
      <c r="G16144" t="s">
        <v>0</v>
      </c>
      <c r="H16144">
        <f t="shared" ca="1" si="2022"/>
        <v>123</v>
      </c>
      <c r="I16144" s="5">
        <f t="shared" ca="1" si="2023"/>
        <v>38</v>
      </c>
      <c r="J16144" s="6">
        <f t="shared" si="2024"/>
        <v>12090</v>
      </c>
    </row>
    <row r="16145" spans="1:10" ht="15.75" customHeight="1">
      <c r="A16145" s="2" t="str">
        <f t="shared" si="2026"/>
        <v>&lt;texture id="ui_enc_</v>
      </c>
      <c r="B16145" s="2" t="str">
        <f t="shared" ca="1" si="2019"/>
        <v>af_fuzz_kolobok_638</v>
      </c>
      <c r="C16145" s="4" t="s">
        <v>2</v>
      </c>
      <c r="D16145">
        <f t="shared" ca="1" si="2025"/>
        <v>6200</v>
      </c>
      <c r="E16145" t="str">
        <f t="shared" si="2020"/>
        <v>" y="</v>
      </c>
      <c r="F16145">
        <f t="shared" ca="1" si="2021"/>
        <v>1900</v>
      </c>
      <c r="G16145" t="s">
        <v>0</v>
      </c>
      <c r="H16145">
        <f t="shared" ca="1" si="2022"/>
        <v>124</v>
      </c>
      <c r="I16145" s="5">
        <f t="shared" ca="1" si="2023"/>
        <v>38</v>
      </c>
      <c r="J16145" s="6">
        <f t="shared" si="2024"/>
        <v>12091</v>
      </c>
    </row>
    <row r="16146" spans="1:10" ht="15.75" customHeight="1">
      <c r="A16146" s="2" t="str">
        <f t="shared" si="2026"/>
        <v>&lt;texture id="ui_enc_</v>
      </c>
      <c r="B16146" s="2" t="str">
        <f t="shared" ca="1" si="2019"/>
        <v>af_fuzz_kolobok_648</v>
      </c>
      <c r="C16146" s="4" t="s">
        <v>2</v>
      </c>
      <c r="D16146">
        <f t="shared" ca="1" si="2025"/>
        <v>6250</v>
      </c>
      <c r="E16146" t="str">
        <f t="shared" si="2020"/>
        <v>" y="</v>
      </c>
      <c r="F16146">
        <f t="shared" ca="1" si="2021"/>
        <v>1900</v>
      </c>
      <c r="G16146" t="s">
        <v>0</v>
      </c>
      <c r="H16146">
        <f t="shared" ca="1" si="2022"/>
        <v>125</v>
      </c>
      <c r="I16146" s="5">
        <f t="shared" ca="1" si="2023"/>
        <v>38</v>
      </c>
      <c r="J16146" s="6">
        <f t="shared" si="2024"/>
        <v>12092</v>
      </c>
    </row>
    <row r="16147" spans="1:10" ht="15.75" customHeight="1">
      <c r="A16147" s="2" t="str">
        <f t="shared" si="2026"/>
        <v>&lt;texture id="ui_enc_</v>
      </c>
      <c r="B16147" s="2" t="str">
        <f t="shared" ca="1" si="2019"/>
        <v>af_fuzz_kolobok_619</v>
      </c>
      <c r="C16147" s="4" t="s">
        <v>2</v>
      </c>
      <c r="D16147">
        <f t="shared" ca="1" si="2025"/>
        <v>6100</v>
      </c>
      <c r="E16147" t="str">
        <f t="shared" si="2020"/>
        <v>" y="</v>
      </c>
      <c r="F16147">
        <f t="shared" ca="1" si="2021"/>
        <v>1900</v>
      </c>
      <c r="G16147" t="s">
        <v>0</v>
      </c>
      <c r="H16147">
        <f t="shared" ca="1" si="2022"/>
        <v>122</v>
      </c>
      <c r="I16147" s="5">
        <f t="shared" ca="1" si="2023"/>
        <v>38</v>
      </c>
      <c r="J16147" s="6">
        <f t="shared" si="2024"/>
        <v>12093</v>
      </c>
    </row>
    <row r="16148" spans="1:10" ht="15.75" customHeight="1">
      <c r="A16148" s="2" t="str">
        <f t="shared" si="2026"/>
        <v>&lt;texture id="ui_enc_</v>
      </c>
      <c r="B16148" s="2" t="str">
        <f t="shared" ca="1" si="2019"/>
        <v>af_fuzz_kolobok_629</v>
      </c>
      <c r="C16148" s="4" t="s">
        <v>2</v>
      </c>
      <c r="D16148">
        <f t="shared" ca="1" si="2025"/>
        <v>6150</v>
      </c>
      <c r="E16148" t="str">
        <f t="shared" si="2020"/>
        <v>" y="</v>
      </c>
      <c r="F16148">
        <f t="shared" ca="1" si="2021"/>
        <v>1900</v>
      </c>
      <c r="G16148" t="s">
        <v>0</v>
      </c>
      <c r="H16148">
        <f t="shared" ca="1" si="2022"/>
        <v>123</v>
      </c>
      <c r="I16148" s="5">
        <f t="shared" ca="1" si="2023"/>
        <v>38</v>
      </c>
      <c r="J16148" s="6">
        <f t="shared" si="2024"/>
        <v>12094</v>
      </c>
    </row>
    <row r="16149" spans="1:10" ht="15.75" customHeight="1">
      <c r="A16149" s="2" t="str">
        <f t="shared" si="2026"/>
        <v>&lt;texture id="ui_enc_</v>
      </c>
      <c r="B16149" s="2" t="str">
        <f t="shared" ca="1" si="2019"/>
        <v>af_fuzz_kolobok_639</v>
      </c>
      <c r="C16149" s="4" t="s">
        <v>2</v>
      </c>
      <c r="D16149">
        <f t="shared" ca="1" si="2025"/>
        <v>6200</v>
      </c>
      <c r="E16149" t="str">
        <f t="shared" si="2020"/>
        <v>" y="</v>
      </c>
      <c r="F16149">
        <f t="shared" ca="1" si="2021"/>
        <v>1900</v>
      </c>
      <c r="G16149" t="s">
        <v>0</v>
      </c>
      <c r="H16149">
        <f t="shared" ca="1" si="2022"/>
        <v>124</v>
      </c>
      <c r="I16149" s="5">
        <f t="shared" ca="1" si="2023"/>
        <v>38</v>
      </c>
      <c r="J16149" s="6">
        <f t="shared" si="2024"/>
        <v>12095</v>
      </c>
    </row>
    <row r="16150" spans="1:10" ht="15.75" customHeight="1">
      <c r="A16150" s="2" t="str">
        <f t="shared" si="2026"/>
        <v>&lt;texture id="ui_enc_</v>
      </c>
      <c r="B16150" s="2" t="str">
        <f t="shared" ca="1" si="2019"/>
        <v>af_fuzz_kolobok_649</v>
      </c>
      <c r="C16150" s="4" t="s">
        <v>2</v>
      </c>
      <c r="D16150">
        <f t="shared" ca="1" si="2025"/>
        <v>6250</v>
      </c>
      <c r="E16150" t="str">
        <f t="shared" si="2020"/>
        <v>" y="</v>
      </c>
      <c r="F16150">
        <f t="shared" ca="1" si="2021"/>
        <v>1900</v>
      </c>
      <c r="G16150" t="s">
        <v>0</v>
      </c>
      <c r="H16150">
        <f t="shared" ca="1" si="2022"/>
        <v>125</v>
      </c>
      <c r="I16150" s="5">
        <f t="shared" ca="1" si="2023"/>
        <v>38</v>
      </c>
      <c r="J16150" s="6">
        <f t="shared" si="2024"/>
        <v>12096</v>
      </c>
    </row>
    <row r="16151" spans="1:10" ht="15.75" customHeight="1">
      <c r="A16151" s="2" t="str">
        <f t="shared" si="2026"/>
        <v>&lt;texture id="ui_enc_</v>
      </c>
      <c r="B16151" s="2" t="str">
        <f t="shared" ca="1" si="2019"/>
        <v>af_fuzz_kolobok_711</v>
      </c>
      <c r="C16151" s="4" t="s">
        <v>2</v>
      </c>
      <c r="D16151">
        <f t="shared" ca="1" si="2025"/>
        <v>6350</v>
      </c>
      <c r="E16151" t="str">
        <f t="shared" si="2020"/>
        <v>" y="</v>
      </c>
      <c r="F16151">
        <f t="shared" ca="1" si="2021"/>
        <v>1900</v>
      </c>
      <c r="G16151" t="s">
        <v>0</v>
      </c>
      <c r="H16151">
        <f t="shared" ca="1" si="2022"/>
        <v>127</v>
      </c>
      <c r="I16151" s="5">
        <f t="shared" ca="1" si="2023"/>
        <v>38</v>
      </c>
      <c r="J16151" s="6">
        <f t="shared" si="2024"/>
        <v>12097</v>
      </c>
    </row>
    <row r="16152" spans="1:10" ht="15.75" customHeight="1">
      <c r="A16152" s="2" t="str">
        <f t="shared" si="2026"/>
        <v>&lt;texture id="ui_enc_</v>
      </c>
      <c r="B16152" s="2" t="str">
        <f t="shared" ca="1" si="2019"/>
        <v>af_fuzz_kolobok_721</v>
      </c>
      <c r="C16152" s="4" t="s">
        <v>2</v>
      </c>
      <c r="D16152">
        <f t="shared" ca="1" si="2025"/>
        <v>6400</v>
      </c>
      <c r="E16152" t="str">
        <f t="shared" si="2020"/>
        <v>" y="</v>
      </c>
      <c r="F16152">
        <f t="shared" ca="1" si="2021"/>
        <v>1900</v>
      </c>
      <c r="G16152" t="s">
        <v>0</v>
      </c>
      <c r="H16152">
        <f t="shared" ca="1" si="2022"/>
        <v>128</v>
      </c>
      <c r="I16152" s="5">
        <f t="shared" ca="1" si="2023"/>
        <v>38</v>
      </c>
      <c r="J16152" s="6">
        <f t="shared" si="2024"/>
        <v>12098</v>
      </c>
    </row>
    <row r="16153" spans="1:10" ht="15.75" customHeight="1">
      <c r="A16153" s="2" t="str">
        <f t="shared" si="2026"/>
        <v>&lt;texture id="ui_enc_</v>
      </c>
      <c r="B16153" s="2" t="str">
        <f t="shared" ca="1" si="2019"/>
        <v>af_fuzz_kolobok_731</v>
      </c>
      <c r="C16153" s="4" t="s">
        <v>2</v>
      </c>
      <c r="D16153">
        <f t="shared" ca="1" si="2025"/>
        <v>6450</v>
      </c>
      <c r="E16153" t="str">
        <f t="shared" si="2020"/>
        <v>" y="</v>
      </c>
      <c r="F16153">
        <f t="shared" ca="1" si="2021"/>
        <v>1900</v>
      </c>
      <c r="G16153" t="s">
        <v>0</v>
      </c>
      <c r="H16153">
        <f t="shared" ca="1" si="2022"/>
        <v>129</v>
      </c>
      <c r="I16153" s="5">
        <f t="shared" ca="1" si="2023"/>
        <v>38</v>
      </c>
      <c r="J16153" s="6">
        <f t="shared" si="2024"/>
        <v>12099</v>
      </c>
    </row>
    <row r="16154" spans="1:10" ht="15.75" customHeight="1">
      <c r="A16154" s="2" t="str">
        <f t="shared" si="2026"/>
        <v>&lt;texture id="ui_enc_</v>
      </c>
      <c r="B16154" s="2" t="str">
        <f t="shared" ref="B16154:B16217" ca="1" si="2027">INDIRECT("'[Аномальные артефакты.xlsx]Аномальные симбиоты'!$B$"&amp;J16154)</f>
        <v>af_fuzz_kolobok_741</v>
      </c>
      <c r="C16154" s="4" t="s">
        <v>2</v>
      </c>
      <c r="D16154">
        <f t="shared" ca="1" si="2025"/>
        <v>6500</v>
      </c>
      <c r="E16154" t="str">
        <f t="shared" ref="E16154:E16217" si="2028">E16153</f>
        <v>" y="</v>
      </c>
      <c r="F16154">
        <f t="shared" ref="F16154:F16217" ca="1" si="2029">I16154*50</f>
        <v>1900</v>
      </c>
      <c r="G16154" t="s">
        <v>0</v>
      </c>
      <c r="H16154">
        <f t="shared" ref="H16154:H16217" ca="1" si="2030">INDIRECT("'[Аномальные артефакты.xlsx]Аномальные симбиоты'!$CG"&amp;J16154)</f>
        <v>130</v>
      </c>
      <c r="I16154" s="5">
        <f t="shared" ref="I16154:I16217" ca="1" si="2031">INDIRECT("'[Аномальные артефакты.xlsx]Аномальные симбиоты'!$CH"&amp;J16154)</f>
        <v>38</v>
      </c>
      <c r="J16154" s="6">
        <f t="shared" ref="J16154:J16217" si="2032">J16153+1</f>
        <v>12100</v>
      </c>
    </row>
    <row r="16155" spans="1:10" ht="15.75" customHeight="1">
      <c r="A16155" s="2" t="str">
        <f t="shared" si="2026"/>
        <v>&lt;texture id="ui_enc_</v>
      </c>
      <c r="B16155" s="2" t="str">
        <f t="shared" ca="1" si="2027"/>
        <v>af_fuzz_kolobok_712</v>
      </c>
      <c r="C16155" s="4" t="s">
        <v>2</v>
      </c>
      <c r="D16155">
        <f t="shared" ca="1" si="2025"/>
        <v>6350</v>
      </c>
      <c r="E16155" t="str">
        <f t="shared" si="2028"/>
        <v>" y="</v>
      </c>
      <c r="F16155">
        <f t="shared" ca="1" si="2029"/>
        <v>1900</v>
      </c>
      <c r="G16155" t="s">
        <v>0</v>
      </c>
      <c r="H16155">
        <f t="shared" ca="1" si="2030"/>
        <v>127</v>
      </c>
      <c r="I16155" s="5">
        <f t="shared" ca="1" si="2031"/>
        <v>38</v>
      </c>
      <c r="J16155" s="6">
        <f t="shared" si="2032"/>
        <v>12101</v>
      </c>
    </row>
    <row r="16156" spans="1:10" ht="15.75" customHeight="1">
      <c r="A16156" s="2" t="str">
        <f t="shared" si="2026"/>
        <v>&lt;texture id="ui_enc_</v>
      </c>
      <c r="B16156" s="2" t="str">
        <f t="shared" ca="1" si="2027"/>
        <v>af_fuzz_kolobok_722</v>
      </c>
      <c r="C16156" s="4" t="s">
        <v>2</v>
      </c>
      <c r="D16156">
        <f t="shared" ca="1" si="2025"/>
        <v>6400</v>
      </c>
      <c r="E16156" t="str">
        <f t="shared" si="2028"/>
        <v>" y="</v>
      </c>
      <c r="F16156">
        <f t="shared" ca="1" si="2029"/>
        <v>1900</v>
      </c>
      <c r="G16156" t="s">
        <v>0</v>
      </c>
      <c r="H16156">
        <f t="shared" ca="1" si="2030"/>
        <v>128</v>
      </c>
      <c r="I16156" s="5">
        <f t="shared" ca="1" si="2031"/>
        <v>38</v>
      </c>
      <c r="J16156" s="6">
        <f t="shared" si="2032"/>
        <v>12102</v>
      </c>
    </row>
    <row r="16157" spans="1:10" ht="15.75" customHeight="1">
      <c r="A16157" s="2" t="str">
        <f t="shared" si="2026"/>
        <v>&lt;texture id="ui_enc_</v>
      </c>
      <c r="B16157" s="2" t="str">
        <f t="shared" ca="1" si="2027"/>
        <v>af_fuzz_kolobok_732</v>
      </c>
      <c r="C16157" s="4" t="s">
        <v>2</v>
      </c>
      <c r="D16157">
        <f t="shared" ca="1" si="2025"/>
        <v>6450</v>
      </c>
      <c r="E16157" t="str">
        <f t="shared" si="2028"/>
        <v>" y="</v>
      </c>
      <c r="F16157">
        <f t="shared" ca="1" si="2029"/>
        <v>1900</v>
      </c>
      <c r="G16157" t="s">
        <v>0</v>
      </c>
      <c r="H16157">
        <f t="shared" ca="1" si="2030"/>
        <v>129</v>
      </c>
      <c r="I16157" s="5">
        <f t="shared" ca="1" si="2031"/>
        <v>38</v>
      </c>
      <c r="J16157" s="6">
        <f t="shared" si="2032"/>
        <v>12103</v>
      </c>
    </row>
    <row r="16158" spans="1:10" ht="15.75" customHeight="1">
      <c r="A16158" s="2" t="str">
        <f t="shared" si="2026"/>
        <v>&lt;texture id="ui_enc_</v>
      </c>
      <c r="B16158" s="2" t="str">
        <f t="shared" ca="1" si="2027"/>
        <v>af_fuzz_kolobok_742</v>
      </c>
      <c r="C16158" s="4" t="s">
        <v>2</v>
      </c>
      <c r="D16158">
        <f t="shared" ca="1" si="2025"/>
        <v>6500</v>
      </c>
      <c r="E16158" t="str">
        <f t="shared" si="2028"/>
        <v>" y="</v>
      </c>
      <c r="F16158">
        <f t="shared" ca="1" si="2029"/>
        <v>1900</v>
      </c>
      <c r="G16158" t="s">
        <v>0</v>
      </c>
      <c r="H16158">
        <f t="shared" ca="1" si="2030"/>
        <v>130</v>
      </c>
      <c r="I16158" s="5">
        <f t="shared" ca="1" si="2031"/>
        <v>38</v>
      </c>
      <c r="J16158" s="6">
        <f t="shared" si="2032"/>
        <v>12104</v>
      </c>
    </row>
    <row r="16159" spans="1:10" ht="15.75" customHeight="1">
      <c r="A16159" s="2" t="str">
        <f t="shared" si="2026"/>
        <v>&lt;texture id="ui_enc_</v>
      </c>
      <c r="B16159" s="2" t="str">
        <f t="shared" ca="1" si="2027"/>
        <v>af_fuzz_kolobok_713</v>
      </c>
      <c r="C16159" s="4" t="s">
        <v>2</v>
      </c>
      <c r="D16159">
        <f t="shared" ca="1" si="2025"/>
        <v>6350</v>
      </c>
      <c r="E16159" t="str">
        <f t="shared" si="2028"/>
        <v>" y="</v>
      </c>
      <c r="F16159">
        <f t="shared" ca="1" si="2029"/>
        <v>1900</v>
      </c>
      <c r="G16159" t="s">
        <v>0</v>
      </c>
      <c r="H16159">
        <f t="shared" ca="1" si="2030"/>
        <v>127</v>
      </c>
      <c r="I16159" s="5">
        <f t="shared" ca="1" si="2031"/>
        <v>38</v>
      </c>
      <c r="J16159" s="6">
        <f t="shared" si="2032"/>
        <v>12105</v>
      </c>
    </row>
    <row r="16160" spans="1:10" ht="15.75" customHeight="1">
      <c r="A16160" s="2" t="str">
        <f t="shared" si="2026"/>
        <v>&lt;texture id="ui_enc_</v>
      </c>
      <c r="B16160" s="2" t="str">
        <f t="shared" ca="1" si="2027"/>
        <v>af_fuzz_kolobok_723</v>
      </c>
      <c r="C16160" s="4" t="s">
        <v>2</v>
      </c>
      <c r="D16160">
        <f t="shared" ca="1" si="2025"/>
        <v>6400</v>
      </c>
      <c r="E16160" t="str">
        <f t="shared" si="2028"/>
        <v>" y="</v>
      </c>
      <c r="F16160">
        <f t="shared" ca="1" si="2029"/>
        <v>1900</v>
      </c>
      <c r="G16160" t="s">
        <v>0</v>
      </c>
      <c r="H16160">
        <f t="shared" ca="1" si="2030"/>
        <v>128</v>
      </c>
      <c r="I16160" s="5">
        <f t="shared" ca="1" si="2031"/>
        <v>38</v>
      </c>
      <c r="J16160" s="6">
        <f t="shared" si="2032"/>
        <v>12106</v>
      </c>
    </row>
    <row r="16161" spans="1:10" ht="15.75" customHeight="1">
      <c r="A16161" s="2" t="str">
        <f t="shared" si="2026"/>
        <v>&lt;texture id="ui_enc_</v>
      </c>
      <c r="B16161" s="2" t="str">
        <f t="shared" ca="1" si="2027"/>
        <v>af_fuzz_kolobok_733</v>
      </c>
      <c r="C16161" s="4" t="s">
        <v>2</v>
      </c>
      <c r="D16161">
        <f t="shared" ca="1" si="2025"/>
        <v>6450</v>
      </c>
      <c r="E16161" t="str">
        <f t="shared" si="2028"/>
        <v>" y="</v>
      </c>
      <c r="F16161">
        <f t="shared" ca="1" si="2029"/>
        <v>1900</v>
      </c>
      <c r="G16161" t="s">
        <v>0</v>
      </c>
      <c r="H16161">
        <f t="shared" ca="1" si="2030"/>
        <v>129</v>
      </c>
      <c r="I16161" s="5">
        <f t="shared" ca="1" si="2031"/>
        <v>38</v>
      </c>
      <c r="J16161" s="6">
        <f t="shared" si="2032"/>
        <v>12107</v>
      </c>
    </row>
    <row r="16162" spans="1:10" ht="15.75" customHeight="1">
      <c r="A16162" s="2" t="str">
        <f t="shared" si="2026"/>
        <v>&lt;texture id="ui_enc_</v>
      </c>
      <c r="B16162" s="2" t="str">
        <f t="shared" ca="1" si="2027"/>
        <v>af_fuzz_kolobok_743</v>
      </c>
      <c r="C16162" s="4" t="s">
        <v>2</v>
      </c>
      <c r="D16162">
        <f t="shared" ca="1" si="2025"/>
        <v>6500</v>
      </c>
      <c r="E16162" t="str">
        <f t="shared" si="2028"/>
        <v>" y="</v>
      </c>
      <c r="F16162">
        <f t="shared" ca="1" si="2029"/>
        <v>1900</v>
      </c>
      <c r="G16162" t="s">
        <v>0</v>
      </c>
      <c r="H16162">
        <f t="shared" ca="1" si="2030"/>
        <v>130</v>
      </c>
      <c r="I16162" s="5">
        <f t="shared" ca="1" si="2031"/>
        <v>38</v>
      </c>
      <c r="J16162" s="6">
        <f t="shared" si="2032"/>
        <v>12108</v>
      </c>
    </row>
    <row r="16163" spans="1:10" ht="15.75" customHeight="1">
      <c r="A16163" s="2" t="str">
        <f t="shared" si="2026"/>
        <v>&lt;texture id="ui_enc_</v>
      </c>
      <c r="B16163" s="2" t="str">
        <f t="shared" ca="1" si="2027"/>
        <v>af_fuzz_kolobok_714</v>
      </c>
      <c r="C16163" s="4" t="s">
        <v>2</v>
      </c>
      <c r="D16163">
        <f t="shared" ca="1" si="2025"/>
        <v>6350</v>
      </c>
      <c r="E16163" t="str">
        <f t="shared" si="2028"/>
        <v>" y="</v>
      </c>
      <c r="F16163">
        <f t="shared" ca="1" si="2029"/>
        <v>1900</v>
      </c>
      <c r="G16163" t="s">
        <v>0</v>
      </c>
      <c r="H16163">
        <f t="shared" ca="1" si="2030"/>
        <v>127</v>
      </c>
      <c r="I16163" s="5">
        <f t="shared" ca="1" si="2031"/>
        <v>38</v>
      </c>
      <c r="J16163" s="6">
        <f t="shared" si="2032"/>
        <v>12109</v>
      </c>
    </row>
    <row r="16164" spans="1:10" ht="15.75" customHeight="1">
      <c r="A16164" s="2" t="str">
        <f t="shared" si="2026"/>
        <v>&lt;texture id="ui_enc_</v>
      </c>
      <c r="B16164" s="2" t="str">
        <f t="shared" ca="1" si="2027"/>
        <v>af_fuzz_kolobok_724</v>
      </c>
      <c r="C16164" s="4" t="s">
        <v>2</v>
      </c>
      <c r="D16164">
        <f t="shared" ca="1" si="2025"/>
        <v>6400</v>
      </c>
      <c r="E16164" t="str">
        <f t="shared" si="2028"/>
        <v>" y="</v>
      </c>
      <c r="F16164">
        <f t="shared" ca="1" si="2029"/>
        <v>1900</v>
      </c>
      <c r="G16164" t="s">
        <v>0</v>
      </c>
      <c r="H16164">
        <f t="shared" ca="1" si="2030"/>
        <v>128</v>
      </c>
      <c r="I16164" s="5">
        <f t="shared" ca="1" si="2031"/>
        <v>38</v>
      </c>
      <c r="J16164" s="6">
        <f t="shared" si="2032"/>
        <v>12110</v>
      </c>
    </row>
    <row r="16165" spans="1:10" ht="15.75" customHeight="1">
      <c r="A16165" s="2" t="str">
        <f t="shared" si="2026"/>
        <v>&lt;texture id="ui_enc_</v>
      </c>
      <c r="B16165" s="2" t="str">
        <f t="shared" ca="1" si="2027"/>
        <v>af_fuzz_kolobok_734</v>
      </c>
      <c r="C16165" s="4" t="s">
        <v>2</v>
      </c>
      <c r="D16165">
        <f t="shared" ca="1" si="2025"/>
        <v>6450</v>
      </c>
      <c r="E16165" t="str">
        <f t="shared" si="2028"/>
        <v>" y="</v>
      </c>
      <c r="F16165">
        <f t="shared" ca="1" si="2029"/>
        <v>1900</v>
      </c>
      <c r="G16165" t="s">
        <v>0</v>
      </c>
      <c r="H16165">
        <f t="shared" ca="1" si="2030"/>
        <v>129</v>
      </c>
      <c r="I16165" s="5">
        <f t="shared" ca="1" si="2031"/>
        <v>38</v>
      </c>
      <c r="J16165" s="6">
        <f t="shared" si="2032"/>
        <v>12111</v>
      </c>
    </row>
    <row r="16166" spans="1:10" ht="15.75" customHeight="1">
      <c r="A16166" s="2" t="str">
        <f t="shared" si="2026"/>
        <v>&lt;texture id="ui_enc_</v>
      </c>
      <c r="B16166" s="2" t="str">
        <f t="shared" ca="1" si="2027"/>
        <v>af_fuzz_kolobok_744</v>
      </c>
      <c r="C16166" s="4" t="s">
        <v>2</v>
      </c>
      <c r="D16166">
        <f t="shared" ca="1" si="2025"/>
        <v>6500</v>
      </c>
      <c r="E16166" t="str">
        <f t="shared" si="2028"/>
        <v>" y="</v>
      </c>
      <c r="F16166">
        <f t="shared" ca="1" si="2029"/>
        <v>1900</v>
      </c>
      <c r="G16166" t="s">
        <v>0</v>
      </c>
      <c r="H16166">
        <f t="shared" ca="1" si="2030"/>
        <v>130</v>
      </c>
      <c r="I16166" s="5">
        <f t="shared" ca="1" si="2031"/>
        <v>38</v>
      </c>
      <c r="J16166" s="6">
        <f t="shared" si="2032"/>
        <v>12112</v>
      </c>
    </row>
    <row r="16167" spans="1:10" ht="15.75" customHeight="1">
      <c r="A16167" s="2" t="str">
        <f t="shared" si="2026"/>
        <v>&lt;texture id="ui_enc_</v>
      </c>
      <c r="B16167" s="2" t="str">
        <f t="shared" ca="1" si="2027"/>
        <v>af_fuzz_kolobok_715</v>
      </c>
      <c r="C16167" s="4" t="s">
        <v>2</v>
      </c>
      <c r="D16167">
        <f t="shared" ca="1" si="2025"/>
        <v>6350</v>
      </c>
      <c r="E16167" t="str">
        <f t="shared" si="2028"/>
        <v>" y="</v>
      </c>
      <c r="F16167">
        <f t="shared" ca="1" si="2029"/>
        <v>1900</v>
      </c>
      <c r="G16167" t="s">
        <v>0</v>
      </c>
      <c r="H16167">
        <f t="shared" ca="1" si="2030"/>
        <v>127</v>
      </c>
      <c r="I16167" s="5">
        <f t="shared" ca="1" si="2031"/>
        <v>38</v>
      </c>
      <c r="J16167" s="6">
        <f t="shared" si="2032"/>
        <v>12113</v>
      </c>
    </row>
    <row r="16168" spans="1:10" ht="15.75" customHeight="1">
      <c r="A16168" s="2" t="str">
        <f t="shared" si="2026"/>
        <v>&lt;texture id="ui_enc_</v>
      </c>
      <c r="B16168" s="2" t="str">
        <f t="shared" ca="1" si="2027"/>
        <v>af_fuzz_kolobok_725</v>
      </c>
      <c r="C16168" s="4" t="s">
        <v>2</v>
      </c>
      <c r="D16168">
        <f t="shared" ca="1" si="2025"/>
        <v>6400</v>
      </c>
      <c r="E16168" t="str">
        <f t="shared" si="2028"/>
        <v>" y="</v>
      </c>
      <c r="F16168">
        <f t="shared" ca="1" si="2029"/>
        <v>1900</v>
      </c>
      <c r="G16168" t="s">
        <v>0</v>
      </c>
      <c r="H16168">
        <f t="shared" ca="1" si="2030"/>
        <v>128</v>
      </c>
      <c r="I16168" s="5">
        <f t="shared" ca="1" si="2031"/>
        <v>38</v>
      </c>
      <c r="J16168" s="6">
        <f t="shared" si="2032"/>
        <v>12114</v>
      </c>
    </row>
    <row r="16169" spans="1:10" ht="15.75" customHeight="1">
      <c r="A16169" s="2" t="str">
        <f t="shared" si="2026"/>
        <v>&lt;texture id="ui_enc_</v>
      </c>
      <c r="B16169" s="2" t="str">
        <f t="shared" ca="1" si="2027"/>
        <v>af_fuzz_kolobok_735</v>
      </c>
      <c r="C16169" s="4" t="s">
        <v>2</v>
      </c>
      <c r="D16169">
        <f t="shared" ca="1" si="2025"/>
        <v>6450</v>
      </c>
      <c r="E16169" t="str">
        <f t="shared" si="2028"/>
        <v>" y="</v>
      </c>
      <c r="F16169">
        <f t="shared" ca="1" si="2029"/>
        <v>1900</v>
      </c>
      <c r="G16169" t="s">
        <v>0</v>
      </c>
      <c r="H16169">
        <f t="shared" ca="1" si="2030"/>
        <v>129</v>
      </c>
      <c r="I16169" s="5">
        <f t="shared" ca="1" si="2031"/>
        <v>38</v>
      </c>
      <c r="J16169" s="6">
        <f t="shared" si="2032"/>
        <v>12115</v>
      </c>
    </row>
    <row r="16170" spans="1:10" ht="15.75" customHeight="1">
      <c r="A16170" s="2" t="str">
        <f t="shared" si="2026"/>
        <v>&lt;texture id="ui_enc_</v>
      </c>
      <c r="B16170" s="2" t="str">
        <f t="shared" ca="1" si="2027"/>
        <v>af_fuzz_kolobok_745</v>
      </c>
      <c r="C16170" s="4" t="s">
        <v>2</v>
      </c>
      <c r="D16170">
        <f t="shared" ca="1" si="2025"/>
        <v>6500</v>
      </c>
      <c r="E16170" t="str">
        <f t="shared" si="2028"/>
        <v>" y="</v>
      </c>
      <c r="F16170">
        <f t="shared" ca="1" si="2029"/>
        <v>1900</v>
      </c>
      <c r="G16170" t="s">
        <v>0</v>
      </c>
      <c r="H16170">
        <f t="shared" ca="1" si="2030"/>
        <v>130</v>
      </c>
      <c r="I16170" s="5">
        <f t="shared" ca="1" si="2031"/>
        <v>38</v>
      </c>
      <c r="J16170" s="6">
        <f t="shared" si="2032"/>
        <v>12116</v>
      </c>
    </row>
    <row r="16171" spans="1:10" ht="15.75" customHeight="1">
      <c r="A16171" s="2" t="str">
        <f t="shared" si="2026"/>
        <v>&lt;texture id="ui_enc_</v>
      </c>
      <c r="B16171" s="2" t="str">
        <f t="shared" ca="1" si="2027"/>
        <v>af_fuzz_kolobok_716</v>
      </c>
      <c r="C16171" s="4" t="s">
        <v>2</v>
      </c>
      <c r="D16171">
        <f t="shared" ca="1" si="2025"/>
        <v>6350</v>
      </c>
      <c r="E16171" t="str">
        <f t="shared" si="2028"/>
        <v>" y="</v>
      </c>
      <c r="F16171">
        <f t="shared" ca="1" si="2029"/>
        <v>1900</v>
      </c>
      <c r="G16171" t="s">
        <v>0</v>
      </c>
      <c r="H16171">
        <f t="shared" ca="1" si="2030"/>
        <v>127</v>
      </c>
      <c r="I16171" s="5">
        <f t="shared" ca="1" si="2031"/>
        <v>38</v>
      </c>
      <c r="J16171" s="6">
        <f t="shared" si="2032"/>
        <v>12117</v>
      </c>
    </row>
    <row r="16172" spans="1:10" ht="15.75" customHeight="1">
      <c r="A16172" s="2" t="str">
        <f t="shared" si="2026"/>
        <v>&lt;texture id="ui_enc_</v>
      </c>
      <c r="B16172" s="2" t="str">
        <f t="shared" ca="1" si="2027"/>
        <v>af_fuzz_kolobok_726</v>
      </c>
      <c r="C16172" s="4" t="s">
        <v>2</v>
      </c>
      <c r="D16172">
        <f t="shared" ca="1" si="2025"/>
        <v>6400</v>
      </c>
      <c r="E16172" t="str">
        <f t="shared" si="2028"/>
        <v>" y="</v>
      </c>
      <c r="F16172">
        <f t="shared" ca="1" si="2029"/>
        <v>1900</v>
      </c>
      <c r="G16172" t="s">
        <v>0</v>
      </c>
      <c r="H16172">
        <f t="shared" ca="1" si="2030"/>
        <v>128</v>
      </c>
      <c r="I16172" s="5">
        <f t="shared" ca="1" si="2031"/>
        <v>38</v>
      </c>
      <c r="J16172" s="6">
        <f t="shared" si="2032"/>
        <v>12118</v>
      </c>
    </row>
    <row r="16173" spans="1:10" ht="15.75" customHeight="1">
      <c r="A16173" s="2" t="str">
        <f t="shared" si="2026"/>
        <v>&lt;texture id="ui_enc_</v>
      </c>
      <c r="B16173" s="2" t="str">
        <f t="shared" ca="1" si="2027"/>
        <v>af_fuzz_kolobok_736</v>
      </c>
      <c r="C16173" s="4" t="s">
        <v>2</v>
      </c>
      <c r="D16173">
        <f t="shared" ca="1" si="2025"/>
        <v>6450</v>
      </c>
      <c r="E16173" t="str">
        <f t="shared" si="2028"/>
        <v>" y="</v>
      </c>
      <c r="F16173">
        <f t="shared" ca="1" si="2029"/>
        <v>1900</v>
      </c>
      <c r="G16173" t="s">
        <v>0</v>
      </c>
      <c r="H16173">
        <f t="shared" ca="1" si="2030"/>
        <v>129</v>
      </c>
      <c r="I16173" s="5">
        <f t="shared" ca="1" si="2031"/>
        <v>38</v>
      </c>
      <c r="J16173" s="6">
        <f t="shared" si="2032"/>
        <v>12119</v>
      </c>
    </row>
    <row r="16174" spans="1:10" ht="15.75" customHeight="1">
      <c r="A16174" s="2" t="str">
        <f t="shared" si="2026"/>
        <v>&lt;texture id="ui_enc_</v>
      </c>
      <c r="B16174" s="2" t="str">
        <f t="shared" ca="1" si="2027"/>
        <v>af_fuzz_kolobok_746</v>
      </c>
      <c r="C16174" s="4" t="s">
        <v>2</v>
      </c>
      <c r="D16174">
        <f t="shared" ca="1" si="2025"/>
        <v>6500</v>
      </c>
      <c r="E16174" t="str">
        <f t="shared" si="2028"/>
        <v>" y="</v>
      </c>
      <c r="F16174">
        <f t="shared" ca="1" si="2029"/>
        <v>1900</v>
      </c>
      <c r="G16174" t="s">
        <v>0</v>
      </c>
      <c r="H16174">
        <f t="shared" ca="1" si="2030"/>
        <v>130</v>
      </c>
      <c r="I16174" s="5">
        <f t="shared" ca="1" si="2031"/>
        <v>38</v>
      </c>
      <c r="J16174" s="6">
        <f t="shared" si="2032"/>
        <v>12120</v>
      </c>
    </row>
    <row r="16175" spans="1:10" ht="15.75" customHeight="1">
      <c r="A16175" s="2" t="str">
        <f t="shared" si="2026"/>
        <v>&lt;texture id="ui_enc_</v>
      </c>
      <c r="B16175" s="2" t="str">
        <f t="shared" ca="1" si="2027"/>
        <v>af_fuzz_kolobok_717</v>
      </c>
      <c r="C16175" s="4" t="s">
        <v>2</v>
      </c>
      <c r="D16175">
        <f t="shared" ca="1" si="2025"/>
        <v>6350</v>
      </c>
      <c r="E16175" t="str">
        <f t="shared" si="2028"/>
        <v>" y="</v>
      </c>
      <c r="F16175">
        <f t="shared" ca="1" si="2029"/>
        <v>1900</v>
      </c>
      <c r="G16175" t="s">
        <v>0</v>
      </c>
      <c r="H16175">
        <f t="shared" ca="1" si="2030"/>
        <v>127</v>
      </c>
      <c r="I16175" s="5">
        <f t="shared" ca="1" si="2031"/>
        <v>38</v>
      </c>
      <c r="J16175" s="6">
        <f t="shared" si="2032"/>
        <v>12121</v>
      </c>
    </row>
    <row r="16176" spans="1:10" ht="15.75" customHeight="1">
      <c r="A16176" s="2" t="str">
        <f t="shared" si="2026"/>
        <v>&lt;texture id="ui_enc_</v>
      </c>
      <c r="B16176" s="2" t="str">
        <f t="shared" ca="1" si="2027"/>
        <v>af_fuzz_kolobok_727</v>
      </c>
      <c r="C16176" s="4" t="s">
        <v>2</v>
      </c>
      <c r="D16176">
        <f t="shared" ca="1" si="2025"/>
        <v>6400</v>
      </c>
      <c r="E16176" t="str">
        <f t="shared" si="2028"/>
        <v>" y="</v>
      </c>
      <c r="F16176">
        <f t="shared" ca="1" si="2029"/>
        <v>1900</v>
      </c>
      <c r="G16176" t="s">
        <v>0</v>
      </c>
      <c r="H16176">
        <f t="shared" ca="1" si="2030"/>
        <v>128</v>
      </c>
      <c r="I16176" s="5">
        <f t="shared" ca="1" si="2031"/>
        <v>38</v>
      </c>
      <c r="J16176" s="6">
        <f t="shared" si="2032"/>
        <v>12122</v>
      </c>
    </row>
    <row r="16177" spans="1:10" ht="15.75" customHeight="1">
      <c r="A16177" s="2" t="str">
        <f t="shared" si="2026"/>
        <v>&lt;texture id="ui_enc_</v>
      </c>
      <c r="B16177" s="2" t="str">
        <f t="shared" ca="1" si="2027"/>
        <v>af_fuzz_kolobok_737</v>
      </c>
      <c r="C16177" s="4" t="s">
        <v>2</v>
      </c>
      <c r="D16177">
        <f t="shared" ca="1" si="2025"/>
        <v>6450</v>
      </c>
      <c r="E16177" t="str">
        <f t="shared" si="2028"/>
        <v>" y="</v>
      </c>
      <c r="F16177">
        <f t="shared" ca="1" si="2029"/>
        <v>1900</v>
      </c>
      <c r="G16177" t="s">
        <v>0</v>
      </c>
      <c r="H16177">
        <f t="shared" ca="1" si="2030"/>
        <v>129</v>
      </c>
      <c r="I16177" s="5">
        <f t="shared" ca="1" si="2031"/>
        <v>38</v>
      </c>
      <c r="J16177" s="6">
        <f t="shared" si="2032"/>
        <v>12123</v>
      </c>
    </row>
    <row r="16178" spans="1:10" ht="15.75" customHeight="1">
      <c r="A16178" s="2" t="str">
        <f t="shared" si="2026"/>
        <v>&lt;texture id="ui_enc_</v>
      </c>
      <c r="B16178" s="2" t="str">
        <f t="shared" ca="1" si="2027"/>
        <v>af_fuzz_kolobok_747</v>
      </c>
      <c r="C16178" s="4" t="s">
        <v>2</v>
      </c>
      <c r="D16178">
        <f t="shared" ca="1" si="2025"/>
        <v>6500</v>
      </c>
      <c r="E16178" t="str">
        <f t="shared" si="2028"/>
        <v>" y="</v>
      </c>
      <c r="F16178">
        <f t="shared" ca="1" si="2029"/>
        <v>1900</v>
      </c>
      <c r="G16178" t="s">
        <v>0</v>
      </c>
      <c r="H16178">
        <f t="shared" ca="1" si="2030"/>
        <v>130</v>
      </c>
      <c r="I16178" s="5">
        <f t="shared" ca="1" si="2031"/>
        <v>38</v>
      </c>
      <c r="J16178" s="6">
        <f t="shared" si="2032"/>
        <v>12124</v>
      </c>
    </row>
    <row r="16179" spans="1:10" ht="15.75" customHeight="1">
      <c r="A16179" s="2" t="str">
        <f t="shared" si="2026"/>
        <v>&lt;texture id="ui_enc_</v>
      </c>
      <c r="B16179" s="2" t="str">
        <f t="shared" ca="1" si="2027"/>
        <v>af_fuzz_kolobok_718</v>
      </c>
      <c r="C16179" s="4" t="s">
        <v>2</v>
      </c>
      <c r="D16179">
        <f t="shared" ca="1" si="2025"/>
        <v>6350</v>
      </c>
      <c r="E16179" t="str">
        <f t="shared" si="2028"/>
        <v>" y="</v>
      </c>
      <c r="F16179">
        <f t="shared" ca="1" si="2029"/>
        <v>1900</v>
      </c>
      <c r="G16179" t="s">
        <v>0</v>
      </c>
      <c r="H16179">
        <f t="shared" ca="1" si="2030"/>
        <v>127</v>
      </c>
      <c r="I16179" s="5">
        <f t="shared" ca="1" si="2031"/>
        <v>38</v>
      </c>
      <c r="J16179" s="6">
        <f t="shared" si="2032"/>
        <v>12125</v>
      </c>
    </row>
    <row r="16180" spans="1:10" ht="15.75" customHeight="1">
      <c r="A16180" s="2" t="str">
        <f t="shared" si="2026"/>
        <v>&lt;texture id="ui_enc_</v>
      </c>
      <c r="B16180" s="2" t="str">
        <f t="shared" ca="1" si="2027"/>
        <v>af_fuzz_kolobok_728</v>
      </c>
      <c r="C16180" s="4" t="s">
        <v>2</v>
      </c>
      <c r="D16180">
        <f t="shared" ca="1" si="2025"/>
        <v>6400</v>
      </c>
      <c r="E16180" t="str">
        <f t="shared" si="2028"/>
        <v>" y="</v>
      </c>
      <c r="F16180">
        <f t="shared" ca="1" si="2029"/>
        <v>1900</v>
      </c>
      <c r="G16180" t="s">
        <v>0</v>
      </c>
      <c r="H16180">
        <f t="shared" ca="1" si="2030"/>
        <v>128</v>
      </c>
      <c r="I16180" s="5">
        <f t="shared" ca="1" si="2031"/>
        <v>38</v>
      </c>
      <c r="J16180" s="6">
        <f t="shared" si="2032"/>
        <v>12126</v>
      </c>
    </row>
    <row r="16181" spans="1:10" ht="15.75" customHeight="1">
      <c r="A16181" s="2" t="str">
        <f t="shared" si="2026"/>
        <v>&lt;texture id="ui_enc_</v>
      </c>
      <c r="B16181" s="2" t="str">
        <f t="shared" ca="1" si="2027"/>
        <v>af_fuzz_kolobok_738</v>
      </c>
      <c r="C16181" s="4" t="s">
        <v>2</v>
      </c>
      <c r="D16181">
        <f t="shared" ca="1" si="2025"/>
        <v>6450</v>
      </c>
      <c r="E16181" t="str">
        <f t="shared" si="2028"/>
        <v>" y="</v>
      </c>
      <c r="F16181">
        <f t="shared" ca="1" si="2029"/>
        <v>1900</v>
      </c>
      <c r="G16181" t="s">
        <v>0</v>
      </c>
      <c r="H16181">
        <f t="shared" ca="1" si="2030"/>
        <v>129</v>
      </c>
      <c r="I16181" s="5">
        <f t="shared" ca="1" si="2031"/>
        <v>38</v>
      </c>
      <c r="J16181" s="6">
        <f t="shared" si="2032"/>
        <v>12127</v>
      </c>
    </row>
    <row r="16182" spans="1:10" ht="15.75" customHeight="1">
      <c r="A16182" s="2" t="str">
        <f t="shared" si="2026"/>
        <v>&lt;texture id="ui_enc_</v>
      </c>
      <c r="B16182" s="2" t="str">
        <f t="shared" ca="1" si="2027"/>
        <v>af_fuzz_kolobok_748</v>
      </c>
      <c r="C16182" s="4" t="s">
        <v>2</v>
      </c>
      <c r="D16182">
        <f t="shared" ca="1" si="2025"/>
        <v>6500</v>
      </c>
      <c r="E16182" t="str">
        <f t="shared" si="2028"/>
        <v>" y="</v>
      </c>
      <c r="F16182">
        <f t="shared" ca="1" si="2029"/>
        <v>1900</v>
      </c>
      <c r="G16182" t="s">
        <v>0</v>
      </c>
      <c r="H16182">
        <f t="shared" ca="1" si="2030"/>
        <v>130</v>
      </c>
      <c r="I16182" s="5">
        <f t="shared" ca="1" si="2031"/>
        <v>38</v>
      </c>
      <c r="J16182" s="6">
        <f t="shared" si="2032"/>
        <v>12128</v>
      </c>
    </row>
    <row r="16183" spans="1:10" ht="15.75" customHeight="1">
      <c r="A16183" s="2" t="str">
        <f t="shared" si="2026"/>
        <v>&lt;texture id="ui_enc_</v>
      </c>
      <c r="B16183" s="2" t="str">
        <f t="shared" ca="1" si="2027"/>
        <v>af_fuzz_kolobok_719</v>
      </c>
      <c r="C16183" s="4" t="s">
        <v>2</v>
      </c>
      <c r="D16183">
        <f t="shared" ca="1" si="2025"/>
        <v>6350</v>
      </c>
      <c r="E16183" t="str">
        <f t="shared" si="2028"/>
        <v>" y="</v>
      </c>
      <c r="F16183">
        <f t="shared" ca="1" si="2029"/>
        <v>1900</v>
      </c>
      <c r="G16183" t="s">
        <v>0</v>
      </c>
      <c r="H16183">
        <f t="shared" ca="1" si="2030"/>
        <v>127</v>
      </c>
      <c r="I16183" s="5">
        <f t="shared" ca="1" si="2031"/>
        <v>38</v>
      </c>
      <c r="J16183" s="6">
        <f t="shared" si="2032"/>
        <v>12129</v>
      </c>
    </row>
    <row r="16184" spans="1:10" ht="15.75" customHeight="1">
      <c r="A16184" s="2" t="str">
        <f t="shared" si="2026"/>
        <v>&lt;texture id="ui_enc_</v>
      </c>
      <c r="B16184" s="2" t="str">
        <f t="shared" ca="1" si="2027"/>
        <v>af_fuzz_kolobok_729</v>
      </c>
      <c r="C16184" s="4" t="s">
        <v>2</v>
      </c>
      <c r="D16184">
        <f t="shared" ca="1" si="2025"/>
        <v>6400</v>
      </c>
      <c r="E16184" t="str">
        <f t="shared" si="2028"/>
        <v>" y="</v>
      </c>
      <c r="F16184">
        <f t="shared" ca="1" si="2029"/>
        <v>1900</v>
      </c>
      <c r="G16184" t="s">
        <v>0</v>
      </c>
      <c r="H16184">
        <f t="shared" ca="1" si="2030"/>
        <v>128</v>
      </c>
      <c r="I16184" s="5">
        <f t="shared" ca="1" si="2031"/>
        <v>38</v>
      </c>
      <c r="J16184" s="6">
        <f t="shared" si="2032"/>
        <v>12130</v>
      </c>
    </row>
    <row r="16185" spans="1:10" ht="15.75" customHeight="1">
      <c r="A16185" s="2" t="str">
        <f t="shared" si="2026"/>
        <v>&lt;texture id="ui_enc_</v>
      </c>
      <c r="B16185" s="2" t="str">
        <f t="shared" ca="1" si="2027"/>
        <v>af_fuzz_kolobok_739</v>
      </c>
      <c r="C16185" s="4" t="s">
        <v>2</v>
      </c>
      <c r="D16185">
        <f t="shared" ca="1" si="2025"/>
        <v>6450</v>
      </c>
      <c r="E16185" t="str">
        <f t="shared" si="2028"/>
        <v>" y="</v>
      </c>
      <c r="F16185">
        <f t="shared" ca="1" si="2029"/>
        <v>1900</v>
      </c>
      <c r="G16185" t="s">
        <v>0</v>
      </c>
      <c r="H16185">
        <f t="shared" ca="1" si="2030"/>
        <v>129</v>
      </c>
      <c r="I16185" s="5">
        <f t="shared" ca="1" si="2031"/>
        <v>38</v>
      </c>
      <c r="J16185" s="6">
        <f t="shared" si="2032"/>
        <v>12131</v>
      </c>
    </row>
    <row r="16186" spans="1:10" ht="15.75" customHeight="1">
      <c r="A16186" s="2" t="str">
        <f t="shared" si="2026"/>
        <v>&lt;texture id="ui_enc_</v>
      </c>
      <c r="B16186" s="2" t="str">
        <f t="shared" ca="1" si="2027"/>
        <v>af_fuzz_kolobok_749</v>
      </c>
      <c r="C16186" s="4" t="s">
        <v>2</v>
      </c>
      <c r="D16186">
        <f t="shared" ca="1" si="2025"/>
        <v>6500</v>
      </c>
      <c r="E16186" t="str">
        <f t="shared" si="2028"/>
        <v>" y="</v>
      </c>
      <c r="F16186">
        <f t="shared" ca="1" si="2029"/>
        <v>1900</v>
      </c>
      <c r="G16186" t="s">
        <v>0</v>
      </c>
      <c r="H16186">
        <f t="shared" ca="1" si="2030"/>
        <v>130</v>
      </c>
      <c r="I16186" s="5">
        <f t="shared" ca="1" si="2031"/>
        <v>38</v>
      </c>
      <c r="J16186" s="6">
        <f t="shared" si="2032"/>
        <v>12132</v>
      </c>
    </row>
    <row r="16187" spans="1:10" ht="15.75" customHeight="1">
      <c r="A16187" s="2" t="str">
        <f t="shared" si="2026"/>
        <v>&lt;texture id="ui_enc_</v>
      </c>
      <c r="B16187" s="2" t="str">
        <f t="shared" ca="1" si="2027"/>
        <v>af_fuzz_kolobok_811</v>
      </c>
      <c r="C16187" s="4" t="s">
        <v>2</v>
      </c>
      <c r="D16187">
        <f t="shared" ca="1" si="2025"/>
        <v>6600</v>
      </c>
      <c r="E16187" t="str">
        <f t="shared" si="2028"/>
        <v>" y="</v>
      </c>
      <c r="F16187">
        <f t="shared" ca="1" si="2029"/>
        <v>1900</v>
      </c>
      <c r="G16187" t="s">
        <v>0</v>
      </c>
      <c r="H16187">
        <f t="shared" ca="1" si="2030"/>
        <v>132</v>
      </c>
      <c r="I16187" s="5">
        <f t="shared" ca="1" si="2031"/>
        <v>38</v>
      </c>
      <c r="J16187" s="6">
        <f t="shared" si="2032"/>
        <v>12133</v>
      </c>
    </row>
    <row r="16188" spans="1:10" ht="15.75" customHeight="1">
      <c r="A16188" s="2" t="str">
        <f t="shared" si="2026"/>
        <v>&lt;texture id="ui_enc_</v>
      </c>
      <c r="B16188" s="2" t="str">
        <f t="shared" ca="1" si="2027"/>
        <v>af_fuzz_kolobok_821</v>
      </c>
      <c r="C16188" s="4" t="s">
        <v>2</v>
      </c>
      <c r="D16188">
        <f t="shared" ca="1" si="2025"/>
        <v>6650</v>
      </c>
      <c r="E16188" t="str">
        <f t="shared" si="2028"/>
        <v>" y="</v>
      </c>
      <c r="F16188">
        <f t="shared" ca="1" si="2029"/>
        <v>1900</v>
      </c>
      <c r="G16188" t="s">
        <v>0</v>
      </c>
      <c r="H16188">
        <f t="shared" ca="1" si="2030"/>
        <v>133</v>
      </c>
      <c r="I16188" s="5">
        <f t="shared" ca="1" si="2031"/>
        <v>38</v>
      </c>
      <c r="J16188" s="6">
        <f t="shared" si="2032"/>
        <v>12134</v>
      </c>
    </row>
    <row r="16189" spans="1:10" ht="15.75" customHeight="1">
      <c r="A16189" s="2" t="str">
        <f t="shared" si="2026"/>
        <v>&lt;texture id="ui_enc_</v>
      </c>
      <c r="B16189" s="2" t="str">
        <f t="shared" ca="1" si="2027"/>
        <v>af_fuzz_kolobok_831</v>
      </c>
      <c r="C16189" s="4" t="s">
        <v>2</v>
      </c>
      <c r="D16189">
        <f t="shared" ca="1" si="2025"/>
        <v>6700</v>
      </c>
      <c r="E16189" t="str">
        <f t="shared" si="2028"/>
        <v>" y="</v>
      </c>
      <c r="F16189">
        <f t="shared" ca="1" si="2029"/>
        <v>1900</v>
      </c>
      <c r="G16189" t="s">
        <v>0</v>
      </c>
      <c r="H16189">
        <f t="shared" ca="1" si="2030"/>
        <v>134</v>
      </c>
      <c r="I16189" s="5">
        <f t="shared" ca="1" si="2031"/>
        <v>38</v>
      </c>
      <c r="J16189" s="6">
        <f t="shared" si="2032"/>
        <v>12135</v>
      </c>
    </row>
    <row r="16190" spans="1:10" ht="15.75" customHeight="1">
      <c r="A16190" s="2" t="str">
        <f t="shared" si="2026"/>
        <v>&lt;texture id="ui_enc_</v>
      </c>
      <c r="B16190" s="2" t="str">
        <f t="shared" ca="1" si="2027"/>
        <v>af_fuzz_kolobok_841</v>
      </c>
      <c r="C16190" s="4" t="s">
        <v>2</v>
      </c>
      <c r="D16190">
        <f t="shared" ca="1" si="2025"/>
        <v>6750</v>
      </c>
      <c r="E16190" t="str">
        <f t="shared" si="2028"/>
        <v>" y="</v>
      </c>
      <c r="F16190">
        <f t="shared" ca="1" si="2029"/>
        <v>1900</v>
      </c>
      <c r="G16190" t="s">
        <v>0</v>
      </c>
      <c r="H16190">
        <f t="shared" ca="1" si="2030"/>
        <v>135</v>
      </c>
      <c r="I16190" s="5">
        <f t="shared" ca="1" si="2031"/>
        <v>38</v>
      </c>
      <c r="J16190" s="6">
        <f t="shared" si="2032"/>
        <v>12136</v>
      </c>
    </row>
    <row r="16191" spans="1:10" ht="15.75" customHeight="1">
      <c r="A16191" s="2" t="str">
        <f t="shared" si="2026"/>
        <v>&lt;texture id="ui_enc_</v>
      </c>
      <c r="B16191" s="2" t="str">
        <f t="shared" ca="1" si="2027"/>
        <v>af_fuzz_kolobok_812</v>
      </c>
      <c r="C16191" s="4" t="s">
        <v>2</v>
      </c>
      <c r="D16191">
        <f t="shared" ca="1" si="2025"/>
        <v>6600</v>
      </c>
      <c r="E16191" t="str">
        <f t="shared" si="2028"/>
        <v>" y="</v>
      </c>
      <c r="F16191">
        <f t="shared" ca="1" si="2029"/>
        <v>1900</v>
      </c>
      <c r="G16191" t="s">
        <v>0</v>
      </c>
      <c r="H16191">
        <f t="shared" ca="1" si="2030"/>
        <v>132</v>
      </c>
      <c r="I16191" s="5">
        <f t="shared" ca="1" si="2031"/>
        <v>38</v>
      </c>
      <c r="J16191" s="6">
        <f t="shared" si="2032"/>
        <v>12137</v>
      </c>
    </row>
    <row r="16192" spans="1:10" ht="15.75" customHeight="1">
      <c r="A16192" s="2" t="str">
        <f t="shared" si="2026"/>
        <v>&lt;texture id="ui_enc_</v>
      </c>
      <c r="B16192" s="2" t="str">
        <f t="shared" ca="1" si="2027"/>
        <v>af_fuzz_kolobok_822</v>
      </c>
      <c r="C16192" s="4" t="s">
        <v>2</v>
      </c>
      <c r="D16192">
        <f t="shared" ca="1" si="2025"/>
        <v>6650</v>
      </c>
      <c r="E16192" t="str">
        <f t="shared" si="2028"/>
        <v>" y="</v>
      </c>
      <c r="F16192">
        <f t="shared" ca="1" si="2029"/>
        <v>1900</v>
      </c>
      <c r="G16192" t="s">
        <v>0</v>
      </c>
      <c r="H16192">
        <f t="shared" ca="1" si="2030"/>
        <v>133</v>
      </c>
      <c r="I16192" s="5">
        <f t="shared" ca="1" si="2031"/>
        <v>38</v>
      </c>
      <c r="J16192" s="6">
        <f t="shared" si="2032"/>
        <v>12138</v>
      </c>
    </row>
    <row r="16193" spans="1:10" ht="15.75" customHeight="1">
      <c r="A16193" s="2" t="str">
        <f t="shared" si="2026"/>
        <v>&lt;texture id="ui_enc_</v>
      </c>
      <c r="B16193" s="2" t="str">
        <f t="shared" ca="1" si="2027"/>
        <v>af_fuzz_kolobok_832</v>
      </c>
      <c r="C16193" s="4" t="s">
        <v>2</v>
      </c>
      <c r="D16193">
        <f t="shared" ref="D16193:D16256" ca="1" si="2033">H16193*50</f>
        <v>6700</v>
      </c>
      <c r="E16193" t="str">
        <f t="shared" si="2028"/>
        <v>" y="</v>
      </c>
      <c r="F16193">
        <f t="shared" ca="1" si="2029"/>
        <v>1900</v>
      </c>
      <c r="G16193" t="s">
        <v>0</v>
      </c>
      <c r="H16193">
        <f t="shared" ca="1" si="2030"/>
        <v>134</v>
      </c>
      <c r="I16193" s="5">
        <f t="shared" ca="1" si="2031"/>
        <v>38</v>
      </c>
      <c r="J16193" s="6">
        <f t="shared" si="2032"/>
        <v>12139</v>
      </c>
    </row>
    <row r="16194" spans="1:10" ht="15.75" customHeight="1">
      <c r="A16194" s="2" t="str">
        <f t="shared" si="2026"/>
        <v>&lt;texture id="ui_enc_</v>
      </c>
      <c r="B16194" s="2" t="str">
        <f t="shared" ca="1" si="2027"/>
        <v>af_fuzz_kolobok_842</v>
      </c>
      <c r="C16194" s="4" t="s">
        <v>2</v>
      </c>
      <c r="D16194">
        <f t="shared" ca="1" si="2033"/>
        <v>6750</v>
      </c>
      <c r="E16194" t="str">
        <f t="shared" si="2028"/>
        <v>" y="</v>
      </c>
      <c r="F16194">
        <f t="shared" ca="1" si="2029"/>
        <v>1900</v>
      </c>
      <c r="G16194" t="s">
        <v>0</v>
      </c>
      <c r="H16194">
        <f t="shared" ca="1" si="2030"/>
        <v>135</v>
      </c>
      <c r="I16194" s="5">
        <f t="shared" ca="1" si="2031"/>
        <v>38</v>
      </c>
      <c r="J16194" s="6">
        <f t="shared" si="2032"/>
        <v>12140</v>
      </c>
    </row>
    <row r="16195" spans="1:10" ht="15.75" customHeight="1">
      <c r="A16195" s="2" t="str">
        <f t="shared" si="2026"/>
        <v>&lt;texture id="ui_enc_</v>
      </c>
      <c r="B16195" s="2" t="str">
        <f t="shared" ca="1" si="2027"/>
        <v>af_fuzz_kolobok_813</v>
      </c>
      <c r="C16195" s="4" t="s">
        <v>2</v>
      </c>
      <c r="D16195">
        <f t="shared" ca="1" si="2033"/>
        <v>6600</v>
      </c>
      <c r="E16195" t="str">
        <f t="shared" si="2028"/>
        <v>" y="</v>
      </c>
      <c r="F16195">
        <f t="shared" ca="1" si="2029"/>
        <v>1900</v>
      </c>
      <c r="G16195" t="s">
        <v>0</v>
      </c>
      <c r="H16195">
        <f t="shared" ca="1" si="2030"/>
        <v>132</v>
      </c>
      <c r="I16195" s="5">
        <f t="shared" ca="1" si="2031"/>
        <v>38</v>
      </c>
      <c r="J16195" s="6">
        <f t="shared" si="2032"/>
        <v>12141</v>
      </c>
    </row>
    <row r="16196" spans="1:10" ht="15.75" customHeight="1">
      <c r="A16196" s="2" t="str">
        <f t="shared" si="2026"/>
        <v>&lt;texture id="ui_enc_</v>
      </c>
      <c r="B16196" s="2" t="str">
        <f t="shared" ca="1" si="2027"/>
        <v>af_fuzz_kolobok_823</v>
      </c>
      <c r="C16196" s="4" t="s">
        <v>2</v>
      </c>
      <c r="D16196">
        <f t="shared" ca="1" si="2033"/>
        <v>6650</v>
      </c>
      <c r="E16196" t="str">
        <f t="shared" si="2028"/>
        <v>" y="</v>
      </c>
      <c r="F16196">
        <f t="shared" ca="1" si="2029"/>
        <v>1900</v>
      </c>
      <c r="G16196" t="s">
        <v>0</v>
      </c>
      <c r="H16196">
        <f t="shared" ca="1" si="2030"/>
        <v>133</v>
      </c>
      <c r="I16196" s="5">
        <f t="shared" ca="1" si="2031"/>
        <v>38</v>
      </c>
      <c r="J16196" s="6">
        <f t="shared" si="2032"/>
        <v>12142</v>
      </c>
    </row>
    <row r="16197" spans="1:10" ht="15.75" customHeight="1">
      <c r="A16197" s="2" t="str">
        <f t="shared" si="2026"/>
        <v>&lt;texture id="ui_enc_</v>
      </c>
      <c r="B16197" s="2" t="str">
        <f t="shared" ca="1" si="2027"/>
        <v>af_fuzz_kolobok_833</v>
      </c>
      <c r="C16197" s="4" t="s">
        <v>2</v>
      </c>
      <c r="D16197">
        <f t="shared" ca="1" si="2033"/>
        <v>6700</v>
      </c>
      <c r="E16197" t="str">
        <f t="shared" si="2028"/>
        <v>" y="</v>
      </c>
      <c r="F16197">
        <f t="shared" ca="1" si="2029"/>
        <v>1900</v>
      </c>
      <c r="G16197" t="s">
        <v>0</v>
      </c>
      <c r="H16197">
        <f t="shared" ca="1" si="2030"/>
        <v>134</v>
      </c>
      <c r="I16197" s="5">
        <f t="shared" ca="1" si="2031"/>
        <v>38</v>
      </c>
      <c r="J16197" s="6">
        <f t="shared" si="2032"/>
        <v>12143</v>
      </c>
    </row>
    <row r="16198" spans="1:10" ht="15.75" customHeight="1">
      <c r="A16198" s="2" t="str">
        <f t="shared" si="2026"/>
        <v>&lt;texture id="ui_enc_</v>
      </c>
      <c r="B16198" s="2" t="str">
        <f t="shared" ca="1" si="2027"/>
        <v>af_fuzz_kolobok_843</v>
      </c>
      <c r="C16198" s="4" t="s">
        <v>2</v>
      </c>
      <c r="D16198">
        <f t="shared" ca="1" si="2033"/>
        <v>6750</v>
      </c>
      <c r="E16198" t="str">
        <f t="shared" si="2028"/>
        <v>" y="</v>
      </c>
      <c r="F16198">
        <f t="shared" ca="1" si="2029"/>
        <v>1900</v>
      </c>
      <c r="G16198" t="s">
        <v>0</v>
      </c>
      <c r="H16198">
        <f t="shared" ca="1" si="2030"/>
        <v>135</v>
      </c>
      <c r="I16198" s="5">
        <f t="shared" ca="1" si="2031"/>
        <v>38</v>
      </c>
      <c r="J16198" s="6">
        <f t="shared" si="2032"/>
        <v>12144</v>
      </c>
    </row>
    <row r="16199" spans="1:10" ht="15.75" customHeight="1">
      <c r="A16199" s="2" t="str">
        <f t="shared" si="2026"/>
        <v>&lt;texture id="ui_enc_</v>
      </c>
      <c r="B16199" s="2" t="str">
        <f t="shared" ca="1" si="2027"/>
        <v>af_fuzz_kolobok_814</v>
      </c>
      <c r="C16199" s="4" t="s">
        <v>2</v>
      </c>
      <c r="D16199">
        <f t="shared" ca="1" si="2033"/>
        <v>6600</v>
      </c>
      <c r="E16199" t="str">
        <f t="shared" si="2028"/>
        <v>" y="</v>
      </c>
      <c r="F16199">
        <f t="shared" ca="1" si="2029"/>
        <v>1900</v>
      </c>
      <c r="G16199" t="s">
        <v>0</v>
      </c>
      <c r="H16199">
        <f t="shared" ca="1" si="2030"/>
        <v>132</v>
      </c>
      <c r="I16199" s="5">
        <f t="shared" ca="1" si="2031"/>
        <v>38</v>
      </c>
      <c r="J16199" s="6">
        <f t="shared" si="2032"/>
        <v>12145</v>
      </c>
    </row>
    <row r="16200" spans="1:10" ht="15.75" customHeight="1">
      <c r="A16200" s="2" t="str">
        <f t="shared" si="2026"/>
        <v>&lt;texture id="ui_enc_</v>
      </c>
      <c r="B16200" s="2" t="str">
        <f t="shared" ca="1" si="2027"/>
        <v>af_fuzz_kolobok_824</v>
      </c>
      <c r="C16200" s="4" t="s">
        <v>2</v>
      </c>
      <c r="D16200">
        <f t="shared" ca="1" si="2033"/>
        <v>6650</v>
      </c>
      <c r="E16200" t="str">
        <f t="shared" si="2028"/>
        <v>" y="</v>
      </c>
      <c r="F16200">
        <f t="shared" ca="1" si="2029"/>
        <v>1900</v>
      </c>
      <c r="G16200" t="s">
        <v>0</v>
      </c>
      <c r="H16200">
        <f t="shared" ca="1" si="2030"/>
        <v>133</v>
      </c>
      <c r="I16200" s="5">
        <f t="shared" ca="1" si="2031"/>
        <v>38</v>
      </c>
      <c r="J16200" s="6">
        <f t="shared" si="2032"/>
        <v>12146</v>
      </c>
    </row>
    <row r="16201" spans="1:10" ht="15.75" customHeight="1">
      <c r="A16201" s="2" t="str">
        <f t="shared" si="2026"/>
        <v>&lt;texture id="ui_enc_</v>
      </c>
      <c r="B16201" s="2" t="str">
        <f t="shared" ca="1" si="2027"/>
        <v>af_fuzz_kolobok_834</v>
      </c>
      <c r="C16201" s="4" t="s">
        <v>2</v>
      </c>
      <c r="D16201">
        <f t="shared" ca="1" si="2033"/>
        <v>6700</v>
      </c>
      <c r="E16201" t="str">
        <f t="shared" si="2028"/>
        <v>" y="</v>
      </c>
      <c r="F16201">
        <f t="shared" ca="1" si="2029"/>
        <v>1900</v>
      </c>
      <c r="G16201" t="s">
        <v>0</v>
      </c>
      <c r="H16201">
        <f t="shared" ca="1" si="2030"/>
        <v>134</v>
      </c>
      <c r="I16201" s="5">
        <f t="shared" ca="1" si="2031"/>
        <v>38</v>
      </c>
      <c r="J16201" s="6">
        <f t="shared" si="2032"/>
        <v>12147</v>
      </c>
    </row>
    <row r="16202" spans="1:10" ht="15.75" customHeight="1">
      <c r="A16202" s="2" t="str">
        <f t="shared" si="2026"/>
        <v>&lt;texture id="ui_enc_</v>
      </c>
      <c r="B16202" s="2" t="str">
        <f t="shared" ca="1" si="2027"/>
        <v>af_fuzz_kolobok_844</v>
      </c>
      <c r="C16202" s="4" t="s">
        <v>2</v>
      </c>
      <c r="D16202">
        <f t="shared" ca="1" si="2033"/>
        <v>6750</v>
      </c>
      <c r="E16202" t="str">
        <f t="shared" si="2028"/>
        <v>" y="</v>
      </c>
      <c r="F16202">
        <f t="shared" ca="1" si="2029"/>
        <v>1900</v>
      </c>
      <c r="G16202" t="s">
        <v>0</v>
      </c>
      <c r="H16202">
        <f t="shared" ca="1" si="2030"/>
        <v>135</v>
      </c>
      <c r="I16202" s="5">
        <f t="shared" ca="1" si="2031"/>
        <v>38</v>
      </c>
      <c r="J16202" s="6">
        <f t="shared" si="2032"/>
        <v>12148</v>
      </c>
    </row>
    <row r="16203" spans="1:10" ht="15.75" customHeight="1">
      <c r="A16203" s="2" t="str">
        <f t="shared" si="2026"/>
        <v>&lt;texture id="ui_enc_</v>
      </c>
      <c r="B16203" s="2" t="str">
        <f t="shared" ca="1" si="2027"/>
        <v>af_fuzz_kolobok_815</v>
      </c>
      <c r="C16203" s="4" t="s">
        <v>2</v>
      </c>
      <c r="D16203">
        <f t="shared" ca="1" si="2033"/>
        <v>6600</v>
      </c>
      <c r="E16203" t="str">
        <f t="shared" si="2028"/>
        <v>" y="</v>
      </c>
      <c r="F16203">
        <f t="shared" ca="1" si="2029"/>
        <v>1900</v>
      </c>
      <c r="G16203" t="s">
        <v>0</v>
      </c>
      <c r="H16203">
        <f t="shared" ca="1" si="2030"/>
        <v>132</v>
      </c>
      <c r="I16203" s="5">
        <f t="shared" ca="1" si="2031"/>
        <v>38</v>
      </c>
      <c r="J16203" s="6">
        <f t="shared" si="2032"/>
        <v>12149</v>
      </c>
    </row>
    <row r="16204" spans="1:10" ht="15.75" customHeight="1">
      <c r="A16204" s="2" t="str">
        <f t="shared" si="2026"/>
        <v>&lt;texture id="ui_enc_</v>
      </c>
      <c r="B16204" s="2" t="str">
        <f t="shared" ca="1" si="2027"/>
        <v>af_fuzz_kolobok_825</v>
      </c>
      <c r="C16204" s="4" t="s">
        <v>2</v>
      </c>
      <c r="D16204">
        <f t="shared" ca="1" si="2033"/>
        <v>6650</v>
      </c>
      <c r="E16204" t="str">
        <f t="shared" si="2028"/>
        <v>" y="</v>
      </c>
      <c r="F16204">
        <f t="shared" ca="1" si="2029"/>
        <v>1900</v>
      </c>
      <c r="G16204" t="s">
        <v>0</v>
      </c>
      <c r="H16204">
        <f t="shared" ca="1" si="2030"/>
        <v>133</v>
      </c>
      <c r="I16204" s="5">
        <f t="shared" ca="1" si="2031"/>
        <v>38</v>
      </c>
      <c r="J16204" s="6">
        <f t="shared" si="2032"/>
        <v>12150</v>
      </c>
    </row>
    <row r="16205" spans="1:10" ht="15.75" customHeight="1">
      <c r="A16205" s="2" t="str">
        <f t="shared" ref="A16205:A16268" si="2034">A16204</f>
        <v>&lt;texture id="ui_enc_</v>
      </c>
      <c r="B16205" s="2" t="str">
        <f t="shared" ca="1" si="2027"/>
        <v>af_fuzz_kolobok_835</v>
      </c>
      <c r="C16205" s="4" t="s">
        <v>2</v>
      </c>
      <c r="D16205">
        <f t="shared" ca="1" si="2033"/>
        <v>6700</v>
      </c>
      <c r="E16205" t="str">
        <f t="shared" si="2028"/>
        <v>" y="</v>
      </c>
      <c r="F16205">
        <f t="shared" ca="1" si="2029"/>
        <v>1900</v>
      </c>
      <c r="G16205" t="s">
        <v>0</v>
      </c>
      <c r="H16205">
        <f t="shared" ca="1" si="2030"/>
        <v>134</v>
      </c>
      <c r="I16205" s="5">
        <f t="shared" ca="1" si="2031"/>
        <v>38</v>
      </c>
      <c r="J16205" s="6">
        <f t="shared" si="2032"/>
        <v>12151</v>
      </c>
    </row>
    <row r="16206" spans="1:10" ht="15.75" customHeight="1">
      <c r="A16206" s="2" t="str">
        <f t="shared" si="2034"/>
        <v>&lt;texture id="ui_enc_</v>
      </c>
      <c r="B16206" s="2" t="str">
        <f t="shared" ca="1" si="2027"/>
        <v>af_fuzz_kolobok_845</v>
      </c>
      <c r="C16206" s="4" t="s">
        <v>2</v>
      </c>
      <c r="D16206">
        <f t="shared" ca="1" si="2033"/>
        <v>6750</v>
      </c>
      <c r="E16206" t="str">
        <f t="shared" si="2028"/>
        <v>" y="</v>
      </c>
      <c r="F16206">
        <f t="shared" ca="1" si="2029"/>
        <v>1900</v>
      </c>
      <c r="G16206" t="s">
        <v>0</v>
      </c>
      <c r="H16206">
        <f t="shared" ca="1" si="2030"/>
        <v>135</v>
      </c>
      <c r="I16206" s="5">
        <f t="shared" ca="1" si="2031"/>
        <v>38</v>
      </c>
      <c r="J16206" s="6">
        <f t="shared" si="2032"/>
        <v>12152</v>
      </c>
    </row>
    <row r="16207" spans="1:10" ht="15.75" customHeight="1">
      <c r="A16207" s="2" t="str">
        <f t="shared" si="2034"/>
        <v>&lt;texture id="ui_enc_</v>
      </c>
      <c r="B16207" s="2" t="str">
        <f t="shared" ca="1" si="2027"/>
        <v>af_fuzz_kolobok_816</v>
      </c>
      <c r="C16207" s="4" t="s">
        <v>2</v>
      </c>
      <c r="D16207">
        <f t="shared" ca="1" si="2033"/>
        <v>6600</v>
      </c>
      <c r="E16207" t="str">
        <f t="shared" si="2028"/>
        <v>" y="</v>
      </c>
      <c r="F16207">
        <f t="shared" ca="1" si="2029"/>
        <v>1900</v>
      </c>
      <c r="G16207" t="s">
        <v>0</v>
      </c>
      <c r="H16207">
        <f t="shared" ca="1" si="2030"/>
        <v>132</v>
      </c>
      <c r="I16207" s="5">
        <f t="shared" ca="1" si="2031"/>
        <v>38</v>
      </c>
      <c r="J16207" s="6">
        <f t="shared" si="2032"/>
        <v>12153</v>
      </c>
    </row>
    <row r="16208" spans="1:10" ht="15.75" customHeight="1">
      <c r="A16208" s="2" t="str">
        <f t="shared" si="2034"/>
        <v>&lt;texture id="ui_enc_</v>
      </c>
      <c r="B16208" s="2" t="str">
        <f t="shared" ca="1" si="2027"/>
        <v>af_fuzz_kolobok_826</v>
      </c>
      <c r="C16208" s="4" t="s">
        <v>2</v>
      </c>
      <c r="D16208">
        <f t="shared" ca="1" si="2033"/>
        <v>6650</v>
      </c>
      <c r="E16208" t="str">
        <f t="shared" si="2028"/>
        <v>" y="</v>
      </c>
      <c r="F16208">
        <f t="shared" ca="1" si="2029"/>
        <v>1900</v>
      </c>
      <c r="G16208" t="s">
        <v>0</v>
      </c>
      <c r="H16208">
        <f t="shared" ca="1" si="2030"/>
        <v>133</v>
      </c>
      <c r="I16208" s="5">
        <f t="shared" ca="1" si="2031"/>
        <v>38</v>
      </c>
      <c r="J16208" s="6">
        <f t="shared" si="2032"/>
        <v>12154</v>
      </c>
    </row>
    <row r="16209" spans="1:10" ht="15.75" customHeight="1">
      <c r="A16209" s="2" t="str">
        <f t="shared" si="2034"/>
        <v>&lt;texture id="ui_enc_</v>
      </c>
      <c r="B16209" s="2" t="str">
        <f t="shared" ca="1" si="2027"/>
        <v>af_fuzz_kolobok_836</v>
      </c>
      <c r="C16209" s="4" t="s">
        <v>2</v>
      </c>
      <c r="D16209">
        <f t="shared" ca="1" si="2033"/>
        <v>6700</v>
      </c>
      <c r="E16209" t="str">
        <f t="shared" si="2028"/>
        <v>" y="</v>
      </c>
      <c r="F16209">
        <f t="shared" ca="1" si="2029"/>
        <v>1900</v>
      </c>
      <c r="G16209" t="s">
        <v>0</v>
      </c>
      <c r="H16209">
        <f t="shared" ca="1" si="2030"/>
        <v>134</v>
      </c>
      <c r="I16209" s="5">
        <f t="shared" ca="1" si="2031"/>
        <v>38</v>
      </c>
      <c r="J16209" s="6">
        <f t="shared" si="2032"/>
        <v>12155</v>
      </c>
    </row>
    <row r="16210" spans="1:10" ht="15.75" customHeight="1">
      <c r="A16210" s="2" t="str">
        <f t="shared" si="2034"/>
        <v>&lt;texture id="ui_enc_</v>
      </c>
      <c r="B16210" s="2" t="str">
        <f t="shared" ca="1" si="2027"/>
        <v>af_fuzz_kolobok_846</v>
      </c>
      <c r="C16210" s="4" t="s">
        <v>2</v>
      </c>
      <c r="D16210">
        <f t="shared" ca="1" si="2033"/>
        <v>6750</v>
      </c>
      <c r="E16210" t="str">
        <f t="shared" si="2028"/>
        <v>" y="</v>
      </c>
      <c r="F16210">
        <f t="shared" ca="1" si="2029"/>
        <v>1900</v>
      </c>
      <c r="G16210" t="s">
        <v>0</v>
      </c>
      <c r="H16210">
        <f t="shared" ca="1" si="2030"/>
        <v>135</v>
      </c>
      <c r="I16210" s="5">
        <f t="shared" ca="1" si="2031"/>
        <v>38</v>
      </c>
      <c r="J16210" s="6">
        <f t="shared" si="2032"/>
        <v>12156</v>
      </c>
    </row>
    <row r="16211" spans="1:10" ht="15.75" customHeight="1">
      <c r="A16211" s="2" t="str">
        <f t="shared" si="2034"/>
        <v>&lt;texture id="ui_enc_</v>
      </c>
      <c r="B16211" s="2" t="str">
        <f t="shared" ca="1" si="2027"/>
        <v>af_fuzz_kolobok_817</v>
      </c>
      <c r="C16211" s="4" t="s">
        <v>2</v>
      </c>
      <c r="D16211">
        <f t="shared" ca="1" si="2033"/>
        <v>6600</v>
      </c>
      <c r="E16211" t="str">
        <f t="shared" si="2028"/>
        <v>" y="</v>
      </c>
      <c r="F16211">
        <f t="shared" ca="1" si="2029"/>
        <v>1900</v>
      </c>
      <c r="G16211" t="s">
        <v>0</v>
      </c>
      <c r="H16211">
        <f t="shared" ca="1" si="2030"/>
        <v>132</v>
      </c>
      <c r="I16211" s="5">
        <f t="shared" ca="1" si="2031"/>
        <v>38</v>
      </c>
      <c r="J16211" s="6">
        <f t="shared" si="2032"/>
        <v>12157</v>
      </c>
    </row>
    <row r="16212" spans="1:10" ht="15.75" customHeight="1">
      <c r="A16212" s="2" t="str">
        <f t="shared" si="2034"/>
        <v>&lt;texture id="ui_enc_</v>
      </c>
      <c r="B16212" s="2" t="str">
        <f t="shared" ca="1" si="2027"/>
        <v>af_fuzz_kolobok_827</v>
      </c>
      <c r="C16212" s="4" t="s">
        <v>2</v>
      </c>
      <c r="D16212">
        <f t="shared" ca="1" si="2033"/>
        <v>6650</v>
      </c>
      <c r="E16212" t="str">
        <f t="shared" si="2028"/>
        <v>" y="</v>
      </c>
      <c r="F16212">
        <f t="shared" ca="1" si="2029"/>
        <v>1900</v>
      </c>
      <c r="G16212" t="s">
        <v>0</v>
      </c>
      <c r="H16212">
        <f t="shared" ca="1" si="2030"/>
        <v>133</v>
      </c>
      <c r="I16212" s="5">
        <f t="shared" ca="1" si="2031"/>
        <v>38</v>
      </c>
      <c r="J16212" s="6">
        <f t="shared" si="2032"/>
        <v>12158</v>
      </c>
    </row>
    <row r="16213" spans="1:10" ht="15.75" customHeight="1">
      <c r="A16213" s="2" t="str">
        <f t="shared" si="2034"/>
        <v>&lt;texture id="ui_enc_</v>
      </c>
      <c r="B16213" s="2" t="str">
        <f t="shared" ca="1" si="2027"/>
        <v>af_fuzz_kolobok_837</v>
      </c>
      <c r="C16213" s="4" t="s">
        <v>2</v>
      </c>
      <c r="D16213">
        <f t="shared" ca="1" si="2033"/>
        <v>6700</v>
      </c>
      <c r="E16213" t="str">
        <f t="shared" si="2028"/>
        <v>" y="</v>
      </c>
      <c r="F16213">
        <f t="shared" ca="1" si="2029"/>
        <v>1900</v>
      </c>
      <c r="G16213" t="s">
        <v>0</v>
      </c>
      <c r="H16213">
        <f t="shared" ca="1" si="2030"/>
        <v>134</v>
      </c>
      <c r="I16213" s="5">
        <f t="shared" ca="1" si="2031"/>
        <v>38</v>
      </c>
      <c r="J16213" s="6">
        <f t="shared" si="2032"/>
        <v>12159</v>
      </c>
    </row>
    <row r="16214" spans="1:10" ht="15.75" customHeight="1">
      <c r="A16214" s="2" t="str">
        <f t="shared" si="2034"/>
        <v>&lt;texture id="ui_enc_</v>
      </c>
      <c r="B16214" s="2" t="str">
        <f t="shared" ca="1" si="2027"/>
        <v>af_fuzz_kolobok_847</v>
      </c>
      <c r="C16214" s="4" t="s">
        <v>2</v>
      </c>
      <c r="D16214">
        <f t="shared" ca="1" si="2033"/>
        <v>6750</v>
      </c>
      <c r="E16214" t="str">
        <f t="shared" si="2028"/>
        <v>" y="</v>
      </c>
      <c r="F16214">
        <f t="shared" ca="1" si="2029"/>
        <v>1900</v>
      </c>
      <c r="G16214" t="s">
        <v>0</v>
      </c>
      <c r="H16214">
        <f t="shared" ca="1" si="2030"/>
        <v>135</v>
      </c>
      <c r="I16214" s="5">
        <f t="shared" ca="1" si="2031"/>
        <v>38</v>
      </c>
      <c r="J16214" s="6">
        <f t="shared" si="2032"/>
        <v>12160</v>
      </c>
    </row>
    <row r="16215" spans="1:10" ht="15.75" customHeight="1">
      <c r="A16215" s="2" t="str">
        <f t="shared" si="2034"/>
        <v>&lt;texture id="ui_enc_</v>
      </c>
      <c r="B16215" s="2" t="str">
        <f t="shared" ca="1" si="2027"/>
        <v>af_fuzz_kolobok_818</v>
      </c>
      <c r="C16215" s="4" t="s">
        <v>2</v>
      </c>
      <c r="D16215">
        <f t="shared" ca="1" si="2033"/>
        <v>6600</v>
      </c>
      <c r="E16215" t="str">
        <f t="shared" si="2028"/>
        <v>" y="</v>
      </c>
      <c r="F16215">
        <f t="shared" ca="1" si="2029"/>
        <v>1900</v>
      </c>
      <c r="G16215" t="s">
        <v>0</v>
      </c>
      <c r="H16215">
        <f t="shared" ca="1" si="2030"/>
        <v>132</v>
      </c>
      <c r="I16215" s="5">
        <f t="shared" ca="1" si="2031"/>
        <v>38</v>
      </c>
      <c r="J16215" s="6">
        <f t="shared" si="2032"/>
        <v>12161</v>
      </c>
    </row>
    <row r="16216" spans="1:10" ht="15.75" customHeight="1">
      <c r="A16216" s="2" t="str">
        <f t="shared" si="2034"/>
        <v>&lt;texture id="ui_enc_</v>
      </c>
      <c r="B16216" s="2" t="str">
        <f t="shared" ca="1" si="2027"/>
        <v>af_fuzz_kolobok_828</v>
      </c>
      <c r="C16216" s="4" t="s">
        <v>2</v>
      </c>
      <c r="D16216">
        <f t="shared" ca="1" si="2033"/>
        <v>6650</v>
      </c>
      <c r="E16216" t="str">
        <f t="shared" si="2028"/>
        <v>" y="</v>
      </c>
      <c r="F16216">
        <f t="shared" ca="1" si="2029"/>
        <v>1900</v>
      </c>
      <c r="G16216" t="s">
        <v>0</v>
      </c>
      <c r="H16216">
        <f t="shared" ca="1" si="2030"/>
        <v>133</v>
      </c>
      <c r="I16216" s="5">
        <f t="shared" ca="1" si="2031"/>
        <v>38</v>
      </c>
      <c r="J16216" s="6">
        <f t="shared" si="2032"/>
        <v>12162</v>
      </c>
    </row>
    <row r="16217" spans="1:10" ht="15.75" customHeight="1">
      <c r="A16217" s="2" t="str">
        <f t="shared" si="2034"/>
        <v>&lt;texture id="ui_enc_</v>
      </c>
      <c r="B16217" s="2" t="str">
        <f t="shared" ca="1" si="2027"/>
        <v>af_fuzz_kolobok_838</v>
      </c>
      <c r="C16217" s="4" t="s">
        <v>2</v>
      </c>
      <c r="D16217">
        <f t="shared" ca="1" si="2033"/>
        <v>6700</v>
      </c>
      <c r="E16217" t="str">
        <f t="shared" si="2028"/>
        <v>" y="</v>
      </c>
      <c r="F16217">
        <f t="shared" ca="1" si="2029"/>
        <v>1900</v>
      </c>
      <c r="G16217" t="s">
        <v>0</v>
      </c>
      <c r="H16217">
        <f t="shared" ca="1" si="2030"/>
        <v>134</v>
      </c>
      <c r="I16217" s="5">
        <f t="shared" ca="1" si="2031"/>
        <v>38</v>
      </c>
      <c r="J16217" s="6">
        <f t="shared" si="2032"/>
        <v>12163</v>
      </c>
    </row>
    <row r="16218" spans="1:10" ht="15.75" customHeight="1">
      <c r="A16218" s="2" t="str">
        <f t="shared" si="2034"/>
        <v>&lt;texture id="ui_enc_</v>
      </c>
      <c r="B16218" s="2" t="str">
        <f t="shared" ref="B16218:B16281" ca="1" si="2035">INDIRECT("'[Аномальные артефакты.xlsx]Аномальные симбиоты'!$B$"&amp;J16218)</f>
        <v>af_fuzz_kolobok_848</v>
      </c>
      <c r="C16218" s="4" t="s">
        <v>2</v>
      </c>
      <c r="D16218">
        <f t="shared" ca="1" si="2033"/>
        <v>6750</v>
      </c>
      <c r="E16218" t="str">
        <f t="shared" ref="E16218:E16281" si="2036">E16217</f>
        <v>" y="</v>
      </c>
      <c r="F16218">
        <f t="shared" ref="F16218:F16281" ca="1" si="2037">I16218*50</f>
        <v>1900</v>
      </c>
      <c r="G16218" t="s">
        <v>0</v>
      </c>
      <c r="H16218">
        <f t="shared" ref="H16218:H16281" ca="1" si="2038">INDIRECT("'[Аномальные артефакты.xlsx]Аномальные симбиоты'!$CG"&amp;J16218)</f>
        <v>135</v>
      </c>
      <c r="I16218" s="5">
        <f t="shared" ref="I16218:I16281" ca="1" si="2039">INDIRECT("'[Аномальные артефакты.xlsx]Аномальные симбиоты'!$CH"&amp;J16218)</f>
        <v>38</v>
      </c>
      <c r="J16218" s="6">
        <f t="shared" ref="J16218:J16281" si="2040">J16217+1</f>
        <v>12164</v>
      </c>
    </row>
    <row r="16219" spans="1:10" ht="15.75" customHeight="1">
      <c r="A16219" s="2" t="str">
        <f t="shared" si="2034"/>
        <v>&lt;texture id="ui_enc_</v>
      </c>
      <c r="B16219" s="2" t="str">
        <f t="shared" ca="1" si="2035"/>
        <v>af_fuzz_kolobok_819</v>
      </c>
      <c r="C16219" s="4" t="s">
        <v>2</v>
      </c>
      <c r="D16219">
        <f t="shared" ca="1" si="2033"/>
        <v>6600</v>
      </c>
      <c r="E16219" t="str">
        <f t="shared" si="2036"/>
        <v>" y="</v>
      </c>
      <c r="F16219">
        <f t="shared" ca="1" si="2037"/>
        <v>1900</v>
      </c>
      <c r="G16219" t="s">
        <v>0</v>
      </c>
      <c r="H16219">
        <f t="shared" ca="1" si="2038"/>
        <v>132</v>
      </c>
      <c r="I16219" s="5">
        <f t="shared" ca="1" si="2039"/>
        <v>38</v>
      </c>
      <c r="J16219" s="6">
        <f t="shared" si="2040"/>
        <v>12165</v>
      </c>
    </row>
    <row r="16220" spans="1:10" ht="15.75" customHeight="1">
      <c r="A16220" s="2" t="str">
        <f t="shared" si="2034"/>
        <v>&lt;texture id="ui_enc_</v>
      </c>
      <c r="B16220" s="2" t="str">
        <f t="shared" ca="1" si="2035"/>
        <v>af_fuzz_kolobok_829</v>
      </c>
      <c r="C16220" s="4" t="s">
        <v>2</v>
      </c>
      <c r="D16220">
        <f t="shared" ca="1" si="2033"/>
        <v>6650</v>
      </c>
      <c r="E16220" t="str">
        <f t="shared" si="2036"/>
        <v>" y="</v>
      </c>
      <c r="F16220">
        <f t="shared" ca="1" si="2037"/>
        <v>1900</v>
      </c>
      <c r="G16220" t="s">
        <v>0</v>
      </c>
      <c r="H16220">
        <f t="shared" ca="1" si="2038"/>
        <v>133</v>
      </c>
      <c r="I16220" s="5">
        <f t="shared" ca="1" si="2039"/>
        <v>38</v>
      </c>
      <c r="J16220" s="6">
        <f t="shared" si="2040"/>
        <v>12166</v>
      </c>
    </row>
    <row r="16221" spans="1:10" ht="15.75" customHeight="1">
      <c r="A16221" s="2" t="str">
        <f t="shared" si="2034"/>
        <v>&lt;texture id="ui_enc_</v>
      </c>
      <c r="B16221" s="2" t="str">
        <f t="shared" ca="1" si="2035"/>
        <v>af_fuzz_kolobok_839</v>
      </c>
      <c r="C16221" s="4" t="s">
        <v>2</v>
      </c>
      <c r="D16221">
        <f t="shared" ca="1" si="2033"/>
        <v>6700</v>
      </c>
      <c r="E16221" t="str">
        <f t="shared" si="2036"/>
        <v>" y="</v>
      </c>
      <c r="F16221">
        <f t="shared" ca="1" si="2037"/>
        <v>1900</v>
      </c>
      <c r="G16221" t="s">
        <v>0</v>
      </c>
      <c r="H16221">
        <f t="shared" ca="1" si="2038"/>
        <v>134</v>
      </c>
      <c r="I16221" s="5">
        <f t="shared" ca="1" si="2039"/>
        <v>38</v>
      </c>
      <c r="J16221" s="6">
        <f t="shared" si="2040"/>
        <v>12167</v>
      </c>
    </row>
    <row r="16222" spans="1:10" ht="15.75" customHeight="1">
      <c r="A16222" s="2" t="str">
        <f t="shared" si="2034"/>
        <v>&lt;texture id="ui_enc_</v>
      </c>
      <c r="B16222" s="2" t="str">
        <f t="shared" ca="1" si="2035"/>
        <v>af_fuzz_kolobok_849</v>
      </c>
      <c r="C16222" s="4" t="s">
        <v>2</v>
      </c>
      <c r="D16222">
        <f t="shared" ca="1" si="2033"/>
        <v>6750</v>
      </c>
      <c r="E16222" t="str">
        <f t="shared" si="2036"/>
        <v>" y="</v>
      </c>
      <c r="F16222">
        <f t="shared" ca="1" si="2037"/>
        <v>1900</v>
      </c>
      <c r="G16222" t="s">
        <v>0</v>
      </c>
      <c r="H16222">
        <f t="shared" ca="1" si="2038"/>
        <v>135</v>
      </c>
      <c r="I16222" s="5">
        <f t="shared" ca="1" si="2039"/>
        <v>38</v>
      </c>
      <c r="J16222" s="6">
        <f t="shared" si="2040"/>
        <v>12168</v>
      </c>
    </row>
    <row r="16223" spans="1:10" ht="15.75" customHeight="1">
      <c r="A16223" s="2" t="str">
        <f t="shared" si="2034"/>
        <v>&lt;texture id="ui_enc_</v>
      </c>
      <c r="B16223" s="2" t="str">
        <f t="shared" ca="1" si="2035"/>
        <v>af_fuzz_kolobok_911</v>
      </c>
      <c r="C16223" s="4" t="s">
        <v>2</v>
      </c>
      <c r="D16223">
        <f t="shared" ca="1" si="2033"/>
        <v>6850</v>
      </c>
      <c r="E16223" t="str">
        <f t="shared" si="2036"/>
        <v>" y="</v>
      </c>
      <c r="F16223">
        <f t="shared" ca="1" si="2037"/>
        <v>1900</v>
      </c>
      <c r="G16223" t="s">
        <v>0</v>
      </c>
      <c r="H16223">
        <f t="shared" ca="1" si="2038"/>
        <v>137</v>
      </c>
      <c r="I16223" s="5">
        <f t="shared" ca="1" si="2039"/>
        <v>38</v>
      </c>
      <c r="J16223" s="6">
        <f t="shared" si="2040"/>
        <v>12169</v>
      </c>
    </row>
    <row r="16224" spans="1:10" ht="15.75" customHeight="1">
      <c r="A16224" s="2" t="str">
        <f t="shared" si="2034"/>
        <v>&lt;texture id="ui_enc_</v>
      </c>
      <c r="B16224" s="2" t="str">
        <f t="shared" ca="1" si="2035"/>
        <v>af_fuzz_kolobok_921</v>
      </c>
      <c r="C16224" s="4" t="s">
        <v>2</v>
      </c>
      <c r="D16224">
        <f t="shared" ca="1" si="2033"/>
        <v>6900</v>
      </c>
      <c r="E16224" t="str">
        <f t="shared" si="2036"/>
        <v>" y="</v>
      </c>
      <c r="F16224">
        <f t="shared" ca="1" si="2037"/>
        <v>1900</v>
      </c>
      <c r="G16224" t="s">
        <v>0</v>
      </c>
      <c r="H16224">
        <f t="shared" ca="1" si="2038"/>
        <v>138</v>
      </c>
      <c r="I16224" s="5">
        <f t="shared" ca="1" si="2039"/>
        <v>38</v>
      </c>
      <c r="J16224" s="6">
        <f t="shared" si="2040"/>
        <v>12170</v>
      </c>
    </row>
    <row r="16225" spans="1:10" ht="15.75" customHeight="1">
      <c r="A16225" s="2" t="str">
        <f t="shared" si="2034"/>
        <v>&lt;texture id="ui_enc_</v>
      </c>
      <c r="B16225" s="2" t="str">
        <f t="shared" ca="1" si="2035"/>
        <v>af_fuzz_kolobok_931</v>
      </c>
      <c r="C16225" s="4" t="s">
        <v>2</v>
      </c>
      <c r="D16225">
        <f t="shared" ca="1" si="2033"/>
        <v>6950</v>
      </c>
      <c r="E16225" t="str">
        <f t="shared" si="2036"/>
        <v>" y="</v>
      </c>
      <c r="F16225">
        <f t="shared" ca="1" si="2037"/>
        <v>1900</v>
      </c>
      <c r="G16225" t="s">
        <v>0</v>
      </c>
      <c r="H16225">
        <f t="shared" ca="1" si="2038"/>
        <v>139</v>
      </c>
      <c r="I16225" s="5">
        <f t="shared" ca="1" si="2039"/>
        <v>38</v>
      </c>
      <c r="J16225" s="6">
        <f t="shared" si="2040"/>
        <v>12171</v>
      </c>
    </row>
    <row r="16226" spans="1:10" ht="15.75" customHeight="1">
      <c r="A16226" s="2" t="str">
        <f t="shared" si="2034"/>
        <v>&lt;texture id="ui_enc_</v>
      </c>
      <c r="B16226" s="2" t="str">
        <f t="shared" ca="1" si="2035"/>
        <v>af_fuzz_kolobok_941</v>
      </c>
      <c r="C16226" s="4" t="s">
        <v>2</v>
      </c>
      <c r="D16226">
        <f t="shared" ca="1" si="2033"/>
        <v>7000</v>
      </c>
      <c r="E16226" t="str">
        <f t="shared" si="2036"/>
        <v>" y="</v>
      </c>
      <c r="F16226">
        <f t="shared" ca="1" si="2037"/>
        <v>1900</v>
      </c>
      <c r="G16226" t="s">
        <v>0</v>
      </c>
      <c r="H16226">
        <f t="shared" ca="1" si="2038"/>
        <v>140</v>
      </c>
      <c r="I16226" s="5">
        <f t="shared" ca="1" si="2039"/>
        <v>38</v>
      </c>
      <c r="J16226" s="6">
        <f t="shared" si="2040"/>
        <v>12172</v>
      </c>
    </row>
    <row r="16227" spans="1:10" ht="15.75" customHeight="1">
      <c r="A16227" s="2" t="str">
        <f t="shared" si="2034"/>
        <v>&lt;texture id="ui_enc_</v>
      </c>
      <c r="B16227" s="2" t="str">
        <f t="shared" ca="1" si="2035"/>
        <v>af_fuzz_kolobok_912</v>
      </c>
      <c r="C16227" s="4" t="s">
        <v>2</v>
      </c>
      <c r="D16227">
        <f t="shared" ca="1" si="2033"/>
        <v>6850</v>
      </c>
      <c r="E16227" t="str">
        <f t="shared" si="2036"/>
        <v>" y="</v>
      </c>
      <c r="F16227">
        <f t="shared" ca="1" si="2037"/>
        <v>1900</v>
      </c>
      <c r="G16227" t="s">
        <v>0</v>
      </c>
      <c r="H16227">
        <f t="shared" ca="1" si="2038"/>
        <v>137</v>
      </c>
      <c r="I16227" s="5">
        <f t="shared" ca="1" si="2039"/>
        <v>38</v>
      </c>
      <c r="J16227" s="6">
        <f t="shared" si="2040"/>
        <v>12173</v>
      </c>
    </row>
    <row r="16228" spans="1:10" ht="15.75" customHeight="1">
      <c r="A16228" s="2" t="str">
        <f t="shared" si="2034"/>
        <v>&lt;texture id="ui_enc_</v>
      </c>
      <c r="B16228" s="2" t="str">
        <f t="shared" ca="1" si="2035"/>
        <v>af_fuzz_kolobok_922</v>
      </c>
      <c r="C16228" s="4" t="s">
        <v>2</v>
      </c>
      <c r="D16228">
        <f t="shared" ca="1" si="2033"/>
        <v>6900</v>
      </c>
      <c r="E16228" t="str">
        <f t="shared" si="2036"/>
        <v>" y="</v>
      </c>
      <c r="F16228">
        <f t="shared" ca="1" si="2037"/>
        <v>1900</v>
      </c>
      <c r="G16228" t="s">
        <v>0</v>
      </c>
      <c r="H16228">
        <f t="shared" ca="1" si="2038"/>
        <v>138</v>
      </c>
      <c r="I16228" s="5">
        <f t="shared" ca="1" si="2039"/>
        <v>38</v>
      </c>
      <c r="J16228" s="6">
        <f t="shared" si="2040"/>
        <v>12174</v>
      </c>
    </row>
    <row r="16229" spans="1:10" ht="15.75" customHeight="1">
      <c r="A16229" s="2" t="str">
        <f t="shared" si="2034"/>
        <v>&lt;texture id="ui_enc_</v>
      </c>
      <c r="B16229" s="2" t="str">
        <f t="shared" ca="1" si="2035"/>
        <v>af_fuzz_kolobok_932</v>
      </c>
      <c r="C16229" s="4" t="s">
        <v>2</v>
      </c>
      <c r="D16229">
        <f t="shared" ca="1" si="2033"/>
        <v>6950</v>
      </c>
      <c r="E16229" t="str">
        <f t="shared" si="2036"/>
        <v>" y="</v>
      </c>
      <c r="F16229">
        <f t="shared" ca="1" si="2037"/>
        <v>1900</v>
      </c>
      <c r="G16229" t="s">
        <v>0</v>
      </c>
      <c r="H16229">
        <f t="shared" ca="1" si="2038"/>
        <v>139</v>
      </c>
      <c r="I16229" s="5">
        <f t="shared" ca="1" si="2039"/>
        <v>38</v>
      </c>
      <c r="J16229" s="6">
        <f t="shared" si="2040"/>
        <v>12175</v>
      </c>
    </row>
    <row r="16230" spans="1:10" ht="15.75" customHeight="1">
      <c r="A16230" s="2" t="str">
        <f t="shared" si="2034"/>
        <v>&lt;texture id="ui_enc_</v>
      </c>
      <c r="B16230" s="2" t="str">
        <f t="shared" ca="1" si="2035"/>
        <v>af_fuzz_kolobok_942</v>
      </c>
      <c r="C16230" s="4" t="s">
        <v>2</v>
      </c>
      <c r="D16230">
        <f t="shared" ca="1" si="2033"/>
        <v>7000</v>
      </c>
      <c r="E16230" t="str">
        <f t="shared" si="2036"/>
        <v>" y="</v>
      </c>
      <c r="F16230">
        <f t="shared" ca="1" si="2037"/>
        <v>1900</v>
      </c>
      <c r="G16230" t="s">
        <v>0</v>
      </c>
      <c r="H16230">
        <f t="shared" ca="1" si="2038"/>
        <v>140</v>
      </c>
      <c r="I16230" s="5">
        <f t="shared" ca="1" si="2039"/>
        <v>38</v>
      </c>
      <c r="J16230" s="6">
        <f t="shared" si="2040"/>
        <v>12176</v>
      </c>
    </row>
    <row r="16231" spans="1:10" ht="15.75" customHeight="1">
      <c r="A16231" s="2" t="str">
        <f t="shared" si="2034"/>
        <v>&lt;texture id="ui_enc_</v>
      </c>
      <c r="B16231" s="2" t="str">
        <f t="shared" ca="1" si="2035"/>
        <v>af_fuzz_kolobok_913</v>
      </c>
      <c r="C16231" s="4" t="s">
        <v>2</v>
      </c>
      <c r="D16231">
        <f t="shared" ca="1" si="2033"/>
        <v>6850</v>
      </c>
      <c r="E16231" t="str">
        <f t="shared" si="2036"/>
        <v>" y="</v>
      </c>
      <c r="F16231">
        <f t="shared" ca="1" si="2037"/>
        <v>1900</v>
      </c>
      <c r="G16231" t="s">
        <v>0</v>
      </c>
      <c r="H16231">
        <f t="shared" ca="1" si="2038"/>
        <v>137</v>
      </c>
      <c r="I16231" s="5">
        <f t="shared" ca="1" si="2039"/>
        <v>38</v>
      </c>
      <c r="J16231" s="6">
        <f t="shared" si="2040"/>
        <v>12177</v>
      </c>
    </row>
    <row r="16232" spans="1:10" ht="15.75" customHeight="1">
      <c r="A16232" s="2" t="str">
        <f t="shared" si="2034"/>
        <v>&lt;texture id="ui_enc_</v>
      </c>
      <c r="B16232" s="2" t="str">
        <f t="shared" ca="1" si="2035"/>
        <v>af_fuzz_kolobok_923</v>
      </c>
      <c r="C16232" s="4" t="s">
        <v>2</v>
      </c>
      <c r="D16232">
        <f t="shared" ca="1" si="2033"/>
        <v>6900</v>
      </c>
      <c r="E16232" t="str">
        <f t="shared" si="2036"/>
        <v>" y="</v>
      </c>
      <c r="F16232">
        <f t="shared" ca="1" si="2037"/>
        <v>1900</v>
      </c>
      <c r="G16232" t="s">
        <v>0</v>
      </c>
      <c r="H16232">
        <f t="shared" ca="1" si="2038"/>
        <v>138</v>
      </c>
      <c r="I16232" s="5">
        <f t="shared" ca="1" si="2039"/>
        <v>38</v>
      </c>
      <c r="J16232" s="6">
        <f t="shared" si="2040"/>
        <v>12178</v>
      </c>
    </row>
    <row r="16233" spans="1:10" ht="15.75" customHeight="1">
      <c r="A16233" s="2" t="str">
        <f t="shared" si="2034"/>
        <v>&lt;texture id="ui_enc_</v>
      </c>
      <c r="B16233" s="2" t="str">
        <f t="shared" ca="1" si="2035"/>
        <v>af_fuzz_kolobok_933</v>
      </c>
      <c r="C16233" s="4" t="s">
        <v>2</v>
      </c>
      <c r="D16233">
        <f t="shared" ca="1" si="2033"/>
        <v>6950</v>
      </c>
      <c r="E16233" t="str">
        <f t="shared" si="2036"/>
        <v>" y="</v>
      </c>
      <c r="F16233">
        <f t="shared" ca="1" si="2037"/>
        <v>1900</v>
      </c>
      <c r="G16233" t="s">
        <v>0</v>
      </c>
      <c r="H16233">
        <f t="shared" ca="1" si="2038"/>
        <v>139</v>
      </c>
      <c r="I16233" s="5">
        <f t="shared" ca="1" si="2039"/>
        <v>38</v>
      </c>
      <c r="J16233" s="6">
        <f t="shared" si="2040"/>
        <v>12179</v>
      </c>
    </row>
    <row r="16234" spans="1:10" ht="15.75" customHeight="1">
      <c r="A16234" s="2" t="str">
        <f t="shared" si="2034"/>
        <v>&lt;texture id="ui_enc_</v>
      </c>
      <c r="B16234" s="2" t="str">
        <f t="shared" ca="1" si="2035"/>
        <v>af_fuzz_kolobok_943</v>
      </c>
      <c r="C16234" s="4" t="s">
        <v>2</v>
      </c>
      <c r="D16234">
        <f t="shared" ca="1" si="2033"/>
        <v>7000</v>
      </c>
      <c r="E16234" t="str">
        <f t="shared" si="2036"/>
        <v>" y="</v>
      </c>
      <c r="F16234">
        <f t="shared" ca="1" si="2037"/>
        <v>1900</v>
      </c>
      <c r="G16234" t="s">
        <v>0</v>
      </c>
      <c r="H16234">
        <f t="shared" ca="1" si="2038"/>
        <v>140</v>
      </c>
      <c r="I16234" s="5">
        <f t="shared" ca="1" si="2039"/>
        <v>38</v>
      </c>
      <c r="J16234" s="6">
        <f t="shared" si="2040"/>
        <v>12180</v>
      </c>
    </row>
    <row r="16235" spans="1:10" ht="15.75" customHeight="1">
      <c r="A16235" s="2" t="str">
        <f t="shared" si="2034"/>
        <v>&lt;texture id="ui_enc_</v>
      </c>
      <c r="B16235" s="2" t="str">
        <f t="shared" ca="1" si="2035"/>
        <v>af_fuzz_kolobok_914</v>
      </c>
      <c r="C16235" s="4" t="s">
        <v>2</v>
      </c>
      <c r="D16235">
        <f t="shared" ca="1" si="2033"/>
        <v>6850</v>
      </c>
      <c r="E16235" t="str">
        <f t="shared" si="2036"/>
        <v>" y="</v>
      </c>
      <c r="F16235">
        <f t="shared" ca="1" si="2037"/>
        <v>1900</v>
      </c>
      <c r="G16235" t="s">
        <v>0</v>
      </c>
      <c r="H16235">
        <f t="shared" ca="1" si="2038"/>
        <v>137</v>
      </c>
      <c r="I16235" s="5">
        <f t="shared" ca="1" si="2039"/>
        <v>38</v>
      </c>
      <c r="J16235" s="6">
        <f t="shared" si="2040"/>
        <v>12181</v>
      </c>
    </row>
    <row r="16236" spans="1:10" ht="15.75" customHeight="1">
      <c r="A16236" s="2" t="str">
        <f t="shared" si="2034"/>
        <v>&lt;texture id="ui_enc_</v>
      </c>
      <c r="B16236" s="2" t="str">
        <f t="shared" ca="1" si="2035"/>
        <v>af_fuzz_kolobok_924</v>
      </c>
      <c r="C16236" s="4" t="s">
        <v>2</v>
      </c>
      <c r="D16236">
        <f t="shared" ca="1" si="2033"/>
        <v>6900</v>
      </c>
      <c r="E16236" t="str">
        <f t="shared" si="2036"/>
        <v>" y="</v>
      </c>
      <c r="F16236">
        <f t="shared" ca="1" si="2037"/>
        <v>1900</v>
      </c>
      <c r="G16236" t="s">
        <v>0</v>
      </c>
      <c r="H16236">
        <f t="shared" ca="1" si="2038"/>
        <v>138</v>
      </c>
      <c r="I16236" s="5">
        <f t="shared" ca="1" si="2039"/>
        <v>38</v>
      </c>
      <c r="J16236" s="6">
        <f t="shared" si="2040"/>
        <v>12182</v>
      </c>
    </row>
    <row r="16237" spans="1:10" ht="15.75" customHeight="1">
      <c r="A16237" s="2" t="str">
        <f t="shared" si="2034"/>
        <v>&lt;texture id="ui_enc_</v>
      </c>
      <c r="B16237" s="2" t="str">
        <f t="shared" ca="1" si="2035"/>
        <v>af_fuzz_kolobok_934</v>
      </c>
      <c r="C16237" s="4" t="s">
        <v>2</v>
      </c>
      <c r="D16237">
        <f t="shared" ca="1" si="2033"/>
        <v>6950</v>
      </c>
      <c r="E16237" t="str">
        <f t="shared" si="2036"/>
        <v>" y="</v>
      </c>
      <c r="F16237">
        <f t="shared" ca="1" si="2037"/>
        <v>1900</v>
      </c>
      <c r="G16237" t="s">
        <v>0</v>
      </c>
      <c r="H16237">
        <f t="shared" ca="1" si="2038"/>
        <v>139</v>
      </c>
      <c r="I16237" s="5">
        <f t="shared" ca="1" si="2039"/>
        <v>38</v>
      </c>
      <c r="J16237" s="6">
        <f t="shared" si="2040"/>
        <v>12183</v>
      </c>
    </row>
    <row r="16238" spans="1:10" ht="15.75" customHeight="1">
      <c r="A16238" s="2" t="str">
        <f t="shared" si="2034"/>
        <v>&lt;texture id="ui_enc_</v>
      </c>
      <c r="B16238" s="2" t="str">
        <f t="shared" ca="1" si="2035"/>
        <v>af_fuzz_kolobok_944</v>
      </c>
      <c r="C16238" s="4" t="s">
        <v>2</v>
      </c>
      <c r="D16238">
        <f t="shared" ca="1" si="2033"/>
        <v>7000</v>
      </c>
      <c r="E16238" t="str">
        <f t="shared" si="2036"/>
        <v>" y="</v>
      </c>
      <c r="F16238">
        <f t="shared" ca="1" si="2037"/>
        <v>1900</v>
      </c>
      <c r="G16238" t="s">
        <v>0</v>
      </c>
      <c r="H16238">
        <f t="shared" ca="1" si="2038"/>
        <v>140</v>
      </c>
      <c r="I16238" s="5">
        <f t="shared" ca="1" si="2039"/>
        <v>38</v>
      </c>
      <c r="J16238" s="6">
        <f t="shared" si="2040"/>
        <v>12184</v>
      </c>
    </row>
    <row r="16239" spans="1:10" ht="15.75" customHeight="1">
      <c r="A16239" s="2" t="str">
        <f t="shared" si="2034"/>
        <v>&lt;texture id="ui_enc_</v>
      </c>
      <c r="B16239" s="2" t="str">
        <f t="shared" ca="1" si="2035"/>
        <v>af_fuzz_kolobok_915</v>
      </c>
      <c r="C16239" s="4" t="s">
        <v>2</v>
      </c>
      <c r="D16239">
        <f t="shared" ca="1" si="2033"/>
        <v>6850</v>
      </c>
      <c r="E16239" t="str">
        <f t="shared" si="2036"/>
        <v>" y="</v>
      </c>
      <c r="F16239">
        <f t="shared" ca="1" si="2037"/>
        <v>1900</v>
      </c>
      <c r="G16239" t="s">
        <v>0</v>
      </c>
      <c r="H16239">
        <f t="shared" ca="1" si="2038"/>
        <v>137</v>
      </c>
      <c r="I16239" s="5">
        <f t="shared" ca="1" si="2039"/>
        <v>38</v>
      </c>
      <c r="J16239" s="6">
        <f t="shared" si="2040"/>
        <v>12185</v>
      </c>
    </row>
    <row r="16240" spans="1:10" ht="15.75" customHeight="1">
      <c r="A16240" s="2" t="str">
        <f t="shared" si="2034"/>
        <v>&lt;texture id="ui_enc_</v>
      </c>
      <c r="B16240" s="2" t="str">
        <f t="shared" ca="1" si="2035"/>
        <v>af_fuzz_kolobok_925</v>
      </c>
      <c r="C16240" s="4" t="s">
        <v>2</v>
      </c>
      <c r="D16240">
        <f t="shared" ca="1" si="2033"/>
        <v>6900</v>
      </c>
      <c r="E16240" t="str">
        <f t="shared" si="2036"/>
        <v>" y="</v>
      </c>
      <c r="F16240">
        <f t="shared" ca="1" si="2037"/>
        <v>1900</v>
      </c>
      <c r="G16240" t="s">
        <v>0</v>
      </c>
      <c r="H16240">
        <f t="shared" ca="1" si="2038"/>
        <v>138</v>
      </c>
      <c r="I16240" s="5">
        <f t="shared" ca="1" si="2039"/>
        <v>38</v>
      </c>
      <c r="J16240" s="6">
        <f t="shared" si="2040"/>
        <v>12186</v>
      </c>
    </row>
    <row r="16241" spans="1:10" ht="15.75" customHeight="1">
      <c r="A16241" s="2" t="str">
        <f t="shared" si="2034"/>
        <v>&lt;texture id="ui_enc_</v>
      </c>
      <c r="B16241" s="2" t="str">
        <f t="shared" ca="1" si="2035"/>
        <v>af_fuzz_kolobok_935</v>
      </c>
      <c r="C16241" s="4" t="s">
        <v>2</v>
      </c>
      <c r="D16241">
        <f t="shared" ca="1" si="2033"/>
        <v>6950</v>
      </c>
      <c r="E16241" t="str">
        <f t="shared" si="2036"/>
        <v>" y="</v>
      </c>
      <c r="F16241">
        <f t="shared" ca="1" si="2037"/>
        <v>1900</v>
      </c>
      <c r="G16241" t="s">
        <v>0</v>
      </c>
      <c r="H16241">
        <f t="shared" ca="1" si="2038"/>
        <v>139</v>
      </c>
      <c r="I16241" s="5">
        <f t="shared" ca="1" si="2039"/>
        <v>38</v>
      </c>
      <c r="J16241" s="6">
        <f t="shared" si="2040"/>
        <v>12187</v>
      </c>
    </row>
    <row r="16242" spans="1:10" ht="15.75" customHeight="1">
      <c r="A16242" s="2" t="str">
        <f t="shared" si="2034"/>
        <v>&lt;texture id="ui_enc_</v>
      </c>
      <c r="B16242" s="2" t="str">
        <f t="shared" ca="1" si="2035"/>
        <v>af_fuzz_kolobok_945</v>
      </c>
      <c r="C16242" s="4" t="s">
        <v>2</v>
      </c>
      <c r="D16242">
        <f t="shared" ca="1" si="2033"/>
        <v>7000</v>
      </c>
      <c r="E16242" t="str">
        <f t="shared" si="2036"/>
        <v>" y="</v>
      </c>
      <c r="F16242">
        <f t="shared" ca="1" si="2037"/>
        <v>1900</v>
      </c>
      <c r="G16242" t="s">
        <v>0</v>
      </c>
      <c r="H16242">
        <f t="shared" ca="1" si="2038"/>
        <v>140</v>
      </c>
      <c r="I16242" s="5">
        <f t="shared" ca="1" si="2039"/>
        <v>38</v>
      </c>
      <c r="J16242" s="6">
        <f t="shared" si="2040"/>
        <v>12188</v>
      </c>
    </row>
    <row r="16243" spans="1:10" ht="15.75" customHeight="1">
      <c r="A16243" s="2" t="str">
        <f t="shared" si="2034"/>
        <v>&lt;texture id="ui_enc_</v>
      </c>
      <c r="B16243" s="2" t="str">
        <f t="shared" ca="1" si="2035"/>
        <v>af_fuzz_kolobok_916</v>
      </c>
      <c r="C16243" s="4" t="s">
        <v>2</v>
      </c>
      <c r="D16243">
        <f t="shared" ca="1" si="2033"/>
        <v>6850</v>
      </c>
      <c r="E16243" t="str">
        <f t="shared" si="2036"/>
        <v>" y="</v>
      </c>
      <c r="F16243">
        <f t="shared" ca="1" si="2037"/>
        <v>1900</v>
      </c>
      <c r="G16243" t="s">
        <v>0</v>
      </c>
      <c r="H16243">
        <f t="shared" ca="1" si="2038"/>
        <v>137</v>
      </c>
      <c r="I16243" s="5">
        <f t="shared" ca="1" si="2039"/>
        <v>38</v>
      </c>
      <c r="J16243" s="6">
        <f t="shared" si="2040"/>
        <v>12189</v>
      </c>
    </row>
    <row r="16244" spans="1:10" ht="15.75" customHeight="1">
      <c r="A16244" s="2" t="str">
        <f t="shared" si="2034"/>
        <v>&lt;texture id="ui_enc_</v>
      </c>
      <c r="B16244" s="2" t="str">
        <f t="shared" ca="1" si="2035"/>
        <v>af_fuzz_kolobok_926</v>
      </c>
      <c r="C16244" s="4" t="s">
        <v>2</v>
      </c>
      <c r="D16244">
        <f t="shared" ca="1" si="2033"/>
        <v>6900</v>
      </c>
      <c r="E16244" t="str">
        <f t="shared" si="2036"/>
        <v>" y="</v>
      </c>
      <c r="F16244">
        <f t="shared" ca="1" si="2037"/>
        <v>1900</v>
      </c>
      <c r="G16244" t="s">
        <v>0</v>
      </c>
      <c r="H16244">
        <f t="shared" ca="1" si="2038"/>
        <v>138</v>
      </c>
      <c r="I16244" s="5">
        <f t="shared" ca="1" si="2039"/>
        <v>38</v>
      </c>
      <c r="J16244" s="6">
        <f t="shared" si="2040"/>
        <v>12190</v>
      </c>
    </row>
    <row r="16245" spans="1:10" ht="15.75" customHeight="1">
      <c r="A16245" s="2" t="str">
        <f t="shared" si="2034"/>
        <v>&lt;texture id="ui_enc_</v>
      </c>
      <c r="B16245" s="2" t="str">
        <f t="shared" ca="1" si="2035"/>
        <v>af_fuzz_kolobok_936</v>
      </c>
      <c r="C16245" s="4" t="s">
        <v>2</v>
      </c>
      <c r="D16245">
        <f t="shared" ca="1" si="2033"/>
        <v>6950</v>
      </c>
      <c r="E16245" t="str">
        <f t="shared" si="2036"/>
        <v>" y="</v>
      </c>
      <c r="F16245">
        <f t="shared" ca="1" si="2037"/>
        <v>1900</v>
      </c>
      <c r="G16245" t="s">
        <v>0</v>
      </c>
      <c r="H16245">
        <f t="shared" ca="1" si="2038"/>
        <v>139</v>
      </c>
      <c r="I16245" s="5">
        <f t="shared" ca="1" si="2039"/>
        <v>38</v>
      </c>
      <c r="J16245" s="6">
        <f t="shared" si="2040"/>
        <v>12191</v>
      </c>
    </row>
    <row r="16246" spans="1:10" ht="15.75" customHeight="1">
      <c r="A16246" s="2" t="str">
        <f t="shared" si="2034"/>
        <v>&lt;texture id="ui_enc_</v>
      </c>
      <c r="B16246" s="2" t="str">
        <f t="shared" ca="1" si="2035"/>
        <v>af_fuzz_kolobok_946</v>
      </c>
      <c r="C16246" s="4" t="s">
        <v>2</v>
      </c>
      <c r="D16246">
        <f t="shared" ca="1" si="2033"/>
        <v>7000</v>
      </c>
      <c r="E16246" t="str">
        <f t="shared" si="2036"/>
        <v>" y="</v>
      </c>
      <c r="F16246">
        <f t="shared" ca="1" si="2037"/>
        <v>1900</v>
      </c>
      <c r="G16246" t="s">
        <v>0</v>
      </c>
      <c r="H16246">
        <f t="shared" ca="1" si="2038"/>
        <v>140</v>
      </c>
      <c r="I16246" s="5">
        <f t="shared" ca="1" si="2039"/>
        <v>38</v>
      </c>
      <c r="J16246" s="6">
        <f t="shared" si="2040"/>
        <v>12192</v>
      </c>
    </row>
    <row r="16247" spans="1:10" ht="15.75" customHeight="1">
      <c r="A16247" s="2" t="str">
        <f t="shared" si="2034"/>
        <v>&lt;texture id="ui_enc_</v>
      </c>
      <c r="B16247" s="2" t="str">
        <f t="shared" ca="1" si="2035"/>
        <v>af_fuzz_kolobok_917</v>
      </c>
      <c r="C16247" s="4" t="s">
        <v>2</v>
      </c>
      <c r="D16247">
        <f t="shared" ca="1" si="2033"/>
        <v>6850</v>
      </c>
      <c r="E16247" t="str">
        <f t="shared" si="2036"/>
        <v>" y="</v>
      </c>
      <c r="F16247">
        <f t="shared" ca="1" si="2037"/>
        <v>1900</v>
      </c>
      <c r="G16247" t="s">
        <v>0</v>
      </c>
      <c r="H16247">
        <f t="shared" ca="1" si="2038"/>
        <v>137</v>
      </c>
      <c r="I16247" s="5">
        <f t="shared" ca="1" si="2039"/>
        <v>38</v>
      </c>
      <c r="J16247" s="6">
        <f t="shared" si="2040"/>
        <v>12193</v>
      </c>
    </row>
    <row r="16248" spans="1:10" ht="15.75" customHeight="1">
      <c r="A16248" s="2" t="str">
        <f t="shared" si="2034"/>
        <v>&lt;texture id="ui_enc_</v>
      </c>
      <c r="B16248" s="2" t="str">
        <f t="shared" ca="1" si="2035"/>
        <v>af_fuzz_kolobok_927</v>
      </c>
      <c r="C16248" s="4" t="s">
        <v>2</v>
      </c>
      <c r="D16248">
        <f t="shared" ca="1" si="2033"/>
        <v>6900</v>
      </c>
      <c r="E16248" t="str">
        <f t="shared" si="2036"/>
        <v>" y="</v>
      </c>
      <c r="F16248">
        <f t="shared" ca="1" si="2037"/>
        <v>1900</v>
      </c>
      <c r="G16248" t="s">
        <v>0</v>
      </c>
      <c r="H16248">
        <f t="shared" ca="1" si="2038"/>
        <v>138</v>
      </c>
      <c r="I16248" s="5">
        <f t="shared" ca="1" si="2039"/>
        <v>38</v>
      </c>
      <c r="J16248" s="6">
        <f t="shared" si="2040"/>
        <v>12194</v>
      </c>
    </row>
    <row r="16249" spans="1:10" ht="15.75" customHeight="1">
      <c r="A16249" s="2" t="str">
        <f t="shared" si="2034"/>
        <v>&lt;texture id="ui_enc_</v>
      </c>
      <c r="B16249" s="2" t="str">
        <f t="shared" ca="1" si="2035"/>
        <v>af_fuzz_kolobok_937</v>
      </c>
      <c r="C16249" s="4" t="s">
        <v>2</v>
      </c>
      <c r="D16249">
        <f t="shared" ca="1" si="2033"/>
        <v>6950</v>
      </c>
      <c r="E16249" t="str">
        <f t="shared" si="2036"/>
        <v>" y="</v>
      </c>
      <c r="F16249">
        <f t="shared" ca="1" si="2037"/>
        <v>1900</v>
      </c>
      <c r="G16249" t="s">
        <v>0</v>
      </c>
      <c r="H16249">
        <f t="shared" ca="1" si="2038"/>
        <v>139</v>
      </c>
      <c r="I16249" s="5">
        <f t="shared" ca="1" si="2039"/>
        <v>38</v>
      </c>
      <c r="J16249" s="6">
        <f t="shared" si="2040"/>
        <v>12195</v>
      </c>
    </row>
    <row r="16250" spans="1:10" ht="15.75" customHeight="1">
      <c r="A16250" s="2" t="str">
        <f t="shared" si="2034"/>
        <v>&lt;texture id="ui_enc_</v>
      </c>
      <c r="B16250" s="2" t="str">
        <f t="shared" ca="1" si="2035"/>
        <v>af_fuzz_kolobok_947</v>
      </c>
      <c r="C16250" s="4" t="s">
        <v>2</v>
      </c>
      <c r="D16250">
        <f t="shared" ca="1" si="2033"/>
        <v>7000</v>
      </c>
      <c r="E16250" t="str">
        <f t="shared" si="2036"/>
        <v>" y="</v>
      </c>
      <c r="F16250">
        <f t="shared" ca="1" si="2037"/>
        <v>1900</v>
      </c>
      <c r="G16250" t="s">
        <v>0</v>
      </c>
      <c r="H16250">
        <f t="shared" ca="1" si="2038"/>
        <v>140</v>
      </c>
      <c r="I16250" s="5">
        <f t="shared" ca="1" si="2039"/>
        <v>38</v>
      </c>
      <c r="J16250" s="6">
        <f t="shared" si="2040"/>
        <v>12196</v>
      </c>
    </row>
    <row r="16251" spans="1:10" ht="15.75" customHeight="1">
      <c r="A16251" s="2" t="str">
        <f t="shared" si="2034"/>
        <v>&lt;texture id="ui_enc_</v>
      </c>
      <c r="B16251" s="2" t="str">
        <f t="shared" ca="1" si="2035"/>
        <v>af_fuzz_kolobok_918</v>
      </c>
      <c r="C16251" s="4" t="s">
        <v>2</v>
      </c>
      <c r="D16251">
        <f t="shared" ca="1" si="2033"/>
        <v>6850</v>
      </c>
      <c r="E16251" t="str">
        <f t="shared" si="2036"/>
        <v>" y="</v>
      </c>
      <c r="F16251">
        <f t="shared" ca="1" si="2037"/>
        <v>1900</v>
      </c>
      <c r="G16251" t="s">
        <v>0</v>
      </c>
      <c r="H16251">
        <f t="shared" ca="1" si="2038"/>
        <v>137</v>
      </c>
      <c r="I16251" s="5">
        <f t="shared" ca="1" si="2039"/>
        <v>38</v>
      </c>
      <c r="J16251" s="6">
        <f t="shared" si="2040"/>
        <v>12197</v>
      </c>
    </row>
    <row r="16252" spans="1:10" ht="15.75" customHeight="1">
      <c r="A16252" s="2" t="str">
        <f t="shared" si="2034"/>
        <v>&lt;texture id="ui_enc_</v>
      </c>
      <c r="B16252" s="2" t="str">
        <f t="shared" ca="1" si="2035"/>
        <v>af_fuzz_kolobok_928</v>
      </c>
      <c r="C16252" s="4" t="s">
        <v>2</v>
      </c>
      <c r="D16252">
        <f t="shared" ca="1" si="2033"/>
        <v>6900</v>
      </c>
      <c r="E16252" t="str">
        <f t="shared" si="2036"/>
        <v>" y="</v>
      </c>
      <c r="F16252">
        <f t="shared" ca="1" si="2037"/>
        <v>1900</v>
      </c>
      <c r="G16252" t="s">
        <v>0</v>
      </c>
      <c r="H16252">
        <f t="shared" ca="1" si="2038"/>
        <v>138</v>
      </c>
      <c r="I16252" s="5">
        <f t="shared" ca="1" si="2039"/>
        <v>38</v>
      </c>
      <c r="J16252" s="6">
        <f t="shared" si="2040"/>
        <v>12198</v>
      </c>
    </row>
    <row r="16253" spans="1:10" ht="15.75" customHeight="1">
      <c r="A16253" s="2" t="str">
        <f t="shared" si="2034"/>
        <v>&lt;texture id="ui_enc_</v>
      </c>
      <c r="B16253" s="2" t="str">
        <f t="shared" ca="1" si="2035"/>
        <v>af_fuzz_kolobok_938</v>
      </c>
      <c r="C16253" s="4" t="s">
        <v>2</v>
      </c>
      <c r="D16253">
        <f t="shared" ca="1" si="2033"/>
        <v>6950</v>
      </c>
      <c r="E16253" t="str">
        <f t="shared" si="2036"/>
        <v>" y="</v>
      </c>
      <c r="F16253">
        <f t="shared" ca="1" si="2037"/>
        <v>1900</v>
      </c>
      <c r="G16253" t="s">
        <v>0</v>
      </c>
      <c r="H16253">
        <f t="shared" ca="1" si="2038"/>
        <v>139</v>
      </c>
      <c r="I16253" s="5">
        <f t="shared" ca="1" si="2039"/>
        <v>38</v>
      </c>
      <c r="J16253" s="6">
        <f t="shared" si="2040"/>
        <v>12199</v>
      </c>
    </row>
    <row r="16254" spans="1:10" ht="15.75" customHeight="1">
      <c r="A16254" s="2" t="str">
        <f t="shared" si="2034"/>
        <v>&lt;texture id="ui_enc_</v>
      </c>
      <c r="B16254" s="2" t="str">
        <f t="shared" ca="1" si="2035"/>
        <v>af_fuzz_kolobok_948</v>
      </c>
      <c r="C16254" s="4" t="s">
        <v>2</v>
      </c>
      <c r="D16254">
        <f t="shared" ca="1" si="2033"/>
        <v>7000</v>
      </c>
      <c r="E16254" t="str">
        <f t="shared" si="2036"/>
        <v>" y="</v>
      </c>
      <c r="F16254">
        <f t="shared" ca="1" si="2037"/>
        <v>1900</v>
      </c>
      <c r="G16254" t="s">
        <v>0</v>
      </c>
      <c r="H16254">
        <f t="shared" ca="1" si="2038"/>
        <v>140</v>
      </c>
      <c r="I16254" s="5">
        <f t="shared" ca="1" si="2039"/>
        <v>38</v>
      </c>
      <c r="J16254" s="6">
        <f t="shared" si="2040"/>
        <v>12200</v>
      </c>
    </row>
    <row r="16255" spans="1:10" ht="15.75" customHeight="1">
      <c r="A16255" s="2" t="str">
        <f t="shared" si="2034"/>
        <v>&lt;texture id="ui_enc_</v>
      </c>
      <c r="B16255" s="2" t="str">
        <f t="shared" ca="1" si="2035"/>
        <v>af_fuzz_kolobok_919</v>
      </c>
      <c r="C16255" s="4" t="s">
        <v>2</v>
      </c>
      <c r="D16255">
        <f t="shared" ca="1" si="2033"/>
        <v>6850</v>
      </c>
      <c r="E16255" t="str">
        <f t="shared" si="2036"/>
        <v>" y="</v>
      </c>
      <c r="F16255">
        <f t="shared" ca="1" si="2037"/>
        <v>1900</v>
      </c>
      <c r="G16255" t="s">
        <v>0</v>
      </c>
      <c r="H16255">
        <f t="shared" ca="1" si="2038"/>
        <v>137</v>
      </c>
      <c r="I16255" s="5">
        <f t="shared" ca="1" si="2039"/>
        <v>38</v>
      </c>
      <c r="J16255" s="6">
        <f t="shared" si="2040"/>
        <v>12201</v>
      </c>
    </row>
    <row r="16256" spans="1:10" ht="15.75" customHeight="1">
      <c r="A16256" s="2" t="str">
        <f t="shared" si="2034"/>
        <v>&lt;texture id="ui_enc_</v>
      </c>
      <c r="B16256" s="2" t="str">
        <f t="shared" ca="1" si="2035"/>
        <v>af_fuzz_kolobok_929</v>
      </c>
      <c r="C16256" s="4" t="s">
        <v>2</v>
      </c>
      <c r="D16256">
        <f t="shared" ca="1" si="2033"/>
        <v>6900</v>
      </c>
      <c r="E16256" t="str">
        <f t="shared" si="2036"/>
        <v>" y="</v>
      </c>
      <c r="F16256">
        <f t="shared" ca="1" si="2037"/>
        <v>1900</v>
      </c>
      <c r="G16256" t="s">
        <v>0</v>
      </c>
      <c r="H16256">
        <f t="shared" ca="1" si="2038"/>
        <v>138</v>
      </c>
      <c r="I16256" s="5">
        <f t="shared" ca="1" si="2039"/>
        <v>38</v>
      </c>
      <c r="J16256" s="6">
        <f t="shared" si="2040"/>
        <v>12202</v>
      </c>
    </row>
    <row r="16257" spans="1:10" ht="15.75" customHeight="1">
      <c r="A16257" s="2" t="str">
        <f t="shared" si="2034"/>
        <v>&lt;texture id="ui_enc_</v>
      </c>
      <c r="B16257" s="2" t="str">
        <f t="shared" ca="1" si="2035"/>
        <v>af_fuzz_kolobok_939</v>
      </c>
      <c r="C16257" s="4" t="s">
        <v>2</v>
      </c>
      <c r="D16257">
        <f t="shared" ref="D16257:D16320" ca="1" si="2041">H16257*50</f>
        <v>6950</v>
      </c>
      <c r="E16257" t="str">
        <f t="shared" si="2036"/>
        <v>" y="</v>
      </c>
      <c r="F16257">
        <f t="shared" ca="1" si="2037"/>
        <v>1900</v>
      </c>
      <c r="G16257" t="s">
        <v>0</v>
      </c>
      <c r="H16257">
        <f t="shared" ca="1" si="2038"/>
        <v>139</v>
      </c>
      <c r="I16257" s="5">
        <f t="shared" ca="1" si="2039"/>
        <v>38</v>
      </c>
      <c r="J16257" s="6">
        <f t="shared" si="2040"/>
        <v>12203</v>
      </c>
    </row>
    <row r="16258" spans="1:10" ht="15.75" customHeight="1">
      <c r="A16258" s="2" t="str">
        <f t="shared" si="2034"/>
        <v>&lt;texture id="ui_enc_</v>
      </c>
      <c r="B16258" s="2" t="str">
        <f t="shared" ca="1" si="2035"/>
        <v>af_fuzz_kolobok_949</v>
      </c>
      <c r="C16258" s="4" t="s">
        <v>2</v>
      </c>
      <c r="D16258">
        <f t="shared" ca="1" si="2041"/>
        <v>7000</v>
      </c>
      <c r="E16258" t="str">
        <f t="shared" si="2036"/>
        <v>" y="</v>
      </c>
      <c r="F16258">
        <f t="shared" ca="1" si="2037"/>
        <v>1900</v>
      </c>
      <c r="G16258" t="s">
        <v>0</v>
      </c>
      <c r="H16258">
        <f t="shared" ca="1" si="2038"/>
        <v>140</v>
      </c>
      <c r="I16258" s="5">
        <f t="shared" ca="1" si="2039"/>
        <v>38</v>
      </c>
      <c r="J16258" s="6">
        <f t="shared" si="2040"/>
        <v>12204</v>
      </c>
    </row>
    <row r="16259" spans="1:10" ht="15.75" customHeight="1">
      <c r="A16259" s="2" t="str">
        <f t="shared" si="2034"/>
        <v>&lt;texture id="ui_enc_</v>
      </c>
      <c r="B16259" s="2" t="str">
        <f t="shared" ca="1" si="2035"/>
        <v>af_fuzz_kolobok_011</v>
      </c>
      <c r="C16259" s="4" t="s">
        <v>2</v>
      </c>
      <c r="D16259">
        <f t="shared" ca="1" si="2041"/>
        <v>7100</v>
      </c>
      <c r="E16259" t="str">
        <f t="shared" si="2036"/>
        <v>" y="</v>
      </c>
      <c r="F16259">
        <f t="shared" ca="1" si="2037"/>
        <v>1900</v>
      </c>
      <c r="G16259" t="s">
        <v>0</v>
      </c>
      <c r="H16259">
        <f t="shared" ca="1" si="2038"/>
        <v>142</v>
      </c>
      <c r="I16259" s="5">
        <f t="shared" ca="1" si="2039"/>
        <v>38</v>
      </c>
      <c r="J16259" s="6">
        <f t="shared" si="2040"/>
        <v>12205</v>
      </c>
    </row>
    <row r="16260" spans="1:10" ht="15.75" customHeight="1">
      <c r="A16260" s="2" t="str">
        <f t="shared" si="2034"/>
        <v>&lt;texture id="ui_enc_</v>
      </c>
      <c r="B16260" s="2" t="str">
        <f t="shared" ca="1" si="2035"/>
        <v>af_fuzz_kolobok_021</v>
      </c>
      <c r="C16260" s="4" t="s">
        <v>2</v>
      </c>
      <c r="D16260">
        <f t="shared" ca="1" si="2041"/>
        <v>7150</v>
      </c>
      <c r="E16260" t="str">
        <f t="shared" si="2036"/>
        <v>" y="</v>
      </c>
      <c r="F16260">
        <f t="shared" ca="1" si="2037"/>
        <v>1900</v>
      </c>
      <c r="G16260" t="s">
        <v>0</v>
      </c>
      <c r="H16260">
        <f t="shared" ca="1" si="2038"/>
        <v>143</v>
      </c>
      <c r="I16260" s="5">
        <f t="shared" ca="1" si="2039"/>
        <v>38</v>
      </c>
      <c r="J16260" s="6">
        <f t="shared" si="2040"/>
        <v>12206</v>
      </c>
    </row>
    <row r="16261" spans="1:10" ht="15.75" customHeight="1">
      <c r="A16261" s="2" t="str">
        <f t="shared" si="2034"/>
        <v>&lt;texture id="ui_enc_</v>
      </c>
      <c r="B16261" s="2" t="str">
        <f t="shared" ca="1" si="2035"/>
        <v>af_fuzz_kolobok_031</v>
      </c>
      <c r="C16261" s="4" t="s">
        <v>2</v>
      </c>
      <c r="D16261">
        <f t="shared" ca="1" si="2041"/>
        <v>7200</v>
      </c>
      <c r="E16261" t="str">
        <f t="shared" si="2036"/>
        <v>" y="</v>
      </c>
      <c r="F16261">
        <f t="shared" ca="1" si="2037"/>
        <v>1900</v>
      </c>
      <c r="G16261" t="s">
        <v>0</v>
      </c>
      <c r="H16261">
        <f t="shared" ca="1" si="2038"/>
        <v>144</v>
      </c>
      <c r="I16261" s="5">
        <f t="shared" ca="1" si="2039"/>
        <v>38</v>
      </c>
      <c r="J16261" s="6">
        <f t="shared" si="2040"/>
        <v>12207</v>
      </c>
    </row>
    <row r="16262" spans="1:10" ht="15.75" customHeight="1">
      <c r="A16262" s="2" t="str">
        <f t="shared" si="2034"/>
        <v>&lt;texture id="ui_enc_</v>
      </c>
      <c r="B16262" s="2" t="str">
        <f t="shared" ca="1" si="2035"/>
        <v>af_fuzz_kolobok_041</v>
      </c>
      <c r="C16262" s="4" t="s">
        <v>2</v>
      </c>
      <c r="D16262">
        <f t="shared" ca="1" si="2041"/>
        <v>7250</v>
      </c>
      <c r="E16262" t="str">
        <f t="shared" si="2036"/>
        <v>" y="</v>
      </c>
      <c r="F16262">
        <f t="shared" ca="1" si="2037"/>
        <v>1900</v>
      </c>
      <c r="G16262" t="s">
        <v>0</v>
      </c>
      <c r="H16262">
        <f t="shared" ca="1" si="2038"/>
        <v>145</v>
      </c>
      <c r="I16262" s="5">
        <f t="shared" ca="1" si="2039"/>
        <v>38</v>
      </c>
      <c r="J16262" s="6">
        <f t="shared" si="2040"/>
        <v>12208</v>
      </c>
    </row>
    <row r="16263" spans="1:10" ht="15.75" customHeight="1">
      <c r="A16263" s="2" t="str">
        <f t="shared" si="2034"/>
        <v>&lt;texture id="ui_enc_</v>
      </c>
      <c r="B16263" s="2" t="str">
        <f t="shared" ca="1" si="2035"/>
        <v>af_fuzz_kolobok_012</v>
      </c>
      <c r="C16263" s="4" t="s">
        <v>2</v>
      </c>
      <c r="D16263">
        <f t="shared" ca="1" si="2041"/>
        <v>7100</v>
      </c>
      <c r="E16263" t="str">
        <f t="shared" si="2036"/>
        <v>" y="</v>
      </c>
      <c r="F16263">
        <f t="shared" ca="1" si="2037"/>
        <v>1900</v>
      </c>
      <c r="G16263" t="s">
        <v>0</v>
      </c>
      <c r="H16263">
        <f t="shared" ca="1" si="2038"/>
        <v>142</v>
      </c>
      <c r="I16263" s="5">
        <f t="shared" ca="1" si="2039"/>
        <v>38</v>
      </c>
      <c r="J16263" s="6">
        <f t="shared" si="2040"/>
        <v>12209</v>
      </c>
    </row>
    <row r="16264" spans="1:10" ht="15.75" customHeight="1">
      <c r="A16264" s="2" t="str">
        <f t="shared" si="2034"/>
        <v>&lt;texture id="ui_enc_</v>
      </c>
      <c r="B16264" s="2" t="str">
        <f t="shared" ca="1" si="2035"/>
        <v>af_fuzz_kolobok_022</v>
      </c>
      <c r="C16264" s="4" t="s">
        <v>2</v>
      </c>
      <c r="D16264">
        <f t="shared" ca="1" si="2041"/>
        <v>7150</v>
      </c>
      <c r="E16264" t="str">
        <f t="shared" si="2036"/>
        <v>" y="</v>
      </c>
      <c r="F16264">
        <f t="shared" ca="1" si="2037"/>
        <v>1900</v>
      </c>
      <c r="G16264" t="s">
        <v>0</v>
      </c>
      <c r="H16264">
        <f t="shared" ca="1" si="2038"/>
        <v>143</v>
      </c>
      <c r="I16264" s="5">
        <f t="shared" ca="1" si="2039"/>
        <v>38</v>
      </c>
      <c r="J16264" s="6">
        <f t="shared" si="2040"/>
        <v>12210</v>
      </c>
    </row>
    <row r="16265" spans="1:10" ht="15.75" customHeight="1">
      <c r="A16265" s="2" t="str">
        <f t="shared" si="2034"/>
        <v>&lt;texture id="ui_enc_</v>
      </c>
      <c r="B16265" s="2" t="str">
        <f t="shared" ca="1" si="2035"/>
        <v>af_fuzz_kolobok_032</v>
      </c>
      <c r="C16265" s="4" t="s">
        <v>2</v>
      </c>
      <c r="D16265">
        <f t="shared" ca="1" si="2041"/>
        <v>7200</v>
      </c>
      <c r="E16265" t="str">
        <f t="shared" si="2036"/>
        <v>" y="</v>
      </c>
      <c r="F16265">
        <f t="shared" ca="1" si="2037"/>
        <v>1900</v>
      </c>
      <c r="G16265" t="s">
        <v>0</v>
      </c>
      <c r="H16265">
        <f t="shared" ca="1" si="2038"/>
        <v>144</v>
      </c>
      <c r="I16265" s="5">
        <f t="shared" ca="1" si="2039"/>
        <v>38</v>
      </c>
      <c r="J16265" s="6">
        <f t="shared" si="2040"/>
        <v>12211</v>
      </c>
    </row>
    <row r="16266" spans="1:10" ht="15.75" customHeight="1">
      <c r="A16266" s="2" t="str">
        <f t="shared" si="2034"/>
        <v>&lt;texture id="ui_enc_</v>
      </c>
      <c r="B16266" s="2" t="str">
        <f t="shared" ca="1" si="2035"/>
        <v>af_fuzz_kolobok_042</v>
      </c>
      <c r="C16266" s="4" t="s">
        <v>2</v>
      </c>
      <c r="D16266">
        <f t="shared" ca="1" si="2041"/>
        <v>7250</v>
      </c>
      <c r="E16266" t="str">
        <f t="shared" si="2036"/>
        <v>" y="</v>
      </c>
      <c r="F16266">
        <f t="shared" ca="1" si="2037"/>
        <v>1900</v>
      </c>
      <c r="G16266" t="s">
        <v>0</v>
      </c>
      <c r="H16266">
        <f t="shared" ca="1" si="2038"/>
        <v>145</v>
      </c>
      <c r="I16266" s="5">
        <f t="shared" ca="1" si="2039"/>
        <v>38</v>
      </c>
      <c r="J16266" s="6">
        <f t="shared" si="2040"/>
        <v>12212</v>
      </c>
    </row>
    <row r="16267" spans="1:10" ht="15.75" customHeight="1">
      <c r="A16267" s="2" t="str">
        <f t="shared" si="2034"/>
        <v>&lt;texture id="ui_enc_</v>
      </c>
      <c r="B16267" s="2" t="str">
        <f t="shared" ca="1" si="2035"/>
        <v>af_fuzz_kolobok_013</v>
      </c>
      <c r="C16267" s="4" t="s">
        <v>2</v>
      </c>
      <c r="D16267">
        <f t="shared" ca="1" si="2041"/>
        <v>7100</v>
      </c>
      <c r="E16267" t="str">
        <f t="shared" si="2036"/>
        <v>" y="</v>
      </c>
      <c r="F16267">
        <f t="shared" ca="1" si="2037"/>
        <v>1900</v>
      </c>
      <c r="G16267" t="s">
        <v>0</v>
      </c>
      <c r="H16267">
        <f t="shared" ca="1" si="2038"/>
        <v>142</v>
      </c>
      <c r="I16267" s="5">
        <f t="shared" ca="1" si="2039"/>
        <v>38</v>
      </c>
      <c r="J16267" s="6">
        <f t="shared" si="2040"/>
        <v>12213</v>
      </c>
    </row>
    <row r="16268" spans="1:10" ht="15.75" customHeight="1">
      <c r="A16268" s="2" t="str">
        <f t="shared" si="2034"/>
        <v>&lt;texture id="ui_enc_</v>
      </c>
      <c r="B16268" s="2" t="str">
        <f t="shared" ca="1" si="2035"/>
        <v>af_fuzz_kolobok_023</v>
      </c>
      <c r="C16268" s="4" t="s">
        <v>2</v>
      </c>
      <c r="D16268">
        <f t="shared" ca="1" si="2041"/>
        <v>7150</v>
      </c>
      <c r="E16268" t="str">
        <f t="shared" si="2036"/>
        <v>" y="</v>
      </c>
      <c r="F16268">
        <f t="shared" ca="1" si="2037"/>
        <v>1900</v>
      </c>
      <c r="G16268" t="s">
        <v>0</v>
      </c>
      <c r="H16268">
        <f t="shared" ca="1" si="2038"/>
        <v>143</v>
      </c>
      <c r="I16268" s="5">
        <f t="shared" ca="1" si="2039"/>
        <v>38</v>
      </c>
      <c r="J16268" s="6">
        <f t="shared" si="2040"/>
        <v>12214</v>
      </c>
    </row>
    <row r="16269" spans="1:10" ht="15.75" customHeight="1">
      <c r="A16269" s="2" t="str">
        <f t="shared" ref="A16269:A16332" si="2042">A16268</f>
        <v>&lt;texture id="ui_enc_</v>
      </c>
      <c r="B16269" s="2" t="str">
        <f t="shared" ca="1" si="2035"/>
        <v>af_fuzz_kolobok_033</v>
      </c>
      <c r="C16269" s="4" t="s">
        <v>2</v>
      </c>
      <c r="D16269">
        <f t="shared" ca="1" si="2041"/>
        <v>7200</v>
      </c>
      <c r="E16269" t="str">
        <f t="shared" si="2036"/>
        <v>" y="</v>
      </c>
      <c r="F16269">
        <f t="shared" ca="1" si="2037"/>
        <v>1900</v>
      </c>
      <c r="G16269" t="s">
        <v>0</v>
      </c>
      <c r="H16269">
        <f t="shared" ca="1" si="2038"/>
        <v>144</v>
      </c>
      <c r="I16269" s="5">
        <f t="shared" ca="1" si="2039"/>
        <v>38</v>
      </c>
      <c r="J16269" s="6">
        <f t="shared" si="2040"/>
        <v>12215</v>
      </c>
    </row>
    <row r="16270" spans="1:10" ht="15.75" customHeight="1">
      <c r="A16270" s="2" t="str">
        <f t="shared" si="2042"/>
        <v>&lt;texture id="ui_enc_</v>
      </c>
      <c r="B16270" s="2" t="str">
        <f t="shared" ca="1" si="2035"/>
        <v>af_fuzz_kolobok_043</v>
      </c>
      <c r="C16270" s="4" t="s">
        <v>2</v>
      </c>
      <c r="D16270">
        <f t="shared" ca="1" si="2041"/>
        <v>7250</v>
      </c>
      <c r="E16270" t="str">
        <f t="shared" si="2036"/>
        <v>" y="</v>
      </c>
      <c r="F16270">
        <f t="shared" ca="1" si="2037"/>
        <v>1900</v>
      </c>
      <c r="G16270" t="s">
        <v>0</v>
      </c>
      <c r="H16270">
        <f t="shared" ca="1" si="2038"/>
        <v>145</v>
      </c>
      <c r="I16270" s="5">
        <f t="shared" ca="1" si="2039"/>
        <v>38</v>
      </c>
      <c r="J16270" s="6">
        <f t="shared" si="2040"/>
        <v>12216</v>
      </c>
    </row>
    <row r="16271" spans="1:10" ht="15.75" customHeight="1">
      <c r="A16271" s="2" t="str">
        <f t="shared" si="2042"/>
        <v>&lt;texture id="ui_enc_</v>
      </c>
      <c r="B16271" s="2" t="str">
        <f t="shared" ca="1" si="2035"/>
        <v>af_fuzz_kolobok_014</v>
      </c>
      <c r="C16271" s="4" t="s">
        <v>2</v>
      </c>
      <c r="D16271">
        <f t="shared" ca="1" si="2041"/>
        <v>7100</v>
      </c>
      <c r="E16271" t="str">
        <f t="shared" si="2036"/>
        <v>" y="</v>
      </c>
      <c r="F16271">
        <f t="shared" ca="1" si="2037"/>
        <v>1900</v>
      </c>
      <c r="G16271" t="s">
        <v>0</v>
      </c>
      <c r="H16271">
        <f t="shared" ca="1" si="2038"/>
        <v>142</v>
      </c>
      <c r="I16271" s="5">
        <f t="shared" ca="1" si="2039"/>
        <v>38</v>
      </c>
      <c r="J16271" s="6">
        <f t="shared" si="2040"/>
        <v>12217</v>
      </c>
    </row>
    <row r="16272" spans="1:10" ht="15.75" customHeight="1">
      <c r="A16272" s="2" t="str">
        <f t="shared" si="2042"/>
        <v>&lt;texture id="ui_enc_</v>
      </c>
      <c r="B16272" s="2" t="str">
        <f t="shared" ca="1" si="2035"/>
        <v>af_fuzz_kolobok_024</v>
      </c>
      <c r="C16272" s="4" t="s">
        <v>2</v>
      </c>
      <c r="D16272">
        <f t="shared" ca="1" si="2041"/>
        <v>7150</v>
      </c>
      <c r="E16272" t="str">
        <f t="shared" si="2036"/>
        <v>" y="</v>
      </c>
      <c r="F16272">
        <f t="shared" ca="1" si="2037"/>
        <v>1900</v>
      </c>
      <c r="G16272" t="s">
        <v>0</v>
      </c>
      <c r="H16272">
        <f t="shared" ca="1" si="2038"/>
        <v>143</v>
      </c>
      <c r="I16272" s="5">
        <f t="shared" ca="1" si="2039"/>
        <v>38</v>
      </c>
      <c r="J16272" s="6">
        <f t="shared" si="2040"/>
        <v>12218</v>
      </c>
    </row>
    <row r="16273" spans="1:10" ht="15.75" customHeight="1">
      <c r="A16273" s="2" t="str">
        <f t="shared" si="2042"/>
        <v>&lt;texture id="ui_enc_</v>
      </c>
      <c r="B16273" s="2" t="str">
        <f t="shared" ca="1" si="2035"/>
        <v>af_fuzz_kolobok_034</v>
      </c>
      <c r="C16273" s="4" t="s">
        <v>2</v>
      </c>
      <c r="D16273">
        <f t="shared" ca="1" si="2041"/>
        <v>7200</v>
      </c>
      <c r="E16273" t="str">
        <f t="shared" si="2036"/>
        <v>" y="</v>
      </c>
      <c r="F16273">
        <f t="shared" ca="1" si="2037"/>
        <v>1900</v>
      </c>
      <c r="G16273" t="s">
        <v>0</v>
      </c>
      <c r="H16273">
        <f t="shared" ca="1" si="2038"/>
        <v>144</v>
      </c>
      <c r="I16273" s="5">
        <f t="shared" ca="1" si="2039"/>
        <v>38</v>
      </c>
      <c r="J16273" s="6">
        <f t="shared" si="2040"/>
        <v>12219</v>
      </c>
    </row>
    <row r="16274" spans="1:10" ht="15.75" customHeight="1">
      <c r="A16274" s="2" t="str">
        <f t="shared" si="2042"/>
        <v>&lt;texture id="ui_enc_</v>
      </c>
      <c r="B16274" s="2" t="str">
        <f t="shared" ca="1" si="2035"/>
        <v>af_fuzz_kolobok_044</v>
      </c>
      <c r="C16274" s="4" t="s">
        <v>2</v>
      </c>
      <c r="D16274">
        <f t="shared" ca="1" si="2041"/>
        <v>7250</v>
      </c>
      <c r="E16274" t="str">
        <f t="shared" si="2036"/>
        <v>" y="</v>
      </c>
      <c r="F16274">
        <f t="shared" ca="1" si="2037"/>
        <v>1900</v>
      </c>
      <c r="G16274" t="s">
        <v>0</v>
      </c>
      <c r="H16274">
        <f t="shared" ca="1" si="2038"/>
        <v>145</v>
      </c>
      <c r="I16274" s="5">
        <f t="shared" ca="1" si="2039"/>
        <v>38</v>
      </c>
      <c r="J16274" s="6">
        <f t="shared" si="2040"/>
        <v>12220</v>
      </c>
    </row>
    <row r="16275" spans="1:10" ht="15.75" customHeight="1">
      <c r="A16275" s="2" t="str">
        <f t="shared" si="2042"/>
        <v>&lt;texture id="ui_enc_</v>
      </c>
      <c r="B16275" s="2" t="str">
        <f t="shared" ca="1" si="2035"/>
        <v>af_fuzz_kolobok_015</v>
      </c>
      <c r="C16275" s="4" t="s">
        <v>2</v>
      </c>
      <c r="D16275">
        <f t="shared" ca="1" si="2041"/>
        <v>7100</v>
      </c>
      <c r="E16275" t="str">
        <f t="shared" si="2036"/>
        <v>" y="</v>
      </c>
      <c r="F16275">
        <f t="shared" ca="1" si="2037"/>
        <v>1900</v>
      </c>
      <c r="G16275" t="s">
        <v>0</v>
      </c>
      <c r="H16275">
        <f t="shared" ca="1" si="2038"/>
        <v>142</v>
      </c>
      <c r="I16275" s="5">
        <f t="shared" ca="1" si="2039"/>
        <v>38</v>
      </c>
      <c r="J16275" s="6">
        <f t="shared" si="2040"/>
        <v>12221</v>
      </c>
    </row>
    <row r="16276" spans="1:10" ht="15.75" customHeight="1">
      <c r="A16276" s="2" t="str">
        <f t="shared" si="2042"/>
        <v>&lt;texture id="ui_enc_</v>
      </c>
      <c r="B16276" s="2" t="str">
        <f t="shared" ca="1" si="2035"/>
        <v>af_fuzz_kolobok_025</v>
      </c>
      <c r="C16276" s="4" t="s">
        <v>2</v>
      </c>
      <c r="D16276">
        <f t="shared" ca="1" si="2041"/>
        <v>7150</v>
      </c>
      <c r="E16276" t="str">
        <f t="shared" si="2036"/>
        <v>" y="</v>
      </c>
      <c r="F16276">
        <f t="shared" ca="1" si="2037"/>
        <v>1900</v>
      </c>
      <c r="G16276" t="s">
        <v>0</v>
      </c>
      <c r="H16276">
        <f t="shared" ca="1" si="2038"/>
        <v>143</v>
      </c>
      <c r="I16276" s="5">
        <f t="shared" ca="1" si="2039"/>
        <v>38</v>
      </c>
      <c r="J16276" s="6">
        <f t="shared" si="2040"/>
        <v>12222</v>
      </c>
    </row>
    <row r="16277" spans="1:10" ht="15.75" customHeight="1">
      <c r="A16277" s="2" t="str">
        <f t="shared" si="2042"/>
        <v>&lt;texture id="ui_enc_</v>
      </c>
      <c r="B16277" s="2" t="str">
        <f t="shared" ca="1" si="2035"/>
        <v>af_fuzz_kolobok_035</v>
      </c>
      <c r="C16277" s="4" t="s">
        <v>2</v>
      </c>
      <c r="D16277">
        <f t="shared" ca="1" si="2041"/>
        <v>7200</v>
      </c>
      <c r="E16277" t="str">
        <f t="shared" si="2036"/>
        <v>" y="</v>
      </c>
      <c r="F16277">
        <f t="shared" ca="1" si="2037"/>
        <v>1900</v>
      </c>
      <c r="G16277" t="s">
        <v>0</v>
      </c>
      <c r="H16277">
        <f t="shared" ca="1" si="2038"/>
        <v>144</v>
      </c>
      <c r="I16277" s="5">
        <f t="shared" ca="1" si="2039"/>
        <v>38</v>
      </c>
      <c r="J16277" s="6">
        <f t="shared" si="2040"/>
        <v>12223</v>
      </c>
    </row>
    <row r="16278" spans="1:10" ht="15.75" customHeight="1">
      <c r="A16278" s="2" t="str">
        <f t="shared" si="2042"/>
        <v>&lt;texture id="ui_enc_</v>
      </c>
      <c r="B16278" s="2" t="str">
        <f t="shared" ca="1" si="2035"/>
        <v>af_fuzz_kolobok_045</v>
      </c>
      <c r="C16278" s="4" t="s">
        <v>2</v>
      </c>
      <c r="D16278">
        <f t="shared" ca="1" si="2041"/>
        <v>7250</v>
      </c>
      <c r="E16278" t="str">
        <f t="shared" si="2036"/>
        <v>" y="</v>
      </c>
      <c r="F16278">
        <f t="shared" ca="1" si="2037"/>
        <v>1900</v>
      </c>
      <c r="G16278" t="s">
        <v>0</v>
      </c>
      <c r="H16278">
        <f t="shared" ca="1" si="2038"/>
        <v>145</v>
      </c>
      <c r="I16278" s="5">
        <f t="shared" ca="1" si="2039"/>
        <v>38</v>
      </c>
      <c r="J16278" s="6">
        <f t="shared" si="2040"/>
        <v>12224</v>
      </c>
    </row>
    <row r="16279" spans="1:10" ht="15.75" customHeight="1">
      <c r="A16279" s="2" t="str">
        <f t="shared" si="2042"/>
        <v>&lt;texture id="ui_enc_</v>
      </c>
      <c r="B16279" s="2" t="str">
        <f t="shared" ca="1" si="2035"/>
        <v>af_fuzz_kolobok_016</v>
      </c>
      <c r="C16279" s="4" t="s">
        <v>2</v>
      </c>
      <c r="D16279">
        <f t="shared" ca="1" si="2041"/>
        <v>7100</v>
      </c>
      <c r="E16279" t="str">
        <f t="shared" si="2036"/>
        <v>" y="</v>
      </c>
      <c r="F16279">
        <f t="shared" ca="1" si="2037"/>
        <v>1900</v>
      </c>
      <c r="G16279" t="s">
        <v>0</v>
      </c>
      <c r="H16279">
        <f t="shared" ca="1" si="2038"/>
        <v>142</v>
      </c>
      <c r="I16279" s="5">
        <f t="shared" ca="1" si="2039"/>
        <v>38</v>
      </c>
      <c r="J16279" s="6">
        <f t="shared" si="2040"/>
        <v>12225</v>
      </c>
    </row>
    <row r="16280" spans="1:10" ht="15.75" customHeight="1">
      <c r="A16280" s="2" t="str">
        <f t="shared" si="2042"/>
        <v>&lt;texture id="ui_enc_</v>
      </c>
      <c r="B16280" s="2" t="str">
        <f t="shared" ca="1" si="2035"/>
        <v>af_fuzz_kolobok_026</v>
      </c>
      <c r="C16280" s="4" t="s">
        <v>2</v>
      </c>
      <c r="D16280">
        <f t="shared" ca="1" si="2041"/>
        <v>7150</v>
      </c>
      <c r="E16280" t="str">
        <f t="shared" si="2036"/>
        <v>" y="</v>
      </c>
      <c r="F16280">
        <f t="shared" ca="1" si="2037"/>
        <v>1900</v>
      </c>
      <c r="G16280" t="s">
        <v>0</v>
      </c>
      <c r="H16280">
        <f t="shared" ca="1" si="2038"/>
        <v>143</v>
      </c>
      <c r="I16280" s="5">
        <f t="shared" ca="1" si="2039"/>
        <v>38</v>
      </c>
      <c r="J16280" s="6">
        <f t="shared" si="2040"/>
        <v>12226</v>
      </c>
    </row>
    <row r="16281" spans="1:10" ht="15.75" customHeight="1">
      <c r="A16281" s="2" t="str">
        <f t="shared" si="2042"/>
        <v>&lt;texture id="ui_enc_</v>
      </c>
      <c r="B16281" s="2" t="str">
        <f t="shared" ca="1" si="2035"/>
        <v>af_fuzz_kolobok_036</v>
      </c>
      <c r="C16281" s="4" t="s">
        <v>2</v>
      </c>
      <c r="D16281">
        <f t="shared" ca="1" si="2041"/>
        <v>7200</v>
      </c>
      <c r="E16281" t="str">
        <f t="shared" si="2036"/>
        <v>" y="</v>
      </c>
      <c r="F16281">
        <f t="shared" ca="1" si="2037"/>
        <v>1900</v>
      </c>
      <c r="G16281" t="s">
        <v>0</v>
      </c>
      <c r="H16281">
        <f t="shared" ca="1" si="2038"/>
        <v>144</v>
      </c>
      <c r="I16281" s="5">
        <f t="shared" ca="1" si="2039"/>
        <v>38</v>
      </c>
      <c r="J16281" s="6">
        <f t="shared" si="2040"/>
        <v>12227</v>
      </c>
    </row>
    <row r="16282" spans="1:10" ht="15.75" customHeight="1">
      <c r="A16282" s="2" t="str">
        <f t="shared" si="2042"/>
        <v>&lt;texture id="ui_enc_</v>
      </c>
      <c r="B16282" s="2" t="str">
        <f t="shared" ref="B16282:B16345" ca="1" si="2043">INDIRECT("'[Аномальные артефакты.xlsx]Аномальные симбиоты'!$B$"&amp;J16282)</f>
        <v>af_fuzz_kolobok_046</v>
      </c>
      <c r="C16282" s="4" t="s">
        <v>2</v>
      </c>
      <c r="D16282">
        <f t="shared" ca="1" si="2041"/>
        <v>7250</v>
      </c>
      <c r="E16282" t="str">
        <f t="shared" ref="E16282:E16345" si="2044">E16281</f>
        <v>" y="</v>
      </c>
      <c r="F16282">
        <f t="shared" ref="F16282:F16345" ca="1" si="2045">I16282*50</f>
        <v>1900</v>
      </c>
      <c r="G16282" t="s">
        <v>0</v>
      </c>
      <c r="H16282">
        <f t="shared" ref="H16282:H16345" ca="1" si="2046">INDIRECT("'[Аномальные артефакты.xlsx]Аномальные симбиоты'!$CG"&amp;J16282)</f>
        <v>145</v>
      </c>
      <c r="I16282" s="5">
        <f t="shared" ref="I16282:I16345" ca="1" si="2047">INDIRECT("'[Аномальные артефакты.xlsx]Аномальные симбиоты'!$CH"&amp;J16282)</f>
        <v>38</v>
      </c>
      <c r="J16282" s="6">
        <f t="shared" ref="J16282:J16345" si="2048">J16281+1</f>
        <v>12228</v>
      </c>
    </row>
    <row r="16283" spans="1:10" ht="15.75" customHeight="1">
      <c r="A16283" s="2" t="str">
        <f t="shared" si="2042"/>
        <v>&lt;texture id="ui_enc_</v>
      </c>
      <c r="B16283" s="2" t="str">
        <f t="shared" ca="1" si="2043"/>
        <v>af_fuzz_kolobok_017</v>
      </c>
      <c r="C16283" s="4" t="s">
        <v>2</v>
      </c>
      <c r="D16283">
        <f t="shared" ca="1" si="2041"/>
        <v>7100</v>
      </c>
      <c r="E16283" t="str">
        <f t="shared" si="2044"/>
        <v>" y="</v>
      </c>
      <c r="F16283">
        <f t="shared" ca="1" si="2045"/>
        <v>1900</v>
      </c>
      <c r="G16283" t="s">
        <v>0</v>
      </c>
      <c r="H16283">
        <f t="shared" ca="1" si="2046"/>
        <v>142</v>
      </c>
      <c r="I16283" s="5">
        <f t="shared" ca="1" si="2047"/>
        <v>38</v>
      </c>
      <c r="J16283" s="6">
        <f t="shared" si="2048"/>
        <v>12229</v>
      </c>
    </row>
    <row r="16284" spans="1:10" ht="15.75" customHeight="1">
      <c r="A16284" s="2" t="str">
        <f t="shared" si="2042"/>
        <v>&lt;texture id="ui_enc_</v>
      </c>
      <c r="B16284" s="2" t="str">
        <f t="shared" ca="1" si="2043"/>
        <v>af_fuzz_kolobok_027</v>
      </c>
      <c r="C16284" s="4" t="s">
        <v>2</v>
      </c>
      <c r="D16284">
        <f t="shared" ca="1" si="2041"/>
        <v>7150</v>
      </c>
      <c r="E16284" t="str">
        <f t="shared" si="2044"/>
        <v>" y="</v>
      </c>
      <c r="F16284">
        <f t="shared" ca="1" si="2045"/>
        <v>1900</v>
      </c>
      <c r="G16284" t="s">
        <v>0</v>
      </c>
      <c r="H16284">
        <f t="shared" ca="1" si="2046"/>
        <v>143</v>
      </c>
      <c r="I16284" s="5">
        <f t="shared" ca="1" si="2047"/>
        <v>38</v>
      </c>
      <c r="J16284" s="6">
        <f t="shared" si="2048"/>
        <v>12230</v>
      </c>
    </row>
    <row r="16285" spans="1:10" ht="15.75" customHeight="1">
      <c r="A16285" s="2" t="str">
        <f t="shared" si="2042"/>
        <v>&lt;texture id="ui_enc_</v>
      </c>
      <c r="B16285" s="2" t="str">
        <f t="shared" ca="1" si="2043"/>
        <v>af_fuzz_kolobok_037</v>
      </c>
      <c r="C16285" s="4" t="s">
        <v>2</v>
      </c>
      <c r="D16285">
        <f t="shared" ca="1" si="2041"/>
        <v>7200</v>
      </c>
      <c r="E16285" t="str">
        <f t="shared" si="2044"/>
        <v>" y="</v>
      </c>
      <c r="F16285">
        <f t="shared" ca="1" si="2045"/>
        <v>1900</v>
      </c>
      <c r="G16285" t="s">
        <v>0</v>
      </c>
      <c r="H16285">
        <f t="shared" ca="1" si="2046"/>
        <v>144</v>
      </c>
      <c r="I16285" s="5">
        <f t="shared" ca="1" si="2047"/>
        <v>38</v>
      </c>
      <c r="J16285" s="6">
        <f t="shared" si="2048"/>
        <v>12231</v>
      </c>
    </row>
    <row r="16286" spans="1:10" ht="15.75" customHeight="1">
      <c r="A16286" s="2" t="str">
        <f t="shared" si="2042"/>
        <v>&lt;texture id="ui_enc_</v>
      </c>
      <c r="B16286" s="2" t="str">
        <f t="shared" ca="1" si="2043"/>
        <v>af_fuzz_kolobok_047</v>
      </c>
      <c r="C16286" s="4" t="s">
        <v>2</v>
      </c>
      <c r="D16286">
        <f t="shared" ca="1" si="2041"/>
        <v>7250</v>
      </c>
      <c r="E16286" t="str">
        <f t="shared" si="2044"/>
        <v>" y="</v>
      </c>
      <c r="F16286">
        <f t="shared" ca="1" si="2045"/>
        <v>1900</v>
      </c>
      <c r="G16286" t="s">
        <v>0</v>
      </c>
      <c r="H16286">
        <f t="shared" ca="1" si="2046"/>
        <v>145</v>
      </c>
      <c r="I16286" s="5">
        <f t="shared" ca="1" si="2047"/>
        <v>38</v>
      </c>
      <c r="J16286" s="6">
        <f t="shared" si="2048"/>
        <v>12232</v>
      </c>
    </row>
    <row r="16287" spans="1:10" ht="15.75" customHeight="1">
      <c r="A16287" s="2" t="str">
        <f t="shared" si="2042"/>
        <v>&lt;texture id="ui_enc_</v>
      </c>
      <c r="B16287" s="2" t="str">
        <f t="shared" ca="1" si="2043"/>
        <v>af_fuzz_kolobok_018</v>
      </c>
      <c r="C16287" s="4" t="s">
        <v>2</v>
      </c>
      <c r="D16287">
        <f t="shared" ca="1" si="2041"/>
        <v>7100</v>
      </c>
      <c r="E16287" t="str">
        <f t="shared" si="2044"/>
        <v>" y="</v>
      </c>
      <c r="F16287">
        <f t="shared" ca="1" si="2045"/>
        <v>1900</v>
      </c>
      <c r="G16287" t="s">
        <v>0</v>
      </c>
      <c r="H16287">
        <f t="shared" ca="1" si="2046"/>
        <v>142</v>
      </c>
      <c r="I16287" s="5">
        <f t="shared" ca="1" si="2047"/>
        <v>38</v>
      </c>
      <c r="J16287" s="6">
        <f t="shared" si="2048"/>
        <v>12233</v>
      </c>
    </row>
    <row r="16288" spans="1:10" ht="15.75" customHeight="1">
      <c r="A16288" s="2" t="str">
        <f t="shared" si="2042"/>
        <v>&lt;texture id="ui_enc_</v>
      </c>
      <c r="B16288" s="2" t="str">
        <f t="shared" ca="1" si="2043"/>
        <v>af_fuzz_kolobok_028</v>
      </c>
      <c r="C16288" s="4" t="s">
        <v>2</v>
      </c>
      <c r="D16288">
        <f t="shared" ca="1" si="2041"/>
        <v>7150</v>
      </c>
      <c r="E16288" t="str">
        <f t="shared" si="2044"/>
        <v>" y="</v>
      </c>
      <c r="F16288">
        <f t="shared" ca="1" si="2045"/>
        <v>1900</v>
      </c>
      <c r="G16288" t="s">
        <v>0</v>
      </c>
      <c r="H16288">
        <f t="shared" ca="1" si="2046"/>
        <v>143</v>
      </c>
      <c r="I16288" s="5">
        <f t="shared" ca="1" si="2047"/>
        <v>38</v>
      </c>
      <c r="J16288" s="6">
        <f t="shared" si="2048"/>
        <v>12234</v>
      </c>
    </row>
    <row r="16289" spans="1:10" ht="15.75" customHeight="1">
      <c r="A16289" s="2" t="str">
        <f t="shared" si="2042"/>
        <v>&lt;texture id="ui_enc_</v>
      </c>
      <c r="B16289" s="2" t="str">
        <f t="shared" ca="1" si="2043"/>
        <v>af_fuzz_kolobok_038</v>
      </c>
      <c r="C16289" s="4" t="s">
        <v>2</v>
      </c>
      <c r="D16289">
        <f t="shared" ca="1" si="2041"/>
        <v>7200</v>
      </c>
      <c r="E16289" t="str">
        <f t="shared" si="2044"/>
        <v>" y="</v>
      </c>
      <c r="F16289">
        <f t="shared" ca="1" si="2045"/>
        <v>1900</v>
      </c>
      <c r="G16289" t="s">
        <v>0</v>
      </c>
      <c r="H16289">
        <f t="shared" ca="1" si="2046"/>
        <v>144</v>
      </c>
      <c r="I16289" s="5">
        <f t="shared" ca="1" si="2047"/>
        <v>38</v>
      </c>
      <c r="J16289" s="6">
        <f t="shared" si="2048"/>
        <v>12235</v>
      </c>
    </row>
    <row r="16290" spans="1:10" ht="15.75" customHeight="1">
      <c r="A16290" s="2" t="str">
        <f t="shared" si="2042"/>
        <v>&lt;texture id="ui_enc_</v>
      </c>
      <c r="B16290" s="2" t="str">
        <f t="shared" ca="1" si="2043"/>
        <v>af_fuzz_kolobok_048</v>
      </c>
      <c r="C16290" s="4" t="s">
        <v>2</v>
      </c>
      <c r="D16290">
        <f t="shared" ca="1" si="2041"/>
        <v>7250</v>
      </c>
      <c r="E16290" t="str">
        <f t="shared" si="2044"/>
        <v>" y="</v>
      </c>
      <c r="F16290">
        <f t="shared" ca="1" si="2045"/>
        <v>1900</v>
      </c>
      <c r="G16290" t="s">
        <v>0</v>
      </c>
      <c r="H16290">
        <f t="shared" ca="1" si="2046"/>
        <v>145</v>
      </c>
      <c r="I16290" s="5">
        <f t="shared" ca="1" si="2047"/>
        <v>38</v>
      </c>
      <c r="J16290" s="6">
        <f t="shared" si="2048"/>
        <v>12236</v>
      </c>
    </row>
    <row r="16291" spans="1:10" ht="15.75" customHeight="1">
      <c r="A16291" s="2" t="str">
        <f t="shared" si="2042"/>
        <v>&lt;texture id="ui_enc_</v>
      </c>
      <c r="B16291" s="2" t="str">
        <f t="shared" ca="1" si="2043"/>
        <v>af_fuzz_kolobok_019</v>
      </c>
      <c r="C16291" s="4" t="s">
        <v>2</v>
      </c>
      <c r="D16291">
        <f t="shared" ca="1" si="2041"/>
        <v>7100</v>
      </c>
      <c r="E16291" t="str">
        <f t="shared" si="2044"/>
        <v>" y="</v>
      </c>
      <c r="F16291">
        <f t="shared" ca="1" si="2045"/>
        <v>1900</v>
      </c>
      <c r="G16291" t="s">
        <v>0</v>
      </c>
      <c r="H16291">
        <f t="shared" ca="1" si="2046"/>
        <v>142</v>
      </c>
      <c r="I16291" s="5">
        <f t="shared" ca="1" si="2047"/>
        <v>38</v>
      </c>
      <c r="J16291" s="6">
        <f t="shared" si="2048"/>
        <v>12237</v>
      </c>
    </row>
    <row r="16292" spans="1:10" ht="15.75" customHeight="1">
      <c r="A16292" s="2" t="str">
        <f t="shared" si="2042"/>
        <v>&lt;texture id="ui_enc_</v>
      </c>
      <c r="B16292" s="2" t="str">
        <f t="shared" ca="1" si="2043"/>
        <v>af_fuzz_kolobok_029</v>
      </c>
      <c r="C16292" s="4" t="s">
        <v>2</v>
      </c>
      <c r="D16292">
        <f t="shared" ca="1" si="2041"/>
        <v>7150</v>
      </c>
      <c r="E16292" t="str">
        <f t="shared" si="2044"/>
        <v>" y="</v>
      </c>
      <c r="F16292">
        <f t="shared" ca="1" si="2045"/>
        <v>1900</v>
      </c>
      <c r="G16292" t="s">
        <v>0</v>
      </c>
      <c r="H16292">
        <f t="shared" ca="1" si="2046"/>
        <v>143</v>
      </c>
      <c r="I16292" s="5">
        <f t="shared" ca="1" si="2047"/>
        <v>38</v>
      </c>
      <c r="J16292" s="6">
        <f t="shared" si="2048"/>
        <v>12238</v>
      </c>
    </row>
    <row r="16293" spans="1:10" ht="15.75" customHeight="1">
      <c r="A16293" s="2" t="str">
        <f t="shared" si="2042"/>
        <v>&lt;texture id="ui_enc_</v>
      </c>
      <c r="B16293" s="2" t="str">
        <f t="shared" ca="1" si="2043"/>
        <v>af_fuzz_kolobok_039</v>
      </c>
      <c r="C16293" s="4" t="s">
        <v>2</v>
      </c>
      <c r="D16293">
        <f t="shared" ca="1" si="2041"/>
        <v>7200</v>
      </c>
      <c r="E16293" t="str">
        <f t="shared" si="2044"/>
        <v>" y="</v>
      </c>
      <c r="F16293">
        <f t="shared" ca="1" si="2045"/>
        <v>1900</v>
      </c>
      <c r="G16293" t="s">
        <v>0</v>
      </c>
      <c r="H16293">
        <f t="shared" ca="1" si="2046"/>
        <v>144</v>
      </c>
      <c r="I16293" s="5">
        <f t="shared" ca="1" si="2047"/>
        <v>38</v>
      </c>
      <c r="J16293" s="6">
        <f t="shared" si="2048"/>
        <v>12239</v>
      </c>
    </row>
    <row r="16294" spans="1:10" ht="15.75" customHeight="1">
      <c r="A16294" s="2" t="str">
        <f t="shared" si="2042"/>
        <v>&lt;texture id="ui_enc_</v>
      </c>
      <c r="B16294" s="2" t="str">
        <f t="shared" ca="1" si="2043"/>
        <v>af_fuzz_kolobok_049</v>
      </c>
      <c r="C16294" s="4" t="s">
        <v>2</v>
      </c>
      <c r="D16294">
        <f t="shared" ca="1" si="2041"/>
        <v>7250</v>
      </c>
      <c r="E16294" t="str">
        <f t="shared" si="2044"/>
        <v>" y="</v>
      </c>
      <c r="F16294">
        <f t="shared" ca="1" si="2045"/>
        <v>1900</v>
      </c>
      <c r="G16294" t="s">
        <v>0</v>
      </c>
      <c r="H16294">
        <f t="shared" ca="1" si="2046"/>
        <v>145</v>
      </c>
      <c r="I16294" s="5">
        <f t="shared" ca="1" si="2047"/>
        <v>38</v>
      </c>
      <c r="J16294" s="6">
        <f t="shared" si="2048"/>
        <v>12240</v>
      </c>
    </row>
    <row r="16295" spans="1:10" ht="15.75" customHeight="1">
      <c r="A16295" s="2" t="str">
        <f t="shared" si="2042"/>
        <v>&lt;texture id="ui_enc_</v>
      </c>
      <c r="B16295" s="2" t="str">
        <f t="shared" ca="1" si="2043"/>
        <v>af_dummy_dummy_111</v>
      </c>
      <c r="C16295" s="4" t="s">
        <v>2</v>
      </c>
      <c r="D16295">
        <f t="shared" ca="1" si="2041"/>
        <v>4850</v>
      </c>
      <c r="E16295" t="str">
        <f t="shared" si="2044"/>
        <v>" y="</v>
      </c>
      <c r="F16295">
        <f t="shared" ca="1" si="2045"/>
        <v>1950</v>
      </c>
      <c r="G16295" t="s">
        <v>0</v>
      </c>
      <c r="H16295">
        <f t="shared" ca="1" si="2046"/>
        <v>97</v>
      </c>
      <c r="I16295" s="5">
        <f t="shared" ca="1" si="2047"/>
        <v>39</v>
      </c>
      <c r="J16295" s="6">
        <f t="shared" si="2048"/>
        <v>12241</v>
      </c>
    </row>
    <row r="16296" spans="1:10" ht="15.75" customHeight="1">
      <c r="A16296" s="2" t="str">
        <f t="shared" si="2042"/>
        <v>&lt;texture id="ui_enc_</v>
      </c>
      <c r="B16296" s="2" t="str">
        <f t="shared" ca="1" si="2043"/>
        <v>af_dummy_dummy_121</v>
      </c>
      <c r="C16296" s="4" t="s">
        <v>2</v>
      </c>
      <c r="D16296">
        <f t="shared" ca="1" si="2041"/>
        <v>4900</v>
      </c>
      <c r="E16296" t="str">
        <f t="shared" si="2044"/>
        <v>" y="</v>
      </c>
      <c r="F16296">
        <f t="shared" ca="1" si="2045"/>
        <v>1950</v>
      </c>
      <c r="G16296" t="s">
        <v>0</v>
      </c>
      <c r="H16296">
        <f t="shared" ca="1" si="2046"/>
        <v>98</v>
      </c>
      <c r="I16296" s="5">
        <f t="shared" ca="1" si="2047"/>
        <v>39</v>
      </c>
      <c r="J16296" s="6">
        <f t="shared" si="2048"/>
        <v>12242</v>
      </c>
    </row>
    <row r="16297" spans="1:10" ht="15.75" customHeight="1">
      <c r="A16297" s="2" t="str">
        <f t="shared" si="2042"/>
        <v>&lt;texture id="ui_enc_</v>
      </c>
      <c r="B16297" s="2" t="str">
        <f t="shared" ca="1" si="2043"/>
        <v>af_dummy_dummy_131</v>
      </c>
      <c r="C16297" s="4" t="s">
        <v>2</v>
      </c>
      <c r="D16297">
        <f t="shared" ca="1" si="2041"/>
        <v>4950</v>
      </c>
      <c r="E16297" t="str">
        <f t="shared" si="2044"/>
        <v>" y="</v>
      </c>
      <c r="F16297">
        <f t="shared" ca="1" si="2045"/>
        <v>1950</v>
      </c>
      <c r="G16297" t="s">
        <v>0</v>
      </c>
      <c r="H16297">
        <f t="shared" ca="1" si="2046"/>
        <v>99</v>
      </c>
      <c r="I16297" s="5">
        <f t="shared" ca="1" si="2047"/>
        <v>39</v>
      </c>
      <c r="J16297" s="6">
        <f t="shared" si="2048"/>
        <v>12243</v>
      </c>
    </row>
    <row r="16298" spans="1:10" ht="15.75" customHeight="1">
      <c r="A16298" s="2" t="str">
        <f t="shared" si="2042"/>
        <v>&lt;texture id="ui_enc_</v>
      </c>
      <c r="B16298" s="2" t="str">
        <f t="shared" ca="1" si="2043"/>
        <v>af_dummy_dummy_141</v>
      </c>
      <c r="C16298" s="4" t="s">
        <v>2</v>
      </c>
      <c r="D16298">
        <f t="shared" ca="1" si="2041"/>
        <v>5000</v>
      </c>
      <c r="E16298" t="str">
        <f t="shared" si="2044"/>
        <v>" y="</v>
      </c>
      <c r="F16298">
        <f t="shared" ca="1" si="2045"/>
        <v>1950</v>
      </c>
      <c r="G16298" t="s">
        <v>0</v>
      </c>
      <c r="H16298">
        <f t="shared" ca="1" si="2046"/>
        <v>100</v>
      </c>
      <c r="I16298" s="5">
        <f t="shared" ca="1" si="2047"/>
        <v>39</v>
      </c>
      <c r="J16298" s="6">
        <f t="shared" si="2048"/>
        <v>12244</v>
      </c>
    </row>
    <row r="16299" spans="1:10" ht="15.75" customHeight="1">
      <c r="A16299" s="2" t="str">
        <f t="shared" si="2042"/>
        <v>&lt;texture id="ui_enc_</v>
      </c>
      <c r="B16299" s="2" t="str">
        <f t="shared" ca="1" si="2043"/>
        <v>af_dummy_dummy_112</v>
      </c>
      <c r="C16299" s="4" t="s">
        <v>2</v>
      </c>
      <c r="D16299">
        <f t="shared" ca="1" si="2041"/>
        <v>4850</v>
      </c>
      <c r="E16299" t="str">
        <f t="shared" si="2044"/>
        <v>" y="</v>
      </c>
      <c r="F16299">
        <f t="shared" ca="1" si="2045"/>
        <v>1950</v>
      </c>
      <c r="G16299" t="s">
        <v>0</v>
      </c>
      <c r="H16299">
        <f t="shared" ca="1" si="2046"/>
        <v>97</v>
      </c>
      <c r="I16299" s="5">
        <f t="shared" ca="1" si="2047"/>
        <v>39</v>
      </c>
      <c r="J16299" s="6">
        <f t="shared" si="2048"/>
        <v>12245</v>
      </c>
    </row>
    <row r="16300" spans="1:10" ht="15.75" customHeight="1">
      <c r="A16300" s="2" t="str">
        <f t="shared" si="2042"/>
        <v>&lt;texture id="ui_enc_</v>
      </c>
      <c r="B16300" s="2" t="str">
        <f t="shared" ca="1" si="2043"/>
        <v>af_dummy_dummy_122</v>
      </c>
      <c r="C16300" s="4" t="s">
        <v>2</v>
      </c>
      <c r="D16300">
        <f t="shared" ca="1" si="2041"/>
        <v>4900</v>
      </c>
      <c r="E16300" t="str">
        <f t="shared" si="2044"/>
        <v>" y="</v>
      </c>
      <c r="F16300">
        <f t="shared" ca="1" si="2045"/>
        <v>1950</v>
      </c>
      <c r="G16300" t="s">
        <v>0</v>
      </c>
      <c r="H16300">
        <f t="shared" ca="1" si="2046"/>
        <v>98</v>
      </c>
      <c r="I16300" s="5">
        <f t="shared" ca="1" si="2047"/>
        <v>39</v>
      </c>
      <c r="J16300" s="6">
        <f t="shared" si="2048"/>
        <v>12246</v>
      </c>
    </row>
    <row r="16301" spans="1:10" ht="15.75" customHeight="1">
      <c r="A16301" s="2" t="str">
        <f t="shared" si="2042"/>
        <v>&lt;texture id="ui_enc_</v>
      </c>
      <c r="B16301" s="2" t="str">
        <f t="shared" ca="1" si="2043"/>
        <v>af_dummy_dummy_132</v>
      </c>
      <c r="C16301" s="4" t="s">
        <v>2</v>
      </c>
      <c r="D16301">
        <f t="shared" ca="1" si="2041"/>
        <v>4950</v>
      </c>
      <c r="E16301" t="str">
        <f t="shared" si="2044"/>
        <v>" y="</v>
      </c>
      <c r="F16301">
        <f t="shared" ca="1" si="2045"/>
        <v>1950</v>
      </c>
      <c r="G16301" t="s">
        <v>0</v>
      </c>
      <c r="H16301">
        <f t="shared" ca="1" si="2046"/>
        <v>99</v>
      </c>
      <c r="I16301" s="5">
        <f t="shared" ca="1" si="2047"/>
        <v>39</v>
      </c>
      <c r="J16301" s="6">
        <f t="shared" si="2048"/>
        <v>12247</v>
      </c>
    </row>
    <row r="16302" spans="1:10" ht="15.75" customHeight="1">
      <c r="A16302" s="2" t="str">
        <f t="shared" si="2042"/>
        <v>&lt;texture id="ui_enc_</v>
      </c>
      <c r="B16302" s="2" t="str">
        <f t="shared" ca="1" si="2043"/>
        <v>af_dummy_dummy_142</v>
      </c>
      <c r="C16302" s="4" t="s">
        <v>2</v>
      </c>
      <c r="D16302">
        <f t="shared" ca="1" si="2041"/>
        <v>5000</v>
      </c>
      <c r="E16302" t="str">
        <f t="shared" si="2044"/>
        <v>" y="</v>
      </c>
      <c r="F16302">
        <f t="shared" ca="1" si="2045"/>
        <v>1950</v>
      </c>
      <c r="G16302" t="s">
        <v>0</v>
      </c>
      <c r="H16302">
        <f t="shared" ca="1" si="2046"/>
        <v>100</v>
      </c>
      <c r="I16302" s="5">
        <f t="shared" ca="1" si="2047"/>
        <v>39</v>
      </c>
      <c r="J16302" s="6">
        <f t="shared" si="2048"/>
        <v>12248</v>
      </c>
    </row>
    <row r="16303" spans="1:10" ht="15.75" customHeight="1">
      <c r="A16303" s="2" t="str">
        <f t="shared" si="2042"/>
        <v>&lt;texture id="ui_enc_</v>
      </c>
      <c r="B16303" s="2" t="str">
        <f t="shared" ca="1" si="2043"/>
        <v>af_dummy_dummy_113</v>
      </c>
      <c r="C16303" s="4" t="s">
        <v>2</v>
      </c>
      <c r="D16303">
        <f t="shared" ca="1" si="2041"/>
        <v>4850</v>
      </c>
      <c r="E16303" t="str">
        <f t="shared" si="2044"/>
        <v>" y="</v>
      </c>
      <c r="F16303">
        <f t="shared" ca="1" si="2045"/>
        <v>1950</v>
      </c>
      <c r="G16303" t="s">
        <v>0</v>
      </c>
      <c r="H16303">
        <f t="shared" ca="1" si="2046"/>
        <v>97</v>
      </c>
      <c r="I16303" s="5">
        <f t="shared" ca="1" si="2047"/>
        <v>39</v>
      </c>
      <c r="J16303" s="6">
        <f t="shared" si="2048"/>
        <v>12249</v>
      </c>
    </row>
    <row r="16304" spans="1:10" ht="15.75" customHeight="1">
      <c r="A16304" s="2" t="str">
        <f t="shared" si="2042"/>
        <v>&lt;texture id="ui_enc_</v>
      </c>
      <c r="B16304" s="2" t="str">
        <f t="shared" ca="1" si="2043"/>
        <v>af_dummy_dummy_123</v>
      </c>
      <c r="C16304" s="4" t="s">
        <v>2</v>
      </c>
      <c r="D16304">
        <f t="shared" ca="1" si="2041"/>
        <v>4900</v>
      </c>
      <c r="E16304" t="str">
        <f t="shared" si="2044"/>
        <v>" y="</v>
      </c>
      <c r="F16304">
        <f t="shared" ca="1" si="2045"/>
        <v>1950</v>
      </c>
      <c r="G16304" t="s">
        <v>0</v>
      </c>
      <c r="H16304">
        <f t="shared" ca="1" si="2046"/>
        <v>98</v>
      </c>
      <c r="I16304" s="5">
        <f t="shared" ca="1" si="2047"/>
        <v>39</v>
      </c>
      <c r="J16304" s="6">
        <f t="shared" si="2048"/>
        <v>12250</v>
      </c>
    </row>
    <row r="16305" spans="1:10" ht="15.75" customHeight="1">
      <c r="A16305" s="2" t="str">
        <f t="shared" si="2042"/>
        <v>&lt;texture id="ui_enc_</v>
      </c>
      <c r="B16305" s="2" t="str">
        <f t="shared" ca="1" si="2043"/>
        <v>af_dummy_dummy_133</v>
      </c>
      <c r="C16305" s="4" t="s">
        <v>2</v>
      </c>
      <c r="D16305">
        <f t="shared" ca="1" si="2041"/>
        <v>4950</v>
      </c>
      <c r="E16305" t="str">
        <f t="shared" si="2044"/>
        <v>" y="</v>
      </c>
      <c r="F16305">
        <f t="shared" ca="1" si="2045"/>
        <v>1950</v>
      </c>
      <c r="G16305" t="s">
        <v>0</v>
      </c>
      <c r="H16305">
        <f t="shared" ca="1" si="2046"/>
        <v>99</v>
      </c>
      <c r="I16305" s="5">
        <f t="shared" ca="1" si="2047"/>
        <v>39</v>
      </c>
      <c r="J16305" s="6">
        <f t="shared" si="2048"/>
        <v>12251</v>
      </c>
    </row>
    <row r="16306" spans="1:10" ht="15.75" customHeight="1">
      <c r="A16306" s="2" t="str">
        <f t="shared" si="2042"/>
        <v>&lt;texture id="ui_enc_</v>
      </c>
      <c r="B16306" s="2" t="str">
        <f t="shared" ca="1" si="2043"/>
        <v>af_dummy_dummy_143</v>
      </c>
      <c r="C16306" s="4" t="s">
        <v>2</v>
      </c>
      <c r="D16306">
        <f t="shared" ca="1" si="2041"/>
        <v>5000</v>
      </c>
      <c r="E16306" t="str">
        <f t="shared" si="2044"/>
        <v>" y="</v>
      </c>
      <c r="F16306">
        <f t="shared" ca="1" si="2045"/>
        <v>1950</v>
      </c>
      <c r="G16306" t="s">
        <v>0</v>
      </c>
      <c r="H16306">
        <f t="shared" ca="1" si="2046"/>
        <v>100</v>
      </c>
      <c r="I16306" s="5">
        <f t="shared" ca="1" si="2047"/>
        <v>39</v>
      </c>
      <c r="J16306" s="6">
        <f t="shared" si="2048"/>
        <v>12252</v>
      </c>
    </row>
    <row r="16307" spans="1:10" ht="15.75" customHeight="1">
      <c r="A16307" s="2" t="str">
        <f t="shared" si="2042"/>
        <v>&lt;texture id="ui_enc_</v>
      </c>
      <c r="B16307" s="2" t="str">
        <f t="shared" ca="1" si="2043"/>
        <v>af_dummy_dummy_114</v>
      </c>
      <c r="C16307" s="4" t="s">
        <v>2</v>
      </c>
      <c r="D16307">
        <f t="shared" ca="1" si="2041"/>
        <v>4850</v>
      </c>
      <c r="E16307" t="str">
        <f t="shared" si="2044"/>
        <v>" y="</v>
      </c>
      <c r="F16307">
        <f t="shared" ca="1" si="2045"/>
        <v>1950</v>
      </c>
      <c r="G16307" t="s">
        <v>0</v>
      </c>
      <c r="H16307">
        <f t="shared" ca="1" si="2046"/>
        <v>97</v>
      </c>
      <c r="I16307" s="5">
        <f t="shared" ca="1" si="2047"/>
        <v>39</v>
      </c>
      <c r="J16307" s="6">
        <f t="shared" si="2048"/>
        <v>12253</v>
      </c>
    </row>
    <row r="16308" spans="1:10" ht="15.75" customHeight="1">
      <c r="A16308" s="2" t="str">
        <f t="shared" si="2042"/>
        <v>&lt;texture id="ui_enc_</v>
      </c>
      <c r="B16308" s="2" t="str">
        <f t="shared" ca="1" si="2043"/>
        <v>af_dummy_dummy_124</v>
      </c>
      <c r="C16308" s="4" t="s">
        <v>2</v>
      </c>
      <c r="D16308">
        <f t="shared" ca="1" si="2041"/>
        <v>4900</v>
      </c>
      <c r="E16308" t="str">
        <f t="shared" si="2044"/>
        <v>" y="</v>
      </c>
      <c r="F16308">
        <f t="shared" ca="1" si="2045"/>
        <v>1950</v>
      </c>
      <c r="G16308" t="s">
        <v>0</v>
      </c>
      <c r="H16308">
        <f t="shared" ca="1" si="2046"/>
        <v>98</v>
      </c>
      <c r="I16308" s="5">
        <f t="shared" ca="1" si="2047"/>
        <v>39</v>
      </c>
      <c r="J16308" s="6">
        <f t="shared" si="2048"/>
        <v>12254</v>
      </c>
    </row>
    <row r="16309" spans="1:10" ht="15.75" customHeight="1">
      <c r="A16309" s="2" t="str">
        <f t="shared" si="2042"/>
        <v>&lt;texture id="ui_enc_</v>
      </c>
      <c r="B16309" s="2" t="str">
        <f t="shared" ca="1" si="2043"/>
        <v>af_dummy_dummy_134</v>
      </c>
      <c r="C16309" s="4" t="s">
        <v>2</v>
      </c>
      <c r="D16309">
        <f t="shared" ca="1" si="2041"/>
        <v>4950</v>
      </c>
      <c r="E16309" t="str">
        <f t="shared" si="2044"/>
        <v>" y="</v>
      </c>
      <c r="F16309">
        <f t="shared" ca="1" si="2045"/>
        <v>1950</v>
      </c>
      <c r="G16309" t="s">
        <v>0</v>
      </c>
      <c r="H16309">
        <f t="shared" ca="1" si="2046"/>
        <v>99</v>
      </c>
      <c r="I16309" s="5">
        <f t="shared" ca="1" si="2047"/>
        <v>39</v>
      </c>
      <c r="J16309" s="6">
        <f t="shared" si="2048"/>
        <v>12255</v>
      </c>
    </row>
    <row r="16310" spans="1:10" ht="15.75" customHeight="1">
      <c r="A16310" s="2" t="str">
        <f t="shared" si="2042"/>
        <v>&lt;texture id="ui_enc_</v>
      </c>
      <c r="B16310" s="2" t="str">
        <f t="shared" ca="1" si="2043"/>
        <v>af_dummy_dummy_144</v>
      </c>
      <c r="C16310" s="4" t="s">
        <v>2</v>
      </c>
      <c r="D16310">
        <f t="shared" ca="1" si="2041"/>
        <v>5000</v>
      </c>
      <c r="E16310" t="str">
        <f t="shared" si="2044"/>
        <v>" y="</v>
      </c>
      <c r="F16310">
        <f t="shared" ca="1" si="2045"/>
        <v>1950</v>
      </c>
      <c r="G16310" t="s">
        <v>0</v>
      </c>
      <c r="H16310">
        <f t="shared" ca="1" si="2046"/>
        <v>100</v>
      </c>
      <c r="I16310" s="5">
        <f t="shared" ca="1" si="2047"/>
        <v>39</v>
      </c>
      <c r="J16310" s="6">
        <f t="shared" si="2048"/>
        <v>12256</v>
      </c>
    </row>
    <row r="16311" spans="1:10" ht="15.75" customHeight="1">
      <c r="A16311" s="2" t="str">
        <f t="shared" si="2042"/>
        <v>&lt;texture id="ui_enc_</v>
      </c>
      <c r="B16311" s="2" t="str">
        <f t="shared" ca="1" si="2043"/>
        <v>af_dummy_dummy_115</v>
      </c>
      <c r="C16311" s="4" t="s">
        <v>2</v>
      </c>
      <c r="D16311">
        <f t="shared" ca="1" si="2041"/>
        <v>4850</v>
      </c>
      <c r="E16311" t="str">
        <f t="shared" si="2044"/>
        <v>" y="</v>
      </c>
      <c r="F16311">
        <f t="shared" ca="1" si="2045"/>
        <v>1950</v>
      </c>
      <c r="G16311" t="s">
        <v>0</v>
      </c>
      <c r="H16311">
        <f t="shared" ca="1" si="2046"/>
        <v>97</v>
      </c>
      <c r="I16311" s="5">
        <f t="shared" ca="1" si="2047"/>
        <v>39</v>
      </c>
      <c r="J16311" s="6">
        <f t="shared" si="2048"/>
        <v>12257</v>
      </c>
    </row>
    <row r="16312" spans="1:10" ht="15.75" customHeight="1">
      <c r="A16312" s="2" t="str">
        <f t="shared" si="2042"/>
        <v>&lt;texture id="ui_enc_</v>
      </c>
      <c r="B16312" s="2" t="str">
        <f t="shared" ca="1" si="2043"/>
        <v>af_dummy_dummy_125</v>
      </c>
      <c r="C16312" s="4" t="s">
        <v>2</v>
      </c>
      <c r="D16312">
        <f t="shared" ca="1" si="2041"/>
        <v>4900</v>
      </c>
      <c r="E16312" t="str">
        <f t="shared" si="2044"/>
        <v>" y="</v>
      </c>
      <c r="F16312">
        <f t="shared" ca="1" si="2045"/>
        <v>1950</v>
      </c>
      <c r="G16312" t="s">
        <v>0</v>
      </c>
      <c r="H16312">
        <f t="shared" ca="1" si="2046"/>
        <v>98</v>
      </c>
      <c r="I16312" s="5">
        <f t="shared" ca="1" si="2047"/>
        <v>39</v>
      </c>
      <c r="J16312" s="6">
        <f t="shared" si="2048"/>
        <v>12258</v>
      </c>
    </row>
    <row r="16313" spans="1:10" ht="15.75" customHeight="1">
      <c r="A16313" s="2" t="str">
        <f t="shared" si="2042"/>
        <v>&lt;texture id="ui_enc_</v>
      </c>
      <c r="B16313" s="2" t="str">
        <f t="shared" ca="1" si="2043"/>
        <v>af_dummy_dummy_135</v>
      </c>
      <c r="C16313" s="4" t="s">
        <v>2</v>
      </c>
      <c r="D16313">
        <f t="shared" ca="1" si="2041"/>
        <v>4950</v>
      </c>
      <c r="E16313" t="str">
        <f t="shared" si="2044"/>
        <v>" y="</v>
      </c>
      <c r="F16313">
        <f t="shared" ca="1" si="2045"/>
        <v>1950</v>
      </c>
      <c r="G16313" t="s">
        <v>0</v>
      </c>
      <c r="H16313">
        <f t="shared" ca="1" si="2046"/>
        <v>99</v>
      </c>
      <c r="I16313" s="5">
        <f t="shared" ca="1" si="2047"/>
        <v>39</v>
      </c>
      <c r="J16313" s="6">
        <f t="shared" si="2048"/>
        <v>12259</v>
      </c>
    </row>
    <row r="16314" spans="1:10" ht="15.75" customHeight="1">
      <c r="A16314" s="2" t="str">
        <f t="shared" si="2042"/>
        <v>&lt;texture id="ui_enc_</v>
      </c>
      <c r="B16314" s="2" t="str">
        <f t="shared" ca="1" si="2043"/>
        <v>af_dummy_dummy_145</v>
      </c>
      <c r="C16314" s="4" t="s">
        <v>2</v>
      </c>
      <c r="D16314">
        <f t="shared" ca="1" si="2041"/>
        <v>5000</v>
      </c>
      <c r="E16314" t="str">
        <f t="shared" si="2044"/>
        <v>" y="</v>
      </c>
      <c r="F16314">
        <f t="shared" ca="1" si="2045"/>
        <v>1950</v>
      </c>
      <c r="G16314" t="s">
        <v>0</v>
      </c>
      <c r="H16314">
        <f t="shared" ca="1" si="2046"/>
        <v>100</v>
      </c>
      <c r="I16314" s="5">
        <f t="shared" ca="1" si="2047"/>
        <v>39</v>
      </c>
      <c r="J16314" s="6">
        <f t="shared" si="2048"/>
        <v>12260</v>
      </c>
    </row>
    <row r="16315" spans="1:10" ht="15.75" customHeight="1">
      <c r="A16315" s="2" t="str">
        <f t="shared" si="2042"/>
        <v>&lt;texture id="ui_enc_</v>
      </c>
      <c r="B16315" s="2" t="str">
        <f t="shared" ca="1" si="2043"/>
        <v>af_dummy_dummy_116</v>
      </c>
      <c r="C16315" s="4" t="s">
        <v>2</v>
      </c>
      <c r="D16315">
        <f t="shared" ca="1" si="2041"/>
        <v>4850</v>
      </c>
      <c r="E16315" t="str">
        <f t="shared" si="2044"/>
        <v>" y="</v>
      </c>
      <c r="F16315">
        <f t="shared" ca="1" si="2045"/>
        <v>1950</v>
      </c>
      <c r="G16315" t="s">
        <v>0</v>
      </c>
      <c r="H16315">
        <f t="shared" ca="1" si="2046"/>
        <v>97</v>
      </c>
      <c r="I16315" s="5">
        <f t="shared" ca="1" si="2047"/>
        <v>39</v>
      </c>
      <c r="J16315" s="6">
        <f t="shared" si="2048"/>
        <v>12261</v>
      </c>
    </row>
    <row r="16316" spans="1:10" ht="15.75" customHeight="1">
      <c r="A16316" s="2" t="str">
        <f t="shared" si="2042"/>
        <v>&lt;texture id="ui_enc_</v>
      </c>
      <c r="B16316" s="2" t="str">
        <f t="shared" ca="1" si="2043"/>
        <v>af_dummy_dummy_126</v>
      </c>
      <c r="C16316" s="4" t="s">
        <v>2</v>
      </c>
      <c r="D16316">
        <f t="shared" ca="1" si="2041"/>
        <v>4900</v>
      </c>
      <c r="E16316" t="str">
        <f t="shared" si="2044"/>
        <v>" y="</v>
      </c>
      <c r="F16316">
        <f t="shared" ca="1" si="2045"/>
        <v>1950</v>
      </c>
      <c r="G16316" t="s">
        <v>0</v>
      </c>
      <c r="H16316">
        <f t="shared" ca="1" si="2046"/>
        <v>98</v>
      </c>
      <c r="I16316" s="5">
        <f t="shared" ca="1" si="2047"/>
        <v>39</v>
      </c>
      <c r="J16316" s="6">
        <f t="shared" si="2048"/>
        <v>12262</v>
      </c>
    </row>
    <row r="16317" spans="1:10" ht="15.75" customHeight="1">
      <c r="A16317" s="2" t="str">
        <f t="shared" si="2042"/>
        <v>&lt;texture id="ui_enc_</v>
      </c>
      <c r="B16317" s="2" t="str">
        <f t="shared" ca="1" si="2043"/>
        <v>af_dummy_dummy_136</v>
      </c>
      <c r="C16317" s="4" t="s">
        <v>2</v>
      </c>
      <c r="D16317">
        <f t="shared" ca="1" si="2041"/>
        <v>4950</v>
      </c>
      <c r="E16317" t="str">
        <f t="shared" si="2044"/>
        <v>" y="</v>
      </c>
      <c r="F16317">
        <f t="shared" ca="1" si="2045"/>
        <v>1950</v>
      </c>
      <c r="G16317" t="s">
        <v>0</v>
      </c>
      <c r="H16317">
        <f t="shared" ca="1" si="2046"/>
        <v>99</v>
      </c>
      <c r="I16317" s="5">
        <f t="shared" ca="1" si="2047"/>
        <v>39</v>
      </c>
      <c r="J16317" s="6">
        <f t="shared" si="2048"/>
        <v>12263</v>
      </c>
    </row>
    <row r="16318" spans="1:10" ht="15.75" customHeight="1">
      <c r="A16318" s="2" t="str">
        <f t="shared" si="2042"/>
        <v>&lt;texture id="ui_enc_</v>
      </c>
      <c r="B16318" s="2" t="str">
        <f t="shared" ca="1" si="2043"/>
        <v>af_dummy_dummy_146</v>
      </c>
      <c r="C16318" s="4" t="s">
        <v>2</v>
      </c>
      <c r="D16318">
        <f t="shared" ca="1" si="2041"/>
        <v>5000</v>
      </c>
      <c r="E16318" t="str">
        <f t="shared" si="2044"/>
        <v>" y="</v>
      </c>
      <c r="F16318">
        <f t="shared" ca="1" si="2045"/>
        <v>1950</v>
      </c>
      <c r="G16318" t="s">
        <v>0</v>
      </c>
      <c r="H16318">
        <f t="shared" ca="1" si="2046"/>
        <v>100</v>
      </c>
      <c r="I16318" s="5">
        <f t="shared" ca="1" si="2047"/>
        <v>39</v>
      </c>
      <c r="J16318" s="6">
        <f t="shared" si="2048"/>
        <v>12264</v>
      </c>
    </row>
    <row r="16319" spans="1:10" ht="15.75" customHeight="1">
      <c r="A16319" s="2" t="str">
        <f t="shared" si="2042"/>
        <v>&lt;texture id="ui_enc_</v>
      </c>
      <c r="B16319" s="2" t="str">
        <f t="shared" ca="1" si="2043"/>
        <v>af_dummy_dummy_117</v>
      </c>
      <c r="C16319" s="4" t="s">
        <v>2</v>
      </c>
      <c r="D16319">
        <f t="shared" ca="1" si="2041"/>
        <v>4850</v>
      </c>
      <c r="E16319" t="str">
        <f t="shared" si="2044"/>
        <v>" y="</v>
      </c>
      <c r="F16319">
        <f t="shared" ca="1" si="2045"/>
        <v>1950</v>
      </c>
      <c r="G16319" t="s">
        <v>0</v>
      </c>
      <c r="H16319">
        <f t="shared" ca="1" si="2046"/>
        <v>97</v>
      </c>
      <c r="I16319" s="5">
        <f t="shared" ca="1" si="2047"/>
        <v>39</v>
      </c>
      <c r="J16319" s="6">
        <f t="shared" si="2048"/>
        <v>12265</v>
      </c>
    </row>
    <row r="16320" spans="1:10" ht="15.75" customHeight="1">
      <c r="A16320" s="2" t="str">
        <f t="shared" si="2042"/>
        <v>&lt;texture id="ui_enc_</v>
      </c>
      <c r="B16320" s="2" t="str">
        <f t="shared" ca="1" si="2043"/>
        <v>af_dummy_dummy_127</v>
      </c>
      <c r="C16320" s="4" t="s">
        <v>2</v>
      </c>
      <c r="D16320">
        <f t="shared" ca="1" si="2041"/>
        <v>4900</v>
      </c>
      <c r="E16320" t="str">
        <f t="shared" si="2044"/>
        <v>" y="</v>
      </c>
      <c r="F16320">
        <f t="shared" ca="1" si="2045"/>
        <v>1950</v>
      </c>
      <c r="G16320" t="s">
        <v>0</v>
      </c>
      <c r="H16320">
        <f t="shared" ca="1" si="2046"/>
        <v>98</v>
      </c>
      <c r="I16320" s="5">
        <f t="shared" ca="1" si="2047"/>
        <v>39</v>
      </c>
      <c r="J16320" s="6">
        <f t="shared" si="2048"/>
        <v>12266</v>
      </c>
    </row>
    <row r="16321" spans="1:10" ht="15.75" customHeight="1">
      <c r="A16321" s="2" t="str">
        <f t="shared" si="2042"/>
        <v>&lt;texture id="ui_enc_</v>
      </c>
      <c r="B16321" s="2" t="str">
        <f t="shared" ca="1" si="2043"/>
        <v>af_dummy_dummy_137</v>
      </c>
      <c r="C16321" s="4" t="s">
        <v>2</v>
      </c>
      <c r="D16321">
        <f t="shared" ref="D16321:D16384" ca="1" si="2049">H16321*50</f>
        <v>4950</v>
      </c>
      <c r="E16321" t="str">
        <f t="shared" si="2044"/>
        <v>" y="</v>
      </c>
      <c r="F16321">
        <f t="shared" ca="1" si="2045"/>
        <v>1950</v>
      </c>
      <c r="G16321" t="s">
        <v>0</v>
      </c>
      <c r="H16321">
        <f t="shared" ca="1" si="2046"/>
        <v>99</v>
      </c>
      <c r="I16321" s="5">
        <f t="shared" ca="1" si="2047"/>
        <v>39</v>
      </c>
      <c r="J16321" s="6">
        <f t="shared" si="2048"/>
        <v>12267</v>
      </c>
    </row>
    <row r="16322" spans="1:10" ht="15.75" customHeight="1">
      <c r="A16322" s="2" t="str">
        <f t="shared" si="2042"/>
        <v>&lt;texture id="ui_enc_</v>
      </c>
      <c r="B16322" s="2" t="str">
        <f t="shared" ca="1" si="2043"/>
        <v>af_dummy_dummy_147</v>
      </c>
      <c r="C16322" s="4" t="s">
        <v>2</v>
      </c>
      <c r="D16322">
        <f t="shared" ca="1" si="2049"/>
        <v>5000</v>
      </c>
      <c r="E16322" t="str">
        <f t="shared" si="2044"/>
        <v>" y="</v>
      </c>
      <c r="F16322">
        <f t="shared" ca="1" si="2045"/>
        <v>1950</v>
      </c>
      <c r="G16322" t="s">
        <v>0</v>
      </c>
      <c r="H16322">
        <f t="shared" ca="1" si="2046"/>
        <v>100</v>
      </c>
      <c r="I16322" s="5">
        <f t="shared" ca="1" si="2047"/>
        <v>39</v>
      </c>
      <c r="J16322" s="6">
        <f t="shared" si="2048"/>
        <v>12268</v>
      </c>
    </row>
    <row r="16323" spans="1:10" ht="15.75" customHeight="1">
      <c r="A16323" s="2" t="str">
        <f t="shared" si="2042"/>
        <v>&lt;texture id="ui_enc_</v>
      </c>
      <c r="B16323" s="2" t="str">
        <f t="shared" ca="1" si="2043"/>
        <v>af_dummy_dummy_118</v>
      </c>
      <c r="C16323" s="4" t="s">
        <v>2</v>
      </c>
      <c r="D16323">
        <f t="shared" ca="1" si="2049"/>
        <v>4850</v>
      </c>
      <c r="E16323" t="str">
        <f t="shared" si="2044"/>
        <v>" y="</v>
      </c>
      <c r="F16323">
        <f t="shared" ca="1" si="2045"/>
        <v>1950</v>
      </c>
      <c r="G16323" t="s">
        <v>0</v>
      </c>
      <c r="H16323">
        <f t="shared" ca="1" si="2046"/>
        <v>97</v>
      </c>
      <c r="I16323" s="5">
        <f t="shared" ca="1" si="2047"/>
        <v>39</v>
      </c>
      <c r="J16323" s="6">
        <f t="shared" si="2048"/>
        <v>12269</v>
      </c>
    </row>
    <row r="16324" spans="1:10" ht="15.75" customHeight="1">
      <c r="A16324" s="2" t="str">
        <f t="shared" si="2042"/>
        <v>&lt;texture id="ui_enc_</v>
      </c>
      <c r="B16324" s="2" t="str">
        <f t="shared" ca="1" si="2043"/>
        <v>af_dummy_dummy_128</v>
      </c>
      <c r="C16324" s="4" t="s">
        <v>2</v>
      </c>
      <c r="D16324">
        <f t="shared" ca="1" si="2049"/>
        <v>4900</v>
      </c>
      <c r="E16324" t="str">
        <f t="shared" si="2044"/>
        <v>" y="</v>
      </c>
      <c r="F16324">
        <f t="shared" ca="1" si="2045"/>
        <v>1950</v>
      </c>
      <c r="G16324" t="s">
        <v>0</v>
      </c>
      <c r="H16324">
        <f t="shared" ca="1" si="2046"/>
        <v>98</v>
      </c>
      <c r="I16324" s="5">
        <f t="shared" ca="1" si="2047"/>
        <v>39</v>
      </c>
      <c r="J16324" s="6">
        <f t="shared" si="2048"/>
        <v>12270</v>
      </c>
    </row>
    <row r="16325" spans="1:10" ht="15.75" customHeight="1">
      <c r="A16325" s="2" t="str">
        <f t="shared" si="2042"/>
        <v>&lt;texture id="ui_enc_</v>
      </c>
      <c r="B16325" s="2" t="str">
        <f t="shared" ca="1" si="2043"/>
        <v>af_dummy_dummy_138</v>
      </c>
      <c r="C16325" s="4" t="s">
        <v>2</v>
      </c>
      <c r="D16325">
        <f t="shared" ca="1" si="2049"/>
        <v>4950</v>
      </c>
      <c r="E16325" t="str">
        <f t="shared" si="2044"/>
        <v>" y="</v>
      </c>
      <c r="F16325">
        <f t="shared" ca="1" si="2045"/>
        <v>1950</v>
      </c>
      <c r="G16325" t="s">
        <v>0</v>
      </c>
      <c r="H16325">
        <f t="shared" ca="1" si="2046"/>
        <v>99</v>
      </c>
      <c r="I16325" s="5">
        <f t="shared" ca="1" si="2047"/>
        <v>39</v>
      </c>
      <c r="J16325" s="6">
        <f t="shared" si="2048"/>
        <v>12271</v>
      </c>
    </row>
    <row r="16326" spans="1:10" ht="15.75" customHeight="1">
      <c r="A16326" s="2" t="str">
        <f t="shared" si="2042"/>
        <v>&lt;texture id="ui_enc_</v>
      </c>
      <c r="B16326" s="2" t="str">
        <f t="shared" ca="1" si="2043"/>
        <v>af_dummy_dummy_148</v>
      </c>
      <c r="C16326" s="4" t="s">
        <v>2</v>
      </c>
      <c r="D16326">
        <f t="shared" ca="1" si="2049"/>
        <v>5000</v>
      </c>
      <c r="E16326" t="str">
        <f t="shared" si="2044"/>
        <v>" y="</v>
      </c>
      <c r="F16326">
        <f t="shared" ca="1" si="2045"/>
        <v>1950</v>
      </c>
      <c r="G16326" t="s">
        <v>0</v>
      </c>
      <c r="H16326">
        <f t="shared" ca="1" si="2046"/>
        <v>100</v>
      </c>
      <c r="I16326" s="5">
        <f t="shared" ca="1" si="2047"/>
        <v>39</v>
      </c>
      <c r="J16326" s="6">
        <f t="shared" si="2048"/>
        <v>12272</v>
      </c>
    </row>
    <row r="16327" spans="1:10" ht="15.75" customHeight="1">
      <c r="A16327" s="2" t="str">
        <f t="shared" si="2042"/>
        <v>&lt;texture id="ui_enc_</v>
      </c>
      <c r="B16327" s="2" t="str">
        <f t="shared" ca="1" si="2043"/>
        <v>af_dummy_dummy_119</v>
      </c>
      <c r="C16327" s="4" t="s">
        <v>2</v>
      </c>
      <c r="D16327">
        <f t="shared" ca="1" si="2049"/>
        <v>4850</v>
      </c>
      <c r="E16327" t="str">
        <f t="shared" si="2044"/>
        <v>" y="</v>
      </c>
      <c r="F16327">
        <f t="shared" ca="1" si="2045"/>
        <v>1950</v>
      </c>
      <c r="G16327" t="s">
        <v>0</v>
      </c>
      <c r="H16327">
        <f t="shared" ca="1" si="2046"/>
        <v>97</v>
      </c>
      <c r="I16327" s="5">
        <f t="shared" ca="1" si="2047"/>
        <v>39</v>
      </c>
      <c r="J16327" s="6">
        <f t="shared" si="2048"/>
        <v>12273</v>
      </c>
    </row>
    <row r="16328" spans="1:10" ht="15.75" customHeight="1">
      <c r="A16328" s="2" t="str">
        <f t="shared" si="2042"/>
        <v>&lt;texture id="ui_enc_</v>
      </c>
      <c r="B16328" s="2" t="str">
        <f t="shared" ca="1" si="2043"/>
        <v>af_dummy_dummy_129</v>
      </c>
      <c r="C16328" s="4" t="s">
        <v>2</v>
      </c>
      <c r="D16328">
        <f t="shared" ca="1" si="2049"/>
        <v>4900</v>
      </c>
      <c r="E16328" t="str">
        <f t="shared" si="2044"/>
        <v>" y="</v>
      </c>
      <c r="F16328">
        <f t="shared" ca="1" si="2045"/>
        <v>1950</v>
      </c>
      <c r="G16328" t="s">
        <v>0</v>
      </c>
      <c r="H16328">
        <f t="shared" ca="1" si="2046"/>
        <v>98</v>
      </c>
      <c r="I16328" s="5">
        <f t="shared" ca="1" si="2047"/>
        <v>39</v>
      </c>
      <c r="J16328" s="6">
        <f t="shared" si="2048"/>
        <v>12274</v>
      </c>
    </row>
    <row r="16329" spans="1:10" ht="15.75" customHeight="1">
      <c r="A16329" s="2" t="str">
        <f t="shared" si="2042"/>
        <v>&lt;texture id="ui_enc_</v>
      </c>
      <c r="B16329" s="2" t="str">
        <f t="shared" ca="1" si="2043"/>
        <v>af_dummy_dummy_139</v>
      </c>
      <c r="C16329" s="4" t="s">
        <v>2</v>
      </c>
      <c r="D16329">
        <f t="shared" ca="1" si="2049"/>
        <v>4950</v>
      </c>
      <c r="E16329" t="str">
        <f t="shared" si="2044"/>
        <v>" y="</v>
      </c>
      <c r="F16329">
        <f t="shared" ca="1" si="2045"/>
        <v>1950</v>
      </c>
      <c r="G16329" t="s">
        <v>0</v>
      </c>
      <c r="H16329">
        <f t="shared" ca="1" si="2046"/>
        <v>99</v>
      </c>
      <c r="I16329" s="5">
        <f t="shared" ca="1" si="2047"/>
        <v>39</v>
      </c>
      <c r="J16329" s="6">
        <f t="shared" si="2048"/>
        <v>12275</v>
      </c>
    </row>
    <row r="16330" spans="1:10" ht="15.75" customHeight="1">
      <c r="A16330" s="2" t="str">
        <f t="shared" si="2042"/>
        <v>&lt;texture id="ui_enc_</v>
      </c>
      <c r="B16330" s="2" t="str">
        <f t="shared" ca="1" si="2043"/>
        <v>af_dummy_dummy_149</v>
      </c>
      <c r="C16330" s="4" t="s">
        <v>2</v>
      </c>
      <c r="D16330">
        <f t="shared" ca="1" si="2049"/>
        <v>5000</v>
      </c>
      <c r="E16330" t="str">
        <f t="shared" si="2044"/>
        <v>" y="</v>
      </c>
      <c r="F16330">
        <f t="shared" ca="1" si="2045"/>
        <v>1950</v>
      </c>
      <c r="G16330" t="s">
        <v>0</v>
      </c>
      <c r="H16330">
        <f t="shared" ca="1" si="2046"/>
        <v>100</v>
      </c>
      <c r="I16330" s="5">
        <f t="shared" ca="1" si="2047"/>
        <v>39</v>
      </c>
      <c r="J16330" s="6">
        <f t="shared" si="2048"/>
        <v>12276</v>
      </c>
    </row>
    <row r="16331" spans="1:10" ht="15.75" customHeight="1">
      <c r="A16331" s="2" t="str">
        <f t="shared" si="2042"/>
        <v>&lt;texture id="ui_enc_</v>
      </c>
      <c r="B16331" s="2" t="str">
        <f t="shared" ca="1" si="2043"/>
        <v>af_dummy_dummy_211</v>
      </c>
      <c r="C16331" s="4" t="s">
        <v>2</v>
      </c>
      <c r="D16331">
        <f t="shared" ca="1" si="2049"/>
        <v>5100</v>
      </c>
      <c r="E16331" t="str">
        <f t="shared" si="2044"/>
        <v>" y="</v>
      </c>
      <c r="F16331">
        <f t="shared" ca="1" si="2045"/>
        <v>1950</v>
      </c>
      <c r="G16331" t="s">
        <v>0</v>
      </c>
      <c r="H16331">
        <f t="shared" ca="1" si="2046"/>
        <v>102</v>
      </c>
      <c r="I16331" s="5">
        <f t="shared" ca="1" si="2047"/>
        <v>39</v>
      </c>
      <c r="J16331" s="6">
        <f t="shared" si="2048"/>
        <v>12277</v>
      </c>
    </row>
    <row r="16332" spans="1:10" ht="15.75" customHeight="1">
      <c r="A16332" s="2" t="str">
        <f t="shared" si="2042"/>
        <v>&lt;texture id="ui_enc_</v>
      </c>
      <c r="B16332" s="2" t="str">
        <f t="shared" ca="1" si="2043"/>
        <v>af_dummy_dummy_221</v>
      </c>
      <c r="C16332" s="4" t="s">
        <v>2</v>
      </c>
      <c r="D16332">
        <f t="shared" ca="1" si="2049"/>
        <v>5150</v>
      </c>
      <c r="E16332" t="str">
        <f t="shared" si="2044"/>
        <v>" y="</v>
      </c>
      <c r="F16332">
        <f t="shared" ca="1" si="2045"/>
        <v>1950</v>
      </c>
      <c r="G16332" t="s">
        <v>0</v>
      </c>
      <c r="H16332">
        <f t="shared" ca="1" si="2046"/>
        <v>103</v>
      </c>
      <c r="I16332" s="5">
        <f t="shared" ca="1" si="2047"/>
        <v>39</v>
      </c>
      <c r="J16332" s="6">
        <f t="shared" si="2048"/>
        <v>12278</v>
      </c>
    </row>
    <row r="16333" spans="1:10" ht="15.75" customHeight="1">
      <c r="A16333" s="2" t="str">
        <f t="shared" ref="A16333:A16396" si="2050">A16332</f>
        <v>&lt;texture id="ui_enc_</v>
      </c>
      <c r="B16333" s="2" t="str">
        <f t="shared" ca="1" si="2043"/>
        <v>af_dummy_dummy_231</v>
      </c>
      <c r="C16333" s="4" t="s">
        <v>2</v>
      </c>
      <c r="D16333">
        <f t="shared" ca="1" si="2049"/>
        <v>5200</v>
      </c>
      <c r="E16333" t="str">
        <f t="shared" si="2044"/>
        <v>" y="</v>
      </c>
      <c r="F16333">
        <f t="shared" ca="1" si="2045"/>
        <v>1950</v>
      </c>
      <c r="G16333" t="s">
        <v>0</v>
      </c>
      <c r="H16333">
        <f t="shared" ca="1" si="2046"/>
        <v>104</v>
      </c>
      <c r="I16333" s="5">
        <f t="shared" ca="1" si="2047"/>
        <v>39</v>
      </c>
      <c r="J16333" s="6">
        <f t="shared" si="2048"/>
        <v>12279</v>
      </c>
    </row>
    <row r="16334" spans="1:10" ht="15.75" customHeight="1">
      <c r="A16334" s="2" t="str">
        <f t="shared" si="2050"/>
        <v>&lt;texture id="ui_enc_</v>
      </c>
      <c r="B16334" s="2" t="str">
        <f t="shared" ca="1" si="2043"/>
        <v>af_dummy_dummy_241</v>
      </c>
      <c r="C16334" s="4" t="s">
        <v>2</v>
      </c>
      <c r="D16334">
        <f t="shared" ca="1" si="2049"/>
        <v>5250</v>
      </c>
      <c r="E16334" t="str">
        <f t="shared" si="2044"/>
        <v>" y="</v>
      </c>
      <c r="F16334">
        <f t="shared" ca="1" si="2045"/>
        <v>1950</v>
      </c>
      <c r="G16334" t="s">
        <v>0</v>
      </c>
      <c r="H16334">
        <f t="shared" ca="1" si="2046"/>
        <v>105</v>
      </c>
      <c r="I16334" s="5">
        <f t="shared" ca="1" si="2047"/>
        <v>39</v>
      </c>
      <c r="J16334" s="6">
        <f t="shared" si="2048"/>
        <v>12280</v>
      </c>
    </row>
    <row r="16335" spans="1:10" ht="15.75" customHeight="1">
      <c r="A16335" s="2" t="str">
        <f t="shared" si="2050"/>
        <v>&lt;texture id="ui_enc_</v>
      </c>
      <c r="B16335" s="2" t="str">
        <f t="shared" ca="1" si="2043"/>
        <v>af_dummy_dummy_212</v>
      </c>
      <c r="C16335" s="4" t="s">
        <v>2</v>
      </c>
      <c r="D16335">
        <f t="shared" ca="1" si="2049"/>
        <v>5100</v>
      </c>
      <c r="E16335" t="str">
        <f t="shared" si="2044"/>
        <v>" y="</v>
      </c>
      <c r="F16335">
        <f t="shared" ca="1" si="2045"/>
        <v>1950</v>
      </c>
      <c r="G16335" t="s">
        <v>0</v>
      </c>
      <c r="H16335">
        <f t="shared" ca="1" si="2046"/>
        <v>102</v>
      </c>
      <c r="I16335" s="5">
        <f t="shared" ca="1" si="2047"/>
        <v>39</v>
      </c>
      <c r="J16335" s="6">
        <f t="shared" si="2048"/>
        <v>12281</v>
      </c>
    </row>
    <row r="16336" spans="1:10" ht="15.75" customHeight="1">
      <c r="A16336" s="2" t="str">
        <f t="shared" si="2050"/>
        <v>&lt;texture id="ui_enc_</v>
      </c>
      <c r="B16336" s="2" t="str">
        <f t="shared" ca="1" si="2043"/>
        <v>af_dummy_dummy_222</v>
      </c>
      <c r="C16336" s="4" t="s">
        <v>2</v>
      </c>
      <c r="D16336">
        <f t="shared" ca="1" si="2049"/>
        <v>5150</v>
      </c>
      <c r="E16336" t="str">
        <f t="shared" si="2044"/>
        <v>" y="</v>
      </c>
      <c r="F16336">
        <f t="shared" ca="1" si="2045"/>
        <v>1950</v>
      </c>
      <c r="G16336" t="s">
        <v>0</v>
      </c>
      <c r="H16336">
        <f t="shared" ca="1" si="2046"/>
        <v>103</v>
      </c>
      <c r="I16336" s="5">
        <f t="shared" ca="1" si="2047"/>
        <v>39</v>
      </c>
      <c r="J16336" s="6">
        <f t="shared" si="2048"/>
        <v>12282</v>
      </c>
    </row>
    <row r="16337" spans="1:10" ht="15.75" customHeight="1">
      <c r="A16337" s="2" t="str">
        <f t="shared" si="2050"/>
        <v>&lt;texture id="ui_enc_</v>
      </c>
      <c r="B16337" s="2" t="str">
        <f t="shared" ca="1" si="2043"/>
        <v>af_dummy_dummy_232</v>
      </c>
      <c r="C16337" s="4" t="s">
        <v>2</v>
      </c>
      <c r="D16337">
        <f t="shared" ca="1" si="2049"/>
        <v>5200</v>
      </c>
      <c r="E16337" t="str">
        <f t="shared" si="2044"/>
        <v>" y="</v>
      </c>
      <c r="F16337">
        <f t="shared" ca="1" si="2045"/>
        <v>1950</v>
      </c>
      <c r="G16337" t="s">
        <v>0</v>
      </c>
      <c r="H16337">
        <f t="shared" ca="1" si="2046"/>
        <v>104</v>
      </c>
      <c r="I16337" s="5">
        <f t="shared" ca="1" si="2047"/>
        <v>39</v>
      </c>
      <c r="J16337" s="6">
        <f t="shared" si="2048"/>
        <v>12283</v>
      </c>
    </row>
    <row r="16338" spans="1:10" ht="15.75" customHeight="1">
      <c r="A16338" s="2" t="str">
        <f t="shared" si="2050"/>
        <v>&lt;texture id="ui_enc_</v>
      </c>
      <c r="B16338" s="2" t="str">
        <f t="shared" ca="1" si="2043"/>
        <v>af_dummy_dummy_242</v>
      </c>
      <c r="C16338" s="4" t="s">
        <v>2</v>
      </c>
      <c r="D16338">
        <f t="shared" ca="1" si="2049"/>
        <v>5250</v>
      </c>
      <c r="E16338" t="str">
        <f t="shared" si="2044"/>
        <v>" y="</v>
      </c>
      <c r="F16338">
        <f t="shared" ca="1" si="2045"/>
        <v>1950</v>
      </c>
      <c r="G16338" t="s">
        <v>0</v>
      </c>
      <c r="H16338">
        <f t="shared" ca="1" si="2046"/>
        <v>105</v>
      </c>
      <c r="I16338" s="5">
        <f t="shared" ca="1" si="2047"/>
        <v>39</v>
      </c>
      <c r="J16338" s="6">
        <f t="shared" si="2048"/>
        <v>12284</v>
      </c>
    </row>
    <row r="16339" spans="1:10" ht="15.75" customHeight="1">
      <c r="A16339" s="2" t="str">
        <f t="shared" si="2050"/>
        <v>&lt;texture id="ui_enc_</v>
      </c>
      <c r="B16339" s="2" t="str">
        <f t="shared" ca="1" si="2043"/>
        <v>af_dummy_dummy_213</v>
      </c>
      <c r="C16339" s="4" t="s">
        <v>2</v>
      </c>
      <c r="D16339">
        <f t="shared" ca="1" si="2049"/>
        <v>5100</v>
      </c>
      <c r="E16339" t="str">
        <f t="shared" si="2044"/>
        <v>" y="</v>
      </c>
      <c r="F16339">
        <f t="shared" ca="1" si="2045"/>
        <v>1950</v>
      </c>
      <c r="G16339" t="s">
        <v>0</v>
      </c>
      <c r="H16339">
        <f t="shared" ca="1" si="2046"/>
        <v>102</v>
      </c>
      <c r="I16339" s="5">
        <f t="shared" ca="1" si="2047"/>
        <v>39</v>
      </c>
      <c r="J16339" s="6">
        <f t="shared" si="2048"/>
        <v>12285</v>
      </c>
    </row>
    <row r="16340" spans="1:10" ht="15.75" customHeight="1">
      <c r="A16340" s="2" t="str">
        <f t="shared" si="2050"/>
        <v>&lt;texture id="ui_enc_</v>
      </c>
      <c r="B16340" s="2" t="str">
        <f t="shared" ca="1" si="2043"/>
        <v>af_dummy_dummy_223</v>
      </c>
      <c r="C16340" s="4" t="s">
        <v>2</v>
      </c>
      <c r="D16340">
        <f t="shared" ca="1" si="2049"/>
        <v>5150</v>
      </c>
      <c r="E16340" t="str">
        <f t="shared" si="2044"/>
        <v>" y="</v>
      </c>
      <c r="F16340">
        <f t="shared" ca="1" si="2045"/>
        <v>1950</v>
      </c>
      <c r="G16340" t="s">
        <v>0</v>
      </c>
      <c r="H16340">
        <f t="shared" ca="1" si="2046"/>
        <v>103</v>
      </c>
      <c r="I16340" s="5">
        <f t="shared" ca="1" si="2047"/>
        <v>39</v>
      </c>
      <c r="J16340" s="6">
        <f t="shared" si="2048"/>
        <v>12286</v>
      </c>
    </row>
    <row r="16341" spans="1:10" ht="15.75" customHeight="1">
      <c r="A16341" s="2" t="str">
        <f t="shared" si="2050"/>
        <v>&lt;texture id="ui_enc_</v>
      </c>
      <c r="B16341" s="2" t="str">
        <f t="shared" ca="1" si="2043"/>
        <v>af_dummy_dummy_233</v>
      </c>
      <c r="C16341" s="4" t="s">
        <v>2</v>
      </c>
      <c r="D16341">
        <f t="shared" ca="1" si="2049"/>
        <v>5200</v>
      </c>
      <c r="E16341" t="str">
        <f t="shared" si="2044"/>
        <v>" y="</v>
      </c>
      <c r="F16341">
        <f t="shared" ca="1" si="2045"/>
        <v>1950</v>
      </c>
      <c r="G16341" t="s">
        <v>0</v>
      </c>
      <c r="H16341">
        <f t="shared" ca="1" si="2046"/>
        <v>104</v>
      </c>
      <c r="I16341" s="5">
        <f t="shared" ca="1" si="2047"/>
        <v>39</v>
      </c>
      <c r="J16341" s="6">
        <f t="shared" si="2048"/>
        <v>12287</v>
      </c>
    </row>
    <row r="16342" spans="1:10" ht="15.75" customHeight="1">
      <c r="A16342" s="2" t="str">
        <f t="shared" si="2050"/>
        <v>&lt;texture id="ui_enc_</v>
      </c>
      <c r="B16342" s="2" t="str">
        <f t="shared" ca="1" si="2043"/>
        <v>af_dummy_dummy_243</v>
      </c>
      <c r="C16342" s="4" t="s">
        <v>2</v>
      </c>
      <c r="D16342">
        <f t="shared" ca="1" si="2049"/>
        <v>5250</v>
      </c>
      <c r="E16342" t="str">
        <f t="shared" si="2044"/>
        <v>" y="</v>
      </c>
      <c r="F16342">
        <f t="shared" ca="1" si="2045"/>
        <v>1950</v>
      </c>
      <c r="G16342" t="s">
        <v>0</v>
      </c>
      <c r="H16342">
        <f t="shared" ca="1" si="2046"/>
        <v>105</v>
      </c>
      <c r="I16342" s="5">
        <f t="shared" ca="1" si="2047"/>
        <v>39</v>
      </c>
      <c r="J16342" s="6">
        <f t="shared" si="2048"/>
        <v>12288</v>
      </c>
    </row>
    <row r="16343" spans="1:10" ht="15.75" customHeight="1">
      <c r="A16343" s="2" t="str">
        <f t="shared" si="2050"/>
        <v>&lt;texture id="ui_enc_</v>
      </c>
      <c r="B16343" s="2" t="str">
        <f t="shared" ca="1" si="2043"/>
        <v>af_dummy_dummy_214</v>
      </c>
      <c r="C16343" s="4" t="s">
        <v>2</v>
      </c>
      <c r="D16343">
        <f t="shared" ca="1" si="2049"/>
        <v>5100</v>
      </c>
      <c r="E16343" t="str">
        <f t="shared" si="2044"/>
        <v>" y="</v>
      </c>
      <c r="F16343">
        <f t="shared" ca="1" si="2045"/>
        <v>1950</v>
      </c>
      <c r="G16343" t="s">
        <v>0</v>
      </c>
      <c r="H16343">
        <f t="shared" ca="1" si="2046"/>
        <v>102</v>
      </c>
      <c r="I16343" s="5">
        <f t="shared" ca="1" si="2047"/>
        <v>39</v>
      </c>
      <c r="J16343" s="6">
        <f t="shared" si="2048"/>
        <v>12289</v>
      </c>
    </row>
    <row r="16344" spans="1:10" ht="15.75" customHeight="1">
      <c r="A16344" s="2" t="str">
        <f t="shared" si="2050"/>
        <v>&lt;texture id="ui_enc_</v>
      </c>
      <c r="B16344" s="2" t="str">
        <f t="shared" ca="1" si="2043"/>
        <v>af_dummy_dummy_224</v>
      </c>
      <c r="C16344" s="4" t="s">
        <v>2</v>
      </c>
      <c r="D16344">
        <f t="shared" ca="1" si="2049"/>
        <v>5150</v>
      </c>
      <c r="E16344" t="str">
        <f t="shared" si="2044"/>
        <v>" y="</v>
      </c>
      <c r="F16344">
        <f t="shared" ca="1" si="2045"/>
        <v>1950</v>
      </c>
      <c r="G16344" t="s">
        <v>0</v>
      </c>
      <c r="H16344">
        <f t="shared" ca="1" si="2046"/>
        <v>103</v>
      </c>
      <c r="I16344" s="5">
        <f t="shared" ca="1" si="2047"/>
        <v>39</v>
      </c>
      <c r="J16344" s="6">
        <f t="shared" si="2048"/>
        <v>12290</v>
      </c>
    </row>
    <row r="16345" spans="1:10" ht="15.75" customHeight="1">
      <c r="A16345" s="2" t="str">
        <f t="shared" si="2050"/>
        <v>&lt;texture id="ui_enc_</v>
      </c>
      <c r="B16345" s="2" t="str">
        <f t="shared" ca="1" si="2043"/>
        <v>af_dummy_dummy_234</v>
      </c>
      <c r="C16345" s="4" t="s">
        <v>2</v>
      </c>
      <c r="D16345">
        <f t="shared" ca="1" si="2049"/>
        <v>5200</v>
      </c>
      <c r="E16345" t="str">
        <f t="shared" si="2044"/>
        <v>" y="</v>
      </c>
      <c r="F16345">
        <f t="shared" ca="1" si="2045"/>
        <v>1950</v>
      </c>
      <c r="G16345" t="s">
        <v>0</v>
      </c>
      <c r="H16345">
        <f t="shared" ca="1" si="2046"/>
        <v>104</v>
      </c>
      <c r="I16345" s="5">
        <f t="shared" ca="1" si="2047"/>
        <v>39</v>
      </c>
      <c r="J16345" s="6">
        <f t="shared" si="2048"/>
        <v>12291</v>
      </c>
    </row>
    <row r="16346" spans="1:10" ht="15.75" customHeight="1">
      <c r="A16346" s="2" t="str">
        <f t="shared" si="2050"/>
        <v>&lt;texture id="ui_enc_</v>
      </c>
      <c r="B16346" s="2" t="str">
        <f t="shared" ref="B16346:B16409" ca="1" si="2051">INDIRECT("'[Аномальные артефакты.xlsx]Аномальные симбиоты'!$B$"&amp;J16346)</f>
        <v>af_dummy_dummy_244</v>
      </c>
      <c r="C16346" s="4" t="s">
        <v>2</v>
      </c>
      <c r="D16346">
        <f t="shared" ca="1" si="2049"/>
        <v>5250</v>
      </c>
      <c r="E16346" t="str">
        <f t="shared" ref="E16346:E16409" si="2052">E16345</f>
        <v>" y="</v>
      </c>
      <c r="F16346">
        <f t="shared" ref="F16346:F16409" ca="1" si="2053">I16346*50</f>
        <v>1950</v>
      </c>
      <c r="G16346" t="s">
        <v>0</v>
      </c>
      <c r="H16346">
        <f t="shared" ref="H16346:H16409" ca="1" si="2054">INDIRECT("'[Аномальные артефакты.xlsx]Аномальные симбиоты'!$CG"&amp;J16346)</f>
        <v>105</v>
      </c>
      <c r="I16346" s="5">
        <f t="shared" ref="I16346:I16409" ca="1" si="2055">INDIRECT("'[Аномальные артефакты.xlsx]Аномальные симбиоты'!$CH"&amp;J16346)</f>
        <v>39</v>
      </c>
      <c r="J16346" s="6">
        <f t="shared" ref="J16346:J16409" si="2056">J16345+1</f>
        <v>12292</v>
      </c>
    </row>
    <row r="16347" spans="1:10" ht="15.75" customHeight="1">
      <c r="A16347" s="2" t="str">
        <f t="shared" si="2050"/>
        <v>&lt;texture id="ui_enc_</v>
      </c>
      <c r="B16347" s="2" t="str">
        <f t="shared" ca="1" si="2051"/>
        <v>af_dummy_dummy_215</v>
      </c>
      <c r="C16347" s="4" t="s">
        <v>2</v>
      </c>
      <c r="D16347">
        <f t="shared" ca="1" si="2049"/>
        <v>5100</v>
      </c>
      <c r="E16347" t="str">
        <f t="shared" si="2052"/>
        <v>" y="</v>
      </c>
      <c r="F16347">
        <f t="shared" ca="1" si="2053"/>
        <v>1950</v>
      </c>
      <c r="G16347" t="s">
        <v>0</v>
      </c>
      <c r="H16347">
        <f t="shared" ca="1" si="2054"/>
        <v>102</v>
      </c>
      <c r="I16347" s="5">
        <f t="shared" ca="1" si="2055"/>
        <v>39</v>
      </c>
      <c r="J16347" s="6">
        <f t="shared" si="2056"/>
        <v>12293</v>
      </c>
    </row>
    <row r="16348" spans="1:10" ht="15.75" customHeight="1">
      <c r="A16348" s="2" t="str">
        <f t="shared" si="2050"/>
        <v>&lt;texture id="ui_enc_</v>
      </c>
      <c r="B16348" s="2" t="str">
        <f t="shared" ca="1" si="2051"/>
        <v>af_dummy_dummy_225</v>
      </c>
      <c r="C16348" s="4" t="s">
        <v>2</v>
      </c>
      <c r="D16348">
        <f t="shared" ca="1" si="2049"/>
        <v>5150</v>
      </c>
      <c r="E16348" t="str">
        <f t="shared" si="2052"/>
        <v>" y="</v>
      </c>
      <c r="F16348">
        <f t="shared" ca="1" si="2053"/>
        <v>1950</v>
      </c>
      <c r="G16348" t="s">
        <v>0</v>
      </c>
      <c r="H16348">
        <f t="shared" ca="1" si="2054"/>
        <v>103</v>
      </c>
      <c r="I16348" s="5">
        <f t="shared" ca="1" si="2055"/>
        <v>39</v>
      </c>
      <c r="J16348" s="6">
        <f t="shared" si="2056"/>
        <v>12294</v>
      </c>
    </row>
    <row r="16349" spans="1:10" ht="15.75" customHeight="1">
      <c r="A16349" s="2" t="str">
        <f t="shared" si="2050"/>
        <v>&lt;texture id="ui_enc_</v>
      </c>
      <c r="B16349" s="2" t="str">
        <f t="shared" ca="1" si="2051"/>
        <v>af_dummy_dummy_235</v>
      </c>
      <c r="C16349" s="4" t="s">
        <v>2</v>
      </c>
      <c r="D16349">
        <f t="shared" ca="1" si="2049"/>
        <v>5200</v>
      </c>
      <c r="E16349" t="str">
        <f t="shared" si="2052"/>
        <v>" y="</v>
      </c>
      <c r="F16349">
        <f t="shared" ca="1" si="2053"/>
        <v>1950</v>
      </c>
      <c r="G16349" t="s">
        <v>0</v>
      </c>
      <c r="H16349">
        <f t="shared" ca="1" si="2054"/>
        <v>104</v>
      </c>
      <c r="I16349" s="5">
        <f t="shared" ca="1" si="2055"/>
        <v>39</v>
      </c>
      <c r="J16349" s="6">
        <f t="shared" si="2056"/>
        <v>12295</v>
      </c>
    </row>
    <row r="16350" spans="1:10" ht="15.75" customHeight="1">
      <c r="A16350" s="2" t="str">
        <f t="shared" si="2050"/>
        <v>&lt;texture id="ui_enc_</v>
      </c>
      <c r="B16350" s="2" t="str">
        <f t="shared" ca="1" si="2051"/>
        <v>af_dummy_dummy_245</v>
      </c>
      <c r="C16350" s="4" t="s">
        <v>2</v>
      </c>
      <c r="D16350">
        <f t="shared" ca="1" si="2049"/>
        <v>5250</v>
      </c>
      <c r="E16350" t="str">
        <f t="shared" si="2052"/>
        <v>" y="</v>
      </c>
      <c r="F16350">
        <f t="shared" ca="1" si="2053"/>
        <v>1950</v>
      </c>
      <c r="G16350" t="s">
        <v>0</v>
      </c>
      <c r="H16350">
        <f t="shared" ca="1" si="2054"/>
        <v>105</v>
      </c>
      <c r="I16350" s="5">
        <f t="shared" ca="1" si="2055"/>
        <v>39</v>
      </c>
      <c r="J16350" s="6">
        <f t="shared" si="2056"/>
        <v>12296</v>
      </c>
    </row>
    <row r="16351" spans="1:10" ht="15.75" customHeight="1">
      <c r="A16351" s="2" t="str">
        <f t="shared" si="2050"/>
        <v>&lt;texture id="ui_enc_</v>
      </c>
      <c r="B16351" s="2" t="str">
        <f t="shared" ca="1" si="2051"/>
        <v>af_dummy_dummy_216</v>
      </c>
      <c r="C16351" s="4" t="s">
        <v>2</v>
      </c>
      <c r="D16351">
        <f t="shared" ca="1" si="2049"/>
        <v>5100</v>
      </c>
      <c r="E16351" t="str">
        <f t="shared" si="2052"/>
        <v>" y="</v>
      </c>
      <c r="F16351">
        <f t="shared" ca="1" si="2053"/>
        <v>1950</v>
      </c>
      <c r="G16351" t="s">
        <v>0</v>
      </c>
      <c r="H16351">
        <f t="shared" ca="1" si="2054"/>
        <v>102</v>
      </c>
      <c r="I16351" s="5">
        <f t="shared" ca="1" si="2055"/>
        <v>39</v>
      </c>
      <c r="J16351" s="6">
        <f t="shared" si="2056"/>
        <v>12297</v>
      </c>
    </row>
    <row r="16352" spans="1:10" ht="15.75" customHeight="1">
      <c r="A16352" s="2" t="str">
        <f t="shared" si="2050"/>
        <v>&lt;texture id="ui_enc_</v>
      </c>
      <c r="B16352" s="2" t="str">
        <f t="shared" ca="1" si="2051"/>
        <v>af_dummy_dummy_226</v>
      </c>
      <c r="C16352" s="4" t="s">
        <v>2</v>
      </c>
      <c r="D16352">
        <f t="shared" ca="1" si="2049"/>
        <v>5150</v>
      </c>
      <c r="E16352" t="str">
        <f t="shared" si="2052"/>
        <v>" y="</v>
      </c>
      <c r="F16352">
        <f t="shared" ca="1" si="2053"/>
        <v>1950</v>
      </c>
      <c r="G16352" t="s">
        <v>0</v>
      </c>
      <c r="H16352">
        <f t="shared" ca="1" si="2054"/>
        <v>103</v>
      </c>
      <c r="I16352" s="5">
        <f t="shared" ca="1" si="2055"/>
        <v>39</v>
      </c>
      <c r="J16352" s="6">
        <f t="shared" si="2056"/>
        <v>12298</v>
      </c>
    </row>
    <row r="16353" spans="1:10" ht="15.75" customHeight="1">
      <c r="A16353" s="2" t="str">
        <f t="shared" si="2050"/>
        <v>&lt;texture id="ui_enc_</v>
      </c>
      <c r="B16353" s="2" t="str">
        <f t="shared" ca="1" si="2051"/>
        <v>af_dummy_dummy_236</v>
      </c>
      <c r="C16353" s="4" t="s">
        <v>2</v>
      </c>
      <c r="D16353">
        <f t="shared" ca="1" si="2049"/>
        <v>5200</v>
      </c>
      <c r="E16353" t="str">
        <f t="shared" si="2052"/>
        <v>" y="</v>
      </c>
      <c r="F16353">
        <f t="shared" ca="1" si="2053"/>
        <v>1950</v>
      </c>
      <c r="G16353" t="s">
        <v>0</v>
      </c>
      <c r="H16353">
        <f t="shared" ca="1" si="2054"/>
        <v>104</v>
      </c>
      <c r="I16353" s="5">
        <f t="shared" ca="1" si="2055"/>
        <v>39</v>
      </c>
      <c r="J16353" s="6">
        <f t="shared" si="2056"/>
        <v>12299</v>
      </c>
    </row>
    <row r="16354" spans="1:10" ht="15.75" customHeight="1">
      <c r="A16354" s="2" t="str">
        <f t="shared" si="2050"/>
        <v>&lt;texture id="ui_enc_</v>
      </c>
      <c r="B16354" s="2" t="str">
        <f t="shared" ca="1" si="2051"/>
        <v>af_dummy_dummy_246</v>
      </c>
      <c r="C16354" s="4" t="s">
        <v>2</v>
      </c>
      <c r="D16354">
        <f t="shared" ca="1" si="2049"/>
        <v>5250</v>
      </c>
      <c r="E16354" t="str">
        <f t="shared" si="2052"/>
        <v>" y="</v>
      </c>
      <c r="F16354">
        <f t="shared" ca="1" si="2053"/>
        <v>1950</v>
      </c>
      <c r="G16354" t="s">
        <v>0</v>
      </c>
      <c r="H16354">
        <f t="shared" ca="1" si="2054"/>
        <v>105</v>
      </c>
      <c r="I16354" s="5">
        <f t="shared" ca="1" si="2055"/>
        <v>39</v>
      </c>
      <c r="J16354" s="6">
        <f t="shared" si="2056"/>
        <v>12300</v>
      </c>
    </row>
    <row r="16355" spans="1:10" ht="15.75" customHeight="1">
      <c r="A16355" s="2" t="str">
        <f t="shared" si="2050"/>
        <v>&lt;texture id="ui_enc_</v>
      </c>
      <c r="B16355" s="2" t="str">
        <f t="shared" ca="1" si="2051"/>
        <v>af_dummy_dummy_217</v>
      </c>
      <c r="C16355" s="4" t="s">
        <v>2</v>
      </c>
      <c r="D16355">
        <f t="shared" ca="1" si="2049"/>
        <v>5100</v>
      </c>
      <c r="E16355" t="str">
        <f t="shared" si="2052"/>
        <v>" y="</v>
      </c>
      <c r="F16355">
        <f t="shared" ca="1" si="2053"/>
        <v>1950</v>
      </c>
      <c r="G16355" t="s">
        <v>0</v>
      </c>
      <c r="H16355">
        <f t="shared" ca="1" si="2054"/>
        <v>102</v>
      </c>
      <c r="I16355" s="5">
        <f t="shared" ca="1" si="2055"/>
        <v>39</v>
      </c>
      <c r="J16355" s="6">
        <f t="shared" si="2056"/>
        <v>12301</v>
      </c>
    </row>
    <row r="16356" spans="1:10" ht="15.75" customHeight="1">
      <c r="A16356" s="2" t="str">
        <f t="shared" si="2050"/>
        <v>&lt;texture id="ui_enc_</v>
      </c>
      <c r="B16356" s="2" t="str">
        <f t="shared" ca="1" si="2051"/>
        <v>af_dummy_dummy_227</v>
      </c>
      <c r="C16356" s="4" t="s">
        <v>2</v>
      </c>
      <c r="D16356">
        <f t="shared" ca="1" si="2049"/>
        <v>5150</v>
      </c>
      <c r="E16356" t="str">
        <f t="shared" si="2052"/>
        <v>" y="</v>
      </c>
      <c r="F16356">
        <f t="shared" ca="1" si="2053"/>
        <v>1950</v>
      </c>
      <c r="G16356" t="s">
        <v>0</v>
      </c>
      <c r="H16356">
        <f t="shared" ca="1" si="2054"/>
        <v>103</v>
      </c>
      <c r="I16356" s="5">
        <f t="shared" ca="1" si="2055"/>
        <v>39</v>
      </c>
      <c r="J16356" s="6">
        <f t="shared" si="2056"/>
        <v>12302</v>
      </c>
    </row>
    <row r="16357" spans="1:10" ht="15.75" customHeight="1">
      <c r="A16357" s="2" t="str">
        <f t="shared" si="2050"/>
        <v>&lt;texture id="ui_enc_</v>
      </c>
      <c r="B16357" s="2" t="str">
        <f t="shared" ca="1" si="2051"/>
        <v>af_dummy_dummy_237</v>
      </c>
      <c r="C16357" s="4" t="s">
        <v>2</v>
      </c>
      <c r="D16357">
        <f t="shared" ca="1" si="2049"/>
        <v>5200</v>
      </c>
      <c r="E16357" t="str">
        <f t="shared" si="2052"/>
        <v>" y="</v>
      </c>
      <c r="F16357">
        <f t="shared" ca="1" si="2053"/>
        <v>1950</v>
      </c>
      <c r="G16357" t="s">
        <v>0</v>
      </c>
      <c r="H16357">
        <f t="shared" ca="1" si="2054"/>
        <v>104</v>
      </c>
      <c r="I16357" s="5">
        <f t="shared" ca="1" si="2055"/>
        <v>39</v>
      </c>
      <c r="J16357" s="6">
        <f t="shared" si="2056"/>
        <v>12303</v>
      </c>
    </row>
    <row r="16358" spans="1:10" ht="15.75" customHeight="1">
      <c r="A16358" s="2" t="str">
        <f t="shared" si="2050"/>
        <v>&lt;texture id="ui_enc_</v>
      </c>
      <c r="B16358" s="2" t="str">
        <f t="shared" ca="1" si="2051"/>
        <v>af_dummy_dummy_247</v>
      </c>
      <c r="C16358" s="4" t="s">
        <v>2</v>
      </c>
      <c r="D16358">
        <f t="shared" ca="1" si="2049"/>
        <v>5250</v>
      </c>
      <c r="E16358" t="str">
        <f t="shared" si="2052"/>
        <v>" y="</v>
      </c>
      <c r="F16358">
        <f t="shared" ca="1" si="2053"/>
        <v>1950</v>
      </c>
      <c r="G16358" t="s">
        <v>0</v>
      </c>
      <c r="H16358">
        <f t="shared" ca="1" si="2054"/>
        <v>105</v>
      </c>
      <c r="I16358" s="5">
        <f t="shared" ca="1" si="2055"/>
        <v>39</v>
      </c>
      <c r="J16358" s="6">
        <f t="shared" si="2056"/>
        <v>12304</v>
      </c>
    </row>
    <row r="16359" spans="1:10" ht="15.75" customHeight="1">
      <c r="A16359" s="2" t="str">
        <f t="shared" si="2050"/>
        <v>&lt;texture id="ui_enc_</v>
      </c>
      <c r="B16359" s="2" t="str">
        <f t="shared" ca="1" si="2051"/>
        <v>af_dummy_dummy_218</v>
      </c>
      <c r="C16359" s="4" t="s">
        <v>2</v>
      </c>
      <c r="D16359">
        <f t="shared" ca="1" si="2049"/>
        <v>5100</v>
      </c>
      <c r="E16359" t="str">
        <f t="shared" si="2052"/>
        <v>" y="</v>
      </c>
      <c r="F16359">
        <f t="shared" ca="1" si="2053"/>
        <v>1950</v>
      </c>
      <c r="G16359" t="s">
        <v>0</v>
      </c>
      <c r="H16359">
        <f t="shared" ca="1" si="2054"/>
        <v>102</v>
      </c>
      <c r="I16359" s="5">
        <f t="shared" ca="1" si="2055"/>
        <v>39</v>
      </c>
      <c r="J16359" s="6">
        <f t="shared" si="2056"/>
        <v>12305</v>
      </c>
    </row>
    <row r="16360" spans="1:10" ht="15.75" customHeight="1">
      <c r="A16360" s="2" t="str">
        <f t="shared" si="2050"/>
        <v>&lt;texture id="ui_enc_</v>
      </c>
      <c r="B16360" s="2" t="str">
        <f t="shared" ca="1" si="2051"/>
        <v>af_dummy_dummy_228</v>
      </c>
      <c r="C16360" s="4" t="s">
        <v>2</v>
      </c>
      <c r="D16360">
        <f t="shared" ca="1" si="2049"/>
        <v>5150</v>
      </c>
      <c r="E16360" t="str">
        <f t="shared" si="2052"/>
        <v>" y="</v>
      </c>
      <c r="F16360">
        <f t="shared" ca="1" si="2053"/>
        <v>1950</v>
      </c>
      <c r="G16360" t="s">
        <v>0</v>
      </c>
      <c r="H16360">
        <f t="shared" ca="1" si="2054"/>
        <v>103</v>
      </c>
      <c r="I16360" s="5">
        <f t="shared" ca="1" si="2055"/>
        <v>39</v>
      </c>
      <c r="J16360" s="6">
        <f t="shared" si="2056"/>
        <v>12306</v>
      </c>
    </row>
    <row r="16361" spans="1:10" ht="15.75" customHeight="1">
      <c r="A16361" s="2" t="str">
        <f t="shared" si="2050"/>
        <v>&lt;texture id="ui_enc_</v>
      </c>
      <c r="B16361" s="2" t="str">
        <f t="shared" ca="1" si="2051"/>
        <v>af_dummy_dummy_238</v>
      </c>
      <c r="C16361" s="4" t="s">
        <v>2</v>
      </c>
      <c r="D16361">
        <f t="shared" ca="1" si="2049"/>
        <v>5200</v>
      </c>
      <c r="E16361" t="str">
        <f t="shared" si="2052"/>
        <v>" y="</v>
      </c>
      <c r="F16361">
        <f t="shared" ca="1" si="2053"/>
        <v>1950</v>
      </c>
      <c r="G16361" t="s">
        <v>0</v>
      </c>
      <c r="H16361">
        <f t="shared" ca="1" si="2054"/>
        <v>104</v>
      </c>
      <c r="I16361" s="5">
        <f t="shared" ca="1" si="2055"/>
        <v>39</v>
      </c>
      <c r="J16361" s="6">
        <f t="shared" si="2056"/>
        <v>12307</v>
      </c>
    </row>
    <row r="16362" spans="1:10" ht="15.75" customHeight="1">
      <c r="A16362" s="2" t="str">
        <f t="shared" si="2050"/>
        <v>&lt;texture id="ui_enc_</v>
      </c>
      <c r="B16362" s="2" t="str">
        <f t="shared" ca="1" si="2051"/>
        <v>af_dummy_dummy_248</v>
      </c>
      <c r="C16362" s="4" t="s">
        <v>2</v>
      </c>
      <c r="D16362">
        <f t="shared" ca="1" si="2049"/>
        <v>5250</v>
      </c>
      <c r="E16362" t="str">
        <f t="shared" si="2052"/>
        <v>" y="</v>
      </c>
      <c r="F16362">
        <f t="shared" ca="1" si="2053"/>
        <v>1950</v>
      </c>
      <c r="G16362" t="s">
        <v>0</v>
      </c>
      <c r="H16362">
        <f t="shared" ca="1" si="2054"/>
        <v>105</v>
      </c>
      <c r="I16362" s="5">
        <f t="shared" ca="1" si="2055"/>
        <v>39</v>
      </c>
      <c r="J16362" s="6">
        <f t="shared" si="2056"/>
        <v>12308</v>
      </c>
    </row>
    <row r="16363" spans="1:10" ht="15.75" customHeight="1">
      <c r="A16363" s="2" t="str">
        <f t="shared" si="2050"/>
        <v>&lt;texture id="ui_enc_</v>
      </c>
      <c r="B16363" s="2" t="str">
        <f t="shared" ca="1" si="2051"/>
        <v>af_dummy_dummy_219</v>
      </c>
      <c r="C16363" s="4" t="s">
        <v>2</v>
      </c>
      <c r="D16363">
        <f t="shared" ca="1" si="2049"/>
        <v>5100</v>
      </c>
      <c r="E16363" t="str">
        <f t="shared" si="2052"/>
        <v>" y="</v>
      </c>
      <c r="F16363">
        <f t="shared" ca="1" si="2053"/>
        <v>1950</v>
      </c>
      <c r="G16363" t="s">
        <v>0</v>
      </c>
      <c r="H16363">
        <f t="shared" ca="1" si="2054"/>
        <v>102</v>
      </c>
      <c r="I16363" s="5">
        <f t="shared" ca="1" si="2055"/>
        <v>39</v>
      </c>
      <c r="J16363" s="6">
        <f t="shared" si="2056"/>
        <v>12309</v>
      </c>
    </row>
    <row r="16364" spans="1:10" ht="15.75" customHeight="1">
      <c r="A16364" s="2" t="str">
        <f t="shared" si="2050"/>
        <v>&lt;texture id="ui_enc_</v>
      </c>
      <c r="B16364" s="2" t="str">
        <f t="shared" ca="1" si="2051"/>
        <v>af_dummy_dummy_229</v>
      </c>
      <c r="C16364" s="4" t="s">
        <v>2</v>
      </c>
      <c r="D16364">
        <f t="shared" ca="1" si="2049"/>
        <v>5150</v>
      </c>
      <c r="E16364" t="str">
        <f t="shared" si="2052"/>
        <v>" y="</v>
      </c>
      <c r="F16364">
        <f t="shared" ca="1" si="2053"/>
        <v>1950</v>
      </c>
      <c r="G16364" t="s">
        <v>0</v>
      </c>
      <c r="H16364">
        <f t="shared" ca="1" si="2054"/>
        <v>103</v>
      </c>
      <c r="I16364" s="5">
        <f t="shared" ca="1" si="2055"/>
        <v>39</v>
      </c>
      <c r="J16364" s="6">
        <f t="shared" si="2056"/>
        <v>12310</v>
      </c>
    </row>
    <row r="16365" spans="1:10" ht="15.75" customHeight="1">
      <c r="A16365" s="2" t="str">
        <f t="shared" si="2050"/>
        <v>&lt;texture id="ui_enc_</v>
      </c>
      <c r="B16365" s="2" t="str">
        <f t="shared" ca="1" si="2051"/>
        <v>af_dummy_dummy_239</v>
      </c>
      <c r="C16365" s="4" t="s">
        <v>2</v>
      </c>
      <c r="D16365">
        <f t="shared" ca="1" si="2049"/>
        <v>5200</v>
      </c>
      <c r="E16365" t="str">
        <f t="shared" si="2052"/>
        <v>" y="</v>
      </c>
      <c r="F16365">
        <f t="shared" ca="1" si="2053"/>
        <v>1950</v>
      </c>
      <c r="G16365" t="s">
        <v>0</v>
      </c>
      <c r="H16365">
        <f t="shared" ca="1" si="2054"/>
        <v>104</v>
      </c>
      <c r="I16365" s="5">
        <f t="shared" ca="1" si="2055"/>
        <v>39</v>
      </c>
      <c r="J16365" s="6">
        <f t="shared" si="2056"/>
        <v>12311</v>
      </c>
    </row>
    <row r="16366" spans="1:10" ht="15.75" customHeight="1">
      <c r="A16366" s="2" t="str">
        <f t="shared" si="2050"/>
        <v>&lt;texture id="ui_enc_</v>
      </c>
      <c r="B16366" s="2" t="str">
        <f t="shared" ca="1" si="2051"/>
        <v>af_dummy_dummy_249</v>
      </c>
      <c r="C16366" s="4" t="s">
        <v>2</v>
      </c>
      <c r="D16366">
        <f t="shared" ca="1" si="2049"/>
        <v>5250</v>
      </c>
      <c r="E16366" t="str">
        <f t="shared" si="2052"/>
        <v>" y="</v>
      </c>
      <c r="F16366">
        <f t="shared" ca="1" si="2053"/>
        <v>1950</v>
      </c>
      <c r="G16366" t="s">
        <v>0</v>
      </c>
      <c r="H16366">
        <f t="shared" ca="1" si="2054"/>
        <v>105</v>
      </c>
      <c r="I16366" s="5">
        <f t="shared" ca="1" si="2055"/>
        <v>39</v>
      </c>
      <c r="J16366" s="6">
        <f t="shared" si="2056"/>
        <v>12312</v>
      </c>
    </row>
    <row r="16367" spans="1:10" ht="15.75" customHeight="1">
      <c r="A16367" s="2" t="str">
        <f t="shared" si="2050"/>
        <v>&lt;texture id="ui_enc_</v>
      </c>
      <c r="B16367" s="2" t="str">
        <f t="shared" ca="1" si="2051"/>
        <v>af_dummy_dummy_311</v>
      </c>
      <c r="C16367" s="4" t="s">
        <v>2</v>
      </c>
      <c r="D16367">
        <f t="shared" ca="1" si="2049"/>
        <v>5350</v>
      </c>
      <c r="E16367" t="str">
        <f t="shared" si="2052"/>
        <v>" y="</v>
      </c>
      <c r="F16367">
        <f t="shared" ca="1" si="2053"/>
        <v>1950</v>
      </c>
      <c r="G16367" t="s">
        <v>0</v>
      </c>
      <c r="H16367">
        <f t="shared" ca="1" si="2054"/>
        <v>107</v>
      </c>
      <c r="I16367" s="5">
        <f t="shared" ca="1" si="2055"/>
        <v>39</v>
      </c>
      <c r="J16367" s="6">
        <f t="shared" si="2056"/>
        <v>12313</v>
      </c>
    </row>
    <row r="16368" spans="1:10" ht="15.75" customHeight="1">
      <c r="A16368" s="2" t="str">
        <f t="shared" si="2050"/>
        <v>&lt;texture id="ui_enc_</v>
      </c>
      <c r="B16368" s="2" t="str">
        <f t="shared" ca="1" si="2051"/>
        <v>af_dummy_dummy_321</v>
      </c>
      <c r="C16368" s="4" t="s">
        <v>2</v>
      </c>
      <c r="D16368">
        <f t="shared" ca="1" si="2049"/>
        <v>5400</v>
      </c>
      <c r="E16368" t="str">
        <f t="shared" si="2052"/>
        <v>" y="</v>
      </c>
      <c r="F16368">
        <f t="shared" ca="1" si="2053"/>
        <v>1950</v>
      </c>
      <c r="G16368" t="s">
        <v>0</v>
      </c>
      <c r="H16368">
        <f t="shared" ca="1" si="2054"/>
        <v>108</v>
      </c>
      <c r="I16368" s="5">
        <f t="shared" ca="1" si="2055"/>
        <v>39</v>
      </c>
      <c r="J16368" s="6">
        <f t="shared" si="2056"/>
        <v>12314</v>
      </c>
    </row>
    <row r="16369" spans="1:10" ht="15.75" customHeight="1">
      <c r="A16369" s="2" t="str">
        <f t="shared" si="2050"/>
        <v>&lt;texture id="ui_enc_</v>
      </c>
      <c r="B16369" s="2" t="str">
        <f t="shared" ca="1" si="2051"/>
        <v>af_dummy_dummy_331</v>
      </c>
      <c r="C16369" s="4" t="s">
        <v>2</v>
      </c>
      <c r="D16369">
        <f t="shared" ca="1" si="2049"/>
        <v>5450</v>
      </c>
      <c r="E16369" t="str">
        <f t="shared" si="2052"/>
        <v>" y="</v>
      </c>
      <c r="F16369">
        <f t="shared" ca="1" si="2053"/>
        <v>1950</v>
      </c>
      <c r="G16369" t="s">
        <v>0</v>
      </c>
      <c r="H16369">
        <f t="shared" ca="1" si="2054"/>
        <v>109</v>
      </c>
      <c r="I16369" s="5">
        <f t="shared" ca="1" si="2055"/>
        <v>39</v>
      </c>
      <c r="J16369" s="6">
        <f t="shared" si="2056"/>
        <v>12315</v>
      </c>
    </row>
    <row r="16370" spans="1:10" ht="15.75" customHeight="1">
      <c r="A16370" s="2" t="str">
        <f t="shared" si="2050"/>
        <v>&lt;texture id="ui_enc_</v>
      </c>
      <c r="B16370" s="2" t="str">
        <f t="shared" ca="1" si="2051"/>
        <v>af_dummy_dummy_341</v>
      </c>
      <c r="C16370" s="4" t="s">
        <v>2</v>
      </c>
      <c r="D16370">
        <f t="shared" ca="1" si="2049"/>
        <v>5500</v>
      </c>
      <c r="E16370" t="str">
        <f t="shared" si="2052"/>
        <v>" y="</v>
      </c>
      <c r="F16370">
        <f t="shared" ca="1" si="2053"/>
        <v>1950</v>
      </c>
      <c r="G16370" t="s">
        <v>0</v>
      </c>
      <c r="H16370">
        <f t="shared" ca="1" si="2054"/>
        <v>110</v>
      </c>
      <c r="I16370" s="5">
        <f t="shared" ca="1" si="2055"/>
        <v>39</v>
      </c>
      <c r="J16370" s="6">
        <f t="shared" si="2056"/>
        <v>12316</v>
      </c>
    </row>
    <row r="16371" spans="1:10" ht="15.75" customHeight="1">
      <c r="A16371" s="2" t="str">
        <f t="shared" si="2050"/>
        <v>&lt;texture id="ui_enc_</v>
      </c>
      <c r="B16371" s="2" t="str">
        <f t="shared" ca="1" si="2051"/>
        <v>af_dummy_dummy_312</v>
      </c>
      <c r="C16371" s="4" t="s">
        <v>2</v>
      </c>
      <c r="D16371">
        <f t="shared" ca="1" si="2049"/>
        <v>5350</v>
      </c>
      <c r="E16371" t="str">
        <f t="shared" si="2052"/>
        <v>" y="</v>
      </c>
      <c r="F16371">
        <f t="shared" ca="1" si="2053"/>
        <v>1950</v>
      </c>
      <c r="G16371" t="s">
        <v>0</v>
      </c>
      <c r="H16371">
        <f t="shared" ca="1" si="2054"/>
        <v>107</v>
      </c>
      <c r="I16371" s="5">
        <f t="shared" ca="1" si="2055"/>
        <v>39</v>
      </c>
      <c r="J16371" s="6">
        <f t="shared" si="2056"/>
        <v>12317</v>
      </c>
    </row>
    <row r="16372" spans="1:10" ht="15.75" customHeight="1">
      <c r="A16372" s="2" t="str">
        <f t="shared" si="2050"/>
        <v>&lt;texture id="ui_enc_</v>
      </c>
      <c r="B16372" s="2" t="str">
        <f t="shared" ca="1" si="2051"/>
        <v>af_dummy_dummy_322</v>
      </c>
      <c r="C16372" s="4" t="s">
        <v>2</v>
      </c>
      <c r="D16372">
        <f t="shared" ca="1" si="2049"/>
        <v>5400</v>
      </c>
      <c r="E16372" t="str">
        <f t="shared" si="2052"/>
        <v>" y="</v>
      </c>
      <c r="F16372">
        <f t="shared" ca="1" si="2053"/>
        <v>1950</v>
      </c>
      <c r="G16372" t="s">
        <v>0</v>
      </c>
      <c r="H16372">
        <f t="shared" ca="1" si="2054"/>
        <v>108</v>
      </c>
      <c r="I16372" s="5">
        <f t="shared" ca="1" si="2055"/>
        <v>39</v>
      </c>
      <c r="J16372" s="6">
        <f t="shared" si="2056"/>
        <v>12318</v>
      </c>
    </row>
    <row r="16373" spans="1:10" ht="15.75" customHeight="1">
      <c r="A16373" s="2" t="str">
        <f t="shared" si="2050"/>
        <v>&lt;texture id="ui_enc_</v>
      </c>
      <c r="B16373" s="2" t="str">
        <f t="shared" ca="1" si="2051"/>
        <v>af_dummy_dummy_332</v>
      </c>
      <c r="C16373" s="4" t="s">
        <v>2</v>
      </c>
      <c r="D16373">
        <f t="shared" ca="1" si="2049"/>
        <v>5450</v>
      </c>
      <c r="E16373" t="str">
        <f t="shared" si="2052"/>
        <v>" y="</v>
      </c>
      <c r="F16373">
        <f t="shared" ca="1" si="2053"/>
        <v>1950</v>
      </c>
      <c r="G16373" t="s">
        <v>0</v>
      </c>
      <c r="H16373">
        <f t="shared" ca="1" si="2054"/>
        <v>109</v>
      </c>
      <c r="I16373" s="5">
        <f t="shared" ca="1" si="2055"/>
        <v>39</v>
      </c>
      <c r="J16373" s="6">
        <f t="shared" si="2056"/>
        <v>12319</v>
      </c>
    </row>
    <row r="16374" spans="1:10" ht="15.75" customHeight="1">
      <c r="A16374" s="2" t="str">
        <f t="shared" si="2050"/>
        <v>&lt;texture id="ui_enc_</v>
      </c>
      <c r="B16374" s="2" t="str">
        <f t="shared" ca="1" si="2051"/>
        <v>af_dummy_dummy_342</v>
      </c>
      <c r="C16374" s="4" t="s">
        <v>2</v>
      </c>
      <c r="D16374">
        <f t="shared" ca="1" si="2049"/>
        <v>5500</v>
      </c>
      <c r="E16374" t="str">
        <f t="shared" si="2052"/>
        <v>" y="</v>
      </c>
      <c r="F16374">
        <f t="shared" ca="1" si="2053"/>
        <v>1950</v>
      </c>
      <c r="G16374" t="s">
        <v>0</v>
      </c>
      <c r="H16374">
        <f t="shared" ca="1" si="2054"/>
        <v>110</v>
      </c>
      <c r="I16374" s="5">
        <f t="shared" ca="1" si="2055"/>
        <v>39</v>
      </c>
      <c r="J16374" s="6">
        <f t="shared" si="2056"/>
        <v>12320</v>
      </c>
    </row>
    <row r="16375" spans="1:10" ht="15.75" customHeight="1">
      <c r="A16375" s="2" t="str">
        <f t="shared" si="2050"/>
        <v>&lt;texture id="ui_enc_</v>
      </c>
      <c r="B16375" s="2" t="str">
        <f t="shared" ca="1" si="2051"/>
        <v>af_dummy_dummy_313</v>
      </c>
      <c r="C16375" s="4" t="s">
        <v>2</v>
      </c>
      <c r="D16375">
        <f t="shared" ca="1" si="2049"/>
        <v>5350</v>
      </c>
      <c r="E16375" t="str">
        <f t="shared" si="2052"/>
        <v>" y="</v>
      </c>
      <c r="F16375">
        <f t="shared" ca="1" si="2053"/>
        <v>1950</v>
      </c>
      <c r="G16375" t="s">
        <v>0</v>
      </c>
      <c r="H16375">
        <f t="shared" ca="1" si="2054"/>
        <v>107</v>
      </c>
      <c r="I16375" s="5">
        <f t="shared" ca="1" si="2055"/>
        <v>39</v>
      </c>
      <c r="J16375" s="6">
        <f t="shared" si="2056"/>
        <v>12321</v>
      </c>
    </row>
    <row r="16376" spans="1:10" ht="15.75" customHeight="1">
      <c r="A16376" s="2" t="str">
        <f t="shared" si="2050"/>
        <v>&lt;texture id="ui_enc_</v>
      </c>
      <c r="B16376" s="2" t="str">
        <f t="shared" ca="1" si="2051"/>
        <v>af_dummy_dummy_323</v>
      </c>
      <c r="C16376" s="4" t="s">
        <v>2</v>
      </c>
      <c r="D16376">
        <f t="shared" ca="1" si="2049"/>
        <v>5400</v>
      </c>
      <c r="E16376" t="str">
        <f t="shared" si="2052"/>
        <v>" y="</v>
      </c>
      <c r="F16376">
        <f t="shared" ca="1" si="2053"/>
        <v>1950</v>
      </c>
      <c r="G16376" t="s">
        <v>0</v>
      </c>
      <c r="H16376">
        <f t="shared" ca="1" si="2054"/>
        <v>108</v>
      </c>
      <c r="I16376" s="5">
        <f t="shared" ca="1" si="2055"/>
        <v>39</v>
      </c>
      <c r="J16376" s="6">
        <f t="shared" si="2056"/>
        <v>12322</v>
      </c>
    </row>
    <row r="16377" spans="1:10" ht="15.75" customHeight="1">
      <c r="A16377" s="2" t="str">
        <f t="shared" si="2050"/>
        <v>&lt;texture id="ui_enc_</v>
      </c>
      <c r="B16377" s="2" t="str">
        <f t="shared" ca="1" si="2051"/>
        <v>af_dummy_dummy_333</v>
      </c>
      <c r="C16377" s="4" t="s">
        <v>2</v>
      </c>
      <c r="D16377">
        <f t="shared" ca="1" si="2049"/>
        <v>5450</v>
      </c>
      <c r="E16377" t="str">
        <f t="shared" si="2052"/>
        <v>" y="</v>
      </c>
      <c r="F16377">
        <f t="shared" ca="1" si="2053"/>
        <v>1950</v>
      </c>
      <c r="G16377" t="s">
        <v>0</v>
      </c>
      <c r="H16377">
        <f t="shared" ca="1" si="2054"/>
        <v>109</v>
      </c>
      <c r="I16377" s="5">
        <f t="shared" ca="1" si="2055"/>
        <v>39</v>
      </c>
      <c r="J16377" s="6">
        <f t="shared" si="2056"/>
        <v>12323</v>
      </c>
    </row>
    <row r="16378" spans="1:10" ht="15.75" customHeight="1">
      <c r="A16378" s="2" t="str">
        <f t="shared" si="2050"/>
        <v>&lt;texture id="ui_enc_</v>
      </c>
      <c r="B16378" s="2" t="str">
        <f t="shared" ca="1" si="2051"/>
        <v>af_dummy_dummy_343</v>
      </c>
      <c r="C16378" s="4" t="s">
        <v>2</v>
      </c>
      <c r="D16378">
        <f t="shared" ca="1" si="2049"/>
        <v>5500</v>
      </c>
      <c r="E16378" t="str">
        <f t="shared" si="2052"/>
        <v>" y="</v>
      </c>
      <c r="F16378">
        <f t="shared" ca="1" si="2053"/>
        <v>1950</v>
      </c>
      <c r="G16378" t="s">
        <v>0</v>
      </c>
      <c r="H16378">
        <f t="shared" ca="1" si="2054"/>
        <v>110</v>
      </c>
      <c r="I16378" s="5">
        <f t="shared" ca="1" si="2055"/>
        <v>39</v>
      </c>
      <c r="J16378" s="6">
        <f t="shared" si="2056"/>
        <v>12324</v>
      </c>
    </row>
    <row r="16379" spans="1:10" ht="15.75" customHeight="1">
      <c r="A16379" s="2" t="str">
        <f t="shared" si="2050"/>
        <v>&lt;texture id="ui_enc_</v>
      </c>
      <c r="B16379" s="2" t="str">
        <f t="shared" ca="1" si="2051"/>
        <v>af_dummy_dummy_314</v>
      </c>
      <c r="C16379" s="4" t="s">
        <v>2</v>
      </c>
      <c r="D16379">
        <f t="shared" ca="1" si="2049"/>
        <v>5350</v>
      </c>
      <c r="E16379" t="str">
        <f t="shared" si="2052"/>
        <v>" y="</v>
      </c>
      <c r="F16379">
        <f t="shared" ca="1" si="2053"/>
        <v>1950</v>
      </c>
      <c r="G16379" t="s">
        <v>0</v>
      </c>
      <c r="H16379">
        <f t="shared" ca="1" si="2054"/>
        <v>107</v>
      </c>
      <c r="I16379" s="5">
        <f t="shared" ca="1" si="2055"/>
        <v>39</v>
      </c>
      <c r="J16379" s="6">
        <f t="shared" si="2056"/>
        <v>12325</v>
      </c>
    </row>
    <row r="16380" spans="1:10" ht="15.75" customHeight="1">
      <c r="A16380" s="2" t="str">
        <f t="shared" si="2050"/>
        <v>&lt;texture id="ui_enc_</v>
      </c>
      <c r="B16380" s="2" t="str">
        <f t="shared" ca="1" si="2051"/>
        <v>af_dummy_dummy_324</v>
      </c>
      <c r="C16380" s="4" t="s">
        <v>2</v>
      </c>
      <c r="D16380">
        <f t="shared" ca="1" si="2049"/>
        <v>5400</v>
      </c>
      <c r="E16380" t="str">
        <f t="shared" si="2052"/>
        <v>" y="</v>
      </c>
      <c r="F16380">
        <f t="shared" ca="1" si="2053"/>
        <v>1950</v>
      </c>
      <c r="G16380" t="s">
        <v>0</v>
      </c>
      <c r="H16380">
        <f t="shared" ca="1" si="2054"/>
        <v>108</v>
      </c>
      <c r="I16380" s="5">
        <f t="shared" ca="1" si="2055"/>
        <v>39</v>
      </c>
      <c r="J16380" s="6">
        <f t="shared" si="2056"/>
        <v>12326</v>
      </c>
    </row>
    <row r="16381" spans="1:10" ht="15.75" customHeight="1">
      <c r="A16381" s="2" t="str">
        <f t="shared" si="2050"/>
        <v>&lt;texture id="ui_enc_</v>
      </c>
      <c r="B16381" s="2" t="str">
        <f t="shared" ca="1" si="2051"/>
        <v>af_dummy_dummy_334</v>
      </c>
      <c r="C16381" s="4" t="s">
        <v>2</v>
      </c>
      <c r="D16381">
        <f t="shared" ca="1" si="2049"/>
        <v>5450</v>
      </c>
      <c r="E16381" t="str">
        <f t="shared" si="2052"/>
        <v>" y="</v>
      </c>
      <c r="F16381">
        <f t="shared" ca="1" si="2053"/>
        <v>1950</v>
      </c>
      <c r="G16381" t="s">
        <v>0</v>
      </c>
      <c r="H16381">
        <f t="shared" ca="1" si="2054"/>
        <v>109</v>
      </c>
      <c r="I16381" s="5">
        <f t="shared" ca="1" si="2055"/>
        <v>39</v>
      </c>
      <c r="J16381" s="6">
        <f t="shared" si="2056"/>
        <v>12327</v>
      </c>
    </row>
    <row r="16382" spans="1:10" ht="15.75" customHeight="1">
      <c r="A16382" s="2" t="str">
        <f t="shared" si="2050"/>
        <v>&lt;texture id="ui_enc_</v>
      </c>
      <c r="B16382" s="2" t="str">
        <f t="shared" ca="1" si="2051"/>
        <v>af_dummy_dummy_344</v>
      </c>
      <c r="C16382" s="4" t="s">
        <v>2</v>
      </c>
      <c r="D16382">
        <f t="shared" ca="1" si="2049"/>
        <v>5500</v>
      </c>
      <c r="E16382" t="str">
        <f t="shared" si="2052"/>
        <v>" y="</v>
      </c>
      <c r="F16382">
        <f t="shared" ca="1" si="2053"/>
        <v>1950</v>
      </c>
      <c r="G16382" t="s">
        <v>0</v>
      </c>
      <c r="H16382">
        <f t="shared" ca="1" si="2054"/>
        <v>110</v>
      </c>
      <c r="I16382" s="5">
        <f t="shared" ca="1" si="2055"/>
        <v>39</v>
      </c>
      <c r="J16382" s="6">
        <f t="shared" si="2056"/>
        <v>12328</v>
      </c>
    </row>
    <row r="16383" spans="1:10" ht="15.75" customHeight="1">
      <c r="A16383" s="2" t="str">
        <f t="shared" si="2050"/>
        <v>&lt;texture id="ui_enc_</v>
      </c>
      <c r="B16383" s="2" t="str">
        <f t="shared" ca="1" si="2051"/>
        <v>af_dummy_dummy_315</v>
      </c>
      <c r="C16383" s="4" t="s">
        <v>2</v>
      </c>
      <c r="D16383">
        <f t="shared" ca="1" si="2049"/>
        <v>5350</v>
      </c>
      <c r="E16383" t="str">
        <f t="shared" si="2052"/>
        <v>" y="</v>
      </c>
      <c r="F16383">
        <f t="shared" ca="1" si="2053"/>
        <v>1950</v>
      </c>
      <c r="G16383" t="s">
        <v>0</v>
      </c>
      <c r="H16383">
        <f t="shared" ca="1" si="2054"/>
        <v>107</v>
      </c>
      <c r="I16383" s="5">
        <f t="shared" ca="1" si="2055"/>
        <v>39</v>
      </c>
      <c r="J16383" s="6">
        <f t="shared" si="2056"/>
        <v>12329</v>
      </c>
    </row>
    <row r="16384" spans="1:10" ht="15.75" customHeight="1">
      <c r="A16384" s="2" t="str">
        <f t="shared" si="2050"/>
        <v>&lt;texture id="ui_enc_</v>
      </c>
      <c r="B16384" s="2" t="str">
        <f t="shared" ca="1" si="2051"/>
        <v>af_dummy_dummy_325</v>
      </c>
      <c r="C16384" s="4" t="s">
        <v>2</v>
      </c>
      <c r="D16384">
        <f t="shared" ca="1" si="2049"/>
        <v>5400</v>
      </c>
      <c r="E16384" t="str">
        <f t="shared" si="2052"/>
        <v>" y="</v>
      </c>
      <c r="F16384">
        <f t="shared" ca="1" si="2053"/>
        <v>1950</v>
      </c>
      <c r="G16384" t="s">
        <v>0</v>
      </c>
      <c r="H16384">
        <f t="shared" ca="1" si="2054"/>
        <v>108</v>
      </c>
      <c r="I16384" s="5">
        <f t="shared" ca="1" si="2055"/>
        <v>39</v>
      </c>
      <c r="J16384" s="6">
        <f t="shared" si="2056"/>
        <v>12330</v>
      </c>
    </row>
    <row r="16385" spans="1:10" ht="15.75" customHeight="1">
      <c r="A16385" s="2" t="str">
        <f t="shared" si="2050"/>
        <v>&lt;texture id="ui_enc_</v>
      </c>
      <c r="B16385" s="2" t="str">
        <f t="shared" ca="1" si="2051"/>
        <v>af_dummy_dummy_335</v>
      </c>
      <c r="C16385" s="4" t="s">
        <v>2</v>
      </c>
      <c r="D16385">
        <f t="shared" ref="D16385:D16448" ca="1" si="2057">H16385*50</f>
        <v>5450</v>
      </c>
      <c r="E16385" t="str">
        <f t="shared" si="2052"/>
        <v>" y="</v>
      </c>
      <c r="F16385">
        <f t="shared" ca="1" si="2053"/>
        <v>1950</v>
      </c>
      <c r="G16385" t="s">
        <v>0</v>
      </c>
      <c r="H16385">
        <f t="shared" ca="1" si="2054"/>
        <v>109</v>
      </c>
      <c r="I16385" s="5">
        <f t="shared" ca="1" si="2055"/>
        <v>39</v>
      </c>
      <c r="J16385" s="6">
        <f t="shared" si="2056"/>
        <v>12331</v>
      </c>
    </row>
    <row r="16386" spans="1:10" ht="15.75" customHeight="1">
      <c r="A16386" s="2" t="str">
        <f t="shared" si="2050"/>
        <v>&lt;texture id="ui_enc_</v>
      </c>
      <c r="B16386" s="2" t="str">
        <f t="shared" ca="1" si="2051"/>
        <v>af_dummy_dummy_345</v>
      </c>
      <c r="C16386" s="4" t="s">
        <v>2</v>
      </c>
      <c r="D16386">
        <f t="shared" ca="1" si="2057"/>
        <v>5500</v>
      </c>
      <c r="E16386" t="str">
        <f t="shared" si="2052"/>
        <v>" y="</v>
      </c>
      <c r="F16386">
        <f t="shared" ca="1" si="2053"/>
        <v>1950</v>
      </c>
      <c r="G16386" t="s">
        <v>0</v>
      </c>
      <c r="H16386">
        <f t="shared" ca="1" si="2054"/>
        <v>110</v>
      </c>
      <c r="I16386" s="5">
        <f t="shared" ca="1" si="2055"/>
        <v>39</v>
      </c>
      <c r="J16386" s="6">
        <f t="shared" si="2056"/>
        <v>12332</v>
      </c>
    </row>
    <row r="16387" spans="1:10" ht="15.75" customHeight="1">
      <c r="A16387" s="2" t="str">
        <f t="shared" si="2050"/>
        <v>&lt;texture id="ui_enc_</v>
      </c>
      <c r="B16387" s="2" t="str">
        <f t="shared" ca="1" si="2051"/>
        <v>af_dummy_dummy_316</v>
      </c>
      <c r="C16387" s="4" t="s">
        <v>2</v>
      </c>
      <c r="D16387">
        <f t="shared" ca="1" si="2057"/>
        <v>5350</v>
      </c>
      <c r="E16387" t="str">
        <f t="shared" si="2052"/>
        <v>" y="</v>
      </c>
      <c r="F16387">
        <f t="shared" ca="1" si="2053"/>
        <v>1950</v>
      </c>
      <c r="G16387" t="s">
        <v>0</v>
      </c>
      <c r="H16387">
        <f t="shared" ca="1" si="2054"/>
        <v>107</v>
      </c>
      <c r="I16387" s="5">
        <f t="shared" ca="1" si="2055"/>
        <v>39</v>
      </c>
      <c r="J16387" s="6">
        <f t="shared" si="2056"/>
        <v>12333</v>
      </c>
    </row>
    <row r="16388" spans="1:10" ht="15.75" customHeight="1">
      <c r="A16388" s="2" t="str">
        <f t="shared" si="2050"/>
        <v>&lt;texture id="ui_enc_</v>
      </c>
      <c r="B16388" s="2" t="str">
        <f t="shared" ca="1" si="2051"/>
        <v>af_dummy_dummy_326</v>
      </c>
      <c r="C16388" s="4" t="s">
        <v>2</v>
      </c>
      <c r="D16388">
        <f t="shared" ca="1" si="2057"/>
        <v>5400</v>
      </c>
      <c r="E16388" t="str">
        <f t="shared" si="2052"/>
        <v>" y="</v>
      </c>
      <c r="F16388">
        <f t="shared" ca="1" si="2053"/>
        <v>1950</v>
      </c>
      <c r="G16388" t="s">
        <v>0</v>
      </c>
      <c r="H16388">
        <f t="shared" ca="1" si="2054"/>
        <v>108</v>
      </c>
      <c r="I16388" s="5">
        <f t="shared" ca="1" si="2055"/>
        <v>39</v>
      </c>
      <c r="J16388" s="6">
        <f t="shared" si="2056"/>
        <v>12334</v>
      </c>
    </row>
    <row r="16389" spans="1:10" ht="15.75" customHeight="1">
      <c r="A16389" s="2" t="str">
        <f t="shared" si="2050"/>
        <v>&lt;texture id="ui_enc_</v>
      </c>
      <c r="B16389" s="2" t="str">
        <f t="shared" ca="1" si="2051"/>
        <v>af_dummy_dummy_336</v>
      </c>
      <c r="C16389" s="4" t="s">
        <v>2</v>
      </c>
      <c r="D16389">
        <f t="shared" ca="1" si="2057"/>
        <v>5450</v>
      </c>
      <c r="E16389" t="str">
        <f t="shared" si="2052"/>
        <v>" y="</v>
      </c>
      <c r="F16389">
        <f t="shared" ca="1" si="2053"/>
        <v>1950</v>
      </c>
      <c r="G16389" t="s">
        <v>0</v>
      </c>
      <c r="H16389">
        <f t="shared" ca="1" si="2054"/>
        <v>109</v>
      </c>
      <c r="I16389" s="5">
        <f t="shared" ca="1" si="2055"/>
        <v>39</v>
      </c>
      <c r="J16389" s="6">
        <f t="shared" si="2056"/>
        <v>12335</v>
      </c>
    </row>
    <row r="16390" spans="1:10" ht="15.75" customHeight="1">
      <c r="A16390" s="2" t="str">
        <f t="shared" si="2050"/>
        <v>&lt;texture id="ui_enc_</v>
      </c>
      <c r="B16390" s="2" t="str">
        <f t="shared" ca="1" si="2051"/>
        <v>af_dummy_dummy_346</v>
      </c>
      <c r="C16390" s="4" t="s">
        <v>2</v>
      </c>
      <c r="D16390">
        <f t="shared" ca="1" si="2057"/>
        <v>5500</v>
      </c>
      <c r="E16390" t="str">
        <f t="shared" si="2052"/>
        <v>" y="</v>
      </c>
      <c r="F16390">
        <f t="shared" ca="1" si="2053"/>
        <v>1950</v>
      </c>
      <c r="G16390" t="s">
        <v>0</v>
      </c>
      <c r="H16390">
        <f t="shared" ca="1" si="2054"/>
        <v>110</v>
      </c>
      <c r="I16390" s="5">
        <f t="shared" ca="1" si="2055"/>
        <v>39</v>
      </c>
      <c r="J16390" s="6">
        <f t="shared" si="2056"/>
        <v>12336</v>
      </c>
    </row>
    <row r="16391" spans="1:10" ht="15.75" customHeight="1">
      <c r="A16391" s="2" t="str">
        <f t="shared" si="2050"/>
        <v>&lt;texture id="ui_enc_</v>
      </c>
      <c r="B16391" s="2" t="str">
        <f t="shared" ca="1" si="2051"/>
        <v>af_dummy_dummy_317</v>
      </c>
      <c r="C16391" s="4" t="s">
        <v>2</v>
      </c>
      <c r="D16391">
        <f t="shared" ca="1" si="2057"/>
        <v>5350</v>
      </c>
      <c r="E16391" t="str">
        <f t="shared" si="2052"/>
        <v>" y="</v>
      </c>
      <c r="F16391">
        <f t="shared" ca="1" si="2053"/>
        <v>1950</v>
      </c>
      <c r="G16391" t="s">
        <v>0</v>
      </c>
      <c r="H16391">
        <f t="shared" ca="1" si="2054"/>
        <v>107</v>
      </c>
      <c r="I16391" s="5">
        <f t="shared" ca="1" si="2055"/>
        <v>39</v>
      </c>
      <c r="J16391" s="6">
        <f t="shared" si="2056"/>
        <v>12337</v>
      </c>
    </row>
    <row r="16392" spans="1:10" ht="15.75" customHeight="1">
      <c r="A16392" s="2" t="str">
        <f t="shared" si="2050"/>
        <v>&lt;texture id="ui_enc_</v>
      </c>
      <c r="B16392" s="2" t="str">
        <f t="shared" ca="1" si="2051"/>
        <v>af_dummy_dummy_327</v>
      </c>
      <c r="C16392" s="4" t="s">
        <v>2</v>
      </c>
      <c r="D16392">
        <f t="shared" ca="1" si="2057"/>
        <v>5400</v>
      </c>
      <c r="E16392" t="str">
        <f t="shared" si="2052"/>
        <v>" y="</v>
      </c>
      <c r="F16392">
        <f t="shared" ca="1" si="2053"/>
        <v>1950</v>
      </c>
      <c r="G16392" t="s">
        <v>0</v>
      </c>
      <c r="H16392">
        <f t="shared" ca="1" si="2054"/>
        <v>108</v>
      </c>
      <c r="I16392" s="5">
        <f t="shared" ca="1" si="2055"/>
        <v>39</v>
      </c>
      <c r="J16392" s="6">
        <f t="shared" si="2056"/>
        <v>12338</v>
      </c>
    </row>
    <row r="16393" spans="1:10" ht="15.75" customHeight="1">
      <c r="A16393" s="2" t="str">
        <f t="shared" si="2050"/>
        <v>&lt;texture id="ui_enc_</v>
      </c>
      <c r="B16393" s="2" t="str">
        <f t="shared" ca="1" si="2051"/>
        <v>af_dummy_dummy_337</v>
      </c>
      <c r="C16393" s="4" t="s">
        <v>2</v>
      </c>
      <c r="D16393">
        <f t="shared" ca="1" si="2057"/>
        <v>5450</v>
      </c>
      <c r="E16393" t="str">
        <f t="shared" si="2052"/>
        <v>" y="</v>
      </c>
      <c r="F16393">
        <f t="shared" ca="1" si="2053"/>
        <v>1950</v>
      </c>
      <c r="G16393" t="s">
        <v>0</v>
      </c>
      <c r="H16393">
        <f t="shared" ca="1" si="2054"/>
        <v>109</v>
      </c>
      <c r="I16393" s="5">
        <f t="shared" ca="1" si="2055"/>
        <v>39</v>
      </c>
      <c r="J16393" s="6">
        <f t="shared" si="2056"/>
        <v>12339</v>
      </c>
    </row>
    <row r="16394" spans="1:10" ht="15.75" customHeight="1">
      <c r="A16394" s="2" t="str">
        <f t="shared" si="2050"/>
        <v>&lt;texture id="ui_enc_</v>
      </c>
      <c r="B16394" s="2" t="str">
        <f t="shared" ca="1" si="2051"/>
        <v>af_dummy_dummy_347</v>
      </c>
      <c r="C16394" s="4" t="s">
        <v>2</v>
      </c>
      <c r="D16394">
        <f t="shared" ca="1" si="2057"/>
        <v>5500</v>
      </c>
      <c r="E16394" t="str">
        <f t="shared" si="2052"/>
        <v>" y="</v>
      </c>
      <c r="F16394">
        <f t="shared" ca="1" si="2053"/>
        <v>1950</v>
      </c>
      <c r="G16394" t="s">
        <v>0</v>
      </c>
      <c r="H16394">
        <f t="shared" ca="1" si="2054"/>
        <v>110</v>
      </c>
      <c r="I16394" s="5">
        <f t="shared" ca="1" si="2055"/>
        <v>39</v>
      </c>
      <c r="J16394" s="6">
        <f t="shared" si="2056"/>
        <v>12340</v>
      </c>
    </row>
    <row r="16395" spans="1:10" ht="15.75" customHeight="1">
      <c r="A16395" s="2" t="str">
        <f t="shared" si="2050"/>
        <v>&lt;texture id="ui_enc_</v>
      </c>
      <c r="B16395" s="2" t="str">
        <f t="shared" ca="1" si="2051"/>
        <v>af_dummy_dummy_318</v>
      </c>
      <c r="C16395" s="4" t="s">
        <v>2</v>
      </c>
      <c r="D16395">
        <f t="shared" ca="1" si="2057"/>
        <v>5350</v>
      </c>
      <c r="E16395" t="str">
        <f t="shared" si="2052"/>
        <v>" y="</v>
      </c>
      <c r="F16395">
        <f t="shared" ca="1" si="2053"/>
        <v>1950</v>
      </c>
      <c r="G16395" t="s">
        <v>0</v>
      </c>
      <c r="H16395">
        <f t="shared" ca="1" si="2054"/>
        <v>107</v>
      </c>
      <c r="I16395" s="5">
        <f t="shared" ca="1" si="2055"/>
        <v>39</v>
      </c>
      <c r="J16395" s="6">
        <f t="shared" si="2056"/>
        <v>12341</v>
      </c>
    </row>
    <row r="16396" spans="1:10" ht="15.75" customHeight="1">
      <c r="A16396" s="2" t="str">
        <f t="shared" si="2050"/>
        <v>&lt;texture id="ui_enc_</v>
      </c>
      <c r="B16396" s="2" t="str">
        <f t="shared" ca="1" si="2051"/>
        <v>af_dummy_dummy_328</v>
      </c>
      <c r="C16396" s="4" t="s">
        <v>2</v>
      </c>
      <c r="D16396">
        <f t="shared" ca="1" si="2057"/>
        <v>5400</v>
      </c>
      <c r="E16396" t="str">
        <f t="shared" si="2052"/>
        <v>" y="</v>
      </c>
      <c r="F16396">
        <f t="shared" ca="1" si="2053"/>
        <v>1950</v>
      </c>
      <c r="G16396" t="s">
        <v>0</v>
      </c>
      <c r="H16396">
        <f t="shared" ca="1" si="2054"/>
        <v>108</v>
      </c>
      <c r="I16396" s="5">
        <f t="shared" ca="1" si="2055"/>
        <v>39</v>
      </c>
      <c r="J16396" s="6">
        <f t="shared" si="2056"/>
        <v>12342</v>
      </c>
    </row>
    <row r="16397" spans="1:10" ht="15.75" customHeight="1">
      <c r="A16397" s="2" t="str">
        <f t="shared" ref="A16397:A16460" si="2058">A16396</f>
        <v>&lt;texture id="ui_enc_</v>
      </c>
      <c r="B16397" s="2" t="str">
        <f t="shared" ca="1" si="2051"/>
        <v>af_dummy_dummy_338</v>
      </c>
      <c r="C16397" s="4" t="s">
        <v>2</v>
      </c>
      <c r="D16397">
        <f t="shared" ca="1" si="2057"/>
        <v>5450</v>
      </c>
      <c r="E16397" t="str">
        <f t="shared" si="2052"/>
        <v>" y="</v>
      </c>
      <c r="F16397">
        <f t="shared" ca="1" si="2053"/>
        <v>1950</v>
      </c>
      <c r="G16397" t="s">
        <v>0</v>
      </c>
      <c r="H16397">
        <f t="shared" ca="1" si="2054"/>
        <v>109</v>
      </c>
      <c r="I16397" s="5">
        <f t="shared" ca="1" si="2055"/>
        <v>39</v>
      </c>
      <c r="J16397" s="6">
        <f t="shared" si="2056"/>
        <v>12343</v>
      </c>
    </row>
    <row r="16398" spans="1:10" ht="15.75" customHeight="1">
      <c r="A16398" s="2" t="str">
        <f t="shared" si="2058"/>
        <v>&lt;texture id="ui_enc_</v>
      </c>
      <c r="B16398" s="2" t="str">
        <f t="shared" ca="1" si="2051"/>
        <v>af_dummy_dummy_348</v>
      </c>
      <c r="C16398" s="4" t="s">
        <v>2</v>
      </c>
      <c r="D16398">
        <f t="shared" ca="1" si="2057"/>
        <v>5500</v>
      </c>
      <c r="E16398" t="str">
        <f t="shared" si="2052"/>
        <v>" y="</v>
      </c>
      <c r="F16398">
        <f t="shared" ca="1" si="2053"/>
        <v>1950</v>
      </c>
      <c r="G16398" t="s">
        <v>0</v>
      </c>
      <c r="H16398">
        <f t="shared" ca="1" si="2054"/>
        <v>110</v>
      </c>
      <c r="I16398" s="5">
        <f t="shared" ca="1" si="2055"/>
        <v>39</v>
      </c>
      <c r="J16398" s="6">
        <f t="shared" si="2056"/>
        <v>12344</v>
      </c>
    </row>
    <row r="16399" spans="1:10" ht="15.75" customHeight="1">
      <c r="A16399" s="2" t="str">
        <f t="shared" si="2058"/>
        <v>&lt;texture id="ui_enc_</v>
      </c>
      <c r="B16399" s="2" t="str">
        <f t="shared" ca="1" si="2051"/>
        <v>af_dummy_dummy_319</v>
      </c>
      <c r="C16399" s="4" t="s">
        <v>2</v>
      </c>
      <c r="D16399">
        <f t="shared" ca="1" si="2057"/>
        <v>5350</v>
      </c>
      <c r="E16399" t="str">
        <f t="shared" si="2052"/>
        <v>" y="</v>
      </c>
      <c r="F16399">
        <f t="shared" ca="1" si="2053"/>
        <v>1950</v>
      </c>
      <c r="G16399" t="s">
        <v>0</v>
      </c>
      <c r="H16399">
        <f t="shared" ca="1" si="2054"/>
        <v>107</v>
      </c>
      <c r="I16399" s="5">
        <f t="shared" ca="1" si="2055"/>
        <v>39</v>
      </c>
      <c r="J16399" s="6">
        <f t="shared" si="2056"/>
        <v>12345</v>
      </c>
    </row>
    <row r="16400" spans="1:10" ht="15.75" customHeight="1">
      <c r="A16400" s="2" t="str">
        <f t="shared" si="2058"/>
        <v>&lt;texture id="ui_enc_</v>
      </c>
      <c r="B16400" s="2" t="str">
        <f t="shared" ca="1" si="2051"/>
        <v>af_dummy_dummy_329</v>
      </c>
      <c r="C16400" s="4" t="s">
        <v>2</v>
      </c>
      <c r="D16400">
        <f t="shared" ca="1" si="2057"/>
        <v>5400</v>
      </c>
      <c r="E16400" t="str">
        <f t="shared" si="2052"/>
        <v>" y="</v>
      </c>
      <c r="F16400">
        <f t="shared" ca="1" si="2053"/>
        <v>1950</v>
      </c>
      <c r="G16400" t="s">
        <v>0</v>
      </c>
      <c r="H16400">
        <f t="shared" ca="1" si="2054"/>
        <v>108</v>
      </c>
      <c r="I16400" s="5">
        <f t="shared" ca="1" si="2055"/>
        <v>39</v>
      </c>
      <c r="J16400" s="6">
        <f t="shared" si="2056"/>
        <v>12346</v>
      </c>
    </row>
    <row r="16401" spans="1:10" ht="15.75" customHeight="1">
      <c r="A16401" s="2" t="str">
        <f t="shared" si="2058"/>
        <v>&lt;texture id="ui_enc_</v>
      </c>
      <c r="B16401" s="2" t="str">
        <f t="shared" ca="1" si="2051"/>
        <v>af_dummy_dummy_339</v>
      </c>
      <c r="C16401" s="4" t="s">
        <v>2</v>
      </c>
      <c r="D16401">
        <f t="shared" ca="1" si="2057"/>
        <v>5450</v>
      </c>
      <c r="E16401" t="str">
        <f t="shared" si="2052"/>
        <v>" y="</v>
      </c>
      <c r="F16401">
        <f t="shared" ca="1" si="2053"/>
        <v>1950</v>
      </c>
      <c r="G16401" t="s">
        <v>0</v>
      </c>
      <c r="H16401">
        <f t="shared" ca="1" si="2054"/>
        <v>109</v>
      </c>
      <c r="I16401" s="5">
        <f t="shared" ca="1" si="2055"/>
        <v>39</v>
      </c>
      <c r="J16401" s="6">
        <f t="shared" si="2056"/>
        <v>12347</v>
      </c>
    </row>
    <row r="16402" spans="1:10" ht="15.75" customHeight="1">
      <c r="A16402" s="2" t="str">
        <f t="shared" si="2058"/>
        <v>&lt;texture id="ui_enc_</v>
      </c>
      <c r="B16402" s="2" t="str">
        <f t="shared" ca="1" si="2051"/>
        <v>af_dummy_dummy_349</v>
      </c>
      <c r="C16402" s="4" t="s">
        <v>2</v>
      </c>
      <c r="D16402">
        <f t="shared" ca="1" si="2057"/>
        <v>5500</v>
      </c>
      <c r="E16402" t="str">
        <f t="shared" si="2052"/>
        <v>" y="</v>
      </c>
      <c r="F16402">
        <f t="shared" ca="1" si="2053"/>
        <v>1950</v>
      </c>
      <c r="G16402" t="s">
        <v>0</v>
      </c>
      <c r="H16402">
        <f t="shared" ca="1" si="2054"/>
        <v>110</v>
      </c>
      <c r="I16402" s="5">
        <f t="shared" ca="1" si="2055"/>
        <v>39</v>
      </c>
      <c r="J16402" s="6">
        <f t="shared" si="2056"/>
        <v>12348</v>
      </c>
    </row>
    <row r="16403" spans="1:10" ht="15.75" customHeight="1">
      <c r="A16403" s="2" t="str">
        <f t="shared" si="2058"/>
        <v>&lt;texture id="ui_enc_</v>
      </c>
      <c r="B16403" s="2" t="str">
        <f t="shared" ca="1" si="2051"/>
        <v>af_dummy_dummy_411</v>
      </c>
      <c r="C16403" s="4" t="s">
        <v>2</v>
      </c>
      <c r="D16403">
        <f t="shared" ca="1" si="2057"/>
        <v>5600</v>
      </c>
      <c r="E16403" t="str">
        <f t="shared" si="2052"/>
        <v>" y="</v>
      </c>
      <c r="F16403">
        <f t="shared" ca="1" si="2053"/>
        <v>1950</v>
      </c>
      <c r="G16403" t="s">
        <v>0</v>
      </c>
      <c r="H16403">
        <f t="shared" ca="1" si="2054"/>
        <v>112</v>
      </c>
      <c r="I16403" s="5">
        <f t="shared" ca="1" si="2055"/>
        <v>39</v>
      </c>
      <c r="J16403" s="6">
        <f t="shared" si="2056"/>
        <v>12349</v>
      </c>
    </row>
    <row r="16404" spans="1:10" ht="15.75" customHeight="1">
      <c r="A16404" s="2" t="str">
        <f t="shared" si="2058"/>
        <v>&lt;texture id="ui_enc_</v>
      </c>
      <c r="B16404" s="2" t="str">
        <f t="shared" ca="1" si="2051"/>
        <v>af_dummy_dummy_421</v>
      </c>
      <c r="C16404" s="4" t="s">
        <v>2</v>
      </c>
      <c r="D16404">
        <f t="shared" ca="1" si="2057"/>
        <v>5650</v>
      </c>
      <c r="E16404" t="str">
        <f t="shared" si="2052"/>
        <v>" y="</v>
      </c>
      <c r="F16404">
        <f t="shared" ca="1" si="2053"/>
        <v>1950</v>
      </c>
      <c r="G16404" t="s">
        <v>0</v>
      </c>
      <c r="H16404">
        <f t="shared" ca="1" si="2054"/>
        <v>113</v>
      </c>
      <c r="I16404" s="5">
        <f t="shared" ca="1" si="2055"/>
        <v>39</v>
      </c>
      <c r="J16404" s="6">
        <f t="shared" si="2056"/>
        <v>12350</v>
      </c>
    </row>
    <row r="16405" spans="1:10" ht="15.75" customHeight="1">
      <c r="A16405" s="2" t="str">
        <f t="shared" si="2058"/>
        <v>&lt;texture id="ui_enc_</v>
      </c>
      <c r="B16405" s="2" t="str">
        <f t="shared" ca="1" si="2051"/>
        <v>af_dummy_dummy_431</v>
      </c>
      <c r="C16405" s="4" t="s">
        <v>2</v>
      </c>
      <c r="D16405">
        <f t="shared" ca="1" si="2057"/>
        <v>5700</v>
      </c>
      <c r="E16405" t="str">
        <f t="shared" si="2052"/>
        <v>" y="</v>
      </c>
      <c r="F16405">
        <f t="shared" ca="1" si="2053"/>
        <v>1950</v>
      </c>
      <c r="G16405" t="s">
        <v>0</v>
      </c>
      <c r="H16405">
        <f t="shared" ca="1" si="2054"/>
        <v>114</v>
      </c>
      <c r="I16405" s="5">
        <f t="shared" ca="1" si="2055"/>
        <v>39</v>
      </c>
      <c r="J16405" s="6">
        <f t="shared" si="2056"/>
        <v>12351</v>
      </c>
    </row>
    <row r="16406" spans="1:10" ht="15.75" customHeight="1">
      <c r="A16406" s="2" t="str">
        <f t="shared" si="2058"/>
        <v>&lt;texture id="ui_enc_</v>
      </c>
      <c r="B16406" s="2" t="str">
        <f t="shared" ca="1" si="2051"/>
        <v>af_dummy_dummy_441</v>
      </c>
      <c r="C16406" s="4" t="s">
        <v>2</v>
      </c>
      <c r="D16406">
        <f t="shared" ca="1" si="2057"/>
        <v>5750</v>
      </c>
      <c r="E16406" t="str">
        <f t="shared" si="2052"/>
        <v>" y="</v>
      </c>
      <c r="F16406">
        <f t="shared" ca="1" si="2053"/>
        <v>1950</v>
      </c>
      <c r="G16406" t="s">
        <v>0</v>
      </c>
      <c r="H16406">
        <f t="shared" ca="1" si="2054"/>
        <v>115</v>
      </c>
      <c r="I16406" s="5">
        <f t="shared" ca="1" si="2055"/>
        <v>39</v>
      </c>
      <c r="J16406" s="6">
        <f t="shared" si="2056"/>
        <v>12352</v>
      </c>
    </row>
    <row r="16407" spans="1:10" ht="15.75" customHeight="1">
      <c r="A16407" s="2" t="str">
        <f t="shared" si="2058"/>
        <v>&lt;texture id="ui_enc_</v>
      </c>
      <c r="B16407" s="2" t="str">
        <f t="shared" ca="1" si="2051"/>
        <v>af_dummy_dummy_412</v>
      </c>
      <c r="C16407" s="4" t="s">
        <v>2</v>
      </c>
      <c r="D16407">
        <f t="shared" ca="1" si="2057"/>
        <v>5600</v>
      </c>
      <c r="E16407" t="str">
        <f t="shared" si="2052"/>
        <v>" y="</v>
      </c>
      <c r="F16407">
        <f t="shared" ca="1" si="2053"/>
        <v>1950</v>
      </c>
      <c r="G16407" t="s">
        <v>0</v>
      </c>
      <c r="H16407">
        <f t="shared" ca="1" si="2054"/>
        <v>112</v>
      </c>
      <c r="I16407" s="5">
        <f t="shared" ca="1" si="2055"/>
        <v>39</v>
      </c>
      <c r="J16407" s="6">
        <f t="shared" si="2056"/>
        <v>12353</v>
      </c>
    </row>
    <row r="16408" spans="1:10" ht="15.75" customHeight="1">
      <c r="A16408" s="2" t="str">
        <f t="shared" si="2058"/>
        <v>&lt;texture id="ui_enc_</v>
      </c>
      <c r="B16408" s="2" t="str">
        <f t="shared" ca="1" si="2051"/>
        <v>af_dummy_dummy_422</v>
      </c>
      <c r="C16408" s="4" t="s">
        <v>2</v>
      </c>
      <c r="D16408">
        <f t="shared" ca="1" si="2057"/>
        <v>5650</v>
      </c>
      <c r="E16408" t="str">
        <f t="shared" si="2052"/>
        <v>" y="</v>
      </c>
      <c r="F16408">
        <f t="shared" ca="1" si="2053"/>
        <v>1950</v>
      </c>
      <c r="G16408" t="s">
        <v>0</v>
      </c>
      <c r="H16408">
        <f t="shared" ca="1" si="2054"/>
        <v>113</v>
      </c>
      <c r="I16408" s="5">
        <f t="shared" ca="1" si="2055"/>
        <v>39</v>
      </c>
      <c r="J16408" s="6">
        <f t="shared" si="2056"/>
        <v>12354</v>
      </c>
    </row>
    <row r="16409" spans="1:10" ht="15.75" customHeight="1">
      <c r="A16409" s="2" t="str">
        <f t="shared" si="2058"/>
        <v>&lt;texture id="ui_enc_</v>
      </c>
      <c r="B16409" s="2" t="str">
        <f t="shared" ca="1" si="2051"/>
        <v>af_dummy_dummy_432</v>
      </c>
      <c r="C16409" s="4" t="s">
        <v>2</v>
      </c>
      <c r="D16409">
        <f t="shared" ca="1" si="2057"/>
        <v>5700</v>
      </c>
      <c r="E16409" t="str">
        <f t="shared" si="2052"/>
        <v>" y="</v>
      </c>
      <c r="F16409">
        <f t="shared" ca="1" si="2053"/>
        <v>1950</v>
      </c>
      <c r="G16409" t="s">
        <v>0</v>
      </c>
      <c r="H16409">
        <f t="shared" ca="1" si="2054"/>
        <v>114</v>
      </c>
      <c r="I16409" s="5">
        <f t="shared" ca="1" si="2055"/>
        <v>39</v>
      </c>
      <c r="J16409" s="6">
        <f t="shared" si="2056"/>
        <v>12355</v>
      </c>
    </row>
    <row r="16410" spans="1:10" ht="15.75" customHeight="1">
      <c r="A16410" s="2" t="str">
        <f t="shared" si="2058"/>
        <v>&lt;texture id="ui_enc_</v>
      </c>
      <c r="B16410" s="2" t="str">
        <f t="shared" ref="B16410:B16473" ca="1" si="2059">INDIRECT("'[Аномальные артефакты.xlsx]Аномальные симбиоты'!$B$"&amp;J16410)</f>
        <v>af_dummy_dummy_442</v>
      </c>
      <c r="C16410" s="4" t="s">
        <v>2</v>
      </c>
      <c r="D16410">
        <f t="shared" ca="1" si="2057"/>
        <v>5750</v>
      </c>
      <c r="E16410" t="str">
        <f t="shared" ref="E16410:E16473" si="2060">E16409</f>
        <v>" y="</v>
      </c>
      <c r="F16410">
        <f t="shared" ref="F16410:F16473" ca="1" si="2061">I16410*50</f>
        <v>1950</v>
      </c>
      <c r="G16410" t="s">
        <v>0</v>
      </c>
      <c r="H16410">
        <f t="shared" ref="H16410:H16473" ca="1" si="2062">INDIRECT("'[Аномальные артефакты.xlsx]Аномальные симбиоты'!$CG"&amp;J16410)</f>
        <v>115</v>
      </c>
      <c r="I16410" s="5">
        <f t="shared" ref="I16410:I16473" ca="1" si="2063">INDIRECT("'[Аномальные артефакты.xlsx]Аномальные симбиоты'!$CH"&amp;J16410)</f>
        <v>39</v>
      </c>
      <c r="J16410" s="6">
        <f t="shared" ref="J16410:J16473" si="2064">J16409+1</f>
        <v>12356</v>
      </c>
    </row>
    <row r="16411" spans="1:10" ht="15.75" customHeight="1">
      <c r="A16411" s="2" t="str">
        <f t="shared" si="2058"/>
        <v>&lt;texture id="ui_enc_</v>
      </c>
      <c r="B16411" s="2" t="str">
        <f t="shared" ca="1" si="2059"/>
        <v>af_dummy_dummy_413</v>
      </c>
      <c r="C16411" s="4" t="s">
        <v>2</v>
      </c>
      <c r="D16411">
        <f t="shared" ca="1" si="2057"/>
        <v>5600</v>
      </c>
      <c r="E16411" t="str">
        <f t="shared" si="2060"/>
        <v>" y="</v>
      </c>
      <c r="F16411">
        <f t="shared" ca="1" si="2061"/>
        <v>1950</v>
      </c>
      <c r="G16411" t="s">
        <v>0</v>
      </c>
      <c r="H16411">
        <f t="shared" ca="1" si="2062"/>
        <v>112</v>
      </c>
      <c r="I16411" s="5">
        <f t="shared" ca="1" si="2063"/>
        <v>39</v>
      </c>
      <c r="J16411" s="6">
        <f t="shared" si="2064"/>
        <v>12357</v>
      </c>
    </row>
    <row r="16412" spans="1:10" ht="15.75" customHeight="1">
      <c r="A16412" s="2" t="str">
        <f t="shared" si="2058"/>
        <v>&lt;texture id="ui_enc_</v>
      </c>
      <c r="B16412" s="2" t="str">
        <f t="shared" ca="1" si="2059"/>
        <v>af_dummy_dummy_423</v>
      </c>
      <c r="C16412" s="4" t="s">
        <v>2</v>
      </c>
      <c r="D16412">
        <f t="shared" ca="1" si="2057"/>
        <v>5650</v>
      </c>
      <c r="E16412" t="str">
        <f t="shared" si="2060"/>
        <v>" y="</v>
      </c>
      <c r="F16412">
        <f t="shared" ca="1" si="2061"/>
        <v>1950</v>
      </c>
      <c r="G16412" t="s">
        <v>0</v>
      </c>
      <c r="H16412">
        <f t="shared" ca="1" si="2062"/>
        <v>113</v>
      </c>
      <c r="I16412" s="5">
        <f t="shared" ca="1" si="2063"/>
        <v>39</v>
      </c>
      <c r="J16412" s="6">
        <f t="shared" si="2064"/>
        <v>12358</v>
      </c>
    </row>
    <row r="16413" spans="1:10" ht="15.75" customHeight="1">
      <c r="A16413" s="2" t="str">
        <f t="shared" si="2058"/>
        <v>&lt;texture id="ui_enc_</v>
      </c>
      <c r="B16413" s="2" t="str">
        <f t="shared" ca="1" si="2059"/>
        <v>af_dummy_dummy_433</v>
      </c>
      <c r="C16413" s="4" t="s">
        <v>2</v>
      </c>
      <c r="D16413">
        <f t="shared" ca="1" si="2057"/>
        <v>5700</v>
      </c>
      <c r="E16413" t="str">
        <f t="shared" si="2060"/>
        <v>" y="</v>
      </c>
      <c r="F16413">
        <f t="shared" ca="1" si="2061"/>
        <v>1950</v>
      </c>
      <c r="G16413" t="s">
        <v>0</v>
      </c>
      <c r="H16413">
        <f t="shared" ca="1" si="2062"/>
        <v>114</v>
      </c>
      <c r="I16413" s="5">
        <f t="shared" ca="1" si="2063"/>
        <v>39</v>
      </c>
      <c r="J16413" s="6">
        <f t="shared" si="2064"/>
        <v>12359</v>
      </c>
    </row>
    <row r="16414" spans="1:10" ht="15.75" customHeight="1">
      <c r="A16414" s="2" t="str">
        <f t="shared" si="2058"/>
        <v>&lt;texture id="ui_enc_</v>
      </c>
      <c r="B16414" s="2" t="str">
        <f t="shared" ca="1" si="2059"/>
        <v>af_dummy_dummy_443</v>
      </c>
      <c r="C16414" s="4" t="s">
        <v>2</v>
      </c>
      <c r="D16414">
        <f t="shared" ca="1" si="2057"/>
        <v>5750</v>
      </c>
      <c r="E16414" t="str">
        <f t="shared" si="2060"/>
        <v>" y="</v>
      </c>
      <c r="F16414">
        <f t="shared" ca="1" si="2061"/>
        <v>1950</v>
      </c>
      <c r="G16414" t="s">
        <v>0</v>
      </c>
      <c r="H16414">
        <f t="shared" ca="1" si="2062"/>
        <v>115</v>
      </c>
      <c r="I16414" s="5">
        <f t="shared" ca="1" si="2063"/>
        <v>39</v>
      </c>
      <c r="J16414" s="6">
        <f t="shared" si="2064"/>
        <v>12360</v>
      </c>
    </row>
    <row r="16415" spans="1:10" ht="15.75" customHeight="1">
      <c r="A16415" s="2" t="str">
        <f t="shared" si="2058"/>
        <v>&lt;texture id="ui_enc_</v>
      </c>
      <c r="B16415" s="2" t="str">
        <f t="shared" ca="1" si="2059"/>
        <v>af_dummy_dummy_414</v>
      </c>
      <c r="C16415" s="4" t="s">
        <v>2</v>
      </c>
      <c r="D16415">
        <f t="shared" ca="1" si="2057"/>
        <v>5600</v>
      </c>
      <c r="E16415" t="str">
        <f t="shared" si="2060"/>
        <v>" y="</v>
      </c>
      <c r="F16415">
        <f t="shared" ca="1" si="2061"/>
        <v>1950</v>
      </c>
      <c r="G16415" t="s">
        <v>0</v>
      </c>
      <c r="H16415">
        <f t="shared" ca="1" si="2062"/>
        <v>112</v>
      </c>
      <c r="I16415" s="5">
        <f t="shared" ca="1" si="2063"/>
        <v>39</v>
      </c>
      <c r="J16415" s="6">
        <f t="shared" si="2064"/>
        <v>12361</v>
      </c>
    </row>
    <row r="16416" spans="1:10" ht="15.75" customHeight="1">
      <c r="A16416" s="2" t="str">
        <f t="shared" si="2058"/>
        <v>&lt;texture id="ui_enc_</v>
      </c>
      <c r="B16416" s="2" t="str">
        <f t="shared" ca="1" si="2059"/>
        <v>af_dummy_dummy_424</v>
      </c>
      <c r="C16416" s="4" t="s">
        <v>2</v>
      </c>
      <c r="D16416">
        <f t="shared" ca="1" si="2057"/>
        <v>5650</v>
      </c>
      <c r="E16416" t="str">
        <f t="shared" si="2060"/>
        <v>" y="</v>
      </c>
      <c r="F16416">
        <f t="shared" ca="1" si="2061"/>
        <v>1950</v>
      </c>
      <c r="G16416" t="s">
        <v>0</v>
      </c>
      <c r="H16416">
        <f t="shared" ca="1" si="2062"/>
        <v>113</v>
      </c>
      <c r="I16416" s="5">
        <f t="shared" ca="1" si="2063"/>
        <v>39</v>
      </c>
      <c r="J16416" s="6">
        <f t="shared" si="2064"/>
        <v>12362</v>
      </c>
    </row>
    <row r="16417" spans="1:10" ht="15.75" customHeight="1">
      <c r="A16417" s="2" t="str">
        <f t="shared" si="2058"/>
        <v>&lt;texture id="ui_enc_</v>
      </c>
      <c r="B16417" s="2" t="str">
        <f t="shared" ca="1" si="2059"/>
        <v>af_dummy_dummy_434</v>
      </c>
      <c r="C16417" s="4" t="s">
        <v>2</v>
      </c>
      <c r="D16417">
        <f t="shared" ca="1" si="2057"/>
        <v>5700</v>
      </c>
      <c r="E16417" t="str">
        <f t="shared" si="2060"/>
        <v>" y="</v>
      </c>
      <c r="F16417">
        <f t="shared" ca="1" si="2061"/>
        <v>1950</v>
      </c>
      <c r="G16417" t="s">
        <v>0</v>
      </c>
      <c r="H16417">
        <f t="shared" ca="1" si="2062"/>
        <v>114</v>
      </c>
      <c r="I16417" s="5">
        <f t="shared" ca="1" si="2063"/>
        <v>39</v>
      </c>
      <c r="J16417" s="6">
        <f t="shared" si="2064"/>
        <v>12363</v>
      </c>
    </row>
    <row r="16418" spans="1:10" ht="15.75" customHeight="1">
      <c r="A16418" s="2" t="str">
        <f t="shared" si="2058"/>
        <v>&lt;texture id="ui_enc_</v>
      </c>
      <c r="B16418" s="2" t="str">
        <f t="shared" ca="1" si="2059"/>
        <v>af_dummy_dummy_444</v>
      </c>
      <c r="C16418" s="4" t="s">
        <v>2</v>
      </c>
      <c r="D16418">
        <f t="shared" ca="1" si="2057"/>
        <v>5750</v>
      </c>
      <c r="E16418" t="str">
        <f t="shared" si="2060"/>
        <v>" y="</v>
      </c>
      <c r="F16418">
        <f t="shared" ca="1" si="2061"/>
        <v>1950</v>
      </c>
      <c r="G16418" t="s">
        <v>0</v>
      </c>
      <c r="H16418">
        <f t="shared" ca="1" si="2062"/>
        <v>115</v>
      </c>
      <c r="I16418" s="5">
        <f t="shared" ca="1" si="2063"/>
        <v>39</v>
      </c>
      <c r="J16418" s="6">
        <f t="shared" si="2064"/>
        <v>12364</v>
      </c>
    </row>
    <row r="16419" spans="1:10" ht="15.75" customHeight="1">
      <c r="A16419" s="2" t="str">
        <f t="shared" si="2058"/>
        <v>&lt;texture id="ui_enc_</v>
      </c>
      <c r="B16419" s="2" t="str">
        <f t="shared" ca="1" si="2059"/>
        <v>af_dummy_dummy_415</v>
      </c>
      <c r="C16419" s="4" t="s">
        <v>2</v>
      </c>
      <c r="D16419">
        <f t="shared" ca="1" si="2057"/>
        <v>5600</v>
      </c>
      <c r="E16419" t="str">
        <f t="shared" si="2060"/>
        <v>" y="</v>
      </c>
      <c r="F16419">
        <f t="shared" ca="1" si="2061"/>
        <v>1950</v>
      </c>
      <c r="G16419" t="s">
        <v>0</v>
      </c>
      <c r="H16419">
        <f t="shared" ca="1" si="2062"/>
        <v>112</v>
      </c>
      <c r="I16419" s="5">
        <f t="shared" ca="1" si="2063"/>
        <v>39</v>
      </c>
      <c r="J16419" s="6">
        <f t="shared" si="2064"/>
        <v>12365</v>
      </c>
    </row>
    <row r="16420" spans="1:10" ht="15.75" customHeight="1">
      <c r="A16420" s="2" t="str">
        <f t="shared" si="2058"/>
        <v>&lt;texture id="ui_enc_</v>
      </c>
      <c r="B16420" s="2" t="str">
        <f t="shared" ca="1" si="2059"/>
        <v>af_dummy_dummy_425</v>
      </c>
      <c r="C16420" s="4" t="s">
        <v>2</v>
      </c>
      <c r="D16420">
        <f t="shared" ca="1" si="2057"/>
        <v>5650</v>
      </c>
      <c r="E16420" t="str">
        <f t="shared" si="2060"/>
        <v>" y="</v>
      </c>
      <c r="F16420">
        <f t="shared" ca="1" si="2061"/>
        <v>1950</v>
      </c>
      <c r="G16420" t="s">
        <v>0</v>
      </c>
      <c r="H16420">
        <f t="shared" ca="1" si="2062"/>
        <v>113</v>
      </c>
      <c r="I16420" s="5">
        <f t="shared" ca="1" si="2063"/>
        <v>39</v>
      </c>
      <c r="J16420" s="6">
        <f t="shared" si="2064"/>
        <v>12366</v>
      </c>
    </row>
    <row r="16421" spans="1:10" ht="15.75" customHeight="1">
      <c r="A16421" s="2" t="str">
        <f t="shared" si="2058"/>
        <v>&lt;texture id="ui_enc_</v>
      </c>
      <c r="B16421" s="2" t="str">
        <f t="shared" ca="1" si="2059"/>
        <v>af_dummy_dummy_435</v>
      </c>
      <c r="C16421" s="4" t="s">
        <v>2</v>
      </c>
      <c r="D16421">
        <f t="shared" ca="1" si="2057"/>
        <v>5700</v>
      </c>
      <c r="E16421" t="str">
        <f t="shared" si="2060"/>
        <v>" y="</v>
      </c>
      <c r="F16421">
        <f t="shared" ca="1" si="2061"/>
        <v>1950</v>
      </c>
      <c r="G16421" t="s">
        <v>0</v>
      </c>
      <c r="H16421">
        <f t="shared" ca="1" si="2062"/>
        <v>114</v>
      </c>
      <c r="I16421" s="5">
        <f t="shared" ca="1" si="2063"/>
        <v>39</v>
      </c>
      <c r="J16421" s="6">
        <f t="shared" si="2064"/>
        <v>12367</v>
      </c>
    </row>
    <row r="16422" spans="1:10" ht="15.75" customHeight="1">
      <c r="A16422" s="2" t="str">
        <f t="shared" si="2058"/>
        <v>&lt;texture id="ui_enc_</v>
      </c>
      <c r="B16422" s="2" t="str">
        <f t="shared" ca="1" si="2059"/>
        <v>af_dummy_dummy_445</v>
      </c>
      <c r="C16422" s="4" t="s">
        <v>2</v>
      </c>
      <c r="D16422">
        <f t="shared" ca="1" si="2057"/>
        <v>5750</v>
      </c>
      <c r="E16422" t="str">
        <f t="shared" si="2060"/>
        <v>" y="</v>
      </c>
      <c r="F16422">
        <f t="shared" ca="1" si="2061"/>
        <v>1950</v>
      </c>
      <c r="G16422" t="s">
        <v>0</v>
      </c>
      <c r="H16422">
        <f t="shared" ca="1" si="2062"/>
        <v>115</v>
      </c>
      <c r="I16422" s="5">
        <f t="shared" ca="1" si="2063"/>
        <v>39</v>
      </c>
      <c r="J16422" s="6">
        <f t="shared" si="2064"/>
        <v>12368</v>
      </c>
    </row>
    <row r="16423" spans="1:10" ht="15.75" customHeight="1">
      <c r="A16423" s="2" t="str">
        <f t="shared" si="2058"/>
        <v>&lt;texture id="ui_enc_</v>
      </c>
      <c r="B16423" s="2" t="str">
        <f t="shared" ca="1" si="2059"/>
        <v>af_dummy_dummy_416</v>
      </c>
      <c r="C16423" s="4" t="s">
        <v>2</v>
      </c>
      <c r="D16423">
        <f t="shared" ca="1" si="2057"/>
        <v>5600</v>
      </c>
      <c r="E16423" t="str">
        <f t="shared" si="2060"/>
        <v>" y="</v>
      </c>
      <c r="F16423">
        <f t="shared" ca="1" si="2061"/>
        <v>1950</v>
      </c>
      <c r="G16423" t="s">
        <v>0</v>
      </c>
      <c r="H16423">
        <f t="shared" ca="1" si="2062"/>
        <v>112</v>
      </c>
      <c r="I16423" s="5">
        <f t="shared" ca="1" si="2063"/>
        <v>39</v>
      </c>
      <c r="J16423" s="6">
        <f t="shared" si="2064"/>
        <v>12369</v>
      </c>
    </row>
    <row r="16424" spans="1:10" ht="15.75" customHeight="1">
      <c r="A16424" s="2" t="str">
        <f t="shared" si="2058"/>
        <v>&lt;texture id="ui_enc_</v>
      </c>
      <c r="B16424" s="2" t="str">
        <f t="shared" ca="1" si="2059"/>
        <v>af_dummy_dummy_426</v>
      </c>
      <c r="C16424" s="4" t="s">
        <v>2</v>
      </c>
      <c r="D16424">
        <f t="shared" ca="1" si="2057"/>
        <v>5650</v>
      </c>
      <c r="E16424" t="str">
        <f t="shared" si="2060"/>
        <v>" y="</v>
      </c>
      <c r="F16424">
        <f t="shared" ca="1" si="2061"/>
        <v>1950</v>
      </c>
      <c r="G16424" t="s">
        <v>0</v>
      </c>
      <c r="H16424">
        <f t="shared" ca="1" si="2062"/>
        <v>113</v>
      </c>
      <c r="I16424" s="5">
        <f t="shared" ca="1" si="2063"/>
        <v>39</v>
      </c>
      <c r="J16424" s="6">
        <f t="shared" si="2064"/>
        <v>12370</v>
      </c>
    </row>
    <row r="16425" spans="1:10" ht="15.75" customHeight="1">
      <c r="A16425" s="2" t="str">
        <f t="shared" si="2058"/>
        <v>&lt;texture id="ui_enc_</v>
      </c>
      <c r="B16425" s="2" t="str">
        <f t="shared" ca="1" si="2059"/>
        <v>af_dummy_dummy_436</v>
      </c>
      <c r="C16425" s="4" t="s">
        <v>2</v>
      </c>
      <c r="D16425">
        <f t="shared" ca="1" si="2057"/>
        <v>5700</v>
      </c>
      <c r="E16425" t="str">
        <f t="shared" si="2060"/>
        <v>" y="</v>
      </c>
      <c r="F16425">
        <f t="shared" ca="1" si="2061"/>
        <v>1950</v>
      </c>
      <c r="G16425" t="s">
        <v>0</v>
      </c>
      <c r="H16425">
        <f t="shared" ca="1" si="2062"/>
        <v>114</v>
      </c>
      <c r="I16425" s="5">
        <f t="shared" ca="1" si="2063"/>
        <v>39</v>
      </c>
      <c r="J16425" s="6">
        <f t="shared" si="2064"/>
        <v>12371</v>
      </c>
    </row>
    <row r="16426" spans="1:10" ht="15.75" customHeight="1">
      <c r="A16426" s="2" t="str">
        <f t="shared" si="2058"/>
        <v>&lt;texture id="ui_enc_</v>
      </c>
      <c r="B16426" s="2" t="str">
        <f t="shared" ca="1" si="2059"/>
        <v>af_dummy_dummy_446</v>
      </c>
      <c r="C16426" s="4" t="s">
        <v>2</v>
      </c>
      <c r="D16426">
        <f t="shared" ca="1" si="2057"/>
        <v>5750</v>
      </c>
      <c r="E16426" t="str">
        <f t="shared" si="2060"/>
        <v>" y="</v>
      </c>
      <c r="F16426">
        <f t="shared" ca="1" si="2061"/>
        <v>1950</v>
      </c>
      <c r="G16426" t="s">
        <v>0</v>
      </c>
      <c r="H16426">
        <f t="shared" ca="1" si="2062"/>
        <v>115</v>
      </c>
      <c r="I16426" s="5">
        <f t="shared" ca="1" si="2063"/>
        <v>39</v>
      </c>
      <c r="J16426" s="6">
        <f t="shared" si="2064"/>
        <v>12372</v>
      </c>
    </row>
    <row r="16427" spans="1:10" ht="15.75" customHeight="1">
      <c r="A16427" s="2" t="str">
        <f t="shared" si="2058"/>
        <v>&lt;texture id="ui_enc_</v>
      </c>
      <c r="B16427" s="2" t="str">
        <f t="shared" ca="1" si="2059"/>
        <v>af_dummy_dummy_417</v>
      </c>
      <c r="C16427" s="4" t="s">
        <v>2</v>
      </c>
      <c r="D16427">
        <f t="shared" ca="1" si="2057"/>
        <v>5600</v>
      </c>
      <c r="E16427" t="str">
        <f t="shared" si="2060"/>
        <v>" y="</v>
      </c>
      <c r="F16427">
        <f t="shared" ca="1" si="2061"/>
        <v>1950</v>
      </c>
      <c r="G16427" t="s">
        <v>0</v>
      </c>
      <c r="H16427">
        <f t="shared" ca="1" si="2062"/>
        <v>112</v>
      </c>
      <c r="I16427" s="5">
        <f t="shared" ca="1" si="2063"/>
        <v>39</v>
      </c>
      <c r="J16427" s="6">
        <f t="shared" si="2064"/>
        <v>12373</v>
      </c>
    </row>
    <row r="16428" spans="1:10" ht="15.75" customHeight="1">
      <c r="A16428" s="2" t="str">
        <f t="shared" si="2058"/>
        <v>&lt;texture id="ui_enc_</v>
      </c>
      <c r="B16428" s="2" t="str">
        <f t="shared" ca="1" si="2059"/>
        <v>af_dummy_dummy_427</v>
      </c>
      <c r="C16428" s="4" t="s">
        <v>2</v>
      </c>
      <c r="D16428">
        <f t="shared" ca="1" si="2057"/>
        <v>5650</v>
      </c>
      <c r="E16428" t="str">
        <f t="shared" si="2060"/>
        <v>" y="</v>
      </c>
      <c r="F16428">
        <f t="shared" ca="1" si="2061"/>
        <v>1950</v>
      </c>
      <c r="G16428" t="s">
        <v>0</v>
      </c>
      <c r="H16428">
        <f t="shared" ca="1" si="2062"/>
        <v>113</v>
      </c>
      <c r="I16428" s="5">
        <f t="shared" ca="1" si="2063"/>
        <v>39</v>
      </c>
      <c r="J16428" s="6">
        <f t="shared" si="2064"/>
        <v>12374</v>
      </c>
    </row>
    <row r="16429" spans="1:10" ht="15.75" customHeight="1">
      <c r="A16429" s="2" t="str">
        <f t="shared" si="2058"/>
        <v>&lt;texture id="ui_enc_</v>
      </c>
      <c r="B16429" s="2" t="str">
        <f t="shared" ca="1" si="2059"/>
        <v>af_dummy_dummy_437</v>
      </c>
      <c r="C16429" s="4" t="s">
        <v>2</v>
      </c>
      <c r="D16429">
        <f t="shared" ca="1" si="2057"/>
        <v>5700</v>
      </c>
      <c r="E16429" t="str">
        <f t="shared" si="2060"/>
        <v>" y="</v>
      </c>
      <c r="F16429">
        <f t="shared" ca="1" si="2061"/>
        <v>1950</v>
      </c>
      <c r="G16429" t="s">
        <v>0</v>
      </c>
      <c r="H16429">
        <f t="shared" ca="1" si="2062"/>
        <v>114</v>
      </c>
      <c r="I16429" s="5">
        <f t="shared" ca="1" si="2063"/>
        <v>39</v>
      </c>
      <c r="J16429" s="6">
        <f t="shared" si="2064"/>
        <v>12375</v>
      </c>
    </row>
    <row r="16430" spans="1:10" ht="15.75" customHeight="1">
      <c r="A16430" s="2" t="str">
        <f t="shared" si="2058"/>
        <v>&lt;texture id="ui_enc_</v>
      </c>
      <c r="B16430" s="2" t="str">
        <f t="shared" ca="1" si="2059"/>
        <v>af_dummy_dummy_447</v>
      </c>
      <c r="C16430" s="4" t="s">
        <v>2</v>
      </c>
      <c r="D16430">
        <f t="shared" ca="1" si="2057"/>
        <v>5750</v>
      </c>
      <c r="E16430" t="str">
        <f t="shared" si="2060"/>
        <v>" y="</v>
      </c>
      <c r="F16430">
        <f t="shared" ca="1" si="2061"/>
        <v>1950</v>
      </c>
      <c r="G16430" t="s">
        <v>0</v>
      </c>
      <c r="H16430">
        <f t="shared" ca="1" si="2062"/>
        <v>115</v>
      </c>
      <c r="I16430" s="5">
        <f t="shared" ca="1" si="2063"/>
        <v>39</v>
      </c>
      <c r="J16430" s="6">
        <f t="shared" si="2064"/>
        <v>12376</v>
      </c>
    </row>
    <row r="16431" spans="1:10" ht="15.75" customHeight="1">
      <c r="A16431" s="2" t="str">
        <f t="shared" si="2058"/>
        <v>&lt;texture id="ui_enc_</v>
      </c>
      <c r="B16431" s="2" t="str">
        <f t="shared" ca="1" si="2059"/>
        <v>af_dummy_dummy_418</v>
      </c>
      <c r="C16431" s="4" t="s">
        <v>2</v>
      </c>
      <c r="D16431">
        <f t="shared" ca="1" si="2057"/>
        <v>5600</v>
      </c>
      <c r="E16431" t="str">
        <f t="shared" si="2060"/>
        <v>" y="</v>
      </c>
      <c r="F16431">
        <f t="shared" ca="1" si="2061"/>
        <v>1950</v>
      </c>
      <c r="G16431" t="s">
        <v>0</v>
      </c>
      <c r="H16431">
        <f t="shared" ca="1" si="2062"/>
        <v>112</v>
      </c>
      <c r="I16431" s="5">
        <f t="shared" ca="1" si="2063"/>
        <v>39</v>
      </c>
      <c r="J16431" s="6">
        <f t="shared" si="2064"/>
        <v>12377</v>
      </c>
    </row>
    <row r="16432" spans="1:10" ht="15.75" customHeight="1">
      <c r="A16432" s="2" t="str">
        <f t="shared" si="2058"/>
        <v>&lt;texture id="ui_enc_</v>
      </c>
      <c r="B16432" s="2" t="str">
        <f t="shared" ca="1" si="2059"/>
        <v>af_dummy_dummy_428</v>
      </c>
      <c r="C16432" s="4" t="s">
        <v>2</v>
      </c>
      <c r="D16432">
        <f t="shared" ca="1" si="2057"/>
        <v>5650</v>
      </c>
      <c r="E16432" t="str">
        <f t="shared" si="2060"/>
        <v>" y="</v>
      </c>
      <c r="F16432">
        <f t="shared" ca="1" si="2061"/>
        <v>1950</v>
      </c>
      <c r="G16432" t="s">
        <v>0</v>
      </c>
      <c r="H16432">
        <f t="shared" ca="1" si="2062"/>
        <v>113</v>
      </c>
      <c r="I16432" s="5">
        <f t="shared" ca="1" si="2063"/>
        <v>39</v>
      </c>
      <c r="J16432" s="6">
        <f t="shared" si="2064"/>
        <v>12378</v>
      </c>
    </row>
    <row r="16433" spans="1:10" ht="15.75" customHeight="1">
      <c r="A16433" s="2" t="str">
        <f t="shared" si="2058"/>
        <v>&lt;texture id="ui_enc_</v>
      </c>
      <c r="B16433" s="2" t="str">
        <f t="shared" ca="1" si="2059"/>
        <v>af_dummy_dummy_438</v>
      </c>
      <c r="C16433" s="4" t="s">
        <v>2</v>
      </c>
      <c r="D16433">
        <f t="shared" ca="1" si="2057"/>
        <v>5700</v>
      </c>
      <c r="E16433" t="str">
        <f t="shared" si="2060"/>
        <v>" y="</v>
      </c>
      <c r="F16433">
        <f t="shared" ca="1" si="2061"/>
        <v>1950</v>
      </c>
      <c r="G16433" t="s">
        <v>0</v>
      </c>
      <c r="H16433">
        <f t="shared" ca="1" si="2062"/>
        <v>114</v>
      </c>
      <c r="I16433" s="5">
        <f t="shared" ca="1" si="2063"/>
        <v>39</v>
      </c>
      <c r="J16433" s="6">
        <f t="shared" si="2064"/>
        <v>12379</v>
      </c>
    </row>
    <row r="16434" spans="1:10" ht="15.75" customHeight="1">
      <c r="A16434" s="2" t="str">
        <f t="shared" si="2058"/>
        <v>&lt;texture id="ui_enc_</v>
      </c>
      <c r="B16434" s="2" t="str">
        <f t="shared" ca="1" si="2059"/>
        <v>af_dummy_dummy_448</v>
      </c>
      <c r="C16434" s="4" t="s">
        <v>2</v>
      </c>
      <c r="D16434">
        <f t="shared" ca="1" si="2057"/>
        <v>5750</v>
      </c>
      <c r="E16434" t="str">
        <f t="shared" si="2060"/>
        <v>" y="</v>
      </c>
      <c r="F16434">
        <f t="shared" ca="1" si="2061"/>
        <v>1950</v>
      </c>
      <c r="G16434" t="s">
        <v>0</v>
      </c>
      <c r="H16434">
        <f t="shared" ca="1" si="2062"/>
        <v>115</v>
      </c>
      <c r="I16434" s="5">
        <f t="shared" ca="1" si="2063"/>
        <v>39</v>
      </c>
      <c r="J16434" s="6">
        <f t="shared" si="2064"/>
        <v>12380</v>
      </c>
    </row>
    <row r="16435" spans="1:10" ht="15.75" customHeight="1">
      <c r="A16435" s="2" t="str">
        <f t="shared" si="2058"/>
        <v>&lt;texture id="ui_enc_</v>
      </c>
      <c r="B16435" s="2" t="str">
        <f t="shared" ca="1" si="2059"/>
        <v>af_dummy_dummy_419</v>
      </c>
      <c r="C16435" s="4" t="s">
        <v>2</v>
      </c>
      <c r="D16435">
        <f t="shared" ca="1" si="2057"/>
        <v>5600</v>
      </c>
      <c r="E16435" t="str">
        <f t="shared" si="2060"/>
        <v>" y="</v>
      </c>
      <c r="F16435">
        <f t="shared" ca="1" si="2061"/>
        <v>1950</v>
      </c>
      <c r="G16435" t="s">
        <v>0</v>
      </c>
      <c r="H16435">
        <f t="shared" ca="1" si="2062"/>
        <v>112</v>
      </c>
      <c r="I16435" s="5">
        <f t="shared" ca="1" si="2063"/>
        <v>39</v>
      </c>
      <c r="J16435" s="6">
        <f t="shared" si="2064"/>
        <v>12381</v>
      </c>
    </row>
    <row r="16436" spans="1:10" ht="15.75" customHeight="1">
      <c r="A16436" s="2" t="str">
        <f t="shared" si="2058"/>
        <v>&lt;texture id="ui_enc_</v>
      </c>
      <c r="B16436" s="2" t="str">
        <f t="shared" ca="1" si="2059"/>
        <v>af_dummy_dummy_429</v>
      </c>
      <c r="C16436" s="4" t="s">
        <v>2</v>
      </c>
      <c r="D16436">
        <f t="shared" ca="1" si="2057"/>
        <v>5650</v>
      </c>
      <c r="E16436" t="str">
        <f t="shared" si="2060"/>
        <v>" y="</v>
      </c>
      <c r="F16436">
        <f t="shared" ca="1" si="2061"/>
        <v>1950</v>
      </c>
      <c r="G16436" t="s">
        <v>0</v>
      </c>
      <c r="H16436">
        <f t="shared" ca="1" si="2062"/>
        <v>113</v>
      </c>
      <c r="I16436" s="5">
        <f t="shared" ca="1" si="2063"/>
        <v>39</v>
      </c>
      <c r="J16436" s="6">
        <f t="shared" si="2064"/>
        <v>12382</v>
      </c>
    </row>
    <row r="16437" spans="1:10" ht="15.75" customHeight="1">
      <c r="A16437" s="2" t="str">
        <f t="shared" si="2058"/>
        <v>&lt;texture id="ui_enc_</v>
      </c>
      <c r="B16437" s="2" t="str">
        <f t="shared" ca="1" si="2059"/>
        <v>af_dummy_dummy_439</v>
      </c>
      <c r="C16437" s="4" t="s">
        <v>2</v>
      </c>
      <c r="D16437">
        <f t="shared" ca="1" si="2057"/>
        <v>5700</v>
      </c>
      <c r="E16437" t="str">
        <f t="shared" si="2060"/>
        <v>" y="</v>
      </c>
      <c r="F16437">
        <f t="shared" ca="1" si="2061"/>
        <v>1950</v>
      </c>
      <c r="G16437" t="s">
        <v>0</v>
      </c>
      <c r="H16437">
        <f t="shared" ca="1" si="2062"/>
        <v>114</v>
      </c>
      <c r="I16437" s="5">
        <f t="shared" ca="1" si="2063"/>
        <v>39</v>
      </c>
      <c r="J16437" s="6">
        <f t="shared" si="2064"/>
        <v>12383</v>
      </c>
    </row>
    <row r="16438" spans="1:10" ht="15.75" customHeight="1">
      <c r="A16438" s="2" t="str">
        <f t="shared" si="2058"/>
        <v>&lt;texture id="ui_enc_</v>
      </c>
      <c r="B16438" s="2" t="str">
        <f t="shared" ca="1" si="2059"/>
        <v>af_dummy_dummy_449</v>
      </c>
      <c r="C16438" s="4" t="s">
        <v>2</v>
      </c>
      <c r="D16438">
        <f t="shared" ca="1" si="2057"/>
        <v>5750</v>
      </c>
      <c r="E16438" t="str">
        <f t="shared" si="2060"/>
        <v>" y="</v>
      </c>
      <c r="F16438">
        <f t="shared" ca="1" si="2061"/>
        <v>1950</v>
      </c>
      <c r="G16438" t="s">
        <v>0</v>
      </c>
      <c r="H16438">
        <f t="shared" ca="1" si="2062"/>
        <v>115</v>
      </c>
      <c r="I16438" s="5">
        <f t="shared" ca="1" si="2063"/>
        <v>39</v>
      </c>
      <c r="J16438" s="6">
        <f t="shared" si="2064"/>
        <v>12384</v>
      </c>
    </row>
    <row r="16439" spans="1:10" ht="15.75" customHeight="1">
      <c r="A16439" s="2" t="str">
        <f t="shared" si="2058"/>
        <v>&lt;texture id="ui_enc_</v>
      </c>
      <c r="B16439" s="2" t="str">
        <f t="shared" ca="1" si="2059"/>
        <v>af_dummy_dummy_511</v>
      </c>
      <c r="C16439" s="4" t="s">
        <v>2</v>
      </c>
      <c r="D16439">
        <f t="shared" ca="1" si="2057"/>
        <v>5850</v>
      </c>
      <c r="E16439" t="str">
        <f t="shared" si="2060"/>
        <v>" y="</v>
      </c>
      <c r="F16439">
        <f t="shared" ca="1" si="2061"/>
        <v>1950</v>
      </c>
      <c r="G16439" t="s">
        <v>0</v>
      </c>
      <c r="H16439">
        <f t="shared" ca="1" si="2062"/>
        <v>117</v>
      </c>
      <c r="I16439" s="5">
        <f t="shared" ca="1" si="2063"/>
        <v>39</v>
      </c>
      <c r="J16439" s="6">
        <f t="shared" si="2064"/>
        <v>12385</v>
      </c>
    </row>
    <row r="16440" spans="1:10" ht="15.75" customHeight="1">
      <c r="A16440" s="2" t="str">
        <f t="shared" si="2058"/>
        <v>&lt;texture id="ui_enc_</v>
      </c>
      <c r="B16440" s="2" t="str">
        <f t="shared" ca="1" si="2059"/>
        <v>af_dummy_dummy_521</v>
      </c>
      <c r="C16440" s="4" t="s">
        <v>2</v>
      </c>
      <c r="D16440">
        <f t="shared" ca="1" si="2057"/>
        <v>5900</v>
      </c>
      <c r="E16440" t="str">
        <f t="shared" si="2060"/>
        <v>" y="</v>
      </c>
      <c r="F16440">
        <f t="shared" ca="1" si="2061"/>
        <v>1950</v>
      </c>
      <c r="G16440" t="s">
        <v>0</v>
      </c>
      <c r="H16440">
        <f t="shared" ca="1" si="2062"/>
        <v>118</v>
      </c>
      <c r="I16440" s="5">
        <f t="shared" ca="1" si="2063"/>
        <v>39</v>
      </c>
      <c r="J16440" s="6">
        <f t="shared" si="2064"/>
        <v>12386</v>
      </c>
    </row>
    <row r="16441" spans="1:10" ht="15.75" customHeight="1">
      <c r="A16441" s="2" t="str">
        <f t="shared" si="2058"/>
        <v>&lt;texture id="ui_enc_</v>
      </c>
      <c r="B16441" s="2" t="str">
        <f t="shared" ca="1" si="2059"/>
        <v>af_dummy_dummy_531</v>
      </c>
      <c r="C16441" s="4" t="s">
        <v>2</v>
      </c>
      <c r="D16441">
        <f t="shared" ca="1" si="2057"/>
        <v>5950</v>
      </c>
      <c r="E16441" t="str">
        <f t="shared" si="2060"/>
        <v>" y="</v>
      </c>
      <c r="F16441">
        <f t="shared" ca="1" si="2061"/>
        <v>1950</v>
      </c>
      <c r="G16441" t="s">
        <v>0</v>
      </c>
      <c r="H16441">
        <f t="shared" ca="1" si="2062"/>
        <v>119</v>
      </c>
      <c r="I16441" s="5">
        <f t="shared" ca="1" si="2063"/>
        <v>39</v>
      </c>
      <c r="J16441" s="6">
        <f t="shared" si="2064"/>
        <v>12387</v>
      </c>
    </row>
    <row r="16442" spans="1:10" ht="15.75" customHeight="1">
      <c r="A16442" s="2" t="str">
        <f t="shared" si="2058"/>
        <v>&lt;texture id="ui_enc_</v>
      </c>
      <c r="B16442" s="2" t="str">
        <f t="shared" ca="1" si="2059"/>
        <v>af_dummy_dummy_541</v>
      </c>
      <c r="C16442" s="4" t="s">
        <v>2</v>
      </c>
      <c r="D16442">
        <f t="shared" ca="1" si="2057"/>
        <v>6000</v>
      </c>
      <c r="E16442" t="str">
        <f t="shared" si="2060"/>
        <v>" y="</v>
      </c>
      <c r="F16442">
        <f t="shared" ca="1" si="2061"/>
        <v>1950</v>
      </c>
      <c r="G16442" t="s">
        <v>0</v>
      </c>
      <c r="H16442">
        <f t="shared" ca="1" si="2062"/>
        <v>120</v>
      </c>
      <c r="I16442" s="5">
        <f t="shared" ca="1" si="2063"/>
        <v>39</v>
      </c>
      <c r="J16442" s="6">
        <f t="shared" si="2064"/>
        <v>12388</v>
      </c>
    </row>
    <row r="16443" spans="1:10" ht="15.75" customHeight="1">
      <c r="A16443" s="2" t="str">
        <f t="shared" si="2058"/>
        <v>&lt;texture id="ui_enc_</v>
      </c>
      <c r="B16443" s="2" t="str">
        <f t="shared" ca="1" si="2059"/>
        <v>af_dummy_dummy_512</v>
      </c>
      <c r="C16443" s="4" t="s">
        <v>2</v>
      </c>
      <c r="D16443">
        <f t="shared" ca="1" si="2057"/>
        <v>5850</v>
      </c>
      <c r="E16443" t="str">
        <f t="shared" si="2060"/>
        <v>" y="</v>
      </c>
      <c r="F16443">
        <f t="shared" ca="1" si="2061"/>
        <v>1950</v>
      </c>
      <c r="G16443" t="s">
        <v>0</v>
      </c>
      <c r="H16443">
        <f t="shared" ca="1" si="2062"/>
        <v>117</v>
      </c>
      <c r="I16443" s="5">
        <f t="shared" ca="1" si="2063"/>
        <v>39</v>
      </c>
      <c r="J16443" s="6">
        <f t="shared" si="2064"/>
        <v>12389</v>
      </c>
    </row>
    <row r="16444" spans="1:10" ht="15.75" customHeight="1">
      <c r="A16444" s="2" t="str">
        <f t="shared" si="2058"/>
        <v>&lt;texture id="ui_enc_</v>
      </c>
      <c r="B16444" s="2" t="str">
        <f t="shared" ca="1" si="2059"/>
        <v>af_dummy_dummy_522</v>
      </c>
      <c r="C16444" s="4" t="s">
        <v>2</v>
      </c>
      <c r="D16444">
        <f t="shared" ca="1" si="2057"/>
        <v>5900</v>
      </c>
      <c r="E16444" t="str">
        <f t="shared" si="2060"/>
        <v>" y="</v>
      </c>
      <c r="F16444">
        <f t="shared" ca="1" si="2061"/>
        <v>1950</v>
      </c>
      <c r="G16444" t="s">
        <v>0</v>
      </c>
      <c r="H16444">
        <f t="shared" ca="1" si="2062"/>
        <v>118</v>
      </c>
      <c r="I16444" s="5">
        <f t="shared" ca="1" si="2063"/>
        <v>39</v>
      </c>
      <c r="J16444" s="6">
        <f t="shared" si="2064"/>
        <v>12390</v>
      </c>
    </row>
    <row r="16445" spans="1:10" ht="15.75" customHeight="1">
      <c r="A16445" s="2" t="str">
        <f t="shared" si="2058"/>
        <v>&lt;texture id="ui_enc_</v>
      </c>
      <c r="B16445" s="2" t="str">
        <f t="shared" ca="1" si="2059"/>
        <v>af_dummy_dummy_532</v>
      </c>
      <c r="C16445" s="4" t="s">
        <v>2</v>
      </c>
      <c r="D16445">
        <f t="shared" ca="1" si="2057"/>
        <v>5950</v>
      </c>
      <c r="E16445" t="str">
        <f t="shared" si="2060"/>
        <v>" y="</v>
      </c>
      <c r="F16445">
        <f t="shared" ca="1" si="2061"/>
        <v>1950</v>
      </c>
      <c r="G16445" t="s">
        <v>0</v>
      </c>
      <c r="H16445">
        <f t="shared" ca="1" si="2062"/>
        <v>119</v>
      </c>
      <c r="I16445" s="5">
        <f t="shared" ca="1" si="2063"/>
        <v>39</v>
      </c>
      <c r="J16445" s="6">
        <f t="shared" si="2064"/>
        <v>12391</v>
      </c>
    </row>
    <row r="16446" spans="1:10" ht="15.75" customHeight="1">
      <c r="A16446" s="2" t="str">
        <f t="shared" si="2058"/>
        <v>&lt;texture id="ui_enc_</v>
      </c>
      <c r="B16446" s="2" t="str">
        <f t="shared" ca="1" si="2059"/>
        <v>af_dummy_dummy_542</v>
      </c>
      <c r="C16446" s="4" t="s">
        <v>2</v>
      </c>
      <c r="D16446">
        <f t="shared" ca="1" si="2057"/>
        <v>6000</v>
      </c>
      <c r="E16446" t="str">
        <f t="shared" si="2060"/>
        <v>" y="</v>
      </c>
      <c r="F16446">
        <f t="shared" ca="1" si="2061"/>
        <v>1950</v>
      </c>
      <c r="G16446" t="s">
        <v>0</v>
      </c>
      <c r="H16446">
        <f t="shared" ca="1" si="2062"/>
        <v>120</v>
      </c>
      <c r="I16446" s="5">
        <f t="shared" ca="1" si="2063"/>
        <v>39</v>
      </c>
      <c r="J16446" s="6">
        <f t="shared" si="2064"/>
        <v>12392</v>
      </c>
    </row>
    <row r="16447" spans="1:10" ht="15.75" customHeight="1">
      <c r="A16447" s="2" t="str">
        <f t="shared" si="2058"/>
        <v>&lt;texture id="ui_enc_</v>
      </c>
      <c r="B16447" s="2" t="str">
        <f t="shared" ca="1" si="2059"/>
        <v>af_dummy_dummy_513</v>
      </c>
      <c r="C16447" s="4" t="s">
        <v>2</v>
      </c>
      <c r="D16447">
        <f t="shared" ca="1" si="2057"/>
        <v>5850</v>
      </c>
      <c r="E16447" t="str">
        <f t="shared" si="2060"/>
        <v>" y="</v>
      </c>
      <c r="F16447">
        <f t="shared" ca="1" si="2061"/>
        <v>1950</v>
      </c>
      <c r="G16447" t="s">
        <v>0</v>
      </c>
      <c r="H16447">
        <f t="shared" ca="1" si="2062"/>
        <v>117</v>
      </c>
      <c r="I16447" s="5">
        <f t="shared" ca="1" si="2063"/>
        <v>39</v>
      </c>
      <c r="J16447" s="6">
        <f t="shared" si="2064"/>
        <v>12393</v>
      </c>
    </row>
    <row r="16448" spans="1:10" ht="15.75" customHeight="1">
      <c r="A16448" s="2" t="str">
        <f t="shared" si="2058"/>
        <v>&lt;texture id="ui_enc_</v>
      </c>
      <c r="B16448" s="2" t="str">
        <f t="shared" ca="1" si="2059"/>
        <v>af_dummy_dummy_523</v>
      </c>
      <c r="C16448" s="4" t="s">
        <v>2</v>
      </c>
      <c r="D16448">
        <f t="shared" ca="1" si="2057"/>
        <v>5900</v>
      </c>
      <c r="E16448" t="str">
        <f t="shared" si="2060"/>
        <v>" y="</v>
      </c>
      <c r="F16448">
        <f t="shared" ca="1" si="2061"/>
        <v>1950</v>
      </c>
      <c r="G16448" t="s">
        <v>0</v>
      </c>
      <c r="H16448">
        <f t="shared" ca="1" si="2062"/>
        <v>118</v>
      </c>
      <c r="I16448" s="5">
        <f t="shared" ca="1" si="2063"/>
        <v>39</v>
      </c>
      <c r="J16448" s="6">
        <f t="shared" si="2064"/>
        <v>12394</v>
      </c>
    </row>
    <row r="16449" spans="1:10" ht="15.75" customHeight="1">
      <c r="A16449" s="2" t="str">
        <f t="shared" si="2058"/>
        <v>&lt;texture id="ui_enc_</v>
      </c>
      <c r="B16449" s="2" t="str">
        <f t="shared" ca="1" si="2059"/>
        <v>af_dummy_dummy_533</v>
      </c>
      <c r="C16449" s="4" t="s">
        <v>2</v>
      </c>
      <c r="D16449">
        <f t="shared" ref="D16449:D16512" ca="1" si="2065">H16449*50</f>
        <v>5950</v>
      </c>
      <c r="E16449" t="str">
        <f t="shared" si="2060"/>
        <v>" y="</v>
      </c>
      <c r="F16449">
        <f t="shared" ca="1" si="2061"/>
        <v>1950</v>
      </c>
      <c r="G16449" t="s">
        <v>0</v>
      </c>
      <c r="H16449">
        <f t="shared" ca="1" si="2062"/>
        <v>119</v>
      </c>
      <c r="I16449" s="5">
        <f t="shared" ca="1" si="2063"/>
        <v>39</v>
      </c>
      <c r="J16449" s="6">
        <f t="shared" si="2064"/>
        <v>12395</v>
      </c>
    </row>
    <row r="16450" spans="1:10" ht="15.75" customHeight="1">
      <c r="A16450" s="2" t="str">
        <f t="shared" si="2058"/>
        <v>&lt;texture id="ui_enc_</v>
      </c>
      <c r="B16450" s="2" t="str">
        <f t="shared" ca="1" si="2059"/>
        <v>af_dummy_dummy_543</v>
      </c>
      <c r="C16450" s="4" t="s">
        <v>2</v>
      </c>
      <c r="D16450">
        <f t="shared" ca="1" si="2065"/>
        <v>6000</v>
      </c>
      <c r="E16450" t="str">
        <f t="shared" si="2060"/>
        <v>" y="</v>
      </c>
      <c r="F16450">
        <f t="shared" ca="1" si="2061"/>
        <v>1950</v>
      </c>
      <c r="G16450" t="s">
        <v>0</v>
      </c>
      <c r="H16450">
        <f t="shared" ca="1" si="2062"/>
        <v>120</v>
      </c>
      <c r="I16450" s="5">
        <f t="shared" ca="1" si="2063"/>
        <v>39</v>
      </c>
      <c r="J16450" s="6">
        <f t="shared" si="2064"/>
        <v>12396</v>
      </c>
    </row>
    <row r="16451" spans="1:10" ht="15.75" customHeight="1">
      <c r="A16451" s="2" t="str">
        <f t="shared" si="2058"/>
        <v>&lt;texture id="ui_enc_</v>
      </c>
      <c r="B16451" s="2" t="str">
        <f t="shared" ca="1" si="2059"/>
        <v>af_dummy_dummy_514</v>
      </c>
      <c r="C16451" s="4" t="s">
        <v>2</v>
      </c>
      <c r="D16451">
        <f t="shared" ca="1" si="2065"/>
        <v>5850</v>
      </c>
      <c r="E16451" t="str">
        <f t="shared" si="2060"/>
        <v>" y="</v>
      </c>
      <c r="F16451">
        <f t="shared" ca="1" si="2061"/>
        <v>1950</v>
      </c>
      <c r="G16451" t="s">
        <v>0</v>
      </c>
      <c r="H16451">
        <f t="shared" ca="1" si="2062"/>
        <v>117</v>
      </c>
      <c r="I16451" s="5">
        <f t="shared" ca="1" si="2063"/>
        <v>39</v>
      </c>
      <c r="J16451" s="6">
        <f t="shared" si="2064"/>
        <v>12397</v>
      </c>
    </row>
    <row r="16452" spans="1:10" ht="15.75" customHeight="1">
      <c r="A16452" s="2" t="str">
        <f t="shared" si="2058"/>
        <v>&lt;texture id="ui_enc_</v>
      </c>
      <c r="B16452" s="2" t="str">
        <f t="shared" ca="1" si="2059"/>
        <v>af_dummy_dummy_524</v>
      </c>
      <c r="C16452" s="4" t="s">
        <v>2</v>
      </c>
      <c r="D16452">
        <f t="shared" ca="1" si="2065"/>
        <v>5900</v>
      </c>
      <c r="E16452" t="str">
        <f t="shared" si="2060"/>
        <v>" y="</v>
      </c>
      <c r="F16452">
        <f t="shared" ca="1" si="2061"/>
        <v>1950</v>
      </c>
      <c r="G16452" t="s">
        <v>0</v>
      </c>
      <c r="H16452">
        <f t="shared" ca="1" si="2062"/>
        <v>118</v>
      </c>
      <c r="I16452" s="5">
        <f t="shared" ca="1" si="2063"/>
        <v>39</v>
      </c>
      <c r="J16452" s="6">
        <f t="shared" si="2064"/>
        <v>12398</v>
      </c>
    </row>
    <row r="16453" spans="1:10" ht="15.75" customHeight="1">
      <c r="A16453" s="2" t="str">
        <f t="shared" si="2058"/>
        <v>&lt;texture id="ui_enc_</v>
      </c>
      <c r="B16453" s="2" t="str">
        <f t="shared" ca="1" si="2059"/>
        <v>af_dummy_dummy_534</v>
      </c>
      <c r="C16453" s="4" t="s">
        <v>2</v>
      </c>
      <c r="D16453">
        <f t="shared" ca="1" si="2065"/>
        <v>5950</v>
      </c>
      <c r="E16453" t="str">
        <f t="shared" si="2060"/>
        <v>" y="</v>
      </c>
      <c r="F16453">
        <f t="shared" ca="1" si="2061"/>
        <v>1950</v>
      </c>
      <c r="G16453" t="s">
        <v>0</v>
      </c>
      <c r="H16453">
        <f t="shared" ca="1" si="2062"/>
        <v>119</v>
      </c>
      <c r="I16453" s="5">
        <f t="shared" ca="1" si="2063"/>
        <v>39</v>
      </c>
      <c r="J16453" s="6">
        <f t="shared" si="2064"/>
        <v>12399</v>
      </c>
    </row>
    <row r="16454" spans="1:10" ht="15.75" customHeight="1">
      <c r="A16454" s="2" t="str">
        <f t="shared" si="2058"/>
        <v>&lt;texture id="ui_enc_</v>
      </c>
      <c r="B16454" s="2" t="str">
        <f t="shared" ca="1" si="2059"/>
        <v>af_dummy_dummy_544</v>
      </c>
      <c r="C16454" s="4" t="s">
        <v>2</v>
      </c>
      <c r="D16454">
        <f t="shared" ca="1" si="2065"/>
        <v>6000</v>
      </c>
      <c r="E16454" t="str">
        <f t="shared" si="2060"/>
        <v>" y="</v>
      </c>
      <c r="F16454">
        <f t="shared" ca="1" si="2061"/>
        <v>1950</v>
      </c>
      <c r="G16454" t="s">
        <v>0</v>
      </c>
      <c r="H16454">
        <f t="shared" ca="1" si="2062"/>
        <v>120</v>
      </c>
      <c r="I16454" s="5">
        <f t="shared" ca="1" si="2063"/>
        <v>39</v>
      </c>
      <c r="J16454" s="6">
        <f t="shared" si="2064"/>
        <v>12400</v>
      </c>
    </row>
    <row r="16455" spans="1:10" ht="15.75" customHeight="1">
      <c r="A16455" s="2" t="str">
        <f t="shared" si="2058"/>
        <v>&lt;texture id="ui_enc_</v>
      </c>
      <c r="B16455" s="2" t="str">
        <f t="shared" ca="1" si="2059"/>
        <v>af_dummy_dummy_515</v>
      </c>
      <c r="C16455" s="4" t="s">
        <v>2</v>
      </c>
      <c r="D16455">
        <f t="shared" ca="1" si="2065"/>
        <v>5850</v>
      </c>
      <c r="E16455" t="str">
        <f t="shared" si="2060"/>
        <v>" y="</v>
      </c>
      <c r="F16455">
        <f t="shared" ca="1" si="2061"/>
        <v>1950</v>
      </c>
      <c r="G16455" t="s">
        <v>0</v>
      </c>
      <c r="H16455">
        <f t="shared" ca="1" si="2062"/>
        <v>117</v>
      </c>
      <c r="I16455" s="5">
        <f t="shared" ca="1" si="2063"/>
        <v>39</v>
      </c>
      <c r="J16455" s="6">
        <f t="shared" si="2064"/>
        <v>12401</v>
      </c>
    </row>
    <row r="16456" spans="1:10" ht="15.75" customHeight="1">
      <c r="A16456" s="2" t="str">
        <f t="shared" si="2058"/>
        <v>&lt;texture id="ui_enc_</v>
      </c>
      <c r="B16456" s="2" t="str">
        <f t="shared" ca="1" si="2059"/>
        <v>af_dummy_dummy_525</v>
      </c>
      <c r="C16456" s="4" t="s">
        <v>2</v>
      </c>
      <c r="D16456">
        <f t="shared" ca="1" si="2065"/>
        <v>5900</v>
      </c>
      <c r="E16456" t="str">
        <f t="shared" si="2060"/>
        <v>" y="</v>
      </c>
      <c r="F16456">
        <f t="shared" ca="1" si="2061"/>
        <v>1950</v>
      </c>
      <c r="G16456" t="s">
        <v>0</v>
      </c>
      <c r="H16456">
        <f t="shared" ca="1" si="2062"/>
        <v>118</v>
      </c>
      <c r="I16456" s="5">
        <f t="shared" ca="1" si="2063"/>
        <v>39</v>
      </c>
      <c r="J16456" s="6">
        <f t="shared" si="2064"/>
        <v>12402</v>
      </c>
    </row>
    <row r="16457" spans="1:10" ht="15.75" customHeight="1">
      <c r="A16457" s="2" t="str">
        <f t="shared" si="2058"/>
        <v>&lt;texture id="ui_enc_</v>
      </c>
      <c r="B16457" s="2" t="str">
        <f t="shared" ca="1" si="2059"/>
        <v>af_dummy_dummy_535</v>
      </c>
      <c r="C16457" s="4" t="s">
        <v>2</v>
      </c>
      <c r="D16457">
        <f t="shared" ca="1" si="2065"/>
        <v>5950</v>
      </c>
      <c r="E16457" t="str">
        <f t="shared" si="2060"/>
        <v>" y="</v>
      </c>
      <c r="F16457">
        <f t="shared" ca="1" si="2061"/>
        <v>1950</v>
      </c>
      <c r="G16457" t="s">
        <v>0</v>
      </c>
      <c r="H16457">
        <f t="shared" ca="1" si="2062"/>
        <v>119</v>
      </c>
      <c r="I16457" s="5">
        <f t="shared" ca="1" si="2063"/>
        <v>39</v>
      </c>
      <c r="J16457" s="6">
        <f t="shared" si="2064"/>
        <v>12403</v>
      </c>
    </row>
    <row r="16458" spans="1:10" ht="15.75" customHeight="1">
      <c r="A16458" s="2" t="str">
        <f t="shared" si="2058"/>
        <v>&lt;texture id="ui_enc_</v>
      </c>
      <c r="B16458" s="2" t="str">
        <f t="shared" ca="1" si="2059"/>
        <v>af_dummy_dummy_545</v>
      </c>
      <c r="C16458" s="4" t="s">
        <v>2</v>
      </c>
      <c r="D16458">
        <f t="shared" ca="1" si="2065"/>
        <v>6000</v>
      </c>
      <c r="E16458" t="str">
        <f t="shared" si="2060"/>
        <v>" y="</v>
      </c>
      <c r="F16458">
        <f t="shared" ca="1" si="2061"/>
        <v>1950</v>
      </c>
      <c r="G16458" t="s">
        <v>0</v>
      </c>
      <c r="H16458">
        <f t="shared" ca="1" si="2062"/>
        <v>120</v>
      </c>
      <c r="I16458" s="5">
        <f t="shared" ca="1" si="2063"/>
        <v>39</v>
      </c>
      <c r="J16458" s="6">
        <f t="shared" si="2064"/>
        <v>12404</v>
      </c>
    </row>
    <row r="16459" spans="1:10" ht="15.75" customHeight="1">
      <c r="A16459" s="2" t="str">
        <f t="shared" si="2058"/>
        <v>&lt;texture id="ui_enc_</v>
      </c>
      <c r="B16459" s="2" t="str">
        <f t="shared" ca="1" si="2059"/>
        <v>af_dummy_dummy_516</v>
      </c>
      <c r="C16459" s="4" t="s">
        <v>2</v>
      </c>
      <c r="D16459">
        <f t="shared" ca="1" si="2065"/>
        <v>5850</v>
      </c>
      <c r="E16459" t="str">
        <f t="shared" si="2060"/>
        <v>" y="</v>
      </c>
      <c r="F16459">
        <f t="shared" ca="1" si="2061"/>
        <v>1950</v>
      </c>
      <c r="G16459" t="s">
        <v>0</v>
      </c>
      <c r="H16459">
        <f t="shared" ca="1" si="2062"/>
        <v>117</v>
      </c>
      <c r="I16459" s="5">
        <f t="shared" ca="1" si="2063"/>
        <v>39</v>
      </c>
      <c r="J16459" s="6">
        <f t="shared" si="2064"/>
        <v>12405</v>
      </c>
    </row>
    <row r="16460" spans="1:10" ht="15.75" customHeight="1">
      <c r="A16460" s="2" t="str">
        <f t="shared" si="2058"/>
        <v>&lt;texture id="ui_enc_</v>
      </c>
      <c r="B16460" s="2" t="str">
        <f t="shared" ca="1" si="2059"/>
        <v>af_dummy_dummy_526</v>
      </c>
      <c r="C16460" s="4" t="s">
        <v>2</v>
      </c>
      <c r="D16460">
        <f t="shared" ca="1" si="2065"/>
        <v>5900</v>
      </c>
      <c r="E16460" t="str">
        <f t="shared" si="2060"/>
        <v>" y="</v>
      </c>
      <c r="F16460">
        <f t="shared" ca="1" si="2061"/>
        <v>1950</v>
      </c>
      <c r="G16460" t="s">
        <v>0</v>
      </c>
      <c r="H16460">
        <f t="shared" ca="1" si="2062"/>
        <v>118</v>
      </c>
      <c r="I16460" s="5">
        <f t="shared" ca="1" si="2063"/>
        <v>39</v>
      </c>
      <c r="J16460" s="6">
        <f t="shared" si="2064"/>
        <v>12406</v>
      </c>
    </row>
    <row r="16461" spans="1:10" ht="15.75" customHeight="1">
      <c r="A16461" s="2" t="str">
        <f t="shared" ref="A16461:A16524" si="2066">A16460</f>
        <v>&lt;texture id="ui_enc_</v>
      </c>
      <c r="B16461" s="2" t="str">
        <f t="shared" ca="1" si="2059"/>
        <v>af_dummy_dummy_536</v>
      </c>
      <c r="C16461" s="4" t="s">
        <v>2</v>
      </c>
      <c r="D16461">
        <f t="shared" ca="1" si="2065"/>
        <v>5950</v>
      </c>
      <c r="E16461" t="str">
        <f t="shared" si="2060"/>
        <v>" y="</v>
      </c>
      <c r="F16461">
        <f t="shared" ca="1" si="2061"/>
        <v>1950</v>
      </c>
      <c r="G16461" t="s">
        <v>0</v>
      </c>
      <c r="H16461">
        <f t="shared" ca="1" si="2062"/>
        <v>119</v>
      </c>
      <c r="I16461" s="5">
        <f t="shared" ca="1" si="2063"/>
        <v>39</v>
      </c>
      <c r="J16461" s="6">
        <f t="shared" si="2064"/>
        <v>12407</v>
      </c>
    </row>
    <row r="16462" spans="1:10" ht="15.75" customHeight="1">
      <c r="A16462" s="2" t="str">
        <f t="shared" si="2066"/>
        <v>&lt;texture id="ui_enc_</v>
      </c>
      <c r="B16462" s="2" t="str">
        <f t="shared" ca="1" si="2059"/>
        <v>af_dummy_dummy_546</v>
      </c>
      <c r="C16462" s="4" t="s">
        <v>2</v>
      </c>
      <c r="D16462">
        <f t="shared" ca="1" si="2065"/>
        <v>6000</v>
      </c>
      <c r="E16462" t="str">
        <f t="shared" si="2060"/>
        <v>" y="</v>
      </c>
      <c r="F16462">
        <f t="shared" ca="1" si="2061"/>
        <v>1950</v>
      </c>
      <c r="G16462" t="s">
        <v>0</v>
      </c>
      <c r="H16462">
        <f t="shared" ca="1" si="2062"/>
        <v>120</v>
      </c>
      <c r="I16462" s="5">
        <f t="shared" ca="1" si="2063"/>
        <v>39</v>
      </c>
      <c r="J16462" s="6">
        <f t="shared" si="2064"/>
        <v>12408</v>
      </c>
    </row>
    <row r="16463" spans="1:10" ht="15.75" customHeight="1">
      <c r="A16463" s="2" t="str">
        <f t="shared" si="2066"/>
        <v>&lt;texture id="ui_enc_</v>
      </c>
      <c r="B16463" s="2" t="str">
        <f t="shared" ca="1" si="2059"/>
        <v>af_dummy_dummy_517</v>
      </c>
      <c r="C16463" s="4" t="s">
        <v>2</v>
      </c>
      <c r="D16463">
        <f t="shared" ca="1" si="2065"/>
        <v>5850</v>
      </c>
      <c r="E16463" t="str">
        <f t="shared" si="2060"/>
        <v>" y="</v>
      </c>
      <c r="F16463">
        <f t="shared" ca="1" si="2061"/>
        <v>1950</v>
      </c>
      <c r="G16463" t="s">
        <v>0</v>
      </c>
      <c r="H16463">
        <f t="shared" ca="1" si="2062"/>
        <v>117</v>
      </c>
      <c r="I16463" s="5">
        <f t="shared" ca="1" si="2063"/>
        <v>39</v>
      </c>
      <c r="J16463" s="6">
        <f t="shared" si="2064"/>
        <v>12409</v>
      </c>
    </row>
    <row r="16464" spans="1:10" ht="15.75" customHeight="1">
      <c r="A16464" s="2" t="str">
        <f t="shared" si="2066"/>
        <v>&lt;texture id="ui_enc_</v>
      </c>
      <c r="B16464" s="2" t="str">
        <f t="shared" ca="1" si="2059"/>
        <v>af_dummy_dummy_527</v>
      </c>
      <c r="C16464" s="4" t="s">
        <v>2</v>
      </c>
      <c r="D16464">
        <f t="shared" ca="1" si="2065"/>
        <v>5900</v>
      </c>
      <c r="E16464" t="str">
        <f t="shared" si="2060"/>
        <v>" y="</v>
      </c>
      <c r="F16464">
        <f t="shared" ca="1" si="2061"/>
        <v>1950</v>
      </c>
      <c r="G16464" t="s">
        <v>0</v>
      </c>
      <c r="H16464">
        <f t="shared" ca="1" si="2062"/>
        <v>118</v>
      </c>
      <c r="I16464" s="5">
        <f t="shared" ca="1" si="2063"/>
        <v>39</v>
      </c>
      <c r="J16464" s="6">
        <f t="shared" si="2064"/>
        <v>12410</v>
      </c>
    </row>
    <row r="16465" spans="1:10" ht="15.75" customHeight="1">
      <c r="A16465" s="2" t="str">
        <f t="shared" si="2066"/>
        <v>&lt;texture id="ui_enc_</v>
      </c>
      <c r="B16465" s="2" t="str">
        <f t="shared" ca="1" si="2059"/>
        <v>af_dummy_dummy_537</v>
      </c>
      <c r="C16465" s="4" t="s">
        <v>2</v>
      </c>
      <c r="D16465">
        <f t="shared" ca="1" si="2065"/>
        <v>5950</v>
      </c>
      <c r="E16465" t="str">
        <f t="shared" si="2060"/>
        <v>" y="</v>
      </c>
      <c r="F16465">
        <f t="shared" ca="1" si="2061"/>
        <v>1950</v>
      </c>
      <c r="G16465" t="s">
        <v>0</v>
      </c>
      <c r="H16465">
        <f t="shared" ca="1" si="2062"/>
        <v>119</v>
      </c>
      <c r="I16465" s="5">
        <f t="shared" ca="1" si="2063"/>
        <v>39</v>
      </c>
      <c r="J16465" s="6">
        <f t="shared" si="2064"/>
        <v>12411</v>
      </c>
    </row>
    <row r="16466" spans="1:10" ht="15.75" customHeight="1">
      <c r="A16466" s="2" t="str">
        <f t="shared" si="2066"/>
        <v>&lt;texture id="ui_enc_</v>
      </c>
      <c r="B16466" s="2" t="str">
        <f t="shared" ca="1" si="2059"/>
        <v>af_dummy_dummy_547</v>
      </c>
      <c r="C16466" s="4" t="s">
        <v>2</v>
      </c>
      <c r="D16466">
        <f t="shared" ca="1" si="2065"/>
        <v>6000</v>
      </c>
      <c r="E16466" t="str">
        <f t="shared" si="2060"/>
        <v>" y="</v>
      </c>
      <c r="F16466">
        <f t="shared" ca="1" si="2061"/>
        <v>1950</v>
      </c>
      <c r="G16466" t="s">
        <v>0</v>
      </c>
      <c r="H16466">
        <f t="shared" ca="1" si="2062"/>
        <v>120</v>
      </c>
      <c r="I16466" s="5">
        <f t="shared" ca="1" si="2063"/>
        <v>39</v>
      </c>
      <c r="J16466" s="6">
        <f t="shared" si="2064"/>
        <v>12412</v>
      </c>
    </row>
    <row r="16467" spans="1:10" ht="15.75" customHeight="1">
      <c r="A16467" s="2" t="str">
        <f t="shared" si="2066"/>
        <v>&lt;texture id="ui_enc_</v>
      </c>
      <c r="B16467" s="2" t="str">
        <f t="shared" ca="1" si="2059"/>
        <v>af_dummy_dummy_518</v>
      </c>
      <c r="C16467" s="4" t="s">
        <v>2</v>
      </c>
      <c r="D16467">
        <f t="shared" ca="1" si="2065"/>
        <v>5850</v>
      </c>
      <c r="E16467" t="str">
        <f t="shared" si="2060"/>
        <v>" y="</v>
      </c>
      <c r="F16467">
        <f t="shared" ca="1" si="2061"/>
        <v>1950</v>
      </c>
      <c r="G16467" t="s">
        <v>0</v>
      </c>
      <c r="H16467">
        <f t="shared" ca="1" si="2062"/>
        <v>117</v>
      </c>
      <c r="I16467" s="5">
        <f t="shared" ca="1" si="2063"/>
        <v>39</v>
      </c>
      <c r="J16467" s="6">
        <f t="shared" si="2064"/>
        <v>12413</v>
      </c>
    </row>
    <row r="16468" spans="1:10" ht="15.75" customHeight="1">
      <c r="A16468" s="2" t="str">
        <f t="shared" si="2066"/>
        <v>&lt;texture id="ui_enc_</v>
      </c>
      <c r="B16468" s="2" t="str">
        <f t="shared" ca="1" si="2059"/>
        <v>af_dummy_dummy_528</v>
      </c>
      <c r="C16468" s="4" t="s">
        <v>2</v>
      </c>
      <c r="D16468">
        <f t="shared" ca="1" si="2065"/>
        <v>5900</v>
      </c>
      <c r="E16468" t="str">
        <f t="shared" si="2060"/>
        <v>" y="</v>
      </c>
      <c r="F16468">
        <f t="shared" ca="1" si="2061"/>
        <v>1950</v>
      </c>
      <c r="G16468" t="s">
        <v>0</v>
      </c>
      <c r="H16468">
        <f t="shared" ca="1" si="2062"/>
        <v>118</v>
      </c>
      <c r="I16468" s="5">
        <f t="shared" ca="1" si="2063"/>
        <v>39</v>
      </c>
      <c r="J16468" s="6">
        <f t="shared" si="2064"/>
        <v>12414</v>
      </c>
    </row>
    <row r="16469" spans="1:10" ht="15.75" customHeight="1">
      <c r="A16469" s="2" t="str">
        <f t="shared" si="2066"/>
        <v>&lt;texture id="ui_enc_</v>
      </c>
      <c r="B16469" s="2" t="str">
        <f t="shared" ca="1" si="2059"/>
        <v>af_dummy_dummy_538</v>
      </c>
      <c r="C16469" s="4" t="s">
        <v>2</v>
      </c>
      <c r="D16469">
        <f t="shared" ca="1" si="2065"/>
        <v>5950</v>
      </c>
      <c r="E16469" t="str">
        <f t="shared" si="2060"/>
        <v>" y="</v>
      </c>
      <c r="F16469">
        <f t="shared" ca="1" si="2061"/>
        <v>1950</v>
      </c>
      <c r="G16469" t="s">
        <v>0</v>
      </c>
      <c r="H16469">
        <f t="shared" ca="1" si="2062"/>
        <v>119</v>
      </c>
      <c r="I16469" s="5">
        <f t="shared" ca="1" si="2063"/>
        <v>39</v>
      </c>
      <c r="J16469" s="6">
        <f t="shared" si="2064"/>
        <v>12415</v>
      </c>
    </row>
    <row r="16470" spans="1:10" ht="15.75" customHeight="1">
      <c r="A16470" s="2" t="str">
        <f t="shared" si="2066"/>
        <v>&lt;texture id="ui_enc_</v>
      </c>
      <c r="B16470" s="2" t="str">
        <f t="shared" ca="1" si="2059"/>
        <v>af_dummy_dummy_548</v>
      </c>
      <c r="C16470" s="4" t="s">
        <v>2</v>
      </c>
      <c r="D16470">
        <f t="shared" ca="1" si="2065"/>
        <v>6000</v>
      </c>
      <c r="E16470" t="str">
        <f t="shared" si="2060"/>
        <v>" y="</v>
      </c>
      <c r="F16470">
        <f t="shared" ca="1" si="2061"/>
        <v>1950</v>
      </c>
      <c r="G16470" t="s">
        <v>0</v>
      </c>
      <c r="H16470">
        <f t="shared" ca="1" si="2062"/>
        <v>120</v>
      </c>
      <c r="I16470" s="5">
        <f t="shared" ca="1" si="2063"/>
        <v>39</v>
      </c>
      <c r="J16470" s="6">
        <f t="shared" si="2064"/>
        <v>12416</v>
      </c>
    </row>
    <row r="16471" spans="1:10" ht="15.75" customHeight="1">
      <c r="A16471" s="2" t="str">
        <f t="shared" si="2066"/>
        <v>&lt;texture id="ui_enc_</v>
      </c>
      <c r="B16471" s="2" t="str">
        <f t="shared" ca="1" si="2059"/>
        <v>af_dummy_dummy_519</v>
      </c>
      <c r="C16471" s="4" t="s">
        <v>2</v>
      </c>
      <c r="D16471">
        <f t="shared" ca="1" si="2065"/>
        <v>5850</v>
      </c>
      <c r="E16471" t="str">
        <f t="shared" si="2060"/>
        <v>" y="</v>
      </c>
      <c r="F16471">
        <f t="shared" ca="1" si="2061"/>
        <v>1950</v>
      </c>
      <c r="G16471" t="s">
        <v>0</v>
      </c>
      <c r="H16471">
        <f t="shared" ca="1" si="2062"/>
        <v>117</v>
      </c>
      <c r="I16471" s="5">
        <f t="shared" ca="1" si="2063"/>
        <v>39</v>
      </c>
      <c r="J16471" s="6">
        <f t="shared" si="2064"/>
        <v>12417</v>
      </c>
    </row>
    <row r="16472" spans="1:10" ht="15.75" customHeight="1">
      <c r="A16472" s="2" t="str">
        <f t="shared" si="2066"/>
        <v>&lt;texture id="ui_enc_</v>
      </c>
      <c r="B16472" s="2" t="str">
        <f t="shared" ca="1" si="2059"/>
        <v>af_dummy_dummy_529</v>
      </c>
      <c r="C16472" s="4" t="s">
        <v>2</v>
      </c>
      <c r="D16472">
        <f t="shared" ca="1" si="2065"/>
        <v>5900</v>
      </c>
      <c r="E16472" t="str">
        <f t="shared" si="2060"/>
        <v>" y="</v>
      </c>
      <c r="F16472">
        <f t="shared" ca="1" si="2061"/>
        <v>1950</v>
      </c>
      <c r="G16472" t="s">
        <v>0</v>
      </c>
      <c r="H16472">
        <f t="shared" ca="1" si="2062"/>
        <v>118</v>
      </c>
      <c r="I16472" s="5">
        <f t="shared" ca="1" si="2063"/>
        <v>39</v>
      </c>
      <c r="J16472" s="6">
        <f t="shared" si="2064"/>
        <v>12418</v>
      </c>
    </row>
    <row r="16473" spans="1:10" ht="15.75" customHeight="1">
      <c r="A16473" s="2" t="str">
        <f t="shared" si="2066"/>
        <v>&lt;texture id="ui_enc_</v>
      </c>
      <c r="B16473" s="2" t="str">
        <f t="shared" ca="1" si="2059"/>
        <v>af_dummy_dummy_539</v>
      </c>
      <c r="C16473" s="4" t="s">
        <v>2</v>
      </c>
      <c r="D16473">
        <f t="shared" ca="1" si="2065"/>
        <v>5950</v>
      </c>
      <c r="E16473" t="str">
        <f t="shared" si="2060"/>
        <v>" y="</v>
      </c>
      <c r="F16473">
        <f t="shared" ca="1" si="2061"/>
        <v>1950</v>
      </c>
      <c r="G16473" t="s">
        <v>0</v>
      </c>
      <c r="H16473">
        <f t="shared" ca="1" si="2062"/>
        <v>119</v>
      </c>
      <c r="I16473" s="5">
        <f t="shared" ca="1" si="2063"/>
        <v>39</v>
      </c>
      <c r="J16473" s="6">
        <f t="shared" si="2064"/>
        <v>12419</v>
      </c>
    </row>
    <row r="16474" spans="1:10" ht="15.75" customHeight="1">
      <c r="A16474" s="2" t="str">
        <f t="shared" si="2066"/>
        <v>&lt;texture id="ui_enc_</v>
      </c>
      <c r="B16474" s="2" t="str">
        <f t="shared" ref="B16474:B16537" ca="1" si="2067">INDIRECT("'[Аномальные артефакты.xlsx]Аномальные симбиоты'!$B$"&amp;J16474)</f>
        <v>af_dummy_dummy_549</v>
      </c>
      <c r="C16474" s="4" t="s">
        <v>2</v>
      </c>
      <c r="D16474">
        <f t="shared" ca="1" si="2065"/>
        <v>6000</v>
      </c>
      <c r="E16474" t="str">
        <f t="shared" ref="E16474:E16537" si="2068">E16473</f>
        <v>" y="</v>
      </c>
      <c r="F16474">
        <f t="shared" ref="F16474:F16537" ca="1" si="2069">I16474*50</f>
        <v>1950</v>
      </c>
      <c r="G16474" t="s">
        <v>0</v>
      </c>
      <c r="H16474">
        <f t="shared" ref="H16474:H16537" ca="1" si="2070">INDIRECT("'[Аномальные артефакты.xlsx]Аномальные симбиоты'!$CG"&amp;J16474)</f>
        <v>120</v>
      </c>
      <c r="I16474" s="5">
        <f t="shared" ref="I16474:I16537" ca="1" si="2071">INDIRECT("'[Аномальные артефакты.xlsx]Аномальные симбиоты'!$CH"&amp;J16474)</f>
        <v>39</v>
      </c>
      <c r="J16474" s="6">
        <f t="shared" ref="J16474:J16537" si="2072">J16473+1</f>
        <v>12420</v>
      </c>
    </row>
    <row r="16475" spans="1:10" ht="15.75" customHeight="1">
      <c r="A16475" s="2" t="str">
        <f t="shared" si="2066"/>
        <v>&lt;texture id="ui_enc_</v>
      </c>
      <c r="B16475" s="2" t="str">
        <f t="shared" ca="1" si="2067"/>
        <v>af_dummy_dummy_611</v>
      </c>
      <c r="C16475" s="4" t="s">
        <v>2</v>
      </c>
      <c r="D16475">
        <f t="shared" ca="1" si="2065"/>
        <v>6100</v>
      </c>
      <c r="E16475" t="str">
        <f t="shared" si="2068"/>
        <v>" y="</v>
      </c>
      <c r="F16475">
        <f t="shared" ca="1" si="2069"/>
        <v>1950</v>
      </c>
      <c r="G16475" t="s">
        <v>0</v>
      </c>
      <c r="H16475">
        <f t="shared" ca="1" si="2070"/>
        <v>122</v>
      </c>
      <c r="I16475" s="5">
        <f t="shared" ca="1" si="2071"/>
        <v>39</v>
      </c>
      <c r="J16475" s="6">
        <f t="shared" si="2072"/>
        <v>12421</v>
      </c>
    </row>
    <row r="16476" spans="1:10" ht="15.75" customHeight="1">
      <c r="A16476" s="2" t="str">
        <f t="shared" si="2066"/>
        <v>&lt;texture id="ui_enc_</v>
      </c>
      <c r="B16476" s="2" t="str">
        <f t="shared" ca="1" si="2067"/>
        <v>af_dummy_dummy_621</v>
      </c>
      <c r="C16476" s="4" t="s">
        <v>2</v>
      </c>
      <c r="D16476">
        <f t="shared" ca="1" si="2065"/>
        <v>6150</v>
      </c>
      <c r="E16476" t="str">
        <f t="shared" si="2068"/>
        <v>" y="</v>
      </c>
      <c r="F16476">
        <f t="shared" ca="1" si="2069"/>
        <v>1950</v>
      </c>
      <c r="G16476" t="s">
        <v>0</v>
      </c>
      <c r="H16476">
        <f t="shared" ca="1" si="2070"/>
        <v>123</v>
      </c>
      <c r="I16476" s="5">
        <f t="shared" ca="1" si="2071"/>
        <v>39</v>
      </c>
      <c r="J16476" s="6">
        <f t="shared" si="2072"/>
        <v>12422</v>
      </c>
    </row>
    <row r="16477" spans="1:10" ht="15.75" customHeight="1">
      <c r="A16477" s="2" t="str">
        <f t="shared" si="2066"/>
        <v>&lt;texture id="ui_enc_</v>
      </c>
      <c r="B16477" s="2" t="str">
        <f t="shared" ca="1" si="2067"/>
        <v>af_dummy_dummy_631</v>
      </c>
      <c r="C16477" s="4" t="s">
        <v>2</v>
      </c>
      <c r="D16477">
        <f t="shared" ca="1" si="2065"/>
        <v>6200</v>
      </c>
      <c r="E16477" t="str">
        <f t="shared" si="2068"/>
        <v>" y="</v>
      </c>
      <c r="F16477">
        <f t="shared" ca="1" si="2069"/>
        <v>1950</v>
      </c>
      <c r="G16477" t="s">
        <v>0</v>
      </c>
      <c r="H16477">
        <f t="shared" ca="1" si="2070"/>
        <v>124</v>
      </c>
      <c r="I16477" s="5">
        <f t="shared" ca="1" si="2071"/>
        <v>39</v>
      </c>
      <c r="J16477" s="6">
        <f t="shared" si="2072"/>
        <v>12423</v>
      </c>
    </row>
    <row r="16478" spans="1:10" ht="15.75" customHeight="1">
      <c r="A16478" s="2" t="str">
        <f t="shared" si="2066"/>
        <v>&lt;texture id="ui_enc_</v>
      </c>
      <c r="B16478" s="2" t="str">
        <f t="shared" ca="1" si="2067"/>
        <v>af_dummy_dummy_641</v>
      </c>
      <c r="C16478" s="4" t="s">
        <v>2</v>
      </c>
      <c r="D16478">
        <f t="shared" ca="1" si="2065"/>
        <v>6250</v>
      </c>
      <c r="E16478" t="str">
        <f t="shared" si="2068"/>
        <v>" y="</v>
      </c>
      <c r="F16478">
        <f t="shared" ca="1" si="2069"/>
        <v>1950</v>
      </c>
      <c r="G16478" t="s">
        <v>0</v>
      </c>
      <c r="H16478">
        <f t="shared" ca="1" si="2070"/>
        <v>125</v>
      </c>
      <c r="I16478" s="5">
        <f t="shared" ca="1" si="2071"/>
        <v>39</v>
      </c>
      <c r="J16478" s="6">
        <f t="shared" si="2072"/>
        <v>12424</v>
      </c>
    </row>
    <row r="16479" spans="1:10" ht="15.75" customHeight="1">
      <c r="A16479" s="2" t="str">
        <f t="shared" si="2066"/>
        <v>&lt;texture id="ui_enc_</v>
      </c>
      <c r="B16479" s="2" t="str">
        <f t="shared" ca="1" si="2067"/>
        <v>af_dummy_dummy_612</v>
      </c>
      <c r="C16479" s="4" t="s">
        <v>2</v>
      </c>
      <c r="D16479">
        <f t="shared" ca="1" si="2065"/>
        <v>6100</v>
      </c>
      <c r="E16479" t="str">
        <f t="shared" si="2068"/>
        <v>" y="</v>
      </c>
      <c r="F16479">
        <f t="shared" ca="1" si="2069"/>
        <v>1950</v>
      </c>
      <c r="G16479" t="s">
        <v>0</v>
      </c>
      <c r="H16479">
        <f t="shared" ca="1" si="2070"/>
        <v>122</v>
      </c>
      <c r="I16479" s="5">
        <f t="shared" ca="1" si="2071"/>
        <v>39</v>
      </c>
      <c r="J16479" s="6">
        <f t="shared" si="2072"/>
        <v>12425</v>
      </c>
    </row>
    <row r="16480" spans="1:10" ht="15.75" customHeight="1">
      <c r="A16480" s="2" t="str">
        <f t="shared" si="2066"/>
        <v>&lt;texture id="ui_enc_</v>
      </c>
      <c r="B16480" s="2" t="str">
        <f t="shared" ca="1" si="2067"/>
        <v>af_dummy_dummy_622</v>
      </c>
      <c r="C16480" s="4" t="s">
        <v>2</v>
      </c>
      <c r="D16480">
        <f t="shared" ca="1" si="2065"/>
        <v>6150</v>
      </c>
      <c r="E16480" t="str">
        <f t="shared" si="2068"/>
        <v>" y="</v>
      </c>
      <c r="F16480">
        <f t="shared" ca="1" si="2069"/>
        <v>1950</v>
      </c>
      <c r="G16480" t="s">
        <v>0</v>
      </c>
      <c r="H16480">
        <f t="shared" ca="1" si="2070"/>
        <v>123</v>
      </c>
      <c r="I16480" s="5">
        <f t="shared" ca="1" si="2071"/>
        <v>39</v>
      </c>
      <c r="J16480" s="6">
        <f t="shared" si="2072"/>
        <v>12426</v>
      </c>
    </row>
    <row r="16481" spans="1:10" ht="15.75" customHeight="1">
      <c r="A16481" s="2" t="str">
        <f t="shared" si="2066"/>
        <v>&lt;texture id="ui_enc_</v>
      </c>
      <c r="B16481" s="2" t="str">
        <f t="shared" ca="1" si="2067"/>
        <v>af_dummy_dummy_632</v>
      </c>
      <c r="C16481" s="4" t="s">
        <v>2</v>
      </c>
      <c r="D16481">
        <f t="shared" ca="1" si="2065"/>
        <v>6200</v>
      </c>
      <c r="E16481" t="str">
        <f t="shared" si="2068"/>
        <v>" y="</v>
      </c>
      <c r="F16481">
        <f t="shared" ca="1" si="2069"/>
        <v>1950</v>
      </c>
      <c r="G16481" t="s">
        <v>0</v>
      </c>
      <c r="H16481">
        <f t="shared" ca="1" si="2070"/>
        <v>124</v>
      </c>
      <c r="I16481" s="5">
        <f t="shared" ca="1" si="2071"/>
        <v>39</v>
      </c>
      <c r="J16481" s="6">
        <f t="shared" si="2072"/>
        <v>12427</v>
      </c>
    </row>
    <row r="16482" spans="1:10" ht="15.75" customHeight="1">
      <c r="A16482" s="2" t="str">
        <f t="shared" si="2066"/>
        <v>&lt;texture id="ui_enc_</v>
      </c>
      <c r="B16482" s="2" t="str">
        <f t="shared" ca="1" si="2067"/>
        <v>af_dummy_dummy_642</v>
      </c>
      <c r="C16482" s="4" t="s">
        <v>2</v>
      </c>
      <c r="D16482">
        <f t="shared" ca="1" si="2065"/>
        <v>6250</v>
      </c>
      <c r="E16482" t="str">
        <f t="shared" si="2068"/>
        <v>" y="</v>
      </c>
      <c r="F16482">
        <f t="shared" ca="1" si="2069"/>
        <v>1950</v>
      </c>
      <c r="G16482" t="s">
        <v>0</v>
      </c>
      <c r="H16482">
        <f t="shared" ca="1" si="2070"/>
        <v>125</v>
      </c>
      <c r="I16482" s="5">
        <f t="shared" ca="1" si="2071"/>
        <v>39</v>
      </c>
      <c r="J16482" s="6">
        <f t="shared" si="2072"/>
        <v>12428</v>
      </c>
    </row>
    <row r="16483" spans="1:10" ht="15.75" customHeight="1">
      <c r="A16483" s="2" t="str">
        <f t="shared" si="2066"/>
        <v>&lt;texture id="ui_enc_</v>
      </c>
      <c r="B16483" s="2" t="str">
        <f t="shared" ca="1" si="2067"/>
        <v>af_dummy_dummy_613</v>
      </c>
      <c r="C16483" s="4" t="s">
        <v>2</v>
      </c>
      <c r="D16483">
        <f t="shared" ca="1" si="2065"/>
        <v>6100</v>
      </c>
      <c r="E16483" t="str">
        <f t="shared" si="2068"/>
        <v>" y="</v>
      </c>
      <c r="F16483">
        <f t="shared" ca="1" si="2069"/>
        <v>1950</v>
      </c>
      <c r="G16483" t="s">
        <v>0</v>
      </c>
      <c r="H16483">
        <f t="shared" ca="1" si="2070"/>
        <v>122</v>
      </c>
      <c r="I16483" s="5">
        <f t="shared" ca="1" si="2071"/>
        <v>39</v>
      </c>
      <c r="J16483" s="6">
        <f t="shared" si="2072"/>
        <v>12429</v>
      </c>
    </row>
    <row r="16484" spans="1:10" ht="15.75" customHeight="1">
      <c r="A16484" s="2" t="str">
        <f t="shared" si="2066"/>
        <v>&lt;texture id="ui_enc_</v>
      </c>
      <c r="B16484" s="2" t="str">
        <f t="shared" ca="1" si="2067"/>
        <v>af_dummy_dummy_623</v>
      </c>
      <c r="C16484" s="4" t="s">
        <v>2</v>
      </c>
      <c r="D16484">
        <f t="shared" ca="1" si="2065"/>
        <v>6150</v>
      </c>
      <c r="E16484" t="str">
        <f t="shared" si="2068"/>
        <v>" y="</v>
      </c>
      <c r="F16484">
        <f t="shared" ca="1" si="2069"/>
        <v>1950</v>
      </c>
      <c r="G16484" t="s">
        <v>0</v>
      </c>
      <c r="H16484">
        <f t="shared" ca="1" si="2070"/>
        <v>123</v>
      </c>
      <c r="I16484" s="5">
        <f t="shared" ca="1" si="2071"/>
        <v>39</v>
      </c>
      <c r="J16484" s="6">
        <f t="shared" si="2072"/>
        <v>12430</v>
      </c>
    </row>
    <row r="16485" spans="1:10" ht="15.75" customHeight="1">
      <c r="A16485" s="2" t="str">
        <f t="shared" si="2066"/>
        <v>&lt;texture id="ui_enc_</v>
      </c>
      <c r="B16485" s="2" t="str">
        <f t="shared" ca="1" si="2067"/>
        <v>af_dummy_dummy_633</v>
      </c>
      <c r="C16485" s="4" t="s">
        <v>2</v>
      </c>
      <c r="D16485">
        <f t="shared" ca="1" si="2065"/>
        <v>6200</v>
      </c>
      <c r="E16485" t="str">
        <f t="shared" si="2068"/>
        <v>" y="</v>
      </c>
      <c r="F16485">
        <f t="shared" ca="1" si="2069"/>
        <v>1950</v>
      </c>
      <c r="G16485" t="s">
        <v>0</v>
      </c>
      <c r="H16485">
        <f t="shared" ca="1" si="2070"/>
        <v>124</v>
      </c>
      <c r="I16485" s="5">
        <f t="shared" ca="1" si="2071"/>
        <v>39</v>
      </c>
      <c r="J16485" s="6">
        <f t="shared" si="2072"/>
        <v>12431</v>
      </c>
    </row>
    <row r="16486" spans="1:10" ht="15.75" customHeight="1">
      <c r="A16486" s="2" t="str">
        <f t="shared" si="2066"/>
        <v>&lt;texture id="ui_enc_</v>
      </c>
      <c r="B16486" s="2" t="str">
        <f t="shared" ca="1" si="2067"/>
        <v>af_dummy_dummy_643</v>
      </c>
      <c r="C16486" s="4" t="s">
        <v>2</v>
      </c>
      <c r="D16486">
        <f t="shared" ca="1" si="2065"/>
        <v>6250</v>
      </c>
      <c r="E16486" t="str">
        <f t="shared" si="2068"/>
        <v>" y="</v>
      </c>
      <c r="F16486">
        <f t="shared" ca="1" si="2069"/>
        <v>1950</v>
      </c>
      <c r="G16486" t="s">
        <v>0</v>
      </c>
      <c r="H16486">
        <f t="shared" ca="1" si="2070"/>
        <v>125</v>
      </c>
      <c r="I16486" s="5">
        <f t="shared" ca="1" si="2071"/>
        <v>39</v>
      </c>
      <c r="J16486" s="6">
        <f t="shared" si="2072"/>
        <v>12432</v>
      </c>
    </row>
    <row r="16487" spans="1:10" ht="15.75" customHeight="1">
      <c r="A16487" s="2" t="str">
        <f t="shared" si="2066"/>
        <v>&lt;texture id="ui_enc_</v>
      </c>
      <c r="B16487" s="2" t="str">
        <f t="shared" ca="1" si="2067"/>
        <v>af_dummy_dummy_614</v>
      </c>
      <c r="C16487" s="4" t="s">
        <v>2</v>
      </c>
      <c r="D16487">
        <f t="shared" ca="1" si="2065"/>
        <v>6100</v>
      </c>
      <c r="E16487" t="str">
        <f t="shared" si="2068"/>
        <v>" y="</v>
      </c>
      <c r="F16487">
        <f t="shared" ca="1" si="2069"/>
        <v>1950</v>
      </c>
      <c r="G16487" t="s">
        <v>0</v>
      </c>
      <c r="H16487">
        <f t="shared" ca="1" si="2070"/>
        <v>122</v>
      </c>
      <c r="I16487" s="5">
        <f t="shared" ca="1" si="2071"/>
        <v>39</v>
      </c>
      <c r="J16487" s="6">
        <f t="shared" si="2072"/>
        <v>12433</v>
      </c>
    </row>
    <row r="16488" spans="1:10" ht="15.75" customHeight="1">
      <c r="A16488" s="2" t="str">
        <f t="shared" si="2066"/>
        <v>&lt;texture id="ui_enc_</v>
      </c>
      <c r="B16488" s="2" t="str">
        <f t="shared" ca="1" si="2067"/>
        <v>af_dummy_dummy_624</v>
      </c>
      <c r="C16488" s="4" t="s">
        <v>2</v>
      </c>
      <c r="D16488">
        <f t="shared" ca="1" si="2065"/>
        <v>6150</v>
      </c>
      <c r="E16488" t="str">
        <f t="shared" si="2068"/>
        <v>" y="</v>
      </c>
      <c r="F16488">
        <f t="shared" ca="1" si="2069"/>
        <v>1950</v>
      </c>
      <c r="G16488" t="s">
        <v>0</v>
      </c>
      <c r="H16488">
        <f t="shared" ca="1" si="2070"/>
        <v>123</v>
      </c>
      <c r="I16488" s="5">
        <f t="shared" ca="1" si="2071"/>
        <v>39</v>
      </c>
      <c r="J16488" s="6">
        <f t="shared" si="2072"/>
        <v>12434</v>
      </c>
    </row>
    <row r="16489" spans="1:10" ht="15.75" customHeight="1">
      <c r="A16489" s="2" t="str">
        <f t="shared" si="2066"/>
        <v>&lt;texture id="ui_enc_</v>
      </c>
      <c r="B16489" s="2" t="str">
        <f t="shared" ca="1" si="2067"/>
        <v>af_dummy_dummy_634</v>
      </c>
      <c r="C16489" s="4" t="s">
        <v>2</v>
      </c>
      <c r="D16489">
        <f t="shared" ca="1" si="2065"/>
        <v>6200</v>
      </c>
      <c r="E16489" t="str">
        <f t="shared" si="2068"/>
        <v>" y="</v>
      </c>
      <c r="F16489">
        <f t="shared" ca="1" si="2069"/>
        <v>1950</v>
      </c>
      <c r="G16489" t="s">
        <v>0</v>
      </c>
      <c r="H16489">
        <f t="shared" ca="1" si="2070"/>
        <v>124</v>
      </c>
      <c r="I16489" s="5">
        <f t="shared" ca="1" si="2071"/>
        <v>39</v>
      </c>
      <c r="J16489" s="6">
        <f t="shared" si="2072"/>
        <v>12435</v>
      </c>
    </row>
    <row r="16490" spans="1:10" ht="15.75" customHeight="1">
      <c r="A16490" s="2" t="str">
        <f t="shared" si="2066"/>
        <v>&lt;texture id="ui_enc_</v>
      </c>
      <c r="B16490" s="2" t="str">
        <f t="shared" ca="1" si="2067"/>
        <v>af_dummy_dummy_644</v>
      </c>
      <c r="C16490" s="4" t="s">
        <v>2</v>
      </c>
      <c r="D16490">
        <f t="shared" ca="1" si="2065"/>
        <v>6250</v>
      </c>
      <c r="E16490" t="str">
        <f t="shared" si="2068"/>
        <v>" y="</v>
      </c>
      <c r="F16490">
        <f t="shared" ca="1" si="2069"/>
        <v>1950</v>
      </c>
      <c r="G16490" t="s">
        <v>0</v>
      </c>
      <c r="H16490">
        <f t="shared" ca="1" si="2070"/>
        <v>125</v>
      </c>
      <c r="I16490" s="5">
        <f t="shared" ca="1" si="2071"/>
        <v>39</v>
      </c>
      <c r="J16490" s="6">
        <f t="shared" si="2072"/>
        <v>12436</v>
      </c>
    </row>
    <row r="16491" spans="1:10" ht="15.75" customHeight="1">
      <c r="A16491" s="2" t="str">
        <f t="shared" si="2066"/>
        <v>&lt;texture id="ui_enc_</v>
      </c>
      <c r="B16491" s="2" t="str">
        <f t="shared" ca="1" si="2067"/>
        <v>af_dummy_dummy_615</v>
      </c>
      <c r="C16491" s="4" t="s">
        <v>2</v>
      </c>
      <c r="D16491">
        <f t="shared" ca="1" si="2065"/>
        <v>6100</v>
      </c>
      <c r="E16491" t="str">
        <f t="shared" si="2068"/>
        <v>" y="</v>
      </c>
      <c r="F16491">
        <f t="shared" ca="1" si="2069"/>
        <v>1950</v>
      </c>
      <c r="G16491" t="s">
        <v>0</v>
      </c>
      <c r="H16491">
        <f t="shared" ca="1" si="2070"/>
        <v>122</v>
      </c>
      <c r="I16491" s="5">
        <f t="shared" ca="1" si="2071"/>
        <v>39</v>
      </c>
      <c r="J16491" s="6">
        <f t="shared" si="2072"/>
        <v>12437</v>
      </c>
    </row>
    <row r="16492" spans="1:10" ht="15.75" customHeight="1">
      <c r="A16492" s="2" t="str">
        <f t="shared" si="2066"/>
        <v>&lt;texture id="ui_enc_</v>
      </c>
      <c r="B16492" s="2" t="str">
        <f t="shared" ca="1" si="2067"/>
        <v>af_dummy_dummy_625</v>
      </c>
      <c r="C16492" s="4" t="s">
        <v>2</v>
      </c>
      <c r="D16492">
        <f t="shared" ca="1" si="2065"/>
        <v>6150</v>
      </c>
      <c r="E16492" t="str">
        <f t="shared" si="2068"/>
        <v>" y="</v>
      </c>
      <c r="F16492">
        <f t="shared" ca="1" si="2069"/>
        <v>1950</v>
      </c>
      <c r="G16492" t="s">
        <v>0</v>
      </c>
      <c r="H16492">
        <f t="shared" ca="1" si="2070"/>
        <v>123</v>
      </c>
      <c r="I16492" s="5">
        <f t="shared" ca="1" si="2071"/>
        <v>39</v>
      </c>
      <c r="J16492" s="6">
        <f t="shared" si="2072"/>
        <v>12438</v>
      </c>
    </row>
    <row r="16493" spans="1:10" ht="15.75" customHeight="1">
      <c r="A16493" s="2" t="str">
        <f t="shared" si="2066"/>
        <v>&lt;texture id="ui_enc_</v>
      </c>
      <c r="B16493" s="2" t="str">
        <f t="shared" ca="1" si="2067"/>
        <v>af_dummy_dummy_635</v>
      </c>
      <c r="C16493" s="4" t="s">
        <v>2</v>
      </c>
      <c r="D16493">
        <f t="shared" ca="1" si="2065"/>
        <v>6200</v>
      </c>
      <c r="E16493" t="str">
        <f t="shared" si="2068"/>
        <v>" y="</v>
      </c>
      <c r="F16493">
        <f t="shared" ca="1" si="2069"/>
        <v>1950</v>
      </c>
      <c r="G16493" t="s">
        <v>0</v>
      </c>
      <c r="H16493">
        <f t="shared" ca="1" si="2070"/>
        <v>124</v>
      </c>
      <c r="I16493" s="5">
        <f t="shared" ca="1" si="2071"/>
        <v>39</v>
      </c>
      <c r="J16493" s="6">
        <f t="shared" si="2072"/>
        <v>12439</v>
      </c>
    </row>
    <row r="16494" spans="1:10" ht="15.75" customHeight="1">
      <c r="A16494" s="2" t="str">
        <f t="shared" si="2066"/>
        <v>&lt;texture id="ui_enc_</v>
      </c>
      <c r="B16494" s="2" t="str">
        <f t="shared" ca="1" si="2067"/>
        <v>af_dummy_dummy_645</v>
      </c>
      <c r="C16494" s="4" t="s">
        <v>2</v>
      </c>
      <c r="D16494">
        <f t="shared" ca="1" si="2065"/>
        <v>6250</v>
      </c>
      <c r="E16494" t="str">
        <f t="shared" si="2068"/>
        <v>" y="</v>
      </c>
      <c r="F16494">
        <f t="shared" ca="1" si="2069"/>
        <v>1950</v>
      </c>
      <c r="G16494" t="s">
        <v>0</v>
      </c>
      <c r="H16494">
        <f t="shared" ca="1" si="2070"/>
        <v>125</v>
      </c>
      <c r="I16494" s="5">
        <f t="shared" ca="1" si="2071"/>
        <v>39</v>
      </c>
      <c r="J16494" s="6">
        <f t="shared" si="2072"/>
        <v>12440</v>
      </c>
    </row>
    <row r="16495" spans="1:10" ht="15.75" customHeight="1">
      <c r="A16495" s="2" t="str">
        <f t="shared" si="2066"/>
        <v>&lt;texture id="ui_enc_</v>
      </c>
      <c r="B16495" s="2" t="str">
        <f t="shared" ca="1" si="2067"/>
        <v>af_dummy_dummy_616</v>
      </c>
      <c r="C16495" s="4" t="s">
        <v>2</v>
      </c>
      <c r="D16495">
        <f t="shared" ca="1" si="2065"/>
        <v>6100</v>
      </c>
      <c r="E16495" t="str">
        <f t="shared" si="2068"/>
        <v>" y="</v>
      </c>
      <c r="F16495">
        <f t="shared" ca="1" si="2069"/>
        <v>1950</v>
      </c>
      <c r="G16495" t="s">
        <v>0</v>
      </c>
      <c r="H16495">
        <f t="shared" ca="1" si="2070"/>
        <v>122</v>
      </c>
      <c r="I16495" s="5">
        <f t="shared" ca="1" si="2071"/>
        <v>39</v>
      </c>
      <c r="J16495" s="6">
        <f t="shared" si="2072"/>
        <v>12441</v>
      </c>
    </row>
    <row r="16496" spans="1:10" ht="15.75" customHeight="1">
      <c r="A16496" s="2" t="str">
        <f t="shared" si="2066"/>
        <v>&lt;texture id="ui_enc_</v>
      </c>
      <c r="B16496" s="2" t="str">
        <f t="shared" ca="1" si="2067"/>
        <v>af_dummy_dummy_626</v>
      </c>
      <c r="C16496" s="4" t="s">
        <v>2</v>
      </c>
      <c r="D16496">
        <f t="shared" ca="1" si="2065"/>
        <v>6150</v>
      </c>
      <c r="E16496" t="str">
        <f t="shared" si="2068"/>
        <v>" y="</v>
      </c>
      <c r="F16496">
        <f t="shared" ca="1" si="2069"/>
        <v>1950</v>
      </c>
      <c r="G16496" t="s">
        <v>0</v>
      </c>
      <c r="H16496">
        <f t="shared" ca="1" si="2070"/>
        <v>123</v>
      </c>
      <c r="I16496" s="5">
        <f t="shared" ca="1" si="2071"/>
        <v>39</v>
      </c>
      <c r="J16496" s="6">
        <f t="shared" si="2072"/>
        <v>12442</v>
      </c>
    </row>
    <row r="16497" spans="1:10" ht="15.75" customHeight="1">
      <c r="A16497" s="2" t="str">
        <f t="shared" si="2066"/>
        <v>&lt;texture id="ui_enc_</v>
      </c>
      <c r="B16497" s="2" t="str">
        <f t="shared" ca="1" si="2067"/>
        <v>af_dummy_dummy_636</v>
      </c>
      <c r="C16497" s="4" t="s">
        <v>2</v>
      </c>
      <c r="D16497">
        <f t="shared" ca="1" si="2065"/>
        <v>6200</v>
      </c>
      <c r="E16497" t="str">
        <f t="shared" si="2068"/>
        <v>" y="</v>
      </c>
      <c r="F16497">
        <f t="shared" ca="1" si="2069"/>
        <v>1950</v>
      </c>
      <c r="G16497" t="s">
        <v>0</v>
      </c>
      <c r="H16497">
        <f t="shared" ca="1" si="2070"/>
        <v>124</v>
      </c>
      <c r="I16497" s="5">
        <f t="shared" ca="1" si="2071"/>
        <v>39</v>
      </c>
      <c r="J16497" s="6">
        <f t="shared" si="2072"/>
        <v>12443</v>
      </c>
    </row>
    <row r="16498" spans="1:10" ht="15.75" customHeight="1">
      <c r="A16498" s="2" t="str">
        <f t="shared" si="2066"/>
        <v>&lt;texture id="ui_enc_</v>
      </c>
      <c r="B16498" s="2" t="str">
        <f t="shared" ca="1" si="2067"/>
        <v>af_dummy_dummy_646</v>
      </c>
      <c r="C16498" s="4" t="s">
        <v>2</v>
      </c>
      <c r="D16498">
        <f t="shared" ca="1" si="2065"/>
        <v>6250</v>
      </c>
      <c r="E16498" t="str">
        <f t="shared" si="2068"/>
        <v>" y="</v>
      </c>
      <c r="F16498">
        <f t="shared" ca="1" si="2069"/>
        <v>1950</v>
      </c>
      <c r="G16498" t="s">
        <v>0</v>
      </c>
      <c r="H16498">
        <f t="shared" ca="1" si="2070"/>
        <v>125</v>
      </c>
      <c r="I16498" s="5">
        <f t="shared" ca="1" si="2071"/>
        <v>39</v>
      </c>
      <c r="J16498" s="6">
        <f t="shared" si="2072"/>
        <v>12444</v>
      </c>
    </row>
    <row r="16499" spans="1:10" ht="15.75" customHeight="1">
      <c r="A16499" s="2" t="str">
        <f t="shared" si="2066"/>
        <v>&lt;texture id="ui_enc_</v>
      </c>
      <c r="B16499" s="2" t="str">
        <f t="shared" ca="1" si="2067"/>
        <v>af_dummy_dummy_617</v>
      </c>
      <c r="C16499" s="4" t="s">
        <v>2</v>
      </c>
      <c r="D16499">
        <f t="shared" ca="1" si="2065"/>
        <v>6100</v>
      </c>
      <c r="E16499" t="str">
        <f t="shared" si="2068"/>
        <v>" y="</v>
      </c>
      <c r="F16499">
        <f t="shared" ca="1" si="2069"/>
        <v>1950</v>
      </c>
      <c r="G16499" t="s">
        <v>0</v>
      </c>
      <c r="H16499">
        <f t="shared" ca="1" si="2070"/>
        <v>122</v>
      </c>
      <c r="I16499" s="5">
        <f t="shared" ca="1" si="2071"/>
        <v>39</v>
      </c>
      <c r="J16499" s="6">
        <f t="shared" si="2072"/>
        <v>12445</v>
      </c>
    </row>
    <row r="16500" spans="1:10" ht="15.75" customHeight="1">
      <c r="A16500" s="2" t="str">
        <f t="shared" si="2066"/>
        <v>&lt;texture id="ui_enc_</v>
      </c>
      <c r="B16500" s="2" t="str">
        <f t="shared" ca="1" si="2067"/>
        <v>af_dummy_dummy_627</v>
      </c>
      <c r="C16500" s="4" t="s">
        <v>2</v>
      </c>
      <c r="D16500">
        <f t="shared" ca="1" si="2065"/>
        <v>6150</v>
      </c>
      <c r="E16500" t="str">
        <f t="shared" si="2068"/>
        <v>" y="</v>
      </c>
      <c r="F16500">
        <f t="shared" ca="1" si="2069"/>
        <v>1950</v>
      </c>
      <c r="G16500" t="s">
        <v>0</v>
      </c>
      <c r="H16500">
        <f t="shared" ca="1" si="2070"/>
        <v>123</v>
      </c>
      <c r="I16500" s="5">
        <f t="shared" ca="1" si="2071"/>
        <v>39</v>
      </c>
      <c r="J16500" s="6">
        <f t="shared" si="2072"/>
        <v>12446</v>
      </c>
    </row>
    <row r="16501" spans="1:10" ht="15.75" customHeight="1">
      <c r="A16501" s="2" t="str">
        <f t="shared" si="2066"/>
        <v>&lt;texture id="ui_enc_</v>
      </c>
      <c r="B16501" s="2" t="str">
        <f t="shared" ca="1" si="2067"/>
        <v>af_dummy_dummy_637</v>
      </c>
      <c r="C16501" s="4" t="s">
        <v>2</v>
      </c>
      <c r="D16501">
        <f t="shared" ca="1" si="2065"/>
        <v>6200</v>
      </c>
      <c r="E16501" t="str">
        <f t="shared" si="2068"/>
        <v>" y="</v>
      </c>
      <c r="F16501">
        <f t="shared" ca="1" si="2069"/>
        <v>1950</v>
      </c>
      <c r="G16501" t="s">
        <v>0</v>
      </c>
      <c r="H16501">
        <f t="shared" ca="1" si="2070"/>
        <v>124</v>
      </c>
      <c r="I16501" s="5">
        <f t="shared" ca="1" si="2071"/>
        <v>39</v>
      </c>
      <c r="J16501" s="6">
        <f t="shared" si="2072"/>
        <v>12447</v>
      </c>
    </row>
    <row r="16502" spans="1:10" ht="15.75" customHeight="1">
      <c r="A16502" s="2" t="str">
        <f t="shared" si="2066"/>
        <v>&lt;texture id="ui_enc_</v>
      </c>
      <c r="B16502" s="2" t="str">
        <f t="shared" ca="1" si="2067"/>
        <v>af_dummy_dummy_647</v>
      </c>
      <c r="C16502" s="4" t="s">
        <v>2</v>
      </c>
      <c r="D16502">
        <f t="shared" ca="1" si="2065"/>
        <v>6250</v>
      </c>
      <c r="E16502" t="str">
        <f t="shared" si="2068"/>
        <v>" y="</v>
      </c>
      <c r="F16502">
        <f t="shared" ca="1" si="2069"/>
        <v>1950</v>
      </c>
      <c r="G16502" t="s">
        <v>0</v>
      </c>
      <c r="H16502">
        <f t="shared" ca="1" si="2070"/>
        <v>125</v>
      </c>
      <c r="I16502" s="5">
        <f t="shared" ca="1" si="2071"/>
        <v>39</v>
      </c>
      <c r="J16502" s="6">
        <f t="shared" si="2072"/>
        <v>12448</v>
      </c>
    </row>
    <row r="16503" spans="1:10" ht="15.75" customHeight="1">
      <c r="A16503" s="2" t="str">
        <f t="shared" si="2066"/>
        <v>&lt;texture id="ui_enc_</v>
      </c>
      <c r="B16503" s="2" t="str">
        <f t="shared" ca="1" si="2067"/>
        <v>af_dummy_dummy_618</v>
      </c>
      <c r="C16503" s="4" t="s">
        <v>2</v>
      </c>
      <c r="D16503">
        <f t="shared" ca="1" si="2065"/>
        <v>6100</v>
      </c>
      <c r="E16503" t="str">
        <f t="shared" si="2068"/>
        <v>" y="</v>
      </c>
      <c r="F16503">
        <f t="shared" ca="1" si="2069"/>
        <v>1950</v>
      </c>
      <c r="G16503" t="s">
        <v>0</v>
      </c>
      <c r="H16503">
        <f t="shared" ca="1" si="2070"/>
        <v>122</v>
      </c>
      <c r="I16503" s="5">
        <f t="shared" ca="1" si="2071"/>
        <v>39</v>
      </c>
      <c r="J16503" s="6">
        <f t="shared" si="2072"/>
        <v>12449</v>
      </c>
    </row>
    <row r="16504" spans="1:10" ht="15.75" customHeight="1">
      <c r="A16504" s="2" t="str">
        <f t="shared" si="2066"/>
        <v>&lt;texture id="ui_enc_</v>
      </c>
      <c r="B16504" s="2" t="str">
        <f t="shared" ca="1" si="2067"/>
        <v>af_dummy_dummy_628</v>
      </c>
      <c r="C16504" s="4" t="s">
        <v>2</v>
      </c>
      <c r="D16504">
        <f t="shared" ca="1" si="2065"/>
        <v>6150</v>
      </c>
      <c r="E16504" t="str">
        <f t="shared" si="2068"/>
        <v>" y="</v>
      </c>
      <c r="F16504">
        <f t="shared" ca="1" si="2069"/>
        <v>1950</v>
      </c>
      <c r="G16504" t="s">
        <v>0</v>
      </c>
      <c r="H16504">
        <f t="shared" ca="1" si="2070"/>
        <v>123</v>
      </c>
      <c r="I16504" s="5">
        <f t="shared" ca="1" si="2071"/>
        <v>39</v>
      </c>
      <c r="J16504" s="6">
        <f t="shared" si="2072"/>
        <v>12450</v>
      </c>
    </row>
    <row r="16505" spans="1:10" ht="15.75" customHeight="1">
      <c r="A16505" s="2" t="str">
        <f t="shared" si="2066"/>
        <v>&lt;texture id="ui_enc_</v>
      </c>
      <c r="B16505" s="2" t="str">
        <f t="shared" ca="1" si="2067"/>
        <v>af_dummy_dummy_638</v>
      </c>
      <c r="C16505" s="4" t="s">
        <v>2</v>
      </c>
      <c r="D16505">
        <f t="shared" ca="1" si="2065"/>
        <v>6200</v>
      </c>
      <c r="E16505" t="str">
        <f t="shared" si="2068"/>
        <v>" y="</v>
      </c>
      <c r="F16505">
        <f t="shared" ca="1" si="2069"/>
        <v>1950</v>
      </c>
      <c r="G16505" t="s">
        <v>0</v>
      </c>
      <c r="H16505">
        <f t="shared" ca="1" si="2070"/>
        <v>124</v>
      </c>
      <c r="I16505" s="5">
        <f t="shared" ca="1" si="2071"/>
        <v>39</v>
      </c>
      <c r="J16505" s="6">
        <f t="shared" si="2072"/>
        <v>12451</v>
      </c>
    </row>
    <row r="16506" spans="1:10" ht="15.75" customHeight="1">
      <c r="A16506" s="2" t="str">
        <f t="shared" si="2066"/>
        <v>&lt;texture id="ui_enc_</v>
      </c>
      <c r="B16506" s="2" t="str">
        <f t="shared" ca="1" si="2067"/>
        <v>af_dummy_dummy_648</v>
      </c>
      <c r="C16506" s="4" t="s">
        <v>2</v>
      </c>
      <c r="D16506">
        <f t="shared" ca="1" si="2065"/>
        <v>6250</v>
      </c>
      <c r="E16506" t="str">
        <f t="shared" si="2068"/>
        <v>" y="</v>
      </c>
      <c r="F16506">
        <f t="shared" ca="1" si="2069"/>
        <v>1950</v>
      </c>
      <c r="G16506" t="s">
        <v>0</v>
      </c>
      <c r="H16506">
        <f t="shared" ca="1" si="2070"/>
        <v>125</v>
      </c>
      <c r="I16506" s="5">
        <f t="shared" ca="1" si="2071"/>
        <v>39</v>
      </c>
      <c r="J16506" s="6">
        <f t="shared" si="2072"/>
        <v>12452</v>
      </c>
    </row>
    <row r="16507" spans="1:10" ht="15.75" customHeight="1">
      <c r="A16507" s="2" t="str">
        <f t="shared" si="2066"/>
        <v>&lt;texture id="ui_enc_</v>
      </c>
      <c r="B16507" s="2" t="str">
        <f t="shared" ca="1" si="2067"/>
        <v>af_dummy_dummy_619</v>
      </c>
      <c r="C16507" s="4" t="s">
        <v>2</v>
      </c>
      <c r="D16507">
        <f t="shared" ca="1" si="2065"/>
        <v>6100</v>
      </c>
      <c r="E16507" t="str">
        <f t="shared" si="2068"/>
        <v>" y="</v>
      </c>
      <c r="F16507">
        <f t="shared" ca="1" si="2069"/>
        <v>1950</v>
      </c>
      <c r="G16507" t="s">
        <v>0</v>
      </c>
      <c r="H16507">
        <f t="shared" ca="1" si="2070"/>
        <v>122</v>
      </c>
      <c r="I16507" s="5">
        <f t="shared" ca="1" si="2071"/>
        <v>39</v>
      </c>
      <c r="J16507" s="6">
        <f t="shared" si="2072"/>
        <v>12453</v>
      </c>
    </row>
    <row r="16508" spans="1:10" ht="15.75" customHeight="1">
      <c r="A16508" s="2" t="str">
        <f t="shared" si="2066"/>
        <v>&lt;texture id="ui_enc_</v>
      </c>
      <c r="B16508" s="2" t="str">
        <f t="shared" ca="1" si="2067"/>
        <v>af_dummy_dummy_629</v>
      </c>
      <c r="C16508" s="4" t="s">
        <v>2</v>
      </c>
      <c r="D16508">
        <f t="shared" ca="1" si="2065"/>
        <v>6150</v>
      </c>
      <c r="E16508" t="str">
        <f t="shared" si="2068"/>
        <v>" y="</v>
      </c>
      <c r="F16508">
        <f t="shared" ca="1" si="2069"/>
        <v>1950</v>
      </c>
      <c r="G16508" t="s">
        <v>0</v>
      </c>
      <c r="H16508">
        <f t="shared" ca="1" si="2070"/>
        <v>123</v>
      </c>
      <c r="I16508" s="5">
        <f t="shared" ca="1" si="2071"/>
        <v>39</v>
      </c>
      <c r="J16508" s="6">
        <f t="shared" si="2072"/>
        <v>12454</v>
      </c>
    </row>
    <row r="16509" spans="1:10" ht="15.75" customHeight="1">
      <c r="A16509" s="2" t="str">
        <f t="shared" si="2066"/>
        <v>&lt;texture id="ui_enc_</v>
      </c>
      <c r="B16509" s="2" t="str">
        <f t="shared" ca="1" si="2067"/>
        <v>af_dummy_dummy_639</v>
      </c>
      <c r="C16509" s="4" t="s">
        <v>2</v>
      </c>
      <c r="D16509">
        <f t="shared" ca="1" si="2065"/>
        <v>6200</v>
      </c>
      <c r="E16509" t="str">
        <f t="shared" si="2068"/>
        <v>" y="</v>
      </c>
      <c r="F16509">
        <f t="shared" ca="1" si="2069"/>
        <v>1950</v>
      </c>
      <c r="G16509" t="s">
        <v>0</v>
      </c>
      <c r="H16509">
        <f t="shared" ca="1" si="2070"/>
        <v>124</v>
      </c>
      <c r="I16509" s="5">
        <f t="shared" ca="1" si="2071"/>
        <v>39</v>
      </c>
      <c r="J16509" s="6">
        <f t="shared" si="2072"/>
        <v>12455</v>
      </c>
    </row>
    <row r="16510" spans="1:10" ht="15.75" customHeight="1">
      <c r="A16510" s="2" t="str">
        <f t="shared" si="2066"/>
        <v>&lt;texture id="ui_enc_</v>
      </c>
      <c r="B16510" s="2" t="str">
        <f t="shared" ca="1" si="2067"/>
        <v>af_dummy_dummy_649</v>
      </c>
      <c r="C16510" s="4" t="s">
        <v>2</v>
      </c>
      <c r="D16510">
        <f t="shared" ca="1" si="2065"/>
        <v>6250</v>
      </c>
      <c r="E16510" t="str">
        <f t="shared" si="2068"/>
        <v>" y="</v>
      </c>
      <c r="F16510">
        <f t="shared" ca="1" si="2069"/>
        <v>1950</v>
      </c>
      <c r="G16510" t="s">
        <v>0</v>
      </c>
      <c r="H16510">
        <f t="shared" ca="1" si="2070"/>
        <v>125</v>
      </c>
      <c r="I16510" s="5">
        <f t="shared" ca="1" si="2071"/>
        <v>39</v>
      </c>
      <c r="J16510" s="6">
        <f t="shared" si="2072"/>
        <v>12456</v>
      </c>
    </row>
    <row r="16511" spans="1:10" ht="15.75" customHeight="1">
      <c r="A16511" s="2" t="str">
        <f t="shared" si="2066"/>
        <v>&lt;texture id="ui_enc_</v>
      </c>
      <c r="B16511" s="2" t="str">
        <f t="shared" ca="1" si="2067"/>
        <v>af_dummy_dummy_711</v>
      </c>
      <c r="C16511" s="4" t="s">
        <v>2</v>
      </c>
      <c r="D16511">
        <f t="shared" ca="1" si="2065"/>
        <v>6350</v>
      </c>
      <c r="E16511" t="str">
        <f t="shared" si="2068"/>
        <v>" y="</v>
      </c>
      <c r="F16511">
        <f t="shared" ca="1" si="2069"/>
        <v>1950</v>
      </c>
      <c r="G16511" t="s">
        <v>0</v>
      </c>
      <c r="H16511">
        <f t="shared" ca="1" si="2070"/>
        <v>127</v>
      </c>
      <c r="I16511" s="5">
        <f t="shared" ca="1" si="2071"/>
        <v>39</v>
      </c>
      <c r="J16511" s="6">
        <f t="shared" si="2072"/>
        <v>12457</v>
      </c>
    </row>
    <row r="16512" spans="1:10" ht="15.75" customHeight="1">
      <c r="A16512" s="2" t="str">
        <f t="shared" si="2066"/>
        <v>&lt;texture id="ui_enc_</v>
      </c>
      <c r="B16512" s="2" t="str">
        <f t="shared" ca="1" si="2067"/>
        <v>af_dummy_dummy_721</v>
      </c>
      <c r="C16512" s="4" t="s">
        <v>2</v>
      </c>
      <c r="D16512">
        <f t="shared" ca="1" si="2065"/>
        <v>6400</v>
      </c>
      <c r="E16512" t="str">
        <f t="shared" si="2068"/>
        <v>" y="</v>
      </c>
      <c r="F16512">
        <f t="shared" ca="1" si="2069"/>
        <v>1950</v>
      </c>
      <c r="G16512" t="s">
        <v>0</v>
      </c>
      <c r="H16512">
        <f t="shared" ca="1" si="2070"/>
        <v>128</v>
      </c>
      <c r="I16512" s="5">
        <f t="shared" ca="1" si="2071"/>
        <v>39</v>
      </c>
      <c r="J16512" s="6">
        <f t="shared" si="2072"/>
        <v>12458</v>
      </c>
    </row>
    <row r="16513" spans="1:10" ht="15.75" customHeight="1">
      <c r="A16513" s="2" t="str">
        <f t="shared" si="2066"/>
        <v>&lt;texture id="ui_enc_</v>
      </c>
      <c r="B16513" s="2" t="str">
        <f t="shared" ca="1" si="2067"/>
        <v>af_dummy_dummy_731</v>
      </c>
      <c r="C16513" s="4" t="s">
        <v>2</v>
      </c>
      <c r="D16513">
        <f t="shared" ref="D16513:D16576" ca="1" si="2073">H16513*50</f>
        <v>6450</v>
      </c>
      <c r="E16513" t="str">
        <f t="shared" si="2068"/>
        <v>" y="</v>
      </c>
      <c r="F16513">
        <f t="shared" ca="1" si="2069"/>
        <v>1950</v>
      </c>
      <c r="G16513" t="s">
        <v>0</v>
      </c>
      <c r="H16513">
        <f t="shared" ca="1" si="2070"/>
        <v>129</v>
      </c>
      <c r="I16513" s="5">
        <f t="shared" ca="1" si="2071"/>
        <v>39</v>
      </c>
      <c r="J16513" s="6">
        <f t="shared" si="2072"/>
        <v>12459</v>
      </c>
    </row>
    <row r="16514" spans="1:10" ht="15.75" customHeight="1">
      <c r="A16514" s="2" t="str">
        <f t="shared" si="2066"/>
        <v>&lt;texture id="ui_enc_</v>
      </c>
      <c r="B16514" s="2" t="str">
        <f t="shared" ca="1" si="2067"/>
        <v>af_dummy_dummy_741</v>
      </c>
      <c r="C16514" s="4" t="s">
        <v>2</v>
      </c>
      <c r="D16514">
        <f t="shared" ca="1" si="2073"/>
        <v>6500</v>
      </c>
      <c r="E16514" t="str">
        <f t="shared" si="2068"/>
        <v>" y="</v>
      </c>
      <c r="F16514">
        <f t="shared" ca="1" si="2069"/>
        <v>1950</v>
      </c>
      <c r="G16514" t="s">
        <v>0</v>
      </c>
      <c r="H16514">
        <f t="shared" ca="1" si="2070"/>
        <v>130</v>
      </c>
      <c r="I16514" s="5">
        <f t="shared" ca="1" si="2071"/>
        <v>39</v>
      </c>
      <c r="J16514" s="6">
        <f t="shared" si="2072"/>
        <v>12460</v>
      </c>
    </row>
    <row r="16515" spans="1:10" ht="15.75" customHeight="1">
      <c r="A16515" s="2" t="str">
        <f t="shared" si="2066"/>
        <v>&lt;texture id="ui_enc_</v>
      </c>
      <c r="B16515" s="2" t="str">
        <f t="shared" ca="1" si="2067"/>
        <v>af_dummy_dummy_712</v>
      </c>
      <c r="C16515" s="4" t="s">
        <v>2</v>
      </c>
      <c r="D16515">
        <f t="shared" ca="1" si="2073"/>
        <v>6350</v>
      </c>
      <c r="E16515" t="str">
        <f t="shared" si="2068"/>
        <v>" y="</v>
      </c>
      <c r="F16515">
        <f t="shared" ca="1" si="2069"/>
        <v>1950</v>
      </c>
      <c r="G16515" t="s">
        <v>0</v>
      </c>
      <c r="H16515">
        <f t="shared" ca="1" si="2070"/>
        <v>127</v>
      </c>
      <c r="I16515" s="5">
        <f t="shared" ca="1" si="2071"/>
        <v>39</v>
      </c>
      <c r="J16515" s="6">
        <f t="shared" si="2072"/>
        <v>12461</v>
      </c>
    </row>
    <row r="16516" spans="1:10" ht="15.75" customHeight="1">
      <c r="A16516" s="2" t="str">
        <f t="shared" si="2066"/>
        <v>&lt;texture id="ui_enc_</v>
      </c>
      <c r="B16516" s="2" t="str">
        <f t="shared" ca="1" si="2067"/>
        <v>af_dummy_dummy_722</v>
      </c>
      <c r="C16516" s="4" t="s">
        <v>2</v>
      </c>
      <c r="D16516">
        <f t="shared" ca="1" si="2073"/>
        <v>6400</v>
      </c>
      <c r="E16516" t="str">
        <f t="shared" si="2068"/>
        <v>" y="</v>
      </c>
      <c r="F16516">
        <f t="shared" ca="1" si="2069"/>
        <v>1950</v>
      </c>
      <c r="G16516" t="s">
        <v>0</v>
      </c>
      <c r="H16516">
        <f t="shared" ca="1" si="2070"/>
        <v>128</v>
      </c>
      <c r="I16516" s="5">
        <f t="shared" ca="1" si="2071"/>
        <v>39</v>
      </c>
      <c r="J16516" s="6">
        <f t="shared" si="2072"/>
        <v>12462</v>
      </c>
    </row>
    <row r="16517" spans="1:10" ht="15.75" customHeight="1">
      <c r="A16517" s="2" t="str">
        <f t="shared" si="2066"/>
        <v>&lt;texture id="ui_enc_</v>
      </c>
      <c r="B16517" s="2" t="str">
        <f t="shared" ca="1" si="2067"/>
        <v>af_dummy_dummy_732</v>
      </c>
      <c r="C16517" s="4" t="s">
        <v>2</v>
      </c>
      <c r="D16517">
        <f t="shared" ca="1" si="2073"/>
        <v>6450</v>
      </c>
      <c r="E16517" t="str">
        <f t="shared" si="2068"/>
        <v>" y="</v>
      </c>
      <c r="F16517">
        <f t="shared" ca="1" si="2069"/>
        <v>1950</v>
      </c>
      <c r="G16517" t="s">
        <v>0</v>
      </c>
      <c r="H16517">
        <f t="shared" ca="1" si="2070"/>
        <v>129</v>
      </c>
      <c r="I16517" s="5">
        <f t="shared" ca="1" si="2071"/>
        <v>39</v>
      </c>
      <c r="J16517" s="6">
        <f t="shared" si="2072"/>
        <v>12463</v>
      </c>
    </row>
    <row r="16518" spans="1:10" ht="15.75" customHeight="1">
      <c r="A16518" s="2" t="str">
        <f t="shared" si="2066"/>
        <v>&lt;texture id="ui_enc_</v>
      </c>
      <c r="B16518" s="2" t="str">
        <f t="shared" ca="1" si="2067"/>
        <v>af_dummy_dummy_742</v>
      </c>
      <c r="C16518" s="4" t="s">
        <v>2</v>
      </c>
      <c r="D16518">
        <f t="shared" ca="1" si="2073"/>
        <v>6500</v>
      </c>
      <c r="E16518" t="str">
        <f t="shared" si="2068"/>
        <v>" y="</v>
      </c>
      <c r="F16518">
        <f t="shared" ca="1" si="2069"/>
        <v>1950</v>
      </c>
      <c r="G16518" t="s">
        <v>0</v>
      </c>
      <c r="H16518">
        <f t="shared" ca="1" si="2070"/>
        <v>130</v>
      </c>
      <c r="I16518" s="5">
        <f t="shared" ca="1" si="2071"/>
        <v>39</v>
      </c>
      <c r="J16518" s="6">
        <f t="shared" si="2072"/>
        <v>12464</v>
      </c>
    </row>
    <row r="16519" spans="1:10" ht="15.75" customHeight="1">
      <c r="A16519" s="2" t="str">
        <f t="shared" si="2066"/>
        <v>&lt;texture id="ui_enc_</v>
      </c>
      <c r="B16519" s="2" t="str">
        <f t="shared" ca="1" si="2067"/>
        <v>af_dummy_dummy_713</v>
      </c>
      <c r="C16519" s="4" t="s">
        <v>2</v>
      </c>
      <c r="D16519">
        <f t="shared" ca="1" si="2073"/>
        <v>6350</v>
      </c>
      <c r="E16519" t="str">
        <f t="shared" si="2068"/>
        <v>" y="</v>
      </c>
      <c r="F16519">
        <f t="shared" ca="1" si="2069"/>
        <v>1950</v>
      </c>
      <c r="G16519" t="s">
        <v>0</v>
      </c>
      <c r="H16519">
        <f t="shared" ca="1" si="2070"/>
        <v>127</v>
      </c>
      <c r="I16519" s="5">
        <f t="shared" ca="1" si="2071"/>
        <v>39</v>
      </c>
      <c r="J16519" s="6">
        <f t="shared" si="2072"/>
        <v>12465</v>
      </c>
    </row>
    <row r="16520" spans="1:10" ht="15.75" customHeight="1">
      <c r="A16520" s="2" t="str">
        <f t="shared" si="2066"/>
        <v>&lt;texture id="ui_enc_</v>
      </c>
      <c r="B16520" s="2" t="str">
        <f t="shared" ca="1" si="2067"/>
        <v>af_dummy_dummy_723</v>
      </c>
      <c r="C16520" s="4" t="s">
        <v>2</v>
      </c>
      <c r="D16520">
        <f t="shared" ca="1" si="2073"/>
        <v>6400</v>
      </c>
      <c r="E16520" t="str">
        <f t="shared" si="2068"/>
        <v>" y="</v>
      </c>
      <c r="F16520">
        <f t="shared" ca="1" si="2069"/>
        <v>1950</v>
      </c>
      <c r="G16520" t="s">
        <v>0</v>
      </c>
      <c r="H16520">
        <f t="shared" ca="1" si="2070"/>
        <v>128</v>
      </c>
      <c r="I16520" s="5">
        <f t="shared" ca="1" si="2071"/>
        <v>39</v>
      </c>
      <c r="J16520" s="6">
        <f t="shared" si="2072"/>
        <v>12466</v>
      </c>
    </row>
    <row r="16521" spans="1:10" ht="15.75" customHeight="1">
      <c r="A16521" s="2" t="str">
        <f t="shared" si="2066"/>
        <v>&lt;texture id="ui_enc_</v>
      </c>
      <c r="B16521" s="2" t="str">
        <f t="shared" ca="1" si="2067"/>
        <v>af_dummy_dummy_733</v>
      </c>
      <c r="C16521" s="4" t="s">
        <v>2</v>
      </c>
      <c r="D16521">
        <f t="shared" ca="1" si="2073"/>
        <v>6450</v>
      </c>
      <c r="E16521" t="str">
        <f t="shared" si="2068"/>
        <v>" y="</v>
      </c>
      <c r="F16521">
        <f t="shared" ca="1" si="2069"/>
        <v>1950</v>
      </c>
      <c r="G16521" t="s">
        <v>0</v>
      </c>
      <c r="H16521">
        <f t="shared" ca="1" si="2070"/>
        <v>129</v>
      </c>
      <c r="I16521" s="5">
        <f t="shared" ca="1" si="2071"/>
        <v>39</v>
      </c>
      <c r="J16521" s="6">
        <f t="shared" si="2072"/>
        <v>12467</v>
      </c>
    </row>
    <row r="16522" spans="1:10" ht="15.75" customHeight="1">
      <c r="A16522" s="2" t="str">
        <f t="shared" si="2066"/>
        <v>&lt;texture id="ui_enc_</v>
      </c>
      <c r="B16522" s="2" t="str">
        <f t="shared" ca="1" si="2067"/>
        <v>af_dummy_dummy_743</v>
      </c>
      <c r="C16522" s="4" t="s">
        <v>2</v>
      </c>
      <c r="D16522">
        <f t="shared" ca="1" si="2073"/>
        <v>6500</v>
      </c>
      <c r="E16522" t="str">
        <f t="shared" si="2068"/>
        <v>" y="</v>
      </c>
      <c r="F16522">
        <f t="shared" ca="1" si="2069"/>
        <v>1950</v>
      </c>
      <c r="G16522" t="s">
        <v>0</v>
      </c>
      <c r="H16522">
        <f t="shared" ca="1" si="2070"/>
        <v>130</v>
      </c>
      <c r="I16522" s="5">
        <f t="shared" ca="1" si="2071"/>
        <v>39</v>
      </c>
      <c r="J16522" s="6">
        <f t="shared" si="2072"/>
        <v>12468</v>
      </c>
    </row>
    <row r="16523" spans="1:10" ht="15.75" customHeight="1">
      <c r="A16523" s="2" t="str">
        <f t="shared" si="2066"/>
        <v>&lt;texture id="ui_enc_</v>
      </c>
      <c r="B16523" s="2" t="str">
        <f t="shared" ca="1" si="2067"/>
        <v>af_dummy_dummy_714</v>
      </c>
      <c r="C16523" s="4" t="s">
        <v>2</v>
      </c>
      <c r="D16523">
        <f t="shared" ca="1" si="2073"/>
        <v>6350</v>
      </c>
      <c r="E16523" t="str">
        <f t="shared" si="2068"/>
        <v>" y="</v>
      </c>
      <c r="F16523">
        <f t="shared" ca="1" si="2069"/>
        <v>1950</v>
      </c>
      <c r="G16523" t="s">
        <v>0</v>
      </c>
      <c r="H16523">
        <f t="shared" ca="1" si="2070"/>
        <v>127</v>
      </c>
      <c r="I16523" s="5">
        <f t="shared" ca="1" si="2071"/>
        <v>39</v>
      </c>
      <c r="J16523" s="6">
        <f t="shared" si="2072"/>
        <v>12469</v>
      </c>
    </row>
    <row r="16524" spans="1:10" ht="15.75" customHeight="1">
      <c r="A16524" s="2" t="str">
        <f t="shared" si="2066"/>
        <v>&lt;texture id="ui_enc_</v>
      </c>
      <c r="B16524" s="2" t="str">
        <f t="shared" ca="1" si="2067"/>
        <v>af_dummy_dummy_724</v>
      </c>
      <c r="C16524" s="4" t="s">
        <v>2</v>
      </c>
      <c r="D16524">
        <f t="shared" ca="1" si="2073"/>
        <v>6400</v>
      </c>
      <c r="E16524" t="str">
        <f t="shared" si="2068"/>
        <v>" y="</v>
      </c>
      <c r="F16524">
        <f t="shared" ca="1" si="2069"/>
        <v>1950</v>
      </c>
      <c r="G16524" t="s">
        <v>0</v>
      </c>
      <c r="H16524">
        <f t="shared" ca="1" si="2070"/>
        <v>128</v>
      </c>
      <c r="I16524" s="5">
        <f t="shared" ca="1" si="2071"/>
        <v>39</v>
      </c>
      <c r="J16524" s="6">
        <f t="shared" si="2072"/>
        <v>12470</v>
      </c>
    </row>
    <row r="16525" spans="1:10" ht="15.75" customHeight="1">
      <c r="A16525" s="2" t="str">
        <f t="shared" ref="A16525:A16588" si="2074">A16524</f>
        <v>&lt;texture id="ui_enc_</v>
      </c>
      <c r="B16525" s="2" t="str">
        <f t="shared" ca="1" si="2067"/>
        <v>af_dummy_dummy_734</v>
      </c>
      <c r="C16525" s="4" t="s">
        <v>2</v>
      </c>
      <c r="D16525">
        <f t="shared" ca="1" si="2073"/>
        <v>6450</v>
      </c>
      <c r="E16525" t="str">
        <f t="shared" si="2068"/>
        <v>" y="</v>
      </c>
      <c r="F16525">
        <f t="shared" ca="1" si="2069"/>
        <v>1950</v>
      </c>
      <c r="G16525" t="s">
        <v>0</v>
      </c>
      <c r="H16525">
        <f t="shared" ca="1" si="2070"/>
        <v>129</v>
      </c>
      <c r="I16525" s="5">
        <f t="shared" ca="1" si="2071"/>
        <v>39</v>
      </c>
      <c r="J16525" s="6">
        <f t="shared" si="2072"/>
        <v>12471</v>
      </c>
    </row>
    <row r="16526" spans="1:10" ht="15.75" customHeight="1">
      <c r="A16526" s="2" t="str">
        <f t="shared" si="2074"/>
        <v>&lt;texture id="ui_enc_</v>
      </c>
      <c r="B16526" s="2" t="str">
        <f t="shared" ca="1" si="2067"/>
        <v>af_dummy_dummy_744</v>
      </c>
      <c r="C16526" s="4" t="s">
        <v>2</v>
      </c>
      <c r="D16526">
        <f t="shared" ca="1" si="2073"/>
        <v>6500</v>
      </c>
      <c r="E16526" t="str">
        <f t="shared" si="2068"/>
        <v>" y="</v>
      </c>
      <c r="F16526">
        <f t="shared" ca="1" si="2069"/>
        <v>1950</v>
      </c>
      <c r="G16526" t="s">
        <v>0</v>
      </c>
      <c r="H16526">
        <f t="shared" ca="1" si="2070"/>
        <v>130</v>
      </c>
      <c r="I16526" s="5">
        <f t="shared" ca="1" si="2071"/>
        <v>39</v>
      </c>
      <c r="J16526" s="6">
        <f t="shared" si="2072"/>
        <v>12472</v>
      </c>
    </row>
    <row r="16527" spans="1:10" ht="15.75" customHeight="1">
      <c r="A16527" s="2" t="str">
        <f t="shared" si="2074"/>
        <v>&lt;texture id="ui_enc_</v>
      </c>
      <c r="B16527" s="2" t="str">
        <f t="shared" ca="1" si="2067"/>
        <v>af_dummy_dummy_715</v>
      </c>
      <c r="C16527" s="4" t="s">
        <v>2</v>
      </c>
      <c r="D16527">
        <f t="shared" ca="1" si="2073"/>
        <v>6350</v>
      </c>
      <c r="E16527" t="str">
        <f t="shared" si="2068"/>
        <v>" y="</v>
      </c>
      <c r="F16527">
        <f t="shared" ca="1" si="2069"/>
        <v>1950</v>
      </c>
      <c r="G16527" t="s">
        <v>0</v>
      </c>
      <c r="H16527">
        <f t="shared" ca="1" si="2070"/>
        <v>127</v>
      </c>
      <c r="I16527" s="5">
        <f t="shared" ca="1" si="2071"/>
        <v>39</v>
      </c>
      <c r="J16527" s="6">
        <f t="shared" si="2072"/>
        <v>12473</v>
      </c>
    </row>
    <row r="16528" spans="1:10" ht="15.75" customHeight="1">
      <c r="A16528" s="2" t="str">
        <f t="shared" si="2074"/>
        <v>&lt;texture id="ui_enc_</v>
      </c>
      <c r="B16528" s="2" t="str">
        <f t="shared" ca="1" si="2067"/>
        <v>af_dummy_dummy_725</v>
      </c>
      <c r="C16528" s="4" t="s">
        <v>2</v>
      </c>
      <c r="D16528">
        <f t="shared" ca="1" si="2073"/>
        <v>6400</v>
      </c>
      <c r="E16528" t="str">
        <f t="shared" si="2068"/>
        <v>" y="</v>
      </c>
      <c r="F16528">
        <f t="shared" ca="1" si="2069"/>
        <v>1950</v>
      </c>
      <c r="G16528" t="s">
        <v>0</v>
      </c>
      <c r="H16528">
        <f t="shared" ca="1" si="2070"/>
        <v>128</v>
      </c>
      <c r="I16528" s="5">
        <f t="shared" ca="1" si="2071"/>
        <v>39</v>
      </c>
      <c r="J16528" s="6">
        <f t="shared" si="2072"/>
        <v>12474</v>
      </c>
    </row>
    <row r="16529" spans="1:10" ht="15.75" customHeight="1">
      <c r="A16529" s="2" t="str">
        <f t="shared" si="2074"/>
        <v>&lt;texture id="ui_enc_</v>
      </c>
      <c r="B16529" s="2" t="str">
        <f t="shared" ca="1" si="2067"/>
        <v>af_dummy_dummy_735</v>
      </c>
      <c r="C16529" s="4" t="s">
        <v>2</v>
      </c>
      <c r="D16529">
        <f t="shared" ca="1" si="2073"/>
        <v>6450</v>
      </c>
      <c r="E16529" t="str">
        <f t="shared" si="2068"/>
        <v>" y="</v>
      </c>
      <c r="F16529">
        <f t="shared" ca="1" si="2069"/>
        <v>1950</v>
      </c>
      <c r="G16529" t="s">
        <v>0</v>
      </c>
      <c r="H16529">
        <f t="shared" ca="1" si="2070"/>
        <v>129</v>
      </c>
      <c r="I16529" s="5">
        <f t="shared" ca="1" si="2071"/>
        <v>39</v>
      </c>
      <c r="J16529" s="6">
        <f t="shared" si="2072"/>
        <v>12475</v>
      </c>
    </row>
    <row r="16530" spans="1:10" ht="15.75" customHeight="1">
      <c r="A16530" s="2" t="str">
        <f t="shared" si="2074"/>
        <v>&lt;texture id="ui_enc_</v>
      </c>
      <c r="B16530" s="2" t="str">
        <f t="shared" ca="1" si="2067"/>
        <v>af_dummy_dummy_745</v>
      </c>
      <c r="C16530" s="4" t="s">
        <v>2</v>
      </c>
      <c r="D16530">
        <f t="shared" ca="1" si="2073"/>
        <v>6500</v>
      </c>
      <c r="E16530" t="str">
        <f t="shared" si="2068"/>
        <v>" y="</v>
      </c>
      <c r="F16530">
        <f t="shared" ca="1" si="2069"/>
        <v>1950</v>
      </c>
      <c r="G16530" t="s">
        <v>0</v>
      </c>
      <c r="H16530">
        <f t="shared" ca="1" si="2070"/>
        <v>130</v>
      </c>
      <c r="I16530" s="5">
        <f t="shared" ca="1" si="2071"/>
        <v>39</v>
      </c>
      <c r="J16530" s="6">
        <f t="shared" si="2072"/>
        <v>12476</v>
      </c>
    </row>
    <row r="16531" spans="1:10" ht="15.75" customHeight="1">
      <c r="A16531" s="2" t="str">
        <f t="shared" si="2074"/>
        <v>&lt;texture id="ui_enc_</v>
      </c>
      <c r="B16531" s="2" t="str">
        <f t="shared" ca="1" si="2067"/>
        <v>af_dummy_dummy_716</v>
      </c>
      <c r="C16531" s="4" t="s">
        <v>2</v>
      </c>
      <c r="D16531">
        <f t="shared" ca="1" si="2073"/>
        <v>6350</v>
      </c>
      <c r="E16531" t="str">
        <f t="shared" si="2068"/>
        <v>" y="</v>
      </c>
      <c r="F16531">
        <f t="shared" ca="1" si="2069"/>
        <v>1950</v>
      </c>
      <c r="G16531" t="s">
        <v>0</v>
      </c>
      <c r="H16531">
        <f t="shared" ca="1" si="2070"/>
        <v>127</v>
      </c>
      <c r="I16531" s="5">
        <f t="shared" ca="1" si="2071"/>
        <v>39</v>
      </c>
      <c r="J16531" s="6">
        <f t="shared" si="2072"/>
        <v>12477</v>
      </c>
    </row>
    <row r="16532" spans="1:10" ht="15.75" customHeight="1">
      <c r="A16532" s="2" t="str">
        <f t="shared" si="2074"/>
        <v>&lt;texture id="ui_enc_</v>
      </c>
      <c r="B16532" s="2" t="str">
        <f t="shared" ca="1" si="2067"/>
        <v>af_dummy_dummy_726</v>
      </c>
      <c r="C16532" s="4" t="s">
        <v>2</v>
      </c>
      <c r="D16532">
        <f t="shared" ca="1" si="2073"/>
        <v>6400</v>
      </c>
      <c r="E16532" t="str">
        <f t="shared" si="2068"/>
        <v>" y="</v>
      </c>
      <c r="F16532">
        <f t="shared" ca="1" si="2069"/>
        <v>1950</v>
      </c>
      <c r="G16532" t="s">
        <v>0</v>
      </c>
      <c r="H16532">
        <f t="shared" ca="1" si="2070"/>
        <v>128</v>
      </c>
      <c r="I16532" s="5">
        <f t="shared" ca="1" si="2071"/>
        <v>39</v>
      </c>
      <c r="J16532" s="6">
        <f t="shared" si="2072"/>
        <v>12478</v>
      </c>
    </row>
    <row r="16533" spans="1:10" ht="15.75" customHeight="1">
      <c r="A16533" s="2" t="str">
        <f t="shared" si="2074"/>
        <v>&lt;texture id="ui_enc_</v>
      </c>
      <c r="B16533" s="2" t="str">
        <f t="shared" ca="1" si="2067"/>
        <v>af_dummy_dummy_736</v>
      </c>
      <c r="C16533" s="4" t="s">
        <v>2</v>
      </c>
      <c r="D16533">
        <f t="shared" ca="1" si="2073"/>
        <v>6450</v>
      </c>
      <c r="E16533" t="str">
        <f t="shared" si="2068"/>
        <v>" y="</v>
      </c>
      <c r="F16533">
        <f t="shared" ca="1" si="2069"/>
        <v>1950</v>
      </c>
      <c r="G16533" t="s">
        <v>0</v>
      </c>
      <c r="H16533">
        <f t="shared" ca="1" si="2070"/>
        <v>129</v>
      </c>
      <c r="I16533" s="5">
        <f t="shared" ca="1" si="2071"/>
        <v>39</v>
      </c>
      <c r="J16533" s="6">
        <f t="shared" si="2072"/>
        <v>12479</v>
      </c>
    </row>
    <row r="16534" spans="1:10" ht="15.75" customHeight="1">
      <c r="A16534" s="2" t="str">
        <f t="shared" si="2074"/>
        <v>&lt;texture id="ui_enc_</v>
      </c>
      <c r="B16534" s="2" t="str">
        <f t="shared" ca="1" si="2067"/>
        <v>af_dummy_dummy_746</v>
      </c>
      <c r="C16534" s="4" t="s">
        <v>2</v>
      </c>
      <c r="D16534">
        <f t="shared" ca="1" si="2073"/>
        <v>6500</v>
      </c>
      <c r="E16534" t="str">
        <f t="shared" si="2068"/>
        <v>" y="</v>
      </c>
      <c r="F16534">
        <f t="shared" ca="1" si="2069"/>
        <v>1950</v>
      </c>
      <c r="G16534" t="s">
        <v>0</v>
      </c>
      <c r="H16534">
        <f t="shared" ca="1" si="2070"/>
        <v>130</v>
      </c>
      <c r="I16534" s="5">
        <f t="shared" ca="1" si="2071"/>
        <v>39</v>
      </c>
      <c r="J16534" s="6">
        <f t="shared" si="2072"/>
        <v>12480</v>
      </c>
    </row>
    <row r="16535" spans="1:10" ht="15.75" customHeight="1">
      <c r="A16535" s="2" t="str">
        <f t="shared" si="2074"/>
        <v>&lt;texture id="ui_enc_</v>
      </c>
      <c r="B16535" s="2" t="str">
        <f t="shared" ca="1" si="2067"/>
        <v>af_dummy_dummy_717</v>
      </c>
      <c r="C16535" s="4" t="s">
        <v>2</v>
      </c>
      <c r="D16535">
        <f t="shared" ca="1" si="2073"/>
        <v>6350</v>
      </c>
      <c r="E16535" t="str">
        <f t="shared" si="2068"/>
        <v>" y="</v>
      </c>
      <c r="F16535">
        <f t="shared" ca="1" si="2069"/>
        <v>1950</v>
      </c>
      <c r="G16535" t="s">
        <v>0</v>
      </c>
      <c r="H16535">
        <f t="shared" ca="1" si="2070"/>
        <v>127</v>
      </c>
      <c r="I16535" s="5">
        <f t="shared" ca="1" si="2071"/>
        <v>39</v>
      </c>
      <c r="J16535" s="6">
        <f t="shared" si="2072"/>
        <v>12481</v>
      </c>
    </row>
    <row r="16536" spans="1:10" ht="15.75" customHeight="1">
      <c r="A16536" s="2" t="str">
        <f t="shared" si="2074"/>
        <v>&lt;texture id="ui_enc_</v>
      </c>
      <c r="B16536" s="2" t="str">
        <f t="shared" ca="1" si="2067"/>
        <v>af_dummy_dummy_727</v>
      </c>
      <c r="C16536" s="4" t="s">
        <v>2</v>
      </c>
      <c r="D16536">
        <f t="shared" ca="1" si="2073"/>
        <v>6400</v>
      </c>
      <c r="E16536" t="str">
        <f t="shared" si="2068"/>
        <v>" y="</v>
      </c>
      <c r="F16536">
        <f t="shared" ca="1" si="2069"/>
        <v>1950</v>
      </c>
      <c r="G16536" t="s">
        <v>0</v>
      </c>
      <c r="H16536">
        <f t="shared" ca="1" si="2070"/>
        <v>128</v>
      </c>
      <c r="I16536" s="5">
        <f t="shared" ca="1" si="2071"/>
        <v>39</v>
      </c>
      <c r="J16536" s="6">
        <f t="shared" si="2072"/>
        <v>12482</v>
      </c>
    </row>
    <row r="16537" spans="1:10" ht="15.75" customHeight="1">
      <c r="A16537" s="2" t="str">
        <f t="shared" si="2074"/>
        <v>&lt;texture id="ui_enc_</v>
      </c>
      <c r="B16537" s="2" t="str">
        <f t="shared" ca="1" si="2067"/>
        <v>af_dummy_dummy_737</v>
      </c>
      <c r="C16537" s="4" t="s">
        <v>2</v>
      </c>
      <c r="D16537">
        <f t="shared" ca="1" si="2073"/>
        <v>6450</v>
      </c>
      <c r="E16537" t="str">
        <f t="shared" si="2068"/>
        <v>" y="</v>
      </c>
      <c r="F16537">
        <f t="shared" ca="1" si="2069"/>
        <v>1950</v>
      </c>
      <c r="G16537" t="s">
        <v>0</v>
      </c>
      <c r="H16537">
        <f t="shared" ca="1" si="2070"/>
        <v>129</v>
      </c>
      <c r="I16537" s="5">
        <f t="shared" ca="1" si="2071"/>
        <v>39</v>
      </c>
      <c r="J16537" s="6">
        <f t="shared" si="2072"/>
        <v>12483</v>
      </c>
    </row>
    <row r="16538" spans="1:10" ht="15.75" customHeight="1">
      <c r="A16538" s="2" t="str">
        <f t="shared" si="2074"/>
        <v>&lt;texture id="ui_enc_</v>
      </c>
      <c r="B16538" s="2" t="str">
        <f t="shared" ref="B16538:B16601" ca="1" si="2075">INDIRECT("'[Аномальные артефакты.xlsx]Аномальные симбиоты'!$B$"&amp;J16538)</f>
        <v>af_dummy_dummy_747</v>
      </c>
      <c r="C16538" s="4" t="s">
        <v>2</v>
      </c>
      <c r="D16538">
        <f t="shared" ca="1" si="2073"/>
        <v>6500</v>
      </c>
      <c r="E16538" t="str">
        <f t="shared" ref="E16538:E16601" si="2076">E16537</f>
        <v>" y="</v>
      </c>
      <c r="F16538">
        <f t="shared" ref="F16538:F16601" ca="1" si="2077">I16538*50</f>
        <v>1950</v>
      </c>
      <c r="G16538" t="s">
        <v>0</v>
      </c>
      <c r="H16538">
        <f t="shared" ref="H16538:H16601" ca="1" si="2078">INDIRECT("'[Аномальные артефакты.xlsx]Аномальные симбиоты'!$CG"&amp;J16538)</f>
        <v>130</v>
      </c>
      <c r="I16538" s="5">
        <f t="shared" ref="I16538:I16601" ca="1" si="2079">INDIRECT("'[Аномальные артефакты.xlsx]Аномальные симбиоты'!$CH"&amp;J16538)</f>
        <v>39</v>
      </c>
      <c r="J16538" s="6">
        <f t="shared" ref="J16538:J16601" si="2080">J16537+1</f>
        <v>12484</v>
      </c>
    </row>
    <row r="16539" spans="1:10" ht="15.75" customHeight="1">
      <c r="A16539" s="2" t="str">
        <f t="shared" si="2074"/>
        <v>&lt;texture id="ui_enc_</v>
      </c>
      <c r="B16539" s="2" t="str">
        <f t="shared" ca="1" si="2075"/>
        <v>af_dummy_dummy_718</v>
      </c>
      <c r="C16539" s="4" t="s">
        <v>2</v>
      </c>
      <c r="D16539">
        <f t="shared" ca="1" si="2073"/>
        <v>6350</v>
      </c>
      <c r="E16539" t="str">
        <f t="shared" si="2076"/>
        <v>" y="</v>
      </c>
      <c r="F16539">
        <f t="shared" ca="1" si="2077"/>
        <v>1950</v>
      </c>
      <c r="G16539" t="s">
        <v>0</v>
      </c>
      <c r="H16539">
        <f t="shared" ca="1" si="2078"/>
        <v>127</v>
      </c>
      <c r="I16539" s="5">
        <f t="shared" ca="1" si="2079"/>
        <v>39</v>
      </c>
      <c r="J16539" s="6">
        <f t="shared" si="2080"/>
        <v>12485</v>
      </c>
    </row>
    <row r="16540" spans="1:10" ht="15.75" customHeight="1">
      <c r="A16540" s="2" t="str">
        <f t="shared" si="2074"/>
        <v>&lt;texture id="ui_enc_</v>
      </c>
      <c r="B16540" s="2" t="str">
        <f t="shared" ca="1" si="2075"/>
        <v>af_dummy_dummy_728</v>
      </c>
      <c r="C16540" s="4" t="s">
        <v>2</v>
      </c>
      <c r="D16540">
        <f t="shared" ca="1" si="2073"/>
        <v>6400</v>
      </c>
      <c r="E16540" t="str">
        <f t="shared" si="2076"/>
        <v>" y="</v>
      </c>
      <c r="F16540">
        <f t="shared" ca="1" si="2077"/>
        <v>1950</v>
      </c>
      <c r="G16540" t="s">
        <v>0</v>
      </c>
      <c r="H16540">
        <f t="shared" ca="1" si="2078"/>
        <v>128</v>
      </c>
      <c r="I16540" s="5">
        <f t="shared" ca="1" si="2079"/>
        <v>39</v>
      </c>
      <c r="J16540" s="6">
        <f t="shared" si="2080"/>
        <v>12486</v>
      </c>
    </row>
    <row r="16541" spans="1:10" ht="15.75" customHeight="1">
      <c r="A16541" s="2" t="str">
        <f t="shared" si="2074"/>
        <v>&lt;texture id="ui_enc_</v>
      </c>
      <c r="B16541" s="2" t="str">
        <f t="shared" ca="1" si="2075"/>
        <v>af_dummy_dummy_738</v>
      </c>
      <c r="C16541" s="4" t="s">
        <v>2</v>
      </c>
      <c r="D16541">
        <f t="shared" ca="1" si="2073"/>
        <v>6450</v>
      </c>
      <c r="E16541" t="str">
        <f t="shared" si="2076"/>
        <v>" y="</v>
      </c>
      <c r="F16541">
        <f t="shared" ca="1" si="2077"/>
        <v>1950</v>
      </c>
      <c r="G16541" t="s">
        <v>0</v>
      </c>
      <c r="H16541">
        <f t="shared" ca="1" si="2078"/>
        <v>129</v>
      </c>
      <c r="I16541" s="5">
        <f t="shared" ca="1" si="2079"/>
        <v>39</v>
      </c>
      <c r="J16541" s="6">
        <f t="shared" si="2080"/>
        <v>12487</v>
      </c>
    </row>
    <row r="16542" spans="1:10" ht="15.75" customHeight="1">
      <c r="A16542" s="2" t="str">
        <f t="shared" si="2074"/>
        <v>&lt;texture id="ui_enc_</v>
      </c>
      <c r="B16542" s="2" t="str">
        <f t="shared" ca="1" si="2075"/>
        <v>af_dummy_dummy_748</v>
      </c>
      <c r="C16542" s="4" t="s">
        <v>2</v>
      </c>
      <c r="D16542">
        <f t="shared" ca="1" si="2073"/>
        <v>6500</v>
      </c>
      <c r="E16542" t="str">
        <f t="shared" si="2076"/>
        <v>" y="</v>
      </c>
      <c r="F16542">
        <f t="shared" ca="1" si="2077"/>
        <v>1950</v>
      </c>
      <c r="G16542" t="s">
        <v>0</v>
      </c>
      <c r="H16542">
        <f t="shared" ca="1" si="2078"/>
        <v>130</v>
      </c>
      <c r="I16542" s="5">
        <f t="shared" ca="1" si="2079"/>
        <v>39</v>
      </c>
      <c r="J16542" s="6">
        <f t="shared" si="2080"/>
        <v>12488</v>
      </c>
    </row>
    <row r="16543" spans="1:10" ht="15.75" customHeight="1">
      <c r="A16543" s="2" t="str">
        <f t="shared" si="2074"/>
        <v>&lt;texture id="ui_enc_</v>
      </c>
      <c r="B16543" s="2" t="str">
        <f t="shared" ca="1" si="2075"/>
        <v>af_dummy_dummy_719</v>
      </c>
      <c r="C16543" s="4" t="s">
        <v>2</v>
      </c>
      <c r="D16543">
        <f t="shared" ca="1" si="2073"/>
        <v>6350</v>
      </c>
      <c r="E16543" t="str">
        <f t="shared" si="2076"/>
        <v>" y="</v>
      </c>
      <c r="F16543">
        <f t="shared" ca="1" si="2077"/>
        <v>1950</v>
      </c>
      <c r="G16543" t="s">
        <v>0</v>
      </c>
      <c r="H16543">
        <f t="shared" ca="1" si="2078"/>
        <v>127</v>
      </c>
      <c r="I16543" s="5">
        <f t="shared" ca="1" si="2079"/>
        <v>39</v>
      </c>
      <c r="J16543" s="6">
        <f t="shared" si="2080"/>
        <v>12489</v>
      </c>
    </row>
    <row r="16544" spans="1:10" ht="15.75" customHeight="1">
      <c r="A16544" s="2" t="str">
        <f t="shared" si="2074"/>
        <v>&lt;texture id="ui_enc_</v>
      </c>
      <c r="B16544" s="2" t="str">
        <f t="shared" ca="1" si="2075"/>
        <v>af_dummy_dummy_729</v>
      </c>
      <c r="C16544" s="4" t="s">
        <v>2</v>
      </c>
      <c r="D16544">
        <f t="shared" ca="1" si="2073"/>
        <v>6400</v>
      </c>
      <c r="E16544" t="str">
        <f t="shared" si="2076"/>
        <v>" y="</v>
      </c>
      <c r="F16544">
        <f t="shared" ca="1" si="2077"/>
        <v>1950</v>
      </c>
      <c r="G16544" t="s">
        <v>0</v>
      </c>
      <c r="H16544">
        <f t="shared" ca="1" si="2078"/>
        <v>128</v>
      </c>
      <c r="I16544" s="5">
        <f t="shared" ca="1" si="2079"/>
        <v>39</v>
      </c>
      <c r="J16544" s="6">
        <f t="shared" si="2080"/>
        <v>12490</v>
      </c>
    </row>
    <row r="16545" spans="1:10" ht="15.75" customHeight="1">
      <c r="A16545" s="2" t="str">
        <f t="shared" si="2074"/>
        <v>&lt;texture id="ui_enc_</v>
      </c>
      <c r="B16545" s="2" t="str">
        <f t="shared" ca="1" si="2075"/>
        <v>af_dummy_dummy_739</v>
      </c>
      <c r="C16545" s="4" t="s">
        <v>2</v>
      </c>
      <c r="D16545">
        <f t="shared" ca="1" si="2073"/>
        <v>6450</v>
      </c>
      <c r="E16545" t="str">
        <f t="shared" si="2076"/>
        <v>" y="</v>
      </c>
      <c r="F16545">
        <f t="shared" ca="1" si="2077"/>
        <v>1950</v>
      </c>
      <c r="G16545" t="s">
        <v>0</v>
      </c>
      <c r="H16545">
        <f t="shared" ca="1" si="2078"/>
        <v>129</v>
      </c>
      <c r="I16545" s="5">
        <f t="shared" ca="1" si="2079"/>
        <v>39</v>
      </c>
      <c r="J16545" s="6">
        <f t="shared" si="2080"/>
        <v>12491</v>
      </c>
    </row>
    <row r="16546" spans="1:10" ht="15.75" customHeight="1">
      <c r="A16546" s="2" t="str">
        <f t="shared" si="2074"/>
        <v>&lt;texture id="ui_enc_</v>
      </c>
      <c r="B16546" s="2" t="str">
        <f t="shared" ca="1" si="2075"/>
        <v>af_dummy_dummy_749</v>
      </c>
      <c r="C16546" s="4" t="s">
        <v>2</v>
      </c>
      <c r="D16546">
        <f t="shared" ca="1" si="2073"/>
        <v>6500</v>
      </c>
      <c r="E16546" t="str">
        <f t="shared" si="2076"/>
        <v>" y="</v>
      </c>
      <c r="F16546">
        <f t="shared" ca="1" si="2077"/>
        <v>1950</v>
      </c>
      <c r="G16546" t="s">
        <v>0</v>
      </c>
      <c r="H16546">
        <f t="shared" ca="1" si="2078"/>
        <v>130</v>
      </c>
      <c r="I16546" s="5">
        <f t="shared" ca="1" si="2079"/>
        <v>39</v>
      </c>
      <c r="J16546" s="6">
        <f t="shared" si="2080"/>
        <v>12492</v>
      </c>
    </row>
    <row r="16547" spans="1:10" ht="15.75" customHeight="1">
      <c r="A16547" s="2" t="str">
        <f t="shared" si="2074"/>
        <v>&lt;texture id="ui_enc_</v>
      </c>
      <c r="B16547" s="2" t="str">
        <f t="shared" ca="1" si="2075"/>
        <v>af_dummy_dummy_811</v>
      </c>
      <c r="C16547" s="4" t="s">
        <v>2</v>
      </c>
      <c r="D16547">
        <f t="shared" ca="1" si="2073"/>
        <v>6600</v>
      </c>
      <c r="E16547" t="str">
        <f t="shared" si="2076"/>
        <v>" y="</v>
      </c>
      <c r="F16547">
        <f t="shared" ca="1" si="2077"/>
        <v>1950</v>
      </c>
      <c r="G16547" t="s">
        <v>0</v>
      </c>
      <c r="H16547">
        <f t="shared" ca="1" si="2078"/>
        <v>132</v>
      </c>
      <c r="I16547" s="5">
        <f t="shared" ca="1" si="2079"/>
        <v>39</v>
      </c>
      <c r="J16547" s="6">
        <f t="shared" si="2080"/>
        <v>12493</v>
      </c>
    </row>
    <row r="16548" spans="1:10" ht="15.75" customHeight="1">
      <c r="A16548" s="2" t="str">
        <f t="shared" si="2074"/>
        <v>&lt;texture id="ui_enc_</v>
      </c>
      <c r="B16548" s="2" t="str">
        <f t="shared" ca="1" si="2075"/>
        <v>af_dummy_dummy_821</v>
      </c>
      <c r="C16548" s="4" t="s">
        <v>2</v>
      </c>
      <c r="D16548">
        <f t="shared" ca="1" si="2073"/>
        <v>6650</v>
      </c>
      <c r="E16548" t="str">
        <f t="shared" si="2076"/>
        <v>" y="</v>
      </c>
      <c r="F16548">
        <f t="shared" ca="1" si="2077"/>
        <v>1950</v>
      </c>
      <c r="G16548" t="s">
        <v>0</v>
      </c>
      <c r="H16548">
        <f t="shared" ca="1" si="2078"/>
        <v>133</v>
      </c>
      <c r="I16548" s="5">
        <f t="shared" ca="1" si="2079"/>
        <v>39</v>
      </c>
      <c r="J16548" s="6">
        <f t="shared" si="2080"/>
        <v>12494</v>
      </c>
    </row>
    <row r="16549" spans="1:10" ht="15.75" customHeight="1">
      <c r="A16549" s="2" t="str">
        <f t="shared" si="2074"/>
        <v>&lt;texture id="ui_enc_</v>
      </c>
      <c r="B16549" s="2" t="str">
        <f t="shared" ca="1" si="2075"/>
        <v>af_dummy_dummy_831</v>
      </c>
      <c r="C16549" s="4" t="s">
        <v>2</v>
      </c>
      <c r="D16549">
        <f t="shared" ca="1" si="2073"/>
        <v>6700</v>
      </c>
      <c r="E16549" t="str">
        <f t="shared" si="2076"/>
        <v>" y="</v>
      </c>
      <c r="F16549">
        <f t="shared" ca="1" si="2077"/>
        <v>1950</v>
      </c>
      <c r="G16549" t="s">
        <v>0</v>
      </c>
      <c r="H16549">
        <f t="shared" ca="1" si="2078"/>
        <v>134</v>
      </c>
      <c r="I16549" s="5">
        <f t="shared" ca="1" si="2079"/>
        <v>39</v>
      </c>
      <c r="J16549" s="6">
        <f t="shared" si="2080"/>
        <v>12495</v>
      </c>
    </row>
    <row r="16550" spans="1:10" ht="15.75" customHeight="1">
      <c r="A16550" s="2" t="str">
        <f t="shared" si="2074"/>
        <v>&lt;texture id="ui_enc_</v>
      </c>
      <c r="B16550" s="2" t="str">
        <f t="shared" ca="1" si="2075"/>
        <v>af_dummy_dummy_841</v>
      </c>
      <c r="C16550" s="4" t="s">
        <v>2</v>
      </c>
      <c r="D16550">
        <f t="shared" ca="1" si="2073"/>
        <v>6750</v>
      </c>
      <c r="E16550" t="str">
        <f t="shared" si="2076"/>
        <v>" y="</v>
      </c>
      <c r="F16550">
        <f t="shared" ca="1" si="2077"/>
        <v>1950</v>
      </c>
      <c r="G16550" t="s">
        <v>0</v>
      </c>
      <c r="H16550">
        <f t="shared" ca="1" si="2078"/>
        <v>135</v>
      </c>
      <c r="I16550" s="5">
        <f t="shared" ca="1" si="2079"/>
        <v>39</v>
      </c>
      <c r="J16550" s="6">
        <f t="shared" si="2080"/>
        <v>12496</v>
      </c>
    </row>
    <row r="16551" spans="1:10" ht="15.75" customHeight="1">
      <c r="A16551" s="2" t="str">
        <f t="shared" si="2074"/>
        <v>&lt;texture id="ui_enc_</v>
      </c>
      <c r="B16551" s="2" t="str">
        <f t="shared" ca="1" si="2075"/>
        <v>af_dummy_dummy_812</v>
      </c>
      <c r="C16551" s="4" t="s">
        <v>2</v>
      </c>
      <c r="D16551">
        <f t="shared" ca="1" si="2073"/>
        <v>6600</v>
      </c>
      <c r="E16551" t="str">
        <f t="shared" si="2076"/>
        <v>" y="</v>
      </c>
      <c r="F16551">
        <f t="shared" ca="1" si="2077"/>
        <v>1950</v>
      </c>
      <c r="G16551" t="s">
        <v>0</v>
      </c>
      <c r="H16551">
        <f t="shared" ca="1" si="2078"/>
        <v>132</v>
      </c>
      <c r="I16551" s="5">
        <f t="shared" ca="1" si="2079"/>
        <v>39</v>
      </c>
      <c r="J16551" s="6">
        <f t="shared" si="2080"/>
        <v>12497</v>
      </c>
    </row>
    <row r="16552" spans="1:10" ht="15.75" customHeight="1">
      <c r="A16552" s="2" t="str">
        <f t="shared" si="2074"/>
        <v>&lt;texture id="ui_enc_</v>
      </c>
      <c r="B16552" s="2" t="str">
        <f t="shared" ca="1" si="2075"/>
        <v>af_dummy_dummy_822</v>
      </c>
      <c r="C16552" s="4" t="s">
        <v>2</v>
      </c>
      <c r="D16552">
        <f t="shared" ca="1" si="2073"/>
        <v>6650</v>
      </c>
      <c r="E16552" t="str">
        <f t="shared" si="2076"/>
        <v>" y="</v>
      </c>
      <c r="F16552">
        <f t="shared" ca="1" si="2077"/>
        <v>1950</v>
      </c>
      <c r="G16552" t="s">
        <v>0</v>
      </c>
      <c r="H16552">
        <f t="shared" ca="1" si="2078"/>
        <v>133</v>
      </c>
      <c r="I16552" s="5">
        <f t="shared" ca="1" si="2079"/>
        <v>39</v>
      </c>
      <c r="J16552" s="6">
        <f t="shared" si="2080"/>
        <v>12498</v>
      </c>
    </row>
    <row r="16553" spans="1:10" ht="15.75" customHeight="1">
      <c r="A16553" s="2" t="str">
        <f t="shared" si="2074"/>
        <v>&lt;texture id="ui_enc_</v>
      </c>
      <c r="B16553" s="2" t="str">
        <f t="shared" ca="1" si="2075"/>
        <v>af_dummy_dummy_832</v>
      </c>
      <c r="C16553" s="4" t="s">
        <v>2</v>
      </c>
      <c r="D16553">
        <f t="shared" ca="1" si="2073"/>
        <v>6700</v>
      </c>
      <c r="E16553" t="str">
        <f t="shared" si="2076"/>
        <v>" y="</v>
      </c>
      <c r="F16553">
        <f t="shared" ca="1" si="2077"/>
        <v>1950</v>
      </c>
      <c r="G16553" t="s">
        <v>0</v>
      </c>
      <c r="H16553">
        <f t="shared" ca="1" si="2078"/>
        <v>134</v>
      </c>
      <c r="I16553" s="5">
        <f t="shared" ca="1" si="2079"/>
        <v>39</v>
      </c>
      <c r="J16553" s="6">
        <f t="shared" si="2080"/>
        <v>12499</v>
      </c>
    </row>
    <row r="16554" spans="1:10" ht="15.75" customHeight="1">
      <c r="A16554" s="2" t="str">
        <f t="shared" si="2074"/>
        <v>&lt;texture id="ui_enc_</v>
      </c>
      <c r="B16554" s="2" t="str">
        <f t="shared" ca="1" si="2075"/>
        <v>af_dummy_dummy_842</v>
      </c>
      <c r="C16554" s="4" t="s">
        <v>2</v>
      </c>
      <c r="D16554">
        <f t="shared" ca="1" si="2073"/>
        <v>6750</v>
      </c>
      <c r="E16554" t="str">
        <f t="shared" si="2076"/>
        <v>" y="</v>
      </c>
      <c r="F16554">
        <f t="shared" ca="1" si="2077"/>
        <v>1950</v>
      </c>
      <c r="G16554" t="s">
        <v>0</v>
      </c>
      <c r="H16554">
        <f t="shared" ca="1" si="2078"/>
        <v>135</v>
      </c>
      <c r="I16554" s="5">
        <f t="shared" ca="1" si="2079"/>
        <v>39</v>
      </c>
      <c r="J16554" s="6">
        <f t="shared" si="2080"/>
        <v>12500</v>
      </c>
    </row>
    <row r="16555" spans="1:10" ht="15.75" customHeight="1">
      <c r="A16555" s="2" t="str">
        <f t="shared" si="2074"/>
        <v>&lt;texture id="ui_enc_</v>
      </c>
      <c r="B16555" s="2" t="str">
        <f t="shared" ca="1" si="2075"/>
        <v>af_dummy_dummy_813</v>
      </c>
      <c r="C16555" s="4" t="s">
        <v>2</v>
      </c>
      <c r="D16555">
        <f t="shared" ca="1" si="2073"/>
        <v>6600</v>
      </c>
      <c r="E16555" t="str">
        <f t="shared" si="2076"/>
        <v>" y="</v>
      </c>
      <c r="F16555">
        <f t="shared" ca="1" si="2077"/>
        <v>1950</v>
      </c>
      <c r="G16555" t="s">
        <v>0</v>
      </c>
      <c r="H16555">
        <f t="shared" ca="1" si="2078"/>
        <v>132</v>
      </c>
      <c r="I16555" s="5">
        <f t="shared" ca="1" si="2079"/>
        <v>39</v>
      </c>
      <c r="J16555" s="6">
        <f t="shared" si="2080"/>
        <v>12501</v>
      </c>
    </row>
    <row r="16556" spans="1:10" ht="15.75" customHeight="1">
      <c r="A16556" s="2" t="str">
        <f t="shared" si="2074"/>
        <v>&lt;texture id="ui_enc_</v>
      </c>
      <c r="B16556" s="2" t="str">
        <f t="shared" ca="1" si="2075"/>
        <v>af_dummy_dummy_823</v>
      </c>
      <c r="C16556" s="4" t="s">
        <v>2</v>
      </c>
      <c r="D16556">
        <f t="shared" ca="1" si="2073"/>
        <v>6650</v>
      </c>
      <c r="E16556" t="str">
        <f t="shared" si="2076"/>
        <v>" y="</v>
      </c>
      <c r="F16556">
        <f t="shared" ca="1" si="2077"/>
        <v>1950</v>
      </c>
      <c r="G16556" t="s">
        <v>0</v>
      </c>
      <c r="H16556">
        <f t="shared" ca="1" si="2078"/>
        <v>133</v>
      </c>
      <c r="I16556" s="5">
        <f t="shared" ca="1" si="2079"/>
        <v>39</v>
      </c>
      <c r="J16556" s="6">
        <f t="shared" si="2080"/>
        <v>12502</v>
      </c>
    </row>
    <row r="16557" spans="1:10" ht="15.75" customHeight="1">
      <c r="A16557" s="2" t="str">
        <f t="shared" si="2074"/>
        <v>&lt;texture id="ui_enc_</v>
      </c>
      <c r="B16557" s="2" t="str">
        <f t="shared" ca="1" si="2075"/>
        <v>af_dummy_dummy_833</v>
      </c>
      <c r="C16557" s="4" t="s">
        <v>2</v>
      </c>
      <c r="D16557">
        <f t="shared" ca="1" si="2073"/>
        <v>6700</v>
      </c>
      <c r="E16557" t="str">
        <f t="shared" si="2076"/>
        <v>" y="</v>
      </c>
      <c r="F16557">
        <f t="shared" ca="1" si="2077"/>
        <v>1950</v>
      </c>
      <c r="G16557" t="s">
        <v>0</v>
      </c>
      <c r="H16557">
        <f t="shared" ca="1" si="2078"/>
        <v>134</v>
      </c>
      <c r="I16557" s="5">
        <f t="shared" ca="1" si="2079"/>
        <v>39</v>
      </c>
      <c r="J16557" s="6">
        <f t="shared" si="2080"/>
        <v>12503</v>
      </c>
    </row>
    <row r="16558" spans="1:10" ht="15.75" customHeight="1">
      <c r="A16558" s="2" t="str">
        <f t="shared" si="2074"/>
        <v>&lt;texture id="ui_enc_</v>
      </c>
      <c r="B16558" s="2" t="str">
        <f t="shared" ca="1" si="2075"/>
        <v>af_dummy_dummy_843</v>
      </c>
      <c r="C16558" s="4" t="s">
        <v>2</v>
      </c>
      <c r="D16558">
        <f t="shared" ca="1" si="2073"/>
        <v>6750</v>
      </c>
      <c r="E16558" t="str">
        <f t="shared" si="2076"/>
        <v>" y="</v>
      </c>
      <c r="F16558">
        <f t="shared" ca="1" si="2077"/>
        <v>1950</v>
      </c>
      <c r="G16558" t="s">
        <v>0</v>
      </c>
      <c r="H16558">
        <f t="shared" ca="1" si="2078"/>
        <v>135</v>
      </c>
      <c r="I16558" s="5">
        <f t="shared" ca="1" si="2079"/>
        <v>39</v>
      </c>
      <c r="J16558" s="6">
        <f t="shared" si="2080"/>
        <v>12504</v>
      </c>
    </row>
    <row r="16559" spans="1:10" ht="15.75" customHeight="1">
      <c r="A16559" s="2" t="str">
        <f t="shared" si="2074"/>
        <v>&lt;texture id="ui_enc_</v>
      </c>
      <c r="B16559" s="2" t="str">
        <f t="shared" ca="1" si="2075"/>
        <v>af_dummy_dummy_814</v>
      </c>
      <c r="C16559" s="4" t="s">
        <v>2</v>
      </c>
      <c r="D16559">
        <f t="shared" ca="1" si="2073"/>
        <v>6600</v>
      </c>
      <c r="E16559" t="str">
        <f t="shared" si="2076"/>
        <v>" y="</v>
      </c>
      <c r="F16559">
        <f t="shared" ca="1" si="2077"/>
        <v>1950</v>
      </c>
      <c r="G16559" t="s">
        <v>0</v>
      </c>
      <c r="H16559">
        <f t="shared" ca="1" si="2078"/>
        <v>132</v>
      </c>
      <c r="I16559" s="5">
        <f t="shared" ca="1" si="2079"/>
        <v>39</v>
      </c>
      <c r="J16559" s="6">
        <f t="shared" si="2080"/>
        <v>12505</v>
      </c>
    </row>
    <row r="16560" spans="1:10" ht="15.75" customHeight="1">
      <c r="A16560" s="2" t="str">
        <f t="shared" si="2074"/>
        <v>&lt;texture id="ui_enc_</v>
      </c>
      <c r="B16560" s="2" t="str">
        <f t="shared" ca="1" si="2075"/>
        <v>af_dummy_dummy_824</v>
      </c>
      <c r="C16560" s="4" t="s">
        <v>2</v>
      </c>
      <c r="D16560">
        <f t="shared" ca="1" si="2073"/>
        <v>6650</v>
      </c>
      <c r="E16560" t="str">
        <f t="shared" si="2076"/>
        <v>" y="</v>
      </c>
      <c r="F16560">
        <f t="shared" ca="1" si="2077"/>
        <v>1950</v>
      </c>
      <c r="G16560" t="s">
        <v>0</v>
      </c>
      <c r="H16560">
        <f t="shared" ca="1" si="2078"/>
        <v>133</v>
      </c>
      <c r="I16560" s="5">
        <f t="shared" ca="1" si="2079"/>
        <v>39</v>
      </c>
      <c r="J16560" s="6">
        <f t="shared" si="2080"/>
        <v>12506</v>
      </c>
    </row>
    <row r="16561" spans="1:10" ht="15.75" customHeight="1">
      <c r="A16561" s="2" t="str">
        <f t="shared" si="2074"/>
        <v>&lt;texture id="ui_enc_</v>
      </c>
      <c r="B16561" s="2" t="str">
        <f t="shared" ca="1" si="2075"/>
        <v>af_dummy_dummy_834</v>
      </c>
      <c r="C16561" s="4" t="s">
        <v>2</v>
      </c>
      <c r="D16561">
        <f t="shared" ca="1" si="2073"/>
        <v>6700</v>
      </c>
      <c r="E16561" t="str">
        <f t="shared" si="2076"/>
        <v>" y="</v>
      </c>
      <c r="F16561">
        <f t="shared" ca="1" si="2077"/>
        <v>1950</v>
      </c>
      <c r="G16561" t="s">
        <v>0</v>
      </c>
      <c r="H16561">
        <f t="shared" ca="1" si="2078"/>
        <v>134</v>
      </c>
      <c r="I16561" s="5">
        <f t="shared" ca="1" si="2079"/>
        <v>39</v>
      </c>
      <c r="J16561" s="6">
        <f t="shared" si="2080"/>
        <v>12507</v>
      </c>
    </row>
    <row r="16562" spans="1:10" ht="15.75" customHeight="1">
      <c r="A16562" s="2" t="str">
        <f t="shared" si="2074"/>
        <v>&lt;texture id="ui_enc_</v>
      </c>
      <c r="B16562" s="2" t="str">
        <f t="shared" ca="1" si="2075"/>
        <v>af_dummy_dummy_844</v>
      </c>
      <c r="C16562" s="4" t="s">
        <v>2</v>
      </c>
      <c r="D16562">
        <f t="shared" ca="1" si="2073"/>
        <v>6750</v>
      </c>
      <c r="E16562" t="str">
        <f t="shared" si="2076"/>
        <v>" y="</v>
      </c>
      <c r="F16562">
        <f t="shared" ca="1" si="2077"/>
        <v>1950</v>
      </c>
      <c r="G16562" t="s">
        <v>0</v>
      </c>
      <c r="H16562">
        <f t="shared" ca="1" si="2078"/>
        <v>135</v>
      </c>
      <c r="I16562" s="5">
        <f t="shared" ca="1" si="2079"/>
        <v>39</v>
      </c>
      <c r="J16562" s="6">
        <f t="shared" si="2080"/>
        <v>12508</v>
      </c>
    </row>
    <row r="16563" spans="1:10" ht="15.75" customHeight="1">
      <c r="A16563" s="2" t="str">
        <f t="shared" si="2074"/>
        <v>&lt;texture id="ui_enc_</v>
      </c>
      <c r="B16563" s="2" t="str">
        <f t="shared" ca="1" si="2075"/>
        <v>af_dummy_dummy_815</v>
      </c>
      <c r="C16563" s="4" t="s">
        <v>2</v>
      </c>
      <c r="D16563">
        <f t="shared" ca="1" si="2073"/>
        <v>6600</v>
      </c>
      <c r="E16563" t="str">
        <f t="shared" si="2076"/>
        <v>" y="</v>
      </c>
      <c r="F16563">
        <f t="shared" ca="1" si="2077"/>
        <v>1950</v>
      </c>
      <c r="G16563" t="s">
        <v>0</v>
      </c>
      <c r="H16563">
        <f t="shared" ca="1" si="2078"/>
        <v>132</v>
      </c>
      <c r="I16563" s="5">
        <f t="shared" ca="1" si="2079"/>
        <v>39</v>
      </c>
      <c r="J16563" s="6">
        <f t="shared" si="2080"/>
        <v>12509</v>
      </c>
    </row>
    <row r="16564" spans="1:10" ht="15.75" customHeight="1">
      <c r="A16564" s="2" t="str">
        <f t="shared" si="2074"/>
        <v>&lt;texture id="ui_enc_</v>
      </c>
      <c r="B16564" s="2" t="str">
        <f t="shared" ca="1" si="2075"/>
        <v>af_dummy_dummy_825</v>
      </c>
      <c r="C16564" s="4" t="s">
        <v>2</v>
      </c>
      <c r="D16564">
        <f t="shared" ca="1" si="2073"/>
        <v>6650</v>
      </c>
      <c r="E16564" t="str">
        <f t="shared" si="2076"/>
        <v>" y="</v>
      </c>
      <c r="F16564">
        <f t="shared" ca="1" si="2077"/>
        <v>1950</v>
      </c>
      <c r="G16564" t="s">
        <v>0</v>
      </c>
      <c r="H16564">
        <f t="shared" ca="1" si="2078"/>
        <v>133</v>
      </c>
      <c r="I16564" s="5">
        <f t="shared" ca="1" si="2079"/>
        <v>39</v>
      </c>
      <c r="J16564" s="6">
        <f t="shared" si="2080"/>
        <v>12510</v>
      </c>
    </row>
    <row r="16565" spans="1:10" ht="15.75" customHeight="1">
      <c r="A16565" s="2" t="str">
        <f t="shared" si="2074"/>
        <v>&lt;texture id="ui_enc_</v>
      </c>
      <c r="B16565" s="2" t="str">
        <f t="shared" ca="1" si="2075"/>
        <v>af_dummy_dummy_835</v>
      </c>
      <c r="C16565" s="4" t="s">
        <v>2</v>
      </c>
      <c r="D16565">
        <f t="shared" ca="1" si="2073"/>
        <v>6700</v>
      </c>
      <c r="E16565" t="str">
        <f t="shared" si="2076"/>
        <v>" y="</v>
      </c>
      <c r="F16565">
        <f t="shared" ca="1" si="2077"/>
        <v>1950</v>
      </c>
      <c r="G16565" t="s">
        <v>0</v>
      </c>
      <c r="H16565">
        <f t="shared" ca="1" si="2078"/>
        <v>134</v>
      </c>
      <c r="I16565" s="5">
        <f t="shared" ca="1" si="2079"/>
        <v>39</v>
      </c>
      <c r="J16565" s="6">
        <f t="shared" si="2080"/>
        <v>12511</v>
      </c>
    </row>
    <row r="16566" spans="1:10" ht="15.75" customHeight="1">
      <c r="A16566" s="2" t="str">
        <f t="shared" si="2074"/>
        <v>&lt;texture id="ui_enc_</v>
      </c>
      <c r="B16566" s="2" t="str">
        <f t="shared" ca="1" si="2075"/>
        <v>af_dummy_dummy_845</v>
      </c>
      <c r="C16566" s="4" t="s">
        <v>2</v>
      </c>
      <c r="D16566">
        <f t="shared" ca="1" si="2073"/>
        <v>6750</v>
      </c>
      <c r="E16566" t="str">
        <f t="shared" si="2076"/>
        <v>" y="</v>
      </c>
      <c r="F16566">
        <f t="shared" ca="1" si="2077"/>
        <v>1950</v>
      </c>
      <c r="G16566" t="s">
        <v>0</v>
      </c>
      <c r="H16566">
        <f t="shared" ca="1" si="2078"/>
        <v>135</v>
      </c>
      <c r="I16566" s="5">
        <f t="shared" ca="1" si="2079"/>
        <v>39</v>
      </c>
      <c r="J16566" s="6">
        <f t="shared" si="2080"/>
        <v>12512</v>
      </c>
    </row>
    <row r="16567" spans="1:10" ht="15.75" customHeight="1">
      <c r="A16567" s="2" t="str">
        <f t="shared" si="2074"/>
        <v>&lt;texture id="ui_enc_</v>
      </c>
      <c r="B16567" s="2" t="str">
        <f t="shared" ca="1" si="2075"/>
        <v>af_dummy_dummy_816</v>
      </c>
      <c r="C16567" s="4" t="s">
        <v>2</v>
      </c>
      <c r="D16567">
        <f t="shared" ca="1" si="2073"/>
        <v>6600</v>
      </c>
      <c r="E16567" t="str">
        <f t="shared" si="2076"/>
        <v>" y="</v>
      </c>
      <c r="F16567">
        <f t="shared" ca="1" si="2077"/>
        <v>1950</v>
      </c>
      <c r="G16567" t="s">
        <v>0</v>
      </c>
      <c r="H16567">
        <f t="shared" ca="1" si="2078"/>
        <v>132</v>
      </c>
      <c r="I16567" s="5">
        <f t="shared" ca="1" si="2079"/>
        <v>39</v>
      </c>
      <c r="J16567" s="6">
        <f t="shared" si="2080"/>
        <v>12513</v>
      </c>
    </row>
    <row r="16568" spans="1:10" ht="15.75" customHeight="1">
      <c r="A16568" s="2" t="str">
        <f t="shared" si="2074"/>
        <v>&lt;texture id="ui_enc_</v>
      </c>
      <c r="B16568" s="2" t="str">
        <f t="shared" ca="1" si="2075"/>
        <v>af_dummy_dummy_826</v>
      </c>
      <c r="C16568" s="4" t="s">
        <v>2</v>
      </c>
      <c r="D16568">
        <f t="shared" ca="1" si="2073"/>
        <v>6650</v>
      </c>
      <c r="E16568" t="str">
        <f t="shared" si="2076"/>
        <v>" y="</v>
      </c>
      <c r="F16568">
        <f t="shared" ca="1" si="2077"/>
        <v>1950</v>
      </c>
      <c r="G16568" t="s">
        <v>0</v>
      </c>
      <c r="H16568">
        <f t="shared" ca="1" si="2078"/>
        <v>133</v>
      </c>
      <c r="I16568" s="5">
        <f t="shared" ca="1" si="2079"/>
        <v>39</v>
      </c>
      <c r="J16568" s="6">
        <f t="shared" si="2080"/>
        <v>12514</v>
      </c>
    </row>
    <row r="16569" spans="1:10" ht="15.75" customHeight="1">
      <c r="A16569" s="2" t="str">
        <f t="shared" si="2074"/>
        <v>&lt;texture id="ui_enc_</v>
      </c>
      <c r="B16569" s="2" t="str">
        <f t="shared" ca="1" si="2075"/>
        <v>af_dummy_dummy_836</v>
      </c>
      <c r="C16569" s="4" t="s">
        <v>2</v>
      </c>
      <c r="D16569">
        <f t="shared" ca="1" si="2073"/>
        <v>6700</v>
      </c>
      <c r="E16569" t="str">
        <f t="shared" si="2076"/>
        <v>" y="</v>
      </c>
      <c r="F16569">
        <f t="shared" ca="1" si="2077"/>
        <v>1950</v>
      </c>
      <c r="G16569" t="s">
        <v>0</v>
      </c>
      <c r="H16569">
        <f t="shared" ca="1" si="2078"/>
        <v>134</v>
      </c>
      <c r="I16569" s="5">
        <f t="shared" ca="1" si="2079"/>
        <v>39</v>
      </c>
      <c r="J16569" s="6">
        <f t="shared" si="2080"/>
        <v>12515</v>
      </c>
    </row>
    <row r="16570" spans="1:10" ht="15.75" customHeight="1">
      <c r="A16570" s="2" t="str">
        <f t="shared" si="2074"/>
        <v>&lt;texture id="ui_enc_</v>
      </c>
      <c r="B16570" s="2" t="str">
        <f t="shared" ca="1" si="2075"/>
        <v>af_dummy_dummy_846</v>
      </c>
      <c r="C16570" s="4" t="s">
        <v>2</v>
      </c>
      <c r="D16570">
        <f t="shared" ca="1" si="2073"/>
        <v>6750</v>
      </c>
      <c r="E16570" t="str">
        <f t="shared" si="2076"/>
        <v>" y="</v>
      </c>
      <c r="F16570">
        <f t="shared" ca="1" si="2077"/>
        <v>1950</v>
      </c>
      <c r="G16570" t="s">
        <v>0</v>
      </c>
      <c r="H16570">
        <f t="shared" ca="1" si="2078"/>
        <v>135</v>
      </c>
      <c r="I16570" s="5">
        <f t="shared" ca="1" si="2079"/>
        <v>39</v>
      </c>
      <c r="J16570" s="6">
        <f t="shared" si="2080"/>
        <v>12516</v>
      </c>
    </row>
    <row r="16571" spans="1:10" ht="15.75" customHeight="1">
      <c r="A16571" s="2" t="str">
        <f t="shared" si="2074"/>
        <v>&lt;texture id="ui_enc_</v>
      </c>
      <c r="B16571" s="2" t="str">
        <f t="shared" ca="1" si="2075"/>
        <v>af_dummy_dummy_817</v>
      </c>
      <c r="C16571" s="4" t="s">
        <v>2</v>
      </c>
      <c r="D16571">
        <f t="shared" ca="1" si="2073"/>
        <v>6600</v>
      </c>
      <c r="E16571" t="str">
        <f t="shared" si="2076"/>
        <v>" y="</v>
      </c>
      <c r="F16571">
        <f t="shared" ca="1" si="2077"/>
        <v>1950</v>
      </c>
      <c r="G16571" t="s">
        <v>0</v>
      </c>
      <c r="H16571">
        <f t="shared" ca="1" si="2078"/>
        <v>132</v>
      </c>
      <c r="I16571" s="5">
        <f t="shared" ca="1" si="2079"/>
        <v>39</v>
      </c>
      <c r="J16571" s="6">
        <f t="shared" si="2080"/>
        <v>12517</v>
      </c>
    </row>
    <row r="16572" spans="1:10" ht="15.75" customHeight="1">
      <c r="A16572" s="2" t="str">
        <f t="shared" si="2074"/>
        <v>&lt;texture id="ui_enc_</v>
      </c>
      <c r="B16572" s="2" t="str">
        <f t="shared" ca="1" si="2075"/>
        <v>af_dummy_dummy_827</v>
      </c>
      <c r="C16572" s="4" t="s">
        <v>2</v>
      </c>
      <c r="D16572">
        <f t="shared" ca="1" si="2073"/>
        <v>6650</v>
      </c>
      <c r="E16572" t="str">
        <f t="shared" si="2076"/>
        <v>" y="</v>
      </c>
      <c r="F16572">
        <f t="shared" ca="1" si="2077"/>
        <v>1950</v>
      </c>
      <c r="G16572" t="s">
        <v>0</v>
      </c>
      <c r="H16572">
        <f t="shared" ca="1" si="2078"/>
        <v>133</v>
      </c>
      <c r="I16572" s="5">
        <f t="shared" ca="1" si="2079"/>
        <v>39</v>
      </c>
      <c r="J16572" s="6">
        <f t="shared" si="2080"/>
        <v>12518</v>
      </c>
    </row>
    <row r="16573" spans="1:10" ht="15.75" customHeight="1">
      <c r="A16573" s="2" t="str">
        <f t="shared" si="2074"/>
        <v>&lt;texture id="ui_enc_</v>
      </c>
      <c r="B16573" s="2" t="str">
        <f t="shared" ca="1" si="2075"/>
        <v>af_dummy_dummy_837</v>
      </c>
      <c r="C16573" s="4" t="s">
        <v>2</v>
      </c>
      <c r="D16573">
        <f t="shared" ca="1" si="2073"/>
        <v>6700</v>
      </c>
      <c r="E16573" t="str">
        <f t="shared" si="2076"/>
        <v>" y="</v>
      </c>
      <c r="F16573">
        <f t="shared" ca="1" si="2077"/>
        <v>1950</v>
      </c>
      <c r="G16573" t="s">
        <v>0</v>
      </c>
      <c r="H16573">
        <f t="shared" ca="1" si="2078"/>
        <v>134</v>
      </c>
      <c r="I16573" s="5">
        <f t="shared" ca="1" si="2079"/>
        <v>39</v>
      </c>
      <c r="J16573" s="6">
        <f t="shared" si="2080"/>
        <v>12519</v>
      </c>
    </row>
    <row r="16574" spans="1:10" ht="15.75" customHeight="1">
      <c r="A16574" s="2" t="str">
        <f t="shared" si="2074"/>
        <v>&lt;texture id="ui_enc_</v>
      </c>
      <c r="B16574" s="2" t="str">
        <f t="shared" ca="1" si="2075"/>
        <v>af_dummy_dummy_847</v>
      </c>
      <c r="C16574" s="4" t="s">
        <v>2</v>
      </c>
      <c r="D16574">
        <f t="shared" ca="1" si="2073"/>
        <v>6750</v>
      </c>
      <c r="E16574" t="str">
        <f t="shared" si="2076"/>
        <v>" y="</v>
      </c>
      <c r="F16574">
        <f t="shared" ca="1" si="2077"/>
        <v>1950</v>
      </c>
      <c r="G16574" t="s">
        <v>0</v>
      </c>
      <c r="H16574">
        <f t="shared" ca="1" si="2078"/>
        <v>135</v>
      </c>
      <c r="I16574" s="5">
        <f t="shared" ca="1" si="2079"/>
        <v>39</v>
      </c>
      <c r="J16574" s="6">
        <f t="shared" si="2080"/>
        <v>12520</v>
      </c>
    </row>
    <row r="16575" spans="1:10" ht="15.75" customHeight="1">
      <c r="A16575" s="2" t="str">
        <f t="shared" si="2074"/>
        <v>&lt;texture id="ui_enc_</v>
      </c>
      <c r="B16575" s="2" t="str">
        <f t="shared" ca="1" si="2075"/>
        <v>af_dummy_dummy_818</v>
      </c>
      <c r="C16575" s="4" t="s">
        <v>2</v>
      </c>
      <c r="D16575">
        <f t="shared" ca="1" si="2073"/>
        <v>6600</v>
      </c>
      <c r="E16575" t="str">
        <f t="shared" si="2076"/>
        <v>" y="</v>
      </c>
      <c r="F16575">
        <f t="shared" ca="1" si="2077"/>
        <v>1950</v>
      </c>
      <c r="G16575" t="s">
        <v>0</v>
      </c>
      <c r="H16575">
        <f t="shared" ca="1" si="2078"/>
        <v>132</v>
      </c>
      <c r="I16575" s="5">
        <f t="shared" ca="1" si="2079"/>
        <v>39</v>
      </c>
      <c r="J16575" s="6">
        <f t="shared" si="2080"/>
        <v>12521</v>
      </c>
    </row>
    <row r="16576" spans="1:10" ht="15.75" customHeight="1">
      <c r="A16576" s="2" t="str">
        <f t="shared" si="2074"/>
        <v>&lt;texture id="ui_enc_</v>
      </c>
      <c r="B16576" s="2" t="str">
        <f t="shared" ca="1" si="2075"/>
        <v>af_dummy_dummy_828</v>
      </c>
      <c r="C16576" s="4" t="s">
        <v>2</v>
      </c>
      <c r="D16576">
        <f t="shared" ca="1" si="2073"/>
        <v>6650</v>
      </c>
      <c r="E16576" t="str">
        <f t="shared" si="2076"/>
        <v>" y="</v>
      </c>
      <c r="F16576">
        <f t="shared" ca="1" si="2077"/>
        <v>1950</v>
      </c>
      <c r="G16576" t="s">
        <v>0</v>
      </c>
      <c r="H16576">
        <f t="shared" ca="1" si="2078"/>
        <v>133</v>
      </c>
      <c r="I16576" s="5">
        <f t="shared" ca="1" si="2079"/>
        <v>39</v>
      </c>
      <c r="J16576" s="6">
        <f t="shared" si="2080"/>
        <v>12522</v>
      </c>
    </row>
    <row r="16577" spans="1:10" ht="15.75" customHeight="1">
      <c r="A16577" s="2" t="str">
        <f t="shared" si="2074"/>
        <v>&lt;texture id="ui_enc_</v>
      </c>
      <c r="B16577" s="2" t="str">
        <f t="shared" ca="1" si="2075"/>
        <v>af_dummy_dummy_838</v>
      </c>
      <c r="C16577" s="4" t="s">
        <v>2</v>
      </c>
      <c r="D16577">
        <f t="shared" ref="D16577:D16640" ca="1" si="2081">H16577*50</f>
        <v>6700</v>
      </c>
      <c r="E16577" t="str">
        <f t="shared" si="2076"/>
        <v>" y="</v>
      </c>
      <c r="F16577">
        <f t="shared" ca="1" si="2077"/>
        <v>1950</v>
      </c>
      <c r="G16577" t="s">
        <v>0</v>
      </c>
      <c r="H16577">
        <f t="shared" ca="1" si="2078"/>
        <v>134</v>
      </c>
      <c r="I16577" s="5">
        <f t="shared" ca="1" si="2079"/>
        <v>39</v>
      </c>
      <c r="J16577" s="6">
        <f t="shared" si="2080"/>
        <v>12523</v>
      </c>
    </row>
    <row r="16578" spans="1:10" ht="15.75" customHeight="1">
      <c r="A16578" s="2" t="str">
        <f t="shared" si="2074"/>
        <v>&lt;texture id="ui_enc_</v>
      </c>
      <c r="B16578" s="2" t="str">
        <f t="shared" ca="1" si="2075"/>
        <v>af_dummy_dummy_848</v>
      </c>
      <c r="C16578" s="4" t="s">
        <v>2</v>
      </c>
      <c r="D16578">
        <f t="shared" ca="1" si="2081"/>
        <v>6750</v>
      </c>
      <c r="E16578" t="str">
        <f t="shared" si="2076"/>
        <v>" y="</v>
      </c>
      <c r="F16578">
        <f t="shared" ca="1" si="2077"/>
        <v>1950</v>
      </c>
      <c r="G16578" t="s">
        <v>0</v>
      </c>
      <c r="H16578">
        <f t="shared" ca="1" si="2078"/>
        <v>135</v>
      </c>
      <c r="I16578" s="5">
        <f t="shared" ca="1" si="2079"/>
        <v>39</v>
      </c>
      <c r="J16578" s="6">
        <f t="shared" si="2080"/>
        <v>12524</v>
      </c>
    </row>
    <row r="16579" spans="1:10" ht="15.75" customHeight="1">
      <c r="A16579" s="2" t="str">
        <f t="shared" si="2074"/>
        <v>&lt;texture id="ui_enc_</v>
      </c>
      <c r="B16579" s="2" t="str">
        <f t="shared" ca="1" si="2075"/>
        <v>af_dummy_dummy_819</v>
      </c>
      <c r="C16579" s="4" t="s">
        <v>2</v>
      </c>
      <c r="D16579">
        <f t="shared" ca="1" si="2081"/>
        <v>6600</v>
      </c>
      <c r="E16579" t="str">
        <f t="shared" si="2076"/>
        <v>" y="</v>
      </c>
      <c r="F16579">
        <f t="shared" ca="1" si="2077"/>
        <v>1950</v>
      </c>
      <c r="G16579" t="s">
        <v>0</v>
      </c>
      <c r="H16579">
        <f t="shared" ca="1" si="2078"/>
        <v>132</v>
      </c>
      <c r="I16579" s="5">
        <f t="shared" ca="1" si="2079"/>
        <v>39</v>
      </c>
      <c r="J16579" s="6">
        <f t="shared" si="2080"/>
        <v>12525</v>
      </c>
    </row>
    <row r="16580" spans="1:10" ht="15.75" customHeight="1">
      <c r="A16580" s="2" t="str">
        <f t="shared" si="2074"/>
        <v>&lt;texture id="ui_enc_</v>
      </c>
      <c r="B16580" s="2" t="str">
        <f t="shared" ca="1" si="2075"/>
        <v>af_dummy_dummy_829</v>
      </c>
      <c r="C16580" s="4" t="s">
        <v>2</v>
      </c>
      <c r="D16580">
        <f t="shared" ca="1" si="2081"/>
        <v>6650</v>
      </c>
      <c r="E16580" t="str">
        <f t="shared" si="2076"/>
        <v>" y="</v>
      </c>
      <c r="F16580">
        <f t="shared" ca="1" si="2077"/>
        <v>1950</v>
      </c>
      <c r="G16580" t="s">
        <v>0</v>
      </c>
      <c r="H16580">
        <f t="shared" ca="1" si="2078"/>
        <v>133</v>
      </c>
      <c r="I16580" s="5">
        <f t="shared" ca="1" si="2079"/>
        <v>39</v>
      </c>
      <c r="J16580" s="6">
        <f t="shared" si="2080"/>
        <v>12526</v>
      </c>
    </row>
    <row r="16581" spans="1:10" ht="15.75" customHeight="1">
      <c r="A16581" s="2" t="str">
        <f t="shared" si="2074"/>
        <v>&lt;texture id="ui_enc_</v>
      </c>
      <c r="B16581" s="2" t="str">
        <f t="shared" ca="1" si="2075"/>
        <v>af_dummy_dummy_839</v>
      </c>
      <c r="C16581" s="4" t="s">
        <v>2</v>
      </c>
      <c r="D16581">
        <f t="shared" ca="1" si="2081"/>
        <v>6700</v>
      </c>
      <c r="E16581" t="str">
        <f t="shared" si="2076"/>
        <v>" y="</v>
      </c>
      <c r="F16581">
        <f t="shared" ca="1" si="2077"/>
        <v>1950</v>
      </c>
      <c r="G16581" t="s">
        <v>0</v>
      </c>
      <c r="H16581">
        <f t="shared" ca="1" si="2078"/>
        <v>134</v>
      </c>
      <c r="I16581" s="5">
        <f t="shared" ca="1" si="2079"/>
        <v>39</v>
      </c>
      <c r="J16581" s="6">
        <f t="shared" si="2080"/>
        <v>12527</v>
      </c>
    </row>
    <row r="16582" spans="1:10" ht="15.75" customHeight="1">
      <c r="A16582" s="2" t="str">
        <f t="shared" si="2074"/>
        <v>&lt;texture id="ui_enc_</v>
      </c>
      <c r="B16582" s="2" t="str">
        <f t="shared" ca="1" si="2075"/>
        <v>af_dummy_dummy_849</v>
      </c>
      <c r="C16582" s="4" t="s">
        <v>2</v>
      </c>
      <c r="D16582">
        <f t="shared" ca="1" si="2081"/>
        <v>6750</v>
      </c>
      <c r="E16582" t="str">
        <f t="shared" si="2076"/>
        <v>" y="</v>
      </c>
      <c r="F16582">
        <f t="shared" ca="1" si="2077"/>
        <v>1950</v>
      </c>
      <c r="G16582" t="s">
        <v>0</v>
      </c>
      <c r="H16582">
        <f t="shared" ca="1" si="2078"/>
        <v>135</v>
      </c>
      <c r="I16582" s="5">
        <f t="shared" ca="1" si="2079"/>
        <v>39</v>
      </c>
      <c r="J16582" s="6">
        <f t="shared" si="2080"/>
        <v>12528</v>
      </c>
    </row>
    <row r="16583" spans="1:10" ht="15.75" customHeight="1">
      <c r="A16583" s="2" t="str">
        <f t="shared" si="2074"/>
        <v>&lt;texture id="ui_enc_</v>
      </c>
      <c r="B16583" s="2" t="str">
        <f t="shared" ca="1" si="2075"/>
        <v>af_dummy_dummy_911</v>
      </c>
      <c r="C16583" s="4" t="s">
        <v>2</v>
      </c>
      <c r="D16583">
        <f t="shared" ca="1" si="2081"/>
        <v>6850</v>
      </c>
      <c r="E16583" t="str">
        <f t="shared" si="2076"/>
        <v>" y="</v>
      </c>
      <c r="F16583">
        <f t="shared" ca="1" si="2077"/>
        <v>1950</v>
      </c>
      <c r="G16583" t="s">
        <v>0</v>
      </c>
      <c r="H16583">
        <f t="shared" ca="1" si="2078"/>
        <v>137</v>
      </c>
      <c r="I16583" s="5">
        <f t="shared" ca="1" si="2079"/>
        <v>39</v>
      </c>
      <c r="J16583" s="6">
        <f t="shared" si="2080"/>
        <v>12529</v>
      </c>
    </row>
    <row r="16584" spans="1:10" ht="15.75" customHeight="1">
      <c r="A16584" s="2" t="str">
        <f t="shared" si="2074"/>
        <v>&lt;texture id="ui_enc_</v>
      </c>
      <c r="B16584" s="2" t="str">
        <f t="shared" ca="1" si="2075"/>
        <v>af_dummy_dummy_921</v>
      </c>
      <c r="C16584" s="4" t="s">
        <v>2</v>
      </c>
      <c r="D16584">
        <f t="shared" ca="1" si="2081"/>
        <v>6900</v>
      </c>
      <c r="E16584" t="str">
        <f t="shared" si="2076"/>
        <v>" y="</v>
      </c>
      <c r="F16584">
        <f t="shared" ca="1" si="2077"/>
        <v>1950</v>
      </c>
      <c r="G16584" t="s">
        <v>0</v>
      </c>
      <c r="H16584">
        <f t="shared" ca="1" si="2078"/>
        <v>138</v>
      </c>
      <c r="I16584" s="5">
        <f t="shared" ca="1" si="2079"/>
        <v>39</v>
      </c>
      <c r="J16584" s="6">
        <f t="shared" si="2080"/>
        <v>12530</v>
      </c>
    </row>
    <row r="16585" spans="1:10" ht="15.75" customHeight="1">
      <c r="A16585" s="2" t="str">
        <f t="shared" si="2074"/>
        <v>&lt;texture id="ui_enc_</v>
      </c>
      <c r="B16585" s="2" t="str">
        <f t="shared" ca="1" si="2075"/>
        <v>af_dummy_dummy_931</v>
      </c>
      <c r="C16585" s="4" t="s">
        <v>2</v>
      </c>
      <c r="D16585">
        <f t="shared" ca="1" si="2081"/>
        <v>6950</v>
      </c>
      <c r="E16585" t="str">
        <f t="shared" si="2076"/>
        <v>" y="</v>
      </c>
      <c r="F16585">
        <f t="shared" ca="1" si="2077"/>
        <v>1950</v>
      </c>
      <c r="G16585" t="s">
        <v>0</v>
      </c>
      <c r="H16585">
        <f t="shared" ca="1" si="2078"/>
        <v>139</v>
      </c>
      <c r="I16585" s="5">
        <f t="shared" ca="1" si="2079"/>
        <v>39</v>
      </c>
      <c r="J16585" s="6">
        <f t="shared" si="2080"/>
        <v>12531</v>
      </c>
    </row>
    <row r="16586" spans="1:10" ht="15.75" customHeight="1">
      <c r="A16586" s="2" t="str">
        <f t="shared" si="2074"/>
        <v>&lt;texture id="ui_enc_</v>
      </c>
      <c r="B16586" s="2" t="str">
        <f t="shared" ca="1" si="2075"/>
        <v>af_dummy_dummy_941</v>
      </c>
      <c r="C16586" s="4" t="s">
        <v>2</v>
      </c>
      <c r="D16586">
        <f t="shared" ca="1" si="2081"/>
        <v>7000</v>
      </c>
      <c r="E16586" t="str">
        <f t="shared" si="2076"/>
        <v>" y="</v>
      </c>
      <c r="F16586">
        <f t="shared" ca="1" si="2077"/>
        <v>1950</v>
      </c>
      <c r="G16586" t="s">
        <v>0</v>
      </c>
      <c r="H16586">
        <f t="shared" ca="1" si="2078"/>
        <v>140</v>
      </c>
      <c r="I16586" s="5">
        <f t="shared" ca="1" si="2079"/>
        <v>39</v>
      </c>
      <c r="J16586" s="6">
        <f t="shared" si="2080"/>
        <v>12532</v>
      </c>
    </row>
    <row r="16587" spans="1:10" ht="15.75" customHeight="1">
      <c r="A16587" s="2" t="str">
        <f t="shared" si="2074"/>
        <v>&lt;texture id="ui_enc_</v>
      </c>
      <c r="B16587" s="2" t="str">
        <f t="shared" ca="1" si="2075"/>
        <v>af_dummy_dummy_912</v>
      </c>
      <c r="C16587" s="4" t="s">
        <v>2</v>
      </c>
      <c r="D16587">
        <f t="shared" ca="1" si="2081"/>
        <v>6850</v>
      </c>
      <c r="E16587" t="str">
        <f t="shared" si="2076"/>
        <v>" y="</v>
      </c>
      <c r="F16587">
        <f t="shared" ca="1" si="2077"/>
        <v>1950</v>
      </c>
      <c r="G16587" t="s">
        <v>0</v>
      </c>
      <c r="H16587">
        <f t="shared" ca="1" si="2078"/>
        <v>137</v>
      </c>
      <c r="I16587" s="5">
        <f t="shared" ca="1" si="2079"/>
        <v>39</v>
      </c>
      <c r="J16587" s="6">
        <f t="shared" si="2080"/>
        <v>12533</v>
      </c>
    </row>
    <row r="16588" spans="1:10" ht="15.75" customHeight="1">
      <c r="A16588" s="2" t="str">
        <f t="shared" si="2074"/>
        <v>&lt;texture id="ui_enc_</v>
      </c>
      <c r="B16588" s="2" t="str">
        <f t="shared" ca="1" si="2075"/>
        <v>af_dummy_dummy_922</v>
      </c>
      <c r="C16588" s="4" t="s">
        <v>2</v>
      </c>
      <c r="D16588">
        <f t="shared" ca="1" si="2081"/>
        <v>6900</v>
      </c>
      <c r="E16588" t="str">
        <f t="shared" si="2076"/>
        <v>" y="</v>
      </c>
      <c r="F16588">
        <f t="shared" ca="1" si="2077"/>
        <v>1950</v>
      </c>
      <c r="G16588" t="s">
        <v>0</v>
      </c>
      <c r="H16588">
        <f t="shared" ca="1" si="2078"/>
        <v>138</v>
      </c>
      <c r="I16588" s="5">
        <f t="shared" ca="1" si="2079"/>
        <v>39</v>
      </c>
      <c r="J16588" s="6">
        <f t="shared" si="2080"/>
        <v>12534</v>
      </c>
    </row>
    <row r="16589" spans="1:10" ht="15.75" customHeight="1">
      <c r="A16589" s="2" t="str">
        <f t="shared" ref="A16589:A16652" si="2082">A16588</f>
        <v>&lt;texture id="ui_enc_</v>
      </c>
      <c r="B16589" s="2" t="str">
        <f t="shared" ca="1" si="2075"/>
        <v>af_dummy_dummy_932</v>
      </c>
      <c r="C16589" s="4" t="s">
        <v>2</v>
      </c>
      <c r="D16589">
        <f t="shared" ca="1" si="2081"/>
        <v>6950</v>
      </c>
      <c r="E16589" t="str">
        <f t="shared" si="2076"/>
        <v>" y="</v>
      </c>
      <c r="F16589">
        <f t="shared" ca="1" si="2077"/>
        <v>1950</v>
      </c>
      <c r="G16589" t="s">
        <v>0</v>
      </c>
      <c r="H16589">
        <f t="shared" ca="1" si="2078"/>
        <v>139</v>
      </c>
      <c r="I16589" s="5">
        <f t="shared" ca="1" si="2079"/>
        <v>39</v>
      </c>
      <c r="J16589" s="6">
        <f t="shared" si="2080"/>
        <v>12535</v>
      </c>
    </row>
    <row r="16590" spans="1:10" ht="15.75" customHeight="1">
      <c r="A16590" s="2" t="str">
        <f t="shared" si="2082"/>
        <v>&lt;texture id="ui_enc_</v>
      </c>
      <c r="B16590" s="2" t="str">
        <f t="shared" ca="1" si="2075"/>
        <v>af_dummy_dummy_942</v>
      </c>
      <c r="C16590" s="4" t="s">
        <v>2</v>
      </c>
      <c r="D16590">
        <f t="shared" ca="1" si="2081"/>
        <v>7000</v>
      </c>
      <c r="E16590" t="str">
        <f t="shared" si="2076"/>
        <v>" y="</v>
      </c>
      <c r="F16590">
        <f t="shared" ca="1" si="2077"/>
        <v>1950</v>
      </c>
      <c r="G16590" t="s">
        <v>0</v>
      </c>
      <c r="H16590">
        <f t="shared" ca="1" si="2078"/>
        <v>140</v>
      </c>
      <c r="I16590" s="5">
        <f t="shared" ca="1" si="2079"/>
        <v>39</v>
      </c>
      <c r="J16590" s="6">
        <f t="shared" si="2080"/>
        <v>12536</v>
      </c>
    </row>
    <row r="16591" spans="1:10" ht="15.75" customHeight="1">
      <c r="A16591" s="2" t="str">
        <f t="shared" si="2082"/>
        <v>&lt;texture id="ui_enc_</v>
      </c>
      <c r="B16591" s="2" t="str">
        <f t="shared" ca="1" si="2075"/>
        <v>af_dummy_dummy_913</v>
      </c>
      <c r="C16591" s="4" t="s">
        <v>2</v>
      </c>
      <c r="D16591">
        <f t="shared" ca="1" si="2081"/>
        <v>6850</v>
      </c>
      <c r="E16591" t="str">
        <f t="shared" si="2076"/>
        <v>" y="</v>
      </c>
      <c r="F16591">
        <f t="shared" ca="1" si="2077"/>
        <v>1950</v>
      </c>
      <c r="G16591" t="s">
        <v>0</v>
      </c>
      <c r="H16591">
        <f t="shared" ca="1" si="2078"/>
        <v>137</v>
      </c>
      <c r="I16591" s="5">
        <f t="shared" ca="1" si="2079"/>
        <v>39</v>
      </c>
      <c r="J16591" s="6">
        <f t="shared" si="2080"/>
        <v>12537</v>
      </c>
    </row>
    <row r="16592" spans="1:10" ht="15.75" customHeight="1">
      <c r="A16592" s="2" t="str">
        <f t="shared" si="2082"/>
        <v>&lt;texture id="ui_enc_</v>
      </c>
      <c r="B16592" s="2" t="str">
        <f t="shared" ca="1" si="2075"/>
        <v>af_dummy_dummy_923</v>
      </c>
      <c r="C16592" s="4" t="s">
        <v>2</v>
      </c>
      <c r="D16592">
        <f t="shared" ca="1" si="2081"/>
        <v>6900</v>
      </c>
      <c r="E16592" t="str">
        <f t="shared" si="2076"/>
        <v>" y="</v>
      </c>
      <c r="F16592">
        <f t="shared" ca="1" si="2077"/>
        <v>1950</v>
      </c>
      <c r="G16592" t="s">
        <v>0</v>
      </c>
      <c r="H16592">
        <f t="shared" ca="1" si="2078"/>
        <v>138</v>
      </c>
      <c r="I16592" s="5">
        <f t="shared" ca="1" si="2079"/>
        <v>39</v>
      </c>
      <c r="J16592" s="6">
        <f t="shared" si="2080"/>
        <v>12538</v>
      </c>
    </row>
    <row r="16593" spans="1:10" ht="15.75" customHeight="1">
      <c r="A16593" s="2" t="str">
        <f t="shared" si="2082"/>
        <v>&lt;texture id="ui_enc_</v>
      </c>
      <c r="B16593" s="2" t="str">
        <f t="shared" ca="1" si="2075"/>
        <v>af_dummy_dummy_933</v>
      </c>
      <c r="C16593" s="4" t="s">
        <v>2</v>
      </c>
      <c r="D16593">
        <f t="shared" ca="1" si="2081"/>
        <v>6950</v>
      </c>
      <c r="E16593" t="str">
        <f t="shared" si="2076"/>
        <v>" y="</v>
      </c>
      <c r="F16593">
        <f t="shared" ca="1" si="2077"/>
        <v>1950</v>
      </c>
      <c r="G16593" t="s">
        <v>0</v>
      </c>
      <c r="H16593">
        <f t="shared" ca="1" si="2078"/>
        <v>139</v>
      </c>
      <c r="I16593" s="5">
        <f t="shared" ca="1" si="2079"/>
        <v>39</v>
      </c>
      <c r="J16593" s="6">
        <f t="shared" si="2080"/>
        <v>12539</v>
      </c>
    </row>
    <row r="16594" spans="1:10" ht="15.75" customHeight="1">
      <c r="A16594" s="2" t="str">
        <f t="shared" si="2082"/>
        <v>&lt;texture id="ui_enc_</v>
      </c>
      <c r="B16594" s="2" t="str">
        <f t="shared" ca="1" si="2075"/>
        <v>af_dummy_dummy_943</v>
      </c>
      <c r="C16594" s="4" t="s">
        <v>2</v>
      </c>
      <c r="D16594">
        <f t="shared" ca="1" si="2081"/>
        <v>7000</v>
      </c>
      <c r="E16594" t="str">
        <f t="shared" si="2076"/>
        <v>" y="</v>
      </c>
      <c r="F16594">
        <f t="shared" ca="1" si="2077"/>
        <v>1950</v>
      </c>
      <c r="G16594" t="s">
        <v>0</v>
      </c>
      <c r="H16594">
        <f t="shared" ca="1" si="2078"/>
        <v>140</v>
      </c>
      <c r="I16594" s="5">
        <f t="shared" ca="1" si="2079"/>
        <v>39</v>
      </c>
      <c r="J16594" s="6">
        <f t="shared" si="2080"/>
        <v>12540</v>
      </c>
    </row>
    <row r="16595" spans="1:10" ht="15.75" customHeight="1">
      <c r="A16595" s="2" t="str">
        <f t="shared" si="2082"/>
        <v>&lt;texture id="ui_enc_</v>
      </c>
      <c r="B16595" s="2" t="str">
        <f t="shared" ca="1" si="2075"/>
        <v>af_dummy_dummy_914</v>
      </c>
      <c r="C16595" s="4" t="s">
        <v>2</v>
      </c>
      <c r="D16595">
        <f t="shared" ca="1" si="2081"/>
        <v>6850</v>
      </c>
      <c r="E16595" t="str">
        <f t="shared" si="2076"/>
        <v>" y="</v>
      </c>
      <c r="F16595">
        <f t="shared" ca="1" si="2077"/>
        <v>1950</v>
      </c>
      <c r="G16595" t="s">
        <v>0</v>
      </c>
      <c r="H16595">
        <f t="shared" ca="1" si="2078"/>
        <v>137</v>
      </c>
      <c r="I16595" s="5">
        <f t="shared" ca="1" si="2079"/>
        <v>39</v>
      </c>
      <c r="J16595" s="6">
        <f t="shared" si="2080"/>
        <v>12541</v>
      </c>
    </row>
    <row r="16596" spans="1:10" ht="15.75" customHeight="1">
      <c r="A16596" s="2" t="str">
        <f t="shared" si="2082"/>
        <v>&lt;texture id="ui_enc_</v>
      </c>
      <c r="B16596" s="2" t="str">
        <f t="shared" ca="1" si="2075"/>
        <v>af_dummy_dummy_924</v>
      </c>
      <c r="C16596" s="4" t="s">
        <v>2</v>
      </c>
      <c r="D16596">
        <f t="shared" ca="1" si="2081"/>
        <v>6900</v>
      </c>
      <c r="E16596" t="str">
        <f t="shared" si="2076"/>
        <v>" y="</v>
      </c>
      <c r="F16596">
        <f t="shared" ca="1" si="2077"/>
        <v>1950</v>
      </c>
      <c r="G16596" t="s">
        <v>0</v>
      </c>
      <c r="H16596">
        <f t="shared" ca="1" si="2078"/>
        <v>138</v>
      </c>
      <c r="I16596" s="5">
        <f t="shared" ca="1" si="2079"/>
        <v>39</v>
      </c>
      <c r="J16596" s="6">
        <f t="shared" si="2080"/>
        <v>12542</v>
      </c>
    </row>
    <row r="16597" spans="1:10" ht="15.75" customHeight="1">
      <c r="A16597" s="2" t="str">
        <f t="shared" si="2082"/>
        <v>&lt;texture id="ui_enc_</v>
      </c>
      <c r="B16597" s="2" t="str">
        <f t="shared" ca="1" si="2075"/>
        <v>af_dummy_dummy_934</v>
      </c>
      <c r="C16597" s="4" t="s">
        <v>2</v>
      </c>
      <c r="D16597">
        <f t="shared" ca="1" si="2081"/>
        <v>6950</v>
      </c>
      <c r="E16597" t="str">
        <f t="shared" si="2076"/>
        <v>" y="</v>
      </c>
      <c r="F16597">
        <f t="shared" ca="1" si="2077"/>
        <v>1950</v>
      </c>
      <c r="G16597" t="s">
        <v>0</v>
      </c>
      <c r="H16597">
        <f t="shared" ca="1" si="2078"/>
        <v>139</v>
      </c>
      <c r="I16597" s="5">
        <f t="shared" ca="1" si="2079"/>
        <v>39</v>
      </c>
      <c r="J16597" s="6">
        <f t="shared" si="2080"/>
        <v>12543</v>
      </c>
    </row>
    <row r="16598" spans="1:10" ht="15.75" customHeight="1">
      <c r="A16598" s="2" t="str">
        <f t="shared" si="2082"/>
        <v>&lt;texture id="ui_enc_</v>
      </c>
      <c r="B16598" s="2" t="str">
        <f t="shared" ca="1" si="2075"/>
        <v>af_dummy_dummy_944</v>
      </c>
      <c r="C16598" s="4" t="s">
        <v>2</v>
      </c>
      <c r="D16598">
        <f t="shared" ca="1" si="2081"/>
        <v>7000</v>
      </c>
      <c r="E16598" t="str">
        <f t="shared" si="2076"/>
        <v>" y="</v>
      </c>
      <c r="F16598">
        <f t="shared" ca="1" si="2077"/>
        <v>1950</v>
      </c>
      <c r="G16598" t="s">
        <v>0</v>
      </c>
      <c r="H16598">
        <f t="shared" ca="1" si="2078"/>
        <v>140</v>
      </c>
      <c r="I16598" s="5">
        <f t="shared" ca="1" si="2079"/>
        <v>39</v>
      </c>
      <c r="J16598" s="6">
        <f t="shared" si="2080"/>
        <v>12544</v>
      </c>
    </row>
    <row r="16599" spans="1:10" ht="15.75" customHeight="1">
      <c r="A16599" s="2" t="str">
        <f t="shared" si="2082"/>
        <v>&lt;texture id="ui_enc_</v>
      </c>
      <c r="B16599" s="2" t="str">
        <f t="shared" ca="1" si="2075"/>
        <v>af_dummy_dummy_915</v>
      </c>
      <c r="C16599" s="4" t="s">
        <v>2</v>
      </c>
      <c r="D16599">
        <f t="shared" ca="1" si="2081"/>
        <v>6850</v>
      </c>
      <c r="E16599" t="str">
        <f t="shared" si="2076"/>
        <v>" y="</v>
      </c>
      <c r="F16599">
        <f t="shared" ca="1" si="2077"/>
        <v>1950</v>
      </c>
      <c r="G16599" t="s">
        <v>0</v>
      </c>
      <c r="H16599">
        <f t="shared" ca="1" si="2078"/>
        <v>137</v>
      </c>
      <c r="I16599" s="5">
        <f t="shared" ca="1" si="2079"/>
        <v>39</v>
      </c>
      <c r="J16599" s="6">
        <f t="shared" si="2080"/>
        <v>12545</v>
      </c>
    </row>
    <row r="16600" spans="1:10" ht="15.75" customHeight="1">
      <c r="A16600" s="2" t="str">
        <f t="shared" si="2082"/>
        <v>&lt;texture id="ui_enc_</v>
      </c>
      <c r="B16600" s="2" t="str">
        <f t="shared" ca="1" si="2075"/>
        <v>af_dummy_dummy_925</v>
      </c>
      <c r="C16600" s="4" t="s">
        <v>2</v>
      </c>
      <c r="D16600">
        <f t="shared" ca="1" si="2081"/>
        <v>6900</v>
      </c>
      <c r="E16600" t="str">
        <f t="shared" si="2076"/>
        <v>" y="</v>
      </c>
      <c r="F16600">
        <f t="shared" ca="1" si="2077"/>
        <v>1950</v>
      </c>
      <c r="G16600" t="s">
        <v>0</v>
      </c>
      <c r="H16600">
        <f t="shared" ca="1" si="2078"/>
        <v>138</v>
      </c>
      <c r="I16600" s="5">
        <f t="shared" ca="1" si="2079"/>
        <v>39</v>
      </c>
      <c r="J16600" s="6">
        <f t="shared" si="2080"/>
        <v>12546</v>
      </c>
    </row>
    <row r="16601" spans="1:10" ht="15.75" customHeight="1">
      <c r="A16601" s="2" t="str">
        <f t="shared" si="2082"/>
        <v>&lt;texture id="ui_enc_</v>
      </c>
      <c r="B16601" s="2" t="str">
        <f t="shared" ca="1" si="2075"/>
        <v>af_dummy_dummy_935</v>
      </c>
      <c r="C16601" s="4" t="s">
        <v>2</v>
      </c>
      <c r="D16601">
        <f t="shared" ca="1" si="2081"/>
        <v>6950</v>
      </c>
      <c r="E16601" t="str">
        <f t="shared" si="2076"/>
        <v>" y="</v>
      </c>
      <c r="F16601">
        <f t="shared" ca="1" si="2077"/>
        <v>1950</v>
      </c>
      <c r="G16601" t="s">
        <v>0</v>
      </c>
      <c r="H16601">
        <f t="shared" ca="1" si="2078"/>
        <v>139</v>
      </c>
      <c r="I16601" s="5">
        <f t="shared" ca="1" si="2079"/>
        <v>39</v>
      </c>
      <c r="J16601" s="6">
        <f t="shared" si="2080"/>
        <v>12547</v>
      </c>
    </row>
    <row r="16602" spans="1:10" ht="15.75" customHeight="1">
      <c r="A16602" s="2" t="str">
        <f t="shared" si="2082"/>
        <v>&lt;texture id="ui_enc_</v>
      </c>
      <c r="B16602" s="2" t="str">
        <f t="shared" ref="B16602:B16665" ca="1" si="2083">INDIRECT("'[Аномальные артефакты.xlsx]Аномальные симбиоты'!$B$"&amp;J16602)</f>
        <v>af_dummy_dummy_945</v>
      </c>
      <c r="C16602" s="4" t="s">
        <v>2</v>
      </c>
      <c r="D16602">
        <f t="shared" ca="1" si="2081"/>
        <v>7000</v>
      </c>
      <c r="E16602" t="str">
        <f t="shared" ref="E16602:E16665" si="2084">E16601</f>
        <v>" y="</v>
      </c>
      <c r="F16602">
        <f t="shared" ref="F16602:F16665" ca="1" si="2085">I16602*50</f>
        <v>1950</v>
      </c>
      <c r="G16602" t="s">
        <v>0</v>
      </c>
      <c r="H16602">
        <f t="shared" ref="H16602:H16665" ca="1" si="2086">INDIRECT("'[Аномальные артефакты.xlsx]Аномальные симбиоты'!$CG"&amp;J16602)</f>
        <v>140</v>
      </c>
      <c r="I16602" s="5">
        <f t="shared" ref="I16602:I16665" ca="1" si="2087">INDIRECT("'[Аномальные артефакты.xlsx]Аномальные симбиоты'!$CH"&amp;J16602)</f>
        <v>39</v>
      </c>
      <c r="J16602" s="6">
        <f t="shared" ref="J16602:J16665" si="2088">J16601+1</f>
        <v>12548</v>
      </c>
    </row>
    <row r="16603" spans="1:10" ht="15.75" customHeight="1">
      <c r="A16603" s="2" t="str">
        <f t="shared" si="2082"/>
        <v>&lt;texture id="ui_enc_</v>
      </c>
      <c r="B16603" s="2" t="str">
        <f t="shared" ca="1" si="2083"/>
        <v>af_dummy_dummy_916</v>
      </c>
      <c r="C16603" s="4" t="s">
        <v>2</v>
      </c>
      <c r="D16603">
        <f t="shared" ca="1" si="2081"/>
        <v>6850</v>
      </c>
      <c r="E16603" t="str">
        <f t="shared" si="2084"/>
        <v>" y="</v>
      </c>
      <c r="F16603">
        <f t="shared" ca="1" si="2085"/>
        <v>1950</v>
      </c>
      <c r="G16603" t="s">
        <v>0</v>
      </c>
      <c r="H16603">
        <f t="shared" ca="1" si="2086"/>
        <v>137</v>
      </c>
      <c r="I16603" s="5">
        <f t="shared" ca="1" si="2087"/>
        <v>39</v>
      </c>
      <c r="J16603" s="6">
        <f t="shared" si="2088"/>
        <v>12549</v>
      </c>
    </row>
    <row r="16604" spans="1:10" ht="15.75" customHeight="1">
      <c r="A16604" s="2" t="str">
        <f t="shared" si="2082"/>
        <v>&lt;texture id="ui_enc_</v>
      </c>
      <c r="B16604" s="2" t="str">
        <f t="shared" ca="1" si="2083"/>
        <v>af_dummy_dummy_926</v>
      </c>
      <c r="C16604" s="4" t="s">
        <v>2</v>
      </c>
      <c r="D16604">
        <f t="shared" ca="1" si="2081"/>
        <v>6900</v>
      </c>
      <c r="E16604" t="str">
        <f t="shared" si="2084"/>
        <v>" y="</v>
      </c>
      <c r="F16604">
        <f t="shared" ca="1" si="2085"/>
        <v>1950</v>
      </c>
      <c r="G16604" t="s">
        <v>0</v>
      </c>
      <c r="H16604">
        <f t="shared" ca="1" si="2086"/>
        <v>138</v>
      </c>
      <c r="I16604" s="5">
        <f t="shared" ca="1" si="2087"/>
        <v>39</v>
      </c>
      <c r="J16604" s="6">
        <f t="shared" si="2088"/>
        <v>12550</v>
      </c>
    </row>
    <row r="16605" spans="1:10" ht="15.75" customHeight="1">
      <c r="A16605" s="2" t="str">
        <f t="shared" si="2082"/>
        <v>&lt;texture id="ui_enc_</v>
      </c>
      <c r="B16605" s="2" t="str">
        <f t="shared" ca="1" si="2083"/>
        <v>af_dummy_dummy_936</v>
      </c>
      <c r="C16605" s="4" t="s">
        <v>2</v>
      </c>
      <c r="D16605">
        <f t="shared" ca="1" si="2081"/>
        <v>6950</v>
      </c>
      <c r="E16605" t="str">
        <f t="shared" si="2084"/>
        <v>" y="</v>
      </c>
      <c r="F16605">
        <f t="shared" ca="1" si="2085"/>
        <v>1950</v>
      </c>
      <c r="G16605" t="s">
        <v>0</v>
      </c>
      <c r="H16605">
        <f t="shared" ca="1" si="2086"/>
        <v>139</v>
      </c>
      <c r="I16605" s="5">
        <f t="shared" ca="1" si="2087"/>
        <v>39</v>
      </c>
      <c r="J16605" s="6">
        <f t="shared" si="2088"/>
        <v>12551</v>
      </c>
    </row>
    <row r="16606" spans="1:10" ht="15.75" customHeight="1">
      <c r="A16606" s="2" t="str">
        <f t="shared" si="2082"/>
        <v>&lt;texture id="ui_enc_</v>
      </c>
      <c r="B16606" s="2" t="str">
        <f t="shared" ca="1" si="2083"/>
        <v>af_dummy_dummy_946</v>
      </c>
      <c r="C16606" s="4" t="s">
        <v>2</v>
      </c>
      <c r="D16606">
        <f t="shared" ca="1" si="2081"/>
        <v>7000</v>
      </c>
      <c r="E16606" t="str">
        <f t="shared" si="2084"/>
        <v>" y="</v>
      </c>
      <c r="F16606">
        <f t="shared" ca="1" si="2085"/>
        <v>1950</v>
      </c>
      <c r="G16606" t="s">
        <v>0</v>
      </c>
      <c r="H16606">
        <f t="shared" ca="1" si="2086"/>
        <v>140</v>
      </c>
      <c r="I16606" s="5">
        <f t="shared" ca="1" si="2087"/>
        <v>39</v>
      </c>
      <c r="J16606" s="6">
        <f t="shared" si="2088"/>
        <v>12552</v>
      </c>
    </row>
    <row r="16607" spans="1:10" ht="15.75" customHeight="1">
      <c r="A16607" s="2" t="str">
        <f t="shared" si="2082"/>
        <v>&lt;texture id="ui_enc_</v>
      </c>
      <c r="B16607" s="2" t="str">
        <f t="shared" ca="1" si="2083"/>
        <v>af_dummy_dummy_917</v>
      </c>
      <c r="C16607" s="4" t="s">
        <v>2</v>
      </c>
      <c r="D16607">
        <f t="shared" ca="1" si="2081"/>
        <v>6850</v>
      </c>
      <c r="E16607" t="str">
        <f t="shared" si="2084"/>
        <v>" y="</v>
      </c>
      <c r="F16607">
        <f t="shared" ca="1" si="2085"/>
        <v>1950</v>
      </c>
      <c r="G16607" t="s">
        <v>0</v>
      </c>
      <c r="H16607">
        <f t="shared" ca="1" si="2086"/>
        <v>137</v>
      </c>
      <c r="I16607" s="5">
        <f t="shared" ca="1" si="2087"/>
        <v>39</v>
      </c>
      <c r="J16607" s="6">
        <f t="shared" si="2088"/>
        <v>12553</v>
      </c>
    </row>
    <row r="16608" spans="1:10" ht="15.75" customHeight="1">
      <c r="A16608" s="2" t="str">
        <f t="shared" si="2082"/>
        <v>&lt;texture id="ui_enc_</v>
      </c>
      <c r="B16608" s="2" t="str">
        <f t="shared" ca="1" si="2083"/>
        <v>af_dummy_dummy_927</v>
      </c>
      <c r="C16608" s="4" t="s">
        <v>2</v>
      </c>
      <c r="D16608">
        <f t="shared" ca="1" si="2081"/>
        <v>6900</v>
      </c>
      <c r="E16608" t="str">
        <f t="shared" si="2084"/>
        <v>" y="</v>
      </c>
      <c r="F16608">
        <f t="shared" ca="1" si="2085"/>
        <v>1950</v>
      </c>
      <c r="G16608" t="s">
        <v>0</v>
      </c>
      <c r="H16608">
        <f t="shared" ca="1" si="2086"/>
        <v>138</v>
      </c>
      <c r="I16608" s="5">
        <f t="shared" ca="1" si="2087"/>
        <v>39</v>
      </c>
      <c r="J16608" s="6">
        <f t="shared" si="2088"/>
        <v>12554</v>
      </c>
    </row>
    <row r="16609" spans="1:10" ht="15.75" customHeight="1">
      <c r="A16609" s="2" t="str">
        <f t="shared" si="2082"/>
        <v>&lt;texture id="ui_enc_</v>
      </c>
      <c r="B16609" s="2" t="str">
        <f t="shared" ca="1" si="2083"/>
        <v>af_dummy_dummy_937</v>
      </c>
      <c r="C16609" s="4" t="s">
        <v>2</v>
      </c>
      <c r="D16609">
        <f t="shared" ca="1" si="2081"/>
        <v>6950</v>
      </c>
      <c r="E16609" t="str">
        <f t="shared" si="2084"/>
        <v>" y="</v>
      </c>
      <c r="F16609">
        <f t="shared" ca="1" si="2085"/>
        <v>1950</v>
      </c>
      <c r="G16609" t="s">
        <v>0</v>
      </c>
      <c r="H16609">
        <f t="shared" ca="1" si="2086"/>
        <v>139</v>
      </c>
      <c r="I16609" s="5">
        <f t="shared" ca="1" si="2087"/>
        <v>39</v>
      </c>
      <c r="J16609" s="6">
        <f t="shared" si="2088"/>
        <v>12555</v>
      </c>
    </row>
    <row r="16610" spans="1:10" ht="15.75" customHeight="1">
      <c r="A16610" s="2" t="str">
        <f t="shared" si="2082"/>
        <v>&lt;texture id="ui_enc_</v>
      </c>
      <c r="B16610" s="2" t="str">
        <f t="shared" ca="1" si="2083"/>
        <v>af_dummy_dummy_947</v>
      </c>
      <c r="C16610" s="4" t="s">
        <v>2</v>
      </c>
      <c r="D16610">
        <f t="shared" ca="1" si="2081"/>
        <v>7000</v>
      </c>
      <c r="E16610" t="str">
        <f t="shared" si="2084"/>
        <v>" y="</v>
      </c>
      <c r="F16610">
        <f t="shared" ca="1" si="2085"/>
        <v>1950</v>
      </c>
      <c r="G16610" t="s">
        <v>0</v>
      </c>
      <c r="H16610">
        <f t="shared" ca="1" si="2086"/>
        <v>140</v>
      </c>
      <c r="I16610" s="5">
        <f t="shared" ca="1" si="2087"/>
        <v>39</v>
      </c>
      <c r="J16610" s="6">
        <f t="shared" si="2088"/>
        <v>12556</v>
      </c>
    </row>
    <row r="16611" spans="1:10" ht="15.75" customHeight="1">
      <c r="A16611" s="2" t="str">
        <f t="shared" si="2082"/>
        <v>&lt;texture id="ui_enc_</v>
      </c>
      <c r="B16611" s="2" t="str">
        <f t="shared" ca="1" si="2083"/>
        <v>af_dummy_dummy_918</v>
      </c>
      <c r="C16611" s="4" t="s">
        <v>2</v>
      </c>
      <c r="D16611">
        <f t="shared" ca="1" si="2081"/>
        <v>6850</v>
      </c>
      <c r="E16611" t="str">
        <f t="shared" si="2084"/>
        <v>" y="</v>
      </c>
      <c r="F16611">
        <f t="shared" ca="1" si="2085"/>
        <v>1950</v>
      </c>
      <c r="G16611" t="s">
        <v>0</v>
      </c>
      <c r="H16611">
        <f t="shared" ca="1" si="2086"/>
        <v>137</v>
      </c>
      <c r="I16611" s="5">
        <f t="shared" ca="1" si="2087"/>
        <v>39</v>
      </c>
      <c r="J16611" s="6">
        <f t="shared" si="2088"/>
        <v>12557</v>
      </c>
    </row>
    <row r="16612" spans="1:10" ht="15.75" customHeight="1">
      <c r="A16612" s="2" t="str">
        <f t="shared" si="2082"/>
        <v>&lt;texture id="ui_enc_</v>
      </c>
      <c r="B16612" s="2" t="str">
        <f t="shared" ca="1" si="2083"/>
        <v>af_dummy_dummy_928</v>
      </c>
      <c r="C16612" s="4" t="s">
        <v>2</v>
      </c>
      <c r="D16612">
        <f t="shared" ca="1" si="2081"/>
        <v>6900</v>
      </c>
      <c r="E16612" t="str">
        <f t="shared" si="2084"/>
        <v>" y="</v>
      </c>
      <c r="F16612">
        <f t="shared" ca="1" si="2085"/>
        <v>1950</v>
      </c>
      <c r="G16612" t="s">
        <v>0</v>
      </c>
      <c r="H16612">
        <f t="shared" ca="1" si="2086"/>
        <v>138</v>
      </c>
      <c r="I16612" s="5">
        <f t="shared" ca="1" si="2087"/>
        <v>39</v>
      </c>
      <c r="J16612" s="6">
        <f t="shared" si="2088"/>
        <v>12558</v>
      </c>
    </row>
    <row r="16613" spans="1:10" ht="15.75" customHeight="1">
      <c r="A16613" s="2" t="str">
        <f t="shared" si="2082"/>
        <v>&lt;texture id="ui_enc_</v>
      </c>
      <c r="B16613" s="2" t="str">
        <f t="shared" ca="1" si="2083"/>
        <v>af_dummy_dummy_938</v>
      </c>
      <c r="C16613" s="4" t="s">
        <v>2</v>
      </c>
      <c r="D16613">
        <f t="shared" ca="1" si="2081"/>
        <v>6950</v>
      </c>
      <c r="E16613" t="str">
        <f t="shared" si="2084"/>
        <v>" y="</v>
      </c>
      <c r="F16613">
        <f t="shared" ca="1" si="2085"/>
        <v>1950</v>
      </c>
      <c r="G16613" t="s">
        <v>0</v>
      </c>
      <c r="H16613">
        <f t="shared" ca="1" si="2086"/>
        <v>139</v>
      </c>
      <c r="I16613" s="5">
        <f t="shared" ca="1" si="2087"/>
        <v>39</v>
      </c>
      <c r="J16613" s="6">
        <f t="shared" si="2088"/>
        <v>12559</v>
      </c>
    </row>
    <row r="16614" spans="1:10" ht="15.75" customHeight="1">
      <c r="A16614" s="2" t="str">
        <f t="shared" si="2082"/>
        <v>&lt;texture id="ui_enc_</v>
      </c>
      <c r="B16614" s="2" t="str">
        <f t="shared" ca="1" si="2083"/>
        <v>af_dummy_dummy_948</v>
      </c>
      <c r="C16614" s="4" t="s">
        <v>2</v>
      </c>
      <c r="D16614">
        <f t="shared" ca="1" si="2081"/>
        <v>7000</v>
      </c>
      <c r="E16614" t="str">
        <f t="shared" si="2084"/>
        <v>" y="</v>
      </c>
      <c r="F16614">
        <f t="shared" ca="1" si="2085"/>
        <v>1950</v>
      </c>
      <c r="G16614" t="s">
        <v>0</v>
      </c>
      <c r="H16614">
        <f t="shared" ca="1" si="2086"/>
        <v>140</v>
      </c>
      <c r="I16614" s="5">
        <f t="shared" ca="1" si="2087"/>
        <v>39</v>
      </c>
      <c r="J16614" s="6">
        <f t="shared" si="2088"/>
        <v>12560</v>
      </c>
    </row>
    <row r="16615" spans="1:10" ht="15.75" customHeight="1">
      <c r="A16615" s="2" t="str">
        <f t="shared" si="2082"/>
        <v>&lt;texture id="ui_enc_</v>
      </c>
      <c r="B16615" s="2" t="str">
        <f t="shared" ca="1" si="2083"/>
        <v>af_dummy_dummy_919</v>
      </c>
      <c r="C16615" s="4" t="s">
        <v>2</v>
      </c>
      <c r="D16615">
        <f t="shared" ca="1" si="2081"/>
        <v>6850</v>
      </c>
      <c r="E16615" t="str">
        <f t="shared" si="2084"/>
        <v>" y="</v>
      </c>
      <c r="F16615">
        <f t="shared" ca="1" si="2085"/>
        <v>1950</v>
      </c>
      <c r="G16615" t="s">
        <v>0</v>
      </c>
      <c r="H16615">
        <f t="shared" ca="1" si="2086"/>
        <v>137</v>
      </c>
      <c r="I16615" s="5">
        <f t="shared" ca="1" si="2087"/>
        <v>39</v>
      </c>
      <c r="J16615" s="6">
        <f t="shared" si="2088"/>
        <v>12561</v>
      </c>
    </row>
    <row r="16616" spans="1:10" ht="15.75" customHeight="1">
      <c r="A16616" s="2" t="str">
        <f t="shared" si="2082"/>
        <v>&lt;texture id="ui_enc_</v>
      </c>
      <c r="B16616" s="2" t="str">
        <f t="shared" ca="1" si="2083"/>
        <v>af_dummy_dummy_929</v>
      </c>
      <c r="C16616" s="4" t="s">
        <v>2</v>
      </c>
      <c r="D16616">
        <f t="shared" ca="1" si="2081"/>
        <v>6900</v>
      </c>
      <c r="E16616" t="str">
        <f t="shared" si="2084"/>
        <v>" y="</v>
      </c>
      <c r="F16616">
        <f t="shared" ca="1" si="2085"/>
        <v>1950</v>
      </c>
      <c r="G16616" t="s">
        <v>0</v>
      </c>
      <c r="H16616">
        <f t="shared" ca="1" si="2086"/>
        <v>138</v>
      </c>
      <c r="I16616" s="5">
        <f t="shared" ca="1" si="2087"/>
        <v>39</v>
      </c>
      <c r="J16616" s="6">
        <f t="shared" si="2088"/>
        <v>12562</v>
      </c>
    </row>
    <row r="16617" spans="1:10" ht="15.75" customHeight="1">
      <c r="A16617" s="2" t="str">
        <f t="shared" si="2082"/>
        <v>&lt;texture id="ui_enc_</v>
      </c>
      <c r="B16617" s="2" t="str">
        <f t="shared" ca="1" si="2083"/>
        <v>af_dummy_dummy_939</v>
      </c>
      <c r="C16617" s="4" t="s">
        <v>2</v>
      </c>
      <c r="D16617">
        <f t="shared" ca="1" si="2081"/>
        <v>6950</v>
      </c>
      <c r="E16617" t="str">
        <f t="shared" si="2084"/>
        <v>" y="</v>
      </c>
      <c r="F16617">
        <f t="shared" ca="1" si="2085"/>
        <v>1950</v>
      </c>
      <c r="G16617" t="s">
        <v>0</v>
      </c>
      <c r="H16617">
        <f t="shared" ca="1" si="2086"/>
        <v>139</v>
      </c>
      <c r="I16617" s="5">
        <f t="shared" ca="1" si="2087"/>
        <v>39</v>
      </c>
      <c r="J16617" s="6">
        <f t="shared" si="2088"/>
        <v>12563</v>
      </c>
    </row>
    <row r="16618" spans="1:10" ht="15.75" customHeight="1">
      <c r="A16618" s="2" t="str">
        <f t="shared" si="2082"/>
        <v>&lt;texture id="ui_enc_</v>
      </c>
      <c r="B16618" s="2" t="str">
        <f t="shared" ca="1" si="2083"/>
        <v>af_dummy_dummy_949</v>
      </c>
      <c r="C16618" s="4" t="s">
        <v>2</v>
      </c>
      <c r="D16618">
        <f t="shared" ca="1" si="2081"/>
        <v>7000</v>
      </c>
      <c r="E16618" t="str">
        <f t="shared" si="2084"/>
        <v>" y="</v>
      </c>
      <c r="F16618">
        <f t="shared" ca="1" si="2085"/>
        <v>1950</v>
      </c>
      <c r="G16618" t="s">
        <v>0</v>
      </c>
      <c r="H16618">
        <f t="shared" ca="1" si="2086"/>
        <v>140</v>
      </c>
      <c r="I16618" s="5">
        <f t="shared" ca="1" si="2087"/>
        <v>39</v>
      </c>
      <c r="J16618" s="6">
        <f t="shared" si="2088"/>
        <v>12564</v>
      </c>
    </row>
    <row r="16619" spans="1:10" ht="15.75" customHeight="1">
      <c r="A16619" s="2" t="str">
        <f t="shared" si="2082"/>
        <v>&lt;texture id="ui_enc_</v>
      </c>
      <c r="B16619" s="2" t="str">
        <f t="shared" ca="1" si="2083"/>
        <v>af_dummy_dummy_011</v>
      </c>
      <c r="C16619" s="4" t="s">
        <v>2</v>
      </c>
      <c r="D16619">
        <f t="shared" ca="1" si="2081"/>
        <v>7100</v>
      </c>
      <c r="E16619" t="str">
        <f t="shared" si="2084"/>
        <v>" y="</v>
      </c>
      <c r="F16619">
        <f t="shared" ca="1" si="2085"/>
        <v>1950</v>
      </c>
      <c r="G16619" t="s">
        <v>0</v>
      </c>
      <c r="H16619">
        <f t="shared" ca="1" si="2086"/>
        <v>142</v>
      </c>
      <c r="I16619" s="5">
        <f t="shared" ca="1" si="2087"/>
        <v>39</v>
      </c>
      <c r="J16619" s="6">
        <f t="shared" si="2088"/>
        <v>12565</v>
      </c>
    </row>
    <row r="16620" spans="1:10" ht="15.75" customHeight="1">
      <c r="A16620" s="2" t="str">
        <f t="shared" si="2082"/>
        <v>&lt;texture id="ui_enc_</v>
      </c>
      <c r="B16620" s="2" t="str">
        <f t="shared" ca="1" si="2083"/>
        <v>af_dummy_dummy_021</v>
      </c>
      <c r="C16620" s="4" t="s">
        <v>2</v>
      </c>
      <c r="D16620">
        <f t="shared" ca="1" si="2081"/>
        <v>7150</v>
      </c>
      <c r="E16620" t="str">
        <f t="shared" si="2084"/>
        <v>" y="</v>
      </c>
      <c r="F16620">
        <f t="shared" ca="1" si="2085"/>
        <v>1950</v>
      </c>
      <c r="G16620" t="s">
        <v>0</v>
      </c>
      <c r="H16620">
        <f t="shared" ca="1" si="2086"/>
        <v>143</v>
      </c>
      <c r="I16620" s="5">
        <f t="shared" ca="1" si="2087"/>
        <v>39</v>
      </c>
      <c r="J16620" s="6">
        <f t="shared" si="2088"/>
        <v>12566</v>
      </c>
    </row>
    <row r="16621" spans="1:10" ht="15.75" customHeight="1">
      <c r="A16621" s="2" t="str">
        <f t="shared" si="2082"/>
        <v>&lt;texture id="ui_enc_</v>
      </c>
      <c r="B16621" s="2" t="str">
        <f t="shared" ca="1" si="2083"/>
        <v>af_dummy_dummy_031</v>
      </c>
      <c r="C16621" s="4" t="s">
        <v>2</v>
      </c>
      <c r="D16621">
        <f t="shared" ca="1" si="2081"/>
        <v>7200</v>
      </c>
      <c r="E16621" t="str">
        <f t="shared" si="2084"/>
        <v>" y="</v>
      </c>
      <c r="F16621">
        <f t="shared" ca="1" si="2085"/>
        <v>1950</v>
      </c>
      <c r="G16621" t="s">
        <v>0</v>
      </c>
      <c r="H16621">
        <f t="shared" ca="1" si="2086"/>
        <v>144</v>
      </c>
      <c r="I16621" s="5">
        <f t="shared" ca="1" si="2087"/>
        <v>39</v>
      </c>
      <c r="J16621" s="6">
        <f t="shared" si="2088"/>
        <v>12567</v>
      </c>
    </row>
    <row r="16622" spans="1:10" ht="15.75" customHeight="1">
      <c r="A16622" s="2" t="str">
        <f t="shared" si="2082"/>
        <v>&lt;texture id="ui_enc_</v>
      </c>
      <c r="B16622" s="2" t="str">
        <f t="shared" ca="1" si="2083"/>
        <v>af_dummy_dummy_041</v>
      </c>
      <c r="C16622" s="4" t="s">
        <v>2</v>
      </c>
      <c r="D16622">
        <f t="shared" ca="1" si="2081"/>
        <v>7250</v>
      </c>
      <c r="E16622" t="str">
        <f t="shared" si="2084"/>
        <v>" y="</v>
      </c>
      <c r="F16622">
        <f t="shared" ca="1" si="2085"/>
        <v>1950</v>
      </c>
      <c r="G16622" t="s">
        <v>0</v>
      </c>
      <c r="H16622">
        <f t="shared" ca="1" si="2086"/>
        <v>145</v>
      </c>
      <c r="I16622" s="5">
        <f t="shared" ca="1" si="2087"/>
        <v>39</v>
      </c>
      <c r="J16622" s="6">
        <f t="shared" si="2088"/>
        <v>12568</v>
      </c>
    </row>
    <row r="16623" spans="1:10" ht="15.75" customHeight="1">
      <c r="A16623" s="2" t="str">
        <f t="shared" si="2082"/>
        <v>&lt;texture id="ui_enc_</v>
      </c>
      <c r="B16623" s="2" t="str">
        <f t="shared" ca="1" si="2083"/>
        <v>af_dummy_dummy_012</v>
      </c>
      <c r="C16623" s="4" t="s">
        <v>2</v>
      </c>
      <c r="D16623">
        <f t="shared" ca="1" si="2081"/>
        <v>7100</v>
      </c>
      <c r="E16623" t="str">
        <f t="shared" si="2084"/>
        <v>" y="</v>
      </c>
      <c r="F16623">
        <f t="shared" ca="1" si="2085"/>
        <v>1950</v>
      </c>
      <c r="G16623" t="s">
        <v>0</v>
      </c>
      <c r="H16623">
        <f t="shared" ca="1" si="2086"/>
        <v>142</v>
      </c>
      <c r="I16623" s="5">
        <f t="shared" ca="1" si="2087"/>
        <v>39</v>
      </c>
      <c r="J16623" s="6">
        <f t="shared" si="2088"/>
        <v>12569</v>
      </c>
    </row>
    <row r="16624" spans="1:10" ht="15.75" customHeight="1">
      <c r="A16624" s="2" t="str">
        <f t="shared" si="2082"/>
        <v>&lt;texture id="ui_enc_</v>
      </c>
      <c r="B16624" s="2" t="str">
        <f t="shared" ca="1" si="2083"/>
        <v>af_dummy_dummy_022</v>
      </c>
      <c r="C16624" s="4" t="s">
        <v>2</v>
      </c>
      <c r="D16624">
        <f t="shared" ca="1" si="2081"/>
        <v>7150</v>
      </c>
      <c r="E16624" t="str">
        <f t="shared" si="2084"/>
        <v>" y="</v>
      </c>
      <c r="F16624">
        <f t="shared" ca="1" si="2085"/>
        <v>1950</v>
      </c>
      <c r="G16624" t="s">
        <v>0</v>
      </c>
      <c r="H16624">
        <f t="shared" ca="1" si="2086"/>
        <v>143</v>
      </c>
      <c r="I16624" s="5">
        <f t="shared" ca="1" si="2087"/>
        <v>39</v>
      </c>
      <c r="J16624" s="6">
        <f t="shared" si="2088"/>
        <v>12570</v>
      </c>
    </row>
    <row r="16625" spans="1:10" ht="15.75" customHeight="1">
      <c r="A16625" s="2" t="str">
        <f t="shared" si="2082"/>
        <v>&lt;texture id="ui_enc_</v>
      </c>
      <c r="B16625" s="2" t="str">
        <f t="shared" ca="1" si="2083"/>
        <v>af_dummy_dummy_032</v>
      </c>
      <c r="C16625" s="4" t="s">
        <v>2</v>
      </c>
      <c r="D16625">
        <f t="shared" ca="1" si="2081"/>
        <v>7200</v>
      </c>
      <c r="E16625" t="str">
        <f t="shared" si="2084"/>
        <v>" y="</v>
      </c>
      <c r="F16625">
        <f t="shared" ca="1" si="2085"/>
        <v>1950</v>
      </c>
      <c r="G16625" t="s">
        <v>0</v>
      </c>
      <c r="H16625">
        <f t="shared" ca="1" si="2086"/>
        <v>144</v>
      </c>
      <c r="I16625" s="5">
        <f t="shared" ca="1" si="2087"/>
        <v>39</v>
      </c>
      <c r="J16625" s="6">
        <f t="shared" si="2088"/>
        <v>12571</v>
      </c>
    </row>
    <row r="16626" spans="1:10" ht="15.75" customHeight="1">
      <c r="A16626" s="2" t="str">
        <f t="shared" si="2082"/>
        <v>&lt;texture id="ui_enc_</v>
      </c>
      <c r="B16626" s="2" t="str">
        <f t="shared" ca="1" si="2083"/>
        <v>af_dummy_dummy_042</v>
      </c>
      <c r="C16626" s="4" t="s">
        <v>2</v>
      </c>
      <c r="D16626">
        <f t="shared" ca="1" si="2081"/>
        <v>7250</v>
      </c>
      <c r="E16626" t="str">
        <f t="shared" si="2084"/>
        <v>" y="</v>
      </c>
      <c r="F16626">
        <f t="shared" ca="1" si="2085"/>
        <v>1950</v>
      </c>
      <c r="G16626" t="s">
        <v>0</v>
      </c>
      <c r="H16626">
        <f t="shared" ca="1" si="2086"/>
        <v>145</v>
      </c>
      <c r="I16626" s="5">
        <f t="shared" ca="1" si="2087"/>
        <v>39</v>
      </c>
      <c r="J16626" s="6">
        <f t="shared" si="2088"/>
        <v>12572</v>
      </c>
    </row>
    <row r="16627" spans="1:10" ht="15.75" customHeight="1">
      <c r="A16627" s="2" t="str">
        <f t="shared" si="2082"/>
        <v>&lt;texture id="ui_enc_</v>
      </c>
      <c r="B16627" s="2" t="str">
        <f t="shared" ca="1" si="2083"/>
        <v>af_dummy_dummy_013</v>
      </c>
      <c r="C16627" s="4" t="s">
        <v>2</v>
      </c>
      <c r="D16627">
        <f t="shared" ca="1" si="2081"/>
        <v>7100</v>
      </c>
      <c r="E16627" t="str">
        <f t="shared" si="2084"/>
        <v>" y="</v>
      </c>
      <c r="F16627">
        <f t="shared" ca="1" si="2085"/>
        <v>1950</v>
      </c>
      <c r="G16627" t="s">
        <v>0</v>
      </c>
      <c r="H16627">
        <f t="shared" ca="1" si="2086"/>
        <v>142</v>
      </c>
      <c r="I16627" s="5">
        <f t="shared" ca="1" si="2087"/>
        <v>39</v>
      </c>
      <c r="J16627" s="6">
        <f t="shared" si="2088"/>
        <v>12573</v>
      </c>
    </row>
    <row r="16628" spans="1:10" ht="15.75" customHeight="1">
      <c r="A16628" s="2" t="str">
        <f t="shared" si="2082"/>
        <v>&lt;texture id="ui_enc_</v>
      </c>
      <c r="B16628" s="2" t="str">
        <f t="shared" ca="1" si="2083"/>
        <v>af_dummy_dummy_023</v>
      </c>
      <c r="C16628" s="4" t="s">
        <v>2</v>
      </c>
      <c r="D16628">
        <f t="shared" ca="1" si="2081"/>
        <v>7150</v>
      </c>
      <c r="E16628" t="str">
        <f t="shared" si="2084"/>
        <v>" y="</v>
      </c>
      <c r="F16628">
        <f t="shared" ca="1" si="2085"/>
        <v>1950</v>
      </c>
      <c r="G16628" t="s">
        <v>0</v>
      </c>
      <c r="H16628">
        <f t="shared" ca="1" si="2086"/>
        <v>143</v>
      </c>
      <c r="I16628" s="5">
        <f t="shared" ca="1" si="2087"/>
        <v>39</v>
      </c>
      <c r="J16628" s="6">
        <f t="shared" si="2088"/>
        <v>12574</v>
      </c>
    </row>
    <row r="16629" spans="1:10" ht="15.75" customHeight="1">
      <c r="A16629" s="2" t="str">
        <f t="shared" si="2082"/>
        <v>&lt;texture id="ui_enc_</v>
      </c>
      <c r="B16629" s="2" t="str">
        <f t="shared" ca="1" si="2083"/>
        <v>af_dummy_dummy_033</v>
      </c>
      <c r="C16629" s="4" t="s">
        <v>2</v>
      </c>
      <c r="D16629">
        <f t="shared" ca="1" si="2081"/>
        <v>7200</v>
      </c>
      <c r="E16629" t="str">
        <f t="shared" si="2084"/>
        <v>" y="</v>
      </c>
      <c r="F16629">
        <f t="shared" ca="1" si="2085"/>
        <v>1950</v>
      </c>
      <c r="G16629" t="s">
        <v>0</v>
      </c>
      <c r="H16629">
        <f t="shared" ca="1" si="2086"/>
        <v>144</v>
      </c>
      <c r="I16629" s="5">
        <f t="shared" ca="1" si="2087"/>
        <v>39</v>
      </c>
      <c r="J16629" s="6">
        <f t="shared" si="2088"/>
        <v>12575</v>
      </c>
    </row>
    <row r="16630" spans="1:10" ht="15.75" customHeight="1">
      <c r="A16630" s="2" t="str">
        <f t="shared" si="2082"/>
        <v>&lt;texture id="ui_enc_</v>
      </c>
      <c r="B16630" s="2" t="str">
        <f t="shared" ca="1" si="2083"/>
        <v>af_dummy_dummy_043</v>
      </c>
      <c r="C16630" s="4" t="s">
        <v>2</v>
      </c>
      <c r="D16630">
        <f t="shared" ca="1" si="2081"/>
        <v>7250</v>
      </c>
      <c r="E16630" t="str">
        <f t="shared" si="2084"/>
        <v>" y="</v>
      </c>
      <c r="F16630">
        <f t="shared" ca="1" si="2085"/>
        <v>1950</v>
      </c>
      <c r="G16630" t="s">
        <v>0</v>
      </c>
      <c r="H16630">
        <f t="shared" ca="1" si="2086"/>
        <v>145</v>
      </c>
      <c r="I16630" s="5">
        <f t="shared" ca="1" si="2087"/>
        <v>39</v>
      </c>
      <c r="J16630" s="6">
        <f t="shared" si="2088"/>
        <v>12576</v>
      </c>
    </row>
    <row r="16631" spans="1:10" ht="15.75" customHeight="1">
      <c r="A16631" s="2" t="str">
        <f t="shared" si="2082"/>
        <v>&lt;texture id="ui_enc_</v>
      </c>
      <c r="B16631" s="2" t="str">
        <f t="shared" ca="1" si="2083"/>
        <v>af_dummy_dummy_014</v>
      </c>
      <c r="C16631" s="4" t="s">
        <v>2</v>
      </c>
      <c r="D16631">
        <f t="shared" ca="1" si="2081"/>
        <v>7100</v>
      </c>
      <c r="E16631" t="str">
        <f t="shared" si="2084"/>
        <v>" y="</v>
      </c>
      <c r="F16631">
        <f t="shared" ca="1" si="2085"/>
        <v>1950</v>
      </c>
      <c r="G16631" t="s">
        <v>0</v>
      </c>
      <c r="H16631">
        <f t="shared" ca="1" si="2086"/>
        <v>142</v>
      </c>
      <c r="I16631" s="5">
        <f t="shared" ca="1" si="2087"/>
        <v>39</v>
      </c>
      <c r="J16631" s="6">
        <f t="shared" si="2088"/>
        <v>12577</v>
      </c>
    </row>
    <row r="16632" spans="1:10" ht="15.75" customHeight="1">
      <c r="A16632" s="2" t="str">
        <f t="shared" si="2082"/>
        <v>&lt;texture id="ui_enc_</v>
      </c>
      <c r="B16632" s="2" t="str">
        <f t="shared" ca="1" si="2083"/>
        <v>af_dummy_dummy_024</v>
      </c>
      <c r="C16632" s="4" t="s">
        <v>2</v>
      </c>
      <c r="D16632">
        <f t="shared" ca="1" si="2081"/>
        <v>7150</v>
      </c>
      <c r="E16632" t="str">
        <f t="shared" si="2084"/>
        <v>" y="</v>
      </c>
      <c r="F16632">
        <f t="shared" ca="1" si="2085"/>
        <v>1950</v>
      </c>
      <c r="G16632" t="s">
        <v>0</v>
      </c>
      <c r="H16632">
        <f t="shared" ca="1" si="2086"/>
        <v>143</v>
      </c>
      <c r="I16632" s="5">
        <f t="shared" ca="1" si="2087"/>
        <v>39</v>
      </c>
      <c r="J16632" s="6">
        <f t="shared" si="2088"/>
        <v>12578</v>
      </c>
    </row>
    <row r="16633" spans="1:10" ht="15.75" customHeight="1">
      <c r="A16633" s="2" t="str">
        <f t="shared" si="2082"/>
        <v>&lt;texture id="ui_enc_</v>
      </c>
      <c r="B16633" s="2" t="str">
        <f t="shared" ca="1" si="2083"/>
        <v>af_dummy_dummy_034</v>
      </c>
      <c r="C16633" s="4" t="s">
        <v>2</v>
      </c>
      <c r="D16633">
        <f t="shared" ca="1" si="2081"/>
        <v>7200</v>
      </c>
      <c r="E16633" t="str">
        <f t="shared" si="2084"/>
        <v>" y="</v>
      </c>
      <c r="F16633">
        <f t="shared" ca="1" si="2085"/>
        <v>1950</v>
      </c>
      <c r="G16633" t="s">
        <v>0</v>
      </c>
      <c r="H16633">
        <f t="shared" ca="1" si="2086"/>
        <v>144</v>
      </c>
      <c r="I16633" s="5">
        <f t="shared" ca="1" si="2087"/>
        <v>39</v>
      </c>
      <c r="J16633" s="6">
        <f t="shared" si="2088"/>
        <v>12579</v>
      </c>
    </row>
    <row r="16634" spans="1:10" ht="15.75" customHeight="1">
      <c r="A16634" s="2" t="str">
        <f t="shared" si="2082"/>
        <v>&lt;texture id="ui_enc_</v>
      </c>
      <c r="B16634" s="2" t="str">
        <f t="shared" ca="1" si="2083"/>
        <v>af_dummy_dummy_044</v>
      </c>
      <c r="C16634" s="4" t="s">
        <v>2</v>
      </c>
      <c r="D16634">
        <f t="shared" ca="1" si="2081"/>
        <v>7250</v>
      </c>
      <c r="E16634" t="str">
        <f t="shared" si="2084"/>
        <v>" y="</v>
      </c>
      <c r="F16634">
        <f t="shared" ca="1" si="2085"/>
        <v>1950</v>
      </c>
      <c r="G16634" t="s">
        <v>0</v>
      </c>
      <c r="H16634">
        <f t="shared" ca="1" si="2086"/>
        <v>145</v>
      </c>
      <c r="I16634" s="5">
        <f t="shared" ca="1" si="2087"/>
        <v>39</v>
      </c>
      <c r="J16634" s="6">
        <f t="shared" si="2088"/>
        <v>12580</v>
      </c>
    </row>
    <row r="16635" spans="1:10" ht="15.75" customHeight="1">
      <c r="A16635" s="2" t="str">
        <f t="shared" si="2082"/>
        <v>&lt;texture id="ui_enc_</v>
      </c>
      <c r="B16635" s="2" t="str">
        <f t="shared" ca="1" si="2083"/>
        <v>af_dummy_dummy_015</v>
      </c>
      <c r="C16635" s="4" t="s">
        <v>2</v>
      </c>
      <c r="D16635">
        <f t="shared" ca="1" si="2081"/>
        <v>7100</v>
      </c>
      <c r="E16635" t="str">
        <f t="shared" si="2084"/>
        <v>" y="</v>
      </c>
      <c r="F16635">
        <f t="shared" ca="1" si="2085"/>
        <v>1950</v>
      </c>
      <c r="G16635" t="s">
        <v>0</v>
      </c>
      <c r="H16635">
        <f t="shared" ca="1" si="2086"/>
        <v>142</v>
      </c>
      <c r="I16635" s="5">
        <f t="shared" ca="1" si="2087"/>
        <v>39</v>
      </c>
      <c r="J16635" s="6">
        <f t="shared" si="2088"/>
        <v>12581</v>
      </c>
    </row>
    <row r="16636" spans="1:10" ht="15.75" customHeight="1">
      <c r="A16636" s="2" t="str">
        <f t="shared" si="2082"/>
        <v>&lt;texture id="ui_enc_</v>
      </c>
      <c r="B16636" s="2" t="str">
        <f t="shared" ca="1" si="2083"/>
        <v>af_dummy_dummy_025</v>
      </c>
      <c r="C16636" s="4" t="s">
        <v>2</v>
      </c>
      <c r="D16636">
        <f t="shared" ca="1" si="2081"/>
        <v>7150</v>
      </c>
      <c r="E16636" t="str">
        <f t="shared" si="2084"/>
        <v>" y="</v>
      </c>
      <c r="F16636">
        <f t="shared" ca="1" si="2085"/>
        <v>1950</v>
      </c>
      <c r="G16636" t="s">
        <v>0</v>
      </c>
      <c r="H16636">
        <f t="shared" ca="1" si="2086"/>
        <v>143</v>
      </c>
      <c r="I16636" s="5">
        <f t="shared" ca="1" si="2087"/>
        <v>39</v>
      </c>
      <c r="J16636" s="6">
        <f t="shared" si="2088"/>
        <v>12582</v>
      </c>
    </row>
    <row r="16637" spans="1:10" ht="15.75" customHeight="1">
      <c r="A16637" s="2" t="str">
        <f t="shared" si="2082"/>
        <v>&lt;texture id="ui_enc_</v>
      </c>
      <c r="B16637" s="2" t="str">
        <f t="shared" ca="1" si="2083"/>
        <v>af_dummy_dummy_035</v>
      </c>
      <c r="C16637" s="4" t="s">
        <v>2</v>
      </c>
      <c r="D16637">
        <f t="shared" ca="1" si="2081"/>
        <v>7200</v>
      </c>
      <c r="E16637" t="str">
        <f t="shared" si="2084"/>
        <v>" y="</v>
      </c>
      <c r="F16637">
        <f t="shared" ca="1" si="2085"/>
        <v>1950</v>
      </c>
      <c r="G16637" t="s">
        <v>0</v>
      </c>
      <c r="H16637">
        <f t="shared" ca="1" si="2086"/>
        <v>144</v>
      </c>
      <c r="I16637" s="5">
        <f t="shared" ca="1" si="2087"/>
        <v>39</v>
      </c>
      <c r="J16637" s="6">
        <f t="shared" si="2088"/>
        <v>12583</v>
      </c>
    </row>
    <row r="16638" spans="1:10" ht="15.75" customHeight="1">
      <c r="A16638" s="2" t="str">
        <f t="shared" si="2082"/>
        <v>&lt;texture id="ui_enc_</v>
      </c>
      <c r="B16638" s="2" t="str">
        <f t="shared" ca="1" si="2083"/>
        <v>af_dummy_dummy_045</v>
      </c>
      <c r="C16638" s="4" t="s">
        <v>2</v>
      </c>
      <c r="D16638">
        <f t="shared" ca="1" si="2081"/>
        <v>7250</v>
      </c>
      <c r="E16638" t="str">
        <f t="shared" si="2084"/>
        <v>" y="</v>
      </c>
      <c r="F16638">
        <f t="shared" ca="1" si="2085"/>
        <v>1950</v>
      </c>
      <c r="G16638" t="s">
        <v>0</v>
      </c>
      <c r="H16638">
        <f t="shared" ca="1" si="2086"/>
        <v>145</v>
      </c>
      <c r="I16638" s="5">
        <f t="shared" ca="1" si="2087"/>
        <v>39</v>
      </c>
      <c r="J16638" s="6">
        <f t="shared" si="2088"/>
        <v>12584</v>
      </c>
    </row>
    <row r="16639" spans="1:10" ht="15.75" customHeight="1">
      <c r="A16639" s="2" t="str">
        <f t="shared" si="2082"/>
        <v>&lt;texture id="ui_enc_</v>
      </c>
      <c r="B16639" s="2" t="str">
        <f t="shared" ca="1" si="2083"/>
        <v>af_dummy_dummy_016</v>
      </c>
      <c r="C16639" s="4" t="s">
        <v>2</v>
      </c>
      <c r="D16639">
        <f t="shared" ca="1" si="2081"/>
        <v>7100</v>
      </c>
      <c r="E16639" t="str">
        <f t="shared" si="2084"/>
        <v>" y="</v>
      </c>
      <c r="F16639">
        <f t="shared" ca="1" si="2085"/>
        <v>1950</v>
      </c>
      <c r="G16639" t="s">
        <v>0</v>
      </c>
      <c r="H16639">
        <f t="shared" ca="1" si="2086"/>
        <v>142</v>
      </c>
      <c r="I16639" s="5">
        <f t="shared" ca="1" si="2087"/>
        <v>39</v>
      </c>
      <c r="J16639" s="6">
        <f t="shared" si="2088"/>
        <v>12585</v>
      </c>
    </row>
    <row r="16640" spans="1:10" ht="15.75" customHeight="1">
      <c r="A16640" s="2" t="str">
        <f t="shared" si="2082"/>
        <v>&lt;texture id="ui_enc_</v>
      </c>
      <c r="B16640" s="2" t="str">
        <f t="shared" ca="1" si="2083"/>
        <v>af_dummy_dummy_026</v>
      </c>
      <c r="C16640" s="4" t="s">
        <v>2</v>
      </c>
      <c r="D16640">
        <f t="shared" ca="1" si="2081"/>
        <v>7150</v>
      </c>
      <c r="E16640" t="str">
        <f t="shared" si="2084"/>
        <v>" y="</v>
      </c>
      <c r="F16640">
        <f t="shared" ca="1" si="2085"/>
        <v>1950</v>
      </c>
      <c r="G16640" t="s">
        <v>0</v>
      </c>
      <c r="H16640">
        <f t="shared" ca="1" si="2086"/>
        <v>143</v>
      </c>
      <c r="I16640" s="5">
        <f t="shared" ca="1" si="2087"/>
        <v>39</v>
      </c>
      <c r="J16640" s="6">
        <f t="shared" si="2088"/>
        <v>12586</v>
      </c>
    </row>
    <row r="16641" spans="1:10" ht="15.75" customHeight="1">
      <c r="A16641" s="2" t="str">
        <f t="shared" si="2082"/>
        <v>&lt;texture id="ui_enc_</v>
      </c>
      <c r="B16641" s="2" t="str">
        <f t="shared" ca="1" si="2083"/>
        <v>af_dummy_dummy_036</v>
      </c>
      <c r="C16641" s="4" t="s">
        <v>2</v>
      </c>
      <c r="D16641">
        <f t="shared" ref="D16641:D16704" ca="1" si="2089">H16641*50</f>
        <v>7200</v>
      </c>
      <c r="E16641" t="str">
        <f t="shared" si="2084"/>
        <v>" y="</v>
      </c>
      <c r="F16641">
        <f t="shared" ca="1" si="2085"/>
        <v>1950</v>
      </c>
      <c r="G16641" t="s">
        <v>0</v>
      </c>
      <c r="H16641">
        <f t="shared" ca="1" si="2086"/>
        <v>144</v>
      </c>
      <c r="I16641" s="5">
        <f t="shared" ca="1" si="2087"/>
        <v>39</v>
      </c>
      <c r="J16641" s="6">
        <f t="shared" si="2088"/>
        <v>12587</v>
      </c>
    </row>
    <row r="16642" spans="1:10" ht="15.75" customHeight="1">
      <c r="A16642" s="2" t="str">
        <f t="shared" si="2082"/>
        <v>&lt;texture id="ui_enc_</v>
      </c>
      <c r="B16642" s="2" t="str">
        <f t="shared" ca="1" si="2083"/>
        <v>af_dummy_dummy_046</v>
      </c>
      <c r="C16642" s="4" t="s">
        <v>2</v>
      </c>
      <c r="D16642">
        <f t="shared" ca="1" si="2089"/>
        <v>7250</v>
      </c>
      <c r="E16642" t="str">
        <f t="shared" si="2084"/>
        <v>" y="</v>
      </c>
      <c r="F16642">
        <f t="shared" ca="1" si="2085"/>
        <v>1950</v>
      </c>
      <c r="G16642" t="s">
        <v>0</v>
      </c>
      <c r="H16642">
        <f t="shared" ca="1" si="2086"/>
        <v>145</v>
      </c>
      <c r="I16642" s="5">
        <f t="shared" ca="1" si="2087"/>
        <v>39</v>
      </c>
      <c r="J16642" s="6">
        <f t="shared" si="2088"/>
        <v>12588</v>
      </c>
    </row>
    <row r="16643" spans="1:10" ht="15.75" customHeight="1">
      <c r="A16643" s="2" t="str">
        <f t="shared" si="2082"/>
        <v>&lt;texture id="ui_enc_</v>
      </c>
      <c r="B16643" s="2" t="str">
        <f t="shared" ca="1" si="2083"/>
        <v>af_dummy_dummy_017</v>
      </c>
      <c r="C16643" s="4" t="s">
        <v>2</v>
      </c>
      <c r="D16643">
        <f t="shared" ca="1" si="2089"/>
        <v>7100</v>
      </c>
      <c r="E16643" t="str">
        <f t="shared" si="2084"/>
        <v>" y="</v>
      </c>
      <c r="F16643">
        <f t="shared" ca="1" si="2085"/>
        <v>1950</v>
      </c>
      <c r="G16643" t="s">
        <v>0</v>
      </c>
      <c r="H16643">
        <f t="shared" ca="1" si="2086"/>
        <v>142</v>
      </c>
      <c r="I16643" s="5">
        <f t="shared" ca="1" si="2087"/>
        <v>39</v>
      </c>
      <c r="J16643" s="6">
        <f t="shared" si="2088"/>
        <v>12589</v>
      </c>
    </row>
    <row r="16644" spans="1:10" ht="15.75" customHeight="1">
      <c r="A16644" s="2" t="str">
        <f t="shared" si="2082"/>
        <v>&lt;texture id="ui_enc_</v>
      </c>
      <c r="B16644" s="2" t="str">
        <f t="shared" ca="1" si="2083"/>
        <v>af_dummy_dummy_027</v>
      </c>
      <c r="C16644" s="4" t="s">
        <v>2</v>
      </c>
      <c r="D16644">
        <f t="shared" ca="1" si="2089"/>
        <v>7150</v>
      </c>
      <c r="E16644" t="str">
        <f t="shared" si="2084"/>
        <v>" y="</v>
      </c>
      <c r="F16644">
        <f t="shared" ca="1" si="2085"/>
        <v>1950</v>
      </c>
      <c r="G16644" t="s">
        <v>0</v>
      </c>
      <c r="H16644">
        <f t="shared" ca="1" si="2086"/>
        <v>143</v>
      </c>
      <c r="I16644" s="5">
        <f t="shared" ca="1" si="2087"/>
        <v>39</v>
      </c>
      <c r="J16644" s="6">
        <f t="shared" si="2088"/>
        <v>12590</v>
      </c>
    </row>
    <row r="16645" spans="1:10" ht="15.75" customHeight="1">
      <c r="A16645" s="2" t="str">
        <f t="shared" si="2082"/>
        <v>&lt;texture id="ui_enc_</v>
      </c>
      <c r="B16645" s="2" t="str">
        <f t="shared" ca="1" si="2083"/>
        <v>af_dummy_dummy_037</v>
      </c>
      <c r="C16645" s="4" t="s">
        <v>2</v>
      </c>
      <c r="D16645">
        <f t="shared" ca="1" si="2089"/>
        <v>7200</v>
      </c>
      <c r="E16645" t="str">
        <f t="shared" si="2084"/>
        <v>" y="</v>
      </c>
      <c r="F16645">
        <f t="shared" ca="1" si="2085"/>
        <v>1950</v>
      </c>
      <c r="G16645" t="s">
        <v>0</v>
      </c>
      <c r="H16645">
        <f t="shared" ca="1" si="2086"/>
        <v>144</v>
      </c>
      <c r="I16645" s="5">
        <f t="shared" ca="1" si="2087"/>
        <v>39</v>
      </c>
      <c r="J16645" s="6">
        <f t="shared" si="2088"/>
        <v>12591</v>
      </c>
    </row>
    <row r="16646" spans="1:10" ht="15.75" customHeight="1">
      <c r="A16646" s="2" t="str">
        <f t="shared" si="2082"/>
        <v>&lt;texture id="ui_enc_</v>
      </c>
      <c r="B16646" s="2" t="str">
        <f t="shared" ca="1" si="2083"/>
        <v>af_dummy_dummy_047</v>
      </c>
      <c r="C16646" s="4" t="s">
        <v>2</v>
      </c>
      <c r="D16646">
        <f t="shared" ca="1" si="2089"/>
        <v>7250</v>
      </c>
      <c r="E16646" t="str">
        <f t="shared" si="2084"/>
        <v>" y="</v>
      </c>
      <c r="F16646">
        <f t="shared" ca="1" si="2085"/>
        <v>1950</v>
      </c>
      <c r="G16646" t="s">
        <v>0</v>
      </c>
      <c r="H16646">
        <f t="shared" ca="1" si="2086"/>
        <v>145</v>
      </c>
      <c r="I16646" s="5">
        <f t="shared" ca="1" si="2087"/>
        <v>39</v>
      </c>
      <c r="J16646" s="6">
        <f t="shared" si="2088"/>
        <v>12592</v>
      </c>
    </row>
    <row r="16647" spans="1:10" ht="15.75" customHeight="1">
      <c r="A16647" s="2" t="str">
        <f t="shared" si="2082"/>
        <v>&lt;texture id="ui_enc_</v>
      </c>
      <c r="B16647" s="2" t="str">
        <f t="shared" ca="1" si="2083"/>
        <v>af_dummy_dummy_018</v>
      </c>
      <c r="C16647" s="4" t="s">
        <v>2</v>
      </c>
      <c r="D16647">
        <f t="shared" ca="1" si="2089"/>
        <v>7100</v>
      </c>
      <c r="E16647" t="str">
        <f t="shared" si="2084"/>
        <v>" y="</v>
      </c>
      <c r="F16647">
        <f t="shared" ca="1" si="2085"/>
        <v>1950</v>
      </c>
      <c r="G16647" t="s">
        <v>0</v>
      </c>
      <c r="H16647">
        <f t="shared" ca="1" si="2086"/>
        <v>142</v>
      </c>
      <c r="I16647" s="5">
        <f t="shared" ca="1" si="2087"/>
        <v>39</v>
      </c>
      <c r="J16647" s="6">
        <f t="shared" si="2088"/>
        <v>12593</v>
      </c>
    </row>
    <row r="16648" spans="1:10" ht="15.75" customHeight="1">
      <c r="A16648" s="2" t="str">
        <f t="shared" si="2082"/>
        <v>&lt;texture id="ui_enc_</v>
      </c>
      <c r="B16648" s="2" t="str">
        <f t="shared" ca="1" si="2083"/>
        <v>af_dummy_dummy_028</v>
      </c>
      <c r="C16648" s="4" t="s">
        <v>2</v>
      </c>
      <c r="D16648">
        <f t="shared" ca="1" si="2089"/>
        <v>7150</v>
      </c>
      <c r="E16648" t="str">
        <f t="shared" si="2084"/>
        <v>" y="</v>
      </c>
      <c r="F16648">
        <f t="shared" ca="1" si="2085"/>
        <v>1950</v>
      </c>
      <c r="G16648" t="s">
        <v>0</v>
      </c>
      <c r="H16648">
        <f t="shared" ca="1" si="2086"/>
        <v>143</v>
      </c>
      <c r="I16648" s="5">
        <f t="shared" ca="1" si="2087"/>
        <v>39</v>
      </c>
      <c r="J16648" s="6">
        <f t="shared" si="2088"/>
        <v>12594</v>
      </c>
    </row>
    <row r="16649" spans="1:10" ht="15.75" customHeight="1">
      <c r="A16649" s="2" t="str">
        <f t="shared" si="2082"/>
        <v>&lt;texture id="ui_enc_</v>
      </c>
      <c r="B16649" s="2" t="str">
        <f t="shared" ca="1" si="2083"/>
        <v>af_dummy_dummy_038</v>
      </c>
      <c r="C16649" s="4" t="s">
        <v>2</v>
      </c>
      <c r="D16649">
        <f t="shared" ca="1" si="2089"/>
        <v>7200</v>
      </c>
      <c r="E16649" t="str">
        <f t="shared" si="2084"/>
        <v>" y="</v>
      </c>
      <c r="F16649">
        <f t="shared" ca="1" si="2085"/>
        <v>1950</v>
      </c>
      <c r="G16649" t="s">
        <v>0</v>
      </c>
      <c r="H16649">
        <f t="shared" ca="1" si="2086"/>
        <v>144</v>
      </c>
      <c r="I16649" s="5">
        <f t="shared" ca="1" si="2087"/>
        <v>39</v>
      </c>
      <c r="J16649" s="6">
        <f t="shared" si="2088"/>
        <v>12595</v>
      </c>
    </row>
    <row r="16650" spans="1:10" ht="15.75" customHeight="1">
      <c r="A16650" s="2" t="str">
        <f t="shared" si="2082"/>
        <v>&lt;texture id="ui_enc_</v>
      </c>
      <c r="B16650" s="2" t="str">
        <f t="shared" ca="1" si="2083"/>
        <v>af_dummy_dummy_048</v>
      </c>
      <c r="C16650" s="4" t="s">
        <v>2</v>
      </c>
      <c r="D16650">
        <f t="shared" ca="1" si="2089"/>
        <v>7250</v>
      </c>
      <c r="E16650" t="str">
        <f t="shared" si="2084"/>
        <v>" y="</v>
      </c>
      <c r="F16650">
        <f t="shared" ca="1" si="2085"/>
        <v>1950</v>
      </c>
      <c r="G16650" t="s">
        <v>0</v>
      </c>
      <c r="H16650">
        <f t="shared" ca="1" si="2086"/>
        <v>145</v>
      </c>
      <c r="I16650" s="5">
        <f t="shared" ca="1" si="2087"/>
        <v>39</v>
      </c>
      <c r="J16650" s="6">
        <f t="shared" si="2088"/>
        <v>12596</v>
      </c>
    </row>
    <row r="16651" spans="1:10" ht="15.75" customHeight="1">
      <c r="A16651" s="2" t="str">
        <f t="shared" si="2082"/>
        <v>&lt;texture id="ui_enc_</v>
      </c>
      <c r="B16651" s="2" t="str">
        <f t="shared" ca="1" si="2083"/>
        <v>af_dummy_dummy_019</v>
      </c>
      <c r="C16651" s="4" t="s">
        <v>2</v>
      </c>
      <c r="D16651">
        <f t="shared" ca="1" si="2089"/>
        <v>7100</v>
      </c>
      <c r="E16651" t="str">
        <f t="shared" si="2084"/>
        <v>" y="</v>
      </c>
      <c r="F16651">
        <f t="shared" ca="1" si="2085"/>
        <v>1950</v>
      </c>
      <c r="G16651" t="s">
        <v>0</v>
      </c>
      <c r="H16651">
        <f t="shared" ca="1" si="2086"/>
        <v>142</v>
      </c>
      <c r="I16651" s="5">
        <f t="shared" ca="1" si="2087"/>
        <v>39</v>
      </c>
      <c r="J16651" s="6">
        <f t="shared" si="2088"/>
        <v>12597</v>
      </c>
    </row>
    <row r="16652" spans="1:10" ht="15.75" customHeight="1">
      <c r="A16652" s="2" t="str">
        <f t="shared" si="2082"/>
        <v>&lt;texture id="ui_enc_</v>
      </c>
      <c r="B16652" s="2" t="str">
        <f t="shared" ca="1" si="2083"/>
        <v>af_dummy_dummy_029</v>
      </c>
      <c r="C16652" s="4" t="s">
        <v>2</v>
      </c>
      <c r="D16652">
        <f t="shared" ca="1" si="2089"/>
        <v>7150</v>
      </c>
      <c r="E16652" t="str">
        <f t="shared" si="2084"/>
        <v>" y="</v>
      </c>
      <c r="F16652">
        <f t="shared" ca="1" si="2085"/>
        <v>1950</v>
      </c>
      <c r="G16652" t="s">
        <v>0</v>
      </c>
      <c r="H16652">
        <f t="shared" ca="1" si="2086"/>
        <v>143</v>
      </c>
      <c r="I16652" s="5">
        <f t="shared" ca="1" si="2087"/>
        <v>39</v>
      </c>
      <c r="J16652" s="6">
        <f t="shared" si="2088"/>
        <v>12598</v>
      </c>
    </row>
    <row r="16653" spans="1:10" ht="15.75" customHeight="1">
      <c r="A16653" s="2" t="str">
        <f t="shared" ref="A16653:A16716" si="2090">A16652</f>
        <v>&lt;texture id="ui_enc_</v>
      </c>
      <c r="B16653" s="2" t="str">
        <f t="shared" ca="1" si="2083"/>
        <v>af_dummy_dummy_039</v>
      </c>
      <c r="C16653" s="4" t="s">
        <v>2</v>
      </c>
      <c r="D16653">
        <f t="shared" ca="1" si="2089"/>
        <v>7200</v>
      </c>
      <c r="E16653" t="str">
        <f t="shared" si="2084"/>
        <v>" y="</v>
      </c>
      <c r="F16653">
        <f t="shared" ca="1" si="2085"/>
        <v>1950</v>
      </c>
      <c r="G16653" t="s">
        <v>0</v>
      </c>
      <c r="H16653">
        <f t="shared" ca="1" si="2086"/>
        <v>144</v>
      </c>
      <c r="I16653" s="5">
        <f t="shared" ca="1" si="2087"/>
        <v>39</v>
      </c>
      <c r="J16653" s="6">
        <f t="shared" si="2088"/>
        <v>12599</v>
      </c>
    </row>
    <row r="16654" spans="1:10" ht="15.75" customHeight="1">
      <c r="A16654" s="2" t="str">
        <f t="shared" si="2090"/>
        <v>&lt;texture id="ui_enc_</v>
      </c>
      <c r="B16654" s="2" t="str">
        <f t="shared" ca="1" si="2083"/>
        <v>af_dummy_dummy_049</v>
      </c>
      <c r="C16654" s="4" t="s">
        <v>2</v>
      </c>
      <c r="D16654">
        <f t="shared" ca="1" si="2089"/>
        <v>7250</v>
      </c>
      <c r="E16654" t="str">
        <f t="shared" si="2084"/>
        <v>" y="</v>
      </c>
      <c r="F16654">
        <f t="shared" ca="1" si="2085"/>
        <v>1950</v>
      </c>
      <c r="G16654" t="s">
        <v>0</v>
      </c>
      <c r="H16654">
        <f t="shared" ca="1" si="2086"/>
        <v>145</v>
      </c>
      <c r="I16654" s="5">
        <f t="shared" ca="1" si="2087"/>
        <v>39</v>
      </c>
      <c r="J16654" s="6">
        <f t="shared" si="2088"/>
        <v>12600</v>
      </c>
    </row>
    <row r="16655" spans="1:10" ht="15.75" customHeight="1">
      <c r="A16655" s="2" t="str">
        <f t="shared" si="2090"/>
        <v>&lt;texture id="ui_enc_</v>
      </c>
      <c r="B16655" s="2" t="str">
        <f t="shared" ca="1" si="2083"/>
        <v>af_moonwalker_111</v>
      </c>
      <c r="C16655" s="4" t="s">
        <v>2</v>
      </c>
      <c r="D16655">
        <f t="shared" ca="1" si="2089"/>
        <v>4850</v>
      </c>
      <c r="E16655" t="str">
        <f t="shared" si="2084"/>
        <v>" y="</v>
      </c>
      <c r="F16655">
        <f t="shared" ca="1" si="2085"/>
        <v>2000</v>
      </c>
      <c r="G16655" t="s">
        <v>0</v>
      </c>
      <c r="H16655">
        <f t="shared" ca="1" si="2086"/>
        <v>97</v>
      </c>
      <c r="I16655" s="5">
        <f t="shared" ca="1" si="2087"/>
        <v>40</v>
      </c>
      <c r="J16655" s="6">
        <f t="shared" si="2088"/>
        <v>12601</v>
      </c>
    </row>
    <row r="16656" spans="1:10" ht="15.75" customHeight="1">
      <c r="A16656" s="2" t="str">
        <f t="shared" si="2090"/>
        <v>&lt;texture id="ui_enc_</v>
      </c>
      <c r="B16656" s="2" t="str">
        <f t="shared" ca="1" si="2083"/>
        <v>af_moonwalker_121</v>
      </c>
      <c r="C16656" s="4" t="s">
        <v>2</v>
      </c>
      <c r="D16656">
        <f t="shared" ca="1" si="2089"/>
        <v>4900</v>
      </c>
      <c r="E16656" t="str">
        <f t="shared" si="2084"/>
        <v>" y="</v>
      </c>
      <c r="F16656">
        <f t="shared" ca="1" si="2085"/>
        <v>2000</v>
      </c>
      <c r="G16656" t="s">
        <v>0</v>
      </c>
      <c r="H16656">
        <f t="shared" ca="1" si="2086"/>
        <v>98</v>
      </c>
      <c r="I16656" s="5">
        <f t="shared" ca="1" si="2087"/>
        <v>40</v>
      </c>
      <c r="J16656" s="6">
        <f t="shared" si="2088"/>
        <v>12602</v>
      </c>
    </row>
    <row r="16657" spans="1:10" ht="15.75" customHeight="1">
      <c r="A16657" s="2" t="str">
        <f t="shared" si="2090"/>
        <v>&lt;texture id="ui_enc_</v>
      </c>
      <c r="B16657" s="2" t="str">
        <f t="shared" ca="1" si="2083"/>
        <v>af_moonwalker_131</v>
      </c>
      <c r="C16657" s="4" t="s">
        <v>2</v>
      </c>
      <c r="D16657">
        <f t="shared" ca="1" si="2089"/>
        <v>4950</v>
      </c>
      <c r="E16657" t="str">
        <f t="shared" si="2084"/>
        <v>" y="</v>
      </c>
      <c r="F16657">
        <f t="shared" ca="1" si="2085"/>
        <v>2000</v>
      </c>
      <c r="G16657" t="s">
        <v>0</v>
      </c>
      <c r="H16657">
        <f t="shared" ca="1" si="2086"/>
        <v>99</v>
      </c>
      <c r="I16657" s="5">
        <f t="shared" ca="1" si="2087"/>
        <v>40</v>
      </c>
      <c r="J16657" s="6">
        <f t="shared" si="2088"/>
        <v>12603</v>
      </c>
    </row>
    <row r="16658" spans="1:10" ht="15.75" customHeight="1">
      <c r="A16658" s="2" t="str">
        <f t="shared" si="2090"/>
        <v>&lt;texture id="ui_enc_</v>
      </c>
      <c r="B16658" s="2" t="str">
        <f t="shared" ca="1" si="2083"/>
        <v>af_moonwalker_141</v>
      </c>
      <c r="C16658" s="4" t="s">
        <v>2</v>
      </c>
      <c r="D16658">
        <f t="shared" ca="1" si="2089"/>
        <v>5000</v>
      </c>
      <c r="E16658" t="str">
        <f t="shared" si="2084"/>
        <v>" y="</v>
      </c>
      <c r="F16658">
        <f t="shared" ca="1" si="2085"/>
        <v>2000</v>
      </c>
      <c r="G16658" t="s">
        <v>0</v>
      </c>
      <c r="H16658">
        <f t="shared" ca="1" si="2086"/>
        <v>100</v>
      </c>
      <c r="I16658" s="5">
        <f t="shared" ca="1" si="2087"/>
        <v>40</v>
      </c>
      <c r="J16658" s="6">
        <f t="shared" si="2088"/>
        <v>12604</v>
      </c>
    </row>
    <row r="16659" spans="1:10" ht="15.75" customHeight="1">
      <c r="A16659" s="2" t="str">
        <f t="shared" si="2090"/>
        <v>&lt;texture id="ui_enc_</v>
      </c>
      <c r="B16659" s="2" t="str">
        <f t="shared" ca="1" si="2083"/>
        <v>af_moonwalker_112</v>
      </c>
      <c r="C16659" s="4" t="s">
        <v>2</v>
      </c>
      <c r="D16659">
        <f t="shared" ca="1" si="2089"/>
        <v>4850</v>
      </c>
      <c r="E16659" t="str">
        <f t="shared" si="2084"/>
        <v>" y="</v>
      </c>
      <c r="F16659">
        <f t="shared" ca="1" si="2085"/>
        <v>2000</v>
      </c>
      <c r="G16659" t="s">
        <v>0</v>
      </c>
      <c r="H16659">
        <f t="shared" ca="1" si="2086"/>
        <v>97</v>
      </c>
      <c r="I16659" s="5">
        <f t="shared" ca="1" si="2087"/>
        <v>40</v>
      </c>
      <c r="J16659" s="6">
        <f t="shared" si="2088"/>
        <v>12605</v>
      </c>
    </row>
    <row r="16660" spans="1:10" ht="15.75" customHeight="1">
      <c r="A16660" s="2" t="str">
        <f t="shared" si="2090"/>
        <v>&lt;texture id="ui_enc_</v>
      </c>
      <c r="B16660" s="2" t="str">
        <f t="shared" ca="1" si="2083"/>
        <v>af_moonwalker_122</v>
      </c>
      <c r="C16660" s="4" t="s">
        <v>2</v>
      </c>
      <c r="D16660">
        <f t="shared" ca="1" si="2089"/>
        <v>4900</v>
      </c>
      <c r="E16660" t="str">
        <f t="shared" si="2084"/>
        <v>" y="</v>
      </c>
      <c r="F16660">
        <f t="shared" ca="1" si="2085"/>
        <v>2000</v>
      </c>
      <c r="G16660" t="s">
        <v>0</v>
      </c>
      <c r="H16660">
        <f t="shared" ca="1" si="2086"/>
        <v>98</v>
      </c>
      <c r="I16660" s="5">
        <f t="shared" ca="1" si="2087"/>
        <v>40</v>
      </c>
      <c r="J16660" s="6">
        <f t="shared" si="2088"/>
        <v>12606</v>
      </c>
    </row>
    <row r="16661" spans="1:10" ht="15.75" customHeight="1">
      <c r="A16661" s="2" t="str">
        <f t="shared" si="2090"/>
        <v>&lt;texture id="ui_enc_</v>
      </c>
      <c r="B16661" s="2" t="str">
        <f t="shared" ca="1" si="2083"/>
        <v>af_moonwalker_132</v>
      </c>
      <c r="C16661" s="4" t="s">
        <v>2</v>
      </c>
      <c r="D16661">
        <f t="shared" ca="1" si="2089"/>
        <v>4950</v>
      </c>
      <c r="E16661" t="str">
        <f t="shared" si="2084"/>
        <v>" y="</v>
      </c>
      <c r="F16661">
        <f t="shared" ca="1" si="2085"/>
        <v>2000</v>
      </c>
      <c r="G16661" t="s">
        <v>0</v>
      </c>
      <c r="H16661">
        <f t="shared" ca="1" si="2086"/>
        <v>99</v>
      </c>
      <c r="I16661" s="5">
        <f t="shared" ca="1" si="2087"/>
        <v>40</v>
      </c>
      <c r="J16661" s="6">
        <f t="shared" si="2088"/>
        <v>12607</v>
      </c>
    </row>
    <row r="16662" spans="1:10" ht="15.75" customHeight="1">
      <c r="A16662" s="2" t="str">
        <f t="shared" si="2090"/>
        <v>&lt;texture id="ui_enc_</v>
      </c>
      <c r="B16662" s="2" t="str">
        <f t="shared" ca="1" si="2083"/>
        <v>af_moonwalker_142</v>
      </c>
      <c r="C16662" s="4" t="s">
        <v>2</v>
      </c>
      <c r="D16662">
        <f t="shared" ca="1" si="2089"/>
        <v>5000</v>
      </c>
      <c r="E16662" t="str">
        <f t="shared" si="2084"/>
        <v>" y="</v>
      </c>
      <c r="F16662">
        <f t="shared" ca="1" si="2085"/>
        <v>2000</v>
      </c>
      <c r="G16662" t="s">
        <v>0</v>
      </c>
      <c r="H16662">
        <f t="shared" ca="1" si="2086"/>
        <v>100</v>
      </c>
      <c r="I16662" s="5">
        <f t="shared" ca="1" si="2087"/>
        <v>40</v>
      </c>
      <c r="J16662" s="6">
        <f t="shared" si="2088"/>
        <v>12608</v>
      </c>
    </row>
    <row r="16663" spans="1:10" ht="15.75" customHeight="1">
      <c r="A16663" s="2" t="str">
        <f t="shared" si="2090"/>
        <v>&lt;texture id="ui_enc_</v>
      </c>
      <c r="B16663" s="2" t="str">
        <f t="shared" ca="1" si="2083"/>
        <v>af_moonwalker_113</v>
      </c>
      <c r="C16663" s="4" t="s">
        <v>2</v>
      </c>
      <c r="D16663">
        <f t="shared" ca="1" si="2089"/>
        <v>4850</v>
      </c>
      <c r="E16663" t="str">
        <f t="shared" si="2084"/>
        <v>" y="</v>
      </c>
      <c r="F16663">
        <f t="shared" ca="1" si="2085"/>
        <v>2000</v>
      </c>
      <c r="G16663" t="s">
        <v>0</v>
      </c>
      <c r="H16663">
        <f t="shared" ca="1" si="2086"/>
        <v>97</v>
      </c>
      <c r="I16663" s="5">
        <f t="shared" ca="1" si="2087"/>
        <v>40</v>
      </c>
      <c r="J16663" s="6">
        <f t="shared" si="2088"/>
        <v>12609</v>
      </c>
    </row>
    <row r="16664" spans="1:10" ht="15.75" customHeight="1">
      <c r="A16664" s="2" t="str">
        <f t="shared" si="2090"/>
        <v>&lt;texture id="ui_enc_</v>
      </c>
      <c r="B16664" s="2" t="str">
        <f t="shared" ca="1" si="2083"/>
        <v>af_moonwalker_123</v>
      </c>
      <c r="C16664" s="4" t="s">
        <v>2</v>
      </c>
      <c r="D16664">
        <f t="shared" ca="1" si="2089"/>
        <v>4900</v>
      </c>
      <c r="E16664" t="str">
        <f t="shared" si="2084"/>
        <v>" y="</v>
      </c>
      <c r="F16664">
        <f t="shared" ca="1" si="2085"/>
        <v>2000</v>
      </c>
      <c r="G16664" t="s">
        <v>0</v>
      </c>
      <c r="H16664">
        <f t="shared" ca="1" si="2086"/>
        <v>98</v>
      </c>
      <c r="I16664" s="5">
        <f t="shared" ca="1" si="2087"/>
        <v>40</v>
      </c>
      <c r="J16664" s="6">
        <f t="shared" si="2088"/>
        <v>12610</v>
      </c>
    </row>
    <row r="16665" spans="1:10" ht="15.75" customHeight="1">
      <c r="A16665" s="2" t="str">
        <f t="shared" si="2090"/>
        <v>&lt;texture id="ui_enc_</v>
      </c>
      <c r="B16665" s="2" t="str">
        <f t="shared" ca="1" si="2083"/>
        <v>af_moonwalker_133</v>
      </c>
      <c r="C16665" s="4" t="s">
        <v>2</v>
      </c>
      <c r="D16665">
        <f t="shared" ca="1" si="2089"/>
        <v>4950</v>
      </c>
      <c r="E16665" t="str">
        <f t="shared" si="2084"/>
        <v>" y="</v>
      </c>
      <c r="F16665">
        <f t="shared" ca="1" si="2085"/>
        <v>2000</v>
      </c>
      <c r="G16665" t="s">
        <v>0</v>
      </c>
      <c r="H16665">
        <f t="shared" ca="1" si="2086"/>
        <v>99</v>
      </c>
      <c r="I16665" s="5">
        <f t="shared" ca="1" si="2087"/>
        <v>40</v>
      </c>
      <c r="J16665" s="6">
        <f t="shared" si="2088"/>
        <v>12611</v>
      </c>
    </row>
    <row r="16666" spans="1:10" ht="15.75" customHeight="1">
      <c r="A16666" s="2" t="str">
        <f t="shared" si="2090"/>
        <v>&lt;texture id="ui_enc_</v>
      </c>
      <c r="B16666" s="2" t="str">
        <f t="shared" ref="B16666:B16729" ca="1" si="2091">INDIRECT("'[Аномальные артефакты.xlsx]Аномальные симбиоты'!$B$"&amp;J16666)</f>
        <v>af_moonwalker_143</v>
      </c>
      <c r="C16666" s="4" t="s">
        <v>2</v>
      </c>
      <c r="D16666">
        <f t="shared" ca="1" si="2089"/>
        <v>5000</v>
      </c>
      <c r="E16666" t="str">
        <f t="shared" ref="E16666:E16729" si="2092">E16665</f>
        <v>" y="</v>
      </c>
      <c r="F16666">
        <f t="shared" ref="F16666:F16729" ca="1" si="2093">I16666*50</f>
        <v>2000</v>
      </c>
      <c r="G16666" t="s">
        <v>0</v>
      </c>
      <c r="H16666">
        <f t="shared" ref="H16666:H16729" ca="1" si="2094">INDIRECT("'[Аномальные артефакты.xlsx]Аномальные симбиоты'!$CG"&amp;J16666)</f>
        <v>100</v>
      </c>
      <c r="I16666" s="5">
        <f t="shared" ref="I16666:I16729" ca="1" si="2095">INDIRECT("'[Аномальные артефакты.xlsx]Аномальные симбиоты'!$CH"&amp;J16666)</f>
        <v>40</v>
      </c>
      <c r="J16666" s="6">
        <f t="shared" ref="J16666:J16729" si="2096">J16665+1</f>
        <v>12612</v>
      </c>
    </row>
    <row r="16667" spans="1:10" ht="15.75" customHeight="1">
      <c r="A16667" s="2" t="str">
        <f t="shared" si="2090"/>
        <v>&lt;texture id="ui_enc_</v>
      </c>
      <c r="B16667" s="2" t="str">
        <f t="shared" ca="1" si="2091"/>
        <v>af_moonwalker_114</v>
      </c>
      <c r="C16667" s="4" t="s">
        <v>2</v>
      </c>
      <c r="D16667">
        <f t="shared" ca="1" si="2089"/>
        <v>4850</v>
      </c>
      <c r="E16667" t="str">
        <f t="shared" si="2092"/>
        <v>" y="</v>
      </c>
      <c r="F16667">
        <f t="shared" ca="1" si="2093"/>
        <v>2000</v>
      </c>
      <c r="G16667" t="s">
        <v>0</v>
      </c>
      <c r="H16667">
        <f t="shared" ca="1" si="2094"/>
        <v>97</v>
      </c>
      <c r="I16667" s="5">
        <f t="shared" ca="1" si="2095"/>
        <v>40</v>
      </c>
      <c r="J16667" s="6">
        <f t="shared" si="2096"/>
        <v>12613</v>
      </c>
    </row>
    <row r="16668" spans="1:10" ht="15.75" customHeight="1">
      <c r="A16668" s="2" t="str">
        <f t="shared" si="2090"/>
        <v>&lt;texture id="ui_enc_</v>
      </c>
      <c r="B16668" s="2" t="str">
        <f t="shared" ca="1" si="2091"/>
        <v>af_moonwalker_124</v>
      </c>
      <c r="C16668" s="4" t="s">
        <v>2</v>
      </c>
      <c r="D16668">
        <f t="shared" ca="1" si="2089"/>
        <v>4900</v>
      </c>
      <c r="E16668" t="str">
        <f t="shared" si="2092"/>
        <v>" y="</v>
      </c>
      <c r="F16668">
        <f t="shared" ca="1" si="2093"/>
        <v>2000</v>
      </c>
      <c r="G16668" t="s">
        <v>0</v>
      </c>
      <c r="H16668">
        <f t="shared" ca="1" si="2094"/>
        <v>98</v>
      </c>
      <c r="I16668" s="5">
        <f t="shared" ca="1" si="2095"/>
        <v>40</v>
      </c>
      <c r="J16668" s="6">
        <f t="shared" si="2096"/>
        <v>12614</v>
      </c>
    </row>
    <row r="16669" spans="1:10" ht="15.75" customHeight="1">
      <c r="A16669" s="2" t="str">
        <f t="shared" si="2090"/>
        <v>&lt;texture id="ui_enc_</v>
      </c>
      <c r="B16669" s="2" t="str">
        <f t="shared" ca="1" si="2091"/>
        <v>af_moonwalker_134</v>
      </c>
      <c r="C16669" s="4" t="s">
        <v>2</v>
      </c>
      <c r="D16669">
        <f t="shared" ca="1" si="2089"/>
        <v>4950</v>
      </c>
      <c r="E16669" t="str">
        <f t="shared" si="2092"/>
        <v>" y="</v>
      </c>
      <c r="F16669">
        <f t="shared" ca="1" si="2093"/>
        <v>2000</v>
      </c>
      <c r="G16669" t="s">
        <v>0</v>
      </c>
      <c r="H16669">
        <f t="shared" ca="1" si="2094"/>
        <v>99</v>
      </c>
      <c r="I16669" s="5">
        <f t="shared" ca="1" si="2095"/>
        <v>40</v>
      </c>
      <c r="J16669" s="6">
        <f t="shared" si="2096"/>
        <v>12615</v>
      </c>
    </row>
    <row r="16670" spans="1:10" ht="15.75" customHeight="1">
      <c r="A16670" s="2" t="str">
        <f t="shared" si="2090"/>
        <v>&lt;texture id="ui_enc_</v>
      </c>
      <c r="B16670" s="2" t="str">
        <f t="shared" ca="1" si="2091"/>
        <v>af_moonwalker_144</v>
      </c>
      <c r="C16670" s="4" t="s">
        <v>2</v>
      </c>
      <c r="D16670">
        <f t="shared" ca="1" si="2089"/>
        <v>5000</v>
      </c>
      <c r="E16670" t="str">
        <f t="shared" si="2092"/>
        <v>" y="</v>
      </c>
      <c r="F16670">
        <f t="shared" ca="1" si="2093"/>
        <v>2000</v>
      </c>
      <c r="G16670" t="s">
        <v>0</v>
      </c>
      <c r="H16670">
        <f t="shared" ca="1" si="2094"/>
        <v>100</v>
      </c>
      <c r="I16670" s="5">
        <f t="shared" ca="1" si="2095"/>
        <v>40</v>
      </c>
      <c r="J16670" s="6">
        <f t="shared" si="2096"/>
        <v>12616</v>
      </c>
    </row>
    <row r="16671" spans="1:10" ht="15.75" customHeight="1">
      <c r="A16671" s="2" t="str">
        <f t="shared" si="2090"/>
        <v>&lt;texture id="ui_enc_</v>
      </c>
      <c r="B16671" s="2" t="str">
        <f t="shared" ca="1" si="2091"/>
        <v>af_moonwalker_115</v>
      </c>
      <c r="C16671" s="4" t="s">
        <v>2</v>
      </c>
      <c r="D16671">
        <f t="shared" ca="1" si="2089"/>
        <v>4850</v>
      </c>
      <c r="E16671" t="str">
        <f t="shared" si="2092"/>
        <v>" y="</v>
      </c>
      <c r="F16671">
        <f t="shared" ca="1" si="2093"/>
        <v>2000</v>
      </c>
      <c r="G16671" t="s">
        <v>0</v>
      </c>
      <c r="H16671">
        <f t="shared" ca="1" si="2094"/>
        <v>97</v>
      </c>
      <c r="I16671" s="5">
        <f t="shared" ca="1" si="2095"/>
        <v>40</v>
      </c>
      <c r="J16671" s="6">
        <f t="shared" si="2096"/>
        <v>12617</v>
      </c>
    </row>
    <row r="16672" spans="1:10" ht="15.75" customHeight="1">
      <c r="A16672" s="2" t="str">
        <f t="shared" si="2090"/>
        <v>&lt;texture id="ui_enc_</v>
      </c>
      <c r="B16672" s="2" t="str">
        <f t="shared" ca="1" si="2091"/>
        <v>af_moonwalker_125</v>
      </c>
      <c r="C16672" s="4" t="s">
        <v>2</v>
      </c>
      <c r="D16672">
        <f t="shared" ca="1" si="2089"/>
        <v>4900</v>
      </c>
      <c r="E16672" t="str">
        <f t="shared" si="2092"/>
        <v>" y="</v>
      </c>
      <c r="F16672">
        <f t="shared" ca="1" si="2093"/>
        <v>2000</v>
      </c>
      <c r="G16672" t="s">
        <v>0</v>
      </c>
      <c r="H16672">
        <f t="shared" ca="1" si="2094"/>
        <v>98</v>
      </c>
      <c r="I16672" s="5">
        <f t="shared" ca="1" si="2095"/>
        <v>40</v>
      </c>
      <c r="J16672" s="6">
        <f t="shared" si="2096"/>
        <v>12618</v>
      </c>
    </row>
    <row r="16673" spans="1:10" ht="15.75" customHeight="1">
      <c r="A16673" s="2" t="str">
        <f t="shared" si="2090"/>
        <v>&lt;texture id="ui_enc_</v>
      </c>
      <c r="B16673" s="2" t="str">
        <f t="shared" ca="1" si="2091"/>
        <v>af_moonwalker_135</v>
      </c>
      <c r="C16673" s="4" t="s">
        <v>2</v>
      </c>
      <c r="D16673">
        <f t="shared" ca="1" si="2089"/>
        <v>4950</v>
      </c>
      <c r="E16673" t="str">
        <f t="shared" si="2092"/>
        <v>" y="</v>
      </c>
      <c r="F16673">
        <f t="shared" ca="1" si="2093"/>
        <v>2000</v>
      </c>
      <c r="G16673" t="s">
        <v>0</v>
      </c>
      <c r="H16673">
        <f t="shared" ca="1" si="2094"/>
        <v>99</v>
      </c>
      <c r="I16673" s="5">
        <f t="shared" ca="1" si="2095"/>
        <v>40</v>
      </c>
      <c r="J16673" s="6">
        <f t="shared" si="2096"/>
        <v>12619</v>
      </c>
    </row>
    <row r="16674" spans="1:10" ht="15.75" customHeight="1">
      <c r="A16674" s="2" t="str">
        <f t="shared" si="2090"/>
        <v>&lt;texture id="ui_enc_</v>
      </c>
      <c r="B16674" s="2" t="str">
        <f t="shared" ca="1" si="2091"/>
        <v>af_moonwalker_145</v>
      </c>
      <c r="C16674" s="4" t="s">
        <v>2</v>
      </c>
      <c r="D16674">
        <f t="shared" ca="1" si="2089"/>
        <v>5000</v>
      </c>
      <c r="E16674" t="str">
        <f t="shared" si="2092"/>
        <v>" y="</v>
      </c>
      <c r="F16674">
        <f t="shared" ca="1" si="2093"/>
        <v>2000</v>
      </c>
      <c r="G16674" t="s">
        <v>0</v>
      </c>
      <c r="H16674">
        <f t="shared" ca="1" si="2094"/>
        <v>100</v>
      </c>
      <c r="I16674" s="5">
        <f t="shared" ca="1" si="2095"/>
        <v>40</v>
      </c>
      <c r="J16674" s="6">
        <f t="shared" si="2096"/>
        <v>12620</v>
      </c>
    </row>
    <row r="16675" spans="1:10" ht="15.75" customHeight="1">
      <c r="A16675" s="2" t="str">
        <f t="shared" si="2090"/>
        <v>&lt;texture id="ui_enc_</v>
      </c>
      <c r="B16675" s="2" t="str">
        <f t="shared" ca="1" si="2091"/>
        <v>af_moonwalker_116</v>
      </c>
      <c r="C16675" s="4" t="s">
        <v>2</v>
      </c>
      <c r="D16675">
        <f t="shared" ca="1" si="2089"/>
        <v>4850</v>
      </c>
      <c r="E16675" t="str">
        <f t="shared" si="2092"/>
        <v>" y="</v>
      </c>
      <c r="F16675">
        <f t="shared" ca="1" si="2093"/>
        <v>2000</v>
      </c>
      <c r="G16675" t="s">
        <v>0</v>
      </c>
      <c r="H16675">
        <f t="shared" ca="1" si="2094"/>
        <v>97</v>
      </c>
      <c r="I16675" s="5">
        <f t="shared" ca="1" si="2095"/>
        <v>40</v>
      </c>
      <c r="J16675" s="6">
        <f t="shared" si="2096"/>
        <v>12621</v>
      </c>
    </row>
    <row r="16676" spans="1:10" ht="15.75" customHeight="1">
      <c r="A16676" s="2" t="str">
        <f t="shared" si="2090"/>
        <v>&lt;texture id="ui_enc_</v>
      </c>
      <c r="B16676" s="2" t="str">
        <f t="shared" ca="1" si="2091"/>
        <v>af_moonwalker_126</v>
      </c>
      <c r="C16676" s="4" t="s">
        <v>2</v>
      </c>
      <c r="D16676">
        <f t="shared" ca="1" si="2089"/>
        <v>4900</v>
      </c>
      <c r="E16676" t="str">
        <f t="shared" si="2092"/>
        <v>" y="</v>
      </c>
      <c r="F16676">
        <f t="shared" ca="1" si="2093"/>
        <v>2000</v>
      </c>
      <c r="G16676" t="s">
        <v>0</v>
      </c>
      <c r="H16676">
        <f t="shared" ca="1" si="2094"/>
        <v>98</v>
      </c>
      <c r="I16676" s="5">
        <f t="shared" ca="1" si="2095"/>
        <v>40</v>
      </c>
      <c r="J16676" s="6">
        <f t="shared" si="2096"/>
        <v>12622</v>
      </c>
    </row>
    <row r="16677" spans="1:10" ht="15.75" customHeight="1">
      <c r="A16677" s="2" t="str">
        <f t="shared" si="2090"/>
        <v>&lt;texture id="ui_enc_</v>
      </c>
      <c r="B16677" s="2" t="str">
        <f t="shared" ca="1" si="2091"/>
        <v>af_moonwalker_136</v>
      </c>
      <c r="C16677" s="4" t="s">
        <v>2</v>
      </c>
      <c r="D16677">
        <f t="shared" ca="1" si="2089"/>
        <v>4950</v>
      </c>
      <c r="E16677" t="str">
        <f t="shared" si="2092"/>
        <v>" y="</v>
      </c>
      <c r="F16677">
        <f t="shared" ca="1" si="2093"/>
        <v>2000</v>
      </c>
      <c r="G16677" t="s">
        <v>0</v>
      </c>
      <c r="H16677">
        <f t="shared" ca="1" si="2094"/>
        <v>99</v>
      </c>
      <c r="I16677" s="5">
        <f t="shared" ca="1" si="2095"/>
        <v>40</v>
      </c>
      <c r="J16677" s="6">
        <f t="shared" si="2096"/>
        <v>12623</v>
      </c>
    </row>
    <row r="16678" spans="1:10" ht="15.75" customHeight="1">
      <c r="A16678" s="2" t="str">
        <f t="shared" si="2090"/>
        <v>&lt;texture id="ui_enc_</v>
      </c>
      <c r="B16678" s="2" t="str">
        <f t="shared" ca="1" si="2091"/>
        <v>af_moonwalker_146</v>
      </c>
      <c r="C16678" s="4" t="s">
        <v>2</v>
      </c>
      <c r="D16678">
        <f t="shared" ca="1" si="2089"/>
        <v>5000</v>
      </c>
      <c r="E16678" t="str">
        <f t="shared" si="2092"/>
        <v>" y="</v>
      </c>
      <c r="F16678">
        <f t="shared" ca="1" si="2093"/>
        <v>2000</v>
      </c>
      <c r="G16678" t="s">
        <v>0</v>
      </c>
      <c r="H16678">
        <f t="shared" ca="1" si="2094"/>
        <v>100</v>
      </c>
      <c r="I16678" s="5">
        <f t="shared" ca="1" si="2095"/>
        <v>40</v>
      </c>
      <c r="J16678" s="6">
        <f t="shared" si="2096"/>
        <v>12624</v>
      </c>
    </row>
    <row r="16679" spans="1:10" ht="15.75" customHeight="1">
      <c r="A16679" s="2" t="str">
        <f t="shared" si="2090"/>
        <v>&lt;texture id="ui_enc_</v>
      </c>
      <c r="B16679" s="2" t="str">
        <f t="shared" ca="1" si="2091"/>
        <v>af_moonwalker_117</v>
      </c>
      <c r="C16679" s="4" t="s">
        <v>2</v>
      </c>
      <c r="D16679">
        <f t="shared" ca="1" si="2089"/>
        <v>4850</v>
      </c>
      <c r="E16679" t="str">
        <f t="shared" si="2092"/>
        <v>" y="</v>
      </c>
      <c r="F16679">
        <f t="shared" ca="1" si="2093"/>
        <v>2000</v>
      </c>
      <c r="G16679" t="s">
        <v>0</v>
      </c>
      <c r="H16679">
        <f t="shared" ca="1" si="2094"/>
        <v>97</v>
      </c>
      <c r="I16679" s="5">
        <f t="shared" ca="1" si="2095"/>
        <v>40</v>
      </c>
      <c r="J16679" s="6">
        <f t="shared" si="2096"/>
        <v>12625</v>
      </c>
    </row>
    <row r="16680" spans="1:10" ht="15.75" customHeight="1">
      <c r="A16680" s="2" t="str">
        <f t="shared" si="2090"/>
        <v>&lt;texture id="ui_enc_</v>
      </c>
      <c r="B16680" s="2" t="str">
        <f t="shared" ca="1" si="2091"/>
        <v>af_moonwalker_127</v>
      </c>
      <c r="C16680" s="4" t="s">
        <v>2</v>
      </c>
      <c r="D16680">
        <f t="shared" ca="1" si="2089"/>
        <v>4900</v>
      </c>
      <c r="E16680" t="str">
        <f t="shared" si="2092"/>
        <v>" y="</v>
      </c>
      <c r="F16680">
        <f t="shared" ca="1" si="2093"/>
        <v>2000</v>
      </c>
      <c r="G16680" t="s">
        <v>0</v>
      </c>
      <c r="H16680">
        <f t="shared" ca="1" si="2094"/>
        <v>98</v>
      </c>
      <c r="I16680" s="5">
        <f t="shared" ca="1" si="2095"/>
        <v>40</v>
      </c>
      <c r="J16680" s="6">
        <f t="shared" si="2096"/>
        <v>12626</v>
      </c>
    </row>
    <row r="16681" spans="1:10" ht="15.75" customHeight="1">
      <c r="A16681" s="2" t="str">
        <f t="shared" si="2090"/>
        <v>&lt;texture id="ui_enc_</v>
      </c>
      <c r="B16681" s="2" t="str">
        <f t="shared" ca="1" si="2091"/>
        <v>af_moonwalker_137</v>
      </c>
      <c r="C16681" s="4" t="s">
        <v>2</v>
      </c>
      <c r="D16681">
        <f t="shared" ca="1" si="2089"/>
        <v>4950</v>
      </c>
      <c r="E16681" t="str">
        <f t="shared" si="2092"/>
        <v>" y="</v>
      </c>
      <c r="F16681">
        <f t="shared" ca="1" si="2093"/>
        <v>2000</v>
      </c>
      <c r="G16681" t="s">
        <v>0</v>
      </c>
      <c r="H16681">
        <f t="shared" ca="1" si="2094"/>
        <v>99</v>
      </c>
      <c r="I16681" s="5">
        <f t="shared" ca="1" si="2095"/>
        <v>40</v>
      </c>
      <c r="J16681" s="6">
        <f t="shared" si="2096"/>
        <v>12627</v>
      </c>
    </row>
    <row r="16682" spans="1:10" ht="15.75" customHeight="1">
      <c r="A16682" s="2" t="str">
        <f t="shared" si="2090"/>
        <v>&lt;texture id="ui_enc_</v>
      </c>
      <c r="B16682" s="2" t="str">
        <f t="shared" ca="1" si="2091"/>
        <v>af_moonwalker_147</v>
      </c>
      <c r="C16682" s="4" t="s">
        <v>2</v>
      </c>
      <c r="D16682">
        <f t="shared" ca="1" si="2089"/>
        <v>5000</v>
      </c>
      <c r="E16682" t="str">
        <f t="shared" si="2092"/>
        <v>" y="</v>
      </c>
      <c r="F16682">
        <f t="shared" ca="1" si="2093"/>
        <v>2000</v>
      </c>
      <c r="G16682" t="s">
        <v>0</v>
      </c>
      <c r="H16682">
        <f t="shared" ca="1" si="2094"/>
        <v>100</v>
      </c>
      <c r="I16682" s="5">
        <f t="shared" ca="1" si="2095"/>
        <v>40</v>
      </c>
      <c r="J16682" s="6">
        <f t="shared" si="2096"/>
        <v>12628</v>
      </c>
    </row>
    <row r="16683" spans="1:10" ht="15.75" customHeight="1">
      <c r="A16683" s="2" t="str">
        <f t="shared" si="2090"/>
        <v>&lt;texture id="ui_enc_</v>
      </c>
      <c r="B16683" s="2" t="str">
        <f t="shared" ca="1" si="2091"/>
        <v>af_moonwalker_118</v>
      </c>
      <c r="C16683" s="4" t="s">
        <v>2</v>
      </c>
      <c r="D16683">
        <f t="shared" ca="1" si="2089"/>
        <v>4850</v>
      </c>
      <c r="E16683" t="str">
        <f t="shared" si="2092"/>
        <v>" y="</v>
      </c>
      <c r="F16683">
        <f t="shared" ca="1" si="2093"/>
        <v>2000</v>
      </c>
      <c r="G16683" t="s">
        <v>0</v>
      </c>
      <c r="H16683">
        <f t="shared" ca="1" si="2094"/>
        <v>97</v>
      </c>
      <c r="I16683" s="5">
        <f t="shared" ca="1" si="2095"/>
        <v>40</v>
      </c>
      <c r="J16683" s="6">
        <f t="shared" si="2096"/>
        <v>12629</v>
      </c>
    </row>
    <row r="16684" spans="1:10" ht="15.75" customHeight="1">
      <c r="A16684" s="2" t="str">
        <f t="shared" si="2090"/>
        <v>&lt;texture id="ui_enc_</v>
      </c>
      <c r="B16684" s="2" t="str">
        <f t="shared" ca="1" si="2091"/>
        <v>af_moonwalker_128</v>
      </c>
      <c r="C16684" s="4" t="s">
        <v>2</v>
      </c>
      <c r="D16684">
        <f t="shared" ca="1" si="2089"/>
        <v>4900</v>
      </c>
      <c r="E16684" t="str">
        <f t="shared" si="2092"/>
        <v>" y="</v>
      </c>
      <c r="F16684">
        <f t="shared" ca="1" si="2093"/>
        <v>2000</v>
      </c>
      <c r="G16684" t="s">
        <v>0</v>
      </c>
      <c r="H16684">
        <f t="shared" ca="1" si="2094"/>
        <v>98</v>
      </c>
      <c r="I16684" s="5">
        <f t="shared" ca="1" si="2095"/>
        <v>40</v>
      </c>
      <c r="J16684" s="6">
        <f t="shared" si="2096"/>
        <v>12630</v>
      </c>
    </row>
    <row r="16685" spans="1:10" ht="15.75" customHeight="1">
      <c r="A16685" s="2" t="str">
        <f t="shared" si="2090"/>
        <v>&lt;texture id="ui_enc_</v>
      </c>
      <c r="B16685" s="2" t="str">
        <f t="shared" ca="1" si="2091"/>
        <v>af_moonwalker_138</v>
      </c>
      <c r="C16685" s="4" t="s">
        <v>2</v>
      </c>
      <c r="D16685">
        <f t="shared" ca="1" si="2089"/>
        <v>4950</v>
      </c>
      <c r="E16685" t="str">
        <f t="shared" si="2092"/>
        <v>" y="</v>
      </c>
      <c r="F16685">
        <f t="shared" ca="1" si="2093"/>
        <v>2000</v>
      </c>
      <c r="G16685" t="s">
        <v>0</v>
      </c>
      <c r="H16685">
        <f t="shared" ca="1" si="2094"/>
        <v>99</v>
      </c>
      <c r="I16685" s="5">
        <f t="shared" ca="1" si="2095"/>
        <v>40</v>
      </c>
      <c r="J16685" s="6">
        <f t="shared" si="2096"/>
        <v>12631</v>
      </c>
    </row>
    <row r="16686" spans="1:10" ht="15.75" customHeight="1">
      <c r="A16686" s="2" t="str">
        <f t="shared" si="2090"/>
        <v>&lt;texture id="ui_enc_</v>
      </c>
      <c r="B16686" s="2" t="str">
        <f t="shared" ca="1" si="2091"/>
        <v>af_moonwalker_148</v>
      </c>
      <c r="C16686" s="4" t="s">
        <v>2</v>
      </c>
      <c r="D16686">
        <f t="shared" ca="1" si="2089"/>
        <v>5000</v>
      </c>
      <c r="E16686" t="str">
        <f t="shared" si="2092"/>
        <v>" y="</v>
      </c>
      <c r="F16686">
        <f t="shared" ca="1" si="2093"/>
        <v>2000</v>
      </c>
      <c r="G16686" t="s">
        <v>0</v>
      </c>
      <c r="H16686">
        <f t="shared" ca="1" si="2094"/>
        <v>100</v>
      </c>
      <c r="I16686" s="5">
        <f t="shared" ca="1" si="2095"/>
        <v>40</v>
      </c>
      <c r="J16686" s="6">
        <f t="shared" si="2096"/>
        <v>12632</v>
      </c>
    </row>
    <row r="16687" spans="1:10" ht="15.75" customHeight="1">
      <c r="A16687" s="2" t="str">
        <f t="shared" si="2090"/>
        <v>&lt;texture id="ui_enc_</v>
      </c>
      <c r="B16687" s="2" t="str">
        <f t="shared" ca="1" si="2091"/>
        <v>af_moonwalker_119</v>
      </c>
      <c r="C16687" s="4" t="s">
        <v>2</v>
      </c>
      <c r="D16687">
        <f t="shared" ca="1" si="2089"/>
        <v>4850</v>
      </c>
      <c r="E16687" t="str">
        <f t="shared" si="2092"/>
        <v>" y="</v>
      </c>
      <c r="F16687">
        <f t="shared" ca="1" si="2093"/>
        <v>2000</v>
      </c>
      <c r="G16687" t="s">
        <v>0</v>
      </c>
      <c r="H16687">
        <f t="shared" ca="1" si="2094"/>
        <v>97</v>
      </c>
      <c r="I16687" s="5">
        <f t="shared" ca="1" si="2095"/>
        <v>40</v>
      </c>
      <c r="J16687" s="6">
        <f t="shared" si="2096"/>
        <v>12633</v>
      </c>
    </row>
    <row r="16688" spans="1:10" ht="15.75" customHeight="1">
      <c r="A16688" s="2" t="str">
        <f t="shared" si="2090"/>
        <v>&lt;texture id="ui_enc_</v>
      </c>
      <c r="B16688" s="2" t="str">
        <f t="shared" ca="1" si="2091"/>
        <v>af_moonwalker_129</v>
      </c>
      <c r="C16688" s="4" t="s">
        <v>2</v>
      </c>
      <c r="D16688">
        <f t="shared" ca="1" si="2089"/>
        <v>4900</v>
      </c>
      <c r="E16688" t="str">
        <f t="shared" si="2092"/>
        <v>" y="</v>
      </c>
      <c r="F16688">
        <f t="shared" ca="1" si="2093"/>
        <v>2000</v>
      </c>
      <c r="G16688" t="s">
        <v>0</v>
      </c>
      <c r="H16688">
        <f t="shared" ca="1" si="2094"/>
        <v>98</v>
      </c>
      <c r="I16688" s="5">
        <f t="shared" ca="1" si="2095"/>
        <v>40</v>
      </c>
      <c r="J16688" s="6">
        <f t="shared" si="2096"/>
        <v>12634</v>
      </c>
    </row>
    <row r="16689" spans="1:10" ht="15.75" customHeight="1">
      <c r="A16689" s="2" t="str">
        <f t="shared" si="2090"/>
        <v>&lt;texture id="ui_enc_</v>
      </c>
      <c r="B16689" s="2" t="str">
        <f t="shared" ca="1" si="2091"/>
        <v>af_moonwalker_139</v>
      </c>
      <c r="C16689" s="4" t="s">
        <v>2</v>
      </c>
      <c r="D16689">
        <f t="shared" ca="1" si="2089"/>
        <v>4950</v>
      </c>
      <c r="E16689" t="str">
        <f t="shared" si="2092"/>
        <v>" y="</v>
      </c>
      <c r="F16689">
        <f t="shared" ca="1" si="2093"/>
        <v>2000</v>
      </c>
      <c r="G16689" t="s">
        <v>0</v>
      </c>
      <c r="H16689">
        <f t="shared" ca="1" si="2094"/>
        <v>99</v>
      </c>
      <c r="I16689" s="5">
        <f t="shared" ca="1" si="2095"/>
        <v>40</v>
      </c>
      <c r="J16689" s="6">
        <f t="shared" si="2096"/>
        <v>12635</v>
      </c>
    </row>
    <row r="16690" spans="1:10" ht="15.75" customHeight="1">
      <c r="A16690" s="2" t="str">
        <f t="shared" si="2090"/>
        <v>&lt;texture id="ui_enc_</v>
      </c>
      <c r="B16690" s="2" t="str">
        <f t="shared" ca="1" si="2091"/>
        <v>af_moonwalker_149</v>
      </c>
      <c r="C16690" s="4" t="s">
        <v>2</v>
      </c>
      <c r="D16690">
        <f t="shared" ca="1" si="2089"/>
        <v>5000</v>
      </c>
      <c r="E16690" t="str">
        <f t="shared" si="2092"/>
        <v>" y="</v>
      </c>
      <c r="F16690">
        <f t="shared" ca="1" si="2093"/>
        <v>2000</v>
      </c>
      <c r="G16690" t="s">
        <v>0</v>
      </c>
      <c r="H16690">
        <f t="shared" ca="1" si="2094"/>
        <v>100</v>
      </c>
      <c r="I16690" s="5">
        <f t="shared" ca="1" si="2095"/>
        <v>40</v>
      </c>
      <c r="J16690" s="6">
        <f t="shared" si="2096"/>
        <v>12636</v>
      </c>
    </row>
    <row r="16691" spans="1:10" ht="15.75" customHeight="1">
      <c r="A16691" s="2" t="str">
        <f t="shared" si="2090"/>
        <v>&lt;texture id="ui_enc_</v>
      </c>
      <c r="B16691" s="2" t="str">
        <f t="shared" ca="1" si="2091"/>
        <v>af_moonwalker_211</v>
      </c>
      <c r="C16691" s="4" t="s">
        <v>2</v>
      </c>
      <c r="D16691">
        <f t="shared" ca="1" si="2089"/>
        <v>5100</v>
      </c>
      <c r="E16691" t="str">
        <f t="shared" si="2092"/>
        <v>" y="</v>
      </c>
      <c r="F16691">
        <f t="shared" ca="1" si="2093"/>
        <v>2000</v>
      </c>
      <c r="G16691" t="s">
        <v>0</v>
      </c>
      <c r="H16691">
        <f t="shared" ca="1" si="2094"/>
        <v>102</v>
      </c>
      <c r="I16691" s="5">
        <f t="shared" ca="1" si="2095"/>
        <v>40</v>
      </c>
      <c r="J16691" s="6">
        <f t="shared" si="2096"/>
        <v>12637</v>
      </c>
    </row>
    <row r="16692" spans="1:10" ht="15.75" customHeight="1">
      <c r="A16692" s="2" t="str">
        <f t="shared" si="2090"/>
        <v>&lt;texture id="ui_enc_</v>
      </c>
      <c r="B16692" s="2" t="str">
        <f t="shared" ca="1" si="2091"/>
        <v>af_moonwalker_221</v>
      </c>
      <c r="C16692" s="4" t="s">
        <v>2</v>
      </c>
      <c r="D16692">
        <f t="shared" ca="1" si="2089"/>
        <v>5150</v>
      </c>
      <c r="E16692" t="str">
        <f t="shared" si="2092"/>
        <v>" y="</v>
      </c>
      <c r="F16692">
        <f t="shared" ca="1" si="2093"/>
        <v>2000</v>
      </c>
      <c r="G16692" t="s">
        <v>0</v>
      </c>
      <c r="H16692">
        <f t="shared" ca="1" si="2094"/>
        <v>103</v>
      </c>
      <c r="I16692" s="5">
        <f t="shared" ca="1" si="2095"/>
        <v>40</v>
      </c>
      <c r="J16692" s="6">
        <f t="shared" si="2096"/>
        <v>12638</v>
      </c>
    </row>
    <row r="16693" spans="1:10" ht="15.75" customHeight="1">
      <c r="A16693" s="2" t="str">
        <f t="shared" si="2090"/>
        <v>&lt;texture id="ui_enc_</v>
      </c>
      <c r="B16693" s="2" t="str">
        <f t="shared" ca="1" si="2091"/>
        <v>af_moonwalker_231</v>
      </c>
      <c r="C16693" s="4" t="s">
        <v>2</v>
      </c>
      <c r="D16693">
        <f t="shared" ca="1" si="2089"/>
        <v>5200</v>
      </c>
      <c r="E16693" t="str">
        <f t="shared" si="2092"/>
        <v>" y="</v>
      </c>
      <c r="F16693">
        <f t="shared" ca="1" si="2093"/>
        <v>2000</v>
      </c>
      <c r="G16693" t="s">
        <v>0</v>
      </c>
      <c r="H16693">
        <f t="shared" ca="1" si="2094"/>
        <v>104</v>
      </c>
      <c r="I16693" s="5">
        <f t="shared" ca="1" si="2095"/>
        <v>40</v>
      </c>
      <c r="J16693" s="6">
        <f t="shared" si="2096"/>
        <v>12639</v>
      </c>
    </row>
    <row r="16694" spans="1:10" ht="15.75" customHeight="1">
      <c r="A16694" s="2" t="str">
        <f t="shared" si="2090"/>
        <v>&lt;texture id="ui_enc_</v>
      </c>
      <c r="B16694" s="2" t="str">
        <f t="shared" ca="1" si="2091"/>
        <v>af_moonwalker_241</v>
      </c>
      <c r="C16694" s="4" t="s">
        <v>2</v>
      </c>
      <c r="D16694">
        <f t="shared" ca="1" si="2089"/>
        <v>5250</v>
      </c>
      <c r="E16694" t="str">
        <f t="shared" si="2092"/>
        <v>" y="</v>
      </c>
      <c r="F16694">
        <f t="shared" ca="1" si="2093"/>
        <v>2000</v>
      </c>
      <c r="G16694" t="s">
        <v>0</v>
      </c>
      <c r="H16694">
        <f t="shared" ca="1" si="2094"/>
        <v>105</v>
      </c>
      <c r="I16694" s="5">
        <f t="shared" ca="1" si="2095"/>
        <v>40</v>
      </c>
      <c r="J16694" s="6">
        <f t="shared" si="2096"/>
        <v>12640</v>
      </c>
    </row>
    <row r="16695" spans="1:10" ht="15.75" customHeight="1">
      <c r="A16695" s="2" t="str">
        <f t="shared" si="2090"/>
        <v>&lt;texture id="ui_enc_</v>
      </c>
      <c r="B16695" s="2" t="str">
        <f t="shared" ca="1" si="2091"/>
        <v>af_moonwalker_212</v>
      </c>
      <c r="C16695" s="4" t="s">
        <v>2</v>
      </c>
      <c r="D16695">
        <f t="shared" ca="1" si="2089"/>
        <v>5100</v>
      </c>
      <c r="E16695" t="str">
        <f t="shared" si="2092"/>
        <v>" y="</v>
      </c>
      <c r="F16695">
        <f t="shared" ca="1" si="2093"/>
        <v>2000</v>
      </c>
      <c r="G16695" t="s">
        <v>0</v>
      </c>
      <c r="H16695">
        <f t="shared" ca="1" si="2094"/>
        <v>102</v>
      </c>
      <c r="I16695" s="5">
        <f t="shared" ca="1" si="2095"/>
        <v>40</v>
      </c>
      <c r="J16695" s="6">
        <f t="shared" si="2096"/>
        <v>12641</v>
      </c>
    </row>
    <row r="16696" spans="1:10" ht="15.75" customHeight="1">
      <c r="A16696" s="2" t="str">
        <f t="shared" si="2090"/>
        <v>&lt;texture id="ui_enc_</v>
      </c>
      <c r="B16696" s="2" t="str">
        <f t="shared" ca="1" si="2091"/>
        <v>af_moonwalker_222</v>
      </c>
      <c r="C16696" s="4" t="s">
        <v>2</v>
      </c>
      <c r="D16696">
        <f t="shared" ca="1" si="2089"/>
        <v>5150</v>
      </c>
      <c r="E16696" t="str">
        <f t="shared" si="2092"/>
        <v>" y="</v>
      </c>
      <c r="F16696">
        <f t="shared" ca="1" si="2093"/>
        <v>2000</v>
      </c>
      <c r="G16696" t="s">
        <v>0</v>
      </c>
      <c r="H16696">
        <f t="shared" ca="1" si="2094"/>
        <v>103</v>
      </c>
      <c r="I16696" s="5">
        <f t="shared" ca="1" si="2095"/>
        <v>40</v>
      </c>
      <c r="J16696" s="6">
        <f t="shared" si="2096"/>
        <v>12642</v>
      </c>
    </row>
    <row r="16697" spans="1:10" ht="15.75" customHeight="1">
      <c r="A16697" s="2" t="str">
        <f t="shared" si="2090"/>
        <v>&lt;texture id="ui_enc_</v>
      </c>
      <c r="B16697" s="2" t="str">
        <f t="shared" ca="1" si="2091"/>
        <v>af_moonwalker_232</v>
      </c>
      <c r="C16697" s="4" t="s">
        <v>2</v>
      </c>
      <c r="D16697">
        <f t="shared" ca="1" si="2089"/>
        <v>5200</v>
      </c>
      <c r="E16697" t="str">
        <f t="shared" si="2092"/>
        <v>" y="</v>
      </c>
      <c r="F16697">
        <f t="shared" ca="1" si="2093"/>
        <v>2000</v>
      </c>
      <c r="G16697" t="s">
        <v>0</v>
      </c>
      <c r="H16697">
        <f t="shared" ca="1" si="2094"/>
        <v>104</v>
      </c>
      <c r="I16697" s="5">
        <f t="shared" ca="1" si="2095"/>
        <v>40</v>
      </c>
      <c r="J16697" s="6">
        <f t="shared" si="2096"/>
        <v>12643</v>
      </c>
    </row>
    <row r="16698" spans="1:10" ht="15.75" customHeight="1">
      <c r="A16698" s="2" t="str">
        <f t="shared" si="2090"/>
        <v>&lt;texture id="ui_enc_</v>
      </c>
      <c r="B16698" s="2" t="str">
        <f t="shared" ca="1" si="2091"/>
        <v>af_moonwalker_242</v>
      </c>
      <c r="C16698" s="4" t="s">
        <v>2</v>
      </c>
      <c r="D16698">
        <f t="shared" ca="1" si="2089"/>
        <v>5250</v>
      </c>
      <c r="E16698" t="str">
        <f t="shared" si="2092"/>
        <v>" y="</v>
      </c>
      <c r="F16698">
        <f t="shared" ca="1" si="2093"/>
        <v>2000</v>
      </c>
      <c r="G16698" t="s">
        <v>0</v>
      </c>
      <c r="H16698">
        <f t="shared" ca="1" si="2094"/>
        <v>105</v>
      </c>
      <c r="I16698" s="5">
        <f t="shared" ca="1" si="2095"/>
        <v>40</v>
      </c>
      <c r="J16698" s="6">
        <f t="shared" si="2096"/>
        <v>12644</v>
      </c>
    </row>
    <row r="16699" spans="1:10" ht="15.75" customHeight="1">
      <c r="A16699" s="2" t="str">
        <f t="shared" si="2090"/>
        <v>&lt;texture id="ui_enc_</v>
      </c>
      <c r="B16699" s="2" t="str">
        <f t="shared" ca="1" si="2091"/>
        <v>af_moonwalker_213</v>
      </c>
      <c r="C16699" s="4" t="s">
        <v>2</v>
      </c>
      <c r="D16699">
        <f t="shared" ca="1" si="2089"/>
        <v>5100</v>
      </c>
      <c r="E16699" t="str">
        <f t="shared" si="2092"/>
        <v>" y="</v>
      </c>
      <c r="F16699">
        <f t="shared" ca="1" si="2093"/>
        <v>2000</v>
      </c>
      <c r="G16699" t="s">
        <v>0</v>
      </c>
      <c r="H16699">
        <f t="shared" ca="1" si="2094"/>
        <v>102</v>
      </c>
      <c r="I16699" s="5">
        <f t="shared" ca="1" si="2095"/>
        <v>40</v>
      </c>
      <c r="J16699" s="6">
        <f t="shared" si="2096"/>
        <v>12645</v>
      </c>
    </row>
    <row r="16700" spans="1:10" ht="15.75" customHeight="1">
      <c r="A16700" s="2" t="str">
        <f t="shared" si="2090"/>
        <v>&lt;texture id="ui_enc_</v>
      </c>
      <c r="B16700" s="2" t="str">
        <f t="shared" ca="1" si="2091"/>
        <v>af_moonwalker_223</v>
      </c>
      <c r="C16700" s="4" t="s">
        <v>2</v>
      </c>
      <c r="D16700">
        <f t="shared" ca="1" si="2089"/>
        <v>5150</v>
      </c>
      <c r="E16700" t="str">
        <f t="shared" si="2092"/>
        <v>" y="</v>
      </c>
      <c r="F16700">
        <f t="shared" ca="1" si="2093"/>
        <v>2000</v>
      </c>
      <c r="G16700" t="s">
        <v>0</v>
      </c>
      <c r="H16700">
        <f t="shared" ca="1" si="2094"/>
        <v>103</v>
      </c>
      <c r="I16700" s="5">
        <f t="shared" ca="1" si="2095"/>
        <v>40</v>
      </c>
      <c r="J16700" s="6">
        <f t="shared" si="2096"/>
        <v>12646</v>
      </c>
    </row>
    <row r="16701" spans="1:10" ht="15.75" customHeight="1">
      <c r="A16701" s="2" t="str">
        <f t="shared" si="2090"/>
        <v>&lt;texture id="ui_enc_</v>
      </c>
      <c r="B16701" s="2" t="str">
        <f t="shared" ca="1" si="2091"/>
        <v>af_moonwalker_233</v>
      </c>
      <c r="C16701" s="4" t="s">
        <v>2</v>
      </c>
      <c r="D16701">
        <f t="shared" ca="1" si="2089"/>
        <v>5200</v>
      </c>
      <c r="E16701" t="str">
        <f t="shared" si="2092"/>
        <v>" y="</v>
      </c>
      <c r="F16701">
        <f t="shared" ca="1" si="2093"/>
        <v>2000</v>
      </c>
      <c r="G16701" t="s">
        <v>0</v>
      </c>
      <c r="H16701">
        <f t="shared" ca="1" si="2094"/>
        <v>104</v>
      </c>
      <c r="I16701" s="5">
        <f t="shared" ca="1" si="2095"/>
        <v>40</v>
      </c>
      <c r="J16701" s="6">
        <f t="shared" si="2096"/>
        <v>12647</v>
      </c>
    </row>
    <row r="16702" spans="1:10" ht="15.75" customHeight="1">
      <c r="A16702" s="2" t="str">
        <f t="shared" si="2090"/>
        <v>&lt;texture id="ui_enc_</v>
      </c>
      <c r="B16702" s="2" t="str">
        <f t="shared" ca="1" si="2091"/>
        <v>af_moonwalker_243</v>
      </c>
      <c r="C16702" s="4" t="s">
        <v>2</v>
      </c>
      <c r="D16702">
        <f t="shared" ca="1" si="2089"/>
        <v>5250</v>
      </c>
      <c r="E16702" t="str">
        <f t="shared" si="2092"/>
        <v>" y="</v>
      </c>
      <c r="F16702">
        <f t="shared" ca="1" si="2093"/>
        <v>2000</v>
      </c>
      <c r="G16702" t="s">
        <v>0</v>
      </c>
      <c r="H16702">
        <f t="shared" ca="1" si="2094"/>
        <v>105</v>
      </c>
      <c r="I16702" s="5">
        <f t="shared" ca="1" si="2095"/>
        <v>40</v>
      </c>
      <c r="J16702" s="6">
        <f t="shared" si="2096"/>
        <v>12648</v>
      </c>
    </row>
    <row r="16703" spans="1:10" ht="15.75" customHeight="1">
      <c r="A16703" s="2" t="str">
        <f t="shared" si="2090"/>
        <v>&lt;texture id="ui_enc_</v>
      </c>
      <c r="B16703" s="2" t="str">
        <f t="shared" ca="1" si="2091"/>
        <v>af_moonwalker_214</v>
      </c>
      <c r="C16703" s="4" t="s">
        <v>2</v>
      </c>
      <c r="D16703">
        <f t="shared" ca="1" si="2089"/>
        <v>5100</v>
      </c>
      <c r="E16703" t="str">
        <f t="shared" si="2092"/>
        <v>" y="</v>
      </c>
      <c r="F16703">
        <f t="shared" ca="1" si="2093"/>
        <v>2000</v>
      </c>
      <c r="G16703" t="s">
        <v>0</v>
      </c>
      <c r="H16703">
        <f t="shared" ca="1" si="2094"/>
        <v>102</v>
      </c>
      <c r="I16703" s="5">
        <f t="shared" ca="1" si="2095"/>
        <v>40</v>
      </c>
      <c r="J16703" s="6">
        <f t="shared" si="2096"/>
        <v>12649</v>
      </c>
    </row>
    <row r="16704" spans="1:10" ht="15.75" customHeight="1">
      <c r="A16704" s="2" t="str">
        <f t="shared" si="2090"/>
        <v>&lt;texture id="ui_enc_</v>
      </c>
      <c r="B16704" s="2" t="str">
        <f t="shared" ca="1" si="2091"/>
        <v>af_moonwalker_224</v>
      </c>
      <c r="C16704" s="4" t="s">
        <v>2</v>
      </c>
      <c r="D16704">
        <f t="shared" ca="1" si="2089"/>
        <v>5150</v>
      </c>
      <c r="E16704" t="str">
        <f t="shared" si="2092"/>
        <v>" y="</v>
      </c>
      <c r="F16704">
        <f t="shared" ca="1" si="2093"/>
        <v>2000</v>
      </c>
      <c r="G16704" t="s">
        <v>0</v>
      </c>
      <c r="H16704">
        <f t="shared" ca="1" si="2094"/>
        <v>103</v>
      </c>
      <c r="I16704" s="5">
        <f t="shared" ca="1" si="2095"/>
        <v>40</v>
      </c>
      <c r="J16704" s="6">
        <f t="shared" si="2096"/>
        <v>12650</v>
      </c>
    </row>
    <row r="16705" spans="1:10" ht="15.75" customHeight="1">
      <c r="A16705" s="2" t="str">
        <f t="shared" si="2090"/>
        <v>&lt;texture id="ui_enc_</v>
      </c>
      <c r="B16705" s="2" t="str">
        <f t="shared" ca="1" si="2091"/>
        <v>af_moonwalker_234</v>
      </c>
      <c r="C16705" s="4" t="s">
        <v>2</v>
      </c>
      <c r="D16705">
        <f t="shared" ref="D16705:D16768" ca="1" si="2097">H16705*50</f>
        <v>5200</v>
      </c>
      <c r="E16705" t="str">
        <f t="shared" si="2092"/>
        <v>" y="</v>
      </c>
      <c r="F16705">
        <f t="shared" ca="1" si="2093"/>
        <v>2000</v>
      </c>
      <c r="G16705" t="s">
        <v>0</v>
      </c>
      <c r="H16705">
        <f t="shared" ca="1" si="2094"/>
        <v>104</v>
      </c>
      <c r="I16705" s="5">
        <f t="shared" ca="1" si="2095"/>
        <v>40</v>
      </c>
      <c r="J16705" s="6">
        <f t="shared" si="2096"/>
        <v>12651</v>
      </c>
    </row>
    <row r="16706" spans="1:10" ht="15.75" customHeight="1">
      <c r="A16706" s="2" t="str">
        <f t="shared" si="2090"/>
        <v>&lt;texture id="ui_enc_</v>
      </c>
      <c r="B16706" s="2" t="str">
        <f t="shared" ca="1" si="2091"/>
        <v>af_moonwalker_244</v>
      </c>
      <c r="C16706" s="4" t="s">
        <v>2</v>
      </c>
      <c r="D16706">
        <f t="shared" ca="1" si="2097"/>
        <v>5250</v>
      </c>
      <c r="E16706" t="str">
        <f t="shared" si="2092"/>
        <v>" y="</v>
      </c>
      <c r="F16706">
        <f t="shared" ca="1" si="2093"/>
        <v>2000</v>
      </c>
      <c r="G16706" t="s">
        <v>0</v>
      </c>
      <c r="H16706">
        <f t="shared" ca="1" si="2094"/>
        <v>105</v>
      </c>
      <c r="I16706" s="5">
        <f t="shared" ca="1" si="2095"/>
        <v>40</v>
      </c>
      <c r="J16706" s="6">
        <f t="shared" si="2096"/>
        <v>12652</v>
      </c>
    </row>
    <row r="16707" spans="1:10" ht="15.75" customHeight="1">
      <c r="A16707" s="2" t="str">
        <f t="shared" si="2090"/>
        <v>&lt;texture id="ui_enc_</v>
      </c>
      <c r="B16707" s="2" t="str">
        <f t="shared" ca="1" si="2091"/>
        <v>af_moonwalker_215</v>
      </c>
      <c r="C16707" s="4" t="s">
        <v>2</v>
      </c>
      <c r="D16707">
        <f t="shared" ca="1" si="2097"/>
        <v>5100</v>
      </c>
      <c r="E16707" t="str">
        <f t="shared" si="2092"/>
        <v>" y="</v>
      </c>
      <c r="F16707">
        <f t="shared" ca="1" si="2093"/>
        <v>2000</v>
      </c>
      <c r="G16707" t="s">
        <v>0</v>
      </c>
      <c r="H16707">
        <f t="shared" ca="1" si="2094"/>
        <v>102</v>
      </c>
      <c r="I16707" s="5">
        <f t="shared" ca="1" si="2095"/>
        <v>40</v>
      </c>
      <c r="J16707" s="6">
        <f t="shared" si="2096"/>
        <v>12653</v>
      </c>
    </row>
    <row r="16708" spans="1:10" ht="15.75" customHeight="1">
      <c r="A16708" s="2" t="str">
        <f t="shared" si="2090"/>
        <v>&lt;texture id="ui_enc_</v>
      </c>
      <c r="B16708" s="2" t="str">
        <f t="shared" ca="1" si="2091"/>
        <v>af_moonwalker_225</v>
      </c>
      <c r="C16708" s="4" t="s">
        <v>2</v>
      </c>
      <c r="D16708">
        <f t="shared" ca="1" si="2097"/>
        <v>5150</v>
      </c>
      <c r="E16708" t="str">
        <f t="shared" si="2092"/>
        <v>" y="</v>
      </c>
      <c r="F16708">
        <f t="shared" ca="1" si="2093"/>
        <v>2000</v>
      </c>
      <c r="G16708" t="s">
        <v>0</v>
      </c>
      <c r="H16708">
        <f t="shared" ca="1" si="2094"/>
        <v>103</v>
      </c>
      <c r="I16708" s="5">
        <f t="shared" ca="1" si="2095"/>
        <v>40</v>
      </c>
      <c r="J16708" s="6">
        <f t="shared" si="2096"/>
        <v>12654</v>
      </c>
    </row>
    <row r="16709" spans="1:10" ht="15.75" customHeight="1">
      <c r="A16709" s="2" t="str">
        <f t="shared" si="2090"/>
        <v>&lt;texture id="ui_enc_</v>
      </c>
      <c r="B16709" s="2" t="str">
        <f t="shared" ca="1" si="2091"/>
        <v>af_moonwalker_235</v>
      </c>
      <c r="C16709" s="4" t="s">
        <v>2</v>
      </c>
      <c r="D16709">
        <f t="shared" ca="1" si="2097"/>
        <v>5200</v>
      </c>
      <c r="E16709" t="str">
        <f t="shared" si="2092"/>
        <v>" y="</v>
      </c>
      <c r="F16709">
        <f t="shared" ca="1" si="2093"/>
        <v>2000</v>
      </c>
      <c r="G16709" t="s">
        <v>0</v>
      </c>
      <c r="H16709">
        <f t="shared" ca="1" si="2094"/>
        <v>104</v>
      </c>
      <c r="I16709" s="5">
        <f t="shared" ca="1" si="2095"/>
        <v>40</v>
      </c>
      <c r="J16709" s="6">
        <f t="shared" si="2096"/>
        <v>12655</v>
      </c>
    </row>
    <row r="16710" spans="1:10" ht="15.75" customHeight="1">
      <c r="A16710" s="2" t="str">
        <f t="shared" si="2090"/>
        <v>&lt;texture id="ui_enc_</v>
      </c>
      <c r="B16710" s="2" t="str">
        <f t="shared" ca="1" si="2091"/>
        <v>af_moonwalker_245</v>
      </c>
      <c r="C16710" s="4" t="s">
        <v>2</v>
      </c>
      <c r="D16710">
        <f t="shared" ca="1" si="2097"/>
        <v>5250</v>
      </c>
      <c r="E16710" t="str">
        <f t="shared" si="2092"/>
        <v>" y="</v>
      </c>
      <c r="F16710">
        <f t="shared" ca="1" si="2093"/>
        <v>2000</v>
      </c>
      <c r="G16710" t="s">
        <v>0</v>
      </c>
      <c r="H16710">
        <f t="shared" ca="1" si="2094"/>
        <v>105</v>
      </c>
      <c r="I16710" s="5">
        <f t="shared" ca="1" si="2095"/>
        <v>40</v>
      </c>
      <c r="J16710" s="6">
        <f t="shared" si="2096"/>
        <v>12656</v>
      </c>
    </row>
    <row r="16711" spans="1:10" ht="15.75" customHeight="1">
      <c r="A16711" s="2" t="str">
        <f t="shared" si="2090"/>
        <v>&lt;texture id="ui_enc_</v>
      </c>
      <c r="B16711" s="2" t="str">
        <f t="shared" ca="1" si="2091"/>
        <v>af_moonwalker_216</v>
      </c>
      <c r="C16711" s="4" t="s">
        <v>2</v>
      </c>
      <c r="D16711">
        <f t="shared" ca="1" si="2097"/>
        <v>5100</v>
      </c>
      <c r="E16711" t="str">
        <f t="shared" si="2092"/>
        <v>" y="</v>
      </c>
      <c r="F16711">
        <f t="shared" ca="1" si="2093"/>
        <v>2000</v>
      </c>
      <c r="G16711" t="s">
        <v>0</v>
      </c>
      <c r="H16711">
        <f t="shared" ca="1" si="2094"/>
        <v>102</v>
      </c>
      <c r="I16711" s="5">
        <f t="shared" ca="1" si="2095"/>
        <v>40</v>
      </c>
      <c r="J16711" s="6">
        <f t="shared" si="2096"/>
        <v>12657</v>
      </c>
    </row>
    <row r="16712" spans="1:10" ht="15.75" customHeight="1">
      <c r="A16712" s="2" t="str">
        <f t="shared" si="2090"/>
        <v>&lt;texture id="ui_enc_</v>
      </c>
      <c r="B16712" s="2" t="str">
        <f t="shared" ca="1" si="2091"/>
        <v>af_moonwalker_226</v>
      </c>
      <c r="C16712" s="4" t="s">
        <v>2</v>
      </c>
      <c r="D16712">
        <f t="shared" ca="1" si="2097"/>
        <v>5150</v>
      </c>
      <c r="E16712" t="str">
        <f t="shared" si="2092"/>
        <v>" y="</v>
      </c>
      <c r="F16712">
        <f t="shared" ca="1" si="2093"/>
        <v>2000</v>
      </c>
      <c r="G16712" t="s">
        <v>0</v>
      </c>
      <c r="H16712">
        <f t="shared" ca="1" si="2094"/>
        <v>103</v>
      </c>
      <c r="I16712" s="5">
        <f t="shared" ca="1" si="2095"/>
        <v>40</v>
      </c>
      <c r="J16712" s="6">
        <f t="shared" si="2096"/>
        <v>12658</v>
      </c>
    </row>
    <row r="16713" spans="1:10" ht="15.75" customHeight="1">
      <c r="A16713" s="2" t="str">
        <f t="shared" si="2090"/>
        <v>&lt;texture id="ui_enc_</v>
      </c>
      <c r="B16713" s="2" t="str">
        <f t="shared" ca="1" si="2091"/>
        <v>af_moonwalker_236</v>
      </c>
      <c r="C16713" s="4" t="s">
        <v>2</v>
      </c>
      <c r="D16713">
        <f t="shared" ca="1" si="2097"/>
        <v>5200</v>
      </c>
      <c r="E16713" t="str">
        <f t="shared" si="2092"/>
        <v>" y="</v>
      </c>
      <c r="F16713">
        <f t="shared" ca="1" si="2093"/>
        <v>2000</v>
      </c>
      <c r="G16713" t="s">
        <v>0</v>
      </c>
      <c r="H16713">
        <f t="shared" ca="1" si="2094"/>
        <v>104</v>
      </c>
      <c r="I16713" s="5">
        <f t="shared" ca="1" si="2095"/>
        <v>40</v>
      </c>
      <c r="J16713" s="6">
        <f t="shared" si="2096"/>
        <v>12659</v>
      </c>
    </row>
    <row r="16714" spans="1:10" ht="15.75" customHeight="1">
      <c r="A16714" s="2" t="str">
        <f t="shared" si="2090"/>
        <v>&lt;texture id="ui_enc_</v>
      </c>
      <c r="B16714" s="2" t="str">
        <f t="shared" ca="1" si="2091"/>
        <v>af_moonwalker_246</v>
      </c>
      <c r="C16714" s="4" t="s">
        <v>2</v>
      </c>
      <c r="D16714">
        <f t="shared" ca="1" si="2097"/>
        <v>5250</v>
      </c>
      <c r="E16714" t="str">
        <f t="shared" si="2092"/>
        <v>" y="</v>
      </c>
      <c r="F16714">
        <f t="shared" ca="1" si="2093"/>
        <v>2000</v>
      </c>
      <c r="G16714" t="s">
        <v>0</v>
      </c>
      <c r="H16714">
        <f t="shared" ca="1" si="2094"/>
        <v>105</v>
      </c>
      <c r="I16714" s="5">
        <f t="shared" ca="1" si="2095"/>
        <v>40</v>
      </c>
      <c r="J16714" s="6">
        <f t="shared" si="2096"/>
        <v>12660</v>
      </c>
    </row>
    <row r="16715" spans="1:10" ht="15.75" customHeight="1">
      <c r="A16715" s="2" t="str">
        <f t="shared" si="2090"/>
        <v>&lt;texture id="ui_enc_</v>
      </c>
      <c r="B16715" s="2" t="str">
        <f t="shared" ca="1" si="2091"/>
        <v>af_moonwalker_217</v>
      </c>
      <c r="C16715" s="4" t="s">
        <v>2</v>
      </c>
      <c r="D16715">
        <f t="shared" ca="1" si="2097"/>
        <v>5100</v>
      </c>
      <c r="E16715" t="str">
        <f t="shared" si="2092"/>
        <v>" y="</v>
      </c>
      <c r="F16715">
        <f t="shared" ca="1" si="2093"/>
        <v>2000</v>
      </c>
      <c r="G16715" t="s">
        <v>0</v>
      </c>
      <c r="H16715">
        <f t="shared" ca="1" si="2094"/>
        <v>102</v>
      </c>
      <c r="I16715" s="5">
        <f t="shared" ca="1" si="2095"/>
        <v>40</v>
      </c>
      <c r="J16715" s="6">
        <f t="shared" si="2096"/>
        <v>12661</v>
      </c>
    </row>
    <row r="16716" spans="1:10" ht="15.75" customHeight="1">
      <c r="A16716" s="2" t="str">
        <f t="shared" si="2090"/>
        <v>&lt;texture id="ui_enc_</v>
      </c>
      <c r="B16716" s="2" t="str">
        <f t="shared" ca="1" si="2091"/>
        <v>af_moonwalker_227</v>
      </c>
      <c r="C16716" s="4" t="s">
        <v>2</v>
      </c>
      <c r="D16716">
        <f t="shared" ca="1" si="2097"/>
        <v>5150</v>
      </c>
      <c r="E16716" t="str">
        <f t="shared" si="2092"/>
        <v>" y="</v>
      </c>
      <c r="F16716">
        <f t="shared" ca="1" si="2093"/>
        <v>2000</v>
      </c>
      <c r="G16716" t="s">
        <v>0</v>
      </c>
      <c r="H16716">
        <f t="shared" ca="1" si="2094"/>
        <v>103</v>
      </c>
      <c r="I16716" s="5">
        <f t="shared" ca="1" si="2095"/>
        <v>40</v>
      </c>
      <c r="J16716" s="6">
        <f t="shared" si="2096"/>
        <v>12662</v>
      </c>
    </row>
    <row r="16717" spans="1:10" ht="15.75" customHeight="1">
      <c r="A16717" s="2" t="str">
        <f t="shared" ref="A16717:A16780" si="2098">A16716</f>
        <v>&lt;texture id="ui_enc_</v>
      </c>
      <c r="B16717" s="2" t="str">
        <f t="shared" ca="1" si="2091"/>
        <v>af_moonwalker_237</v>
      </c>
      <c r="C16717" s="4" t="s">
        <v>2</v>
      </c>
      <c r="D16717">
        <f t="shared" ca="1" si="2097"/>
        <v>5200</v>
      </c>
      <c r="E16717" t="str">
        <f t="shared" si="2092"/>
        <v>" y="</v>
      </c>
      <c r="F16717">
        <f t="shared" ca="1" si="2093"/>
        <v>2000</v>
      </c>
      <c r="G16717" t="s">
        <v>0</v>
      </c>
      <c r="H16717">
        <f t="shared" ca="1" si="2094"/>
        <v>104</v>
      </c>
      <c r="I16717" s="5">
        <f t="shared" ca="1" si="2095"/>
        <v>40</v>
      </c>
      <c r="J16717" s="6">
        <f t="shared" si="2096"/>
        <v>12663</v>
      </c>
    </row>
    <row r="16718" spans="1:10" ht="15.75" customHeight="1">
      <c r="A16718" s="2" t="str">
        <f t="shared" si="2098"/>
        <v>&lt;texture id="ui_enc_</v>
      </c>
      <c r="B16718" s="2" t="str">
        <f t="shared" ca="1" si="2091"/>
        <v>af_moonwalker_247</v>
      </c>
      <c r="C16718" s="4" t="s">
        <v>2</v>
      </c>
      <c r="D16718">
        <f t="shared" ca="1" si="2097"/>
        <v>5250</v>
      </c>
      <c r="E16718" t="str">
        <f t="shared" si="2092"/>
        <v>" y="</v>
      </c>
      <c r="F16718">
        <f t="shared" ca="1" si="2093"/>
        <v>2000</v>
      </c>
      <c r="G16718" t="s">
        <v>0</v>
      </c>
      <c r="H16718">
        <f t="shared" ca="1" si="2094"/>
        <v>105</v>
      </c>
      <c r="I16718" s="5">
        <f t="shared" ca="1" si="2095"/>
        <v>40</v>
      </c>
      <c r="J16718" s="6">
        <f t="shared" si="2096"/>
        <v>12664</v>
      </c>
    </row>
    <row r="16719" spans="1:10" ht="15.75" customHeight="1">
      <c r="A16719" s="2" t="str">
        <f t="shared" si="2098"/>
        <v>&lt;texture id="ui_enc_</v>
      </c>
      <c r="B16719" s="2" t="str">
        <f t="shared" ca="1" si="2091"/>
        <v>af_moonwalker_218</v>
      </c>
      <c r="C16719" s="4" t="s">
        <v>2</v>
      </c>
      <c r="D16719">
        <f t="shared" ca="1" si="2097"/>
        <v>5100</v>
      </c>
      <c r="E16719" t="str">
        <f t="shared" si="2092"/>
        <v>" y="</v>
      </c>
      <c r="F16719">
        <f t="shared" ca="1" si="2093"/>
        <v>2000</v>
      </c>
      <c r="G16719" t="s">
        <v>0</v>
      </c>
      <c r="H16719">
        <f t="shared" ca="1" si="2094"/>
        <v>102</v>
      </c>
      <c r="I16719" s="5">
        <f t="shared" ca="1" si="2095"/>
        <v>40</v>
      </c>
      <c r="J16719" s="6">
        <f t="shared" si="2096"/>
        <v>12665</v>
      </c>
    </row>
    <row r="16720" spans="1:10" ht="15.75" customHeight="1">
      <c r="A16720" s="2" t="str">
        <f t="shared" si="2098"/>
        <v>&lt;texture id="ui_enc_</v>
      </c>
      <c r="B16720" s="2" t="str">
        <f t="shared" ca="1" si="2091"/>
        <v>af_moonwalker_228</v>
      </c>
      <c r="C16720" s="4" t="s">
        <v>2</v>
      </c>
      <c r="D16720">
        <f t="shared" ca="1" si="2097"/>
        <v>5150</v>
      </c>
      <c r="E16720" t="str">
        <f t="shared" si="2092"/>
        <v>" y="</v>
      </c>
      <c r="F16720">
        <f t="shared" ca="1" si="2093"/>
        <v>2000</v>
      </c>
      <c r="G16720" t="s">
        <v>0</v>
      </c>
      <c r="H16720">
        <f t="shared" ca="1" si="2094"/>
        <v>103</v>
      </c>
      <c r="I16720" s="5">
        <f t="shared" ca="1" si="2095"/>
        <v>40</v>
      </c>
      <c r="J16720" s="6">
        <f t="shared" si="2096"/>
        <v>12666</v>
      </c>
    </row>
    <row r="16721" spans="1:10" ht="15.75" customHeight="1">
      <c r="A16721" s="2" t="str">
        <f t="shared" si="2098"/>
        <v>&lt;texture id="ui_enc_</v>
      </c>
      <c r="B16721" s="2" t="str">
        <f t="shared" ca="1" si="2091"/>
        <v>af_moonwalker_238</v>
      </c>
      <c r="C16721" s="4" t="s">
        <v>2</v>
      </c>
      <c r="D16721">
        <f t="shared" ca="1" si="2097"/>
        <v>5200</v>
      </c>
      <c r="E16721" t="str">
        <f t="shared" si="2092"/>
        <v>" y="</v>
      </c>
      <c r="F16721">
        <f t="shared" ca="1" si="2093"/>
        <v>2000</v>
      </c>
      <c r="G16721" t="s">
        <v>0</v>
      </c>
      <c r="H16721">
        <f t="shared" ca="1" si="2094"/>
        <v>104</v>
      </c>
      <c r="I16721" s="5">
        <f t="shared" ca="1" si="2095"/>
        <v>40</v>
      </c>
      <c r="J16721" s="6">
        <f t="shared" si="2096"/>
        <v>12667</v>
      </c>
    </row>
    <row r="16722" spans="1:10" ht="15.75" customHeight="1">
      <c r="A16722" s="2" t="str">
        <f t="shared" si="2098"/>
        <v>&lt;texture id="ui_enc_</v>
      </c>
      <c r="B16722" s="2" t="str">
        <f t="shared" ca="1" si="2091"/>
        <v>af_moonwalker_248</v>
      </c>
      <c r="C16722" s="4" t="s">
        <v>2</v>
      </c>
      <c r="D16722">
        <f t="shared" ca="1" si="2097"/>
        <v>5250</v>
      </c>
      <c r="E16722" t="str">
        <f t="shared" si="2092"/>
        <v>" y="</v>
      </c>
      <c r="F16722">
        <f t="shared" ca="1" si="2093"/>
        <v>2000</v>
      </c>
      <c r="G16722" t="s">
        <v>0</v>
      </c>
      <c r="H16722">
        <f t="shared" ca="1" si="2094"/>
        <v>105</v>
      </c>
      <c r="I16722" s="5">
        <f t="shared" ca="1" si="2095"/>
        <v>40</v>
      </c>
      <c r="J16722" s="6">
        <f t="shared" si="2096"/>
        <v>12668</v>
      </c>
    </row>
    <row r="16723" spans="1:10" ht="15.75" customHeight="1">
      <c r="A16723" s="2" t="str">
        <f t="shared" si="2098"/>
        <v>&lt;texture id="ui_enc_</v>
      </c>
      <c r="B16723" s="2" t="str">
        <f t="shared" ca="1" si="2091"/>
        <v>af_moonwalker_219</v>
      </c>
      <c r="C16723" s="4" t="s">
        <v>2</v>
      </c>
      <c r="D16723">
        <f t="shared" ca="1" si="2097"/>
        <v>5100</v>
      </c>
      <c r="E16723" t="str">
        <f t="shared" si="2092"/>
        <v>" y="</v>
      </c>
      <c r="F16723">
        <f t="shared" ca="1" si="2093"/>
        <v>2000</v>
      </c>
      <c r="G16723" t="s">
        <v>0</v>
      </c>
      <c r="H16723">
        <f t="shared" ca="1" si="2094"/>
        <v>102</v>
      </c>
      <c r="I16723" s="5">
        <f t="shared" ca="1" si="2095"/>
        <v>40</v>
      </c>
      <c r="J16723" s="6">
        <f t="shared" si="2096"/>
        <v>12669</v>
      </c>
    </row>
    <row r="16724" spans="1:10" ht="15.75" customHeight="1">
      <c r="A16724" s="2" t="str">
        <f t="shared" si="2098"/>
        <v>&lt;texture id="ui_enc_</v>
      </c>
      <c r="B16724" s="2" t="str">
        <f t="shared" ca="1" si="2091"/>
        <v>af_moonwalker_229</v>
      </c>
      <c r="C16724" s="4" t="s">
        <v>2</v>
      </c>
      <c r="D16724">
        <f t="shared" ca="1" si="2097"/>
        <v>5150</v>
      </c>
      <c r="E16724" t="str">
        <f t="shared" si="2092"/>
        <v>" y="</v>
      </c>
      <c r="F16724">
        <f t="shared" ca="1" si="2093"/>
        <v>2000</v>
      </c>
      <c r="G16724" t="s">
        <v>0</v>
      </c>
      <c r="H16724">
        <f t="shared" ca="1" si="2094"/>
        <v>103</v>
      </c>
      <c r="I16724" s="5">
        <f t="shared" ca="1" si="2095"/>
        <v>40</v>
      </c>
      <c r="J16724" s="6">
        <f t="shared" si="2096"/>
        <v>12670</v>
      </c>
    </row>
    <row r="16725" spans="1:10" ht="15.75" customHeight="1">
      <c r="A16725" s="2" t="str">
        <f t="shared" si="2098"/>
        <v>&lt;texture id="ui_enc_</v>
      </c>
      <c r="B16725" s="2" t="str">
        <f t="shared" ca="1" si="2091"/>
        <v>af_moonwalker_239</v>
      </c>
      <c r="C16725" s="4" t="s">
        <v>2</v>
      </c>
      <c r="D16725">
        <f t="shared" ca="1" si="2097"/>
        <v>5200</v>
      </c>
      <c r="E16725" t="str">
        <f t="shared" si="2092"/>
        <v>" y="</v>
      </c>
      <c r="F16725">
        <f t="shared" ca="1" si="2093"/>
        <v>2000</v>
      </c>
      <c r="G16725" t="s">
        <v>0</v>
      </c>
      <c r="H16725">
        <f t="shared" ca="1" si="2094"/>
        <v>104</v>
      </c>
      <c r="I16725" s="5">
        <f t="shared" ca="1" si="2095"/>
        <v>40</v>
      </c>
      <c r="J16725" s="6">
        <f t="shared" si="2096"/>
        <v>12671</v>
      </c>
    </row>
    <row r="16726" spans="1:10" ht="15.75" customHeight="1">
      <c r="A16726" s="2" t="str">
        <f t="shared" si="2098"/>
        <v>&lt;texture id="ui_enc_</v>
      </c>
      <c r="B16726" s="2" t="str">
        <f t="shared" ca="1" si="2091"/>
        <v>af_moonwalker_249</v>
      </c>
      <c r="C16726" s="4" t="s">
        <v>2</v>
      </c>
      <c r="D16726">
        <f t="shared" ca="1" si="2097"/>
        <v>5250</v>
      </c>
      <c r="E16726" t="str">
        <f t="shared" si="2092"/>
        <v>" y="</v>
      </c>
      <c r="F16726">
        <f t="shared" ca="1" si="2093"/>
        <v>2000</v>
      </c>
      <c r="G16726" t="s">
        <v>0</v>
      </c>
      <c r="H16726">
        <f t="shared" ca="1" si="2094"/>
        <v>105</v>
      </c>
      <c r="I16726" s="5">
        <f t="shared" ca="1" si="2095"/>
        <v>40</v>
      </c>
      <c r="J16726" s="6">
        <f t="shared" si="2096"/>
        <v>12672</v>
      </c>
    </row>
    <row r="16727" spans="1:10" ht="15.75" customHeight="1">
      <c r="A16727" s="2" t="str">
        <f t="shared" si="2098"/>
        <v>&lt;texture id="ui_enc_</v>
      </c>
      <c r="B16727" s="2" t="str">
        <f t="shared" ca="1" si="2091"/>
        <v>af_moonwalker_311</v>
      </c>
      <c r="C16727" s="4" t="s">
        <v>2</v>
      </c>
      <c r="D16727">
        <f t="shared" ca="1" si="2097"/>
        <v>5350</v>
      </c>
      <c r="E16727" t="str">
        <f t="shared" si="2092"/>
        <v>" y="</v>
      </c>
      <c r="F16727">
        <f t="shared" ca="1" si="2093"/>
        <v>2000</v>
      </c>
      <c r="G16727" t="s">
        <v>0</v>
      </c>
      <c r="H16727">
        <f t="shared" ca="1" si="2094"/>
        <v>107</v>
      </c>
      <c r="I16727" s="5">
        <f t="shared" ca="1" si="2095"/>
        <v>40</v>
      </c>
      <c r="J16727" s="6">
        <f t="shared" si="2096"/>
        <v>12673</v>
      </c>
    </row>
    <row r="16728" spans="1:10" ht="15.75" customHeight="1">
      <c r="A16728" s="2" t="str">
        <f t="shared" si="2098"/>
        <v>&lt;texture id="ui_enc_</v>
      </c>
      <c r="B16728" s="2" t="str">
        <f t="shared" ca="1" si="2091"/>
        <v>af_moonwalker_321</v>
      </c>
      <c r="C16728" s="4" t="s">
        <v>2</v>
      </c>
      <c r="D16728">
        <f t="shared" ca="1" si="2097"/>
        <v>5400</v>
      </c>
      <c r="E16728" t="str">
        <f t="shared" si="2092"/>
        <v>" y="</v>
      </c>
      <c r="F16728">
        <f t="shared" ca="1" si="2093"/>
        <v>2000</v>
      </c>
      <c r="G16728" t="s">
        <v>0</v>
      </c>
      <c r="H16728">
        <f t="shared" ca="1" si="2094"/>
        <v>108</v>
      </c>
      <c r="I16728" s="5">
        <f t="shared" ca="1" si="2095"/>
        <v>40</v>
      </c>
      <c r="J16728" s="6">
        <f t="shared" si="2096"/>
        <v>12674</v>
      </c>
    </row>
    <row r="16729" spans="1:10" ht="15.75" customHeight="1">
      <c r="A16729" s="2" t="str">
        <f t="shared" si="2098"/>
        <v>&lt;texture id="ui_enc_</v>
      </c>
      <c r="B16729" s="2" t="str">
        <f t="shared" ca="1" si="2091"/>
        <v>af_moonwalker_331</v>
      </c>
      <c r="C16729" s="4" t="s">
        <v>2</v>
      </c>
      <c r="D16729">
        <f t="shared" ca="1" si="2097"/>
        <v>5450</v>
      </c>
      <c r="E16729" t="str">
        <f t="shared" si="2092"/>
        <v>" y="</v>
      </c>
      <c r="F16729">
        <f t="shared" ca="1" si="2093"/>
        <v>2000</v>
      </c>
      <c r="G16729" t="s">
        <v>0</v>
      </c>
      <c r="H16729">
        <f t="shared" ca="1" si="2094"/>
        <v>109</v>
      </c>
      <c r="I16729" s="5">
        <f t="shared" ca="1" si="2095"/>
        <v>40</v>
      </c>
      <c r="J16729" s="6">
        <f t="shared" si="2096"/>
        <v>12675</v>
      </c>
    </row>
    <row r="16730" spans="1:10" ht="15.75" customHeight="1">
      <c r="A16730" s="2" t="str">
        <f t="shared" si="2098"/>
        <v>&lt;texture id="ui_enc_</v>
      </c>
      <c r="B16730" s="2" t="str">
        <f t="shared" ref="B16730:B16793" ca="1" si="2099">INDIRECT("'[Аномальные артефакты.xlsx]Аномальные симбиоты'!$B$"&amp;J16730)</f>
        <v>af_moonwalker_341</v>
      </c>
      <c r="C16730" s="4" t="s">
        <v>2</v>
      </c>
      <c r="D16730">
        <f t="shared" ca="1" si="2097"/>
        <v>5500</v>
      </c>
      <c r="E16730" t="str">
        <f t="shared" ref="E16730:E16793" si="2100">E16729</f>
        <v>" y="</v>
      </c>
      <c r="F16730">
        <f t="shared" ref="F16730:F16793" ca="1" si="2101">I16730*50</f>
        <v>2000</v>
      </c>
      <c r="G16730" t="s">
        <v>0</v>
      </c>
      <c r="H16730">
        <f t="shared" ref="H16730:H16793" ca="1" si="2102">INDIRECT("'[Аномальные артефакты.xlsx]Аномальные симбиоты'!$CG"&amp;J16730)</f>
        <v>110</v>
      </c>
      <c r="I16730" s="5">
        <f t="shared" ref="I16730:I16793" ca="1" si="2103">INDIRECT("'[Аномальные артефакты.xlsx]Аномальные симбиоты'!$CH"&amp;J16730)</f>
        <v>40</v>
      </c>
      <c r="J16730" s="6">
        <f t="shared" ref="J16730:J16793" si="2104">J16729+1</f>
        <v>12676</v>
      </c>
    </row>
    <row r="16731" spans="1:10" ht="15.75" customHeight="1">
      <c r="A16731" s="2" t="str">
        <f t="shared" si="2098"/>
        <v>&lt;texture id="ui_enc_</v>
      </c>
      <c r="B16731" s="2" t="str">
        <f t="shared" ca="1" si="2099"/>
        <v>af_moonwalker_312</v>
      </c>
      <c r="C16731" s="4" t="s">
        <v>2</v>
      </c>
      <c r="D16731">
        <f t="shared" ca="1" si="2097"/>
        <v>5350</v>
      </c>
      <c r="E16731" t="str">
        <f t="shared" si="2100"/>
        <v>" y="</v>
      </c>
      <c r="F16731">
        <f t="shared" ca="1" si="2101"/>
        <v>2000</v>
      </c>
      <c r="G16731" t="s">
        <v>0</v>
      </c>
      <c r="H16731">
        <f t="shared" ca="1" si="2102"/>
        <v>107</v>
      </c>
      <c r="I16731" s="5">
        <f t="shared" ca="1" si="2103"/>
        <v>40</v>
      </c>
      <c r="J16731" s="6">
        <f t="shared" si="2104"/>
        <v>12677</v>
      </c>
    </row>
    <row r="16732" spans="1:10" ht="15.75" customHeight="1">
      <c r="A16732" s="2" t="str">
        <f t="shared" si="2098"/>
        <v>&lt;texture id="ui_enc_</v>
      </c>
      <c r="B16732" s="2" t="str">
        <f t="shared" ca="1" si="2099"/>
        <v>af_moonwalker_322</v>
      </c>
      <c r="C16732" s="4" t="s">
        <v>2</v>
      </c>
      <c r="D16732">
        <f t="shared" ca="1" si="2097"/>
        <v>5400</v>
      </c>
      <c r="E16732" t="str">
        <f t="shared" si="2100"/>
        <v>" y="</v>
      </c>
      <c r="F16732">
        <f t="shared" ca="1" si="2101"/>
        <v>2000</v>
      </c>
      <c r="G16732" t="s">
        <v>0</v>
      </c>
      <c r="H16732">
        <f t="shared" ca="1" si="2102"/>
        <v>108</v>
      </c>
      <c r="I16732" s="5">
        <f t="shared" ca="1" si="2103"/>
        <v>40</v>
      </c>
      <c r="J16732" s="6">
        <f t="shared" si="2104"/>
        <v>12678</v>
      </c>
    </row>
    <row r="16733" spans="1:10" ht="15.75" customHeight="1">
      <c r="A16733" s="2" t="str">
        <f t="shared" si="2098"/>
        <v>&lt;texture id="ui_enc_</v>
      </c>
      <c r="B16733" s="2" t="str">
        <f t="shared" ca="1" si="2099"/>
        <v>af_moonwalker_332</v>
      </c>
      <c r="C16733" s="4" t="s">
        <v>2</v>
      </c>
      <c r="D16733">
        <f t="shared" ca="1" si="2097"/>
        <v>5450</v>
      </c>
      <c r="E16733" t="str">
        <f t="shared" si="2100"/>
        <v>" y="</v>
      </c>
      <c r="F16733">
        <f t="shared" ca="1" si="2101"/>
        <v>2000</v>
      </c>
      <c r="G16733" t="s">
        <v>0</v>
      </c>
      <c r="H16733">
        <f t="shared" ca="1" si="2102"/>
        <v>109</v>
      </c>
      <c r="I16733" s="5">
        <f t="shared" ca="1" si="2103"/>
        <v>40</v>
      </c>
      <c r="J16733" s="6">
        <f t="shared" si="2104"/>
        <v>12679</v>
      </c>
    </row>
    <row r="16734" spans="1:10" ht="15.75" customHeight="1">
      <c r="A16734" s="2" t="str">
        <f t="shared" si="2098"/>
        <v>&lt;texture id="ui_enc_</v>
      </c>
      <c r="B16734" s="2" t="str">
        <f t="shared" ca="1" si="2099"/>
        <v>af_moonwalker_342</v>
      </c>
      <c r="C16734" s="4" t="s">
        <v>2</v>
      </c>
      <c r="D16734">
        <f t="shared" ca="1" si="2097"/>
        <v>5500</v>
      </c>
      <c r="E16734" t="str">
        <f t="shared" si="2100"/>
        <v>" y="</v>
      </c>
      <c r="F16734">
        <f t="shared" ca="1" si="2101"/>
        <v>2000</v>
      </c>
      <c r="G16734" t="s">
        <v>0</v>
      </c>
      <c r="H16734">
        <f t="shared" ca="1" si="2102"/>
        <v>110</v>
      </c>
      <c r="I16734" s="5">
        <f t="shared" ca="1" si="2103"/>
        <v>40</v>
      </c>
      <c r="J16734" s="6">
        <f t="shared" si="2104"/>
        <v>12680</v>
      </c>
    </row>
    <row r="16735" spans="1:10" ht="15.75" customHeight="1">
      <c r="A16735" s="2" t="str">
        <f t="shared" si="2098"/>
        <v>&lt;texture id="ui_enc_</v>
      </c>
      <c r="B16735" s="2" t="str">
        <f t="shared" ca="1" si="2099"/>
        <v>af_moonwalker_313</v>
      </c>
      <c r="C16735" s="4" t="s">
        <v>2</v>
      </c>
      <c r="D16735">
        <f t="shared" ca="1" si="2097"/>
        <v>5350</v>
      </c>
      <c r="E16735" t="str">
        <f t="shared" si="2100"/>
        <v>" y="</v>
      </c>
      <c r="F16735">
        <f t="shared" ca="1" si="2101"/>
        <v>2000</v>
      </c>
      <c r="G16735" t="s">
        <v>0</v>
      </c>
      <c r="H16735">
        <f t="shared" ca="1" si="2102"/>
        <v>107</v>
      </c>
      <c r="I16735" s="5">
        <f t="shared" ca="1" si="2103"/>
        <v>40</v>
      </c>
      <c r="J16735" s="6">
        <f t="shared" si="2104"/>
        <v>12681</v>
      </c>
    </row>
    <row r="16736" spans="1:10" ht="15.75" customHeight="1">
      <c r="A16736" s="2" t="str">
        <f t="shared" si="2098"/>
        <v>&lt;texture id="ui_enc_</v>
      </c>
      <c r="B16736" s="2" t="str">
        <f t="shared" ca="1" si="2099"/>
        <v>af_moonwalker_323</v>
      </c>
      <c r="C16736" s="4" t="s">
        <v>2</v>
      </c>
      <c r="D16736">
        <f t="shared" ca="1" si="2097"/>
        <v>5400</v>
      </c>
      <c r="E16736" t="str">
        <f t="shared" si="2100"/>
        <v>" y="</v>
      </c>
      <c r="F16736">
        <f t="shared" ca="1" si="2101"/>
        <v>2000</v>
      </c>
      <c r="G16736" t="s">
        <v>0</v>
      </c>
      <c r="H16736">
        <f t="shared" ca="1" si="2102"/>
        <v>108</v>
      </c>
      <c r="I16736" s="5">
        <f t="shared" ca="1" si="2103"/>
        <v>40</v>
      </c>
      <c r="J16736" s="6">
        <f t="shared" si="2104"/>
        <v>12682</v>
      </c>
    </row>
    <row r="16737" spans="1:10" ht="15.75" customHeight="1">
      <c r="A16737" s="2" t="str">
        <f t="shared" si="2098"/>
        <v>&lt;texture id="ui_enc_</v>
      </c>
      <c r="B16737" s="2" t="str">
        <f t="shared" ca="1" si="2099"/>
        <v>af_moonwalker_333</v>
      </c>
      <c r="C16737" s="4" t="s">
        <v>2</v>
      </c>
      <c r="D16737">
        <f t="shared" ca="1" si="2097"/>
        <v>5450</v>
      </c>
      <c r="E16737" t="str">
        <f t="shared" si="2100"/>
        <v>" y="</v>
      </c>
      <c r="F16737">
        <f t="shared" ca="1" si="2101"/>
        <v>2000</v>
      </c>
      <c r="G16737" t="s">
        <v>0</v>
      </c>
      <c r="H16737">
        <f t="shared" ca="1" si="2102"/>
        <v>109</v>
      </c>
      <c r="I16737" s="5">
        <f t="shared" ca="1" si="2103"/>
        <v>40</v>
      </c>
      <c r="J16737" s="6">
        <f t="shared" si="2104"/>
        <v>12683</v>
      </c>
    </row>
    <row r="16738" spans="1:10" ht="15.75" customHeight="1">
      <c r="A16738" s="2" t="str">
        <f t="shared" si="2098"/>
        <v>&lt;texture id="ui_enc_</v>
      </c>
      <c r="B16738" s="2" t="str">
        <f t="shared" ca="1" si="2099"/>
        <v>af_moonwalker_343</v>
      </c>
      <c r="C16738" s="4" t="s">
        <v>2</v>
      </c>
      <c r="D16738">
        <f t="shared" ca="1" si="2097"/>
        <v>5500</v>
      </c>
      <c r="E16738" t="str">
        <f t="shared" si="2100"/>
        <v>" y="</v>
      </c>
      <c r="F16738">
        <f t="shared" ca="1" si="2101"/>
        <v>2000</v>
      </c>
      <c r="G16738" t="s">
        <v>0</v>
      </c>
      <c r="H16738">
        <f t="shared" ca="1" si="2102"/>
        <v>110</v>
      </c>
      <c r="I16738" s="5">
        <f t="shared" ca="1" si="2103"/>
        <v>40</v>
      </c>
      <c r="J16738" s="6">
        <f t="shared" si="2104"/>
        <v>12684</v>
      </c>
    </row>
    <row r="16739" spans="1:10" ht="15.75" customHeight="1">
      <c r="A16739" s="2" t="str">
        <f t="shared" si="2098"/>
        <v>&lt;texture id="ui_enc_</v>
      </c>
      <c r="B16739" s="2" t="str">
        <f t="shared" ca="1" si="2099"/>
        <v>af_moonwalker_314</v>
      </c>
      <c r="C16739" s="4" t="s">
        <v>2</v>
      </c>
      <c r="D16739">
        <f t="shared" ca="1" si="2097"/>
        <v>5350</v>
      </c>
      <c r="E16739" t="str">
        <f t="shared" si="2100"/>
        <v>" y="</v>
      </c>
      <c r="F16739">
        <f t="shared" ca="1" si="2101"/>
        <v>2000</v>
      </c>
      <c r="G16739" t="s">
        <v>0</v>
      </c>
      <c r="H16739">
        <f t="shared" ca="1" si="2102"/>
        <v>107</v>
      </c>
      <c r="I16739" s="5">
        <f t="shared" ca="1" si="2103"/>
        <v>40</v>
      </c>
      <c r="J16739" s="6">
        <f t="shared" si="2104"/>
        <v>12685</v>
      </c>
    </row>
    <row r="16740" spans="1:10" ht="15.75" customHeight="1">
      <c r="A16740" s="2" t="str">
        <f t="shared" si="2098"/>
        <v>&lt;texture id="ui_enc_</v>
      </c>
      <c r="B16740" s="2" t="str">
        <f t="shared" ca="1" si="2099"/>
        <v>af_moonwalker_324</v>
      </c>
      <c r="C16740" s="4" t="s">
        <v>2</v>
      </c>
      <c r="D16740">
        <f t="shared" ca="1" si="2097"/>
        <v>5400</v>
      </c>
      <c r="E16740" t="str">
        <f t="shared" si="2100"/>
        <v>" y="</v>
      </c>
      <c r="F16740">
        <f t="shared" ca="1" si="2101"/>
        <v>2000</v>
      </c>
      <c r="G16740" t="s">
        <v>0</v>
      </c>
      <c r="H16740">
        <f t="shared" ca="1" si="2102"/>
        <v>108</v>
      </c>
      <c r="I16740" s="5">
        <f t="shared" ca="1" si="2103"/>
        <v>40</v>
      </c>
      <c r="J16740" s="6">
        <f t="shared" si="2104"/>
        <v>12686</v>
      </c>
    </row>
    <row r="16741" spans="1:10" ht="15.75" customHeight="1">
      <c r="A16741" s="2" t="str">
        <f t="shared" si="2098"/>
        <v>&lt;texture id="ui_enc_</v>
      </c>
      <c r="B16741" s="2" t="str">
        <f t="shared" ca="1" si="2099"/>
        <v>af_moonwalker_334</v>
      </c>
      <c r="C16741" s="4" t="s">
        <v>2</v>
      </c>
      <c r="D16741">
        <f t="shared" ca="1" si="2097"/>
        <v>5450</v>
      </c>
      <c r="E16741" t="str">
        <f t="shared" si="2100"/>
        <v>" y="</v>
      </c>
      <c r="F16741">
        <f t="shared" ca="1" si="2101"/>
        <v>2000</v>
      </c>
      <c r="G16741" t="s">
        <v>0</v>
      </c>
      <c r="H16741">
        <f t="shared" ca="1" si="2102"/>
        <v>109</v>
      </c>
      <c r="I16741" s="5">
        <f t="shared" ca="1" si="2103"/>
        <v>40</v>
      </c>
      <c r="J16741" s="6">
        <f t="shared" si="2104"/>
        <v>12687</v>
      </c>
    </row>
    <row r="16742" spans="1:10" ht="15.75" customHeight="1">
      <c r="A16742" s="2" t="str">
        <f t="shared" si="2098"/>
        <v>&lt;texture id="ui_enc_</v>
      </c>
      <c r="B16742" s="2" t="str">
        <f t="shared" ca="1" si="2099"/>
        <v>af_moonwalker_344</v>
      </c>
      <c r="C16742" s="4" t="s">
        <v>2</v>
      </c>
      <c r="D16742">
        <f t="shared" ca="1" si="2097"/>
        <v>5500</v>
      </c>
      <c r="E16742" t="str">
        <f t="shared" si="2100"/>
        <v>" y="</v>
      </c>
      <c r="F16742">
        <f t="shared" ca="1" si="2101"/>
        <v>2000</v>
      </c>
      <c r="G16742" t="s">
        <v>0</v>
      </c>
      <c r="H16742">
        <f t="shared" ca="1" si="2102"/>
        <v>110</v>
      </c>
      <c r="I16742" s="5">
        <f t="shared" ca="1" si="2103"/>
        <v>40</v>
      </c>
      <c r="J16742" s="6">
        <f t="shared" si="2104"/>
        <v>12688</v>
      </c>
    </row>
    <row r="16743" spans="1:10" ht="15.75" customHeight="1">
      <c r="A16743" s="2" t="str">
        <f t="shared" si="2098"/>
        <v>&lt;texture id="ui_enc_</v>
      </c>
      <c r="B16743" s="2" t="str">
        <f t="shared" ca="1" si="2099"/>
        <v>af_moonwalker_315</v>
      </c>
      <c r="C16743" s="4" t="s">
        <v>2</v>
      </c>
      <c r="D16743">
        <f t="shared" ca="1" si="2097"/>
        <v>5350</v>
      </c>
      <c r="E16743" t="str">
        <f t="shared" si="2100"/>
        <v>" y="</v>
      </c>
      <c r="F16743">
        <f t="shared" ca="1" si="2101"/>
        <v>2000</v>
      </c>
      <c r="G16743" t="s">
        <v>0</v>
      </c>
      <c r="H16743">
        <f t="shared" ca="1" si="2102"/>
        <v>107</v>
      </c>
      <c r="I16743" s="5">
        <f t="shared" ca="1" si="2103"/>
        <v>40</v>
      </c>
      <c r="J16743" s="6">
        <f t="shared" si="2104"/>
        <v>12689</v>
      </c>
    </row>
    <row r="16744" spans="1:10" ht="15.75" customHeight="1">
      <c r="A16744" s="2" t="str">
        <f t="shared" si="2098"/>
        <v>&lt;texture id="ui_enc_</v>
      </c>
      <c r="B16744" s="2" t="str">
        <f t="shared" ca="1" si="2099"/>
        <v>af_moonwalker_325</v>
      </c>
      <c r="C16744" s="4" t="s">
        <v>2</v>
      </c>
      <c r="D16744">
        <f t="shared" ca="1" si="2097"/>
        <v>5400</v>
      </c>
      <c r="E16744" t="str">
        <f t="shared" si="2100"/>
        <v>" y="</v>
      </c>
      <c r="F16744">
        <f t="shared" ca="1" si="2101"/>
        <v>2000</v>
      </c>
      <c r="G16744" t="s">
        <v>0</v>
      </c>
      <c r="H16744">
        <f t="shared" ca="1" si="2102"/>
        <v>108</v>
      </c>
      <c r="I16744" s="5">
        <f t="shared" ca="1" si="2103"/>
        <v>40</v>
      </c>
      <c r="J16744" s="6">
        <f t="shared" si="2104"/>
        <v>12690</v>
      </c>
    </row>
    <row r="16745" spans="1:10" ht="15.75" customHeight="1">
      <c r="A16745" s="2" t="str">
        <f t="shared" si="2098"/>
        <v>&lt;texture id="ui_enc_</v>
      </c>
      <c r="B16745" s="2" t="str">
        <f t="shared" ca="1" si="2099"/>
        <v>af_moonwalker_335</v>
      </c>
      <c r="C16745" s="4" t="s">
        <v>2</v>
      </c>
      <c r="D16745">
        <f t="shared" ca="1" si="2097"/>
        <v>5450</v>
      </c>
      <c r="E16745" t="str">
        <f t="shared" si="2100"/>
        <v>" y="</v>
      </c>
      <c r="F16745">
        <f t="shared" ca="1" si="2101"/>
        <v>2000</v>
      </c>
      <c r="G16745" t="s">
        <v>0</v>
      </c>
      <c r="H16745">
        <f t="shared" ca="1" si="2102"/>
        <v>109</v>
      </c>
      <c r="I16745" s="5">
        <f t="shared" ca="1" si="2103"/>
        <v>40</v>
      </c>
      <c r="J16745" s="6">
        <f t="shared" si="2104"/>
        <v>12691</v>
      </c>
    </row>
    <row r="16746" spans="1:10" ht="15.75" customHeight="1">
      <c r="A16746" s="2" t="str">
        <f t="shared" si="2098"/>
        <v>&lt;texture id="ui_enc_</v>
      </c>
      <c r="B16746" s="2" t="str">
        <f t="shared" ca="1" si="2099"/>
        <v>af_moonwalker_345</v>
      </c>
      <c r="C16746" s="4" t="s">
        <v>2</v>
      </c>
      <c r="D16746">
        <f t="shared" ca="1" si="2097"/>
        <v>5500</v>
      </c>
      <c r="E16746" t="str">
        <f t="shared" si="2100"/>
        <v>" y="</v>
      </c>
      <c r="F16746">
        <f t="shared" ca="1" si="2101"/>
        <v>2000</v>
      </c>
      <c r="G16746" t="s">
        <v>0</v>
      </c>
      <c r="H16746">
        <f t="shared" ca="1" si="2102"/>
        <v>110</v>
      </c>
      <c r="I16746" s="5">
        <f t="shared" ca="1" si="2103"/>
        <v>40</v>
      </c>
      <c r="J16746" s="6">
        <f t="shared" si="2104"/>
        <v>12692</v>
      </c>
    </row>
    <row r="16747" spans="1:10" ht="15.75" customHeight="1">
      <c r="A16747" s="2" t="str">
        <f t="shared" si="2098"/>
        <v>&lt;texture id="ui_enc_</v>
      </c>
      <c r="B16747" s="2" t="str">
        <f t="shared" ca="1" si="2099"/>
        <v>af_moonwalker_316</v>
      </c>
      <c r="C16747" s="4" t="s">
        <v>2</v>
      </c>
      <c r="D16747">
        <f t="shared" ca="1" si="2097"/>
        <v>5350</v>
      </c>
      <c r="E16747" t="str">
        <f t="shared" si="2100"/>
        <v>" y="</v>
      </c>
      <c r="F16747">
        <f t="shared" ca="1" si="2101"/>
        <v>2000</v>
      </c>
      <c r="G16747" t="s">
        <v>0</v>
      </c>
      <c r="H16747">
        <f t="shared" ca="1" si="2102"/>
        <v>107</v>
      </c>
      <c r="I16747" s="5">
        <f t="shared" ca="1" si="2103"/>
        <v>40</v>
      </c>
      <c r="J16747" s="6">
        <f t="shared" si="2104"/>
        <v>12693</v>
      </c>
    </row>
    <row r="16748" spans="1:10" ht="15.75" customHeight="1">
      <c r="A16748" s="2" t="str">
        <f t="shared" si="2098"/>
        <v>&lt;texture id="ui_enc_</v>
      </c>
      <c r="B16748" s="2" t="str">
        <f t="shared" ca="1" si="2099"/>
        <v>af_moonwalker_326</v>
      </c>
      <c r="C16748" s="4" t="s">
        <v>2</v>
      </c>
      <c r="D16748">
        <f t="shared" ca="1" si="2097"/>
        <v>5400</v>
      </c>
      <c r="E16748" t="str">
        <f t="shared" si="2100"/>
        <v>" y="</v>
      </c>
      <c r="F16748">
        <f t="shared" ca="1" si="2101"/>
        <v>2000</v>
      </c>
      <c r="G16748" t="s">
        <v>0</v>
      </c>
      <c r="H16748">
        <f t="shared" ca="1" si="2102"/>
        <v>108</v>
      </c>
      <c r="I16748" s="5">
        <f t="shared" ca="1" si="2103"/>
        <v>40</v>
      </c>
      <c r="J16748" s="6">
        <f t="shared" si="2104"/>
        <v>12694</v>
      </c>
    </row>
    <row r="16749" spans="1:10" ht="15.75" customHeight="1">
      <c r="A16749" s="2" t="str">
        <f t="shared" si="2098"/>
        <v>&lt;texture id="ui_enc_</v>
      </c>
      <c r="B16749" s="2" t="str">
        <f t="shared" ca="1" si="2099"/>
        <v>af_moonwalker_336</v>
      </c>
      <c r="C16749" s="4" t="s">
        <v>2</v>
      </c>
      <c r="D16749">
        <f t="shared" ca="1" si="2097"/>
        <v>5450</v>
      </c>
      <c r="E16749" t="str">
        <f t="shared" si="2100"/>
        <v>" y="</v>
      </c>
      <c r="F16749">
        <f t="shared" ca="1" si="2101"/>
        <v>2000</v>
      </c>
      <c r="G16749" t="s">
        <v>0</v>
      </c>
      <c r="H16749">
        <f t="shared" ca="1" si="2102"/>
        <v>109</v>
      </c>
      <c r="I16749" s="5">
        <f t="shared" ca="1" si="2103"/>
        <v>40</v>
      </c>
      <c r="J16749" s="6">
        <f t="shared" si="2104"/>
        <v>12695</v>
      </c>
    </row>
    <row r="16750" spans="1:10" ht="15.75" customHeight="1">
      <c r="A16750" s="2" t="str">
        <f t="shared" si="2098"/>
        <v>&lt;texture id="ui_enc_</v>
      </c>
      <c r="B16750" s="2" t="str">
        <f t="shared" ca="1" si="2099"/>
        <v>af_moonwalker_346</v>
      </c>
      <c r="C16750" s="4" t="s">
        <v>2</v>
      </c>
      <c r="D16750">
        <f t="shared" ca="1" si="2097"/>
        <v>5500</v>
      </c>
      <c r="E16750" t="str">
        <f t="shared" si="2100"/>
        <v>" y="</v>
      </c>
      <c r="F16750">
        <f t="shared" ca="1" si="2101"/>
        <v>2000</v>
      </c>
      <c r="G16750" t="s">
        <v>0</v>
      </c>
      <c r="H16750">
        <f t="shared" ca="1" si="2102"/>
        <v>110</v>
      </c>
      <c r="I16750" s="5">
        <f t="shared" ca="1" si="2103"/>
        <v>40</v>
      </c>
      <c r="J16750" s="6">
        <f t="shared" si="2104"/>
        <v>12696</v>
      </c>
    </row>
    <row r="16751" spans="1:10" ht="15.75" customHeight="1">
      <c r="A16751" s="2" t="str">
        <f t="shared" si="2098"/>
        <v>&lt;texture id="ui_enc_</v>
      </c>
      <c r="B16751" s="2" t="str">
        <f t="shared" ca="1" si="2099"/>
        <v>af_moonwalker_317</v>
      </c>
      <c r="C16751" s="4" t="s">
        <v>2</v>
      </c>
      <c r="D16751">
        <f t="shared" ca="1" si="2097"/>
        <v>5350</v>
      </c>
      <c r="E16751" t="str">
        <f t="shared" si="2100"/>
        <v>" y="</v>
      </c>
      <c r="F16751">
        <f t="shared" ca="1" si="2101"/>
        <v>2000</v>
      </c>
      <c r="G16751" t="s">
        <v>0</v>
      </c>
      <c r="H16751">
        <f t="shared" ca="1" si="2102"/>
        <v>107</v>
      </c>
      <c r="I16751" s="5">
        <f t="shared" ca="1" si="2103"/>
        <v>40</v>
      </c>
      <c r="J16751" s="6">
        <f t="shared" si="2104"/>
        <v>12697</v>
      </c>
    </row>
    <row r="16752" spans="1:10" ht="15.75" customHeight="1">
      <c r="A16752" s="2" t="str">
        <f t="shared" si="2098"/>
        <v>&lt;texture id="ui_enc_</v>
      </c>
      <c r="B16752" s="2" t="str">
        <f t="shared" ca="1" si="2099"/>
        <v>af_moonwalker_327</v>
      </c>
      <c r="C16752" s="4" t="s">
        <v>2</v>
      </c>
      <c r="D16752">
        <f t="shared" ca="1" si="2097"/>
        <v>5400</v>
      </c>
      <c r="E16752" t="str">
        <f t="shared" si="2100"/>
        <v>" y="</v>
      </c>
      <c r="F16752">
        <f t="shared" ca="1" si="2101"/>
        <v>2000</v>
      </c>
      <c r="G16752" t="s">
        <v>0</v>
      </c>
      <c r="H16752">
        <f t="shared" ca="1" si="2102"/>
        <v>108</v>
      </c>
      <c r="I16752" s="5">
        <f t="shared" ca="1" si="2103"/>
        <v>40</v>
      </c>
      <c r="J16752" s="6">
        <f t="shared" si="2104"/>
        <v>12698</v>
      </c>
    </row>
    <row r="16753" spans="1:10" ht="15.75" customHeight="1">
      <c r="A16753" s="2" t="str">
        <f t="shared" si="2098"/>
        <v>&lt;texture id="ui_enc_</v>
      </c>
      <c r="B16753" s="2" t="str">
        <f t="shared" ca="1" si="2099"/>
        <v>af_moonwalker_337</v>
      </c>
      <c r="C16753" s="4" t="s">
        <v>2</v>
      </c>
      <c r="D16753">
        <f t="shared" ca="1" si="2097"/>
        <v>5450</v>
      </c>
      <c r="E16753" t="str">
        <f t="shared" si="2100"/>
        <v>" y="</v>
      </c>
      <c r="F16753">
        <f t="shared" ca="1" si="2101"/>
        <v>2000</v>
      </c>
      <c r="G16753" t="s">
        <v>0</v>
      </c>
      <c r="H16753">
        <f t="shared" ca="1" si="2102"/>
        <v>109</v>
      </c>
      <c r="I16753" s="5">
        <f t="shared" ca="1" si="2103"/>
        <v>40</v>
      </c>
      <c r="J16753" s="6">
        <f t="shared" si="2104"/>
        <v>12699</v>
      </c>
    </row>
    <row r="16754" spans="1:10" ht="15.75" customHeight="1">
      <c r="A16754" s="2" t="str">
        <f t="shared" si="2098"/>
        <v>&lt;texture id="ui_enc_</v>
      </c>
      <c r="B16754" s="2" t="str">
        <f t="shared" ca="1" si="2099"/>
        <v>af_moonwalker_347</v>
      </c>
      <c r="C16754" s="4" t="s">
        <v>2</v>
      </c>
      <c r="D16754">
        <f t="shared" ca="1" si="2097"/>
        <v>5500</v>
      </c>
      <c r="E16754" t="str">
        <f t="shared" si="2100"/>
        <v>" y="</v>
      </c>
      <c r="F16754">
        <f t="shared" ca="1" si="2101"/>
        <v>2000</v>
      </c>
      <c r="G16754" t="s">
        <v>0</v>
      </c>
      <c r="H16754">
        <f t="shared" ca="1" si="2102"/>
        <v>110</v>
      </c>
      <c r="I16754" s="5">
        <f t="shared" ca="1" si="2103"/>
        <v>40</v>
      </c>
      <c r="J16754" s="6">
        <f t="shared" si="2104"/>
        <v>12700</v>
      </c>
    </row>
    <row r="16755" spans="1:10" ht="15.75" customHeight="1">
      <c r="A16755" s="2" t="str">
        <f t="shared" si="2098"/>
        <v>&lt;texture id="ui_enc_</v>
      </c>
      <c r="B16755" s="2" t="str">
        <f t="shared" ca="1" si="2099"/>
        <v>af_moonwalker_318</v>
      </c>
      <c r="C16755" s="4" t="s">
        <v>2</v>
      </c>
      <c r="D16755">
        <f t="shared" ca="1" si="2097"/>
        <v>5350</v>
      </c>
      <c r="E16755" t="str">
        <f t="shared" si="2100"/>
        <v>" y="</v>
      </c>
      <c r="F16755">
        <f t="shared" ca="1" si="2101"/>
        <v>2000</v>
      </c>
      <c r="G16755" t="s">
        <v>0</v>
      </c>
      <c r="H16755">
        <f t="shared" ca="1" si="2102"/>
        <v>107</v>
      </c>
      <c r="I16755" s="5">
        <f t="shared" ca="1" si="2103"/>
        <v>40</v>
      </c>
      <c r="J16755" s="6">
        <f t="shared" si="2104"/>
        <v>12701</v>
      </c>
    </row>
    <row r="16756" spans="1:10" ht="15.75" customHeight="1">
      <c r="A16756" s="2" t="str">
        <f t="shared" si="2098"/>
        <v>&lt;texture id="ui_enc_</v>
      </c>
      <c r="B16756" s="2" t="str">
        <f t="shared" ca="1" si="2099"/>
        <v>af_moonwalker_328</v>
      </c>
      <c r="C16756" s="4" t="s">
        <v>2</v>
      </c>
      <c r="D16756">
        <f t="shared" ca="1" si="2097"/>
        <v>5400</v>
      </c>
      <c r="E16756" t="str">
        <f t="shared" si="2100"/>
        <v>" y="</v>
      </c>
      <c r="F16756">
        <f t="shared" ca="1" si="2101"/>
        <v>2000</v>
      </c>
      <c r="G16756" t="s">
        <v>0</v>
      </c>
      <c r="H16756">
        <f t="shared" ca="1" si="2102"/>
        <v>108</v>
      </c>
      <c r="I16756" s="5">
        <f t="shared" ca="1" si="2103"/>
        <v>40</v>
      </c>
      <c r="J16756" s="6">
        <f t="shared" si="2104"/>
        <v>12702</v>
      </c>
    </row>
    <row r="16757" spans="1:10" ht="15.75" customHeight="1">
      <c r="A16757" s="2" t="str">
        <f t="shared" si="2098"/>
        <v>&lt;texture id="ui_enc_</v>
      </c>
      <c r="B16757" s="2" t="str">
        <f t="shared" ca="1" si="2099"/>
        <v>af_moonwalker_338</v>
      </c>
      <c r="C16757" s="4" t="s">
        <v>2</v>
      </c>
      <c r="D16757">
        <f t="shared" ca="1" si="2097"/>
        <v>5450</v>
      </c>
      <c r="E16757" t="str">
        <f t="shared" si="2100"/>
        <v>" y="</v>
      </c>
      <c r="F16757">
        <f t="shared" ca="1" si="2101"/>
        <v>2000</v>
      </c>
      <c r="G16757" t="s">
        <v>0</v>
      </c>
      <c r="H16757">
        <f t="shared" ca="1" si="2102"/>
        <v>109</v>
      </c>
      <c r="I16757" s="5">
        <f t="shared" ca="1" si="2103"/>
        <v>40</v>
      </c>
      <c r="J16757" s="6">
        <f t="shared" si="2104"/>
        <v>12703</v>
      </c>
    </row>
    <row r="16758" spans="1:10" ht="15.75" customHeight="1">
      <c r="A16758" s="2" t="str">
        <f t="shared" si="2098"/>
        <v>&lt;texture id="ui_enc_</v>
      </c>
      <c r="B16758" s="2" t="str">
        <f t="shared" ca="1" si="2099"/>
        <v>af_moonwalker_348</v>
      </c>
      <c r="C16758" s="4" t="s">
        <v>2</v>
      </c>
      <c r="D16758">
        <f t="shared" ca="1" si="2097"/>
        <v>5500</v>
      </c>
      <c r="E16758" t="str">
        <f t="shared" si="2100"/>
        <v>" y="</v>
      </c>
      <c r="F16758">
        <f t="shared" ca="1" si="2101"/>
        <v>2000</v>
      </c>
      <c r="G16758" t="s">
        <v>0</v>
      </c>
      <c r="H16758">
        <f t="shared" ca="1" si="2102"/>
        <v>110</v>
      </c>
      <c r="I16758" s="5">
        <f t="shared" ca="1" si="2103"/>
        <v>40</v>
      </c>
      <c r="J16758" s="6">
        <f t="shared" si="2104"/>
        <v>12704</v>
      </c>
    </row>
    <row r="16759" spans="1:10" ht="15.75" customHeight="1">
      <c r="A16759" s="2" t="str">
        <f t="shared" si="2098"/>
        <v>&lt;texture id="ui_enc_</v>
      </c>
      <c r="B16759" s="2" t="str">
        <f t="shared" ca="1" si="2099"/>
        <v>af_moonwalker_319</v>
      </c>
      <c r="C16759" s="4" t="s">
        <v>2</v>
      </c>
      <c r="D16759">
        <f t="shared" ca="1" si="2097"/>
        <v>5350</v>
      </c>
      <c r="E16759" t="str">
        <f t="shared" si="2100"/>
        <v>" y="</v>
      </c>
      <c r="F16759">
        <f t="shared" ca="1" si="2101"/>
        <v>2000</v>
      </c>
      <c r="G16759" t="s">
        <v>0</v>
      </c>
      <c r="H16759">
        <f t="shared" ca="1" si="2102"/>
        <v>107</v>
      </c>
      <c r="I16759" s="5">
        <f t="shared" ca="1" si="2103"/>
        <v>40</v>
      </c>
      <c r="J16759" s="6">
        <f t="shared" si="2104"/>
        <v>12705</v>
      </c>
    </row>
    <row r="16760" spans="1:10" ht="15.75" customHeight="1">
      <c r="A16760" s="2" t="str">
        <f t="shared" si="2098"/>
        <v>&lt;texture id="ui_enc_</v>
      </c>
      <c r="B16760" s="2" t="str">
        <f t="shared" ca="1" si="2099"/>
        <v>af_moonwalker_329</v>
      </c>
      <c r="C16760" s="4" t="s">
        <v>2</v>
      </c>
      <c r="D16760">
        <f t="shared" ca="1" si="2097"/>
        <v>5400</v>
      </c>
      <c r="E16760" t="str">
        <f t="shared" si="2100"/>
        <v>" y="</v>
      </c>
      <c r="F16760">
        <f t="shared" ca="1" si="2101"/>
        <v>2000</v>
      </c>
      <c r="G16760" t="s">
        <v>0</v>
      </c>
      <c r="H16760">
        <f t="shared" ca="1" si="2102"/>
        <v>108</v>
      </c>
      <c r="I16760" s="5">
        <f t="shared" ca="1" si="2103"/>
        <v>40</v>
      </c>
      <c r="J16760" s="6">
        <f t="shared" si="2104"/>
        <v>12706</v>
      </c>
    </row>
    <row r="16761" spans="1:10" ht="15.75" customHeight="1">
      <c r="A16761" s="2" t="str">
        <f t="shared" si="2098"/>
        <v>&lt;texture id="ui_enc_</v>
      </c>
      <c r="B16761" s="2" t="str">
        <f t="shared" ca="1" si="2099"/>
        <v>af_moonwalker_339</v>
      </c>
      <c r="C16761" s="4" t="s">
        <v>2</v>
      </c>
      <c r="D16761">
        <f t="shared" ca="1" si="2097"/>
        <v>5450</v>
      </c>
      <c r="E16761" t="str">
        <f t="shared" si="2100"/>
        <v>" y="</v>
      </c>
      <c r="F16761">
        <f t="shared" ca="1" si="2101"/>
        <v>2000</v>
      </c>
      <c r="G16761" t="s">
        <v>0</v>
      </c>
      <c r="H16761">
        <f t="shared" ca="1" si="2102"/>
        <v>109</v>
      </c>
      <c r="I16761" s="5">
        <f t="shared" ca="1" si="2103"/>
        <v>40</v>
      </c>
      <c r="J16761" s="6">
        <f t="shared" si="2104"/>
        <v>12707</v>
      </c>
    </row>
    <row r="16762" spans="1:10" ht="15.75" customHeight="1">
      <c r="A16762" s="2" t="str">
        <f t="shared" si="2098"/>
        <v>&lt;texture id="ui_enc_</v>
      </c>
      <c r="B16762" s="2" t="str">
        <f t="shared" ca="1" si="2099"/>
        <v>af_moonwalker_349</v>
      </c>
      <c r="C16762" s="4" t="s">
        <v>2</v>
      </c>
      <c r="D16762">
        <f t="shared" ca="1" si="2097"/>
        <v>5500</v>
      </c>
      <c r="E16762" t="str">
        <f t="shared" si="2100"/>
        <v>" y="</v>
      </c>
      <c r="F16762">
        <f t="shared" ca="1" si="2101"/>
        <v>2000</v>
      </c>
      <c r="G16762" t="s">
        <v>0</v>
      </c>
      <c r="H16762">
        <f t="shared" ca="1" si="2102"/>
        <v>110</v>
      </c>
      <c r="I16762" s="5">
        <f t="shared" ca="1" si="2103"/>
        <v>40</v>
      </c>
      <c r="J16762" s="6">
        <f t="shared" si="2104"/>
        <v>12708</v>
      </c>
    </row>
    <row r="16763" spans="1:10" ht="15.75" customHeight="1">
      <c r="A16763" s="2" t="str">
        <f t="shared" si="2098"/>
        <v>&lt;texture id="ui_enc_</v>
      </c>
      <c r="B16763" s="2" t="str">
        <f t="shared" ca="1" si="2099"/>
        <v>af_moonwalker_411</v>
      </c>
      <c r="C16763" s="4" t="s">
        <v>2</v>
      </c>
      <c r="D16763">
        <f t="shared" ca="1" si="2097"/>
        <v>5600</v>
      </c>
      <c r="E16763" t="str">
        <f t="shared" si="2100"/>
        <v>" y="</v>
      </c>
      <c r="F16763">
        <f t="shared" ca="1" si="2101"/>
        <v>2000</v>
      </c>
      <c r="G16763" t="s">
        <v>0</v>
      </c>
      <c r="H16763">
        <f t="shared" ca="1" si="2102"/>
        <v>112</v>
      </c>
      <c r="I16763" s="5">
        <f t="shared" ca="1" si="2103"/>
        <v>40</v>
      </c>
      <c r="J16763" s="6">
        <f t="shared" si="2104"/>
        <v>12709</v>
      </c>
    </row>
    <row r="16764" spans="1:10" ht="15.75" customHeight="1">
      <c r="A16764" s="2" t="str">
        <f t="shared" si="2098"/>
        <v>&lt;texture id="ui_enc_</v>
      </c>
      <c r="B16764" s="2" t="str">
        <f t="shared" ca="1" si="2099"/>
        <v>af_moonwalker_421</v>
      </c>
      <c r="C16764" s="4" t="s">
        <v>2</v>
      </c>
      <c r="D16764">
        <f t="shared" ca="1" si="2097"/>
        <v>5650</v>
      </c>
      <c r="E16764" t="str">
        <f t="shared" si="2100"/>
        <v>" y="</v>
      </c>
      <c r="F16764">
        <f t="shared" ca="1" si="2101"/>
        <v>2000</v>
      </c>
      <c r="G16764" t="s">
        <v>0</v>
      </c>
      <c r="H16764">
        <f t="shared" ca="1" si="2102"/>
        <v>113</v>
      </c>
      <c r="I16764" s="5">
        <f t="shared" ca="1" si="2103"/>
        <v>40</v>
      </c>
      <c r="J16764" s="6">
        <f t="shared" si="2104"/>
        <v>12710</v>
      </c>
    </row>
    <row r="16765" spans="1:10" ht="15.75" customHeight="1">
      <c r="A16765" s="2" t="str">
        <f t="shared" si="2098"/>
        <v>&lt;texture id="ui_enc_</v>
      </c>
      <c r="B16765" s="2" t="str">
        <f t="shared" ca="1" si="2099"/>
        <v>af_moonwalker_431</v>
      </c>
      <c r="C16765" s="4" t="s">
        <v>2</v>
      </c>
      <c r="D16765">
        <f t="shared" ca="1" si="2097"/>
        <v>5700</v>
      </c>
      <c r="E16765" t="str">
        <f t="shared" si="2100"/>
        <v>" y="</v>
      </c>
      <c r="F16765">
        <f t="shared" ca="1" si="2101"/>
        <v>2000</v>
      </c>
      <c r="G16765" t="s">
        <v>0</v>
      </c>
      <c r="H16765">
        <f t="shared" ca="1" si="2102"/>
        <v>114</v>
      </c>
      <c r="I16765" s="5">
        <f t="shared" ca="1" si="2103"/>
        <v>40</v>
      </c>
      <c r="J16765" s="6">
        <f t="shared" si="2104"/>
        <v>12711</v>
      </c>
    </row>
    <row r="16766" spans="1:10" ht="15.75" customHeight="1">
      <c r="A16766" s="2" t="str">
        <f t="shared" si="2098"/>
        <v>&lt;texture id="ui_enc_</v>
      </c>
      <c r="B16766" s="2" t="str">
        <f t="shared" ca="1" si="2099"/>
        <v>af_moonwalker_441</v>
      </c>
      <c r="C16766" s="4" t="s">
        <v>2</v>
      </c>
      <c r="D16766">
        <f t="shared" ca="1" si="2097"/>
        <v>5750</v>
      </c>
      <c r="E16766" t="str">
        <f t="shared" si="2100"/>
        <v>" y="</v>
      </c>
      <c r="F16766">
        <f t="shared" ca="1" si="2101"/>
        <v>2000</v>
      </c>
      <c r="G16766" t="s">
        <v>0</v>
      </c>
      <c r="H16766">
        <f t="shared" ca="1" si="2102"/>
        <v>115</v>
      </c>
      <c r="I16766" s="5">
        <f t="shared" ca="1" si="2103"/>
        <v>40</v>
      </c>
      <c r="J16766" s="6">
        <f t="shared" si="2104"/>
        <v>12712</v>
      </c>
    </row>
    <row r="16767" spans="1:10" ht="15.75" customHeight="1">
      <c r="A16767" s="2" t="str">
        <f t="shared" si="2098"/>
        <v>&lt;texture id="ui_enc_</v>
      </c>
      <c r="B16767" s="2" t="str">
        <f t="shared" ca="1" si="2099"/>
        <v>af_moonwalker_412</v>
      </c>
      <c r="C16767" s="4" t="s">
        <v>2</v>
      </c>
      <c r="D16767">
        <f t="shared" ca="1" si="2097"/>
        <v>5600</v>
      </c>
      <c r="E16767" t="str">
        <f t="shared" si="2100"/>
        <v>" y="</v>
      </c>
      <c r="F16767">
        <f t="shared" ca="1" si="2101"/>
        <v>2000</v>
      </c>
      <c r="G16767" t="s">
        <v>0</v>
      </c>
      <c r="H16767">
        <f t="shared" ca="1" si="2102"/>
        <v>112</v>
      </c>
      <c r="I16767" s="5">
        <f t="shared" ca="1" si="2103"/>
        <v>40</v>
      </c>
      <c r="J16767" s="6">
        <f t="shared" si="2104"/>
        <v>12713</v>
      </c>
    </row>
    <row r="16768" spans="1:10" ht="15.75" customHeight="1">
      <c r="A16768" s="2" t="str">
        <f t="shared" si="2098"/>
        <v>&lt;texture id="ui_enc_</v>
      </c>
      <c r="B16768" s="2" t="str">
        <f t="shared" ca="1" si="2099"/>
        <v>af_moonwalker_422</v>
      </c>
      <c r="C16768" s="4" t="s">
        <v>2</v>
      </c>
      <c r="D16768">
        <f t="shared" ca="1" si="2097"/>
        <v>5650</v>
      </c>
      <c r="E16768" t="str">
        <f t="shared" si="2100"/>
        <v>" y="</v>
      </c>
      <c r="F16768">
        <f t="shared" ca="1" si="2101"/>
        <v>2000</v>
      </c>
      <c r="G16768" t="s">
        <v>0</v>
      </c>
      <c r="H16768">
        <f t="shared" ca="1" si="2102"/>
        <v>113</v>
      </c>
      <c r="I16768" s="5">
        <f t="shared" ca="1" si="2103"/>
        <v>40</v>
      </c>
      <c r="J16768" s="6">
        <f t="shared" si="2104"/>
        <v>12714</v>
      </c>
    </row>
    <row r="16769" spans="1:10" ht="15.75" customHeight="1">
      <c r="A16769" s="2" t="str">
        <f t="shared" si="2098"/>
        <v>&lt;texture id="ui_enc_</v>
      </c>
      <c r="B16769" s="2" t="str">
        <f t="shared" ca="1" si="2099"/>
        <v>af_moonwalker_432</v>
      </c>
      <c r="C16769" s="4" t="s">
        <v>2</v>
      </c>
      <c r="D16769">
        <f t="shared" ref="D16769:D16832" ca="1" si="2105">H16769*50</f>
        <v>5700</v>
      </c>
      <c r="E16769" t="str">
        <f t="shared" si="2100"/>
        <v>" y="</v>
      </c>
      <c r="F16769">
        <f t="shared" ca="1" si="2101"/>
        <v>2000</v>
      </c>
      <c r="G16769" t="s">
        <v>0</v>
      </c>
      <c r="H16769">
        <f t="shared" ca="1" si="2102"/>
        <v>114</v>
      </c>
      <c r="I16769" s="5">
        <f t="shared" ca="1" si="2103"/>
        <v>40</v>
      </c>
      <c r="J16769" s="6">
        <f t="shared" si="2104"/>
        <v>12715</v>
      </c>
    </row>
    <row r="16770" spans="1:10" ht="15.75" customHeight="1">
      <c r="A16770" s="2" t="str">
        <f t="shared" si="2098"/>
        <v>&lt;texture id="ui_enc_</v>
      </c>
      <c r="B16770" s="2" t="str">
        <f t="shared" ca="1" si="2099"/>
        <v>af_moonwalker_442</v>
      </c>
      <c r="C16770" s="4" t="s">
        <v>2</v>
      </c>
      <c r="D16770">
        <f t="shared" ca="1" si="2105"/>
        <v>5750</v>
      </c>
      <c r="E16770" t="str">
        <f t="shared" si="2100"/>
        <v>" y="</v>
      </c>
      <c r="F16770">
        <f t="shared" ca="1" si="2101"/>
        <v>2000</v>
      </c>
      <c r="G16770" t="s">
        <v>0</v>
      </c>
      <c r="H16770">
        <f t="shared" ca="1" si="2102"/>
        <v>115</v>
      </c>
      <c r="I16770" s="5">
        <f t="shared" ca="1" si="2103"/>
        <v>40</v>
      </c>
      <c r="J16770" s="6">
        <f t="shared" si="2104"/>
        <v>12716</v>
      </c>
    </row>
    <row r="16771" spans="1:10" ht="15.75" customHeight="1">
      <c r="A16771" s="2" t="str">
        <f t="shared" si="2098"/>
        <v>&lt;texture id="ui_enc_</v>
      </c>
      <c r="B16771" s="2" t="str">
        <f t="shared" ca="1" si="2099"/>
        <v>af_moonwalker_413</v>
      </c>
      <c r="C16771" s="4" t="s">
        <v>2</v>
      </c>
      <c r="D16771">
        <f t="shared" ca="1" si="2105"/>
        <v>5600</v>
      </c>
      <c r="E16771" t="str">
        <f t="shared" si="2100"/>
        <v>" y="</v>
      </c>
      <c r="F16771">
        <f t="shared" ca="1" si="2101"/>
        <v>2000</v>
      </c>
      <c r="G16771" t="s">
        <v>0</v>
      </c>
      <c r="H16771">
        <f t="shared" ca="1" si="2102"/>
        <v>112</v>
      </c>
      <c r="I16771" s="5">
        <f t="shared" ca="1" si="2103"/>
        <v>40</v>
      </c>
      <c r="J16771" s="6">
        <f t="shared" si="2104"/>
        <v>12717</v>
      </c>
    </row>
    <row r="16772" spans="1:10" ht="15.75" customHeight="1">
      <c r="A16772" s="2" t="str">
        <f t="shared" si="2098"/>
        <v>&lt;texture id="ui_enc_</v>
      </c>
      <c r="B16772" s="2" t="str">
        <f t="shared" ca="1" si="2099"/>
        <v>af_moonwalker_423</v>
      </c>
      <c r="C16772" s="4" t="s">
        <v>2</v>
      </c>
      <c r="D16772">
        <f t="shared" ca="1" si="2105"/>
        <v>5650</v>
      </c>
      <c r="E16772" t="str">
        <f t="shared" si="2100"/>
        <v>" y="</v>
      </c>
      <c r="F16772">
        <f t="shared" ca="1" si="2101"/>
        <v>2000</v>
      </c>
      <c r="G16772" t="s">
        <v>0</v>
      </c>
      <c r="H16772">
        <f t="shared" ca="1" si="2102"/>
        <v>113</v>
      </c>
      <c r="I16772" s="5">
        <f t="shared" ca="1" si="2103"/>
        <v>40</v>
      </c>
      <c r="J16772" s="6">
        <f t="shared" si="2104"/>
        <v>12718</v>
      </c>
    </row>
    <row r="16773" spans="1:10" ht="15.75" customHeight="1">
      <c r="A16773" s="2" t="str">
        <f t="shared" si="2098"/>
        <v>&lt;texture id="ui_enc_</v>
      </c>
      <c r="B16773" s="2" t="str">
        <f t="shared" ca="1" si="2099"/>
        <v>af_moonwalker_433</v>
      </c>
      <c r="C16773" s="4" t="s">
        <v>2</v>
      </c>
      <c r="D16773">
        <f t="shared" ca="1" si="2105"/>
        <v>5700</v>
      </c>
      <c r="E16773" t="str">
        <f t="shared" si="2100"/>
        <v>" y="</v>
      </c>
      <c r="F16773">
        <f t="shared" ca="1" si="2101"/>
        <v>2000</v>
      </c>
      <c r="G16773" t="s">
        <v>0</v>
      </c>
      <c r="H16773">
        <f t="shared" ca="1" si="2102"/>
        <v>114</v>
      </c>
      <c r="I16773" s="5">
        <f t="shared" ca="1" si="2103"/>
        <v>40</v>
      </c>
      <c r="J16773" s="6">
        <f t="shared" si="2104"/>
        <v>12719</v>
      </c>
    </row>
    <row r="16774" spans="1:10" ht="15.75" customHeight="1">
      <c r="A16774" s="2" t="str">
        <f t="shared" si="2098"/>
        <v>&lt;texture id="ui_enc_</v>
      </c>
      <c r="B16774" s="2" t="str">
        <f t="shared" ca="1" si="2099"/>
        <v>af_moonwalker_443</v>
      </c>
      <c r="C16774" s="4" t="s">
        <v>2</v>
      </c>
      <c r="D16774">
        <f t="shared" ca="1" si="2105"/>
        <v>5750</v>
      </c>
      <c r="E16774" t="str">
        <f t="shared" si="2100"/>
        <v>" y="</v>
      </c>
      <c r="F16774">
        <f t="shared" ca="1" si="2101"/>
        <v>2000</v>
      </c>
      <c r="G16774" t="s">
        <v>0</v>
      </c>
      <c r="H16774">
        <f t="shared" ca="1" si="2102"/>
        <v>115</v>
      </c>
      <c r="I16774" s="5">
        <f t="shared" ca="1" si="2103"/>
        <v>40</v>
      </c>
      <c r="J16774" s="6">
        <f t="shared" si="2104"/>
        <v>12720</v>
      </c>
    </row>
    <row r="16775" spans="1:10" ht="15.75" customHeight="1">
      <c r="A16775" s="2" t="str">
        <f t="shared" si="2098"/>
        <v>&lt;texture id="ui_enc_</v>
      </c>
      <c r="B16775" s="2" t="str">
        <f t="shared" ca="1" si="2099"/>
        <v>af_moonwalker_414</v>
      </c>
      <c r="C16775" s="4" t="s">
        <v>2</v>
      </c>
      <c r="D16775">
        <f t="shared" ca="1" si="2105"/>
        <v>5600</v>
      </c>
      <c r="E16775" t="str">
        <f t="shared" si="2100"/>
        <v>" y="</v>
      </c>
      <c r="F16775">
        <f t="shared" ca="1" si="2101"/>
        <v>2000</v>
      </c>
      <c r="G16775" t="s">
        <v>0</v>
      </c>
      <c r="H16775">
        <f t="shared" ca="1" si="2102"/>
        <v>112</v>
      </c>
      <c r="I16775" s="5">
        <f t="shared" ca="1" si="2103"/>
        <v>40</v>
      </c>
      <c r="J16775" s="6">
        <f t="shared" si="2104"/>
        <v>12721</v>
      </c>
    </row>
    <row r="16776" spans="1:10" ht="15.75" customHeight="1">
      <c r="A16776" s="2" t="str">
        <f t="shared" si="2098"/>
        <v>&lt;texture id="ui_enc_</v>
      </c>
      <c r="B16776" s="2" t="str">
        <f t="shared" ca="1" si="2099"/>
        <v>af_moonwalker_424</v>
      </c>
      <c r="C16776" s="4" t="s">
        <v>2</v>
      </c>
      <c r="D16776">
        <f t="shared" ca="1" si="2105"/>
        <v>5650</v>
      </c>
      <c r="E16776" t="str">
        <f t="shared" si="2100"/>
        <v>" y="</v>
      </c>
      <c r="F16776">
        <f t="shared" ca="1" si="2101"/>
        <v>2000</v>
      </c>
      <c r="G16776" t="s">
        <v>0</v>
      </c>
      <c r="H16776">
        <f t="shared" ca="1" si="2102"/>
        <v>113</v>
      </c>
      <c r="I16776" s="5">
        <f t="shared" ca="1" si="2103"/>
        <v>40</v>
      </c>
      <c r="J16776" s="6">
        <f t="shared" si="2104"/>
        <v>12722</v>
      </c>
    </row>
    <row r="16777" spans="1:10" ht="15.75" customHeight="1">
      <c r="A16777" s="2" t="str">
        <f t="shared" si="2098"/>
        <v>&lt;texture id="ui_enc_</v>
      </c>
      <c r="B16777" s="2" t="str">
        <f t="shared" ca="1" si="2099"/>
        <v>af_moonwalker_434</v>
      </c>
      <c r="C16777" s="4" t="s">
        <v>2</v>
      </c>
      <c r="D16777">
        <f t="shared" ca="1" si="2105"/>
        <v>5700</v>
      </c>
      <c r="E16777" t="str">
        <f t="shared" si="2100"/>
        <v>" y="</v>
      </c>
      <c r="F16777">
        <f t="shared" ca="1" si="2101"/>
        <v>2000</v>
      </c>
      <c r="G16777" t="s">
        <v>0</v>
      </c>
      <c r="H16777">
        <f t="shared" ca="1" si="2102"/>
        <v>114</v>
      </c>
      <c r="I16777" s="5">
        <f t="shared" ca="1" si="2103"/>
        <v>40</v>
      </c>
      <c r="J16777" s="6">
        <f t="shared" si="2104"/>
        <v>12723</v>
      </c>
    </row>
    <row r="16778" spans="1:10" ht="15.75" customHeight="1">
      <c r="A16778" s="2" t="str">
        <f t="shared" si="2098"/>
        <v>&lt;texture id="ui_enc_</v>
      </c>
      <c r="B16778" s="2" t="str">
        <f t="shared" ca="1" si="2099"/>
        <v>af_moonwalker_444</v>
      </c>
      <c r="C16778" s="4" t="s">
        <v>2</v>
      </c>
      <c r="D16778">
        <f t="shared" ca="1" si="2105"/>
        <v>5750</v>
      </c>
      <c r="E16778" t="str">
        <f t="shared" si="2100"/>
        <v>" y="</v>
      </c>
      <c r="F16778">
        <f t="shared" ca="1" si="2101"/>
        <v>2000</v>
      </c>
      <c r="G16778" t="s">
        <v>0</v>
      </c>
      <c r="H16778">
        <f t="shared" ca="1" si="2102"/>
        <v>115</v>
      </c>
      <c r="I16778" s="5">
        <f t="shared" ca="1" si="2103"/>
        <v>40</v>
      </c>
      <c r="J16778" s="6">
        <f t="shared" si="2104"/>
        <v>12724</v>
      </c>
    </row>
    <row r="16779" spans="1:10" ht="15.75" customHeight="1">
      <c r="A16779" s="2" t="str">
        <f t="shared" si="2098"/>
        <v>&lt;texture id="ui_enc_</v>
      </c>
      <c r="B16779" s="2" t="str">
        <f t="shared" ca="1" si="2099"/>
        <v>af_moonwalker_415</v>
      </c>
      <c r="C16779" s="4" t="s">
        <v>2</v>
      </c>
      <c r="D16779">
        <f t="shared" ca="1" si="2105"/>
        <v>5600</v>
      </c>
      <c r="E16779" t="str">
        <f t="shared" si="2100"/>
        <v>" y="</v>
      </c>
      <c r="F16779">
        <f t="shared" ca="1" si="2101"/>
        <v>2000</v>
      </c>
      <c r="G16779" t="s">
        <v>0</v>
      </c>
      <c r="H16779">
        <f t="shared" ca="1" si="2102"/>
        <v>112</v>
      </c>
      <c r="I16779" s="5">
        <f t="shared" ca="1" si="2103"/>
        <v>40</v>
      </c>
      <c r="J16779" s="6">
        <f t="shared" si="2104"/>
        <v>12725</v>
      </c>
    </row>
    <row r="16780" spans="1:10" ht="15.75" customHeight="1">
      <c r="A16780" s="2" t="str">
        <f t="shared" si="2098"/>
        <v>&lt;texture id="ui_enc_</v>
      </c>
      <c r="B16780" s="2" t="str">
        <f t="shared" ca="1" si="2099"/>
        <v>af_moonwalker_425</v>
      </c>
      <c r="C16780" s="4" t="s">
        <v>2</v>
      </c>
      <c r="D16780">
        <f t="shared" ca="1" si="2105"/>
        <v>5650</v>
      </c>
      <c r="E16780" t="str">
        <f t="shared" si="2100"/>
        <v>" y="</v>
      </c>
      <c r="F16780">
        <f t="shared" ca="1" si="2101"/>
        <v>2000</v>
      </c>
      <c r="G16780" t="s">
        <v>0</v>
      </c>
      <c r="H16780">
        <f t="shared" ca="1" si="2102"/>
        <v>113</v>
      </c>
      <c r="I16780" s="5">
        <f t="shared" ca="1" si="2103"/>
        <v>40</v>
      </c>
      <c r="J16780" s="6">
        <f t="shared" si="2104"/>
        <v>12726</v>
      </c>
    </row>
    <row r="16781" spans="1:10" ht="15.75" customHeight="1">
      <c r="A16781" s="2" t="str">
        <f t="shared" ref="A16781:A16844" si="2106">A16780</f>
        <v>&lt;texture id="ui_enc_</v>
      </c>
      <c r="B16781" s="2" t="str">
        <f t="shared" ca="1" si="2099"/>
        <v>af_moonwalker_435</v>
      </c>
      <c r="C16781" s="4" t="s">
        <v>2</v>
      </c>
      <c r="D16781">
        <f t="shared" ca="1" si="2105"/>
        <v>5700</v>
      </c>
      <c r="E16781" t="str">
        <f t="shared" si="2100"/>
        <v>" y="</v>
      </c>
      <c r="F16781">
        <f t="shared" ca="1" si="2101"/>
        <v>2000</v>
      </c>
      <c r="G16781" t="s">
        <v>0</v>
      </c>
      <c r="H16781">
        <f t="shared" ca="1" si="2102"/>
        <v>114</v>
      </c>
      <c r="I16781" s="5">
        <f t="shared" ca="1" si="2103"/>
        <v>40</v>
      </c>
      <c r="J16781" s="6">
        <f t="shared" si="2104"/>
        <v>12727</v>
      </c>
    </row>
    <row r="16782" spans="1:10" ht="15.75" customHeight="1">
      <c r="A16782" s="2" t="str">
        <f t="shared" si="2106"/>
        <v>&lt;texture id="ui_enc_</v>
      </c>
      <c r="B16782" s="2" t="str">
        <f t="shared" ca="1" si="2099"/>
        <v>af_moonwalker_445</v>
      </c>
      <c r="C16782" s="4" t="s">
        <v>2</v>
      </c>
      <c r="D16782">
        <f t="shared" ca="1" si="2105"/>
        <v>5750</v>
      </c>
      <c r="E16782" t="str">
        <f t="shared" si="2100"/>
        <v>" y="</v>
      </c>
      <c r="F16782">
        <f t="shared" ca="1" si="2101"/>
        <v>2000</v>
      </c>
      <c r="G16782" t="s">
        <v>0</v>
      </c>
      <c r="H16782">
        <f t="shared" ca="1" si="2102"/>
        <v>115</v>
      </c>
      <c r="I16782" s="5">
        <f t="shared" ca="1" si="2103"/>
        <v>40</v>
      </c>
      <c r="J16782" s="6">
        <f t="shared" si="2104"/>
        <v>12728</v>
      </c>
    </row>
    <row r="16783" spans="1:10" ht="15.75" customHeight="1">
      <c r="A16783" s="2" t="str">
        <f t="shared" si="2106"/>
        <v>&lt;texture id="ui_enc_</v>
      </c>
      <c r="B16783" s="2" t="str">
        <f t="shared" ca="1" si="2099"/>
        <v>af_moonwalker_416</v>
      </c>
      <c r="C16783" s="4" t="s">
        <v>2</v>
      </c>
      <c r="D16783">
        <f t="shared" ca="1" si="2105"/>
        <v>5600</v>
      </c>
      <c r="E16783" t="str">
        <f t="shared" si="2100"/>
        <v>" y="</v>
      </c>
      <c r="F16783">
        <f t="shared" ca="1" si="2101"/>
        <v>2000</v>
      </c>
      <c r="G16783" t="s">
        <v>0</v>
      </c>
      <c r="H16783">
        <f t="shared" ca="1" si="2102"/>
        <v>112</v>
      </c>
      <c r="I16783" s="5">
        <f t="shared" ca="1" si="2103"/>
        <v>40</v>
      </c>
      <c r="J16783" s="6">
        <f t="shared" si="2104"/>
        <v>12729</v>
      </c>
    </row>
    <row r="16784" spans="1:10" ht="15.75" customHeight="1">
      <c r="A16784" s="2" t="str">
        <f t="shared" si="2106"/>
        <v>&lt;texture id="ui_enc_</v>
      </c>
      <c r="B16784" s="2" t="str">
        <f t="shared" ca="1" si="2099"/>
        <v>af_moonwalker_426</v>
      </c>
      <c r="C16784" s="4" t="s">
        <v>2</v>
      </c>
      <c r="D16784">
        <f t="shared" ca="1" si="2105"/>
        <v>5650</v>
      </c>
      <c r="E16784" t="str">
        <f t="shared" si="2100"/>
        <v>" y="</v>
      </c>
      <c r="F16784">
        <f t="shared" ca="1" si="2101"/>
        <v>2000</v>
      </c>
      <c r="G16784" t="s">
        <v>0</v>
      </c>
      <c r="H16784">
        <f t="shared" ca="1" si="2102"/>
        <v>113</v>
      </c>
      <c r="I16784" s="5">
        <f t="shared" ca="1" si="2103"/>
        <v>40</v>
      </c>
      <c r="J16784" s="6">
        <f t="shared" si="2104"/>
        <v>12730</v>
      </c>
    </row>
    <row r="16785" spans="1:10" ht="15.75" customHeight="1">
      <c r="A16785" s="2" t="str">
        <f t="shared" si="2106"/>
        <v>&lt;texture id="ui_enc_</v>
      </c>
      <c r="B16785" s="2" t="str">
        <f t="shared" ca="1" si="2099"/>
        <v>af_moonwalker_436</v>
      </c>
      <c r="C16785" s="4" t="s">
        <v>2</v>
      </c>
      <c r="D16785">
        <f t="shared" ca="1" si="2105"/>
        <v>5700</v>
      </c>
      <c r="E16785" t="str">
        <f t="shared" si="2100"/>
        <v>" y="</v>
      </c>
      <c r="F16785">
        <f t="shared" ca="1" si="2101"/>
        <v>2000</v>
      </c>
      <c r="G16785" t="s">
        <v>0</v>
      </c>
      <c r="H16785">
        <f t="shared" ca="1" si="2102"/>
        <v>114</v>
      </c>
      <c r="I16785" s="5">
        <f t="shared" ca="1" si="2103"/>
        <v>40</v>
      </c>
      <c r="J16785" s="6">
        <f t="shared" si="2104"/>
        <v>12731</v>
      </c>
    </row>
    <row r="16786" spans="1:10" ht="15.75" customHeight="1">
      <c r="A16786" s="2" t="str">
        <f t="shared" si="2106"/>
        <v>&lt;texture id="ui_enc_</v>
      </c>
      <c r="B16786" s="2" t="str">
        <f t="shared" ca="1" si="2099"/>
        <v>af_moonwalker_446</v>
      </c>
      <c r="C16786" s="4" t="s">
        <v>2</v>
      </c>
      <c r="D16786">
        <f t="shared" ca="1" si="2105"/>
        <v>5750</v>
      </c>
      <c r="E16786" t="str">
        <f t="shared" si="2100"/>
        <v>" y="</v>
      </c>
      <c r="F16786">
        <f t="shared" ca="1" si="2101"/>
        <v>2000</v>
      </c>
      <c r="G16786" t="s">
        <v>0</v>
      </c>
      <c r="H16786">
        <f t="shared" ca="1" si="2102"/>
        <v>115</v>
      </c>
      <c r="I16786" s="5">
        <f t="shared" ca="1" si="2103"/>
        <v>40</v>
      </c>
      <c r="J16786" s="6">
        <f t="shared" si="2104"/>
        <v>12732</v>
      </c>
    </row>
    <row r="16787" spans="1:10" ht="15.75" customHeight="1">
      <c r="A16787" s="2" t="str">
        <f t="shared" si="2106"/>
        <v>&lt;texture id="ui_enc_</v>
      </c>
      <c r="B16787" s="2" t="str">
        <f t="shared" ca="1" si="2099"/>
        <v>af_moonwalker_417</v>
      </c>
      <c r="C16787" s="4" t="s">
        <v>2</v>
      </c>
      <c r="D16787">
        <f t="shared" ca="1" si="2105"/>
        <v>5600</v>
      </c>
      <c r="E16787" t="str">
        <f t="shared" si="2100"/>
        <v>" y="</v>
      </c>
      <c r="F16787">
        <f t="shared" ca="1" si="2101"/>
        <v>2000</v>
      </c>
      <c r="G16787" t="s">
        <v>0</v>
      </c>
      <c r="H16787">
        <f t="shared" ca="1" si="2102"/>
        <v>112</v>
      </c>
      <c r="I16787" s="5">
        <f t="shared" ca="1" si="2103"/>
        <v>40</v>
      </c>
      <c r="J16787" s="6">
        <f t="shared" si="2104"/>
        <v>12733</v>
      </c>
    </row>
    <row r="16788" spans="1:10" ht="15.75" customHeight="1">
      <c r="A16788" s="2" t="str">
        <f t="shared" si="2106"/>
        <v>&lt;texture id="ui_enc_</v>
      </c>
      <c r="B16788" s="2" t="str">
        <f t="shared" ca="1" si="2099"/>
        <v>af_moonwalker_427</v>
      </c>
      <c r="C16788" s="4" t="s">
        <v>2</v>
      </c>
      <c r="D16788">
        <f t="shared" ca="1" si="2105"/>
        <v>5650</v>
      </c>
      <c r="E16788" t="str">
        <f t="shared" si="2100"/>
        <v>" y="</v>
      </c>
      <c r="F16788">
        <f t="shared" ca="1" si="2101"/>
        <v>2000</v>
      </c>
      <c r="G16788" t="s">
        <v>0</v>
      </c>
      <c r="H16788">
        <f t="shared" ca="1" si="2102"/>
        <v>113</v>
      </c>
      <c r="I16788" s="5">
        <f t="shared" ca="1" si="2103"/>
        <v>40</v>
      </c>
      <c r="J16788" s="6">
        <f t="shared" si="2104"/>
        <v>12734</v>
      </c>
    </row>
    <row r="16789" spans="1:10" ht="15.75" customHeight="1">
      <c r="A16789" s="2" t="str">
        <f t="shared" si="2106"/>
        <v>&lt;texture id="ui_enc_</v>
      </c>
      <c r="B16789" s="2" t="str">
        <f t="shared" ca="1" si="2099"/>
        <v>af_moonwalker_437</v>
      </c>
      <c r="C16789" s="4" t="s">
        <v>2</v>
      </c>
      <c r="D16789">
        <f t="shared" ca="1" si="2105"/>
        <v>5700</v>
      </c>
      <c r="E16789" t="str">
        <f t="shared" si="2100"/>
        <v>" y="</v>
      </c>
      <c r="F16789">
        <f t="shared" ca="1" si="2101"/>
        <v>2000</v>
      </c>
      <c r="G16789" t="s">
        <v>0</v>
      </c>
      <c r="H16789">
        <f t="shared" ca="1" si="2102"/>
        <v>114</v>
      </c>
      <c r="I16789" s="5">
        <f t="shared" ca="1" si="2103"/>
        <v>40</v>
      </c>
      <c r="J16789" s="6">
        <f t="shared" si="2104"/>
        <v>12735</v>
      </c>
    </row>
    <row r="16790" spans="1:10" ht="15.75" customHeight="1">
      <c r="A16790" s="2" t="str">
        <f t="shared" si="2106"/>
        <v>&lt;texture id="ui_enc_</v>
      </c>
      <c r="B16790" s="2" t="str">
        <f t="shared" ca="1" si="2099"/>
        <v>af_moonwalker_447</v>
      </c>
      <c r="C16790" s="4" t="s">
        <v>2</v>
      </c>
      <c r="D16790">
        <f t="shared" ca="1" si="2105"/>
        <v>5750</v>
      </c>
      <c r="E16790" t="str">
        <f t="shared" si="2100"/>
        <v>" y="</v>
      </c>
      <c r="F16790">
        <f t="shared" ca="1" si="2101"/>
        <v>2000</v>
      </c>
      <c r="G16790" t="s">
        <v>0</v>
      </c>
      <c r="H16790">
        <f t="shared" ca="1" si="2102"/>
        <v>115</v>
      </c>
      <c r="I16790" s="5">
        <f t="shared" ca="1" si="2103"/>
        <v>40</v>
      </c>
      <c r="J16790" s="6">
        <f t="shared" si="2104"/>
        <v>12736</v>
      </c>
    </row>
    <row r="16791" spans="1:10" ht="15.75" customHeight="1">
      <c r="A16791" s="2" t="str">
        <f t="shared" si="2106"/>
        <v>&lt;texture id="ui_enc_</v>
      </c>
      <c r="B16791" s="2" t="str">
        <f t="shared" ca="1" si="2099"/>
        <v>af_moonwalker_418</v>
      </c>
      <c r="C16791" s="4" t="s">
        <v>2</v>
      </c>
      <c r="D16791">
        <f t="shared" ca="1" si="2105"/>
        <v>5600</v>
      </c>
      <c r="E16791" t="str">
        <f t="shared" si="2100"/>
        <v>" y="</v>
      </c>
      <c r="F16791">
        <f t="shared" ca="1" si="2101"/>
        <v>2000</v>
      </c>
      <c r="G16791" t="s">
        <v>0</v>
      </c>
      <c r="H16791">
        <f t="shared" ca="1" si="2102"/>
        <v>112</v>
      </c>
      <c r="I16791" s="5">
        <f t="shared" ca="1" si="2103"/>
        <v>40</v>
      </c>
      <c r="J16791" s="6">
        <f t="shared" si="2104"/>
        <v>12737</v>
      </c>
    </row>
    <row r="16792" spans="1:10" ht="15.75" customHeight="1">
      <c r="A16792" s="2" t="str">
        <f t="shared" si="2106"/>
        <v>&lt;texture id="ui_enc_</v>
      </c>
      <c r="B16792" s="2" t="str">
        <f t="shared" ca="1" si="2099"/>
        <v>af_moonwalker_428</v>
      </c>
      <c r="C16792" s="4" t="s">
        <v>2</v>
      </c>
      <c r="D16792">
        <f t="shared" ca="1" si="2105"/>
        <v>5650</v>
      </c>
      <c r="E16792" t="str">
        <f t="shared" si="2100"/>
        <v>" y="</v>
      </c>
      <c r="F16792">
        <f t="shared" ca="1" si="2101"/>
        <v>2000</v>
      </c>
      <c r="G16792" t="s">
        <v>0</v>
      </c>
      <c r="H16792">
        <f t="shared" ca="1" si="2102"/>
        <v>113</v>
      </c>
      <c r="I16792" s="5">
        <f t="shared" ca="1" si="2103"/>
        <v>40</v>
      </c>
      <c r="J16792" s="6">
        <f t="shared" si="2104"/>
        <v>12738</v>
      </c>
    </row>
    <row r="16793" spans="1:10" ht="15.75" customHeight="1">
      <c r="A16793" s="2" t="str">
        <f t="shared" si="2106"/>
        <v>&lt;texture id="ui_enc_</v>
      </c>
      <c r="B16793" s="2" t="str">
        <f t="shared" ca="1" si="2099"/>
        <v>af_moonwalker_438</v>
      </c>
      <c r="C16793" s="4" t="s">
        <v>2</v>
      </c>
      <c r="D16793">
        <f t="shared" ca="1" si="2105"/>
        <v>5700</v>
      </c>
      <c r="E16793" t="str">
        <f t="shared" si="2100"/>
        <v>" y="</v>
      </c>
      <c r="F16793">
        <f t="shared" ca="1" si="2101"/>
        <v>2000</v>
      </c>
      <c r="G16793" t="s">
        <v>0</v>
      </c>
      <c r="H16793">
        <f t="shared" ca="1" si="2102"/>
        <v>114</v>
      </c>
      <c r="I16793" s="5">
        <f t="shared" ca="1" si="2103"/>
        <v>40</v>
      </c>
      <c r="J16793" s="6">
        <f t="shared" si="2104"/>
        <v>12739</v>
      </c>
    </row>
    <row r="16794" spans="1:10" ht="15.75" customHeight="1">
      <c r="A16794" s="2" t="str">
        <f t="shared" si="2106"/>
        <v>&lt;texture id="ui_enc_</v>
      </c>
      <c r="B16794" s="2" t="str">
        <f t="shared" ref="B16794:B16857" ca="1" si="2107">INDIRECT("'[Аномальные артефакты.xlsx]Аномальные симбиоты'!$B$"&amp;J16794)</f>
        <v>af_moonwalker_448</v>
      </c>
      <c r="C16794" s="4" t="s">
        <v>2</v>
      </c>
      <c r="D16794">
        <f t="shared" ca="1" si="2105"/>
        <v>5750</v>
      </c>
      <c r="E16794" t="str">
        <f t="shared" ref="E16794:E16857" si="2108">E16793</f>
        <v>" y="</v>
      </c>
      <c r="F16794">
        <f t="shared" ref="F16794:F16857" ca="1" si="2109">I16794*50</f>
        <v>2000</v>
      </c>
      <c r="G16794" t="s">
        <v>0</v>
      </c>
      <c r="H16794">
        <f t="shared" ref="H16794:H16857" ca="1" si="2110">INDIRECT("'[Аномальные артефакты.xlsx]Аномальные симбиоты'!$CG"&amp;J16794)</f>
        <v>115</v>
      </c>
      <c r="I16794" s="5">
        <f t="shared" ref="I16794:I16857" ca="1" si="2111">INDIRECT("'[Аномальные артефакты.xlsx]Аномальные симбиоты'!$CH"&amp;J16794)</f>
        <v>40</v>
      </c>
      <c r="J16794" s="6">
        <f t="shared" ref="J16794:J16857" si="2112">J16793+1</f>
        <v>12740</v>
      </c>
    </row>
    <row r="16795" spans="1:10" ht="15.75" customHeight="1">
      <c r="A16795" s="2" t="str">
        <f t="shared" si="2106"/>
        <v>&lt;texture id="ui_enc_</v>
      </c>
      <c r="B16795" s="2" t="str">
        <f t="shared" ca="1" si="2107"/>
        <v>af_moonwalker_419</v>
      </c>
      <c r="C16795" s="4" t="s">
        <v>2</v>
      </c>
      <c r="D16795">
        <f t="shared" ca="1" si="2105"/>
        <v>5600</v>
      </c>
      <c r="E16795" t="str">
        <f t="shared" si="2108"/>
        <v>" y="</v>
      </c>
      <c r="F16795">
        <f t="shared" ca="1" si="2109"/>
        <v>2000</v>
      </c>
      <c r="G16795" t="s">
        <v>0</v>
      </c>
      <c r="H16795">
        <f t="shared" ca="1" si="2110"/>
        <v>112</v>
      </c>
      <c r="I16795" s="5">
        <f t="shared" ca="1" si="2111"/>
        <v>40</v>
      </c>
      <c r="J16795" s="6">
        <f t="shared" si="2112"/>
        <v>12741</v>
      </c>
    </row>
    <row r="16796" spans="1:10" ht="15.75" customHeight="1">
      <c r="A16796" s="2" t="str">
        <f t="shared" si="2106"/>
        <v>&lt;texture id="ui_enc_</v>
      </c>
      <c r="B16796" s="2" t="str">
        <f t="shared" ca="1" si="2107"/>
        <v>af_moonwalker_429</v>
      </c>
      <c r="C16796" s="4" t="s">
        <v>2</v>
      </c>
      <c r="D16796">
        <f t="shared" ca="1" si="2105"/>
        <v>5650</v>
      </c>
      <c r="E16796" t="str">
        <f t="shared" si="2108"/>
        <v>" y="</v>
      </c>
      <c r="F16796">
        <f t="shared" ca="1" si="2109"/>
        <v>2000</v>
      </c>
      <c r="G16796" t="s">
        <v>0</v>
      </c>
      <c r="H16796">
        <f t="shared" ca="1" si="2110"/>
        <v>113</v>
      </c>
      <c r="I16796" s="5">
        <f t="shared" ca="1" si="2111"/>
        <v>40</v>
      </c>
      <c r="J16796" s="6">
        <f t="shared" si="2112"/>
        <v>12742</v>
      </c>
    </row>
    <row r="16797" spans="1:10" ht="15.75" customHeight="1">
      <c r="A16797" s="2" t="str">
        <f t="shared" si="2106"/>
        <v>&lt;texture id="ui_enc_</v>
      </c>
      <c r="B16797" s="2" t="str">
        <f t="shared" ca="1" si="2107"/>
        <v>af_moonwalker_439</v>
      </c>
      <c r="C16797" s="4" t="s">
        <v>2</v>
      </c>
      <c r="D16797">
        <f t="shared" ca="1" si="2105"/>
        <v>5700</v>
      </c>
      <c r="E16797" t="str">
        <f t="shared" si="2108"/>
        <v>" y="</v>
      </c>
      <c r="F16797">
        <f t="shared" ca="1" si="2109"/>
        <v>2000</v>
      </c>
      <c r="G16797" t="s">
        <v>0</v>
      </c>
      <c r="H16797">
        <f t="shared" ca="1" si="2110"/>
        <v>114</v>
      </c>
      <c r="I16797" s="5">
        <f t="shared" ca="1" si="2111"/>
        <v>40</v>
      </c>
      <c r="J16797" s="6">
        <f t="shared" si="2112"/>
        <v>12743</v>
      </c>
    </row>
    <row r="16798" spans="1:10" ht="15.75" customHeight="1">
      <c r="A16798" s="2" t="str">
        <f t="shared" si="2106"/>
        <v>&lt;texture id="ui_enc_</v>
      </c>
      <c r="B16798" s="2" t="str">
        <f t="shared" ca="1" si="2107"/>
        <v>af_moonwalker_449</v>
      </c>
      <c r="C16798" s="4" t="s">
        <v>2</v>
      </c>
      <c r="D16798">
        <f t="shared" ca="1" si="2105"/>
        <v>5750</v>
      </c>
      <c r="E16798" t="str">
        <f t="shared" si="2108"/>
        <v>" y="</v>
      </c>
      <c r="F16798">
        <f t="shared" ca="1" si="2109"/>
        <v>2000</v>
      </c>
      <c r="G16798" t="s">
        <v>0</v>
      </c>
      <c r="H16798">
        <f t="shared" ca="1" si="2110"/>
        <v>115</v>
      </c>
      <c r="I16798" s="5">
        <f t="shared" ca="1" si="2111"/>
        <v>40</v>
      </c>
      <c r="J16798" s="6">
        <f t="shared" si="2112"/>
        <v>12744</v>
      </c>
    </row>
    <row r="16799" spans="1:10" ht="15.75" customHeight="1">
      <c r="A16799" s="2" t="str">
        <f t="shared" si="2106"/>
        <v>&lt;texture id="ui_enc_</v>
      </c>
      <c r="B16799" s="2" t="str">
        <f t="shared" ca="1" si="2107"/>
        <v>af_moonwalker_511</v>
      </c>
      <c r="C16799" s="4" t="s">
        <v>2</v>
      </c>
      <c r="D16799">
        <f t="shared" ca="1" si="2105"/>
        <v>5850</v>
      </c>
      <c r="E16799" t="str">
        <f t="shared" si="2108"/>
        <v>" y="</v>
      </c>
      <c r="F16799">
        <f t="shared" ca="1" si="2109"/>
        <v>2000</v>
      </c>
      <c r="G16799" t="s">
        <v>0</v>
      </c>
      <c r="H16799">
        <f t="shared" ca="1" si="2110"/>
        <v>117</v>
      </c>
      <c r="I16799" s="5">
        <f t="shared" ca="1" si="2111"/>
        <v>40</v>
      </c>
      <c r="J16799" s="6">
        <f t="shared" si="2112"/>
        <v>12745</v>
      </c>
    </row>
    <row r="16800" spans="1:10" ht="15.75" customHeight="1">
      <c r="A16800" s="2" t="str">
        <f t="shared" si="2106"/>
        <v>&lt;texture id="ui_enc_</v>
      </c>
      <c r="B16800" s="2" t="str">
        <f t="shared" ca="1" si="2107"/>
        <v>af_moonwalker_521</v>
      </c>
      <c r="C16800" s="4" t="s">
        <v>2</v>
      </c>
      <c r="D16800">
        <f t="shared" ca="1" si="2105"/>
        <v>5900</v>
      </c>
      <c r="E16800" t="str">
        <f t="shared" si="2108"/>
        <v>" y="</v>
      </c>
      <c r="F16800">
        <f t="shared" ca="1" si="2109"/>
        <v>2000</v>
      </c>
      <c r="G16800" t="s">
        <v>0</v>
      </c>
      <c r="H16800">
        <f t="shared" ca="1" si="2110"/>
        <v>118</v>
      </c>
      <c r="I16800" s="5">
        <f t="shared" ca="1" si="2111"/>
        <v>40</v>
      </c>
      <c r="J16800" s="6">
        <f t="shared" si="2112"/>
        <v>12746</v>
      </c>
    </row>
    <row r="16801" spans="1:10" ht="15.75" customHeight="1">
      <c r="A16801" s="2" t="str">
        <f t="shared" si="2106"/>
        <v>&lt;texture id="ui_enc_</v>
      </c>
      <c r="B16801" s="2" t="str">
        <f t="shared" ca="1" si="2107"/>
        <v>af_moonwalker_531</v>
      </c>
      <c r="C16801" s="4" t="s">
        <v>2</v>
      </c>
      <c r="D16801">
        <f t="shared" ca="1" si="2105"/>
        <v>5950</v>
      </c>
      <c r="E16801" t="str">
        <f t="shared" si="2108"/>
        <v>" y="</v>
      </c>
      <c r="F16801">
        <f t="shared" ca="1" si="2109"/>
        <v>2000</v>
      </c>
      <c r="G16801" t="s">
        <v>0</v>
      </c>
      <c r="H16801">
        <f t="shared" ca="1" si="2110"/>
        <v>119</v>
      </c>
      <c r="I16801" s="5">
        <f t="shared" ca="1" si="2111"/>
        <v>40</v>
      </c>
      <c r="J16801" s="6">
        <f t="shared" si="2112"/>
        <v>12747</v>
      </c>
    </row>
    <row r="16802" spans="1:10" ht="15.75" customHeight="1">
      <c r="A16802" s="2" t="str">
        <f t="shared" si="2106"/>
        <v>&lt;texture id="ui_enc_</v>
      </c>
      <c r="B16802" s="2" t="str">
        <f t="shared" ca="1" si="2107"/>
        <v>af_moonwalker_541</v>
      </c>
      <c r="C16802" s="4" t="s">
        <v>2</v>
      </c>
      <c r="D16802">
        <f t="shared" ca="1" si="2105"/>
        <v>6000</v>
      </c>
      <c r="E16802" t="str">
        <f t="shared" si="2108"/>
        <v>" y="</v>
      </c>
      <c r="F16802">
        <f t="shared" ca="1" si="2109"/>
        <v>2000</v>
      </c>
      <c r="G16802" t="s">
        <v>0</v>
      </c>
      <c r="H16802">
        <f t="shared" ca="1" si="2110"/>
        <v>120</v>
      </c>
      <c r="I16802" s="5">
        <f t="shared" ca="1" si="2111"/>
        <v>40</v>
      </c>
      <c r="J16802" s="6">
        <f t="shared" si="2112"/>
        <v>12748</v>
      </c>
    </row>
    <row r="16803" spans="1:10" ht="15.75" customHeight="1">
      <c r="A16803" s="2" t="str">
        <f t="shared" si="2106"/>
        <v>&lt;texture id="ui_enc_</v>
      </c>
      <c r="B16803" s="2" t="str">
        <f t="shared" ca="1" si="2107"/>
        <v>af_moonwalker_512</v>
      </c>
      <c r="C16803" s="4" t="s">
        <v>2</v>
      </c>
      <c r="D16803">
        <f t="shared" ca="1" si="2105"/>
        <v>5850</v>
      </c>
      <c r="E16803" t="str">
        <f t="shared" si="2108"/>
        <v>" y="</v>
      </c>
      <c r="F16803">
        <f t="shared" ca="1" si="2109"/>
        <v>2000</v>
      </c>
      <c r="G16803" t="s">
        <v>0</v>
      </c>
      <c r="H16803">
        <f t="shared" ca="1" si="2110"/>
        <v>117</v>
      </c>
      <c r="I16803" s="5">
        <f t="shared" ca="1" si="2111"/>
        <v>40</v>
      </c>
      <c r="J16803" s="6">
        <f t="shared" si="2112"/>
        <v>12749</v>
      </c>
    </row>
    <row r="16804" spans="1:10" ht="15.75" customHeight="1">
      <c r="A16804" s="2" t="str">
        <f t="shared" si="2106"/>
        <v>&lt;texture id="ui_enc_</v>
      </c>
      <c r="B16804" s="2" t="str">
        <f t="shared" ca="1" si="2107"/>
        <v>af_moonwalker_522</v>
      </c>
      <c r="C16804" s="4" t="s">
        <v>2</v>
      </c>
      <c r="D16804">
        <f t="shared" ca="1" si="2105"/>
        <v>5900</v>
      </c>
      <c r="E16804" t="str">
        <f t="shared" si="2108"/>
        <v>" y="</v>
      </c>
      <c r="F16804">
        <f t="shared" ca="1" si="2109"/>
        <v>2000</v>
      </c>
      <c r="G16804" t="s">
        <v>0</v>
      </c>
      <c r="H16804">
        <f t="shared" ca="1" si="2110"/>
        <v>118</v>
      </c>
      <c r="I16804" s="5">
        <f t="shared" ca="1" si="2111"/>
        <v>40</v>
      </c>
      <c r="J16804" s="6">
        <f t="shared" si="2112"/>
        <v>12750</v>
      </c>
    </row>
    <row r="16805" spans="1:10" ht="15.75" customHeight="1">
      <c r="A16805" s="2" t="str">
        <f t="shared" si="2106"/>
        <v>&lt;texture id="ui_enc_</v>
      </c>
      <c r="B16805" s="2" t="str">
        <f t="shared" ca="1" si="2107"/>
        <v>af_moonwalker_532</v>
      </c>
      <c r="C16805" s="4" t="s">
        <v>2</v>
      </c>
      <c r="D16805">
        <f t="shared" ca="1" si="2105"/>
        <v>5950</v>
      </c>
      <c r="E16805" t="str">
        <f t="shared" si="2108"/>
        <v>" y="</v>
      </c>
      <c r="F16805">
        <f t="shared" ca="1" si="2109"/>
        <v>2000</v>
      </c>
      <c r="G16805" t="s">
        <v>0</v>
      </c>
      <c r="H16805">
        <f t="shared" ca="1" si="2110"/>
        <v>119</v>
      </c>
      <c r="I16805" s="5">
        <f t="shared" ca="1" si="2111"/>
        <v>40</v>
      </c>
      <c r="J16805" s="6">
        <f t="shared" si="2112"/>
        <v>12751</v>
      </c>
    </row>
    <row r="16806" spans="1:10" ht="15.75" customHeight="1">
      <c r="A16806" s="2" t="str">
        <f t="shared" si="2106"/>
        <v>&lt;texture id="ui_enc_</v>
      </c>
      <c r="B16806" s="2" t="str">
        <f t="shared" ca="1" si="2107"/>
        <v>af_moonwalker_542</v>
      </c>
      <c r="C16806" s="4" t="s">
        <v>2</v>
      </c>
      <c r="D16806">
        <f t="shared" ca="1" si="2105"/>
        <v>6000</v>
      </c>
      <c r="E16806" t="str">
        <f t="shared" si="2108"/>
        <v>" y="</v>
      </c>
      <c r="F16806">
        <f t="shared" ca="1" si="2109"/>
        <v>2000</v>
      </c>
      <c r="G16806" t="s">
        <v>0</v>
      </c>
      <c r="H16806">
        <f t="shared" ca="1" si="2110"/>
        <v>120</v>
      </c>
      <c r="I16806" s="5">
        <f t="shared" ca="1" si="2111"/>
        <v>40</v>
      </c>
      <c r="J16806" s="6">
        <f t="shared" si="2112"/>
        <v>12752</v>
      </c>
    </row>
    <row r="16807" spans="1:10" ht="15.75" customHeight="1">
      <c r="A16807" s="2" t="str">
        <f t="shared" si="2106"/>
        <v>&lt;texture id="ui_enc_</v>
      </c>
      <c r="B16807" s="2" t="str">
        <f t="shared" ca="1" si="2107"/>
        <v>af_moonwalker_513</v>
      </c>
      <c r="C16807" s="4" t="s">
        <v>2</v>
      </c>
      <c r="D16807">
        <f t="shared" ca="1" si="2105"/>
        <v>5850</v>
      </c>
      <c r="E16807" t="str">
        <f t="shared" si="2108"/>
        <v>" y="</v>
      </c>
      <c r="F16807">
        <f t="shared" ca="1" si="2109"/>
        <v>2000</v>
      </c>
      <c r="G16807" t="s">
        <v>0</v>
      </c>
      <c r="H16807">
        <f t="shared" ca="1" si="2110"/>
        <v>117</v>
      </c>
      <c r="I16807" s="5">
        <f t="shared" ca="1" si="2111"/>
        <v>40</v>
      </c>
      <c r="J16807" s="6">
        <f t="shared" si="2112"/>
        <v>12753</v>
      </c>
    </row>
    <row r="16808" spans="1:10" ht="15.75" customHeight="1">
      <c r="A16808" s="2" t="str">
        <f t="shared" si="2106"/>
        <v>&lt;texture id="ui_enc_</v>
      </c>
      <c r="B16808" s="2" t="str">
        <f t="shared" ca="1" si="2107"/>
        <v>af_moonwalker_523</v>
      </c>
      <c r="C16808" s="4" t="s">
        <v>2</v>
      </c>
      <c r="D16808">
        <f t="shared" ca="1" si="2105"/>
        <v>5900</v>
      </c>
      <c r="E16808" t="str">
        <f t="shared" si="2108"/>
        <v>" y="</v>
      </c>
      <c r="F16808">
        <f t="shared" ca="1" si="2109"/>
        <v>2000</v>
      </c>
      <c r="G16808" t="s">
        <v>0</v>
      </c>
      <c r="H16808">
        <f t="shared" ca="1" si="2110"/>
        <v>118</v>
      </c>
      <c r="I16808" s="5">
        <f t="shared" ca="1" si="2111"/>
        <v>40</v>
      </c>
      <c r="J16808" s="6">
        <f t="shared" si="2112"/>
        <v>12754</v>
      </c>
    </row>
    <row r="16809" spans="1:10" ht="15.75" customHeight="1">
      <c r="A16809" s="2" t="str">
        <f t="shared" si="2106"/>
        <v>&lt;texture id="ui_enc_</v>
      </c>
      <c r="B16809" s="2" t="str">
        <f t="shared" ca="1" si="2107"/>
        <v>af_moonwalker_533</v>
      </c>
      <c r="C16809" s="4" t="s">
        <v>2</v>
      </c>
      <c r="D16809">
        <f t="shared" ca="1" si="2105"/>
        <v>5950</v>
      </c>
      <c r="E16809" t="str">
        <f t="shared" si="2108"/>
        <v>" y="</v>
      </c>
      <c r="F16809">
        <f t="shared" ca="1" si="2109"/>
        <v>2000</v>
      </c>
      <c r="G16809" t="s">
        <v>0</v>
      </c>
      <c r="H16809">
        <f t="shared" ca="1" si="2110"/>
        <v>119</v>
      </c>
      <c r="I16809" s="5">
        <f t="shared" ca="1" si="2111"/>
        <v>40</v>
      </c>
      <c r="J16809" s="6">
        <f t="shared" si="2112"/>
        <v>12755</v>
      </c>
    </row>
    <row r="16810" spans="1:10" ht="15.75" customHeight="1">
      <c r="A16810" s="2" t="str">
        <f t="shared" si="2106"/>
        <v>&lt;texture id="ui_enc_</v>
      </c>
      <c r="B16810" s="2" t="str">
        <f t="shared" ca="1" si="2107"/>
        <v>af_moonwalker_543</v>
      </c>
      <c r="C16810" s="4" t="s">
        <v>2</v>
      </c>
      <c r="D16810">
        <f t="shared" ca="1" si="2105"/>
        <v>6000</v>
      </c>
      <c r="E16810" t="str">
        <f t="shared" si="2108"/>
        <v>" y="</v>
      </c>
      <c r="F16810">
        <f t="shared" ca="1" si="2109"/>
        <v>2000</v>
      </c>
      <c r="G16810" t="s">
        <v>0</v>
      </c>
      <c r="H16810">
        <f t="shared" ca="1" si="2110"/>
        <v>120</v>
      </c>
      <c r="I16810" s="5">
        <f t="shared" ca="1" si="2111"/>
        <v>40</v>
      </c>
      <c r="J16810" s="6">
        <f t="shared" si="2112"/>
        <v>12756</v>
      </c>
    </row>
    <row r="16811" spans="1:10" ht="15.75" customHeight="1">
      <c r="A16811" s="2" t="str">
        <f t="shared" si="2106"/>
        <v>&lt;texture id="ui_enc_</v>
      </c>
      <c r="B16811" s="2" t="str">
        <f t="shared" ca="1" si="2107"/>
        <v>af_moonwalker_514</v>
      </c>
      <c r="C16811" s="4" t="s">
        <v>2</v>
      </c>
      <c r="D16811">
        <f t="shared" ca="1" si="2105"/>
        <v>5850</v>
      </c>
      <c r="E16811" t="str">
        <f t="shared" si="2108"/>
        <v>" y="</v>
      </c>
      <c r="F16811">
        <f t="shared" ca="1" si="2109"/>
        <v>2000</v>
      </c>
      <c r="G16811" t="s">
        <v>0</v>
      </c>
      <c r="H16811">
        <f t="shared" ca="1" si="2110"/>
        <v>117</v>
      </c>
      <c r="I16811" s="5">
        <f t="shared" ca="1" si="2111"/>
        <v>40</v>
      </c>
      <c r="J16811" s="6">
        <f t="shared" si="2112"/>
        <v>12757</v>
      </c>
    </row>
    <row r="16812" spans="1:10" ht="15.75" customHeight="1">
      <c r="A16812" s="2" t="str">
        <f t="shared" si="2106"/>
        <v>&lt;texture id="ui_enc_</v>
      </c>
      <c r="B16812" s="2" t="str">
        <f t="shared" ca="1" si="2107"/>
        <v>af_moonwalker_524</v>
      </c>
      <c r="C16812" s="4" t="s">
        <v>2</v>
      </c>
      <c r="D16812">
        <f t="shared" ca="1" si="2105"/>
        <v>5900</v>
      </c>
      <c r="E16812" t="str">
        <f t="shared" si="2108"/>
        <v>" y="</v>
      </c>
      <c r="F16812">
        <f t="shared" ca="1" si="2109"/>
        <v>2000</v>
      </c>
      <c r="G16812" t="s">
        <v>0</v>
      </c>
      <c r="H16812">
        <f t="shared" ca="1" si="2110"/>
        <v>118</v>
      </c>
      <c r="I16812" s="5">
        <f t="shared" ca="1" si="2111"/>
        <v>40</v>
      </c>
      <c r="J16812" s="6">
        <f t="shared" si="2112"/>
        <v>12758</v>
      </c>
    </row>
    <row r="16813" spans="1:10" ht="15.75" customHeight="1">
      <c r="A16813" s="2" t="str">
        <f t="shared" si="2106"/>
        <v>&lt;texture id="ui_enc_</v>
      </c>
      <c r="B16813" s="2" t="str">
        <f t="shared" ca="1" si="2107"/>
        <v>af_moonwalker_534</v>
      </c>
      <c r="C16813" s="4" t="s">
        <v>2</v>
      </c>
      <c r="D16813">
        <f t="shared" ca="1" si="2105"/>
        <v>5950</v>
      </c>
      <c r="E16813" t="str">
        <f t="shared" si="2108"/>
        <v>" y="</v>
      </c>
      <c r="F16813">
        <f t="shared" ca="1" si="2109"/>
        <v>2000</v>
      </c>
      <c r="G16813" t="s">
        <v>0</v>
      </c>
      <c r="H16813">
        <f t="shared" ca="1" si="2110"/>
        <v>119</v>
      </c>
      <c r="I16813" s="5">
        <f t="shared" ca="1" si="2111"/>
        <v>40</v>
      </c>
      <c r="J16813" s="6">
        <f t="shared" si="2112"/>
        <v>12759</v>
      </c>
    </row>
    <row r="16814" spans="1:10" ht="15.75" customHeight="1">
      <c r="A16814" s="2" t="str">
        <f t="shared" si="2106"/>
        <v>&lt;texture id="ui_enc_</v>
      </c>
      <c r="B16814" s="2" t="str">
        <f t="shared" ca="1" si="2107"/>
        <v>af_moonwalker_544</v>
      </c>
      <c r="C16814" s="4" t="s">
        <v>2</v>
      </c>
      <c r="D16814">
        <f t="shared" ca="1" si="2105"/>
        <v>6000</v>
      </c>
      <c r="E16814" t="str">
        <f t="shared" si="2108"/>
        <v>" y="</v>
      </c>
      <c r="F16814">
        <f t="shared" ca="1" si="2109"/>
        <v>2000</v>
      </c>
      <c r="G16814" t="s">
        <v>0</v>
      </c>
      <c r="H16814">
        <f t="shared" ca="1" si="2110"/>
        <v>120</v>
      </c>
      <c r="I16814" s="5">
        <f t="shared" ca="1" si="2111"/>
        <v>40</v>
      </c>
      <c r="J16814" s="6">
        <f t="shared" si="2112"/>
        <v>12760</v>
      </c>
    </row>
    <row r="16815" spans="1:10" ht="15.75" customHeight="1">
      <c r="A16815" s="2" t="str">
        <f t="shared" si="2106"/>
        <v>&lt;texture id="ui_enc_</v>
      </c>
      <c r="B16815" s="2" t="str">
        <f t="shared" ca="1" si="2107"/>
        <v>af_moonwalker_515</v>
      </c>
      <c r="C16815" s="4" t="s">
        <v>2</v>
      </c>
      <c r="D16815">
        <f t="shared" ca="1" si="2105"/>
        <v>5850</v>
      </c>
      <c r="E16815" t="str">
        <f t="shared" si="2108"/>
        <v>" y="</v>
      </c>
      <c r="F16815">
        <f t="shared" ca="1" si="2109"/>
        <v>2000</v>
      </c>
      <c r="G16815" t="s">
        <v>0</v>
      </c>
      <c r="H16815">
        <f t="shared" ca="1" si="2110"/>
        <v>117</v>
      </c>
      <c r="I16815" s="5">
        <f t="shared" ca="1" si="2111"/>
        <v>40</v>
      </c>
      <c r="J16815" s="6">
        <f t="shared" si="2112"/>
        <v>12761</v>
      </c>
    </row>
    <row r="16816" spans="1:10" ht="15.75" customHeight="1">
      <c r="A16816" s="2" t="str">
        <f t="shared" si="2106"/>
        <v>&lt;texture id="ui_enc_</v>
      </c>
      <c r="B16816" s="2" t="str">
        <f t="shared" ca="1" si="2107"/>
        <v>af_moonwalker_525</v>
      </c>
      <c r="C16816" s="4" t="s">
        <v>2</v>
      </c>
      <c r="D16816">
        <f t="shared" ca="1" si="2105"/>
        <v>5900</v>
      </c>
      <c r="E16816" t="str">
        <f t="shared" si="2108"/>
        <v>" y="</v>
      </c>
      <c r="F16816">
        <f t="shared" ca="1" si="2109"/>
        <v>2000</v>
      </c>
      <c r="G16816" t="s">
        <v>0</v>
      </c>
      <c r="H16816">
        <f t="shared" ca="1" si="2110"/>
        <v>118</v>
      </c>
      <c r="I16816" s="5">
        <f t="shared" ca="1" si="2111"/>
        <v>40</v>
      </c>
      <c r="J16816" s="6">
        <f t="shared" si="2112"/>
        <v>12762</v>
      </c>
    </row>
    <row r="16817" spans="1:10" ht="15.75" customHeight="1">
      <c r="A16817" s="2" t="str">
        <f t="shared" si="2106"/>
        <v>&lt;texture id="ui_enc_</v>
      </c>
      <c r="B16817" s="2" t="str">
        <f t="shared" ca="1" si="2107"/>
        <v>af_moonwalker_535</v>
      </c>
      <c r="C16817" s="4" t="s">
        <v>2</v>
      </c>
      <c r="D16817">
        <f t="shared" ca="1" si="2105"/>
        <v>5950</v>
      </c>
      <c r="E16817" t="str">
        <f t="shared" si="2108"/>
        <v>" y="</v>
      </c>
      <c r="F16817">
        <f t="shared" ca="1" si="2109"/>
        <v>2000</v>
      </c>
      <c r="G16817" t="s">
        <v>0</v>
      </c>
      <c r="H16817">
        <f t="shared" ca="1" si="2110"/>
        <v>119</v>
      </c>
      <c r="I16817" s="5">
        <f t="shared" ca="1" si="2111"/>
        <v>40</v>
      </c>
      <c r="J16817" s="6">
        <f t="shared" si="2112"/>
        <v>12763</v>
      </c>
    </row>
    <row r="16818" spans="1:10" ht="15.75" customHeight="1">
      <c r="A16818" s="2" t="str">
        <f t="shared" si="2106"/>
        <v>&lt;texture id="ui_enc_</v>
      </c>
      <c r="B16818" s="2" t="str">
        <f t="shared" ca="1" si="2107"/>
        <v>af_moonwalker_545</v>
      </c>
      <c r="C16818" s="4" t="s">
        <v>2</v>
      </c>
      <c r="D16818">
        <f t="shared" ca="1" si="2105"/>
        <v>6000</v>
      </c>
      <c r="E16818" t="str">
        <f t="shared" si="2108"/>
        <v>" y="</v>
      </c>
      <c r="F16818">
        <f t="shared" ca="1" si="2109"/>
        <v>2000</v>
      </c>
      <c r="G16818" t="s">
        <v>0</v>
      </c>
      <c r="H16818">
        <f t="shared" ca="1" si="2110"/>
        <v>120</v>
      </c>
      <c r="I16818" s="5">
        <f t="shared" ca="1" si="2111"/>
        <v>40</v>
      </c>
      <c r="J16818" s="6">
        <f t="shared" si="2112"/>
        <v>12764</v>
      </c>
    </row>
    <row r="16819" spans="1:10" ht="15.75" customHeight="1">
      <c r="A16819" s="2" t="str">
        <f t="shared" si="2106"/>
        <v>&lt;texture id="ui_enc_</v>
      </c>
      <c r="B16819" s="2" t="str">
        <f t="shared" ca="1" si="2107"/>
        <v>af_moonwalker_516</v>
      </c>
      <c r="C16819" s="4" t="s">
        <v>2</v>
      </c>
      <c r="D16819">
        <f t="shared" ca="1" si="2105"/>
        <v>5850</v>
      </c>
      <c r="E16819" t="str">
        <f t="shared" si="2108"/>
        <v>" y="</v>
      </c>
      <c r="F16819">
        <f t="shared" ca="1" si="2109"/>
        <v>2000</v>
      </c>
      <c r="G16819" t="s">
        <v>0</v>
      </c>
      <c r="H16819">
        <f t="shared" ca="1" si="2110"/>
        <v>117</v>
      </c>
      <c r="I16819" s="5">
        <f t="shared" ca="1" si="2111"/>
        <v>40</v>
      </c>
      <c r="J16819" s="6">
        <f t="shared" si="2112"/>
        <v>12765</v>
      </c>
    </row>
    <row r="16820" spans="1:10" ht="15.75" customHeight="1">
      <c r="A16820" s="2" t="str">
        <f t="shared" si="2106"/>
        <v>&lt;texture id="ui_enc_</v>
      </c>
      <c r="B16820" s="2" t="str">
        <f t="shared" ca="1" si="2107"/>
        <v>af_moonwalker_526</v>
      </c>
      <c r="C16820" s="4" t="s">
        <v>2</v>
      </c>
      <c r="D16820">
        <f t="shared" ca="1" si="2105"/>
        <v>5900</v>
      </c>
      <c r="E16820" t="str">
        <f t="shared" si="2108"/>
        <v>" y="</v>
      </c>
      <c r="F16820">
        <f t="shared" ca="1" si="2109"/>
        <v>2000</v>
      </c>
      <c r="G16820" t="s">
        <v>0</v>
      </c>
      <c r="H16820">
        <f t="shared" ca="1" si="2110"/>
        <v>118</v>
      </c>
      <c r="I16820" s="5">
        <f t="shared" ca="1" si="2111"/>
        <v>40</v>
      </c>
      <c r="J16820" s="6">
        <f t="shared" si="2112"/>
        <v>12766</v>
      </c>
    </row>
    <row r="16821" spans="1:10" ht="15.75" customHeight="1">
      <c r="A16821" s="2" t="str">
        <f t="shared" si="2106"/>
        <v>&lt;texture id="ui_enc_</v>
      </c>
      <c r="B16821" s="2" t="str">
        <f t="shared" ca="1" si="2107"/>
        <v>af_moonwalker_536</v>
      </c>
      <c r="C16821" s="4" t="s">
        <v>2</v>
      </c>
      <c r="D16821">
        <f t="shared" ca="1" si="2105"/>
        <v>5950</v>
      </c>
      <c r="E16821" t="str">
        <f t="shared" si="2108"/>
        <v>" y="</v>
      </c>
      <c r="F16821">
        <f t="shared" ca="1" si="2109"/>
        <v>2000</v>
      </c>
      <c r="G16821" t="s">
        <v>0</v>
      </c>
      <c r="H16821">
        <f t="shared" ca="1" si="2110"/>
        <v>119</v>
      </c>
      <c r="I16821" s="5">
        <f t="shared" ca="1" si="2111"/>
        <v>40</v>
      </c>
      <c r="J16821" s="6">
        <f t="shared" si="2112"/>
        <v>12767</v>
      </c>
    </row>
    <row r="16822" spans="1:10" ht="15.75" customHeight="1">
      <c r="A16822" s="2" t="str">
        <f t="shared" si="2106"/>
        <v>&lt;texture id="ui_enc_</v>
      </c>
      <c r="B16822" s="2" t="str">
        <f t="shared" ca="1" si="2107"/>
        <v>af_moonwalker_546</v>
      </c>
      <c r="C16822" s="4" t="s">
        <v>2</v>
      </c>
      <c r="D16822">
        <f t="shared" ca="1" si="2105"/>
        <v>6000</v>
      </c>
      <c r="E16822" t="str">
        <f t="shared" si="2108"/>
        <v>" y="</v>
      </c>
      <c r="F16822">
        <f t="shared" ca="1" si="2109"/>
        <v>2000</v>
      </c>
      <c r="G16822" t="s">
        <v>0</v>
      </c>
      <c r="H16822">
        <f t="shared" ca="1" si="2110"/>
        <v>120</v>
      </c>
      <c r="I16822" s="5">
        <f t="shared" ca="1" si="2111"/>
        <v>40</v>
      </c>
      <c r="J16822" s="6">
        <f t="shared" si="2112"/>
        <v>12768</v>
      </c>
    </row>
    <row r="16823" spans="1:10" ht="15.75" customHeight="1">
      <c r="A16823" s="2" t="str">
        <f t="shared" si="2106"/>
        <v>&lt;texture id="ui_enc_</v>
      </c>
      <c r="B16823" s="2" t="str">
        <f t="shared" ca="1" si="2107"/>
        <v>af_moonwalker_517</v>
      </c>
      <c r="C16823" s="4" t="s">
        <v>2</v>
      </c>
      <c r="D16823">
        <f t="shared" ca="1" si="2105"/>
        <v>5850</v>
      </c>
      <c r="E16823" t="str">
        <f t="shared" si="2108"/>
        <v>" y="</v>
      </c>
      <c r="F16823">
        <f t="shared" ca="1" si="2109"/>
        <v>2000</v>
      </c>
      <c r="G16823" t="s">
        <v>0</v>
      </c>
      <c r="H16823">
        <f t="shared" ca="1" si="2110"/>
        <v>117</v>
      </c>
      <c r="I16823" s="5">
        <f t="shared" ca="1" si="2111"/>
        <v>40</v>
      </c>
      <c r="J16823" s="6">
        <f t="shared" si="2112"/>
        <v>12769</v>
      </c>
    </row>
    <row r="16824" spans="1:10" ht="15.75" customHeight="1">
      <c r="A16824" s="2" t="str">
        <f t="shared" si="2106"/>
        <v>&lt;texture id="ui_enc_</v>
      </c>
      <c r="B16824" s="2" t="str">
        <f t="shared" ca="1" si="2107"/>
        <v>af_moonwalker_527</v>
      </c>
      <c r="C16824" s="4" t="s">
        <v>2</v>
      </c>
      <c r="D16824">
        <f t="shared" ca="1" si="2105"/>
        <v>5900</v>
      </c>
      <c r="E16824" t="str">
        <f t="shared" si="2108"/>
        <v>" y="</v>
      </c>
      <c r="F16824">
        <f t="shared" ca="1" si="2109"/>
        <v>2000</v>
      </c>
      <c r="G16824" t="s">
        <v>0</v>
      </c>
      <c r="H16824">
        <f t="shared" ca="1" si="2110"/>
        <v>118</v>
      </c>
      <c r="I16824" s="5">
        <f t="shared" ca="1" si="2111"/>
        <v>40</v>
      </c>
      <c r="J16824" s="6">
        <f t="shared" si="2112"/>
        <v>12770</v>
      </c>
    </row>
    <row r="16825" spans="1:10" ht="15.75" customHeight="1">
      <c r="A16825" s="2" t="str">
        <f t="shared" si="2106"/>
        <v>&lt;texture id="ui_enc_</v>
      </c>
      <c r="B16825" s="2" t="str">
        <f t="shared" ca="1" si="2107"/>
        <v>af_moonwalker_537</v>
      </c>
      <c r="C16825" s="4" t="s">
        <v>2</v>
      </c>
      <c r="D16825">
        <f t="shared" ca="1" si="2105"/>
        <v>5950</v>
      </c>
      <c r="E16825" t="str">
        <f t="shared" si="2108"/>
        <v>" y="</v>
      </c>
      <c r="F16825">
        <f t="shared" ca="1" si="2109"/>
        <v>2000</v>
      </c>
      <c r="G16825" t="s">
        <v>0</v>
      </c>
      <c r="H16825">
        <f t="shared" ca="1" si="2110"/>
        <v>119</v>
      </c>
      <c r="I16825" s="5">
        <f t="shared" ca="1" si="2111"/>
        <v>40</v>
      </c>
      <c r="J16825" s="6">
        <f t="shared" si="2112"/>
        <v>12771</v>
      </c>
    </row>
    <row r="16826" spans="1:10" ht="15.75" customHeight="1">
      <c r="A16826" s="2" t="str">
        <f t="shared" si="2106"/>
        <v>&lt;texture id="ui_enc_</v>
      </c>
      <c r="B16826" s="2" t="str">
        <f t="shared" ca="1" si="2107"/>
        <v>af_moonwalker_547</v>
      </c>
      <c r="C16826" s="4" t="s">
        <v>2</v>
      </c>
      <c r="D16826">
        <f t="shared" ca="1" si="2105"/>
        <v>6000</v>
      </c>
      <c r="E16826" t="str">
        <f t="shared" si="2108"/>
        <v>" y="</v>
      </c>
      <c r="F16826">
        <f t="shared" ca="1" si="2109"/>
        <v>2000</v>
      </c>
      <c r="G16826" t="s">
        <v>0</v>
      </c>
      <c r="H16826">
        <f t="shared" ca="1" si="2110"/>
        <v>120</v>
      </c>
      <c r="I16826" s="5">
        <f t="shared" ca="1" si="2111"/>
        <v>40</v>
      </c>
      <c r="J16826" s="6">
        <f t="shared" si="2112"/>
        <v>12772</v>
      </c>
    </row>
    <row r="16827" spans="1:10" ht="15.75" customHeight="1">
      <c r="A16827" s="2" t="str">
        <f t="shared" si="2106"/>
        <v>&lt;texture id="ui_enc_</v>
      </c>
      <c r="B16827" s="2" t="str">
        <f t="shared" ca="1" si="2107"/>
        <v>af_moonwalker_518</v>
      </c>
      <c r="C16827" s="4" t="s">
        <v>2</v>
      </c>
      <c r="D16827">
        <f t="shared" ca="1" si="2105"/>
        <v>5850</v>
      </c>
      <c r="E16827" t="str">
        <f t="shared" si="2108"/>
        <v>" y="</v>
      </c>
      <c r="F16827">
        <f t="shared" ca="1" si="2109"/>
        <v>2000</v>
      </c>
      <c r="G16827" t="s">
        <v>0</v>
      </c>
      <c r="H16827">
        <f t="shared" ca="1" si="2110"/>
        <v>117</v>
      </c>
      <c r="I16827" s="5">
        <f t="shared" ca="1" si="2111"/>
        <v>40</v>
      </c>
      <c r="J16827" s="6">
        <f t="shared" si="2112"/>
        <v>12773</v>
      </c>
    </row>
    <row r="16828" spans="1:10" ht="15.75" customHeight="1">
      <c r="A16828" s="2" t="str">
        <f t="shared" si="2106"/>
        <v>&lt;texture id="ui_enc_</v>
      </c>
      <c r="B16828" s="2" t="str">
        <f t="shared" ca="1" si="2107"/>
        <v>af_moonwalker_528</v>
      </c>
      <c r="C16828" s="4" t="s">
        <v>2</v>
      </c>
      <c r="D16828">
        <f t="shared" ca="1" si="2105"/>
        <v>5900</v>
      </c>
      <c r="E16828" t="str">
        <f t="shared" si="2108"/>
        <v>" y="</v>
      </c>
      <c r="F16828">
        <f t="shared" ca="1" si="2109"/>
        <v>2000</v>
      </c>
      <c r="G16828" t="s">
        <v>0</v>
      </c>
      <c r="H16828">
        <f t="shared" ca="1" si="2110"/>
        <v>118</v>
      </c>
      <c r="I16828" s="5">
        <f t="shared" ca="1" si="2111"/>
        <v>40</v>
      </c>
      <c r="J16828" s="6">
        <f t="shared" si="2112"/>
        <v>12774</v>
      </c>
    </row>
    <row r="16829" spans="1:10" ht="15.75" customHeight="1">
      <c r="A16829" s="2" t="str">
        <f t="shared" si="2106"/>
        <v>&lt;texture id="ui_enc_</v>
      </c>
      <c r="B16829" s="2" t="str">
        <f t="shared" ca="1" si="2107"/>
        <v>af_moonwalker_538</v>
      </c>
      <c r="C16829" s="4" t="s">
        <v>2</v>
      </c>
      <c r="D16829">
        <f t="shared" ca="1" si="2105"/>
        <v>5950</v>
      </c>
      <c r="E16829" t="str">
        <f t="shared" si="2108"/>
        <v>" y="</v>
      </c>
      <c r="F16829">
        <f t="shared" ca="1" si="2109"/>
        <v>2000</v>
      </c>
      <c r="G16829" t="s">
        <v>0</v>
      </c>
      <c r="H16829">
        <f t="shared" ca="1" si="2110"/>
        <v>119</v>
      </c>
      <c r="I16829" s="5">
        <f t="shared" ca="1" si="2111"/>
        <v>40</v>
      </c>
      <c r="J16829" s="6">
        <f t="shared" si="2112"/>
        <v>12775</v>
      </c>
    </row>
    <row r="16830" spans="1:10" ht="15.75" customHeight="1">
      <c r="A16830" s="2" t="str">
        <f t="shared" si="2106"/>
        <v>&lt;texture id="ui_enc_</v>
      </c>
      <c r="B16830" s="2" t="str">
        <f t="shared" ca="1" si="2107"/>
        <v>af_moonwalker_548</v>
      </c>
      <c r="C16830" s="4" t="s">
        <v>2</v>
      </c>
      <c r="D16830">
        <f t="shared" ca="1" si="2105"/>
        <v>6000</v>
      </c>
      <c r="E16830" t="str">
        <f t="shared" si="2108"/>
        <v>" y="</v>
      </c>
      <c r="F16830">
        <f t="shared" ca="1" si="2109"/>
        <v>2000</v>
      </c>
      <c r="G16830" t="s">
        <v>0</v>
      </c>
      <c r="H16830">
        <f t="shared" ca="1" si="2110"/>
        <v>120</v>
      </c>
      <c r="I16830" s="5">
        <f t="shared" ca="1" si="2111"/>
        <v>40</v>
      </c>
      <c r="J16830" s="6">
        <f t="shared" si="2112"/>
        <v>12776</v>
      </c>
    </row>
    <row r="16831" spans="1:10" ht="15.75" customHeight="1">
      <c r="A16831" s="2" t="str">
        <f t="shared" si="2106"/>
        <v>&lt;texture id="ui_enc_</v>
      </c>
      <c r="B16831" s="2" t="str">
        <f t="shared" ca="1" si="2107"/>
        <v>af_moonwalker_519</v>
      </c>
      <c r="C16831" s="4" t="s">
        <v>2</v>
      </c>
      <c r="D16831">
        <f t="shared" ca="1" si="2105"/>
        <v>5850</v>
      </c>
      <c r="E16831" t="str">
        <f t="shared" si="2108"/>
        <v>" y="</v>
      </c>
      <c r="F16831">
        <f t="shared" ca="1" si="2109"/>
        <v>2000</v>
      </c>
      <c r="G16831" t="s">
        <v>0</v>
      </c>
      <c r="H16831">
        <f t="shared" ca="1" si="2110"/>
        <v>117</v>
      </c>
      <c r="I16831" s="5">
        <f t="shared" ca="1" si="2111"/>
        <v>40</v>
      </c>
      <c r="J16831" s="6">
        <f t="shared" si="2112"/>
        <v>12777</v>
      </c>
    </row>
    <row r="16832" spans="1:10" ht="15.75" customHeight="1">
      <c r="A16832" s="2" t="str">
        <f t="shared" si="2106"/>
        <v>&lt;texture id="ui_enc_</v>
      </c>
      <c r="B16832" s="2" t="str">
        <f t="shared" ca="1" si="2107"/>
        <v>af_moonwalker_529</v>
      </c>
      <c r="C16832" s="4" t="s">
        <v>2</v>
      </c>
      <c r="D16832">
        <f t="shared" ca="1" si="2105"/>
        <v>5900</v>
      </c>
      <c r="E16832" t="str">
        <f t="shared" si="2108"/>
        <v>" y="</v>
      </c>
      <c r="F16832">
        <f t="shared" ca="1" si="2109"/>
        <v>2000</v>
      </c>
      <c r="G16832" t="s">
        <v>0</v>
      </c>
      <c r="H16832">
        <f t="shared" ca="1" si="2110"/>
        <v>118</v>
      </c>
      <c r="I16832" s="5">
        <f t="shared" ca="1" si="2111"/>
        <v>40</v>
      </c>
      <c r="J16832" s="6">
        <f t="shared" si="2112"/>
        <v>12778</v>
      </c>
    </row>
    <row r="16833" spans="1:10" ht="15.75" customHeight="1">
      <c r="A16833" s="2" t="str">
        <f t="shared" si="2106"/>
        <v>&lt;texture id="ui_enc_</v>
      </c>
      <c r="B16833" s="2" t="str">
        <f t="shared" ca="1" si="2107"/>
        <v>af_moonwalker_539</v>
      </c>
      <c r="C16833" s="4" t="s">
        <v>2</v>
      </c>
      <c r="D16833">
        <f t="shared" ref="D16833:D16896" ca="1" si="2113">H16833*50</f>
        <v>5950</v>
      </c>
      <c r="E16833" t="str">
        <f t="shared" si="2108"/>
        <v>" y="</v>
      </c>
      <c r="F16833">
        <f t="shared" ca="1" si="2109"/>
        <v>2000</v>
      </c>
      <c r="G16833" t="s">
        <v>0</v>
      </c>
      <c r="H16833">
        <f t="shared" ca="1" si="2110"/>
        <v>119</v>
      </c>
      <c r="I16833" s="5">
        <f t="shared" ca="1" si="2111"/>
        <v>40</v>
      </c>
      <c r="J16833" s="6">
        <f t="shared" si="2112"/>
        <v>12779</v>
      </c>
    </row>
    <row r="16834" spans="1:10" ht="15.75" customHeight="1">
      <c r="A16834" s="2" t="str">
        <f t="shared" si="2106"/>
        <v>&lt;texture id="ui_enc_</v>
      </c>
      <c r="B16834" s="2" t="str">
        <f t="shared" ca="1" si="2107"/>
        <v>af_moonwalker_549</v>
      </c>
      <c r="C16834" s="4" t="s">
        <v>2</v>
      </c>
      <c r="D16834">
        <f t="shared" ca="1" si="2113"/>
        <v>6000</v>
      </c>
      <c r="E16834" t="str">
        <f t="shared" si="2108"/>
        <v>" y="</v>
      </c>
      <c r="F16834">
        <f t="shared" ca="1" si="2109"/>
        <v>2000</v>
      </c>
      <c r="G16834" t="s">
        <v>0</v>
      </c>
      <c r="H16834">
        <f t="shared" ca="1" si="2110"/>
        <v>120</v>
      </c>
      <c r="I16834" s="5">
        <f t="shared" ca="1" si="2111"/>
        <v>40</v>
      </c>
      <c r="J16834" s="6">
        <f t="shared" si="2112"/>
        <v>12780</v>
      </c>
    </row>
    <row r="16835" spans="1:10" ht="15.75" customHeight="1">
      <c r="A16835" s="2" t="str">
        <f t="shared" si="2106"/>
        <v>&lt;texture id="ui_enc_</v>
      </c>
      <c r="B16835" s="2" t="str">
        <f t="shared" ca="1" si="2107"/>
        <v>af_moonwalker_611</v>
      </c>
      <c r="C16835" s="4" t="s">
        <v>2</v>
      </c>
      <c r="D16835">
        <f t="shared" ca="1" si="2113"/>
        <v>6100</v>
      </c>
      <c r="E16835" t="str">
        <f t="shared" si="2108"/>
        <v>" y="</v>
      </c>
      <c r="F16835">
        <f t="shared" ca="1" si="2109"/>
        <v>2000</v>
      </c>
      <c r="G16835" t="s">
        <v>0</v>
      </c>
      <c r="H16835">
        <f t="shared" ca="1" si="2110"/>
        <v>122</v>
      </c>
      <c r="I16835" s="5">
        <f t="shared" ca="1" si="2111"/>
        <v>40</v>
      </c>
      <c r="J16835" s="6">
        <f t="shared" si="2112"/>
        <v>12781</v>
      </c>
    </row>
    <row r="16836" spans="1:10" ht="15.75" customHeight="1">
      <c r="A16836" s="2" t="str">
        <f t="shared" si="2106"/>
        <v>&lt;texture id="ui_enc_</v>
      </c>
      <c r="B16836" s="2" t="str">
        <f t="shared" ca="1" si="2107"/>
        <v>af_moonwalker_621</v>
      </c>
      <c r="C16836" s="4" t="s">
        <v>2</v>
      </c>
      <c r="D16836">
        <f t="shared" ca="1" si="2113"/>
        <v>6150</v>
      </c>
      <c r="E16836" t="str">
        <f t="shared" si="2108"/>
        <v>" y="</v>
      </c>
      <c r="F16836">
        <f t="shared" ca="1" si="2109"/>
        <v>2000</v>
      </c>
      <c r="G16836" t="s">
        <v>0</v>
      </c>
      <c r="H16836">
        <f t="shared" ca="1" si="2110"/>
        <v>123</v>
      </c>
      <c r="I16836" s="5">
        <f t="shared" ca="1" si="2111"/>
        <v>40</v>
      </c>
      <c r="J16836" s="6">
        <f t="shared" si="2112"/>
        <v>12782</v>
      </c>
    </row>
    <row r="16837" spans="1:10" ht="15.75" customHeight="1">
      <c r="A16837" s="2" t="str">
        <f t="shared" si="2106"/>
        <v>&lt;texture id="ui_enc_</v>
      </c>
      <c r="B16837" s="2" t="str">
        <f t="shared" ca="1" si="2107"/>
        <v>af_moonwalker_631</v>
      </c>
      <c r="C16837" s="4" t="s">
        <v>2</v>
      </c>
      <c r="D16837">
        <f t="shared" ca="1" si="2113"/>
        <v>6200</v>
      </c>
      <c r="E16837" t="str">
        <f t="shared" si="2108"/>
        <v>" y="</v>
      </c>
      <c r="F16837">
        <f t="shared" ca="1" si="2109"/>
        <v>2000</v>
      </c>
      <c r="G16837" t="s">
        <v>0</v>
      </c>
      <c r="H16837">
        <f t="shared" ca="1" si="2110"/>
        <v>124</v>
      </c>
      <c r="I16837" s="5">
        <f t="shared" ca="1" si="2111"/>
        <v>40</v>
      </c>
      <c r="J16837" s="6">
        <f t="shared" si="2112"/>
        <v>12783</v>
      </c>
    </row>
    <row r="16838" spans="1:10" ht="15.75" customHeight="1">
      <c r="A16838" s="2" t="str">
        <f t="shared" si="2106"/>
        <v>&lt;texture id="ui_enc_</v>
      </c>
      <c r="B16838" s="2" t="str">
        <f t="shared" ca="1" si="2107"/>
        <v>af_moonwalker_641</v>
      </c>
      <c r="C16838" s="4" t="s">
        <v>2</v>
      </c>
      <c r="D16838">
        <f t="shared" ca="1" si="2113"/>
        <v>6250</v>
      </c>
      <c r="E16838" t="str">
        <f t="shared" si="2108"/>
        <v>" y="</v>
      </c>
      <c r="F16838">
        <f t="shared" ca="1" si="2109"/>
        <v>2000</v>
      </c>
      <c r="G16838" t="s">
        <v>0</v>
      </c>
      <c r="H16838">
        <f t="shared" ca="1" si="2110"/>
        <v>125</v>
      </c>
      <c r="I16838" s="5">
        <f t="shared" ca="1" si="2111"/>
        <v>40</v>
      </c>
      <c r="J16838" s="6">
        <f t="shared" si="2112"/>
        <v>12784</v>
      </c>
    </row>
    <row r="16839" spans="1:10" ht="15.75" customHeight="1">
      <c r="A16839" s="2" t="str">
        <f t="shared" si="2106"/>
        <v>&lt;texture id="ui_enc_</v>
      </c>
      <c r="B16839" s="2" t="str">
        <f t="shared" ca="1" si="2107"/>
        <v>af_moonwalker_612</v>
      </c>
      <c r="C16839" s="4" t="s">
        <v>2</v>
      </c>
      <c r="D16839">
        <f t="shared" ca="1" si="2113"/>
        <v>6100</v>
      </c>
      <c r="E16839" t="str">
        <f t="shared" si="2108"/>
        <v>" y="</v>
      </c>
      <c r="F16839">
        <f t="shared" ca="1" si="2109"/>
        <v>2000</v>
      </c>
      <c r="G16839" t="s">
        <v>0</v>
      </c>
      <c r="H16839">
        <f t="shared" ca="1" si="2110"/>
        <v>122</v>
      </c>
      <c r="I16839" s="5">
        <f t="shared" ca="1" si="2111"/>
        <v>40</v>
      </c>
      <c r="J16839" s="6">
        <f t="shared" si="2112"/>
        <v>12785</v>
      </c>
    </row>
    <row r="16840" spans="1:10" ht="15.75" customHeight="1">
      <c r="A16840" s="2" t="str">
        <f t="shared" si="2106"/>
        <v>&lt;texture id="ui_enc_</v>
      </c>
      <c r="B16840" s="2" t="str">
        <f t="shared" ca="1" si="2107"/>
        <v>af_moonwalker_622</v>
      </c>
      <c r="C16840" s="4" t="s">
        <v>2</v>
      </c>
      <c r="D16840">
        <f t="shared" ca="1" si="2113"/>
        <v>6150</v>
      </c>
      <c r="E16840" t="str">
        <f t="shared" si="2108"/>
        <v>" y="</v>
      </c>
      <c r="F16840">
        <f t="shared" ca="1" si="2109"/>
        <v>2000</v>
      </c>
      <c r="G16840" t="s">
        <v>0</v>
      </c>
      <c r="H16840">
        <f t="shared" ca="1" si="2110"/>
        <v>123</v>
      </c>
      <c r="I16840" s="5">
        <f t="shared" ca="1" si="2111"/>
        <v>40</v>
      </c>
      <c r="J16840" s="6">
        <f t="shared" si="2112"/>
        <v>12786</v>
      </c>
    </row>
    <row r="16841" spans="1:10" ht="15.75" customHeight="1">
      <c r="A16841" s="2" t="str">
        <f t="shared" si="2106"/>
        <v>&lt;texture id="ui_enc_</v>
      </c>
      <c r="B16841" s="2" t="str">
        <f t="shared" ca="1" si="2107"/>
        <v>af_moonwalker_632</v>
      </c>
      <c r="C16841" s="4" t="s">
        <v>2</v>
      </c>
      <c r="D16841">
        <f t="shared" ca="1" si="2113"/>
        <v>6200</v>
      </c>
      <c r="E16841" t="str">
        <f t="shared" si="2108"/>
        <v>" y="</v>
      </c>
      <c r="F16841">
        <f t="shared" ca="1" si="2109"/>
        <v>2000</v>
      </c>
      <c r="G16841" t="s">
        <v>0</v>
      </c>
      <c r="H16841">
        <f t="shared" ca="1" si="2110"/>
        <v>124</v>
      </c>
      <c r="I16841" s="5">
        <f t="shared" ca="1" si="2111"/>
        <v>40</v>
      </c>
      <c r="J16841" s="6">
        <f t="shared" si="2112"/>
        <v>12787</v>
      </c>
    </row>
    <row r="16842" spans="1:10" ht="15.75" customHeight="1">
      <c r="A16842" s="2" t="str">
        <f t="shared" si="2106"/>
        <v>&lt;texture id="ui_enc_</v>
      </c>
      <c r="B16842" s="2" t="str">
        <f t="shared" ca="1" si="2107"/>
        <v>af_moonwalker_642</v>
      </c>
      <c r="C16842" s="4" t="s">
        <v>2</v>
      </c>
      <c r="D16842">
        <f t="shared" ca="1" si="2113"/>
        <v>6250</v>
      </c>
      <c r="E16842" t="str">
        <f t="shared" si="2108"/>
        <v>" y="</v>
      </c>
      <c r="F16842">
        <f t="shared" ca="1" si="2109"/>
        <v>2000</v>
      </c>
      <c r="G16842" t="s">
        <v>0</v>
      </c>
      <c r="H16842">
        <f t="shared" ca="1" si="2110"/>
        <v>125</v>
      </c>
      <c r="I16842" s="5">
        <f t="shared" ca="1" si="2111"/>
        <v>40</v>
      </c>
      <c r="J16842" s="6">
        <f t="shared" si="2112"/>
        <v>12788</v>
      </c>
    </row>
    <row r="16843" spans="1:10" ht="15.75" customHeight="1">
      <c r="A16843" s="2" t="str">
        <f t="shared" si="2106"/>
        <v>&lt;texture id="ui_enc_</v>
      </c>
      <c r="B16843" s="2" t="str">
        <f t="shared" ca="1" si="2107"/>
        <v>af_moonwalker_613</v>
      </c>
      <c r="C16843" s="4" t="s">
        <v>2</v>
      </c>
      <c r="D16843">
        <f t="shared" ca="1" si="2113"/>
        <v>6100</v>
      </c>
      <c r="E16843" t="str">
        <f t="shared" si="2108"/>
        <v>" y="</v>
      </c>
      <c r="F16843">
        <f t="shared" ca="1" si="2109"/>
        <v>2000</v>
      </c>
      <c r="G16843" t="s">
        <v>0</v>
      </c>
      <c r="H16843">
        <f t="shared" ca="1" si="2110"/>
        <v>122</v>
      </c>
      <c r="I16843" s="5">
        <f t="shared" ca="1" si="2111"/>
        <v>40</v>
      </c>
      <c r="J16843" s="6">
        <f t="shared" si="2112"/>
        <v>12789</v>
      </c>
    </row>
    <row r="16844" spans="1:10" ht="15.75" customHeight="1">
      <c r="A16844" s="2" t="str">
        <f t="shared" si="2106"/>
        <v>&lt;texture id="ui_enc_</v>
      </c>
      <c r="B16844" s="2" t="str">
        <f t="shared" ca="1" si="2107"/>
        <v>af_moonwalker_623</v>
      </c>
      <c r="C16844" s="4" t="s">
        <v>2</v>
      </c>
      <c r="D16844">
        <f t="shared" ca="1" si="2113"/>
        <v>6150</v>
      </c>
      <c r="E16844" t="str">
        <f t="shared" si="2108"/>
        <v>" y="</v>
      </c>
      <c r="F16844">
        <f t="shared" ca="1" si="2109"/>
        <v>2000</v>
      </c>
      <c r="G16844" t="s">
        <v>0</v>
      </c>
      <c r="H16844">
        <f t="shared" ca="1" si="2110"/>
        <v>123</v>
      </c>
      <c r="I16844" s="5">
        <f t="shared" ca="1" si="2111"/>
        <v>40</v>
      </c>
      <c r="J16844" s="6">
        <f t="shared" si="2112"/>
        <v>12790</v>
      </c>
    </row>
    <row r="16845" spans="1:10" ht="15.75" customHeight="1">
      <c r="A16845" s="2" t="str">
        <f t="shared" ref="A16845:A16908" si="2114">A16844</f>
        <v>&lt;texture id="ui_enc_</v>
      </c>
      <c r="B16845" s="2" t="str">
        <f t="shared" ca="1" si="2107"/>
        <v>af_moonwalker_633</v>
      </c>
      <c r="C16845" s="4" t="s">
        <v>2</v>
      </c>
      <c r="D16845">
        <f t="shared" ca="1" si="2113"/>
        <v>6200</v>
      </c>
      <c r="E16845" t="str">
        <f t="shared" si="2108"/>
        <v>" y="</v>
      </c>
      <c r="F16845">
        <f t="shared" ca="1" si="2109"/>
        <v>2000</v>
      </c>
      <c r="G16845" t="s">
        <v>0</v>
      </c>
      <c r="H16845">
        <f t="shared" ca="1" si="2110"/>
        <v>124</v>
      </c>
      <c r="I16845" s="5">
        <f t="shared" ca="1" si="2111"/>
        <v>40</v>
      </c>
      <c r="J16845" s="6">
        <f t="shared" si="2112"/>
        <v>12791</v>
      </c>
    </row>
    <row r="16846" spans="1:10" ht="15.75" customHeight="1">
      <c r="A16846" s="2" t="str">
        <f t="shared" si="2114"/>
        <v>&lt;texture id="ui_enc_</v>
      </c>
      <c r="B16846" s="2" t="str">
        <f t="shared" ca="1" si="2107"/>
        <v>af_moonwalker_643</v>
      </c>
      <c r="C16846" s="4" t="s">
        <v>2</v>
      </c>
      <c r="D16846">
        <f t="shared" ca="1" si="2113"/>
        <v>6250</v>
      </c>
      <c r="E16846" t="str">
        <f t="shared" si="2108"/>
        <v>" y="</v>
      </c>
      <c r="F16846">
        <f t="shared" ca="1" si="2109"/>
        <v>2000</v>
      </c>
      <c r="G16846" t="s">
        <v>0</v>
      </c>
      <c r="H16846">
        <f t="shared" ca="1" si="2110"/>
        <v>125</v>
      </c>
      <c r="I16846" s="5">
        <f t="shared" ca="1" si="2111"/>
        <v>40</v>
      </c>
      <c r="J16846" s="6">
        <f t="shared" si="2112"/>
        <v>12792</v>
      </c>
    </row>
    <row r="16847" spans="1:10" ht="15.75" customHeight="1">
      <c r="A16847" s="2" t="str">
        <f t="shared" si="2114"/>
        <v>&lt;texture id="ui_enc_</v>
      </c>
      <c r="B16847" s="2" t="str">
        <f t="shared" ca="1" si="2107"/>
        <v>af_moonwalker_614</v>
      </c>
      <c r="C16847" s="4" t="s">
        <v>2</v>
      </c>
      <c r="D16847">
        <f t="shared" ca="1" si="2113"/>
        <v>6100</v>
      </c>
      <c r="E16847" t="str">
        <f t="shared" si="2108"/>
        <v>" y="</v>
      </c>
      <c r="F16847">
        <f t="shared" ca="1" si="2109"/>
        <v>2000</v>
      </c>
      <c r="G16847" t="s">
        <v>0</v>
      </c>
      <c r="H16847">
        <f t="shared" ca="1" si="2110"/>
        <v>122</v>
      </c>
      <c r="I16847" s="5">
        <f t="shared" ca="1" si="2111"/>
        <v>40</v>
      </c>
      <c r="J16847" s="6">
        <f t="shared" si="2112"/>
        <v>12793</v>
      </c>
    </row>
    <row r="16848" spans="1:10" ht="15.75" customHeight="1">
      <c r="A16848" s="2" t="str">
        <f t="shared" si="2114"/>
        <v>&lt;texture id="ui_enc_</v>
      </c>
      <c r="B16848" s="2" t="str">
        <f t="shared" ca="1" si="2107"/>
        <v>af_moonwalker_624</v>
      </c>
      <c r="C16848" s="4" t="s">
        <v>2</v>
      </c>
      <c r="D16848">
        <f t="shared" ca="1" si="2113"/>
        <v>6150</v>
      </c>
      <c r="E16848" t="str">
        <f t="shared" si="2108"/>
        <v>" y="</v>
      </c>
      <c r="F16848">
        <f t="shared" ca="1" si="2109"/>
        <v>2000</v>
      </c>
      <c r="G16848" t="s">
        <v>0</v>
      </c>
      <c r="H16848">
        <f t="shared" ca="1" si="2110"/>
        <v>123</v>
      </c>
      <c r="I16848" s="5">
        <f t="shared" ca="1" si="2111"/>
        <v>40</v>
      </c>
      <c r="J16848" s="6">
        <f t="shared" si="2112"/>
        <v>12794</v>
      </c>
    </row>
    <row r="16849" spans="1:10" ht="15.75" customHeight="1">
      <c r="A16849" s="2" t="str">
        <f t="shared" si="2114"/>
        <v>&lt;texture id="ui_enc_</v>
      </c>
      <c r="B16849" s="2" t="str">
        <f t="shared" ca="1" si="2107"/>
        <v>af_moonwalker_634</v>
      </c>
      <c r="C16849" s="4" t="s">
        <v>2</v>
      </c>
      <c r="D16849">
        <f t="shared" ca="1" si="2113"/>
        <v>6200</v>
      </c>
      <c r="E16849" t="str">
        <f t="shared" si="2108"/>
        <v>" y="</v>
      </c>
      <c r="F16849">
        <f t="shared" ca="1" si="2109"/>
        <v>2000</v>
      </c>
      <c r="G16849" t="s">
        <v>0</v>
      </c>
      <c r="H16849">
        <f t="shared" ca="1" si="2110"/>
        <v>124</v>
      </c>
      <c r="I16849" s="5">
        <f t="shared" ca="1" si="2111"/>
        <v>40</v>
      </c>
      <c r="J16849" s="6">
        <f t="shared" si="2112"/>
        <v>12795</v>
      </c>
    </row>
    <row r="16850" spans="1:10" ht="15.75" customHeight="1">
      <c r="A16850" s="2" t="str">
        <f t="shared" si="2114"/>
        <v>&lt;texture id="ui_enc_</v>
      </c>
      <c r="B16850" s="2" t="str">
        <f t="shared" ca="1" si="2107"/>
        <v>af_moonwalker_644</v>
      </c>
      <c r="C16850" s="4" t="s">
        <v>2</v>
      </c>
      <c r="D16850">
        <f t="shared" ca="1" si="2113"/>
        <v>6250</v>
      </c>
      <c r="E16850" t="str">
        <f t="shared" si="2108"/>
        <v>" y="</v>
      </c>
      <c r="F16850">
        <f t="shared" ca="1" si="2109"/>
        <v>2000</v>
      </c>
      <c r="G16850" t="s">
        <v>0</v>
      </c>
      <c r="H16850">
        <f t="shared" ca="1" si="2110"/>
        <v>125</v>
      </c>
      <c r="I16850" s="5">
        <f t="shared" ca="1" si="2111"/>
        <v>40</v>
      </c>
      <c r="J16850" s="6">
        <f t="shared" si="2112"/>
        <v>12796</v>
      </c>
    </row>
    <row r="16851" spans="1:10" ht="15.75" customHeight="1">
      <c r="A16851" s="2" t="str">
        <f t="shared" si="2114"/>
        <v>&lt;texture id="ui_enc_</v>
      </c>
      <c r="B16851" s="2" t="str">
        <f t="shared" ca="1" si="2107"/>
        <v>af_moonwalker_615</v>
      </c>
      <c r="C16851" s="4" t="s">
        <v>2</v>
      </c>
      <c r="D16851">
        <f t="shared" ca="1" si="2113"/>
        <v>6100</v>
      </c>
      <c r="E16851" t="str">
        <f t="shared" si="2108"/>
        <v>" y="</v>
      </c>
      <c r="F16851">
        <f t="shared" ca="1" si="2109"/>
        <v>2000</v>
      </c>
      <c r="G16851" t="s">
        <v>0</v>
      </c>
      <c r="H16851">
        <f t="shared" ca="1" si="2110"/>
        <v>122</v>
      </c>
      <c r="I16851" s="5">
        <f t="shared" ca="1" si="2111"/>
        <v>40</v>
      </c>
      <c r="J16851" s="6">
        <f t="shared" si="2112"/>
        <v>12797</v>
      </c>
    </row>
    <row r="16852" spans="1:10" ht="15.75" customHeight="1">
      <c r="A16852" s="2" t="str">
        <f t="shared" si="2114"/>
        <v>&lt;texture id="ui_enc_</v>
      </c>
      <c r="B16852" s="2" t="str">
        <f t="shared" ca="1" si="2107"/>
        <v>af_moonwalker_625</v>
      </c>
      <c r="C16852" s="4" t="s">
        <v>2</v>
      </c>
      <c r="D16852">
        <f t="shared" ca="1" si="2113"/>
        <v>6150</v>
      </c>
      <c r="E16852" t="str">
        <f t="shared" si="2108"/>
        <v>" y="</v>
      </c>
      <c r="F16852">
        <f t="shared" ca="1" si="2109"/>
        <v>2000</v>
      </c>
      <c r="G16852" t="s">
        <v>0</v>
      </c>
      <c r="H16852">
        <f t="shared" ca="1" si="2110"/>
        <v>123</v>
      </c>
      <c r="I16852" s="5">
        <f t="shared" ca="1" si="2111"/>
        <v>40</v>
      </c>
      <c r="J16852" s="6">
        <f t="shared" si="2112"/>
        <v>12798</v>
      </c>
    </row>
    <row r="16853" spans="1:10" ht="15.75" customHeight="1">
      <c r="A16853" s="2" t="str">
        <f t="shared" si="2114"/>
        <v>&lt;texture id="ui_enc_</v>
      </c>
      <c r="B16853" s="2" t="str">
        <f t="shared" ca="1" si="2107"/>
        <v>af_moonwalker_635</v>
      </c>
      <c r="C16853" s="4" t="s">
        <v>2</v>
      </c>
      <c r="D16853">
        <f t="shared" ca="1" si="2113"/>
        <v>6200</v>
      </c>
      <c r="E16853" t="str">
        <f t="shared" si="2108"/>
        <v>" y="</v>
      </c>
      <c r="F16853">
        <f t="shared" ca="1" si="2109"/>
        <v>2000</v>
      </c>
      <c r="G16853" t="s">
        <v>0</v>
      </c>
      <c r="H16853">
        <f t="shared" ca="1" si="2110"/>
        <v>124</v>
      </c>
      <c r="I16853" s="5">
        <f t="shared" ca="1" si="2111"/>
        <v>40</v>
      </c>
      <c r="J16853" s="6">
        <f t="shared" si="2112"/>
        <v>12799</v>
      </c>
    </row>
    <row r="16854" spans="1:10" ht="15.75" customHeight="1">
      <c r="A16854" s="2" t="str">
        <f t="shared" si="2114"/>
        <v>&lt;texture id="ui_enc_</v>
      </c>
      <c r="B16854" s="2" t="str">
        <f t="shared" ca="1" si="2107"/>
        <v>af_moonwalker_645</v>
      </c>
      <c r="C16854" s="4" t="s">
        <v>2</v>
      </c>
      <c r="D16854">
        <f t="shared" ca="1" si="2113"/>
        <v>6250</v>
      </c>
      <c r="E16854" t="str">
        <f t="shared" si="2108"/>
        <v>" y="</v>
      </c>
      <c r="F16854">
        <f t="shared" ca="1" si="2109"/>
        <v>2000</v>
      </c>
      <c r="G16854" t="s">
        <v>0</v>
      </c>
      <c r="H16854">
        <f t="shared" ca="1" si="2110"/>
        <v>125</v>
      </c>
      <c r="I16854" s="5">
        <f t="shared" ca="1" si="2111"/>
        <v>40</v>
      </c>
      <c r="J16854" s="6">
        <f t="shared" si="2112"/>
        <v>12800</v>
      </c>
    </row>
    <row r="16855" spans="1:10" ht="15.75" customHeight="1">
      <c r="A16855" s="2" t="str">
        <f t="shared" si="2114"/>
        <v>&lt;texture id="ui_enc_</v>
      </c>
      <c r="B16855" s="2" t="str">
        <f t="shared" ca="1" si="2107"/>
        <v>af_moonwalker_616</v>
      </c>
      <c r="C16855" s="4" t="s">
        <v>2</v>
      </c>
      <c r="D16855">
        <f t="shared" ca="1" si="2113"/>
        <v>6100</v>
      </c>
      <c r="E16855" t="str">
        <f t="shared" si="2108"/>
        <v>" y="</v>
      </c>
      <c r="F16855">
        <f t="shared" ca="1" si="2109"/>
        <v>2000</v>
      </c>
      <c r="G16855" t="s">
        <v>0</v>
      </c>
      <c r="H16855">
        <f t="shared" ca="1" si="2110"/>
        <v>122</v>
      </c>
      <c r="I16855" s="5">
        <f t="shared" ca="1" si="2111"/>
        <v>40</v>
      </c>
      <c r="J16855" s="6">
        <f t="shared" si="2112"/>
        <v>12801</v>
      </c>
    </row>
    <row r="16856" spans="1:10" ht="15.75" customHeight="1">
      <c r="A16856" s="2" t="str">
        <f t="shared" si="2114"/>
        <v>&lt;texture id="ui_enc_</v>
      </c>
      <c r="B16856" s="2" t="str">
        <f t="shared" ca="1" si="2107"/>
        <v>af_moonwalker_626</v>
      </c>
      <c r="C16856" s="4" t="s">
        <v>2</v>
      </c>
      <c r="D16856">
        <f t="shared" ca="1" si="2113"/>
        <v>6150</v>
      </c>
      <c r="E16856" t="str">
        <f t="shared" si="2108"/>
        <v>" y="</v>
      </c>
      <c r="F16856">
        <f t="shared" ca="1" si="2109"/>
        <v>2000</v>
      </c>
      <c r="G16856" t="s">
        <v>0</v>
      </c>
      <c r="H16856">
        <f t="shared" ca="1" si="2110"/>
        <v>123</v>
      </c>
      <c r="I16856" s="5">
        <f t="shared" ca="1" si="2111"/>
        <v>40</v>
      </c>
      <c r="J16856" s="6">
        <f t="shared" si="2112"/>
        <v>12802</v>
      </c>
    </row>
    <row r="16857" spans="1:10" ht="15.75" customHeight="1">
      <c r="A16857" s="2" t="str">
        <f t="shared" si="2114"/>
        <v>&lt;texture id="ui_enc_</v>
      </c>
      <c r="B16857" s="2" t="str">
        <f t="shared" ca="1" si="2107"/>
        <v>af_moonwalker_636</v>
      </c>
      <c r="C16857" s="4" t="s">
        <v>2</v>
      </c>
      <c r="D16857">
        <f t="shared" ca="1" si="2113"/>
        <v>6200</v>
      </c>
      <c r="E16857" t="str">
        <f t="shared" si="2108"/>
        <v>" y="</v>
      </c>
      <c r="F16857">
        <f t="shared" ca="1" si="2109"/>
        <v>2000</v>
      </c>
      <c r="G16857" t="s">
        <v>0</v>
      </c>
      <c r="H16857">
        <f t="shared" ca="1" si="2110"/>
        <v>124</v>
      </c>
      <c r="I16857" s="5">
        <f t="shared" ca="1" si="2111"/>
        <v>40</v>
      </c>
      <c r="J16857" s="6">
        <f t="shared" si="2112"/>
        <v>12803</v>
      </c>
    </row>
    <row r="16858" spans="1:10" ht="15.75" customHeight="1">
      <c r="A16858" s="2" t="str">
        <f t="shared" si="2114"/>
        <v>&lt;texture id="ui_enc_</v>
      </c>
      <c r="B16858" s="2" t="str">
        <f t="shared" ref="B16858:B16921" ca="1" si="2115">INDIRECT("'[Аномальные артефакты.xlsx]Аномальные симбиоты'!$B$"&amp;J16858)</f>
        <v>af_moonwalker_646</v>
      </c>
      <c r="C16858" s="4" t="s">
        <v>2</v>
      </c>
      <c r="D16858">
        <f t="shared" ca="1" si="2113"/>
        <v>6250</v>
      </c>
      <c r="E16858" t="str">
        <f t="shared" ref="E16858:E16921" si="2116">E16857</f>
        <v>" y="</v>
      </c>
      <c r="F16858">
        <f t="shared" ref="F16858:F16921" ca="1" si="2117">I16858*50</f>
        <v>2000</v>
      </c>
      <c r="G16858" t="s">
        <v>0</v>
      </c>
      <c r="H16858">
        <f t="shared" ref="H16858:H16921" ca="1" si="2118">INDIRECT("'[Аномальные артефакты.xlsx]Аномальные симбиоты'!$CG"&amp;J16858)</f>
        <v>125</v>
      </c>
      <c r="I16858" s="5">
        <f t="shared" ref="I16858:I16921" ca="1" si="2119">INDIRECT("'[Аномальные артефакты.xlsx]Аномальные симбиоты'!$CH"&amp;J16858)</f>
        <v>40</v>
      </c>
      <c r="J16858" s="6">
        <f t="shared" ref="J16858:J16921" si="2120">J16857+1</f>
        <v>12804</v>
      </c>
    </row>
    <row r="16859" spans="1:10" ht="15.75" customHeight="1">
      <c r="A16859" s="2" t="str">
        <f t="shared" si="2114"/>
        <v>&lt;texture id="ui_enc_</v>
      </c>
      <c r="B16859" s="2" t="str">
        <f t="shared" ca="1" si="2115"/>
        <v>af_moonwalker_617</v>
      </c>
      <c r="C16859" s="4" t="s">
        <v>2</v>
      </c>
      <c r="D16859">
        <f t="shared" ca="1" si="2113"/>
        <v>6100</v>
      </c>
      <c r="E16859" t="str">
        <f t="shared" si="2116"/>
        <v>" y="</v>
      </c>
      <c r="F16859">
        <f t="shared" ca="1" si="2117"/>
        <v>2000</v>
      </c>
      <c r="G16859" t="s">
        <v>0</v>
      </c>
      <c r="H16859">
        <f t="shared" ca="1" si="2118"/>
        <v>122</v>
      </c>
      <c r="I16859" s="5">
        <f t="shared" ca="1" si="2119"/>
        <v>40</v>
      </c>
      <c r="J16859" s="6">
        <f t="shared" si="2120"/>
        <v>12805</v>
      </c>
    </row>
    <row r="16860" spans="1:10" ht="15.75" customHeight="1">
      <c r="A16860" s="2" t="str">
        <f t="shared" si="2114"/>
        <v>&lt;texture id="ui_enc_</v>
      </c>
      <c r="B16860" s="2" t="str">
        <f t="shared" ca="1" si="2115"/>
        <v>af_moonwalker_627</v>
      </c>
      <c r="C16860" s="4" t="s">
        <v>2</v>
      </c>
      <c r="D16860">
        <f t="shared" ca="1" si="2113"/>
        <v>6150</v>
      </c>
      <c r="E16860" t="str">
        <f t="shared" si="2116"/>
        <v>" y="</v>
      </c>
      <c r="F16860">
        <f t="shared" ca="1" si="2117"/>
        <v>2000</v>
      </c>
      <c r="G16860" t="s">
        <v>0</v>
      </c>
      <c r="H16860">
        <f t="shared" ca="1" si="2118"/>
        <v>123</v>
      </c>
      <c r="I16860" s="5">
        <f t="shared" ca="1" si="2119"/>
        <v>40</v>
      </c>
      <c r="J16860" s="6">
        <f t="shared" si="2120"/>
        <v>12806</v>
      </c>
    </row>
    <row r="16861" spans="1:10" ht="15.75" customHeight="1">
      <c r="A16861" s="2" t="str">
        <f t="shared" si="2114"/>
        <v>&lt;texture id="ui_enc_</v>
      </c>
      <c r="B16861" s="2" t="str">
        <f t="shared" ca="1" si="2115"/>
        <v>af_moonwalker_637</v>
      </c>
      <c r="C16861" s="4" t="s">
        <v>2</v>
      </c>
      <c r="D16861">
        <f t="shared" ca="1" si="2113"/>
        <v>6200</v>
      </c>
      <c r="E16861" t="str">
        <f t="shared" si="2116"/>
        <v>" y="</v>
      </c>
      <c r="F16861">
        <f t="shared" ca="1" si="2117"/>
        <v>2000</v>
      </c>
      <c r="G16861" t="s">
        <v>0</v>
      </c>
      <c r="H16861">
        <f t="shared" ca="1" si="2118"/>
        <v>124</v>
      </c>
      <c r="I16861" s="5">
        <f t="shared" ca="1" si="2119"/>
        <v>40</v>
      </c>
      <c r="J16861" s="6">
        <f t="shared" si="2120"/>
        <v>12807</v>
      </c>
    </row>
    <row r="16862" spans="1:10" ht="15.75" customHeight="1">
      <c r="A16862" s="2" t="str">
        <f t="shared" si="2114"/>
        <v>&lt;texture id="ui_enc_</v>
      </c>
      <c r="B16862" s="2" t="str">
        <f t="shared" ca="1" si="2115"/>
        <v>af_moonwalker_647</v>
      </c>
      <c r="C16862" s="4" t="s">
        <v>2</v>
      </c>
      <c r="D16862">
        <f t="shared" ca="1" si="2113"/>
        <v>6250</v>
      </c>
      <c r="E16862" t="str">
        <f t="shared" si="2116"/>
        <v>" y="</v>
      </c>
      <c r="F16862">
        <f t="shared" ca="1" si="2117"/>
        <v>2000</v>
      </c>
      <c r="G16862" t="s">
        <v>0</v>
      </c>
      <c r="H16862">
        <f t="shared" ca="1" si="2118"/>
        <v>125</v>
      </c>
      <c r="I16862" s="5">
        <f t="shared" ca="1" si="2119"/>
        <v>40</v>
      </c>
      <c r="J16862" s="6">
        <f t="shared" si="2120"/>
        <v>12808</v>
      </c>
    </row>
    <row r="16863" spans="1:10" ht="15.75" customHeight="1">
      <c r="A16863" s="2" t="str">
        <f t="shared" si="2114"/>
        <v>&lt;texture id="ui_enc_</v>
      </c>
      <c r="B16863" s="2" t="str">
        <f t="shared" ca="1" si="2115"/>
        <v>af_moonwalker_618</v>
      </c>
      <c r="C16863" s="4" t="s">
        <v>2</v>
      </c>
      <c r="D16863">
        <f t="shared" ca="1" si="2113"/>
        <v>6100</v>
      </c>
      <c r="E16863" t="str">
        <f t="shared" si="2116"/>
        <v>" y="</v>
      </c>
      <c r="F16863">
        <f t="shared" ca="1" si="2117"/>
        <v>2000</v>
      </c>
      <c r="G16863" t="s">
        <v>0</v>
      </c>
      <c r="H16863">
        <f t="shared" ca="1" si="2118"/>
        <v>122</v>
      </c>
      <c r="I16863" s="5">
        <f t="shared" ca="1" si="2119"/>
        <v>40</v>
      </c>
      <c r="J16863" s="6">
        <f t="shared" si="2120"/>
        <v>12809</v>
      </c>
    </row>
    <row r="16864" spans="1:10" ht="15.75" customHeight="1">
      <c r="A16864" s="2" t="str">
        <f t="shared" si="2114"/>
        <v>&lt;texture id="ui_enc_</v>
      </c>
      <c r="B16864" s="2" t="str">
        <f t="shared" ca="1" si="2115"/>
        <v>af_moonwalker_628</v>
      </c>
      <c r="C16864" s="4" t="s">
        <v>2</v>
      </c>
      <c r="D16864">
        <f t="shared" ca="1" si="2113"/>
        <v>6150</v>
      </c>
      <c r="E16864" t="str">
        <f t="shared" si="2116"/>
        <v>" y="</v>
      </c>
      <c r="F16864">
        <f t="shared" ca="1" si="2117"/>
        <v>2000</v>
      </c>
      <c r="G16864" t="s">
        <v>0</v>
      </c>
      <c r="H16864">
        <f t="shared" ca="1" si="2118"/>
        <v>123</v>
      </c>
      <c r="I16864" s="5">
        <f t="shared" ca="1" si="2119"/>
        <v>40</v>
      </c>
      <c r="J16864" s="6">
        <f t="shared" si="2120"/>
        <v>12810</v>
      </c>
    </row>
    <row r="16865" spans="1:10" ht="15.75" customHeight="1">
      <c r="A16865" s="2" t="str">
        <f t="shared" si="2114"/>
        <v>&lt;texture id="ui_enc_</v>
      </c>
      <c r="B16865" s="2" t="str">
        <f t="shared" ca="1" si="2115"/>
        <v>af_moonwalker_638</v>
      </c>
      <c r="C16865" s="4" t="s">
        <v>2</v>
      </c>
      <c r="D16865">
        <f t="shared" ca="1" si="2113"/>
        <v>6200</v>
      </c>
      <c r="E16865" t="str">
        <f t="shared" si="2116"/>
        <v>" y="</v>
      </c>
      <c r="F16865">
        <f t="shared" ca="1" si="2117"/>
        <v>2000</v>
      </c>
      <c r="G16865" t="s">
        <v>0</v>
      </c>
      <c r="H16865">
        <f t="shared" ca="1" si="2118"/>
        <v>124</v>
      </c>
      <c r="I16865" s="5">
        <f t="shared" ca="1" si="2119"/>
        <v>40</v>
      </c>
      <c r="J16865" s="6">
        <f t="shared" si="2120"/>
        <v>12811</v>
      </c>
    </row>
    <row r="16866" spans="1:10" ht="15.75" customHeight="1">
      <c r="A16866" s="2" t="str">
        <f t="shared" si="2114"/>
        <v>&lt;texture id="ui_enc_</v>
      </c>
      <c r="B16866" s="2" t="str">
        <f t="shared" ca="1" si="2115"/>
        <v>af_moonwalker_648</v>
      </c>
      <c r="C16866" s="4" t="s">
        <v>2</v>
      </c>
      <c r="D16866">
        <f t="shared" ca="1" si="2113"/>
        <v>6250</v>
      </c>
      <c r="E16866" t="str">
        <f t="shared" si="2116"/>
        <v>" y="</v>
      </c>
      <c r="F16866">
        <f t="shared" ca="1" si="2117"/>
        <v>2000</v>
      </c>
      <c r="G16866" t="s">
        <v>0</v>
      </c>
      <c r="H16866">
        <f t="shared" ca="1" si="2118"/>
        <v>125</v>
      </c>
      <c r="I16866" s="5">
        <f t="shared" ca="1" si="2119"/>
        <v>40</v>
      </c>
      <c r="J16866" s="6">
        <f t="shared" si="2120"/>
        <v>12812</v>
      </c>
    </row>
    <row r="16867" spans="1:10" ht="15.75" customHeight="1">
      <c r="A16867" s="2" t="str">
        <f t="shared" si="2114"/>
        <v>&lt;texture id="ui_enc_</v>
      </c>
      <c r="B16867" s="2" t="str">
        <f t="shared" ca="1" si="2115"/>
        <v>af_moonwalker_619</v>
      </c>
      <c r="C16867" s="4" t="s">
        <v>2</v>
      </c>
      <c r="D16867">
        <f t="shared" ca="1" si="2113"/>
        <v>6100</v>
      </c>
      <c r="E16867" t="str">
        <f t="shared" si="2116"/>
        <v>" y="</v>
      </c>
      <c r="F16867">
        <f t="shared" ca="1" si="2117"/>
        <v>2000</v>
      </c>
      <c r="G16867" t="s">
        <v>0</v>
      </c>
      <c r="H16867">
        <f t="shared" ca="1" si="2118"/>
        <v>122</v>
      </c>
      <c r="I16867" s="5">
        <f t="shared" ca="1" si="2119"/>
        <v>40</v>
      </c>
      <c r="J16867" s="6">
        <f t="shared" si="2120"/>
        <v>12813</v>
      </c>
    </row>
    <row r="16868" spans="1:10" ht="15.75" customHeight="1">
      <c r="A16868" s="2" t="str">
        <f t="shared" si="2114"/>
        <v>&lt;texture id="ui_enc_</v>
      </c>
      <c r="B16868" s="2" t="str">
        <f t="shared" ca="1" si="2115"/>
        <v>af_moonwalker_629</v>
      </c>
      <c r="C16868" s="4" t="s">
        <v>2</v>
      </c>
      <c r="D16868">
        <f t="shared" ca="1" si="2113"/>
        <v>6150</v>
      </c>
      <c r="E16868" t="str">
        <f t="shared" si="2116"/>
        <v>" y="</v>
      </c>
      <c r="F16868">
        <f t="shared" ca="1" si="2117"/>
        <v>2000</v>
      </c>
      <c r="G16868" t="s">
        <v>0</v>
      </c>
      <c r="H16868">
        <f t="shared" ca="1" si="2118"/>
        <v>123</v>
      </c>
      <c r="I16868" s="5">
        <f t="shared" ca="1" si="2119"/>
        <v>40</v>
      </c>
      <c r="J16868" s="6">
        <f t="shared" si="2120"/>
        <v>12814</v>
      </c>
    </row>
    <row r="16869" spans="1:10" ht="15.75" customHeight="1">
      <c r="A16869" s="2" t="str">
        <f t="shared" si="2114"/>
        <v>&lt;texture id="ui_enc_</v>
      </c>
      <c r="B16869" s="2" t="str">
        <f t="shared" ca="1" si="2115"/>
        <v>af_moonwalker_639</v>
      </c>
      <c r="C16869" s="4" t="s">
        <v>2</v>
      </c>
      <c r="D16869">
        <f t="shared" ca="1" si="2113"/>
        <v>6200</v>
      </c>
      <c r="E16869" t="str">
        <f t="shared" si="2116"/>
        <v>" y="</v>
      </c>
      <c r="F16869">
        <f t="shared" ca="1" si="2117"/>
        <v>2000</v>
      </c>
      <c r="G16869" t="s">
        <v>0</v>
      </c>
      <c r="H16869">
        <f t="shared" ca="1" si="2118"/>
        <v>124</v>
      </c>
      <c r="I16869" s="5">
        <f t="shared" ca="1" si="2119"/>
        <v>40</v>
      </c>
      <c r="J16869" s="6">
        <f t="shared" si="2120"/>
        <v>12815</v>
      </c>
    </row>
    <row r="16870" spans="1:10" ht="15.75" customHeight="1">
      <c r="A16870" s="2" t="str">
        <f t="shared" si="2114"/>
        <v>&lt;texture id="ui_enc_</v>
      </c>
      <c r="B16870" s="2" t="str">
        <f t="shared" ca="1" si="2115"/>
        <v>af_moonwalker_649</v>
      </c>
      <c r="C16870" s="4" t="s">
        <v>2</v>
      </c>
      <c r="D16870">
        <f t="shared" ca="1" si="2113"/>
        <v>6250</v>
      </c>
      <c r="E16870" t="str">
        <f t="shared" si="2116"/>
        <v>" y="</v>
      </c>
      <c r="F16870">
        <f t="shared" ca="1" si="2117"/>
        <v>2000</v>
      </c>
      <c r="G16870" t="s">
        <v>0</v>
      </c>
      <c r="H16870">
        <f t="shared" ca="1" si="2118"/>
        <v>125</v>
      </c>
      <c r="I16870" s="5">
        <f t="shared" ca="1" si="2119"/>
        <v>40</v>
      </c>
      <c r="J16870" s="6">
        <f t="shared" si="2120"/>
        <v>12816</v>
      </c>
    </row>
    <row r="16871" spans="1:10" ht="15.75" customHeight="1">
      <c r="A16871" s="2" t="str">
        <f t="shared" si="2114"/>
        <v>&lt;texture id="ui_enc_</v>
      </c>
      <c r="B16871" s="2" t="str">
        <f t="shared" ca="1" si="2115"/>
        <v>af_moonwalker_711</v>
      </c>
      <c r="C16871" s="4" t="s">
        <v>2</v>
      </c>
      <c r="D16871">
        <f t="shared" ca="1" si="2113"/>
        <v>6350</v>
      </c>
      <c r="E16871" t="str">
        <f t="shared" si="2116"/>
        <v>" y="</v>
      </c>
      <c r="F16871">
        <f t="shared" ca="1" si="2117"/>
        <v>2000</v>
      </c>
      <c r="G16871" t="s">
        <v>0</v>
      </c>
      <c r="H16871">
        <f t="shared" ca="1" si="2118"/>
        <v>127</v>
      </c>
      <c r="I16871" s="5">
        <f t="shared" ca="1" si="2119"/>
        <v>40</v>
      </c>
      <c r="J16871" s="6">
        <f t="shared" si="2120"/>
        <v>12817</v>
      </c>
    </row>
    <row r="16872" spans="1:10" ht="15.75" customHeight="1">
      <c r="A16872" s="2" t="str">
        <f t="shared" si="2114"/>
        <v>&lt;texture id="ui_enc_</v>
      </c>
      <c r="B16872" s="2" t="str">
        <f t="shared" ca="1" si="2115"/>
        <v>af_moonwalker_721</v>
      </c>
      <c r="C16872" s="4" t="s">
        <v>2</v>
      </c>
      <c r="D16872">
        <f t="shared" ca="1" si="2113"/>
        <v>6400</v>
      </c>
      <c r="E16872" t="str">
        <f t="shared" si="2116"/>
        <v>" y="</v>
      </c>
      <c r="F16872">
        <f t="shared" ca="1" si="2117"/>
        <v>2000</v>
      </c>
      <c r="G16872" t="s">
        <v>0</v>
      </c>
      <c r="H16872">
        <f t="shared" ca="1" si="2118"/>
        <v>128</v>
      </c>
      <c r="I16872" s="5">
        <f t="shared" ca="1" si="2119"/>
        <v>40</v>
      </c>
      <c r="J16872" s="6">
        <f t="shared" si="2120"/>
        <v>12818</v>
      </c>
    </row>
    <row r="16873" spans="1:10" ht="15.75" customHeight="1">
      <c r="A16873" s="2" t="str">
        <f t="shared" si="2114"/>
        <v>&lt;texture id="ui_enc_</v>
      </c>
      <c r="B16873" s="2" t="str">
        <f t="shared" ca="1" si="2115"/>
        <v>af_moonwalker_731</v>
      </c>
      <c r="C16873" s="4" t="s">
        <v>2</v>
      </c>
      <c r="D16873">
        <f t="shared" ca="1" si="2113"/>
        <v>6450</v>
      </c>
      <c r="E16873" t="str">
        <f t="shared" si="2116"/>
        <v>" y="</v>
      </c>
      <c r="F16873">
        <f t="shared" ca="1" si="2117"/>
        <v>2000</v>
      </c>
      <c r="G16873" t="s">
        <v>0</v>
      </c>
      <c r="H16873">
        <f t="shared" ca="1" si="2118"/>
        <v>129</v>
      </c>
      <c r="I16873" s="5">
        <f t="shared" ca="1" si="2119"/>
        <v>40</v>
      </c>
      <c r="J16873" s="6">
        <f t="shared" si="2120"/>
        <v>12819</v>
      </c>
    </row>
    <row r="16874" spans="1:10" ht="15.75" customHeight="1">
      <c r="A16874" s="2" t="str">
        <f t="shared" si="2114"/>
        <v>&lt;texture id="ui_enc_</v>
      </c>
      <c r="B16874" s="2" t="str">
        <f t="shared" ca="1" si="2115"/>
        <v>af_moonwalker_741</v>
      </c>
      <c r="C16874" s="4" t="s">
        <v>2</v>
      </c>
      <c r="D16874">
        <f t="shared" ca="1" si="2113"/>
        <v>6500</v>
      </c>
      <c r="E16874" t="str">
        <f t="shared" si="2116"/>
        <v>" y="</v>
      </c>
      <c r="F16874">
        <f t="shared" ca="1" si="2117"/>
        <v>2000</v>
      </c>
      <c r="G16874" t="s">
        <v>0</v>
      </c>
      <c r="H16874">
        <f t="shared" ca="1" si="2118"/>
        <v>130</v>
      </c>
      <c r="I16874" s="5">
        <f t="shared" ca="1" si="2119"/>
        <v>40</v>
      </c>
      <c r="J16874" s="6">
        <f t="shared" si="2120"/>
        <v>12820</v>
      </c>
    </row>
    <row r="16875" spans="1:10" ht="15.75" customHeight="1">
      <c r="A16875" s="2" t="str">
        <f t="shared" si="2114"/>
        <v>&lt;texture id="ui_enc_</v>
      </c>
      <c r="B16875" s="2" t="str">
        <f t="shared" ca="1" si="2115"/>
        <v>af_moonwalker_712</v>
      </c>
      <c r="C16875" s="4" t="s">
        <v>2</v>
      </c>
      <c r="D16875">
        <f t="shared" ca="1" si="2113"/>
        <v>6350</v>
      </c>
      <c r="E16875" t="str">
        <f t="shared" si="2116"/>
        <v>" y="</v>
      </c>
      <c r="F16875">
        <f t="shared" ca="1" si="2117"/>
        <v>2000</v>
      </c>
      <c r="G16875" t="s">
        <v>0</v>
      </c>
      <c r="H16875">
        <f t="shared" ca="1" si="2118"/>
        <v>127</v>
      </c>
      <c r="I16875" s="5">
        <f t="shared" ca="1" si="2119"/>
        <v>40</v>
      </c>
      <c r="J16875" s="6">
        <f t="shared" si="2120"/>
        <v>12821</v>
      </c>
    </row>
    <row r="16876" spans="1:10" ht="15.75" customHeight="1">
      <c r="A16876" s="2" t="str">
        <f t="shared" si="2114"/>
        <v>&lt;texture id="ui_enc_</v>
      </c>
      <c r="B16876" s="2" t="str">
        <f t="shared" ca="1" si="2115"/>
        <v>af_moonwalker_722</v>
      </c>
      <c r="C16876" s="4" t="s">
        <v>2</v>
      </c>
      <c r="D16876">
        <f t="shared" ca="1" si="2113"/>
        <v>6400</v>
      </c>
      <c r="E16876" t="str">
        <f t="shared" si="2116"/>
        <v>" y="</v>
      </c>
      <c r="F16876">
        <f t="shared" ca="1" si="2117"/>
        <v>2000</v>
      </c>
      <c r="G16876" t="s">
        <v>0</v>
      </c>
      <c r="H16876">
        <f t="shared" ca="1" si="2118"/>
        <v>128</v>
      </c>
      <c r="I16876" s="5">
        <f t="shared" ca="1" si="2119"/>
        <v>40</v>
      </c>
      <c r="J16876" s="6">
        <f t="shared" si="2120"/>
        <v>12822</v>
      </c>
    </row>
    <row r="16877" spans="1:10" ht="15.75" customHeight="1">
      <c r="A16877" s="2" t="str">
        <f t="shared" si="2114"/>
        <v>&lt;texture id="ui_enc_</v>
      </c>
      <c r="B16877" s="2" t="str">
        <f t="shared" ca="1" si="2115"/>
        <v>af_moonwalker_732</v>
      </c>
      <c r="C16877" s="4" t="s">
        <v>2</v>
      </c>
      <c r="D16877">
        <f t="shared" ca="1" si="2113"/>
        <v>6450</v>
      </c>
      <c r="E16877" t="str">
        <f t="shared" si="2116"/>
        <v>" y="</v>
      </c>
      <c r="F16877">
        <f t="shared" ca="1" si="2117"/>
        <v>2000</v>
      </c>
      <c r="G16877" t="s">
        <v>0</v>
      </c>
      <c r="H16877">
        <f t="shared" ca="1" si="2118"/>
        <v>129</v>
      </c>
      <c r="I16877" s="5">
        <f t="shared" ca="1" si="2119"/>
        <v>40</v>
      </c>
      <c r="J16877" s="6">
        <f t="shared" si="2120"/>
        <v>12823</v>
      </c>
    </row>
    <row r="16878" spans="1:10" ht="15.75" customHeight="1">
      <c r="A16878" s="2" t="str">
        <f t="shared" si="2114"/>
        <v>&lt;texture id="ui_enc_</v>
      </c>
      <c r="B16878" s="2" t="str">
        <f t="shared" ca="1" si="2115"/>
        <v>af_moonwalker_742</v>
      </c>
      <c r="C16878" s="4" t="s">
        <v>2</v>
      </c>
      <c r="D16878">
        <f t="shared" ca="1" si="2113"/>
        <v>6500</v>
      </c>
      <c r="E16878" t="str">
        <f t="shared" si="2116"/>
        <v>" y="</v>
      </c>
      <c r="F16878">
        <f t="shared" ca="1" si="2117"/>
        <v>2000</v>
      </c>
      <c r="G16878" t="s">
        <v>0</v>
      </c>
      <c r="H16878">
        <f t="shared" ca="1" si="2118"/>
        <v>130</v>
      </c>
      <c r="I16878" s="5">
        <f t="shared" ca="1" si="2119"/>
        <v>40</v>
      </c>
      <c r="J16878" s="6">
        <f t="shared" si="2120"/>
        <v>12824</v>
      </c>
    </row>
    <row r="16879" spans="1:10" ht="15.75" customHeight="1">
      <c r="A16879" s="2" t="str">
        <f t="shared" si="2114"/>
        <v>&lt;texture id="ui_enc_</v>
      </c>
      <c r="B16879" s="2" t="str">
        <f t="shared" ca="1" si="2115"/>
        <v>af_moonwalker_713</v>
      </c>
      <c r="C16879" s="4" t="s">
        <v>2</v>
      </c>
      <c r="D16879">
        <f t="shared" ca="1" si="2113"/>
        <v>6350</v>
      </c>
      <c r="E16879" t="str">
        <f t="shared" si="2116"/>
        <v>" y="</v>
      </c>
      <c r="F16879">
        <f t="shared" ca="1" si="2117"/>
        <v>2000</v>
      </c>
      <c r="G16879" t="s">
        <v>0</v>
      </c>
      <c r="H16879">
        <f t="shared" ca="1" si="2118"/>
        <v>127</v>
      </c>
      <c r="I16879" s="5">
        <f t="shared" ca="1" si="2119"/>
        <v>40</v>
      </c>
      <c r="J16879" s="6">
        <f t="shared" si="2120"/>
        <v>12825</v>
      </c>
    </row>
    <row r="16880" spans="1:10" ht="15.75" customHeight="1">
      <c r="A16880" s="2" t="str">
        <f t="shared" si="2114"/>
        <v>&lt;texture id="ui_enc_</v>
      </c>
      <c r="B16880" s="2" t="str">
        <f t="shared" ca="1" si="2115"/>
        <v>af_moonwalker_723</v>
      </c>
      <c r="C16880" s="4" t="s">
        <v>2</v>
      </c>
      <c r="D16880">
        <f t="shared" ca="1" si="2113"/>
        <v>6400</v>
      </c>
      <c r="E16880" t="str">
        <f t="shared" si="2116"/>
        <v>" y="</v>
      </c>
      <c r="F16880">
        <f t="shared" ca="1" si="2117"/>
        <v>2000</v>
      </c>
      <c r="G16880" t="s">
        <v>0</v>
      </c>
      <c r="H16880">
        <f t="shared" ca="1" si="2118"/>
        <v>128</v>
      </c>
      <c r="I16880" s="5">
        <f t="shared" ca="1" si="2119"/>
        <v>40</v>
      </c>
      <c r="J16880" s="6">
        <f t="shared" si="2120"/>
        <v>12826</v>
      </c>
    </row>
    <row r="16881" spans="1:10" ht="15.75" customHeight="1">
      <c r="A16881" s="2" t="str">
        <f t="shared" si="2114"/>
        <v>&lt;texture id="ui_enc_</v>
      </c>
      <c r="B16881" s="2" t="str">
        <f t="shared" ca="1" si="2115"/>
        <v>af_moonwalker_733</v>
      </c>
      <c r="C16881" s="4" t="s">
        <v>2</v>
      </c>
      <c r="D16881">
        <f t="shared" ca="1" si="2113"/>
        <v>6450</v>
      </c>
      <c r="E16881" t="str">
        <f t="shared" si="2116"/>
        <v>" y="</v>
      </c>
      <c r="F16881">
        <f t="shared" ca="1" si="2117"/>
        <v>2000</v>
      </c>
      <c r="G16881" t="s">
        <v>0</v>
      </c>
      <c r="H16881">
        <f t="shared" ca="1" si="2118"/>
        <v>129</v>
      </c>
      <c r="I16881" s="5">
        <f t="shared" ca="1" si="2119"/>
        <v>40</v>
      </c>
      <c r="J16881" s="6">
        <f t="shared" si="2120"/>
        <v>12827</v>
      </c>
    </row>
    <row r="16882" spans="1:10" ht="15.75" customHeight="1">
      <c r="A16882" s="2" t="str">
        <f t="shared" si="2114"/>
        <v>&lt;texture id="ui_enc_</v>
      </c>
      <c r="B16882" s="2" t="str">
        <f t="shared" ca="1" si="2115"/>
        <v>af_moonwalker_743</v>
      </c>
      <c r="C16882" s="4" t="s">
        <v>2</v>
      </c>
      <c r="D16882">
        <f t="shared" ca="1" si="2113"/>
        <v>6500</v>
      </c>
      <c r="E16882" t="str">
        <f t="shared" si="2116"/>
        <v>" y="</v>
      </c>
      <c r="F16882">
        <f t="shared" ca="1" si="2117"/>
        <v>2000</v>
      </c>
      <c r="G16882" t="s">
        <v>0</v>
      </c>
      <c r="H16882">
        <f t="shared" ca="1" si="2118"/>
        <v>130</v>
      </c>
      <c r="I16882" s="5">
        <f t="shared" ca="1" si="2119"/>
        <v>40</v>
      </c>
      <c r="J16882" s="6">
        <f t="shared" si="2120"/>
        <v>12828</v>
      </c>
    </row>
    <row r="16883" spans="1:10" ht="15.75" customHeight="1">
      <c r="A16883" s="2" t="str">
        <f t="shared" si="2114"/>
        <v>&lt;texture id="ui_enc_</v>
      </c>
      <c r="B16883" s="2" t="str">
        <f t="shared" ca="1" si="2115"/>
        <v>af_moonwalker_714</v>
      </c>
      <c r="C16883" s="4" t="s">
        <v>2</v>
      </c>
      <c r="D16883">
        <f t="shared" ca="1" si="2113"/>
        <v>6350</v>
      </c>
      <c r="E16883" t="str">
        <f t="shared" si="2116"/>
        <v>" y="</v>
      </c>
      <c r="F16883">
        <f t="shared" ca="1" si="2117"/>
        <v>2000</v>
      </c>
      <c r="G16883" t="s">
        <v>0</v>
      </c>
      <c r="H16883">
        <f t="shared" ca="1" si="2118"/>
        <v>127</v>
      </c>
      <c r="I16883" s="5">
        <f t="shared" ca="1" si="2119"/>
        <v>40</v>
      </c>
      <c r="J16883" s="6">
        <f t="shared" si="2120"/>
        <v>12829</v>
      </c>
    </row>
    <row r="16884" spans="1:10" ht="15.75" customHeight="1">
      <c r="A16884" s="2" t="str">
        <f t="shared" si="2114"/>
        <v>&lt;texture id="ui_enc_</v>
      </c>
      <c r="B16884" s="2" t="str">
        <f t="shared" ca="1" si="2115"/>
        <v>af_moonwalker_724</v>
      </c>
      <c r="C16884" s="4" t="s">
        <v>2</v>
      </c>
      <c r="D16884">
        <f t="shared" ca="1" si="2113"/>
        <v>6400</v>
      </c>
      <c r="E16884" t="str">
        <f t="shared" si="2116"/>
        <v>" y="</v>
      </c>
      <c r="F16884">
        <f t="shared" ca="1" si="2117"/>
        <v>2000</v>
      </c>
      <c r="G16884" t="s">
        <v>0</v>
      </c>
      <c r="H16884">
        <f t="shared" ca="1" si="2118"/>
        <v>128</v>
      </c>
      <c r="I16884" s="5">
        <f t="shared" ca="1" si="2119"/>
        <v>40</v>
      </c>
      <c r="J16884" s="6">
        <f t="shared" si="2120"/>
        <v>12830</v>
      </c>
    </row>
    <row r="16885" spans="1:10" ht="15.75" customHeight="1">
      <c r="A16885" s="2" t="str">
        <f t="shared" si="2114"/>
        <v>&lt;texture id="ui_enc_</v>
      </c>
      <c r="B16885" s="2" t="str">
        <f t="shared" ca="1" si="2115"/>
        <v>af_moonwalker_734</v>
      </c>
      <c r="C16885" s="4" t="s">
        <v>2</v>
      </c>
      <c r="D16885">
        <f t="shared" ca="1" si="2113"/>
        <v>6450</v>
      </c>
      <c r="E16885" t="str">
        <f t="shared" si="2116"/>
        <v>" y="</v>
      </c>
      <c r="F16885">
        <f t="shared" ca="1" si="2117"/>
        <v>2000</v>
      </c>
      <c r="G16885" t="s">
        <v>0</v>
      </c>
      <c r="H16885">
        <f t="shared" ca="1" si="2118"/>
        <v>129</v>
      </c>
      <c r="I16885" s="5">
        <f t="shared" ca="1" si="2119"/>
        <v>40</v>
      </c>
      <c r="J16885" s="6">
        <f t="shared" si="2120"/>
        <v>12831</v>
      </c>
    </row>
    <row r="16886" spans="1:10" ht="15.75" customHeight="1">
      <c r="A16886" s="2" t="str">
        <f t="shared" si="2114"/>
        <v>&lt;texture id="ui_enc_</v>
      </c>
      <c r="B16886" s="2" t="str">
        <f t="shared" ca="1" si="2115"/>
        <v>af_moonwalker_744</v>
      </c>
      <c r="C16886" s="4" t="s">
        <v>2</v>
      </c>
      <c r="D16886">
        <f t="shared" ca="1" si="2113"/>
        <v>6500</v>
      </c>
      <c r="E16886" t="str">
        <f t="shared" si="2116"/>
        <v>" y="</v>
      </c>
      <c r="F16886">
        <f t="shared" ca="1" si="2117"/>
        <v>2000</v>
      </c>
      <c r="G16886" t="s">
        <v>0</v>
      </c>
      <c r="H16886">
        <f t="shared" ca="1" si="2118"/>
        <v>130</v>
      </c>
      <c r="I16886" s="5">
        <f t="shared" ca="1" si="2119"/>
        <v>40</v>
      </c>
      <c r="J16886" s="6">
        <f t="shared" si="2120"/>
        <v>12832</v>
      </c>
    </row>
    <row r="16887" spans="1:10" ht="15.75" customHeight="1">
      <c r="A16887" s="2" t="str">
        <f t="shared" si="2114"/>
        <v>&lt;texture id="ui_enc_</v>
      </c>
      <c r="B16887" s="2" t="str">
        <f t="shared" ca="1" si="2115"/>
        <v>af_moonwalker_715</v>
      </c>
      <c r="C16887" s="4" t="s">
        <v>2</v>
      </c>
      <c r="D16887">
        <f t="shared" ca="1" si="2113"/>
        <v>6350</v>
      </c>
      <c r="E16887" t="str">
        <f t="shared" si="2116"/>
        <v>" y="</v>
      </c>
      <c r="F16887">
        <f t="shared" ca="1" si="2117"/>
        <v>2000</v>
      </c>
      <c r="G16887" t="s">
        <v>0</v>
      </c>
      <c r="H16887">
        <f t="shared" ca="1" si="2118"/>
        <v>127</v>
      </c>
      <c r="I16887" s="5">
        <f t="shared" ca="1" si="2119"/>
        <v>40</v>
      </c>
      <c r="J16887" s="6">
        <f t="shared" si="2120"/>
        <v>12833</v>
      </c>
    </row>
    <row r="16888" spans="1:10" ht="15.75" customHeight="1">
      <c r="A16888" s="2" t="str">
        <f t="shared" si="2114"/>
        <v>&lt;texture id="ui_enc_</v>
      </c>
      <c r="B16888" s="2" t="str">
        <f t="shared" ca="1" si="2115"/>
        <v>af_moonwalker_725</v>
      </c>
      <c r="C16888" s="4" t="s">
        <v>2</v>
      </c>
      <c r="D16888">
        <f t="shared" ca="1" si="2113"/>
        <v>6400</v>
      </c>
      <c r="E16888" t="str">
        <f t="shared" si="2116"/>
        <v>" y="</v>
      </c>
      <c r="F16888">
        <f t="shared" ca="1" si="2117"/>
        <v>2000</v>
      </c>
      <c r="G16888" t="s">
        <v>0</v>
      </c>
      <c r="H16888">
        <f t="shared" ca="1" si="2118"/>
        <v>128</v>
      </c>
      <c r="I16888" s="5">
        <f t="shared" ca="1" si="2119"/>
        <v>40</v>
      </c>
      <c r="J16888" s="6">
        <f t="shared" si="2120"/>
        <v>12834</v>
      </c>
    </row>
    <row r="16889" spans="1:10" ht="15.75" customHeight="1">
      <c r="A16889" s="2" t="str">
        <f t="shared" si="2114"/>
        <v>&lt;texture id="ui_enc_</v>
      </c>
      <c r="B16889" s="2" t="str">
        <f t="shared" ca="1" si="2115"/>
        <v>af_moonwalker_735</v>
      </c>
      <c r="C16889" s="4" t="s">
        <v>2</v>
      </c>
      <c r="D16889">
        <f t="shared" ca="1" si="2113"/>
        <v>6450</v>
      </c>
      <c r="E16889" t="str">
        <f t="shared" si="2116"/>
        <v>" y="</v>
      </c>
      <c r="F16889">
        <f t="shared" ca="1" si="2117"/>
        <v>2000</v>
      </c>
      <c r="G16889" t="s">
        <v>0</v>
      </c>
      <c r="H16889">
        <f t="shared" ca="1" si="2118"/>
        <v>129</v>
      </c>
      <c r="I16889" s="5">
        <f t="shared" ca="1" si="2119"/>
        <v>40</v>
      </c>
      <c r="J16889" s="6">
        <f t="shared" si="2120"/>
        <v>12835</v>
      </c>
    </row>
    <row r="16890" spans="1:10" ht="15.75" customHeight="1">
      <c r="A16890" s="2" t="str">
        <f t="shared" si="2114"/>
        <v>&lt;texture id="ui_enc_</v>
      </c>
      <c r="B16890" s="2" t="str">
        <f t="shared" ca="1" si="2115"/>
        <v>af_moonwalker_745</v>
      </c>
      <c r="C16890" s="4" t="s">
        <v>2</v>
      </c>
      <c r="D16890">
        <f t="shared" ca="1" si="2113"/>
        <v>6500</v>
      </c>
      <c r="E16890" t="str">
        <f t="shared" si="2116"/>
        <v>" y="</v>
      </c>
      <c r="F16890">
        <f t="shared" ca="1" si="2117"/>
        <v>2000</v>
      </c>
      <c r="G16890" t="s">
        <v>0</v>
      </c>
      <c r="H16890">
        <f t="shared" ca="1" si="2118"/>
        <v>130</v>
      </c>
      <c r="I16890" s="5">
        <f t="shared" ca="1" si="2119"/>
        <v>40</v>
      </c>
      <c r="J16890" s="6">
        <f t="shared" si="2120"/>
        <v>12836</v>
      </c>
    </row>
    <row r="16891" spans="1:10" ht="15.75" customHeight="1">
      <c r="A16891" s="2" t="str">
        <f t="shared" si="2114"/>
        <v>&lt;texture id="ui_enc_</v>
      </c>
      <c r="B16891" s="2" t="str">
        <f t="shared" ca="1" si="2115"/>
        <v>af_moonwalker_716</v>
      </c>
      <c r="C16891" s="4" t="s">
        <v>2</v>
      </c>
      <c r="D16891">
        <f t="shared" ca="1" si="2113"/>
        <v>6350</v>
      </c>
      <c r="E16891" t="str">
        <f t="shared" si="2116"/>
        <v>" y="</v>
      </c>
      <c r="F16891">
        <f t="shared" ca="1" si="2117"/>
        <v>2000</v>
      </c>
      <c r="G16891" t="s">
        <v>0</v>
      </c>
      <c r="H16891">
        <f t="shared" ca="1" si="2118"/>
        <v>127</v>
      </c>
      <c r="I16891" s="5">
        <f t="shared" ca="1" si="2119"/>
        <v>40</v>
      </c>
      <c r="J16891" s="6">
        <f t="shared" si="2120"/>
        <v>12837</v>
      </c>
    </row>
    <row r="16892" spans="1:10" ht="15.75" customHeight="1">
      <c r="A16892" s="2" t="str">
        <f t="shared" si="2114"/>
        <v>&lt;texture id="ui_enc_</v>
      </c>
      <c r="B16892" s="2" t="str">
        <f t="shared" ca="1" si="2115"/>
        <v>af_moonwalker_726</v>
      </c>
      <c r="C16892" s="4" t="s">
        <v>2</v>
      </c>
      <c r="D16892">
        <f t="shared" ca="1" si="2113"/>
        <v>6400</v>
      </c>
      <c r="E16892" t="str">
        <f t="shared" si="2116"/>
        <v>" y="</v>
      </c>
      <c r="F16892">
        <f t="shared" ca="1" si="2117"/>
        <v>2000</v>
      </c>
      <c r="G16892" t="s">
        <v>0</v>
      </c>
      <c r="H16892">
        <f t="shared" ca="1" si="2118"/>
        <v>128</v>
      </c>
      <c r="I16892" s="5">
        <f t="shared" ca="1" si="2119"/>
        <v>40</v>
      </c>
      <c r="J16892" s="6">
        <f t="shared" si="2120"/>
        <v>12838</v>
      </c>
    </row>
    <row r="16893" spans="1:10" ht="15.75" customHeight="1">
      <c r="A16893" s="2" t="str">
        <f t="shared" si="2114"/>
        <v>&lt;texture id="ui_enc_</v>
      </c>
      <c r="B16893" s="2" t="str">
        <f t="shared" ca="1" si="2115"/>
        <v>af_moonwalker_736</v>
      </c>
      <c r="C16893" s="4" t="s">
        <v>2</v>
      </c>
      <c r="D16893">
        <f t="shared" ca="1" si="2113"/>
        <v>6450</v>
      </c>
      <c r="E16893" t="str">
        <f t="shared" si="2116"/>
        <v>" y="</v>
      </c>
      <c r="F16893">
        <f t="shared" ca="1" si="2117"/>
        <v>2000</v>
      </c>
      <c r="G16893" t="s">
        <v>0</v>
      </c>
      <c r="H16893">
        <f t="shared" ca="1" si="2118"/>
        <v>129</v>
      </c>
      <c r="I16893" s="5">
        <f t="shared" ca="1" si="2119"/>
        <v>40</v>
      </c>
      <c r="J16893" s="6">
        <f t="shared" si="2120"/>
        <v>12839</v>
      </c>
    </row>
    <row r="16894" spans="1:10" ht="15.75" customHeight="1">
      <c r="A16894" s="2" t="str">
        <f t="shared" si="2114"/>
        <v>&lt;texture id="ui_enc_</v>
      </c>
      <c r="B16894" s="2" t="str">
        <f t="shared" ca="1" si="2115"/>
        <v>af_moonwalker_746</v>
      </c>
      <c r="C16894" s="4" t="s">
        <v>2</v>
      </c>
      <c r="D16894">
        <f t="shared" ca="1" si="2113"/>
        <v>6500</v>
      </c>
      <c r="E16894" t="str">
        <f t="shared" si="2116"/>
        <v>" y="</v>
      </c>
      <c r="F16894">
        <f t="shared" ca="1" si="2117"/>
        <v>2000</v>
      </c>
      <c r="G16894" t="s">
        <v>0</v>
      </c>
      <c r="H16894">
        <f t="shared" ca="1" si="2118"/>
        <v>130</v>
      </c>
      <c r="I16894" s="5">
        <f t="shared" ca="1" si="2119"/>
        <v>40</v>
      </c>
      <c r="J16894" s="6">
        <f t="shared" si="2120"/>
        <v>12840</v>
      </c>
    </row>
    <row r="16895" spans="1:10" ht="15.75" customHeight="1">
      <c r="A16895" s="2" t="str">
        <f t="shared" si="2114"/>
        <v>&lt;texture id="ui_enc_</v>
      </c>
      <c r="B16895" s="2" t="str">
        <f t="shared" ca="1" si="2115"/>
        <v>af_moonwalker_717</v>
      </c>
      <c r="C16895" s="4" t="s">
        <v>2</v>
      </c>
      <c r="D16895">
        <f t="shared" ca="1" si="2113"/>
        <v>6350</v>
      </c>
      <c r="E16895" t="str">
        <f t="shared" si="2116"/>
        <v>" y="</v>
      </c>
      <c r="F16895">
        <f t="shared" ca="1" si="2117"/>
        <v>2000</v>
      </c>
      <c r="G16895" t="s">
        <v>0</v>
      </c>
      <c r="H16895">
        <f t="shared" ca="1" si="2118"/>
        <v>127</v>
      </c>
      <c r="I16895" s="5">
        <f t="shared" ca="1" si="2119"/>
        <v>40</v>
      </c>
      <c r="J16895" s="6">
        <f t="shared" si="2120"/>
        <v>12841</v>
      </c>
    </row>
    <row r="16896" spans="1:10" ht="15.75" customHeight="1">
      <c r="A16896" s="2" t="str">
        <f t="shared" si="2114"/>
        <v>&lt;texture id="ui_enc_</v>
      </c>
      <c r="B16896" s="2" t="str">
        <f t="shared" ca="1" si="2115"/>
        <v>af_moonwalker_727</v>
      </c>
      <c r="C16896" s="4" t="s">
        <v>2</v>
      </c>
      <c r="D16896">
        <f t="shared" ca="1" si="2113"/>
        <v>6400</v>
      </c>
      <c r="E16896" t="str">
        <f t="shared" si="2116"/>
        <v>" y="</v>
      </c>
      <c r="F16896">
        <f t="shared" ca="1" si="2117"/>
        <v>2000</v>
      </c>
      <c r="G16896" t="s">
        <v>0</v>
      </c>
      <c r="H16896">
        <f t="shared" ca="1" si="2118"/>
        <v>128</v>
      </c>
      <c r="I16896" s="5">
        <f t="shared" ca="1" si="2119"/>
        <v>40</v>
      </c>
      <c r="J16896" s="6">
        <f t="shared" si="2120"/>
        <v>12842</v>
      </c>
    </row>
    <row r="16897" spans="1:10" ht="15.75" customHeight="1">
      <c r="A16897" s="2" t="str">
        <f t="shared" si="2114"/>
        <v>&lt;texture id="ui_enc_</v>
      </c>
      <c r="B16897" s="2" t="str">
        <f t="shared" ca="1" si="2115"/>
        <v>af_moonwalker_737</v>
      </c>
      <c r="C16897" s="4" t="s">
        <v>2</v>
      </c>
      <c r="D16897">
        <f t="shared" ref="D16897:D16960" ca="1" si="2121">H16897*50</f>
        <v>6450</v>
      </c>
      <c r="E16897" t="str">
        <f t="shared" si="2116"/>
        <v>" y="</v>
      </c>
      <c r="F16897">
        <f t="shared" ca="1" si="2117"/>
        <v>2000</v>
      </c>
      <c r="G16897" t="s">
        <v>0</v>
      </c>
      <c r="H16897">
        <f t="shared" ca="1" si="2118"/>
        <v>129</v>
      </c>
      <c r="I16897" s="5">
        <f t="shared" ca="1" si="2119"/>
        <v>40</v>
      </c>
      <c r="J16897" s="6">
        <f t="shared" si="2120"/>
        <v>12843</v>
      </c>
    </row>
    <row r="16898" spans="1:10" ht="15.75" customHeight="1">
      <c r="A16898" s="2" t="str">
        <f t="shared" si="2114"/>
        <v>&lt;texture id="ui_enc_</v>
      </c>
      <c r="B16898" s="2" t="str">
        <f t="shared" ca="1" si="2115"/>
        <v>af_moonwalker_747</v>
      </c>
      <c r="C16898" s="4" t="s">
        <v>2</v>
      </c>
      <c r="D16898">
        <f t="shared" ca="1" si="2121"/>
        <v>6500</v>
      </c>
      <c r="E16898" t="str">
        <f t="shared" si="2116"/>
        <v>" y="</v>
      </c>
      <c r="F16898">
        <f t="shared" ca="1" si="2117"/>
        <v>2000</v>
      </c>
      <c r="G16898" t="s">
        <v>0</v>
      </c>
      <c r="H16898">
        <f t="shared" ca="1" si="2118"/>
        <v>130</v>
      </c>
      <c r="I16898" s="5">
        <f t="shared" ca="1" si="2119"/>
        <v>40</v>
      </c>
      <c r="J16898" s="6">
        <f t="shared" si="2120"/>
        <v>12844</v>
      </c>
    </row>
    <row r="16899" spans="1:10" ht="15.75" customHeight="1">
      <c r="A16899" s="2" t="str">
        <f t="shared" si="2114"/>
        <v>&lt;texture id="ui_enc_</v>
      </c>
      <c r="B16899" s="2" t="str">
        <f t="shared" ca="1" si="2115"/>
        <v>af_moonwalker_718</v>
      </c>
      <c r="C16899" s="4" t="s">
        <v>2</v>
      </c>
      <c r="D16899">
        <f t="shared" ca="1" si="2121"/>
        <v>6350</v>
      </c>
      <c r="E16899" t="str">
        <f t="shared" si="2116"/>
        <v>" y="</v>
      </c>
      <c r="F16899">
        <f t="shared" ca="1" si="2117"/>
        <v>2000</v>
      </c>
      <c r="G16899" t="s">
        <v>0</v>
      </c>
      <c r="H16899">
        <f t="shared" ca="1" si="2118"/>
        <v>127</v>
      </c>
      <c r="I16899" s="5">
        <f t="shared" ca="1" si="2119"/>
        <v>40</v>
      </c>
      <c r="J16899" s="6">
        <f t="shared" si="2120"/>
        <v>12845</v>
      </c>
    </row>
    <row r="16900" spans="1:10" ht="15.75" customHeight="1">
      <c r="A16900" s="2" t="str">
        <f t="shared" si="2114"/>
        <v>&lt;texture id="ui_enc_</v>
      </c>
      <c r="B16900" s="2" t="str">
        <f t="shared" ca="1" si="2115"/>
        <v>af_moonwalker_728</v>
      </c>
      <c r="C16900" s="4" t="s">
        <v>2</v>
      </c>
      <c r="D16900">
        <f t="shared" ca="1" si="2121"/>
        <v>6400</v>
      </c>
      <c r="E16900" t="str">
        <f t="shared" si="2116"/>
        <v>" y="</v>
      </c>
      <c r="F16900">
        <f t="shared" ca="1" si="2117"/>
        <v>2000</v>
      </c>
      <c r="G16900" t="s">
        <v>0</v>
      </c>
      <c r="H16900">
        <f t="shared" ca="1" si="2118"/>
        <v>128</v>
      </c>
      <c r="I16900" s="5">
        <f t="shared" ca="1" si="2119"/>
        <v>40</v>
      </c>
      <c r="J16900" s="6">
        <f t="shared" si="2120"/>
        <v>12846</v>
      </c>
    </row>
    <row r="16901" spans="1:10" ht="15.75" customHeight="1">
      <c r="A16901" s="2" t="str">
        <f t="shared" si="2114"/>
        <v>&lt;texture id="ui_enc_</v>
      </c>
      <c r="B16901" s="2" t="str">
        <f t="shared" ca="1" si="2115"/>
        <v>af_moonwalker_738</v>
      </c>
      <c r="C16901" s="4" t="s">
        <v>2</v>
      </c>
      <c r="D16901">
        <f t="shared" ca="1" si="2121"/>
        <v>6450</v>
      </c>
      <c r="E16901" t="str">
        <f t="shared" si="2116"/>
        <v>" y="</v>
      </c>
      <c r="F16901">
        <f t="shared" ca="1" si="2117"/>
        <v>2000</v>
      </c>
      <c r="G16901" t="s">
        <v>0</v>
      </c>
      <c r="H16901">
        <f t="shared" ca="1" si="2118"/>
        <v>129</v>
      </c>
      <c r="I16901" s="5">
        <f t="shared" ca="1" si="2119"/>
        <v>40</v>
      </c>
      <c r="J16901" s="6">
        <f t="shared" si="2120"/>
        <v>12847</v>
      </c>
    </row>
    <row r="16902" spans="1:10" ht="15.75" customHeight="1">
      <c r="A16902" s="2" t="str">
        <f t="shared" si="2114"/>
        <v>&lt;texture id="ui_enc_</v>
      </c>
      <c r="B16902" s="2" t="str">
        <f t="shared" ca="1" si="2115"/>
        <v>af_moonwalker_748</v>
      </c>
      <c r="C16902" s="4" t="s">
        <v>2</v>
      </c>
      <c r="D16902">
        <f t="shared" ca="1" si="2121"/>
        <v>6500</v>
      </c>
      <c r="E16902" t="str">
        <f t="shared" si="2116"/>
        <v>" y="</v>
      </c>
      <c r="F16902">
        <f t="shared" ca="1" si="2117"/>
        <v>2000</v>
      </c>
      <c r="G16902" t="s">
        <v>0</v>
      </c>
      <c r="H16902">
        <f t="shared" ca="1" si="2118"/>
        <v>130</v>
      </c>
      <c r="I16902" s="5">
        <f t="shared" ca="1" si="2119"/>
        <v>40</v>
      </c>
      <c r="J16902" s="6">
        <f t="shared" si="2120"/>
        <v>12848</v>
      </c>
    </row>
    <row r="16903" spans="1:10" ht="15.75" customHeight="1">
      <c r="A16903" s="2" t="str">
        <f t="shared" si="2114"/>
        <v>&lt;texture id="ui_enc_</v>
      </c>
      <c r="B16903" s="2" t="str">
        <f t="shared" ca="1" si="2115"/>
        <v>af_moonwalker_719</v>
      </c>
      <c r="C16903" s="4" t="s">
        <v>2</v>
      </c>
      <c r="D16903">
        <f t="shared" ca="1" si="2121"/>
        <v>6350</v>
      </c>
      <c r="E16903" t="str">
        <f t="shared" si="2116"/>
        <v>" y="</v>
      </c>
      <c r="F16903">
        <f t="shared" ca="1" si="2117"/>
        <v>2000</v>
      </c>
      <c r="G16903" t="s">
        <v>0</v>
      </c>
      <c r="H16903">
        <f t="shared" ca="1" si="2118"/>
        <v>127</v>
      </c>
      <c r="I16903" s="5">
        <f t="shared" ca="1" si="2119"/>
        <v>40</v>
      </c>
      <c r="J16903" s="6">
        <f t="shared" si="2120"/>
        <v>12849</v>
      </c>
    </row>
    <row r="16904" spans="1:10" ht="15.75" customHeight="1">
      <c r="A16904" s="2" t="str">
        <f t="shared" si="2114"/>
        <v>&lt;texture id="ui_enc_</v>
      </c>
      <c r="B16904" s="2" t="str">
        <f t="shared" ca="1" si="2115"/>
        <v>af_moonwalker_729</v>
      </c>
      <c r="C16904" s="4" t="s">
        <v>2</v>
      </c>
      <c r="D16904">
        <f t="shared" ca="1" si="2121"/>
        <v>6400</v>
      </c>
      <c r="E16904" t="str">
        <f t="shared" si="2116"/>
        <v>" y="</v>
      </c>
      <c r="F16904">
        <f t="shared" ca="1" si="2117"/>
        <v>2000</v>
      </c>
      <c r="G16904" t="s">
        <v>0</v>
      </c>
      <c r="H16904">
        <f t="shared" ca="1" si="2118"/>
        <v>128</v>
      </c>
      <c r="I16904" s="5">
        <f t="shared" ca="1" si="2119"/>
        <v>40</v>
      </c>
      <c r="J16904" s="6">
        <f t="shared" si="2120"/>
        <v>12850</v>
      </c>
    </row>
    <row r="16905" spans="1:10" ht="15.75" customHeight="1">
      <c r="A16905" s="2" t="str">
        <f t="shared" si="2114"/>
        <v>&lt;texture id="ui_enc_</v>
      </c>
      <c r="B16905" s="2" t="str">
        <f t="shared" ca="1" si="2115"/>
        <v>af_moonwalker_739</v>
      </c>
      <c r="C16905" s="4" t="s">
        <v>2</v>
      </c>
      <c r="D16905">
        <f t="shared" ca="1" si="2121"/>
        <v>6450</v>
      </c>
      <c r="E16905" t="str">
        <f t="shared" si="2116"/>
        <v>" y="</v>
      </c>
      <c r="F16905">
        <f t="shared" ca="1" si="2117"/>
        <v>2000</v>
      </c>
      <c r="G16905" t="s">
        <v>0</v>
      </c>
      <c r="H16905">
        <f t="shared" ca="1" si="2118"/>
        <v>129</v>
      </c>
      <c r="I16905" s="5">
        <f t="shared" ca="1" si="2119"/>
        <v>40</v>
      </c>
      <c r="J16905" s="6">
        <f t="shared" si="2120"/>
        <v>12851</v>
      </c>
    </row>
    <row r="16906" spans="1:10" ht="15.75" customHeight="1">
      <c r="A16906" s="2" t="str">
        <f t="shared" si="2114"/>
        <v>&lt;texture id="ui_enc_</v>
      </c>
      <c r="B16906" s="2" t="str">
        <f t="shared" ca="1" si="2115"/>
        <v>af_moonwalker_749</v>
      </c>
      <c r="C16906" s="4" t="s">
        <v>2</v>
      </c>
      <c r="D16906">
        <f t="shared" ca="1" si="2121"/>
        <v>6500</v>
      </c>
      <c r="E16906" t="str">
        <f t="shared" si="2116"/>
        <v>" y="</v>
      </c>
      <c r="F16906">
        <f t="shared" ca="1" si="2117"/>
        <v>2000</v>
      </c>
      <c r="G16906" t="s">
        <v>0</v>
      </c>
      <c r="H16906">
        <f t="shared" ca="1" si="2118"/>
        <v>130</v>
      </c>
      <c r="I16906" s="5">
        <f t="shared" ca="1" si="2119"/>
        <v>40</v>
      </c>
      <c r="J16906" s="6">
        <f t="shared" si="2120"/>
        <v>12852</v>
      </c>
    </row>
    <row r="16907" spans="1:10" ht="15.75" customHeight="1">
      <c r="A16907" s="2" t="str">
        <f t="shared" si="2114"/>
        <v>&lt;texture id="ui_enc_</v>
      </c>
      <c r="B16907" s="2" t="str">
        <f t="shared" ca="1" si="2115"/>
        <v>af_moonwalker_811</v>
      </c>
      <c r="C16907" s="4" t="s">
        <v>2</v>
      </c>
      <c r="D16907">
        <f t="shared" ca="1" si="2121"/>
        <v>6600</v>
      </c>
      <c r="E16907" t="str">
        <f t="shared" si="2116"/>
        <v>" y="</v>
      </c>
      <c r="F16907">
        <f t="shared" ca="1" si="2117"/>
        <v>2000</v>
      </c>
      <c r="G16907" t="s">
        <v>0</v>
      </c>
      <c r="H16907">
        <f t="shared" ca="1" si="2118"/>
        <v>132</v>
      </c>
      <c r="I16907" s="5">
        <f t="shared" ca="1" si="2119"/>
        <v>40</v>
      </c>
      <c r="J16907" s="6">
        <f t="shared" si="2120"/>
        <v>12853</v>
      </c>
    </row>
    <row r="16908" spans="1:10" ht="15.75" customHeight="1">
      <c r="A16908" s="2" t="str">
        <f t="shared" si="2114"/>
        <v>&lt;texture id="ui_enc_</v>
      </c>
      <c r="B16908" s="2" t="str">
        <f t="shared" ca="1" si="2115"/>
        <v>af_moonwalker_821</v>
      </c>
      <c r="C16908" s="4" t="s">
        <v>2</v>
      </c>
      <c r="D16908">
        <f t="shared" ca="1" si="2121"/>
        <v>6650</v>
      </c>
      <c r="E16908" t="str">
        <f t="shared" si="2116"/>
        <v>" y="</v>
      </c>
      <c r="F16908">
        <f t="shared" ca="1" si="2117"/>
        <v>2000</v>
      </c>
      <c r="G16908" t="s">
        <v>0</v>
      </c>
      <c r="H16908">
        <f t="shared" ca="1" si="2118"/>
        <v>133</v>
      </c>
      <c r="I16908" s="5">
        <f t="shared" ca="1" si="2119"/>
        <v>40</v>
      </c>
      <c r="J16908" s="6">
        <f t="shared" si="2120"/>
        <v>12854</v>
      </c>
    </row>
    <row r="16909" spans="1:10" ht="15.75" customHeight="1">
      <c r="A16909" s="2" t="str">
        <f t="shared" ref="A16909:A16972" si="2122">A16908</f>
        <v>&lt;texture id="ui_enc_</v>
      </c>
      <c r="B16909" s="2" t="str">
        <f t="shared" ca="1" si="2115"/>
        <v>af_moonwalker_831</v>
      </c>
      <c r="C16909" s="4" t="s">
        <v>2</v>
      </c>
      <c r="D16909">
        <f t="shared" ca="1" si="2121"/>
        <v>6700</v>
      </c>
      <c r="E16909" t="str">
        <f t="shared" si="2116"/>
        <v>" y="</v>
      </c>
      <c r="F16909">
        <f t="shared" ca="1" si="2117"/>
        <v>2000</v>
      </c>
      <c r="G16909" t="s">
        <v>0</v>
      </c>
      <c r="H16909">
        <f t="shared" ca="1" si="2118"/>
        <v>134</v>
      </c>
      <c r="I16909" s="5">
        <f t="shared" ca="1" si="2119"/>
        <v>40</v>
      </c>
      <c r="J16909" s="6">
        <f t="shared" si="2120"/>
        <v>12855</v>
      </c>
    </row>
    <row r="16910" spans="1:10" ht="15.75" customHeight="1">
      <c r="A16910" s="2" t="str">
        <f t="shared" si="2122"/>
        <v>&lt;texture id="ui_enc_</v>
      </c>
      <c r="B16910" s="2" t="str">
        <f t="shared" ca="1" si="2115"/>
        <v>af_moonwalker_841</v>
      </c>
      <c r="C16910" s="4" t="s">
        <v>2</v>
      </c>
      <c r="D16910">
        <f t="shared" ca="1" si="2121"/>
        <v>6750</v>
      </c>
      <c r="E16910" t="str">
        <f t="shared" si="2116"/>
        <v>" y="</v>
      </c>
      <c r="F16910">
        <f t="shared" ca="1" si="2117"/>
        <v>2000</v>
      </c>
      <c r="G16910" t="s">
        <v>0</v>
      </c>
      <c r="H16910">
        <f t="shared" ca="1" si="2118"/>
        <v>135</v>
      </c>
      <c r="I16910" s="5">
        <f t="shared" ca="1" si="2119"/>
        <v>40</v>
      </c>
      <c r="J16910" s="6">
        <f t="shared" si="2120"/>
        <v>12856</v>
      </c>
    </row>
    <row r="16911" spans="1:10" ht="15.75" customHeight="1">
      <c r="A16911" s="2" t="str">
        <f t="shared" si="2122"/>
        <v>&lt;texture id="ui_enc_</v>
      </c>
      <c r="B16911" s="2" t="str">
        <f t="shared" ca="1" si="2115"/>
        <v>af_moonwalker_812</v>
      </c>
      <c r="C16911" s="4" t="s">
        <v>2</v>
      </c>
      <c r="D16911">
        <f t="shared" ca="1" si="2121"/>
        <v>6600</v>
      </c>
      <c r="E16911" t="str">
        <f t="shared" si="2116"/>
        <v>" y="</v>
      </c>
      <c r="F16911">
        <f t="shared" ca="1" si="2117"/>
        <v>2000</v>
      </c>
      <c r="G16911" t="s">
        <v>0</v>
      </c>
      <c r="H16911">
        <f t="shared" ca="1" si="2118"/>
        <v>132</v>
      </c>
      <c r="I16911" s="5">
        <f t="shared" ca="1" si="2119"/>
        <v>40</v>
      </c>
      <c r="J16911" s="6">
        <f t="shared" si="2120"/>
        <v>12857</v>
      </c>
    </row>
    <row r="16912" spans="1:10" ht="15.75" customHeight="1">
      <c r="A16912" s="2" t="str">
        <f t="shared" si="2122"/>
        <v>&lt;texture id="ui_enc_</v>
      </c>
      <c r="B16912" s="2" t="str">
        <f t="shared" ca="1" si="2115"/>
        <v>af_moonwalker_822</v>
      </c>
      <c r="C16912" s="4" t="s">
        <v>2</v>
      </c>
      <c r="D16912">
        <f t="shared" ca="1" si="2121"/>
        <v>6650</v>
      </c>
      <c r="E16912" t="str">
        <f t="shared" si="2116"/>
        <v>" y="</v>
      </c>
      <c r="F16912">
        <f t="shared" ca="1" si="2117"/>
        <v>2000</v>
      </c>
      <c r="G16912" t="s">
        <v>0</v>
      </c>
      <c r="H16912">
        <f t="shared" ca="1" si="2118"/>
        <v>133</v>
      </c>
      <c r="I16912" s="5">
        <f t="shared" ca="1" si="2119"/>
        <v>40</v>
      </c>
      <c r="J16912" s="6">
        <f t="shared" si="2120"/>
        <v>12858</v>
      </c>
    </row>
    <row r="16913" spans="1:10" ht="15.75" customHeight="1">
      <c r="A16913" s="2" t="str">
        <f t="shared" si="2122"/>
        <v>&lt;texture id="ui_enc_</v>
      </c>
      <c r="B16913" s="2" t="str">
        <f t="shared" ca="1" si="2115"/>
        <v>af_moonwalker_832</v>
      </c>
      <c r="C16913" s="4" t="s">
        <v>2</v>
      </c>
      <c r="D16913">
        <f t="shared" ca="1" si="2121"/>
        <v>6700</v>
      </c>
      <c r="E16913" t="str">
        <f t="shared" si="2116"/>
        <v>" y="</v>
      </c>
      <c r="F16913">
        <f t="shared" ca="1" si="2117"/>
        <v>2000</v>
      </c>
      <c r="G16913" t="s">
        <v>0</v>
      </c>
      <c r="H16913">
        <f t="shared" ca="1" si="2118"/>
        <v>134</v>
      </c>
      <c r="I16913" s="5">
        <f t="shared" ca="1" si="2119"/>
        <v>40</v>
      </c>
      <c r="J16913" s="6">
        <f t="shared" si="2120"/>
        <v>12859</v>
      </c>
    </row>
    <row r="16914" spans="1:10" ht="15.75" customHeight="1">
      <c r="A16914" s="2" t="str">
        <f t="shared" si="2122"/>
        <v>&lt;texture id="ui_enc_</v>
      </c>
      <c r="B16914" s="2" t="str">
        <f t="shared" ca="1" si="2115"/>
        <v>af_moonwalker_842</v>
      </c>
      <c r="C16914" s="4" t="s">
        <v>2</v>
      </c>
      <c r="D16914">
        <f t="shared" ca="1" si="2121"/>
        <v>6750</v>
      </c>
      <c r="E16914" t="str">
        <f t="shared" si="2116"/>
        <v>" y="</v>
      </c>
      <c r="F16914">
        <f t="shared" ca="1" si="2117"/>
        <v>2000</v>
      </c>
      <c r="G16914" t="s">
        <v>0</v>
      </c>
      <c r="H16914">
        <f t="shared" ca="1" si="2118"/>
        <v>135</v>
      </c>
      <c r="I16914" s="5">
        <f t="shared" ca="1" si="2119"/>
        <v>40</v>
      </c>
      <c r="J16914" s="6">
        <f t="shared" si="2120"/>
        <v>12860</v>
      </c>
    </row>
    <row r="16915" spans="1:10" ht="15.75" customHeight="1">
      <c r="A16915" s="2" t="str">
        <f t="shared" si="2122"/>
        <v>&lt;texture id="ui_enc_</v>
      </c>
      <c r="B16915" s="2" t="str">
        <f t="shared" ca="1" si="2115"/>
        <v>af_moonwalker_813</v>
      </c>
      <c r="C16915" s="4" t="s">
        <v>2</v>
      </c>
      <c r="D16915">
        <f t="shared" ca="1" si="2121"/>
        <v>6600</v>
      </c>
      <c r="E16915" t="str">
        <f t="shared" si="2116"/>
        <v>" y="</v>
      </c>
      <c r="F16915">
        <f t="shared" ca="1" si="2117"/>
        <v>2000</v>
      </c>
      <c r="G16915" t="s">
        <v>0</v>
      </c>
      <c r="H16915">
        <f t="shared" ca="1" si="2118"/>
        <v>132</v>
      </c>
      <c r="I16915" s="5">
        <f t="shared" ca="1" si="2119"/>
        <v>40</v>
      </c>
      <c r="J16915" s="6">
        <f t="shared" si="2120"/>
        <v>12861</v>
      </c>
    </row>
    <row r="16916" spans="1:10" ht="15.75" customHeight="1">
      <c r="A16916" s="2" t="str">
        <f t="shared" si="2122"/>
        <v>&lt;texture id="ui_enc_</v>
      </c>
      <c r="B16916" s="2" t="str">
        <f t="shared" ca="1" si="2115"/>
        <v>af_moonwalker_823</v>
      </c>
      <c r="C16916" s="4" t="s">
        <v>2</v>
      </c>
      <c r="D16916">
        <f t="shared" ca="1" si="2121"/>
        <v>6650</v>
      </c>
      <c r="E16916" t="str">
        <f t="shared" si="2116"/>
        <v>" y="</v>
      </c>
      <c r="F16916">
        <f t="shared" ca="1" si="2117"/>
        <v>2000</v>
      </c>
      <c r="G16916" t="s">
        <v>0</v>
      </c>
      <c r="H16916">
        <f t="shared" ca="1" si="2118"/>
        <v>133</v>
      </c>
      <c r="I16916" s="5">
        <f t="shared" ca="1" si="2119"/>
        <v>40</v>
      </c>
      <c r="J16916" s="6">
        <f t="shared" si="2120"/>
        <v>12862</v>
      </c>
    </row>
    <row r="16917" spans="1:10" ht="15.75" customHeight="1">
      <c r="A16917" s="2" t="str">
        <f t="shared" si="2122"/>
        <v>&lt;texture id="ui_enc_</v>
      </c>
      <c r="B16917" s="2" t="str">
        <f t="shared" ca="1" si="2115"/>
        <v>af_moonwalker_833</v>
      </c>
      <c r="C16917" s="4" t="s">
        <v>2</v>
      </c>
      <c r="D16917">
        <f t="shared" ca="1" si="2121"/>
        <v>6700</v>
      </c>
      <c r="E16917" t="str">
        <f t="shared" si="2116"/>
        <v>" y="</v>
      </c>
      <c r="F16917">
        <f t="shared" ca="1" si="2117"/>
        <v>2000</v>
      </c>
      <c r="G16917" t="s">
        <v>0</v>
      </c>
      <c r="H16917">
        <f t="shared" ca="1" si="2118"/>
        <v>134</v>
      </c>
      <c r="I16917" s="5">
        <f t="shared" ca="1" si="2119"/>
        <v>40</v>
      </c>
      <c r="J16917" s="6">
        <f t="shared" si="2120"/>
        <v>12863</v>
      </c>
    </row>
    <row r="16918" spans="1:10" ht="15.75" customHeight="1">
      <c r="A16918" s="2" t="str">
        <f t="shared" si="2122"/>
        <v>&lt;texture id="ui_enc_</v>
      </c>
      <c r="B16918" s="2" t="str">
        <f t="shared" ca="1" si="2115"/>
        <v>af_moonwalker_843</v>
      </c>
      <c r="C16918" s="4" t="s">
        <v>2</v>
      </c>
      <c r="D16918">
        <f t="shared" ca="1" si="2121"/>
        <v>6750</v>
      </c>
      <c r="E16918" t="str">
        <f t="shared" si="2116"/>
        <v>" y="</v>
      </c>
      <c r="F16918">
        <f t="shared" ca="1" si="2117"/>
        <v>2000</v>
      </c>
      <c r="G16918" t="s">
        <v>0</v>
      </c>
      <c r="H16918">
        <f t="shared" ca="1" si="2118"/>
        <v>135</v>
      </c>
      <c r="I16918" s="5">
        <f t="shared" ca="1" si="2119"/>
        <v>40</v>
      </c>
      <c r="J16918" s="6">
        <f t="shared" si="2120"/>
        <v>12864</v>
      </c>
    </row>
    <row r="16919" spans="1:10" ht="15.75" customHeight="1">
      <c r="A16919" s="2" t="str">
        <f t="shared" si="2122"/>
        <v>&lt;texture id="ui_enc_</v>
      </c>
      <c r="B16919" s="2" t="str">
        <f t="shared" ca="1" si="2115"/>
        <v>af_moonwalker_814</v>
      </c>
      <c r="C16919" s="4" t="s">
        <v>2</v>
      </c>
      <c r="D16919">
        <f t="shared" ca="1" si="2121"/>
        <v>6600</v>
      </c>
      <c r="E16919" t="str">
        <f t="shared" si="2116"/>
        <v>" y="</v>
      </c>
      <c r="F16919">
        <f t="shared" ca="1" si="2117"/>
        <v>2000</v>
      </c>
      <c r="G16919" t="s">
        <v>0</v>
      </c>
      <c r="H16919">
        <f t="shared" ca="1" si="2118"/>
        <v>132</v>
      </c>
      <c r="I16919" s="5">
        <f t="shared" ca="1" si="2119"/>
        <v>40</v>
      </c>
      <c r="J16919" s="6">
        <f t="shared" si="2120"/>
        <v>12865</v>
      </c>
    </row>
    <row r="16920" spans="1:10" ht="15.75" customHeight="1">
      <c r="A16920" s="2" t="str">
        <f t="shared" si="2122"/>
        <v>&lt;texture id="ui_enc_</v>
      </c>
      <c r="B16920" s="2" t="str">
        <f t="shared" ca="1" si="2115"/>
        <v>af_moonwalker_824</v>
      </c>
      <c r="C16920" s="4" t="s">
        <v>2</v>
      </c>
      <c r="D16920">
        <f t="shared" ca="1" si="2121"/>
        <v>6650</v>
      </c>
      <c r="E16920" t="str">
        <f t="shared" si="2116"/>
        <v>" y="</v>
      </c>
      <c r="F16920">
        <f t="shared" ca="1" si="2117"/>
        <v>2000</v>
      </c>
      <c r="G16920" t="s">
        <v>0</v>
      </c>
      <c r="H16920">
        <f t="shared" ca="1" si="2118"/>
        <v>133</v>
      </c>
      <c r="I16920" s="5">
        <f t="shared" ca="1" si="2119"/>
        <v>40</v>
      </c>
      <c r="J16920" s="6">
        <f t="shared" si="2120"/>
        <v>12866</v>
      </c>
    </row>
    <row r="16921" spans="1:10" ht="15.75" customHeight="1">
      <c r="A16921" s="2" t="str">
        <f t="shared" si="2122"/>
        <v>&lt;texture id="ui_enc_</v>
      </c>
      <c r="B16921" s="2" t="str">
        <f t="shared" ca="1" si="2115"/>
        <v>af_moonwalker_834</v>
      </c>
      <c r="C16921" s="4" t="s">
        <v>2</v>
      </c>
      <c r="D16921">
        <f t="shared" ca="1" si="2121"/>
        <v>6700</v>
      </c>
      <c r="E16921" t="str">
        <f t="shared" si="2116"/>
        <v>" y="</v>
      </c>
      <c r="F16921">
        <f t="shared" ca="1" si="2117"/>
        <v>2000</v>
      </c>
      <c r="G16921" t="s">
        <v>0</v>
      </c>
      <c r="H16921">
        <f t="shared" ca="1" si="2118"/>
        <v>134</v>
      </c>
      <c r="I16921" s="5">
        <f t="shared" ca="1" si="2119"/>
        <v>40</v>
      </c>
      <c r="J16921" s="6">
        <f t="shared" si="2120"/>
        <v>12867</v>
      </c>
    </row>
    <row r="16922" spans="1:10" ht="15.75" customHeight="1">
      <c r="A16922" s="2" t="str">
        <f t="shared" si="2122"/>
        <v>&lt;texture id="ui_enc_</v>
      </c>
      <c r="B16922" s="2" t="str">
        <f t="shared" ref="B16922:B16985" ca="1" si="2123">INDIRECT("'[Аномальные артефакты.xlsx]Аномальные симбиоты'!$B$"&amp;J16922)</f>
        <v>af_moonwalker_844</v>
      </c>
      <c r="C16922" s="4" t="s">
        <v>2</v>
      </c>
      <c r="D16922">
        <f t="shared" ca="1" si="2121"/>
        <v>6750</v>
      </c>
      <c r="E16922" t="str">
        <f t="shared" ref="E16922:E16985" si="2124">E16921</f>
        <v>" y="</v>
      </c>
      <c r="F16922">
        <f t="shared" ref="F16922:F16985" ca="1" si="2125">I16922*50</f>
        <v>2000</v>
      </c>
      <c r="G16922" t="s">
        <v>0</v>
      </c>
      <c r="H16922">
        <f t="shared" ref="H16922:H16985" ca="1" si="2126">INDIRECT("'[Аномальные артефакты.xlsx]Аномальные симбиоты'!$CG"&amp;J16922)</f>
        <v>135</v>
      </c>
      <c r="I16922" s="5">
        <f t="shared" ref="I16922:I16985" ca="1" si="2127">INDIRECT("'[Аномальные артефакты.xlsx]Аномальные симбиоты'!$CH"&amp;J16922)</f>
        <v>40</v>
      </c>
      <c r="J16922" s="6">
        <f t="shared" ref="J16922:J16985" si="2128">J16921+1</f>
        <v>12868</v>
      </c>
    </row>
    <row r="16923" spans="1:10" ht="15.75" customHeight="1">
      <c r="A16923" s="2" t="str">
        <f t="shared" si="2122"/>
        <v>&lt;texture id="ui_enc_</v>
      </c>
      <c r="B16923" s="2" t="str">
        <f t="shared" ca="1" si="2123"/>
        <v>af_moonwalker_815</v>
      </c>
      <c r="C16923" s="4" t="s">
        <v>2</v>
      </c>
      <c r="D16923">
        <f t="shared" ca="1" si="2121"/>
        <v>6600</v>
      </c>
      <c r="E16923" t="str">
        <f t="shared" si="2124"/>
        <v>" y="</v>
      </c>
      <c r="F16923">
        <f t="shared" ca="1" si="2125"/>
        <v>2000</v>
      </c>
      <c r="G16923" t="s">
        <v>0</v>
      </c>
      <c r="H16923">
        <f t="shared" ca="1" si="2126"/>
        <v>132</v>
      </c>
      <c r="I16923" s="5">
        <f t="shared" ca="1" si="2127"/>
        <v>40</v>
      </c>
      <c r="J16923" s="6">
        <f t="shared" si="2128"/>
        <v>12869</v>
      </c>
    </row>
    <row r="16924" spans="1:10" ht="15.75" customHeight="1">
      <c r="A16924" s="2" t="str">
        <f t="shared" si="2122"/>
        <v>&lt;texture id="ui_enc_</v>
      </c>
      <c r="B16924" s="2" t="str">
        <f t="shared" ca="1" si="2123"/>
        <v>af_moonwalker_825</v>
      </c>
      <c r="C16924" s="4" t="s">
        <v>2</v>
      </c>
      <c r="D16924">
        <f t="shared" ca="1" si="2121"/>
        <v>6650</v>
      </c>
      <c r="E16924" t="str">
        <f t="shared" si="2124"/>
        <v>" y="</v>
      </c>
      <c r="F16924">
        <f t="shared" ca="1" si="2125"/>
        <v>2000</v>
      </c>
      <c r="G16924" t="s">
        <v>0</v>
      </c>
      <c r="H16924">
        <f t="shared" ca="1" si="2126"/>
        <v>133</v>
      </c>
      <c r="I16924" s="5">
        <f t="shared" ca="1" si="2127"/>
        <v>40</v>
      </c>
      <c r="J16924" s="6">
        <f t="shared" si="2128"/>
        <v>12870</v>
      </c>
    </row>
    <row r="16925" spans="1:10" ht="15.75" customHeight="1">
      <c r="A16925" s="2" t="str">
        <f t="shared" si="2122"/>
        <v>&lt;texture id="ui_enc_</v>
      </c>
      <c r="B16925" s="2" t="str">
        <f t="shared" ca="1" si="2123"/>
        <v>af_moonwalker_835</v>
      </c>
      <c r="C16925" s="4" t="s">
        <v>2</v>
      </c>
      <c r="D16925">
        <f t="shared" ca="1" si="2121"/>
        <v>6700</v>
      </c>
      <c r="E16925" t="str">
        <f t="shared" si="2124"/>
        <v>" y="</v>
      </c>
      <c r="F16925">
        <f t="shared" ca="1" si="2125"/>
        <v>2000</v>
      </c>
      <c r="G16925" t="s">
        <v>0</v>
      </c>
      <c r="H16925">
        <f t="shared" ca="1" si="2126"/>
        <v>134</v>
      </c>
      <c r="I16925" s="5">
        <f t="shared" ca="1" si="2127"/>
        <v>40</v>
      </c>
      <c r="J16925" s="6">
        <f t="shared" si="2128"/>
        <v>12871</v>
      </c>
    </row>
    <row r="16926" spans="1:10" ht="15.75" customHeight="1">
      <c r="A16926" s="2" t="str">
        <f t="shared" si="2122"/>
        <v>&lt;texture id="ui_enc_</v>
      </c>
      <c r="B16926" s="2" t="str">
        <f t="shared" ca="1" si="2123"/>
        <v>af_moonwalker_845</v>
      </c>
      <c r="C16926" s="4" t="s">
        <v>2</v>
      </c>
      <c r="D16926">
        <f t="shared" ca="1" si="2121"/>
        <v>6750</v>
      </c>
      <c r="E16926" t="str">
        <f t="shared" si="2124"/>
        <v>" y="</v>
      </c>
      <c r="F16926">
        <f t="shared" ca="1" si="2125"/>
        <v>2000</v>
      </c>
      <c r="G16926" t="s">
        <v>0</v>
      </c>
      <c r="H16926">
        <f t="shared" ca="1" si="2126"/>
        <v>135</v>
      </c>
      <c r="I16926" s="5">
        <f t="shared" ca="1" si="2127"/>
        <v>40</v>
      </c>
      <c r="J16926" s="6">
        <f t="shared" si="2128"/>
        <v>12872</v>
      </c>
    </row>
    <row r="16927" spans="1:10" ht="15.75" customHeight="1">
      <c r="A16927" s="2" t="str">
        <f t="shared" si="2122"/>
        <v>&lt;texture id="ui_enc_</v>
      </c>
      <c r="B16927" s="2" t="str">
        <f t="shared" ca="1" si="2123"/>
        <v>af_moonwalker_816</v>
      </c>
      <c r="C16927" s="4" t="s">
        <v>2</v>
      </c>
      <c r="D16927">
        <f t="shared" ca="1" si="2121"/>
        <v>6600</v>
      </c>
      <c r="E16927" t="str">
        <f t="shared" si="2124"/>
        <v>" y="</v>
      </c>
      <c r="F16927">
        <f t="shared" ca="1" si="2125"/>
        <v>2000</v>
      </c>
      <c r="G16927" t="s">
        <v>0</v>
      </c>
      <c r="H16927">
        <f t="shared" ca="1" si="2126"/>
        <v>132</v>
      </c>
      <c r="I16927" s="5">
        <f t="shared" ca="1" si="2127"/>
        <v>40</v>
      </c>
      <c r="J16927" s="6">
        <f t="shared" si="2128"/>
        <v>12873</v>
      </c>
    </row>
    <row r="16928" spans="1:10" ht="15.75" customHeight="1">
      <c r="A16928" s="2" t="str">
        <f t="shared" si="2122"/>
        <v>&lt;texture id="ui_enc_</v>
      </c>
      <c r="B16928" s="2" t="str">
        <f t="shared" ca="1" si="2123"/>
        <v>af_moonwalker_826</v>
      </c>
      <c r="C16928" s="4" t="s">
        <v>2</v>
      </c>
      <c r="D16928">
        <f t="shared" ca="1" si="2121"/>
        <v>6650</v>
      </c>
      <c r="E16928" t="str">
        <f t="shared" si="2124"/>
        <v>" y="</v>
      </c>
      <c r="F16928">
        <f t="shared" ca="1" si="2125"/>
        <v>2000</v>
      </c>
      <c r="G16928" t="s">
        <v>0</v>
      </c>
      <c r="H16928">
        <f t="shared" ca="1" si="2126"/>
        <v>133</v>
      </c>
      <c r="I16928" s="5">
        <f t="shared" ca="1" si="2127"/>
        <v>40</v>
      </c>
      <c r="J16928" s="6">
        <f t="shared" si="2128"/>
        <v>12874</v>
      </c>
    </row>
    <row r="16929" spans="1:10" ht="15.75" customHeight="1">
      <c r="A16929" s="2" t="str">
        <f t="shared" si="2122"/>
        <v>&lt;texture id="ui_enc_</v>
      </c>
      <c r="B16929" s="2" t="str">
        <f t="shared" ca="1" si="2123"/>
        <v>af_moonwalker_836</v>
      </c>
      <c r="C16929" s="4" t="s">
        <v>2</v>
      </c>
      <c r="D16929">
        <f t="shared" ca="1" si="2121"/>
        <v>6700</v>
      </c>
      <c r="E16929" t="str">
        <f t="shared" si="2124"/>
        <v>" y="</v>
      </c>
      <c r="F16929">
        <f t="shared" ca="1" si="2125"/>
        <v>2000</v>
      </c>
      <c r="G16929" t="s">
        <v>0</v>
      </c>
      <c r="H16929">
        <f t="shared" ca="1" si="2126"/>
        <v>134</v>
      </c>
      <c r="I16929" s="5">
        <f t="shared" ca="1" si="2127"/>
        <v>40</v>
      </c>
      <c r="J16929" s="6">
        <f t="shared" si="2128"/>
        <v>12875</v>
      </c>
    </row>
    <row r="16930" spans="1:10" ht="15.75" customHeight="1">
      <c r="A16930" s="2" t="str">
        <f t="shared" si="2122"/>
        <v>&lt;texture id="ui_enc_</v>
      </c>
      <c r="B16930" s="2" t="str">
        <f t="shared" ca="1" si="2123"/>
        <v>af_moonwalker_846</v>
      </c>
      <c r="C16930" s="4" t="s">
        <v>2</v>
      </c>
      <c r="D16930">
        <f t="shared" ca="1" si="2121"/>
        <v>6750</v>
      </c>
      <c r="E16930" t="str">
        <f t="shared" si="2124"/>
        <v>" y="</v>
      </c>
      <c r="F16930">
        <f t="shared" ca="1" si="2125"/>
        <v>2000</v>
      </c>
      <c r="G16930" t="s">
        <v>0</v>
      </c>
      <c r="H16930">
        <f t="shared" ca="1" si="2126"/>
        <v>135</v>
      </c>
      <c r="I16930" s="5">
        <f t="shared" ca="1" si="2127"/>
        <v>40</v>
      </c>
      <c r="J16930" s="6">
        <f t="shared" si="2128"/>
        <v>12876</v>
      </c>
    </row>
    <row r="16931" spans="1:10" ht="15.75" customHeight="1">
      <c r="A16931" s="2" t="str">
        <f t="shared" si="2122"/>
        <v>&lt;texture id="ui_enc_</v>
      </c>
      <c r="B16931" s="2" t="str">
        <f t="shared" ca="1" si="2123"/>
        <v>af_moonwalker_817</v>
      </c>
      <c r="C16931" s="4" t="s">
        <v>2</v>
      </c>
      <c r="D16931">
        <f t="shared" ca="1" si="2121"/>
        <v>6600</v>
      </c>
      <c r="E16931" t="str">
        <f t="shared" si="2124"/>
        <v>" y="</v>
      </c>
      <c r="F16931">
        <f t="shared" ca="1" si="2125"/>
        <v>2000</v>
      </c>
      <c r="G16931" t="s">
        <v>0</v>
      </c>
      <c r="H16931">
        <f t="shared" ca="1" si="2126"/>
        <v>132</v>
      </c>
      <c r="I16931" s="5">
        <f t="shared" ca="1" si="2127"/>
        <v>40</v>
      </c>
      <c r="J16931" s="6">
        <f t="shared" si="2128"/>
        <v>12877</v>
      </c>
    </row>
    <row r="16932" spans="1:10" ht="15.75" customHeight="1">
      <c r="A16932" s="2" t="str">
        <f t="shared" si="2122"/>
        <v>&lt;texture id="ui_enc_</v>
      </c>
      <c r="B16932" s="2" t="str">
        <f t="shared" ca="1" si="2123"/>
        <v>af_moonwalker_827</v>
      </c>
      <c r="C16932" s="4" t="s">
        <v>2</v>
      </c>
      <c r="D16932">
        <f t="shared" ca="1" si="2121"/>
        <v>6650</v>
      </c>
      <c r="E16932" t="str">
        <f t="shared" si="2124"/>
        <v>" y="</v>
      </c>
      <c r="F16932">
        <f t="shared" ca="1" si="2125"/>
        <v>2000</v>
      </c>
      <c r="G16932" t="s">
        <v>0</v>
      </c>
      <c r="H16932">
        <f t="shared" ca="1" si="2126"/>
        <v>133</v>
      </c>
      <c r="I16932" s="5">
        <f t="shared" ca="1" si="2127"/>
        <v>40</v>
      </c>
      <c r="J16932" s="6">
        <f t="shared" si="2128"/>
        <v>12878</v>
      </c>
    </row>
    <row r="16933" spans="1:10" ht="15.75" customHeight="1">
      <c r="A16933" s="2" t="str">
        <f t="shared" si="2122"/>
        <v>&lt;texture id="ui_enc_</v>
      </c>
      <c r="B16933" s="2" t="str">
        <f t="shared" ca="1" si="2123"/>
        <v>af_moonwalker_837</v>
      </c>
      <c r="C16933" s="4" t="s">
        <v>2</v>
      </c>
      <c r="D16933">
        <f t="shared" ca="1" si="2121"/>
        <v>6700</v>
      </c>
      <c r="E16933" t="str">
        <f t="shared" si="2124"/>
        <v>" y="</v>
      </c>
      <c r="F16933">
        <f t="shared" ca="1" si="2125"/>
        <v>2000</v>
      </c>
      <c r="G16933" t="s">
        <v>0</v>
      </c>
      <c r="H16933">
        <f t="shared" ca="1" si="2126"/>
        <v>134</v>
      </c>
      <c r="I16933" s="5">
        <f t="shared" ca="1" si="2127"/>
        <v>40</v>
      </c>
      <c r="J16933" s="6">
        <f t="shared" si="2128"/>
        <v>12879</v>
      </c>
    </row>
    <row r="16934" spans="1:10" ht="15.75" customHeight="1">
      <c r="A16934" s="2" t="str">
        <f t="shared" si="2122"/>
        <v>&lt;texture id="ui_enc_</v>
      </c>
      <c r="B16934" s="2" t="str">
        <f t="shared" ca="1" si="2123"/>
        <v>af_moonwalker_847</v>
      </c>
      <c r="C16934" s="4" t="s">
        <v>2</v>
      </c>
      <c r="D16934">
        <f t="shared" ca="1" si="2121"/>
        <v>6750</v>
      </c>
      <c r="E16934" t="str">
        <f t="shared" si="2124"/>
        <v>" y="</v>
      </c>
      <c r="F16934">
        <f t="shared" ca="1" si="2125"/>
        <v>2000</v>
      </c>
      <c r="G16934" t="s">
        <v>0</v>
      </c>
      <c r="H16934">
        <f t="shared" ca="1" si="2126"/>
        <v>135</v>
      </c>
      <c r="I16934" s="5">
        <f t="shared" ca="1" si="2127"/>
        <v>40</v>
      </c>
      <c r="J16934" s="6">
        <f t="shared" si="2128"/>
        <v>12880</v>
      </c>
    </row>
    <row r="16935" spans="1:10" ht="15.75" customHeight="1">
      <c r="A16935" s="2" t="str">
        <f t="shared" si="2122"/>
        <v>&lt;texture id="ui_enc_</v>
      </c>
      <c r="B16935" s="2" t="str">
        <f t="shared" ca="1" si="2123"/>
        <v>af_moonwalker_818</v>
      </c>
      <c r="C16935" s="4" t="s">
        <v>2</v>
      </c>
      <c r="D16935">
        <f t="shared" ca="1" si="2121"/>
        <v>6600</v>
      </c>
      <c r="E16935" t="str">
        <f t="shared" si="2124"/>
        <v>" y="</v>
      </c>
      <c r="F16935">
        <f t="shared" ca="1" si="2125"/>
        <v>2000</v>
      </c>
      <c r="G16935" t="s">
        <v>0</v>
      </c>
      <c r="H16935">
        <f t="shared" ca="1" si="2126"/>
        <v>132</v>
      </c>
      <c r="I16935" s="5">
        <f t="shared" ca="1" si="2127"/>
        <v>40</v>
      </c>
      <c r="J16935" s="6">
        <f t="shared" si="2128"/>
        <v>12881</v>
      </c>
    </row>
    <row r="16936" spans="1:10" ht="15.75" customHeight="1">
      <c r="A16936" s="2" t="str">
        <f t="shared" si="2122"/>
        <v>&lt;texture id="ui_enc_</v>
      </c>
      <c r="B16936" s="2" t="str">
        <f t="shared" ca="1" si="2123"/>
        <v>af_moonwalker_828</v>
      </c>
      <c r="C16936" s="4" t="s">
        <v>2</v>
      </c>
      <c r="D16936">
        <f t="shared" ca="1" si="2121"/>
        <v>6650</v>
      </c>
      <c r="E16936" t="str">
        <f t="shared" si="2124"/>
        <v>" y="</v>
      </c>
      <c r="F16936">
        <f t="shared" ca="1" si="2125"/>
        <v>2000</v>
      </c>
      <c r="G16936" t="s">
        <v>0</v>
      </c>
      <c r="H16936">
        <f t="shared" ca="1" si="2126"/>
        <v>133</v>
      </c>
      <c r="I16936" s="5">
        <f t="shared" ca="1" si="2127"/>
        <v>40</v>
      </c>
      <c r="J16936" s="6">
        <f t="shared" si="2128"/>
        <v>12882</v>
      </c>
    </row>
    <row r="16937" spans="1:10" ht="15.75" customHeight="1">
      <c r="A16937" s="2" t="str">
        <f t="shared" si="2122"/>
        <v>&lt;texture id="ui_enc_</v>
      </c>
      <c r="B16937" s="2" t="str">
        <f t="shared" ca="1" si="2123"/>
        <v>af_moonwalker_838</v>
      </c>
      <c r="C16937" s="4" t="s">
        <v>2</v>
      </c>
      <c r="D16937">
        <f t="shared" ca="1" si="2121"/>
        <v>6700</v>
      </c>
      <c r="E16937" t="str">
        <f t="shared" si="2124"/>
        <v>" y="</v>
      </c>
      <c r="F16937">
        <f t="shared" ca="1" si="2125"/>
        <v>2000</v>
      </c>
      <c r="G16937" t="s">
        <v>0</v>
      </c>
      <c r="H16937">
        <f t="shared" ca="1" si="2126"/>
        <v>134</v>
      </c>
      <c r="I16937" s="5">
        <f t="shared" ca="1" si="2127"/>
        <v>40</v>
      </c>
      <c r="J16937" s="6">
        <f t="shared" si="2128"/>
        <v>12883</v>
      </c>
    </row>
    <row r="16938" spans="1:10" ht="15.75" customHeight="1">
      <c r="A16938" s="2" t="str">
        <f t="shared" si="2122"/>
        <v>&lt;texture id="ui_enc_</v>
      </c>
      <c r="B16938" s="2" t="str">
        <f t="shared" ca="1" si="2123"/>
        <v>af_moonwalker_848</v>
      </c>
      <c r="C16938" s="4" t="s">
        <v>2</v>
      </c>
      <c r="D16938">
        <f t="shared" ca="1" si="2121"/>
        <v>6750</v>
      </c>
      <c r="E16938" t="str">
        <f t="shared" si="2124"/>
        <v>" y="</v>
      </c>
      <c r="F16938">
        <f t="shared" ca="1" si="2125"/>
        <v>2000</v>
      </c>
      <c r="G16938" t="s">
        <v>0</v>
      </c>
      <c r="H16938">
        <f t="shared" ca="1" si="2126"/>
        <v>135</v>
      </c>
      <c r="I16938" s="5">
        <f t="shared" ca="1" si="2127"/>
        <v>40</v>
      </c>
      <c r="J16938" s="6">
        <f t="shared" si="2128"/>
        <v>12884</v>
      </c>
    </row>
    <row r="16939" spans="1:10" ht="15.75" customHeight="1">
      <c r="A16939" s="2" t="str">
        <f t="shared" si="2122"/>
        <v>&lt;texture id="ui_enc_</v>
      </c>
      <c r="B16939" s="2" t="str">
        <f t="shared" ca="1" si="2123"/>
        <v>af_moonwalker_819</v>
      </c>
      <c r="C16939" s="4" t="s">
        <v>2</v>
      </c>
      <c r="D16939">
        <f t="shared" ca="1" si="2121"/>
        <v>6600</v>
      </c>
      <c r="E16939" t="str">
        <f t="shared" si="2124"/>
        <v>" y="</v>
      </c>
      <c r="F16939">
        <f t="shared" ca="1" si="2125"/>
        <v>2000</v>
      </c>
      <c r="G16939" t="s">
        <v>0</v>
      </c>
      <c r="H16939">
        <f t="shared" ca="1" si="2126"/>
        <v>132</v>
      </c>
      <c r="I16939" s="5">
        <f t="shared" ca="1" si="2127"/>
        <v>40</v>
      </c>
      <c r="J16939" s="6">
        <f t="shared" si="2128"/>
        <v>12885</v>
      </c>
    </row>
    <row r="16940" spans="1:10" ht="15.75" customHeight="1">
      <c r="A16940" s="2" t="str">
        <f t="shared" si="2122"/>
        <v>&lt;texture id="ui_enc_</v>
      </c>
      <c r="B16940" s="2" t="str">
        <f t="shared" ca="1" si="2123"/>
        <v>af_moonwalker_829</v>
      </c>
      <c r="C16940" s="4" t="s">
        <v>2</v>
      </c>
      <c r="D16940">
        <f t="shared" ca="1" si="2121"/>
        <v>6650</v>
      </c>
      <c r="E16940" t="str">
        <f t="shared" si="2124"/>
        <v>" y="</v>
      </c>
      <c r="F16940">
        <f t="shared" ca="1" si="2125"/>
        <v>2000</v>
      </c>
      <c r="G16940" t="s">
        <v>0</v>
      </c>
      <c r="H16940">
        <f t="shared" ca="1" si="2126"/>
        <v>133</v>
      </c>
      <c r="I16940" s="5">
        <f t="shared" ca="1" si="2127"/>
        <v>40</v>
      </c>
      <c r="J16940" s="6">
        <f t="shared" si="2128"/>
        <v>12886</v>
      </c>
    </row>
    <row r="16941" spans="1:10" ht="15.75" customHeight="1">
      <c r="A16941" s="2" t="str">
        <f t="shared" si="2122"/>
        <v>&lt;texture id="ui_enc_</v>
      </c>
      <c r="B16941" s="2" t="str">
        <f t="shared" ca="1" si="2123"/>
        <v>af_moonwalker_839</v>
      </c>
      <c r="C16941" s="4" t="s">
        <v>2</v>
      </c>
      <c r="D16941">
        <f t="shared" ca="1" si="2121"/>
        <v>6700</v>
      </c>
      <c r="E16941" t="str">
        <f t="shared" si="2124"/>
        <v>" y="</v>
      </c>
      <c r="F16941">
        <f t="shared" ca="1" si="2125"/>
        <v>2000</v>
      </c>
      <c r="G16941" t="s">
        <v>0</v>
      </c>
      <c r="H16941">
        <f t="shared" ca="1" si="2126"/>
        <v>134</v>
      </c>
      <c r="I16941" s="5">
        <f t="shared" ca="1" si="2127"/>
        <v>40</v>
      </c>
      <c r="J16941" s="6">
        <f t="shared" si="2128"/>
        <v>12887</v>
      </c>
    </row>
    <row r="16942" spans="1:10" ht="15.75" customHeight="1">
      <c r="A16942" s="2" t="str">
        <f t="shared" si="2122"/>
        <v>&lt;texture id="ui_enc_</v>
      </c>
      <c r="B16942" s="2" t="str">
        <f t="shared" ca="1" si="2123"/>
        <v>af_moonwalker_849</v>
      </c>
      <c r="C16942" s="4" t="s">
        <v>2</v>
      </c>
      <c r="D16942">
        <f t="shared" ca="1" si="2121"/>
        <v>6750</v>
      </c>
      <c r="E16942" t="str">
        <f t="shared" si="2124"/>
        <v>" y="</v>
      </c>
      <c r="F16942">
        <f t="shared" ca="1" si="2125"/>
        <v>2000</v>
      </c>
      <c r="G16942" t="s">
        <v>0</v>
      </c>
      <c r="H16942">
        <f t="shared" ca="1" si="2126"/>
        <v>135</v>
      </c>
      <c r="I16942" s="5">
        <f t="shared" ca="1" si="2127"/>
        <v>40</v>
      </c>
      <c r="J16942" s="6">
        <f t="shared" si="2128"/>
        <v>12888</v>
      </c>
    </row>
    <row r="16943" spans="1:10" ht="15.75" customHeight="1">
      <c r="A16943" s="2" t="str">
        <f t="shared" si="2122"/>
        <v>&lt;texture id="ui_enc_</v>
      </c>
      <c r="B16943" s="2" t="str">
        <f t="shared" ca="1" si="2123"/>
        <v>af_moonwalker_911</v>
      </c>
      <c r="C16943" s="4" t="s">
        <v>2</v>
      </c>
      <c r="D16943">
        <f t="shared" ca="1" si="2121"/>
        <v>6850</v>
      </c>
      <c r="E16943" t="str">
        <f t="shared" si="2124"/>
        <v>" y="</v>
      </c>
      <c r="F16943">
        <f t="shared" ca="1" si="2125"/>
        <v>2000</v>
      </c>
      <c r="G16943" t="s">
        <v>0</v>
      </c>
      <c r="H16943">
        <f t="shared" ca="1" si="2126"/>
        <v>137</v>
      </c>
      <c r="I16943" s="5">
        <f t="shared" ca="1" si="2127"/>
        <v>40</v>
      </c>
      <c r="J16943" s="6">
        <f t="shared" si="2128"/>
        <v>12889</v>
      </c>
    </row>
    <row r="16944" spans="1:10" ht="15.75" customHeight="1">
      <c r="A16944" s="2" t="str">
        <f t="shared" si="2122"/>
        <v>&lt;texture id="ui_enc_</v>
      </c>
      <c r="B16944" s="2" t="str">
        <f t="shared" ca="1" si="2123"/>
        <v>af_moonwalker_921</v>
      </c>
      <c r="C16944" s="4" t="s">
        <v>2</v>
      </c>
      <c r="D16944">
        <f t="shared" ca="1" si="2121"/>
        <v>6900</v>
      </c>
      <c r="E16944" t="str">
        <f t="shared" si="2124"/>
        <v>" y="</v>
      </c>
      <c r="F16944">
        <f t="shared" ca="1" si="2125"/>
        <v>2000</v>
      </c>
      <c r="G16944" t="s">
        <v>0</v>
      </c>
      <c r="H16944">
        <f t="shared" ca="1" si="2126"/>
        <v>138</v>
      </c>
      <c r="I16944" s="5">
        <f t="shared" ca="1" si="2127"/>
        <v>40</v>
      </c>
      <c r="J16944" s="6">
        <f t="shared" si="2128"/>
        <v>12890</v>
      </c>
    </row>
    <row r="16945" spans="1:10" ht="15.75" customHeight="1">
      <c r="A16945" s="2" t="str">
        <f t="shared" si="2122"/>
        <v>&lt;texture id="ui_enc_</v>
      </c>
      <c r="B16945" s="2" t="str">
        <f t="shared" ca="1" si="2123"/>
        <v>af_moonwalker_931</v>
      </c>
      <c r="C16945" s="4" t="s">
        <v>2</v>
      </c>
      <c r="D16945">
        <f t="shared" ca="1" si="2121"/>
        <v>6950</v>
      </c>
      <c r="E16945" t="str">
        <f t="shared" si="2124"/>
        <v>" y="</v>
      </c>
      <c r="F16945">
        <f t="shared" ca="1" si="2125"/>
        <v>2000</v>
      </c>
      <c r="G16945" t="s">
        <v>0</v>
      </c>
      <c r="H16945">
        <f t="shared" ca="1" si="2126"/>
        <v>139</v>
      </c>
      <c r="I16945" s="5">
        <f t="shared" ca="1" si="2127"/>
        <v>40</v>
      </c>
      <c r="J16945" s="6">
        <f t="shared" si="2128"/>
        <v>12891</v>
      </c>
    </row>
    <row r="16946" spans="1:10" ht="15.75" customHeight="1">
      <c r="A16946" s="2" t="str">
        <f t="shared" si="2122"/>
        <v>&lt;texture id="ui_enc_</v>
      </c>
      <c r="B16946" s="2" t="str">
        <f t="shared" ca="1" si="2123"/>
        <v>af_moonwalker_941</v>
      </c>
      <c r="C16946" s="4" t="s">
        <v>2</v>
      </c>
      <c r="D16946">
        <f t="shared" ca="1" si="2121"/>
        <v>7000</v>
      </c>
      <c r="E16946" t="str">
        <f t="shared" si="2124"/>
        <v>" y="</v>
      </c>
      <c r="F16946">
        <f t="shared" ca="1" si="2125"/>
        <v>2000</v>
      </c>
      <c r="G16946" t="s">
        <v>0</v>
      </c>
      <c r="H16946">
        <f t="shared" ca="1" si="2126"/>
        <v>140</v>
      </c>
      <c r="I16946" s="5">
        <f t="shared" ca="1" si="2127"/>
        <v>40</v>
      </c>
      <c r="J16946" s="6">
        <f t="shared" si="2128"/>
        <v>12892</v>
      </c>
    </row>
    <row r="16947" spans="1:10" ht="15.75" customHeight="1">
      <c r="A16947" s="2" t="str">
        <f t="shared" si="2122"/>
        <v>&lt;texture id="ui_enc_</v>
      </c>
      <c r="B16947" s="2" t="str">
        <f t="shared" ca="1" si="2123"/>
        <v>af_moonwalker_912</v>
      </c>
      <c r="C16947" s="4" t="s">
        <v>2</v>
      </c>
      <c r="D16947">
        <f t="shared" ca="1" si="2121"/>
        <v>6850</v>
      </c>
      <c r="E16947" t="str">
        <f t="shared" si="2124"/>
        <v>" y="</v>
      </c>
      <c r="F16947">
        <f t="shared" ca="1" si="2125"/>
        <v>2000</v>
      </c>
      <c r="G16947" t="s">
        <v>0</v>
      </c>
      <c r="H16947">
        <f t="shared" ca="1" si="2126"/>
        <v>137</v>
      </c>
      <c r="I16947" s="5">
        <f t="shared" ca="1" si="2127"/>
        <v>40</v>
      </c>
      <c r="J16947" s="6">
        <f t="shared" si="2128"/>
        <v>12893</v>
      </c>
    </row>
    <row r="16948" spans="1:10" ht="15.75" customHeight="1">
      <c r="A16948" s="2" t="str">
        <f t="shared" si="2122"/>
        <v>&lt;texture id="ui_enc_</v>
      </c>
      <c r="B16948" s="2" t="str">
        <f t="shared" ca="1" si="2123"/>
        <v>af_moonwalker_922</v>
      </c>
      <c r="C16948" s="4" t="s">
        <v>2</v>
      </c>
      <c r="D16948">
        <f t="shared" ca="1" si="2121"/>
        <v>6900</v>
      </c>
      <c r="E16948" t="str">
        <f t="shared" si="2124"/>
        <v>" y="</v>
      </c>
      <c r="F16948">
        <f t="shared" ca="1" si="2125"/>
        <v>2000</v>
      </c>
      <c r="G16948" t="s">
        <v>0</v>
      </c>
      <c r="H16948">
        <f t="shared" ca="1" si="2126"/>
        <v>138</v>
      </c>
      <c r="I16948" s="5">
        <f t="shared" ca="1" si="2127"/>
        <v>40</v>
      </c>
      <c r="J16948" s="6">
        <f t="shared" si="2128"/>
        <v>12894</v>
      </c>
    </row>
    <row r="16949" spans="1:10" ht="15.75" customHeight="1">
      <c r="A16949" s="2" t="str">
        <f t="shared" si="2122"/>
        <v>&lt;texture id="ui_enc_</v>
      </c>
      <c r="B16949" s="2" t="str">
        <f t="shared" ca="1" si="2123"/>
        <v>af_moonwalker_932</v>
      </c>
      <c r="C16949" s="4" t="s">
        <v>2</v>
      </c>
      <c r="D16949">
        <f t="shared" ca="1" si="2121"/>
        <v>6950</v>
      </c>
      <c r="E16949" t="str">
        <f t="shared" si="2124"/>
        <v>" y="</v>
      </c>
      <c r="F16949">
        <f t="shared" ca="1" si="2125"/>
        <v>2000</v>
      </c>
      <c r="G16949" t="s">
        <v>0</v>
      </c>
      <c r="H16949">
        <f t="shared" ca="1" si="2126"/>
        <v>139</v>
      </c>
      <c r="I16949" s="5">
        <f t="shared" ca="1" si="2127"/>
        <v>40</v>
      </c>
      <c r="J16949" s="6">
        <f t="shared" si="2128"/>
        <v>12895</v>
      </c>
    </row>
    <row r="16950" spans="1:10" ht="15.75" customHeight="1">
      <c r="A16950" s="2" t="str">
        <f t="shared" si="2122"/>
        <v>&lt;texture id="ui_enc_</v>
      </c>
      <c r="B16950" s="2" t="str">
        <f t="shared" ca="1" si="2123"/>
        <v>af_moonwalker_942</v>
      </c>
      <c r="C16950" s="4" t="s">
        <v>2</v>
      </c>
      <c r="D16950">
        <f t="shared" ca="1" si="2121"/>
        <v>7000</v>
      </c>
      <c r="E16950" t="str">
        <f t="shared" si="2124"/>
        <v>" y="</v>
      </c>
      <c r="F16950">
        <f t="shared" ca="1" si="2125"/>
        <v>2000</v>
      </c>
      <c r="G16950" t="s">
        <v>0</v>
      </c>
      <c r="H16950">
        <f t="shared" ca="1" si="2126"/>
        <v>140</v>
      </c>
      <c r="I16950" s="5">
        <f t="shared" ca="1" si="2127"/>
        <v>40</v>
      </c>
      <c r="J16950" s="6">
        <f t="shared" si="2128"/>
        <v>12896</v>
      </c>
    </row>
    <row r="16951" spans="1:10" ht="15.75" customHeight="1">
      <c r="A16951" s="2" t="str">
        <f t="shared" si="2122"/>
        <v>&lt;texture id="ui_enc_</v>
      </c>
      <c r="B16951" s="2" t="str">
        <f t="shared" ca="1" si="2123"/>
        <v>af_moonwalker_913</v>
      </c>
      <c r="C16951" s="4" t="s">
        <v>2</v>
      </c>
      <c r="D16951">
        <f t="shared" ca="1" si="2121"/>
        <v>6850</v>
      </c>
      <c r="E16951" t="str">
        <f t="shared" si="2124"/>
        <v>" y="</v>
      </c>
      <c r="F16951">
        <f t="shared" ca="1" si="2125"/>
        <v>2000</v>
      </c>
      <c r="G16951" t="s">
        <v>0</v>
      </c>
      <c r="H16951">
        <f t="shared" ca="1" si="2126"/>
        <v>137</v>
      </c>
      <c r="I16951" s="5">
        <f t="shared" ca="1" si="2127"/>
        <v>40</v>
      </c>
      <c r="J16951" s="6">
        <f t="shared" si="2128"/>
        <v>12897</v>
      </c>
    </row>
    <row r="16952" spans="1:10" ht="15.75" customHeight="1">
      <c r="A16952" s="2" t="str">
        <f t="shared" si="2122"/>
        <v>&lt;texture id="ui_enc_</v>
      </c>
      <c r="B16952" s="2" t="str">
        <f t="shared" ca="1" si="2123"/>
        <v>af_moonwalker_923</v>
      </c>
      <c r="C16952" s="4" t="s">
        <v>2</v>
      </c>
      <c r="D16952">
        <f t="shared" ca="1" si="2121"/>
        <v>6900</v>
      </c>
      <c r="E16952" t="str">
        <f t="shared" si="2124"/>
        <v>" y="</v>
      </c>
      <c r="F16952">
        <f t="shared" ca="1" si="2125"/>
        <v>2000</v>
      </c>
      <c r="G16952" t="s">
        <v>0</v>
      </c>
      <c r="H16952">
        <f t="shared" ca="1" si="2126"/>
        <v>138</v>
      </c>
      <c r="I16952" s="5">
        <f t="shared" ca="1" si="2127"/>
        <v>40</v>
      </c>
      <c r="J16952" s="6">
        <f t="shared" si="2128"/>
        <v>12898</v>
      </c>
    </row>
    <row r="16953" spans="1:10" ht="15.75" customHeight="1">
      <c r="A16953" s="2" t="str">
        <f t="shared" si="2122"/>
        <v>&lt;texture id="ui_enc_</v>
      </c>
      <c r="B16953" s="2" t="str">
        <f t="shared" ca="1" si="2123"/>
        <v>af_moonwalker_933</v>
      </c>
      <c r="C16953" s="4" t="s">
        <v>2</v>
      </c>
      <c r="D16953">
        <f t="shared" ca="1" si="2121"/>
        <v>6950</v>
      </c>
      <c r="E16953" t="str">
        <f t="shared" si="2124"/>
        <v>" y="</v>
      </c>
      <c r="F16953">
        <f t="shared" ca="1" si="2125"/>
        <v>2000</v>
      </c>
      <c r="G16953" t="s">
        <v>0</v>
      </c>
      <c r="H16953">
        <f t="shared" ca="1" si="2126"/>
        <v>139</v>
      </c>
      <c r="I16953" s="5">
        <f t="shared" ca="1" si="2127"/>
        <v>40</v>
      </c>
      <c r="J16953" s="6">
        <f t="shared" si="2128"/>
        <v>12899</v>
      </c>
    </row>
    <row r="16954" spans="1:10" ht="15.75" customHeight="1">
      <c r="A16954" s="2" t="str">
        <f t="shared" si="2122"/>
        <v>&lt;texture id="ui_enc_</v>
      </c>
      <c r="B16954" s="2" t="str">
        <f t="shared" ca="1" si="2123"/>
        <v>af_moonwalker_943</v>
      </c>
      <c r="C16954" s="4" t="s">
        <v>2</v>
      </c>
      <c r="D16954">
        <f t="shared" ca="1" si="2121"/>
        <v>7000</v>
      </c>
      <c r="E16954" t="str">
        <f t="shared" si="2124"/>
        <v>" y="</v>
      </c>
      <c r="F16954">
        <f t="shared" ca="1" si="2125"/>
        <v>2000</v>
      </c>
      <c r="G16954" t="s">
        <v>0</v>
      </c>
      <c r="H16954">
        <f t="shared" ca="1" si="2126"/>
        <v>140</v>
      </c>
      <c r="I16954" s="5">
        <f t="shared" ca="1" si="2127"/>
        <v>40</v>
      </c>
      <c r="J16954" s="6">
        <f t="shared" si="2128"/>
        <v>12900</v>
      </c>
    </row>
    <row r="16955" spans="1:10" ht="15.75" customHeight="1">
      <c r="A16955" s="2" t="str">
        <f t="shared" si="2122"/>
        <v>&lt;texture id="ui_enc_</v>
      </c>
      <c r="B16955" s="2" t="str">
        <f t="shared" ca="1" si="2123"/>
        <v>af_moonwalker_914</v>
      </c>
      <c r="C16955" s="4" t="s">
        <v>2</v>
      </c>
      <c r="D16955">
        <f t="shared" ca="1" si="2121"/>
        <v>6850</v>
      </c>
      <c r="E16955" t="str">
        <f t="shared" si="2124"/>
        <v>" y="</v>
      </c>
      <c r="F16955">
        <f t="shared" ca="1" si="2125"/>
        <v>2000</v>
      </c>
      <c r="G16955" t="s">
        <v>0</v>
      </c>
      <c r="H16955">
        <f t="shared" ca="1" si="2126"/>
        <v>137</v>
      </c>
      <c r="I16955" s="5">
        <f t="shared" ca="1" si="2127"/>
        <v>40</v>
      </c>
      <c r="J16955" s="6">
        <f t="shared" si="2128"/>
        <v>12901</v>
      </c>
    </row>
    <row r="16956" spans="1:10" ht="15.75" customHeight="1">
      <c r="A16956" s="2" t="str">
        <f t="shared" si="2122"/>
        <v>&lt;texture id="ui_enc_</v>
      </c>
      <c r="B16956" s="2" t="str">
        <f t="shared" ca="1" si="2123"/>
        <v>af_moonwalker_924</v>
      </c>
      <c r="C16956" s="4" t="s">
        <v>2</v>
      </c>
      <c r="D16956">
        <f t="shared" ca="1" si="2121"/>
        <v>6900</v>
      </c>
      <c r="E16956" t="str">
        <f t="shared" si="2124"/>
        <v>" y="</v>
      </c>
      <c r="F16956">
        <f t="shared" ca="1" si="2125"/>
        <v>2000</v>
      </c>
      <c r="G16956" t="s">
        <v>0</v>
      </c>
      <c r="H16956">
        <f t="shared" ca="1" si="2126"/>
        <v>138</v>
      </c>
      <c r="I16956" s="5">
        <f t="shared" ca="1" si="2127"/>
        <v>40</v>
      </c>
      <c r="J16956" s="6">
        <f t="shared" si="2128"/>
        <v>12902</v>
      </c>
    </row>
    <row r="16957" spans="1:10" ht="15.75" customHeight="1">
      <c r="A16957" s="2" t="str">
        <f t="shared" si="2122"/>
        <v>&lt;texture id="ui_enc_</v>
      </c>
      <c r="B16957" s="2" t="str">
        <f t="shared" ca="1" si="2123"/>
        <v>af_moonwalker_934</v>
      </c>
      <c r="C16957" s="4" t="s">
        <v>2</v>
      </c>
      <c r="D16957">
        <f t="shared" ca="1" si="2121"/>
        <v>6950</v>
      </c>
      <c r="E16957" t="str">
        <f t="shared" si="2124"/>
        <v>" y="</v>
      </c>
      <c r="F16957">
        <f t="shared" ca="1" si="2125"/>
        <v>2000</v>
      </c>
      <c r="G16957" t="s">
        <v>0</v>
      </c>
      <c r="H16957">
        <f t="shared" ca="1" si="2126"/>
        <v>139</v>
      </c>
      <c r="I16957" s="5">
        <f t="shared" ca="1" si="2127"/>
        <v>40</v>
      </c>
      <c r="J16957" s="6">
        <f t="shared" si="2128"/>
        <v>12903</v>
      </c>
    </row>
    <row r="16958" spans="1:10" ht="15.75" customHeight="1">
      <c r="A16958" s="2" t="str">
        <f t="shared" si="2122"/>
        <v>&lt;texture id="ui_enc_</v>
      </c>
      <c r="B16958" s="2" t="str">
        <f t="shared" ca="1" si="2123"/>
        <v>af_moonwalker_944</v>
      </c>
      <c r="C16958" s="4" t="s">
        <v>2</v>
      </c>
      <c r="D16958">
        <f t="shared" ca="1" si="2121"/>
        <v>7000</v>
      </c>
      <c r="E16958" t="str">
        <f t="shared" si="2124"/>
        <v>" y="</v>
      </c>
      <c r="F16958">
        <f t="shared" ca="1" si="2125"/>
        <v>2000</v>
      </c>
      <c r="G16958" t="s">
        <v>0</v>
      </c>
      <c r="H16958">
        <f t="shared" ca="1" si="2126"/>
        <v>140</v>
      </c>
      <c r="I16958" s="5">
        <f t="shared" ca="1" si="2127"/>
        <v>40</v>
      </c>
      <c r="J16958" s="6">
        <f t="shared" si="2128"/>
        <v>12904</v>
      </c>
    </row>
    <row r="16959" spans="1:10" ht="15.75" customHeight="1">
      <c r="A16959" s="2" t="str">
        <f t="shared" si="2122"/>
        <v>&lt;texture id="ui_enc_</v>
      </c>
      <c r="B16959" s="2" t="str">
        <f t="shared" ca="1" si="2123"/>
        <v>af_moonwalker_915</v>
      </c>
      <c r="C16959" s="4" t="s">
        <v>2</v>
      </c>
      <c r="D16959">
        <f t="shared" ca="1" si="2121"/>
        <v>6850</v>
      </c>
      <c r="E16959" t="str">
        <f t="shared" si="2124"/>
        <v>" y="</v>
      </c>
      <c r="F16959">
        <f t="shared" ca="1" si="2125"/>
        <v>2000</v>
      </c>
      <c r="G16959" t="s">
        <v>0</v>
      </c>
      <c r="H16959">
        <f t="shared" ca="1" si="2126"/>
        <v>137</v>
      </c>
      <c r="I16959" s="5">
        <f t="shared" ca="1" si="2127"/>
        <v>40</v>
      </c>
      <c r="J16959" s="6">
        <f t="shared" si="2128"/>
        <v>12905</v>
      </c>
    </row>
    <row r="16960" spans="1:10" ht="15.75" customHeight="1">
      <c r="A16960" s="2" t="str">
        <f t="shared" si="2122"/>
        <v>&lt;texture id="ui_enc_</v>
      </c>
      <c r="B16960" s="2" t="str">
        <f t="shared" ca="1" si="2123"/>
        <v>af_moonwalker_925</v>
      </c>
      <c r="C16960" s="4" t="s">
        <v>2</v>
      </c>
      <c r="D16960">
        <f t="shared" ca="1" si="2121"/>
        <v>6900</v>
      </c>
      <c r="E16960" t="str">
        <f t="shared" si="2124"/>
        <v>" y="</v>
      </c>
      <c r="F16960">
        <f t="shared" ca="1" si="2125"/>
        <v>2000</v>
      </c>
      <c r="G16960" t="s">
        <v>0</v>
      </c>
      <c r="H16960">
        <f t="shared" ca="1" si="2126"/>
        <v>138</v>
      </c>
      <c r="I16960" s="5">
        <f t="shared" ca="1" si="2127"/>
        <v>40</v>
      </c>
      <c r="J16960" s="6">
        <f t="shared" si="2128"/>
        <v>12906</v>
      </c>
    </row>
    <row r="16961" spans="1:10" ht="15.75" customHeight="1">
      <c r="A16961" s="2" t="str">
        <f t="shared" si="2122"/>
        <v>&lt;texture id="ui_enc_</v>
      </c>
      <c r="B16961" s="2" t="str">
        <f t="shared" ca="1" si="2123"/>
        <v>af_moonwalker_935</v>
      </c>
      <c r="C16961" s="4" t="s">
        <v>2</v>
      </c>
      <c r="D16961">
        <f t="shared" ref="D16961:D17024" ca="1" si="2129">H16961*50</f>
        <v>6950</v>
      </c>
      <c r="E16961" t="str">
        <f t="shared" si="2124"/>
        <v>" y="</v>
      </c>
      <c r="F16961">
        <f t="shared" ca="1" si="2125"/>
        <v>2000</v>
      </c>
      <c r="G16961" t="s">
        <v>0</v>
      </c>
      <c r="H16961">
        <f t="shared" ca="1" si="2126"/>
        <v>139</v>
      </c>
      <c r="I16961" s="5">
        <f t="shared" ca="1" si="2127"/>
        <v>40</v>
      </c>
      <c r="J16961" s="6">
        <f t="shared" si="2128"/>
        <v>12907</v>
      </c>
    </row>
    <row r="16962" spans="1:10" ht="15.75" customHeight="1">
      <c r="A16962" s="2" t="str">
        <f t="shared" si="2122"/>
        <v>&lt;texture id="ui_enc_</v>
      </c>
      <c r="B16962" s="2" t="str">
        <f t="shared" ca="1" si="2123"/>
        <v>af_moonwalker_945</v>
      </c>
      <c r="C16962" s="4" t="s">
        <v>2</v>
      </c>
      <c r="D16962">
        <f t="shared" ca="1" si="2129"/>
        <v>7000</v>
      </c>
      <c r="E16962" t="str">
        <f t="shared" si="2124"/>
        <v>" y="</v>
      </c>
      <c r="F16962">
        <f t="shared" ca="1" si="2125"/>
        <v>2000</v>
      </c>
      <c r="G16962" t="s">
        <v>0</v>
      </c>
      <c r="H16962">
        <f t="shared" ca="1" si="2126"/>
        <v>140</v>
      </c>
      <c r="I16962" s="5">
        <f t="shared" ca="1" si="2127"/>
        <v>40</v>
      </c>
      <c r="J16962" s="6">
        <f t="shared" si="2128"/>
        <v>12908</v>
      </c>
    </row>
    <row r="16963" spans="1:10" ht="15.75" customHeight="1">
      <c r="A16963" s="2" t="str">
        <f t="shared" si="2122"/>
        <v>&lt;texture id="ui_enc_</v>
      </c>
      <c r="B16963" s="2" t="str">
        <f t="shared" ca="1" si="2123"/>
        <v>af_moonwalker_916</v>
      </c>
      <c r="C16963" s="4" t="s">
        <v>2</v>
      </c>
      <c r="D16963">
        <f t="shared" ca="1" si="2129"/>
        <v>6850</v>
      </c>
      <c r="E16963" t="str">
        <f t="shared" si="2124"/>
        <v>" y="</v>
      </c>
      <c r="F16963">
        <f t="shared" ca="1" si="2125"/>
        <v>2000</v>
      </c>
      <c r="G16963" t="s">
        <v>0</v>
      </c>
      <c r="H16963">
        <f t="shared" ca="1" si="2126"/>
        <v>137</v>
      </c>
      <c r="I16963" s="5">
        <f t="shared" ca="1" si="2127"/>
        <v>40</v>
      </c>
      <c r="J16963" s="6">
        <f t="shared" si="2128"/>
        <v>12909</v>
      </c>
    </row>
    <row r="16964" spans="1:10" ht="15.75" customHeight="1">
      <c r="A16964" s="2" t="str">
        <f t="shared" si="2122"/>
        <v>&lt;texture id="ui_enc_</v>
      </c>
      <c r="B16964" s="2" t="str">
        <f t="shared" ca="1" si="2123"/>
        <v>af_moonwalker_926</v>
      </c>
      <c r="C16964" s="4" t="s">
        <v>2</v>
      </c>
      <c r="D16964">
        <f t="shared" ca="1" si="2129"/>
        <v>6900</v>
      </c>
      <c r="E16964" t="str">
        <f t="shared" si="2124"/>
        <v>" y="</v>
      </c>
      <c r="F16964">
        <f t="shared" ca="1" si="2125"/>
        <v>2000</v>
      </c>
      <c r="G16964" t="s">
        <v>0</v>
      </c>
      <c r="H16964">
        <f t="shared" ca="1" si="2126"/>
        <v>138</v>
      </c>
      <c r="I16964" s="5">
        <f t="shared" ca="1" si="2127"/>
        <v>40</v>
      </c>
      <c r="J16964" s="6">
        <f t="shared" si="2128"/>
        <v>12910</v>
      </c>
    </row>
    <row r="16965" spans="1:10" ht="15.75" customHeight="1">
      <c r="A16965" s="2" t="str">
        <f t="shared" si="2122"/>
        <v>&lt;texture id="ui_enc_</v>
      </c>
      <c r="B16965" s="2" t="str">
        <f t="shared" ca="1" si="2123"/>
        <v>af_moonwalker_936</v>
      </c>
      <c r="C16965" s="4" t="s">
        <v>2</v>
      </c>
      <c r="D16965">
        <f t="shared" ca="1" si="2129"/>
        <v>6950</v>
      </c>
      <c r="E16965" t="str">
        <f t="shared" si="2124"/>
        <v>" y="</v>
      </c>
      <c r="F16965">
        <f t="shared" ca="1" si="2125"/>
        <v>2000</v>
      </c>
      <c r="G16965" t="s">
        <v>0</v>
      </c>
      <c r="H16965">
        <f t="shared" ca="1" si="2126"/>
        <v>139</v>
      </c>
      <c r="I16965" s="5">
        <f t="shared" ca="1" si="2127"/>
        <v>40</v>
      </c>
      <c r="J16965" s="6">
        <f t="shared" si="2128"/>
        <v>12911</v>
      </c>
    </row>
    <row r="16966" spans="1:10" ht="15.75" customHeight="1">
      <c r="A16966" s="2" t="str">
        <f t="shared" si="2122"/>
        <v>&lt;texture id="ui_enc_</v>
      </c>
      <c r="B16966" s="2" t="str">
        <f t="shared" ca="1" si="2123"/>
        <v>af_moonwalker_946</v>
      </c>
      <c r="C16966" s="4" t="s">
        <v>2</v>
      </c>
      <c r="D16966">
        <f t="shared" ca="1" si="2129"/>
        <v>7000</v>
      </c>
      <c r="E16966" t="str">
        <f t="shared" si="2124"/>
        <v>" y="</v>
      </c>
      <c r="F16966">
        <f t="shared" ca="1" si="2125"/>
        <v>2000</v>
      </c>
      <c r="G16966" t="s">
        <v>0</v>
      </c>
      <c r="H16966">
        <f t="shared" ca="1" si="2126"/>
        <v>140</v>
      </c>
      <c r="I16966" s="5">
        <f t="shared" ca="1" si="2127"/>
        <v>40</v>
      </c>
      <c r="J16966" s="6">
        <f t="shared" si="2128"/>
        <v>12912</v>
      </c>
    </row>
    <row r="16967" spans="1:10" ht="15.75" customHeight="1">
      <c r="A16967" s="2" t="str">
        <f t="shared" si="2122"/>
        <v>&lt;texture id="ui_enc_</v>
      </c>
      <c r="B16967" s="2" t="str">
        <f t="shared" ca="1" si="2123"/>
        <v>af_moonwalker_917</v>
      </c>
      <c r="C16967" s="4" t="s">
        <v>2</v>
      </c>
      <c r="D16967">
        <f t="shared" ca="1" si="2129"/>
        <v>6850</v>
      </c>
      <c r="E16967" t="str">
        <f t="shared" si="2124"/>
        <v>" y="</v>
      </c>
      <c r="F16967">
        <f t="shared" ca="1" si="2125"/>
        <v>2000</v>
      </c>
      <c r="G16967" t="s">
        <v>0</v>
      </c>
      <c r="H16967">
        <f t="shared" ca="1" si="2126"/>
        <v>137</v>
      </c>
      <c r="I16967" s="5">
        <f t="shared" ca="1" si="2127"/>
        <v>40</v>
      </c>
      <c r="J16967" s="6">
        <f t="shared" si="2128"/>
        <v>12913</v>
      </c>
    </row>
    <row r="16968" spans="1:10" ht="15.75" customHeight="1">
      <c r="A16968" s="2" t="str">
        <f t="shared" si="2122"/>
        <v>&lt;texture id="ui_enc_</v>
      </c>
      <c r="B16968" s="2" t="str">
        <f t="shared" ca="1" si="2123"/>
        <v>af_moonwalker_927</v>
      </c>
      <c r="C16968" s="4" t="s">
        <v>2</v>
      </c>
      <c r="D16968">
        <f t="shared" ca="1" si="2129"/>
        <v>6900</v>
      </c>
      <c r="E16968" t="str">
        <f t="shared" si="2124"/>
        <v>" y="</v>
      </c>
      <c r="F16968">
        <f t="shared" ca="1" si="2125"/>
        <v>2000</v>
      </c>
      <c r="G16968" t="s">
        <v>0</v>
      </c>
      <c r="H16968">
        <f t="shared" ca="1" si="2126"/>
        <v>138</v>
      </c>
      <c r="I16968" s="5">
        <f t="shared" ca="1" si="2127"/>
        <v>40</v>
      </c>
      <c r="J16968" s="6">
        <f t="shared" si="2128"/>
        <v>12914</v>
      </c>
    </row>
    <row r="16969" spans="1:10" ht="15.75" customHeight="1">
      <c r="A16969" s="2" t="str">
        <f t="shared" si="2122"/>
        <v>&lt;texture id="ui_enc_</v>
      </c>
      <c r="B16969" s="2" t="str">
        <f t="shared" ca="1" si="2123"/>
        <v>af_moonwalker_937</v>
      </c>
      <c r="C16969" s="4" t="s">
        <v>2</v>
      </c>
      <c r="D16969">
        <f t="shared" ca="1" si="2129"/>
        <v>6950</v>
      </c>
      <c r="E16969" t="str">
        <f t="shared" si="2124"/>
        <v>" y="</v>
      </c>
      <c r="F16969">
        <f t="shared" ca="1" si="2125"/>
        <v>2000</v>
      </c>
      <c r="G16969" t="s">
        <v>0</v>
      </c>
      <c r="H16969">
        <f t="shared" ca="1" si="2126"/>
        <v>139</v>
      </c>
      <c r="I16969" s="5">
        <f t="shared" ca="1" si="2127"/>
        <v>40</v>
      </c>
      <c r="J16969" s="6">
        <f t="shared" si="2128"/>
        <v>12915</v>
      </c>
    </row>
    <row r="16970" spans="1:10" ht="15.75" customHeight="1">
      <c r="A16970" s="2" t="str">
        <f t="shared" si="2122"/>
        <v>&lt;texture id="ui_enc_</v>
      </c>
      <c r="B16970" s="2" t="str">
        <f t="shared" ca="1" si="2123"/>
        <v>af_moonwalker_947</v>
      </c>
      <c r="C16970" s="4" t="s">
        <v>2</v>
      </c>
      <c r="D16970">
        <f t="shared" ca="1" si="2129"/>
        <v>7000</v>
      </c>
      <c r="E16970" t="str">
        <f t="shared" si="2124"/>
        <v>" y="</v>
      </c>
      <c r="F16970">
        <f t="shared" ca="1" si="2125"/>
        <v>2000</v>
      </c>
      <c r="G16970" t="s">
        <v>0</v>
      </c>
      <c r="H16970">
        <f t="shared" ca="1" si="2126"/>
        <v>140</v>
      </c>
      <c r="I16970" s="5">
        <f t="shared" ca="1" si="2127"/>
        <v>40</v>
      </c>
      <c r="J16970" s="6">
        <f t="shared" si="2128"/>
        <v>12916</v>
      </c>
    </row>
    <row r="16971" spans="1:10" ht="15.75" customHeight="1">
      <c r="A16971" s="2" t="str">
        <f t="shared" si="2122"/>
        <v>&lt;texture id="ui_enc_</v>
      </c>
      <c r="B16971" s="2" t="str">
        <f t="shared" ca="1" si="2123"/>
        <v>af_moonwalker_918</v>
      </c>
      <c r="C16971" s="4" t="s">
        <v>2</v>
      </c>
      <c r="D16971">
        <f t="shared" ca="1" si="2129"/>
        <v>6850</v>
      </c>
      <c r="E16971" t="str">
        <f t="shared" si="2124"/>
        <v>" y="</v>
      </c>
      <c r="F16971">
        <f t="shared" ca="1" si="2125"/>
        <v>2000</v>
      </c>
      <c r="G16971" t="s">
        <v>0</v>
      </c>
      <c r="H16971">
        <f t="shared" ca="1" si="2126"/>
        <v>137</v>
      </c>
      <c r="I16971" s="5">
        <f t="shared" ca="1" si="2127"/>
        <v>40</v>
      </c>
      <c r="J16971" s="6">
        <f t="shared" si="2128"/>
        <v>12917</v>
      </c>
    </row>
    <row r="16972" spans="1:10" ht="15.75" customHeight="1">
      <c r="A16972" s="2" t="str">
        <f t="shared" si="2122"/>
        <v>&lt;texture id="ui_enc_</v>
      </c>
      <c r="B16972" s="2" t="str">
        <f t="shared" ca="1" si="2123"/>
        <v>af_moonwalker_928</v>
      </c>
      <c r="C16972" s="4" t="s">
        <v>2</v>
      </c>
      <c r="D16972">
        <f t="shared" ca="1" si="2129"/>
        <v>6900</v>
      </c>
      <c r="E16972" t="str">
        <f t="shared" si="2124"/>
        <v>" y="</v>
      </c>
      <c r="F16972">
        <f t="shared" ca="1" si="2125"/>
        <v>2000</v>
      </c>
      <c r="G16972" t="s">
        <v>0</v>
      </c>
      <c r="H16972">
        <f t="shared" ca="1" si="2126"/>
        <v>138</v>
      </c>
      <c r="I16972" s="5">
        <f t="shared" ca="1" si="2127"/>
        <v>40</v>
      </c>
      <c r="J16972" s="6">
        <f t="shared" si="2128"/>
        <v>12918</v>
      </c>
    </row>
    <row r="16973" spans="1:10" ht="15.75" customHeight="1">
      <c r="A16973" s="2" t="str">
        <f t="shared" ref="A16973:A17036" si="2130">A16972</f>
        <v>&lt;texture id="ui_enc_</v>
      </c>
      <c r="B16973" s="2" t="str">
        <f t="shared" ca="1" si="2123"/>
        <v>af_moonwalker_938</v>
      </c>
      <c r="C16973" s="4" t="s">
        <v>2</v>
      </c>
      <c r="D16973">
        <f t="shared" ca="1" si="2129"/>
        <v>6950</v>
      </c>
      <c r="E16973" t="str">
        <f t="shared" si="2124"/>
        <v>" y="</v>
      </c>
      <c r="F16973">
        <f t="shared" ca="1" si="2125"/>
        <v>2000</v>
      </c>
      <c r="G16973" t="s">
        <v>0</v>
      </c>
      <c r="H16973">
        <f t="shared" ca="1" si="2126"/>
        <v>139</v>
      </c>
      <c r="I16973" s="5">
        <f t="shared" ca="1" si="2127"/>
        <v>40</v>
      </c>
      <c r="J16973" s="6">
        <f t="shared" si="2128"/>
        <v>12919</v>
      </c>
    </row>
    <row r="16974" spans="1:10" ht="15.75" customHeight="1">
      <c r="A16974" s="2" t="str">
        <f t="shared" si="2130"/>
        <v>&lt;texture id="ui_enc_</v>
      </c>
      <c r="B16974" s="2" t="str">
        <f t="shared" ca="1" si="2123"/>
        <v>af_moonwalker_948</v>
      </c>
      <c r="C16974" s="4" t="s">
        <v>2</v>
      </c>
      <c r="D16974">
        <f t="shared" ca="1" si="2129"/>
        <v>7000</v>
      </c>
      <c r="E16974" t="str">
        <f t="shared" si="2124"/>
        <v>" y="</v>
      </c>
      <c r="F16974">
        <f t="shared" ca="1" si="2125"/>
        <v>2000</v>
      </c>
      <c r="G16974" t="s">
        <v>0</v>
      </c>
      <c r="H16974">
        <f t="shared" ca="1" si="2126"/>
        <v>140</v>
      </c>
      <c r="I16974" s="5">
        <f t="shared" ca="1" si="2127"/>
        <v>40</v>
      </c>
      <c r="J16974" s="6">
        <f t="shared" si="2128"/>
        <v>12920</v>
      </c>
    </row>
    <row r="16975" spans="1:10" ht="15.75" customHeight="1">
      <c r="A16975" s="2" t="str">
        <f t="shared" si="2130"/>
        <v>&lt;texture id="ui_enc_</v>
      </c>
      <c r="B16975" s="2" t="str">
        <f t="shared" ca="1" si="2123"/>
        <v>af_moonwalker_919</v>
      </c>
      <c r="C16975" s="4" t="s">
        <v>2</v>
      </c>
      <c r="D16975">
        <f t="shared" ca="1" si="2129"/>
        <v>6850</v>
      </c>
      <c r="E16975" t="str">
        <f t="shared" si="2124"/>
        <v>" y="</v>
      </c>
      <c r="F16975">
        <f t="shared" ca="1" si="2125"/>
        <v>2000</v>
      </c>
      <c r="G16975" t="s">
        <v>0</v>
      </c>
      <c r="H16975">
        <f t="shared" ca="1" si="2126"/>
        <v>137</v>
      </c>
      <c r="I16975" s="5">
        <f t="shared" ca="1" si="2127"/>
        <v>40</v>
      </c>
      <c r="J16975" s="6">
        <f t="shared" si="2128"/>
        <v>12921</v>
      </c>
    </row>
    <row r="16976" spans="1:10" ht="15.75" customHeight="1">
      <c r="A16976" s="2" t="str">
        <f t="shared" si="2130"/>
        <v>&lt;texture id="ui_enc_</v>
      </c>
      <c r="B16976" s="2" t="str">
        <f t="shared" ca="1" si="2123"/>
        <v>af_moonwalker_929</v>
      </c>
      <c r="C16976" s="4" t="s">
        <v>2</v>
      </c>
      <c r="D16976">
        <f t="shared" ca="1" si="2129"/>
        <v>6900</v>
      </c>
      <c r="E16976" t="str">
        <f t="shared" si="2124"/>
        <v>" y="</v>
      </c>
      <c r="F16976">
        <f t="shared" ca="1" si="2125"/>
        <v>2000</v>
      </c>
      <c r="G16976" t="s">
        <v>0</v>
      </c>
      <c r="H16976">
        <f t="shared" ca="1" si="2126"/>
        <v>138</v>
      </c>
      <c r="I16976" s="5">
        <f t="shared" ca="1" si="2127"/>
        <v>40</v>
      </c>
      <c r="J16976" s="6">
        <f t="shared" si="2128"/>
        <v>12922</v>
      </c>
    </row>
    <row r="16977" spans="1:10" ht="15.75" customHeight="1">
      <c r="A16977" s="2" t="str">
        <f t="shared" si="2130"/>
        <v>&lt;texture id="ui_enc_</v>
      </c>
      <c r="B16977" s="2" t="str">
        <f t="shared" ca="1" si="2123"/>
        <v>af_moonwalker_939</v>
      </c>
      <c r="C16977" s="4" t="s">
        <v>2</v>
      </c>
      <c r="D16977">
        <f t="shared" ca="1" si="2129"/>
        <v>6950</v>
      </c>
      <c r="E16977" t="str">
        <f t="shared" si="2124"/>
        <v>" y="</v>
      </c>
      <c r="F16977">
        <f t="shared" ca="1" si="2125"/>
        <v>2000</v>
      </c>
      <c r="G16977" t="s">
        <v>0</v>
      </c>
      <c r="H16977">
        <f t="shared" ca="1" si="2126"/>
        <v>139</v>
      </c>
      <c r="I16977" s="5">
        <f t="shared" ca="1" si="2127"/>
        <v>40</v>
      </c>
      <c r="J16977" s="6">
        <f t="shared" si="2128"/>
        <v>12923</v>
      </c>
    </row>
    <row r="16978" spans="1:10" ht="15.75" customHeight="1">
      <c r="A16978" s="2" t="str">
        <f t="shared" si="2130"/>
        <v>&lt;texture id="ui_enc_</v>
      </c>
      <c r="B16978" s="2" t="str">
        <f t="shared" ca="1" si="2123"/>
        <v>af_moonwalker_949</v>
      </c>
      <c r="C16978" s="4" t="s">
        <v>2</v>
      </c>
      <c r="D16978">
        <f t="shared" ca="1" si="2129"/>
        <v>7000</v>
      </c>
      <c r="E16978" t="str">
        <f t="shared" si="2124"/>
        <v>" y="</v>
      </c>
      <c r="F16978">
        <f t="shared" ca="1" si="2125"/>
        <v>2000</v>
      </c>
      <c r="G16978" t="s">
        <v>0</v>
      </c>
      <c r="H16978">
        <f t="shared" ca="1" si="2126"/>
        <v>140</v>
      </c>
      <c r="I16978" s="5">
        <f t="shared" ca="1" si="2127"/>
        <v>40</v>
      </c>
      <c r="J16978" s="6">
        <f t="shared" si="2128"/>
        <v>12924</v>
      </c>
    </row>
    <row r="16979" spans="1:10" ht="15.75" customHeight="1">
      <c r="A16979" s="2" t="str">
        <f t="shared" si="2130"/>
        <v>&lt;texture id="ui_enc_</v>
      </c>
      <c r="B16979" s="2" t="str">
        <f t="shared" ca="1" si="2123"/>
        <v>af_moonwalker_011</v>
      </c>
      <c r="C16979" s="4" t="s">
        <v>2</v>
      </c>
      <c r="D16979">
        <f t="shared" ca="1" si="2129"/>
        <v>7100</v>
      </c>
      <c r="E16979" t="str">
        <f t="shared" si="2124"/>
        <v>" y="</v>
      </c>
      <c r="F16979">
        <f t="shared" ca="1" si="2125"/>
        <v>2000</v>
      </c>
      <c r="G16979" t="s">
        <v>0</v>
      </c>
      <c r="H16979">
        <f t="shared" ca="1" si="2126"/>
        <v>142</v>
      </c>
      <c r="I16979" s="5">
        <f t="shared" ca="1" si="2127"/>
        <v>40</v>
      </c>
      <c r="J16979" s="6">
        <f t="shared" si="2128"/>
        <v>12925</v>
      </c>
    </row>
    <row r="16980" spans="1:10" ht="15.75" customHeight="1">
      <c r="A16980" s="2" t="str">
        <f t="shared" si="2130"/>
        <v>&lt;texture id="ui_enc_</v>
      </c>
      <c r="B16980" s="2" t="str">
        <f t="shared" ca="1" si="2123"/>
        <v>af_moonwalker_021</v>
      </c>
      <c r="C16980" s="4" t="s">
        <v>2</v>
      </c>
      <c r="D16980">
        <f t="shared" ca="1" si="2129"/>
        <v>7150</v>
      </c>
      <c r="E16980" t="str">
        <f t="shared" si="2124"/>
        <v>" y="</v>
      </c>
      <c r="F16980">
        <f t="shared" ca="1" si="2125"/>
        <v>2000</v>
      </c>
      <c r="G16980" t="s">
        <v>0</v>
      </c>
      <c r="H16980">
        <f t="shared" ca="1" si="2126"/>
        <v>143</v>
      </c>
      <c r="I16980" s="5">
        <f t="shared" ca="1" si="2127"/>
        <v>40</v>
      </c>
      <c r="J16980" s="6">
        <f t="shared" si="2128"/>
        <v>12926</v>
      </c>
    </row>
    <row r="16981" spans="1:10" ht="15.75" customHeight="1">
      <c r="A16981" s="2" t="str">
        <f t="shared" si="2130"/>
        <v>&lt;texture id="ui_enc_</v>
      </c>
      <c r="B16981" s="2" t="str">
        <f t="shared" ca="1" si="2123"/>
        <v>af_moonwalker_031</v>
      </c>
      <c r="C16981" s="4" t="s">
        <v>2</v>
      </c>
      <c r="D16981">
        <f t="shared" ca="1" si="2129"/>
        <v>7200</v>
      </c>
      <c r="E16981" t="str">
        <f t="shared" si="2124"/>
        <v>" y="</v>
      </c>
      <c r="F16981">
        <f t="shared" ca="1" si="2125"/>
        <v>2000</v>
      </c>
      <c r="G16981" t="s">
        <v>0</v>
      </c>
      <c r="H16981">
        <f t="shared" ca="1" si="2126"/>
        <v>144</v>
      </c>
      <c r="I16981" s="5">
        <f t="shared" ca="1" si="2127"/>
        <v>40</v>
      </c>
      <c r="J16981" s="6">
        <f t="shared" si="2128"/>
        <v>12927</v>
      </c>
    </row>
    <row r="16982" spans="1:10" ht="15.75" customHeight="1">
      <c r="A16982" s="2" t="str">
        <f t="shared" si="2130"/>
        <v>&lt;texture id="ui_enc_</v>
      </c>
      <c r="B16982" s="2" t="str">
        <f t="shared" ca="1" si="2123"/>
        <v>af_moonwalker_041</v>
      </c>
      <c r="C16982" s="4" t="s">
        <v>2</v>
      </c>
      <c r="D16982">
        <f t="shared" ca="1" si="2129"/>
        <v>7250</v>
      </c>
      <c r="E16982" t="str">
        <f t="shared" si="2124"/>
        <v>" y="</v>
      </c>
      <c r="F16982">
        <f t="shared" ca="1" si="2125"/>
        <v>2000</v>
      </c>
      <c r="G16982" t="s">
        <v>0</v>
      </c>
      <c r="H16982">
        <f t="shared" ca="1" si="2126"/>
        <v>145</v>
      </c>
      <c r="I16982" s="5">
        <f t="shared" ca="1" si="2127"/>
        <v>40</v>
      </c>
      <c r="J16982" s="6">
        <f t="shared" si="2128"/>
        <v>12928</v>
      </c>
    </row>
    <row r="16983" spans="1:10" ht="15.75" customHeight="1">
      <c r="A16983" s="2" t="str">
        <f t="shared" si="2130"/>
        <v>&lt;texture id="ui_enc_</v>
      </c>
      <c r="B16983" s="2" t="str">
        <f t="shared" ca="1" si="2123"/>
        <v>af_moonwalker_012</v>
      </c>
      <c r="C16983" s="4" t="s">
        <v>2</v>
      </c>
      <c r="D16983">
        <f t="shared" ca="1" si="2129"/>
        <v>7100</v>
      </c>
      <c r="E16983" t="str">
        <f t="shared" si="2124"/>
        <v>" y="</v>
      </c>
      <c r="F16983">
        <f t="shared" ca="1" si="2125"/>
        <v>2000</v>
      </c>
      <c r="G16983" t="s">
        <v>0</v>
      </c>
      <c r="H16983">
        <f t="shared" ca="1" si="2126"/>
        <v>142</v>
      </c>
      <c r="I16983" s="5">
        <f t="shared" ca="1" si="2127"/>
        <v>40</v>
      </c>
      <c r="J16983" s="6">
        <f t="shared" si="2128"/>
        <v>12929</v>
      </c>
    </row>
    <row r="16984" spans="1:10" ht="15.75" customHeight="1">
      <c r="A16984" s="2" t="str">
        <f t="shared" si="2130"/>
        <v>&lt;texture id="ui_enc_</v>
      </c>
      <c r="B16984" s="2" t="str">
        <f t="shared" ca="1" si="2123"/>
        <v>af_moonwalker_022</v>
      </c>
      <c r="C16984" s="4" t="s">
        <v>2</v>
      </c>
      <c r="D16984">
        <f t="shared" ca="1" si="2129"/>
        <v>7150</v>
      </c>
      <c r="E16984" t="str">
        <f t="shared" si="2124"/>
        <v>" y="</v>
      </c>
      <c r="F16984">
        <f t="shared" ca="1" si="2125"/>
        <v>2000</v>
      </c>
      <c r="G16984" t="s">
        <v>0</v>
      </c>
      <c r="H16984">
        <f t="shared" ca="1" si="2126"/>
        <v>143</v>
      </c>
      <c r="I16984" s="5">
        <f t="shared" ca="1" si="2127"/>
        <v>40</v>
      </c>
      <c r="J16984" s="6">
        <f t="shared" si="2128"/>
        <v>12930</v>
      </c>
    </row>
    <row r="16985" spans="1:10" ht="15.75" customHeight="1">
      <c r="A16985" s="2" t="str">
        <f t="shared" si="2130"/>
        <v>&lt;texture id="ui_enc_</v>
      </c>
      <c r="B16985" s="2" t="str">
        <f t="shared" ca="1" si="2123"/>
        <v>af_moonwalker_032</v>
      </c>
      <c r="C16985" s="4" t="s">
        <v>2</v>
      </c>
      <c r="D16985">
        <f t="shared" ca="1" si="2129"/>
        <v>7200</v>
      </c>
      <c r="E16985" t="str">
        <f t="shared" si="2124"/>
        <v>" y="</v>
      </c>
      <c r="F16985">
        <f t="shared" ca="1" si="2125"/>
        <v>2000</v>
      </c>
      <c r="G16985" t="s">
        <v>0</v>
      </c>
      <c r="H16985">
        <f t="shared" ca="1" si="2126"/>
        <v>144</v>
      </c>
      <c r="I16985" s="5">
        <f t="shared" ca="1" si="2127"/>
        <v>40</v>
      </c>
      <c r="J16985" s="6">
        <f t="shared" si="2128"/>
        <v>12931</v>
      </c>
    </row>
    <row r="16986" spans="1:10" ht="15.75" customHeight="1">
      <c r="A16986" s="2" t="str">
        <f t="shared" si="2130"/>
        <v>&lt;texture id="ui_enc_</v>
      </c>
      <c r="B16986" s="2" t="str">
        <f t="shared" ref="B16986:B17049" ca="1" si="2131">INDIRECT("'[Аномальные артефакты.xlsx]Аномальные симбиоты'!$B$"&amp;J16986)</f>
        <v>af_moonwalker_042</v>
      </c>
      <c r="C16986" s="4" t="s">
        <v>2</v>
      </c>
      <c r="D16986">
        <f t="shared" ca="1" si="2129"/>
        <v>7250</v>
      </c>
      <c r="E16986" t="str">
        <f t="shared" ref="E16986:E17049" si="2132">E16985</f>
        <v>" y="</v>
      </c>
      <c r="F16986">
        <f t="shared" ref="F16986:F17049" ca="1" si="2133">I16986*50</f>
        <v>2000</v>
      </c>
      <c r="G16986" t="s">
        <v>0</v>
      </c>
      <c r="H16986">
        <f t="shared" ref="H16986:H17049" ca="1" si="2134">INDIRECT("'[Аномальные артефакты.xlsx]Аномальные симбиоты'!$CG"&amp;J16986)</f>
        <v>145</v>
      </c>
      <c r="I16986" s="5">
        <f t="shared" ref="I16986:I17049" ca="1" si="2135">INDIRECT("'[Аномальные артефакты.xlsx]Аномальные симбиоты'!$CH"&amp;J16986)</f>
        <v>40</v>
      </c>
      <c r="J16986" s="6">
        <f t="shared" ref="J16986:J17049" si="2136">J16985+1</f>
        <v>12932</v>
      </c>
    </row>
    <row r="16987" spans="1:10" ht="15.75" customHeight="1">
      <c r="A16987" s="2" t="str">
        <f t="shared" si="2130"/>
        <v>&lt;texture id="ui_enc_</v>
      </c>
      <c r="B16987" s="2" t="str">
        <f t="shared" ca="1" si="2131"/>
        <v>af_moonwalker_013</v>
      </c>
      <c r="C16987" s="4" t="s">
        <v>2</v>
      </c>
      <c r="D16987">
        <f t="shared" ca="1" si="2129"/>
        <v>7100</v>
      </c>
      <c r="E16987" t="str">
        <f t="shared" si="2132"/>
        <v>" y="</v>
      </c>
      <c r="F16987">
        <f t="shared" ca="1" si="2133"/>
        <v>2000</v>
      </c>
      <c r="G16987" t="s">
        <v>0</v>
      </c>
      <c r="H16987">
        <f t="shared" ca="1" si="2134"/>
        <v>142</v>
      </c>
      <c r="I16987" s="5">
        <f t="shared" ca="1" si="2135"/>
        <v>40</v>
      </c>
      <c r="J16987" s="6">
        <f t="shared" si="2136"/>
        <v>12933</v>
      </c>
    </row>
    <row r="16988" spans="1:10" ht="15.75" customHeight="1">
      <c r="A16988" s="2" t="str">
        <f t="shared" si="2130"/>
        <v>&lt;texture id="ui_enc_</v>
      </c>
      <c r="B16988" s="2" t="str">
        <f t="shared" ca="1" si="2131"/>
        <v>af_moonwalker_023</v>
      </c>
      <c r="C16988" s="4" t="s">
        <v>2</v>
      </c>
      <c r="D16988">
        <f t="shared" ca="1" si="2129"/>
        <v>7150</v>
      </c>
      <c r="E16988" t="str">
        <f t="shared" si="2132"/>
        <v>" y="</v>
      </c>
      <c r="F16988">
        <f t="shared" ca="1" si="2133"/>
        <v>2000</v>
      </c>
      <c r="G16988" t="s">
        <v>0</v>
      </c>
      <c r="H16988">
        <f t="shared" ca="1" si="2134"/>
        <v>143</v>
      </c>
      <c r="I16988" s="5">
        <f t="shared" ca="1" si="2135"/>
        <v>40</v>
      </c>
      <c r="J16988" s="6">
        <f t="shared" si="2136"/>
        <v>12934</v>
      </c>
    </row>
    <row r="16989" spans="1:10" ht="15.75" customHeight="1">
      <c r="A16989" s="2" t="str">
        <f t="shared" si="2130"/>
        <v>&lt;texture id="ui_enc_</v>
      </c>
      <c r="B16989" s="2" t="str">
        <f t="shared" ca="1" si="2131"/>
        <v>af_moonwalker_033</v>
      </c>
      <c r="C16989" s="4" t="s">
        <v>2</v>
      </c>
      <c r="D16989">
        <f t="shared" ca="1" si="2129"/>
        <v>7200</v>
      </c>
      <c r="E16989" t="str">
        <f t="shared" si="2132"/>
        <v>" y="</v>
      </c>
      <c r="F16989">
        <f t="shared" ca="1" si="2133"/>
        <v>2000</v>
      </c>
      <c r="G16989" t="s">
        <v>0</v>
      </c>
      <c r="H16989">
        <f t="shared" ca="1" si="2134"/>
        <v>144</v>
      </c>
      <c r="I16989" s="5">
        <f t="shared" ca="1" si="2135"/>
        <v>40</v>
      </c>
      <c r="J16989" s="6">
        <f t="shared" si="2136"/>
        <v>12935</v>
      </c>
    </row>
    <row r="16990" spans="1:10" ht="15.75" customHeight="1">
      <c r="A16990" s="2" t="str">
        <f t="shared" si="2130"/>
        <v>&lt;texture id="ui_enc_</v>
      </c>
      <c r="B16990" s="2" t="str">
        <f t="shared" ca="1" si="2131"/>
        <v>af_moonwalker_043</v>
      </c>
      <c r="C16990" s="4" t="s">
        <v>2</v>
      </c>
      <c r="D16990">
        <f t="shared" ca="1" si="2129"/>
        <v>7250</v>
      </c>
      <c r="E16990" t="str">
        <f t="shared" si="2132"/>
        <v>" y="</v>
      </c>
      <c r="F16990">
        <f t="shared" ca="1" si="2133"/>
        <v>2000</v>
      </c>
      <c r="G16990" t="s">
        <v>0</v>
      </c>
      <c r="H16990">
        <f t="shared" ca="1" si="2134"/>
        <v>145</v>
      </c>
      <c r="I16990" s="5">
        <f t="shared" ca="1" si="2135"/>
        <v>40</v>
      </c>
      <c r="J16990" s="6">
        <f t="shared" si="2136"/>
        <v>12936</v>
      </c>
    </row>
    <row r="16991" spans="1:10" ht="15.75" customHeight="1">
      <c r="A16991" s="2" t="str">
        <f t="shared" si="2130"/>
        <v>&lt;texture id="ui_enc_</v>
      </c>
      <c r="B16991" s="2" t="str">
        <f t="shared" ca="1" si="2131"/>
        <v>af_moonwalker_014</v>
      </c>
      <c r="C16991" s="4" t="s">
        <v>2</v>
      </c>
      <c r="D16991">
        <f t="shared" ca="1" si="2129"/>
        <v>7100</v>
      </c>
      <c r="E16991" t="str">
        <f t="shared" si="2132"/>
        <v>" y="</v>
      </c>
      <c r="F16991">
        <f t="shared" ca="1" si="2133"/>
        <v>2000</v>
      </c>
      <c r="G16991" t="s">
        <v>0</v>
      </c>
      <c r="H16991">
        <f t="shared" ca="1" si="2134"/>
        <v>142</v>
      </c>
      <c r="I16991" s="5">
        <f t="shared" ca="1" si="2135"/>
        <v>40</v>
      </c>
      <c r="J16991" s="6">
        <f t="shared" si="2136"/>
        <v>12937</v>
      </c>
    </row>
    <row r="16992" spans="1:10" ht="15.75" customHeight="1">
      <c r="A16992" s="2" t="str">
        <f t="shared" si="2130"/>
        <v>&lt;texture id="ui_enc_</v>
      </c>
      <c r="B16992" s="2" t="str">
        <f t="shared" ca="1" si="2131"/>
        <v>af_moonwalker_024</v>
      </c>
      <c r="C16992" s="4" t="s">
        <v>2</v>
      </c>
      <c r="D16992">
        <f t="shared" ca="1" si="2129"/>
        <v>7150</v>
      </c>
      <c r="E16992" t="str">
        <f t="shared" si="2132"/>
        <v>" y="</v>
      </c>
      <c r="F16992">
        <f t="shared" ca="1" si="2133"/>
        <v>2000</v>
      </c>
      <c r="G16992" t="s">
        <v>0</v>
      </c>
      <c r="H16992">
        <f t="shared" ca="1" si="2134"/>
        <v>143</v>
      </c>
      <c r="I16992" s="5">
        <f t="shared" ca="1" si="2135"/>
        <v>40</v>
      </c>
      <c r="J16992" s="6">
        <f t="shared" si="2136"/>
        <v>12938</v>
      </c>
    </row>
    <row r="16993" spans="1:10" ht="15.75" customHeight="1">
      <c r="A16993" s="2" t="str">
        <f t="shared" si="2130"/>
        <v>&lt;texture id="ui_enc_</v>
      </c>
      <c r="B16993" s="2" t="str">
        <f t="shared" ca="1" si="2131"/>
        <v>af_moonwalker_034</v>
      </c>
      <c r="C16993" s="4" t="s">
        <v>2</v>
      </c>
      <c r="D16993">
        <f t="shared" ca="1" si="2129"/>
        <v>7200</v>
      </c>
      <c r="E16993" t="str">
        <f t="shared" si="2132"/>
        <v>" y="</v>
      </c>
      <c r="F16993">
        <f t="shared" ca="1" si="2133"/>
        <v>2000</v>
      </c>
      <c r="G16993" t="s">
        <v>0</v>
      </c>
      <c r="H16993">
        <f t="shared" ca="1" si="2134"/>
        <v>144</v>
      </c>
      <c r="I16993" s="5">
        <f t="shared" ca="1" si="2135"/>
        <v>40</v>
      </c>
      <c r="J16993" s="6">
        <f t="shared" si="2136"/>
        <v>12939</v>
      </c>
    </row>
    <row r="16994" spans="1:10" ht="15.75" customHeight="1">
      <c r="A16994" s="2" t="str">
        <f t="shared" si="2130"/>
        <v>&lt;texture id="ui_enc_</v>
      </c>
      <c r="B16994" s="2" t="str">
        <f t="shared" ca="1" si="2131"/>
        <v>af_moonwalker_044</v>
      </c>
      <c r="C16994" s="4" t="s">
        <v>2</v>
      </c>
      <c r="D16994">
        <f t="shared" ca="1" si="2129"/>
        <v>7250</v>
      </c>
      <c r="E16994" t="str">
        <f t="shared" si="2132"/>
        <v>" y="</v>
      </c>
      <c r="F16994">
        <f t="shared" ca="1" si="2133"/>
        <v>2000</v>
      </c>
      <c r="G16994" t="s">
        <v>0</v>
      </c>
      <c r="H16994">
        <f t="shared" ca="1" si="2134"/>
        <v>145</v>
      </c>
      <c r="I16994" s="5">
        <f t="shared" ca="1" si="2135"/>
        <v>40</v>
      </c>
      <c r="J16994" s="6">
        <f t="shared" si="2136"/>
        <v>12940</v>
      </c>
    </row>
    <row r="16995" spans="1:10" ht="15.75" customHeight="1">
      <c r="A16995" s="2" t="str">
        <f t="shared" si="2130"/>
        <v>&lt;texture id="ui_enc_</v>
      </c>
      <c r="B16995" s="2" t="str">
        <f t="shared" ca="1" si="2131"/>
        <v>af_moonwalker_015</v>
      </c>
      <c r="C16995" s="4" t="s">
        <v>2</v>
      </c>
      <c r="D16995">
        <f t="shared" ca="1" si="2129"/>
        <v>7100</v>
      </c>
      <c r="E16995" t="str">
        <f t="shared" si="2132"/>
        <v>" y="</v>
      </c>
      <c r="F16995">
        <f t="shared" ca="1" si="2133"/>
        <v>2000</v>
      </c>
      <c r="G16995" t="s">
        <v>0</v>
      </c>
      <c r="H16995">
        <f t="shared" ca="1" si="2134"/>
        <v>142</v>
      </c>
      <c r="I16995" s="5">
        <f t="shared" ca="1" si="2135"/>
        <v>40</v>
      </c>
      <c r="J16995" s="6">
        <f t="shared" si="2136"/>
        <v>12941</v>
      </c>
    </row>
    <row r="16996" spans="1:10" ht="15.75" customHeight="1">
      <c r="A16996" s="2" t="str">
        <f t="shared" si="2130"/>
        <v>&lt;texture id="ui_enc_</v>
      </c>
      <c r="B16996" s="2" t="str">
        <f t="shared" ca="1" si="2131"/>
        <v>af_moonwalker_025</v>
      </c>
      <c r="C16996" s="4" t="s">
        <v>2</v>
      </c>
      <c r="D16996">
        <f t="shared" ca="1" si="2129"/>
        <v>7150</v>
      </c>
      <c r="E16996" t="str">
        <f t="shared" si="2132"/>
        <v>" y="</v>
      </c>
      <c r="F16996">
        <f t="shared" ca="1" si="2133"/>
        <v>2000</v>
      </c>
      <c r="G16996" t="s">
        <v>0</v>
      </c>
      <c r="H16996">
        <f t="shared" ca="1" si="2134"/>
        <v>143</v>
      </c>
      <c r="I16996" s="5">
        <f t="shared" ca="1" si="2135"/>
        <v>40</v>
      </c>
      <c r="J16996" s="6">
        <f t="shared" si="2136"/>
        <v>12942</v>
      </c>
    </row>
    <row r="16997" spans="1:10" ht="15.75" customHeight="1">
      <c r="A16997" s="2" t="str">
        <f t="shared" si="2130"/>
        <v>&lt;texture id="ui_enc_</v>
      </c>
      <c r="B16997" s="2" t="str">
        <f t="shared" ca="1" si="2131"/>
        <v>af_moonwalker_035</v>
      </c>
      <c r="C16997" s="4" t="s">
        <v>2</v>
      </c>
      <c r="D16997">
        <f t="shared" ca="1" si="2129"/>
        <v>7200</v>
      </c>
      <c r="E16997" t="str">
        <f t="shared" si="2132"/>
        <v>" y="</v>
      </c>
      <c r="F16997">
        <f t="shared" ca="1" si="2133"/>
        <v>2000</v>
      </c>
      <c r="G16997" t="s">
        <v>0</v>
      </c>
      <c r="H16997">
        <f t="shared" ca="1" si="2134"/>
        <v>144</v>
      </c>
      <c r="I16997" s="5">
        <f t="shared" ca="1" si="2135"/>
        <v>40</v>
      </c>
      <c r="J16997" s="6">
        <f t="shared" si="2136"/>
        <v>12943</v>
      </c>
    </row>
    <row r="16998" spans="1:10" ht="15.75" customHeight="1">
      <c r="A16998" s="2" t="str">
        <f t="shared" si="2130"/>
        <v>&lt;texture id="ui_enc_</v>
      </c>
      <c r="B16998" s="2" t="str">
        <f t="shared" ca="1" si="2131"/>
        <v>af_moonwalker_045</v>
      </c>
      <c r="C16998" s="4" t="s">
        <v>2</v>
      </c>
      <c r="D16998">
        <f t="shared" ca="1" si="2129"/>
        <v>7250</v>
      </c>
      <c r="E16998" t="str">
        <f t="shared" si="2132"/>
        <v>" y="</v>
      </c>
      <c r="F16998">
        <f t="shared" ca="1" si="2133"/>
        <v>2000</v>
      </c>
      <c r="G16998" t="s">
        <v>0</v>
      </c>
      <c r="H16998">
        <f t="shared" ca="1" si="2134"/>
        <v>145</v>
      </c>
      <c r="I16998" s="5">
        <f t="shared" ca="1" si="2135"/>
        <v>40</v>
      </c>
      <c r="J16998" s="6">
        <f t="shared" si="2136"/>
        <v>12944</v>
      </c>
    </row>
    <row r="16999" spans="1:10" ht="15.75" customHeight="1">
      <c r="A16999" s="2" t="str">
        <f t="shared" si="2130"/>
        <v>&lt;texture id="ui_enc_</v>
      </c>
      <c r="B16999" s="2" t="str">
        <f t="shared" ca="1" si="2131"/>
        <v>af_moonwalker_016</v>
      </c>
      <c r="C16999" s="4" t="s">
        <v>2</v>
      </c>
      <c r="D16999">
        <f t="shared" ca="1" si="2129"/>
        <v>7100</v>
      </c>
      <c r="E16999" t="str">
        <f t="shared" si="2132"/>
        <v>" y="</v>
      </c>
      <c r="F16999">
        <f t="shared" ca="1" si="2133"/>
        <v>2000</v>
      </c>
      <c r="G16999" t="s">
        <v>0</v>
      </c>
      <c r="H16999">
        <f t="shared" ca="1" si="2134"/>
        <v>142</v>
      </c>
      <c r="I16999" s="5">
        <f t="shared" ca="1" si="2135"/>
        <v>40</v>
      </c>
      <c r="J16999" s="6">
        <f t="shared" si="2136"/>
        <v>12945</v>
      </c>
    </row>
    <row r="17000" spans="1:10" ht="15.75" customHeight="1">
      <c r="A17000" s="2" t="str">
        <f t="shared" si="2130"/>
        <v>&lt;texture id="ui_enc_</v>
      </c>
      <c r="B17000" s="2" t="str">
        <f t="shared" ca="1" si="2131"/>
        <v>af_moonwalker_026</v>
      </c>
      <c r="C17000" s="4" t="s">
        <v>2</v>
      </c>
      <c r="D17000">
        <f t="shared" ca="1" si="2129"/>
        <v>7150</v>
      </c>
      <c r="E17000" t="str">
        <f t="shared" si="2132"/>
        <v>" y="</v>
      </c>
      <c r="F17000">
        <f t="shared" ca="1" si="2133"/>
        <v>2000</v>
      </c>
      <c r="G17000" t="s">
        <v>0</v>
      </c>
      <c r="H17000">
        <f t="shared" ca="1" si="2134"/>
        <v>143</v>
      </c>
      <c r="I17000" s="5">
        <f t="shared" ca="1" si="2135"/>
        <v>40</v>
      </c>
      <c r="J17000" s="6">
        <f t="shared" si="2136"/>
        <v>12946</v>
      </c>
    </row>
    <row r="17001" spans="1:10" ht="15.75" customHeight="1">
      <c r="A17001" s="2" t="str">
        <f t="shared" si="2130"/>
        <v>&lt;texture id="ui_enc_</v>
      </c>
      <c r="B17001" s="2" t="str">
        <f t="shared" ca="1" si="2131"/>
        <v>af_moonwalker_036</v>
      </c>
      <c r="C17001" s="4" t="s">
        <v>2</v>
      </c>
      <c r="D17001">
        <f t="shared" ca="1" si="2129"/>
        <v>7200</v>
      </c>
      <c r="E17001" t="str">
        <f t="shared" si="2132"/>
        <v>" y="</v>
      </c>
      <c r="F17001">
        <f t="shared" ca="1" si="2133"/>
        <v>2000</v>
      </c>
      <c r="G17001" t="s">
        <v>0</v>
      </c>
      <c r="H17001">
        <f t="shared" ca="1" si="2134"/>
        <v>144</v>
      </c>
      <c r="I17001" s="5">
        <f t="shared" ca="1" si="2135"/>
        <v>40</v>
      </c>
      <c r="J17001" s="6">
        <f t="shared" si="2136"/>
        <v>12947</v>
      </c>
    </row>
    <row r="17002" spans="1:10" ht="15.75" customHeight="1">
      <c r="A17002" s="2" t="str">
        <f t="shared" si="2130"/>
        <v>&lt;texture id="ui_enc_</v>
      </c>
      <c r="B17002" s="2" t="str">
        <f t="shared" ca="1" si="2131"/>
        <v>af_moonwalker_046</v>
      </c>
      <c r="C17002" s="4" t="s">
        <v>2</v>
      </c>
      <c r="D17002">
        <f t="shared" ca="1" si="2129"/>
        <v>7250</v>
      </c>
      <c r="E17002" t="str">
        <f t="shared" si="2132"/>
        <v>" y="</v>
      </c>
      <c r="F17002">
        <f t="shared" ca="1" si="2133"/>
        <v>2000</v>
      </c>
      <c r="G17002" t="s">
        <v>0</v>
      </c>
      <c r="H17002">
        <f t="shared" ca="1" si="2134"/>
        <v>145</v>
      </c>
      <c r="I17002" s="5">
        <f t="shared" ca="1" si="2135"/>
        <v>40</v>
      </c>
      <c r="J17002" s="6">
        <f t="shared" si="2136"/>
        <v>12948</v>
      </c>
    </row>
    <row r="17003" spans="1:10" ht="15.75" customHeight="1">
      <c r="A17003" s="2" t="str">
        <f t="shared" si="2130"/>
        <v>&lt;texture id="ui_enc_</v>
      </c>
      <c r="B17003" s="2" t="str">
        <f t="shared" ca="1" si="2131"/>
        <v>af_moonwalker_017</v>
      </c>
      <c r="C17003" s="4" t="s">
        <v>2</v>
      </c>
      <c r="D17003">
        <f t="shared" ca="1" si="2129"/>
        <v>7100</v>
      </c>
      <c r="E17003" t="str">
        <f t="shared" si="2132"/>
        <v>" y="</v>
      </c>
      <c r="F17003">
        <f t="shared" ca="1" si="2133"/>
        <v>2000</v>
      </c>
      <c r="G17003" t="s">
        <v>0</v>
      </c>
      <c r="H17003">
        <f t="shared" ca="1" si="2134"/>
        <v>142</v>
      </c>
      <c r="I17003" s="5">
        <f t="shared" ca="1" si="2135"/>
        <v>40</v>
      </c>
      <c r="J17003" s="6">
        <f t="shared" si="2136"/>
        <v>12949</v>
      </c>
    </row>
    <row r="17004" spans="1:10" ht="15.75" customHeight="1">
      <c r="A17004" s="2" t="str">
        <f t="shared" si="2130"/>
        <v>&lt;texture id="ui_enc_</v>
      </c>
      <c r="B17004" s="2" t="str">
        <f t="shared" ca="1" si="2131"/>
        <v>af_moonwalker_027</v>
      </c>
      <c r="C17004" s="4" t="s">
        <v>2</v>
      </c>
      <c r="D17004">
        <f t="shared" ca="1" si="2129"/>
        <v>7150</v>
      </c>
      <c r="E17004" t="str">
        <f t="shared" si="2132"/>
        <v>" y="</v>
      </c>
      <c r="F17004">
        <f t="shared" ca="1" si="2133"/>
        <v>2000</v>
      </c>
      <c r="G17004" t="s">
        <v>0</v>
      </c>
      <c r="H17004">
        <f t="shared" ca="1" si="2134"/>
        <v>143</v>
      </c>
      <c r="I17004" s="5">
        <f t="shared" ca="1" si="2135"/>
        <v>40</v>
      </c>
      <c r="J17004" s="6">
        <f t="shared" si="2136"/>
        <v>12950</v>
      </c>
    </row>
    <row r="17005" spans="1:10" ht="15.75" customHeight="1">
      <c r="A17005" s="2" t="str">
        <f t="shared" si="2130"/>
        <v>&lt;texture id="ui_enc_</v>
      </c>
      <c r="B17005" s="2" t="str">
        <f t="shared" ca="1" si="2131"/>
        <v>af_moonwalker_037</v>
      </c>
      <c r="C17005" s="4" t="s">
        <v>2</v>
      </c>
      <c r="D17005">
        <f t="shared" ca="1" si="2129"/>
        <v>7200</v>
      </c>
      <c r="E17005" t="str">
        <f t="shared" si="2132"/>
        <v>" y="</v>
      </c>
      <c r="F17005">
        <f t="shared" ca="1" si="2133"/>
        <v>2000</v>
      </c>
      <c r="G17005" t="s">
        <v>0</v>
      </c>
      <c r="H17005">
        <f t="shared" ca="1" si="2134"/>
        <v>144</v>
      </c>
      <c r="I17005" s="5">
        <f t="shared" ca="1" si="2135"/>
        <v>40</v>
      </c>
      <c r="J17005" s="6">
        <f t="shared" si="2136"/>
        <v>12951</v>
      </c>
    </row>
    <row r="17006" spans="1:10" ht="15.75" customHeight="1">
      <c r="A17006" s="2" t="str">
        <f t="shared" si="2130"/>
        <v>&lt;texture id="ui_enc_</v>
      </c>
      <c r="B17006" s="2" t="str">
        <f t="shared" ca="1" si="2131"/>
        <v>af_moonwalker_047</v>
      </c>
      <c r="C17006" s="4" t="s">
        <v>2</v>
      </c>
      <c r="D17006">
        <f t="shared" ca="1" si="2129"/>
        <v>7250</v>
      </c>
      <c r="E17006" t="str">
        <f t="shared" si="2132"/>
        <v>" y="</v>
      </c>
      <c r="F17006">
        <f t="shared" ca="1" si="2133"/>
        <v>2000</v>
      </c>
      <c r="G17006" t="s">
        <v>0</v>
      </c>
      <c r="H17006">
        <f t="shared" ca="1" si="2134"/>
        <v>145</v>
      </c>
      <c r="I17006" s="5">
        <f t="shared" ca="1" si="2135"/>
        <v>40</v>
      </c>
      <c r="J17006" s="6">
        <f t="shared" si="2136"/>
        <v>12952</v>
      </c>
    </row>
    <row r="17007" spans="1:10" ht="15.75" customHeight="1">
      <c r="A17007" s="2" t="str">
        <f t="shared" si="2130"/>
        <v>&lt;texture id="ui_enc_</v>
      </c>
      <c r="B17007" s="2" t="str">
        <f t="shared" ca="1" si="2131"/>
        <v>af_moonwalker_018</v>
      </c>
      <c r="C17007" s="4" t="s">
        <v>2</v>
      </c>
      <c r="D17007">
        <f t="shared" ca="1" si="2129"/>
        <v>7100</v>
      </c>
      <c r="E17007" t="str">
        <f t="shared" si="2132"/>
        <v>" y="</v>
      </c>
      <c r="F17007">
        <f t="shared" ca="1" si="2133"/>
        <v>2000</v>
      </c>
      <c r="G17007" t="s">
        <v>0</v>
      </c>
      <c r="H17007">
        <f t="shared" ca="1" si="2134"/>
        <v>142</v>
      </c>
      <c r="I17007" s="5">
        <f t="shared" ca="1" si="2135"/>
        <v>40</v>
      </c>
      <c r="J17007" s="6">
        <f t="shared" si="2136"/>
        <v>12953</v>
      </c>
    </row>
    <row r="17008" spans="1:10" ht="15.75" customHeight="1">
      <c r="A17008" s="2" t="str">
        <f t="shared" si="2130"/>
        <v>&lt;texture id="ui_enc_</v>
      </c>
      <c r="B17008" s="2" t="str">
        <f t="shared" ca="1" si="2131"/>
        <v>af_moonwalker_028</v>
      </c>
      <c r="C17008" s="4" t="s">
        <v>2</v>
      </c>
      <c r="D17008">
        <f t="shared" ca="1" si="2129"/>
        <v>7150</v>
      </c>
      <c r="E17008" t="str">
        <f t="shared" si="2132"/>
        <v>" y="</v>
      </c>
      <c r="F17008">
        <f t="shared" ca="1" si="2133"/>
        <v>2000</v>
      </c>
      <c r="G17008" t="s">
        <v>0</v>
      </c>
      <c r="H17008">
        <f t="shared" ca="1" si="2134"/>
        <v>143</v>
      </c>
      <c r="I17008" s="5">
        <f t="shared" ca="1" si="2135"/>
        <v>40</v>
      </c>
      <c r="J17008" s="6">
        <f t="shared" si="2136"/>
        <v>12954</v>
      </c>
    </row>
    <row r="17009" spans="1:10" ht="15.75" customHeight="1">
      <c r="A17009" s="2" t="str">
        <f t="shared" si="2130"/>
        <v>&lt;texture id="ui_enc_</v>
      </c>
      <c r="B17009" s="2" t="str">
        <f t="shared" ca="1" si="2131"/>
        <v>af_moonwalker_038</v>
      </c>
      <c r="C17009" s="4" t="s">
        <v>2</v>
      </c>
      <c r="D17009">
        <f t="shared" ca="1" si="2129"/>
        <v>7200</v>
      </c>
      <c r="E17009" t="str">
        <f t="shared" si="2132"/>
        <v>" y="</v>
      </c>
      <c r="F17009">
        <f t="shared" ca="1" si="2133"/>
        <v>2000</v>
      </c>
      <c r="G17009" t="s">
        <v>0</v>
      </c>
      <c r="H17009">
        <f t="shared" ca="1" si="2134"/>
        <v>144</v>
      </c>
      <c r="I17009" s="5">
        <f t="shared" ca="1" si="2135"/>
        <v>40</v>
      </c>
      <c r="J17009" s="6">
        <f t="shared" si="2136"/>
        <v>12955</v>
      </c>
    </row>
    <row r="17010" spans="1:10" ht="15.75" customHeight="1">
      <c r="A17010" s="2" t="str">
        <f t="shared" si="2130"/>
        <v>&lt;texture id="ui_enc_</v>
      </c>
      <c r="B17010" s="2" t="str">
        <f t="shared" ca="1" si="2131"/>
        <v>af_moonwalker_048</v>
      </c>
      <c r="C17010" s="4" t="s">
        <v>2</v>
      </c>
      <c r="D17010">
        <f t="shared" ca="1" si="2129"/>
        <v>7250</v>
      </c>
      <c r="E17010" t="str">
        <f t="shared" si="2132"/>
        <v>" y="</v>
      </c>
      <c r="F17010">
        <f t="shared" ca="1" si="2133"/>
        <v>2000</v>
      </c>
      <c r="G17010" t="s">
        <v>0</v>
      </c>
      <c r="H17010">
        <f t="shared" ca="1" si="2134"/>
        <v>145</v>
      </c>
      <c r="I17010" s="5">
        <f t="shared" ca="1" si="2135"/>
        <v>40</v>
      </c>
      <c r="J17010" s="6">
        <f t="shared" si="2136"/>
        <v>12956</v>
      </c>
    </row>
    <row r="17011" spans="1:10" ht="15.75" customHeight="1">
      <c r="A17011" s="2" t="str">
        <f t="shared" si="2130"/>
        <v>&lt;texture id="ui_enc_</v>
      </c>
      <c r="B17011" s="2" t="str">
        <f t="shared" ca="1" si="2131"/>
        <v>af_moonwalker_019</v>
      </c>
      <c r="C17011" s="4" t="s">
        <v>2</v>
      </c>
      <c r="D17011">
        <f t="shared" ca="1" si="2129"/>
        <v>7100</v>
      </c>
      <c r="E17011" t="str">
        <f t="shared" si="2132"/>
        <v>" y="</v>
      </c>
      <c r="F17011">
        <f t="shared" ca="1" si="2133"/>
        <v>2000</v>
      </c>
      <c r="G17011" t="s">
        <v>0</v>
      </c>
      <c r="H17011">
        <f t="shared" ca="1" si="2134"/>
        <v>142</v>
      </c>
      <c r="I17011" s="5">
        <f t="shared" ca="1" si="2135"/>
        <v>40</v>
      </c>
      <c r="J17011" s="6">
        <f t="shared" si="2136"/>
        <v>12957</v>
      </c>
    </row>
    <row r="17012" spans="1:10" ht="15.75" customHeight="1">
      <c r="A17012" s="2" t="str">
        <f t="shared" si="2130"/>
        <v>&lt;texture id="ui_enc_</v>
      </c>
      <c r="B17012" s="2" t="str">
        <f t="shared" ca="1" si="2131"/>
        <v>af_moonwalker_029</v>
      </c>
      <c r="C17012" s="4" t="s">
        <v>2</v>
      </c>
      <c r="D17012">
        <f t="shared" ca="1" si="2129"/>
        <v>7150</v>
      </c>
      <c r="E17012" t="str">
        <f t="shared" si="2132"/>
        <v>" y="</v>
      </c>
      <c r="F17012">
        <f t="shared" ca="1" si="2133"/>
        <v>2000</v>
      </c>
      <c r="G17012" t="s">
        <v>0</v>
      </c>
      <c r="H17012">
        <f t="shared" ca="1" si="2134"/>
        <v>143</v>
      </c>
      <c r="I17012" s="5">
        <f t="shared" ca="1" si="2135"/>
        <v>40</v>
      </c>
      <c r="J17012" s="6">
        <f t="shared" si="2136"/>
        <v>12958</v>
      </c>
    </row>
    <row r="17013" spans="1:10" ht="15.75" customHeight="1">
      <c r="A17013" s="2" t="str">
        <f t="shared" si="2130"/>
        <v>&lt;texture id="ui_enc_</v>
      </c>
      <c r="B17013" s="2" t="str">
        <f t="shared" ca="1" si="2131"/>
        <v>af_moonwalker_039</v>
      </c>
      <c r="C17013" s="4" t="s">
        <v>2</v>
      </c>
      <c r="D17013">
        <f t="shared" ca="1" si="2129"/>
        <v>7200</v>
      </c>
      <c r="E17013" t="str">
        <f t="shared" si="2132"/>
        <v>" y="</v>
      </c>
      <c r="F17013">
        <f t="shared" ca="1" si="2133"/>
        <v>2000</v>
      </c>
      <c r="G17013" t="s">
        <v>0</v>
      </c>
      <c r="H17013">
        <f t="shared" ca="1" si="2134"/>
        <v>144</v>
      </c>
      <c r="I17013" s="5">
        <f t="shared" ca="1" si="2135"/>
        <v>40</v>
      </c>
      <c r="J17013" s="6">
        <f t="shared" si="2136"/>
        <v>12959</v>
      </c>
    </row>
    <row r="17014" spans="1:10" ht="15.75" customHeight="1">
      <c r="A17014" s="2" t="str">
        <f t="shared" si="2130"/>
        <v>&lt;texture id="ui_enc_</v>
      </c>
      <c r="B17014" s="2" t="str">
        <f t="shared" ca="1" si="2131"/>
        <v>af_moonwalker_049</v>
      </c>
      <c r="C17014" s="4" t="s">
        <v>2</v>
      </c>
      <c r="D17014">
        <f t="shared" ca="1" si="2129"/>
        <v>7250</v>
      </c>
      <c r="E17014" t="str">
        <f t="shared" si="2132"/>
        <v>" y="</v>
      </c>
      <c r="F17014">
        <f t="shared" ca="1" si="2133"/>
        <v>2000</v>
      </c>
      <c r="G17014" t="s">
        <v>0</v>
      </c>
      <c r="H17014">
        <f t="shared" ca="1" si="2134"/>
        <v>145</v>
      </c>
      <c r="I17014" s="5">
        <f t="shared" ca="1" si="2135"/>
        <v>40</v>
      </c>
      <c r="J17014" s="6">
        <f t="shared" si="2136"/>
        <v>12960</v>
      </c>
    </row>
    <row r="17015" spans="1:10" ht="15.75" customHeight="1">
      <c r="A17015" s="2" t="str">
        <f t="shared" si="2130"/>
        <v>&lt;texture id="ui_enc_</v>
      </c>
      <c r="B17015" s="2" t="str">
        <f t="shared" ca="1" si="2131"/>
        <v>af_medusa21</v>
      </c>
      <c r="C17015" s="4" t="s">
        <v>2</v>
      </c>
      <c r="D17015">
        <f t="shared" ca="1" si="2129"/>
        <v>4600</v>
      </c>
      <c r="E17015" t="str">
        <f t="shared" si="2132"/>
        <v>" y="</v>
      </c>
      <c r="F17015">
        <f t="shared" ca="1" si="2133"/>
        <v>250</v>
      </c>
      <c r="G17015" t="s">
        <v>0</v>
      </c>
      <c r="H17015">
        <f t="shared" ca="1" si="2134"/>
        <v>92</v>
      </c>
      <c r="I17015" s="5">
        <f t="shared" ca="1" si="2135"/>
        <v>5</v>
      </c>
      <c r="J17015" s="6">
        <f t="shared" si="2136"/>
        <v>12961</v>
      </c>
    </row>
    <row r="17016" spans="1:10" ht="15.75" customHeight="1">
      <c r="A17016" s="2" t="str">
        <f t="shared" si="2130"/>
        <v>&lt;texture id="ui_enc_</v>
      </c>
      <c r="B17016" s="2" t="str">
        <f t="shared" ca="1" si="2131"/>
        <v>af_medusa22</v>
      </c>
      <c r="C17016" s="4" t="s">
        <v>2</v>
      </c>
      <c r="D17016">
        <f t="shared" ca="1" si="2129"/>
        <v>4650</v>
      </c>
      <c r="E17016" t="str">
        <f t="shared" si="2132"/>
        <v>" y="</v>
      </c>
      <c r="F17016">
        <f t="shared" ca="1" si="2133"/>
        <v>250</v>
      </c>
      <c r="G17016" t="s">
        <v>0</v>
      </c>
      <c r="H17016">
        <f t="shared" ca="1" si="2134"/>
        <v>93</v>
      </c>
      <c r="I17016" s="5">
        <f t="shared" ca="1" si="2135"/>
        <v>5</v>
      </c>
      <c r="J17016" s="6">
        <f t="shared" si="2136"/>
        <v>12962</v>
      </c>
    </row>
    <row r="17017" spans="1:10" ht="15.75" customHeight="1">
      <c r="A17017" s="2" t="str">
        <f t="shared" si="2130"/>
        <v>&lt;texture id="ui_enc_</v>
      </c>
      <c r="B17017" s="2" t="str">
        <f t="shared" ca="1" si="2131"/>
        <v>af_medusa23</v>
      </c>
      <c r="C17017" s="4" t="s">
        <v>2</v>
      </c>
      <c r="D17017">
        <f t="shared" ca="1" si="2129"/>
        <v>4700</v>
      </c>
      <c r="E17017" t="str">
        <f t="shared" si="2132"/>
        <v>" y="</v>
      </c>
      <c r="F17017">
        <f t="shared" ca="1" si="2133"/>
        <v>250</v>
      </c>
      <c r="G17017" t="s">
        <v>0</v>
      </c>
      <c r="H17017">
        <f t="shared" ca="1" si="2134"/>
        <v>94</v>
      </c>
      <c r="I17017" s="5">
        <f t="shared" ca="1" si="2135"/>
        <v>5</v>
      </c>
      <c r="J17017" s="6">
        <f t="shared" si="2136"/>
        <v>12963</v>
      </c>
    </row>
    <row r="17018" spans="1:10" ht="15.75" customHeight="1">
      <c r="A17018" s="2" t="str">
        <f t="shared" si="2130"/>
        <v>&lt;texture id="ui_enc_</v>
      </c>
      <c r="B17018" s="2" t="str">
        <f t="shared" ca="1" si="2131"/>
        <v>af_medusa24</v>
      </c>
      <c r="C17018" s="4" t="s">
        <v>2</v>
      </c>
      <c r="D17018">
        <f t="shared" ca="1" si="2129"/>
        <v>4750</v>
      </c>
      <c r="E17018" t="str">
        <f t="shared" si="2132"/>
        <v>" y="</v>
      </c>
      <c r="F17018">
        <f t="shared" ca="1" si="2133"/>
        <v>250</v>
      </c>
      <c r="G17018" t="s">
        <v>0</v>
      </c>
      <c r="H17018">
        <f t="shared" ca="1" si="2134"/>
        <v>95</v>
      </c>
      <c r="I17018" s="5">
        <f t="shared" ca="1" si="2135"/>
        <v>5</v>
      </c>
      <c r="J17018" s="6">
        <f t="shared" si="2136"/>
        <v>12964</v>
      </c>
    </row>
    <row r="17019" spans="1:10" ht="15.75" customHeight="1">
      <c r="A17019" s="2" t="str">
        <f t="shared" si="2130"/>
        <v>&lt;texture id="ui_enc_</v>
      </c>
      <c r="B17019" s="2" t="str">
        <f t="shared" ca="1" si="2131"/>
        <v>af_medusa31</v>
      </c>
      <c r="C17019" s="4" t="s">
        <v>2</v>
      </c>
      <c r="D17019">
        <f t="shared" ca="1" si="2129"/>
        <v>4600</v>
      </c>
      <c r="E17019" t="str">
        <f t="shared" si="2132"/>
        <v>" y="</v>
      </c>
      <c r="F17019">
        <f t="shared" ca="1" si="2133"/>
        <v>250</v>
      </c>
      <c r="G17019" t="s">
        <v>0</v>
      </c>
      <c r="H17019">
        <f t="shared" ca="1" si="2134"/>
        <v>92</v>
      </c>
      <c r="I17019" s="5">
        <f t="shared" ca="1" si="2135"/>
        <v>5</v>
      </c>
      <c r="J17019" s="6">
        <f t="shared" si="2136"/>
        <v>12965</v>
      </c>
    </row>
    <row r="17020" spans="1:10" ht="15.75" customHeight="1">
      <c r="A17020" s="2" t="str">
        <f t="shared" si="2130"/>
        <v>&lt;texture id="ui_enc_</v>
      </c>
      <c r="B17020" s="2" t="str">
        <f t="shared" ca="1" si="2131"/>
        <v>af_medusa32</v>
      </c>
      <c r="C17020" s="4" t="s">
        <v>2</v>
      </c>
      <c r="D17020">
        <f t="shared" ca="1" si="2129"/>
        <v>4650</v>
      </c>
      <c r="E17020" t="str">
        <f t="shared" si="2132"/>
        <v>" y="</v>
      </c>
      <c r="F17020">
        <f t="shared" ca="1" si="2133"/>
        <v>250</v>
      </c>
      <c r="G17020" t="s">
        <v>0</v>
      </c>
      <c r="H17020">
        <f t="shared" ca="1" si="2134"/>
        <v>93</v>
      </c>
      <c r="I17020" s="5">
        <f t="shared" ca="1" si="2135"/>
        <v>5</v>
      </c>
      <c r="J17020" s="6">
        <f t="shared" si="2136"/>
        <v>12966</v>
      </c>
    </row>
    <row r="17021" spans="1:10" ht="15.75" customHeight="1">
      <c r="A17021" s="2" t="str">
        <f t="shared" si="2130"/>
        <v>&lt;texture id="ui_enc_</v>
      </c>
      <c r="B17021" s="2" t="str">
        <f t="shared" ca="1" si="2131"/>
        <v>af_medusa33</v>
      </c>
      <c r="C17021" s="4" t="s">
        <v>2</v>
      </c>
      <c r="D17021">
        <f t="shared" ca="1" si="2129"/>
        <v>4700</v>
      </c>
      <c r="E17021" t="str">
        <f t="shared" si="2132"/>
        <v>" y="</v>
      </c>
      <c r="F17021">
        <f t="shared" ca="1" si="2133"/>
        <v>250</v>
      </c>
      <c r="G17021" t="s">
        <v>0</v>
      </c>
      <c r="H17021">
        <f t="shared" ca="1" si="2134"/>
        <v>94</v>
      </c>
      <c r="I17021" s="5">
        <f t="shared" ca="1" si="2135"/>
        <v>5</v>
      </c>
      <c r="J17021" s="6">
        <f t="shared" si="2136"/>
        <v>12967</v>
      </c>
    </row>
    <row r="17022" spans="1:10" ht="15.75" customHeight="1">
      <c r="A17022" s="2" t="str">
        <f t="shared" si="2130"/>
        <v>&lt;texture id="ui_enc_</v>
      </c>
      <c r="B17022" s="2" t="str">
        <f t="shared" ca="1" si="2131"/>
        <v>af_medusa34</v>
      </c>
      <c r="C17022" s="4" t="s">
        <v>2</v>
      </c>
      <c r="D17022">
        <f t="shared" ca="1" si="2129"/>
        <v>4750</v>
      </c>
      <c r="E17022" t="str">
        <f t="shared" si="2132"/>
        <v>" y="</v>
      </c>
      <c r="F17022">
        <f t="shared" ca="1" si="2133"/>
        <v>250</v>
      </c>
      <c r="G17022" t="s">
        <v>0</v>
      </c>
      <c r="H17022">
        <f t="shared" ca="1" si="2134"/>
        <v>95</v>
      </c>
      <c r="I17022" s="5">
        <f t="shared" ca="1" si="2135"/>
        <v>5</v>
      </c>
      <c r="J17022" s="6">
        <f t="shared" si="2136"/>
        <v>12968</v>
      </c>
    </row>
    <row r="17023" spans="1:10" ht="15.75" customHeight="1">
      <c r="A17023" s="2" t="str">
        <f t="shared" si="2130"/>
        <v>&lt;texture id="ui_enc_</v>
      </c>
      <c r="B17023" s="2" t="str">
        <f t="shared" ca="1" si="2131"/>
        <v>af_medusa41</v>
      </c>
      <c r="C17023" s="4" t="s">
        <v>2</v>
      </c>
      <c r="D17023">
        <f t="shared" ca="1" si="2129"/>
        <v>4600</v>
      </c>
      <c r="E17023" t="str">
        <f t="shared" si="2132"/>
        <v>" y="</v>
      </c>
      <c r="F17023">
        <f t="shared" ca="1" si="2133"/>
        <v>250</v>
      </c>
      <c r="G17023" t="s">
        <v>0</v>
      </c>
      <c r="H17023">
        <f t="shared" ca="1" si="2134"/>
        <v>92</v>
      </c>
      <c r="I17023" s="5">
        <f t="shared" ca="1" si="2135"/>
        <v>5</v>
      </c>
      <c r="J17023" s="6">
        <f t="shared" si="2136"/>
        <v>12969</v>
      </c>
    </row>
    <row r="17024" spans="1:10" ht="15.75" customHeight="1">
      <c r="A17024" s="2" t="str">
        <f t="shared" si="2130"/>
        <v>&lt;texture id="ui_enc_</v>
      </c>
      <c r="B17024" s="2" t="str">
        <f t="shared" ca="1" si="2131"/>
        <v>af_medusa42</v>
      </c>
      <c r="C17024" s="4" t="s">
        <v>2</v>
      </c>
      <c r="D17024">
        <f t="shared" ca="1" si="2129"/>
        <v>4650</v>
      </c>
      <c r="E17024" t="str">
        <f t="shared" si="2132"/>
        <v>" y="</v>
      </c>
      <c r="F17024">
        <f t="shared" ca="1" si="2133"/>
        <v>250</v>
      </c>
      <c r="G17024" t="s">
        <v>0</v>
      </c>
      <c r="H17024">
        <f t="shared" ca="1" si="2134"/>
        <v>93</v>
      </c>
      <c r="I17024" s="5">
        <f t="shared" ca="1" si="2135"/>
        <v>5</v>
      </c>
      <c r="J17024" s="6">
        <f t="shared" si="2136"/>
        <v>12970</v>
      </c>
    </row>
    <row r="17025" spans="1:10" ht="15.75" customHeight="1">
      <c r="A17025" s="2" t="str">
        <f t="shared" si="2130"/>
        <v>&lt;texture id="ui_enc_</v>
      </c>
      <c r="B17025" s="2" t="str">
        <f t="shared" ca="1" si="2131"/>
        <v>af_medusa43</v>
      </c>
      <c r="C17025" s="4" t="s">
        <v>2</v>
      </c>
      <c r="D17025">
        <f t="shared" ref="D17025:D17088" ca="1" si="2137">H17025*50</f>
        <v>4700</v>
      </c>
      <c r="E17025" t="str">
        <f t="shared" si="2132"/>
        <v>" y="</v>
      </c>
      <c r="F17025">
        <f t="shared" ca="1" si="2133"/>
        <v>250</v>
      </c>
      <c r="G17025" t="s">
        <v>0</v>
      </c>
      <c r="H17025">
        <f t="shared" ca="1" si="2134"/>
        <v>94</v>
      </c>
      <c r="I17025" s="5">
        <f t="shared" ca="1" si="2135"/>
        <v>5</v>
      </c>
      <c r="J17025" s="6">
        <f t="shared" si="2136"/>
        <v>12971</v>
      </c>
    </row>
    <row r="17026" spans="1:10" ht="15.75" customHeight="1">
      <c r="A17026" s="2" t="str">
        <f t="shared" si="2130"/>
        <v>&lt;texture id="ui_enc_</v>
      </c>
      <c r="B17026" s="2" t="str">
        <f t="shared" ca="1" si="2131"/>
        <v>af_medusa44</v>
      </c>
      <c r="C17026" s="4" t="s">
        <v>2</v>
      </c>
      <c r="D17026">
        <f t="shared" ca="1" si="2137"/>
        <v>4750</v>
      </c>
      <c r="E17026" t="str">
        <f t="shared" si="2132"/>
        <v>" y="</v>
      </c>
      <c r="F17026">
        <f t="shared" ca="1" si="2133"/>
        <v>250</v>
      </c>
      <c r="G17026" t="s">
        <v>0</v>
      </c>
      <c r="H17026">
        <f t="shared" ca="1" si="2134"/>
        <v>95</v>
      </c>
      <c r="I17026" s="5">
        <f t="shared" ca="1" si="2135"/>
        <v>5</v>
      </c>
      <c r="J17026" s="6">
        <f t="shared" si="2136"/>
        <v>12972</v>
      </c>
    </row>
    <row r="17027" spans="1:10" ht="15.75" customHeight="1">
      <c r="A17027" s="2" t="str">
        <f t="shared" si="2130"/>
        <v>&lt;texture id="ui_enc_</v>
      </c>
      <c r="B17027" s="2" t="str">
        <f t="shared" ca="1" si="2131"/>
        <v>af_medusa51</v>
      </c>
      <c r="C17027" s="4" t="s">
        <v>2</v>
      </c>
      <c r="D17027">
        <f t="shared" ca="1" si="2137"/>
        <v>4600</v>
      </c>
      <c r="E17027" t="str">
        <f t="shared" si="2132"/>
        <v>" y="</v>
      </c>
      <c r="F17027">
        <f t="shared" ca="1" si="2133"/>
        <v>250</v>
      </c>
      <c r="G17027" t="s">
        <v>0</v>
      </c>
      <c r="H17027">
        <f t="shared" ca="1" si="2134"/>
        <v>92</v>
      </c>
      <c r="I17027" s="5">
        <f t="shared" ca="1" si="2135"/>
        <v>5</v>
      </c>
      <c r="J17027" s="6">
        <f t="shared" si="2136"/>
        <v>12973</v>
      </c>
    </row>
    <row r="17028" spans="1:10" ht="15.75" customHeight="1">
      <c r="A17028" s="2" t="str">
        <f t="shared" si="2130"/>
        <v>&lt;texture id="ui_enc_</v>
      </c>
      <c r="B17028" s="2" t="str">
        <f t="shared" ca="1" si="2131"/>
        <v>af_medusa52</v>
      </c>
      <c r="C17028" s="4" t="s">
        <v>2</v>
      </c>
      <c r="D17028">
        <f t="shared" ca="1" si="2137"/>
        <v>4650</v>
      </c>
      <c r="E17028" t="str">
        <f t="shared" si="2132"/>
        <v>" y="</v>
      </c>
      <c r="F17028">
        <f t="shared" ca="1" si="2133"/>
        <v>250</v>
      </c>
      <c r="G17028" t="s">
        <v>0</v>
      </c>
      <c r="H17028">
        <f t="shared" ca="1" si="2134"/>
        <v>93</v>
      </c>
      <c r="I17028" s="5">
        <f t="shared" ca="1" si="2135"/>
        <v>5</v>
      </c>
      <c r="J17028" s="6">
        <f t="shared" si="2136"/>
        <v>12974</v>
      </c>
    </row>
    <row r="17029" spans="1:10" ht="15.75" customHeight="1">
      <c r="A17029" s="2" t="str">
        <f t="shared" si="2130"/>
        <v>&lt;texture id="ui_enc_</v>
      </c>
      <c r="B17029" s="2" t="str">
        <f t="shared" ca="1" si="2131"/>
        <v>af_medusa53</v>
      </c>
      <c r="C17029" s="4" t="s">
        <v>2</v>
      </c>
      <c r="D17029">
        <f t="shared" ca="1" si="2137"/>
        <v>4700</v>
      </c>
      <c r="E17029" t="str">
        <f t="shared" si="2132"/>
        <v>" y="</v>
      </c>
      <c r="F17029">
        <f t="shared" ca="1" si="2133"/>
        <v>250</v>
      </c>
      <c r="G17029" t="s">
        <v>0</v>
      </c>
      <c r="H17029">
        <f t="shared" ca="1" si="2134"/>
        <v>94</v>
      </c>
      <c r="I17029" s="5">
        <f t="shared" ca="1" si="2135"/>
        <v>5</v>
      </c>
      <c r="J17029" s="6">
        <f t="shared" si="2136"/>
        <v>12975</v>
      </c>
    </row>
    <row r="17030" spans="1:10" ht="15.75" customHeight="1">
      <c r="A17030" s="2" t="str">
        <f t="shared" si="2130"/>
        <v>&lt;texture id="ui_enc_</v>
      </c>
      <c r="B17030" s="2" t="str">
        <f t="shared" ca="1" si="2131"/>
        <v>af_medusa54</v>
      </c>
      <c r="C17030" s="4" t="s">
        <v>2</v>
      </c>
      <c r="D17030">
        <f t="shared" ca="1" si="2137"/>
        <v>4750</v>
      </c>
      <c r="E17030" t="str">
        <f t="shared" si="2132"/>
        <v>" y="</v>
      </c>
      <c r="F17030">
        <f t="shared" ca="1" si="2133"/>
        <v>250</v>
      </c>
      <c r="G17030" t="s">
        <v>0</v>
      </c>
      <c r="H17030">
        <f t="shared" ca="1" si="2134"/>
        <v>95</v>
      </c>
      <c r="I17030" s="5">
        <f t="shared" ca="1" si="2135"/>
        <v>5</v>
      </c>
      <c r="J17030" s="6">
        <f t="shared" si="2136"/>
        <v>12976</v>
      </c>
    </row>
    <row r="17031" spans="1:10" ht="15.75" customHeight="1">
      <c r="A17031" s="2" t="str">
        <f t="shared" si="2130"/>
        <v>&lt;texture id="ui_enc_</v>
      </c>
      <c r="B17031" s="2" t="str">
        <f t="shared" ca="1" si="2131"/>
        <v>af_medusa61</v>
      </c>
      <c r="C17031" s="4" t="s">
        <v>2</v>
      </c>
      <c r="D17031">
        <f t="shared" ca="1" si="2137"/>
        <v>4600</v>
      </c>
      <c r="E17031" t="str">
        <f t="shared" si="2132"/>
        <v>" y="</v>
      </c>
      <c r="F17031">
        <f t="shared" ca="1" si="2133"/>
        <v>250</v>
      </c>
      <c r="G17031" t="s">
        <v>0</v>
      </c>
      <c r="H17031">
        <f t="shared" ca="1" si="2134"/>
        <v>92</v>
      </c>
      <c r="I17031" s="5">
        <f t="shared" ca="1" si="2135"/>
        <v>5</v>
      </c>
      <c r="J17031" s="6">
        <f t="shared" si="2136"/>
        <v>12977</v>
      </c>
    </row>
    <row r="17032" spans="1:10" ht="15.75" customHeight="1">
      <c r="A17032" s="2" t="str">
        <f t="shared" si="2130"/>
        <v>&lt;texture id="ui_enc_</v>
      </c>
      <c r="B17032" s="2" t="str">
        <f t="shared" ca="1" si="2131"/>
        <v>af_medusa62</v>
      </c>
      <c r="C17032" s="4" t="s">
        <v>2</v>
      </c>
      <c r="D17032">
        <f t="shared" ca="1" si="2137"/>
        <v>4650</v>
      </c>
      <c r="E17032" t="str">
        <f t="shared" si="2132"/>
        <v>" y="</v>
      </c>
      <c r="F17032">
        <f t="shared" ca="1" si="2133"/>
        <v>250</v>
      </c>
      <c r="G17032" t="s">
        <v>0</v>
      </c>
      <c r="H17032">
        <f t="shared" ca="1" si="2134"/>
        <v>93</v>
      </c>
      <c r="I17032" s="5">
        <f t="shared" ca="1" si="2135"/>
        <v>5</v>
      </c>
      <c r="J17032" s="6">
        <f t="shared" si="2136"/>
        <v>12978</v>
      </c>
    </row>
    <row r="17033" spans="1:10" ht="15.75" customHeight="1">
      <c r="A17033" s="2" t="str">
        <f t="shared" si="2130"/>
        <v>&lt;texture id="ui_enc_</v>
      </c>
      <c r="B17033" s="2" t="str">
        <f t="shared" ca="1" si="2131"/>
        <v>af_medusa63</v>
      </c>
      <c r="C17033" s="4" t="s">
        <v>2</v>
      </c>
      <c r="D17033">
        <f t="shared" ca="1" si="2137"/>
        <v>4700</v>
      </c>
      <c r="E17033" t="str">
        <f t="shared" si="2132"/>
        <v>" y="</v>
      </c>
      <c r="F17033">
        <f t="shared" ca="1" si="2133"/>
        <v>250</v>
      </c>
      <c r="G17033" t="s">
        <v>0</v>
      </c>
      <c r="H17033">
        <f t="shared" ca="1" si="2134"/>
        <v>94</v>
      </c>
      <c r="I17033" s="5">
        <f t="shared" ca="1" si="2135"/>
        <v>5</v>
      </c>
      <c r="J17033" s="6">
        <f t="shared" si="2136"/>
        <v>12979</v>
      </c>
    </row>
    <row r="17034" spans="1:10" ht="15.75" customHeight="1">
      <c r="A17034" s="2" t="str">
        <f t="shared" si="2130"/>
        <v>&lt;texture id="ui_enc_</v>
      </c>
      <c r="B17034" s="2" t="str">
        <f t="shared" ca="1" si="2131"/>
        <v>af_medusa64</v>
      </c>
      <c r="C17034" s="4" t="s">
        <v>2</v>
      </c>
      <c r="D17034">
        <f t="shared" ca="1" si="2137"/>
        <v>4750</v>
      </c>
      <c r="E17034" t="str">
        <f t="shared" si="2132"/>
        <v>" y="</v>
      </c>
      <c r="F17034">
        <f t="shared" ca="1" si="2133"/>
        <v>250</v>
      </c>
      <c r="G17034" t="s">
        <v>0</v>
      </c>
      <c r="H17034">
        <f t="shared" ca="1" si="2134"/>
        <v>95</v>
      </c>
      <c r="I17034" s="5">
        <f t="shared" ca="1" si="2135"/>
        <v>5</v>
      </c>
      <c r="J17034" s="6">
        <f t="shared" si="2136"/>
        <v>12980</v>
      </c>
    </row>
    <row r="17035" spans="1:10" ht="15.75" customHeight="1">
      <c r="A17035" s="2" t="str">
        <f t="shared" si="2130"/>
        <v>&lt;texture id="ui_enc_</v>
      </c>
      <c r="B17035" s="2" t="str">
        <f t="shared" ca="1" si="2131"/>
        <v>af_medusa71</v>
      </c>
      <c r="C17035" s="4" t="s">
        <v>2</v>
      </c>
      <c r="D17035">
        <f t="shared" ca="1" si="2137"/>
        <v>4600</v>
      </c>
      <c r="E17035" t="str">
        <f t="shared" si="2132"/>
        <v>" y="</v>
      </c>
      <c r="F17035">
        <f t="shared" ca="1" si="2133"/>
        <v>250</v>
      </c>
      <c r="G17035" t="s">
        <v>0</v>
      </c>
      <c r="H17035">
        <f t="shared" ca="1" si="2134"/>
        <v>92</v>
      </c>
      <c r="I17035" s="5">
        <f t="shared" ca="1" si="2135"/>
        <v>5</v>
      </c>
      <c r="J17035" s="6">
        <f t="shared" si="2136"/>
        <v>12981</v>
      </c>
    </row>
    <row r="17036" spans="1:10" ht="15.75" customHeight="1">
      <c r="A17036" s="2" t="str">
        <f t="shared" si="2130"/>
        <v>&lt;texture id="ui_enc_</v>
      </c>
      <c r="B17036" s="2" t="str">
        <f t="shared" ca="1" si="2131"/>
        <v>af_medusa72</v>
      </c>
      <c r="C17036" s="4" t="s">
        <v>2</v>
      </c>
      <c r="D17036">
        <f t="shared" ca="1" si="2137"/>
        <v>4650</v>
      </c>
      <c r="E17036" t="str">
        <f t="shared" si="2132"/>
        <v>" y="</v>
      </c>
      <c r="F17036">
        <f t="shared" ca="1" si="2133"/>
        <v>250</v>
      </c>
      <c r="G17036" t="s">
        <v>0</v>
      </c>
      <c r="H17036">
        <f t="shared" ca="1" si="2134"/>
        <v>93</v>
      </c>
      <c r="I17036" s="5">
        <f t="shared" ca="1" si="2135"/>
        <v>5</v>
      </c>
      <c r="J17036" s="6">
        <f t="shared" si="2136"/>
        <v>12982</v>
      </c>
    </row>
    <row r="17037" spans="1:10" ht="15.75" customHeight="1">
      <c r="A17037" s="2" t="str">
        <f t="shared" ref="A17037:A17100" si="2138">A17036</f>
        <v>&lt;texture id="ui_enc_</v>
      </c>
      <c r="B17037" s="2" t="str">
        <f t="shared" ca="1" si="2131"/>
        <v>af_medusa73</v>
      </c>
      <c r="C17037" s="4" t="s">
        <v>2</v>
      </c>
      <c r="D17037">
        <f t="shared" ca="1" si="2137"/>
        <v>4700</v>
      </c>
      <c r="E17037" t="str">
        <f t="shared" si="2132"/>
        <v>" y="</v>
      </c>
      <c r="F17037">
        <f t="shared" ca="1" si="2133"/>
        <v>250</v>
      </c>
      <c r="G17037" t="s">
        <v>0</v>
      </c>
      <c r="H17037">
        <f t="shared" ca="1" si="2134"/>
        <v>94</v>
      </c>
      <c r="I17037" s="5">
        <f t="shared" ca="1" si="2135"/>
        <v>5</v>
      </c>
      <c r="J17037" s="6">
        <f t="shared" si="2136"/>
        <v>12983</v>
      </c>
    </row>
    <row r="17038" spans="1:10" ht="15.75" customHeight="1">
      <c r="A17038" s="2" t="str">
        <f t="shared" si="2138"/>
        <v>&lt;texture id="ui_enc_</v>
      </c>
      <c r="B17038" s="2" t="str">
        <f t="shared" ca="1" si="2131"/>
        <v>af_medusa74</v>
      </c>
      <c r="C17038" s="4" t="s">
        <v>2</v>
      </c>
      <c r="D17038">
        <f t="shared" ca="1" si="2137"/>
        <v>4750</v>
      </c>
      <c r="E17038" t="str">
        <f t="shared" si="2132"/>
        <v>" y="</v>
      </c>
      <c r="F17038">
        <f t="shared" ca="1" si="2133"/>
        <v>250</v>
      </c>
      <c r="G17038" t="s">
        <v>0</v>
      </c>
      <c r="H17038">
        <f t="shared" ca="1" si="2134"/>
        <v>95</v>
      </c>
      <c r="I17038" s="5">
        <f t="shared" ca="1" si="2135"/>
        <v>5</v>
      </c>
      <c r="J17038" s="6">
        <f t="shared" si="2136"/>
        <v>12984</v>
      </c>
    </row>
    <row r="17039" spans="1:10" ht="15.75" customHeight="1">
      <c r="A17039" s="2" t="str">
        <f t="shared" si="2138"/>
        <v>&lt;texture id="ui_enc_</v>
      </c>
      <c r="B17039" s="2" t="str">
        <f t="shared" ca="1" si="2131"/>
        <v>af_medusa81</v>
      </c>
      <c r="C17039" s="4" t="s">
        <v>2</v>
      </c>
      <c r="D17039">
        <f t="shared" ca="1" si="2137"/>
        <v>4600</v>
      </c>
      <c r="E17039" t="str">
        <f t="shared" si="2132"/>
        <v>" y="</v>
      </c>
      <c r="F17039">
        <f t="shared" ca="1" si="2133"/>
        <v>250</v>
      </c>
      <c r="G17039" t="s">
        <v>0</v>
      </c>
      <c r="H17039">
        <f t="shared" ca="1" si="2134"/>
        <v>92</v>
      </c>
      <c r="I17039" s="5">
        <f t="shared" ca="1" si="2135"/>
        <v>5</v>
      </c>
      <c r="J17039" s="6">
        <f t="shared" si="2136"/>
        <v>12985</v>
      </c>
    </row>
    <row r="17040" spans="1:10" ht="15.75" customHeight="1">
      <c r="A17040" s="2" t="str">
        <f t="shared" si="2138"/>
        <v>&lt;texture id="ui_enc_</v>
      </c>
      <c r="B17040" s="2" t="str">
        <f t="shared" ca="1" si="2131"/>
        <v>af_medusa82</v>
      </c>
      <c r="C17040" s="4" t="s">
        <v>2</v>
      </c>
      <c r="D17040">
        <f t="shared" ca="1" si="2137"/>
        <v>4650</v>
      </c>
      <c r="E17040" t="str">
        <f t="shared" si="2132"/>
        <v>" y="</v>
      </c>
      <c r="F17040">
        <f t="shared" ca="1" si="2133"/>
        <v>250</v>
      </c>
      <c r="G17040" t="s">
        <v>0</v>
      </c>
      <c r="H17040">
        <f t="shared" ca="1" si="2134"/>
        <v>93</v>
      </c>
      <c r="I17040" s="5">
        <f t="shared" ca="1" si="2135"/>
        <v>5</v>
      </c>
      <c r="J17040" s="6">
        <f t="shared" si="2136"/>
        <v>12986</v>
      </c>
    </row>
    <row r="17041" spans="1:10" ht="15.75" customHeight="1">
      <c r="A17041" s="2" t="str">
        <f t="shared" si="2138"/>
        <v>&lt;texture id="ui_enc_</v>
      </c>
      <c r="B17041" s="2" t="str">
        <f t="shared" ca="1" si="2131"/>
        <v>af_medusa83</v>
      </c>
      <c r="C17041" s="4" t="s">
        <v>2</v>
      </c>
      <c r="D17041">
        <f t="shared" ca="1" si="2137"/>
        <v>4700</v>
      </c>
      <c r="E17041" t="str">
        <f t="shared" si="2132"/>
        <v>" y="</v>
      </c>
      <c r="F17041">
        <f t="shared" ca="1" si="2133"/>
        <v>250</v>
      </c>
      <c r="G17041" t="s">
        <v>0</v>
      </c>
      <c r="H17041">
        <f t="shared" ca="1" si="2134"/>
        <v>94</v>
      </c>
      <c r="I17041" s="5">
        <f t="shared" ca="1" si="2135"/>
        <v>5</v>
      </c>
      <c r="J17041" s="6">
        <f t="shared" si="2136"/>
        <v>12987</v>
      </c>
    </row>
    <row r="17042" spans="1:10" ht="15.75" customHeight="1">
      <c r="A17042" s="2" t="str">
        <f t="shared" si="2138"/>
        <v>&lt;texture id="ui_enc_</v>
      </c>
      <c r="B17042" s="2" t="str">
        <f t="shared" ca="1" si="2131"/>
        <v>af_medusa84</v>
      </c>
      <c r="C17042" s="4" t="s">
        <v>2</v>
      </c>
      <c r="D17042">
        <f t="shared" ca="1" si="2137"/>
        <v>4750</v>
      </c>
      <c r="E17042" t="str">
        <f t="shared" si="2132"/>
        <v>" y="</v>
      </c>
      <c r="F17042">
        <f t="shared" ca="1" si="2133"/>
        <v>250</v>
      </c>
      <c r="G17042" t="s">
        <v>0</v>
      </c>
      <c r="H17042">
        <f t="shared" ca="1" si="2134"/>
        <v>95</v>
      </c>
      <c r="I17042" s="5">
        <f t="shared" ca="1" si="2135"/>
        <v>5</v>
      </c>
      <c r="J17042" s="6">
        <f t="shared" si="2136"/>
        <v>12988</v>
      </c>
    </row>
    <row r="17043" spans="1:10" ht="15.75" customHeight="1">
      <c r="A17043" s="2" t="str">
        <f t="shared" si="2138"/>
        <v>&lt;texture id="ui_enc_</v>
      </c>
      <c r="B17043" s="2" t="str">
        <f t="shared" ca="1" si="2131"/>
        <v>af_medusa91</v>
      </c>
      <c r="C17043" s="4" t="s">
        <v>2</v>
      </c>
      <c r="D17043">
        <f t="shared" ca="1" si="2137"/>
        <v>4600</v>
      </c>
      <c r="E17043" t="str">
        <f t="shared" si="2132"/>
        <v>" y="</v>
      </c>
      <c r="F17043">
        <f t="shared" ca="1" si="2133"/>
        <v>250</v>
      </c>
      <c r="G17043" t="s">
        <v>0</v>
      </c>
      <c r="H17043">
        <f t="shared" ca="1" si="2134"/>
        <v>92</v>
      </c>
      <c r="I17043" s="5">
        <f t="shared" ca="1" si="2135"/>
        <v>5</v>
      </c>
      <c r="J17043" s="6">
        <f t="shared" si="2136"/>
        <v>12989</v>
      </c>
    </row>
    <row r="17044" spans="1:10" ht="15.75" customHeight="1">
      <c r="A17044" s="2" t="str">
        <f t="shared" si="2138"/>
        <v>&lt;texture id="ui_enc_</v>
      </c>
      <c r="B17044" s="2" t="str">
        <f t="shared" ca="1" si="2131"/>
        <v>af_medusa92</v>
      </c>
      <c r="C17044" s="4" t="s">
        <v>2</v>
      </c>
      <c r="D17044">
        <f t="shared" ca="1" si="2137"/>
        <v>4650</v>
      </c>
      <c r="E17044" t="str">
        <f t="shared" si="2132"/>
        <v>" y="</v>
      </c>
      <c r="F17044">
        <f t="shared" ca="1" si="2133"/>
        <v>250</v>
      </c>
      <c r="G17044" t="s">
        <v>0</v>
      </c>
      <c r="H17044">
        <f t="shared" ca="1" si="2134"/>
        <v>93</v>
      </c>
      <c r="I17044" s="5">
        <f t="shared" ca="1" si="2135"/>
        <v>5</v>
      </c>
      <c r="J17044" s="6">
        <f t="shared" si="2136"/>
        <v>12990</v>
      </c>
    </row>
    <row r="17045" spans="1:10" ht="15.75" customHeight="1">
      <c r="A17045" s="2" t="str">
        <f t="shared" si="2138"/>
        <v>&lt;texture id="ui_enc_</v>
      </c>
      <c r="B17045" s="2" t="str">
        <f t="shared" ca="1" si="2131"/>
        <v>af_medusa93</v>
      </c>
      <c r="C17045" s="4" t="s">
        <v>2</v>
      </c>
      <c r="D17045">
        <f t="shared" ca="1" si="2137"/>
        <v>4700</v>
      </c>
      <c r="E17045" t="str">
        <f t="shared" si="2132"/>
        <v>" y="</v>
      </c>
      <c r="F17045">
        <f t="shared" ca="1" si="2133"/>
        <v>250</v>
      </c>
      <c r="G17045" t="s">
        <v>0</v>
      </c>
      <c r="H17045">
        <f t="shared" ca="1" si="2134"/>
        <v>94</v>
      </c>
      <c r="I17045" s="5">
        <f t="shared" ca="1" si="2135"/>
        <v>5</v>
      </c>
      <c r="J17045" s="6">
        <f t="shared" si="2136"/>
        <v>12991</v>
      </c>
    </row>
    <row r="17046" spans="1:10" ht="15.75" customHeight="1">
      <c r="A17046" s="2" t="str">
        <f t="shared" si="2138"/>
        <v>&lt;texture id="ui_enc_</v>
      </c>
      <c r="B17046" s="2" t="str">
        <f t="shared" ca="1" si="2131"/>
        <v>af_medusa94</v>
      </c>
      <c r="C17046" s="4" t="s">
        <v>2</v>
      </c>
      <c r="D17046">
        <f t="shared" ca="1" si="2137"/>
        <v>4750</v>
      </c>
      <c r="E17046" t="str">
        <f t="shared" si="2132"/>
        <v>" y="</v>
      </c>
      <c r="F17046">
        <f t="shared" ca="1" si="2133"/>
        <v>250</v>
      </c>
      <c r="G17046" t="s">
        <v>0</v>
      </c>
      <c r="H17046">
        <f t="shared" ca="1" si="2134"/>
        <v>95</v>
      </c>
      <c r="I17046" s="5">
        <f t="shared" ca="1" si="2135"/>
        <v>5</v>
      </c>
      <c r="J17046" s="6">
        <f t="shared" si="2136"/>
        <v>12992</v>
      </c>
    </row>
    <row r="17047" spans="1:10" ht="15.75" customHeight="1">
      <c r="A17047" s="2" t="str">
        <f t="shared" si="2138"/>
        <v>&lt;texture id="ui_enc_</v>
      </c>
      <c r="B17047" s="2" t="str">
        <f t="shared" ca="1" si="2131"/>
        <v>af_vyvert21</v>
      </c>
      <c r="C17047" s="4" t="s">
        <v>2</v>
      </c>
      <c r="D17047">
        <f t="shared" ca="1" si="2137"/>
        <v>4600</v>
      </c>
      <c r="E17047" t="str">
        <f t="shared" si="2132"/>
        <v>" y="</v>
      </c>
      <c r="F17047">
        <f t="shared" ca="1" si="2133"/>
        <v>300</v>
      </c>
      <c r="G17047" t="s">
        <v>0</v>
      </c>
      <c r="H17047">
        <f t="shared" ca="1" si="2134"/>
        <v>92</v>
      </c>
      <c r="I17047" s="5">
        <f t="shared" ca="1" si="2135"/>
        <v>6</v>
      </c>
      <c r="J17047" s="6">
        <f t="shared" si="2136"/>
        <v>12993</v>
      </c>
    </row>
    <row r="17048" spans="1:10" ht="15.75" customHeight="1">
      <c r="A17048" s="2" t="str">
        <f t="shared" si="2138"/>
        <v>&lt;texture id="ui_enc_</v>
      </c>
      <c r="B17048" s="2" t="str">
        <f t="shared" ca="1" si="2131"/>
        <v>af_vyvert22</v>
      </c>
      <c r="C17048" s="4" t="s">
        <v>2</v>
      </c>
      <c r="D17048">
        <f t="shared" ca="1" si="2137"/>
        <v>4650</v>
      </c>
      <c r="E17048" t="str">
        <f t="shared" si="2132"/>
        <v>" y="</v>
      </c>
      <c r="F17048">
        <f t="shared" ca="1" si="2133"/>
        <v>300</v>
      </c>
      <c r="G17048" t="s">
        <v>0</v>
      </c>
      <c r="H17048">
        <f t="shared" ca="1" si="2134"/>
        <v>93</v>
      </c>
      <c r="I17048" s="5">
        <f t="shared" ca="1" si="2135"/>
        <v>6</v>
      </c>
      <c r="J17048" s="6">
        <f t="shared" si="2136"/>
        <v>12994</v>
      </c>
    </row>
    <row r="17049" spans="1:10" ht="15.75" customHeight="1">
      <c r="A17049" s="2" t="str">
        <f t="shared" si="2138"/>
        <v>&lt;texture id="ui_enc_</v>
      </c>
      <c r="B17049" s="2" t="str">
        <f t="shared" ca="1" si="2131"/>
        <v>af_vyvert23</v>
      </c>
      <c r="C17049" s="4" t="s">
        <v>2</v>
      </c>
      <c r="D17049">
        <f t="shared" ca="1" si="2137"/>
        <v>4700</v>
      </c>
      <c r="E17049" t="str">
        <f t="shared" si="2132"/>
        <v>" y="</v>
      </c>
      <c r="F17049">
        <f t="shared" ca="1" si="2133"/>
        <v>300</v>
      </c>
      <c r="G17049" t="s">
        <v>0</v>
      </c>
      <c r="H17049">
        <f t="shared" ca="1" si="2134"/>
        <v>94</v>
      </c>
      <c r="I17049" s="5">
        <f t="shared" ca="1" si="2135"/>
        <v>6</v>
      </c>
      <c r="J17049" s="6">
        <f t="shared" si="2136"/>
        <v>12995</v>
      </c>
    </row>
    <row r="17050" spans="1:10" ht="15.75" customHeight="1">
      <c r="A17050" s="2" t="str">
        <f t="shared" si="2138"/>
        <v>&lt;texture id="ui_enc_</v>
      </c>
      <c r="B17050" s="2" t="str">
        <f t="shared" ref="B17050:B17113" ca="1" si="2139">INDIRECT("'[Аномальные артефакты.xlsx]Аномальные симбиоты'!$B$"&amp;J17050)</f>
        <v>af_vyvert24</v>
      </c>
      <c r="C17050" s="4" t="s">
        <v>2</v>
      </c>
      <c r="D17050">
        <f t="shared" ca="1" si="2137"/>
        <v>4750</v>
      </c>
      <c r="E17050" t="str">
        <f t="shared" ref="E17050:E17113" si="2140">E17049</f>
        <v>" y="</v>
      </c>
      <c r="F17050">
        <f t="shared" ref="F17050:F17113" ca="1" si="2141">I17050*50</f>
        <v>300</v>
      </c>
      <c r="G17050" t="s">
        <v>0</v>
      </c>
      <c r="H17050">
        <f t="shared" ref="H17050:H17113" ca="1" si="2142">INDIRECT("'[Аномальные артефакты.xlsx]Аномальные симбиоты'!$CG"&amp;J17050)</f>
        <v>95</v>
      </c>
      <c r="I17050" s="5">
        <f t="shared" ref="I17050:I17113" ca="1" si="2143">INDIRECT("'[Аномальные артефакты.xlsx]Аномальные симбиоты'!$CH"&amp;J17050)</f>
        <v>6</v>
      </c>
      <c r="J17050" s="6">
        <f t="shared" ref="J17050:J17113" si="2144">J17049+1</f>
        <v>12996</v>
      </c>
    </row>
    <row r="17051" spans="1:10" ht="15.75" customHeight="1">
      <c r="A17051" s="2" t="str">
        <f t="shared" si="2138"/>
        <v>&lt;texture id="ui_enc_</v>
      </c>
      <c r="B17051" s="2" t="str">
        <f t="shared" ca="1" si="2139"/>
        <v>af_vyvert31</v>
      </c>
      <c r="C17051" s="4" t="s">
        <v>2</v>
      </c>
      <c r="D17051">
        <f t="shared" ca="1" si="2137"/>
        <v>4600</v>
      </c>
      <c r="E17051" t="str">
        <f t="shared" si="2140"/>
        <v>" y="</v>
      </c>
      <c r="F17051">
        <f t="shared" ca="1" si="2141"/>
        <v>300</v>
      </c>
      <c r="G17051" t="s">
        <v>0</v>
      </c>
      <c r="H17051">
        <f t="shared" ca="1" si="2142"/>
        <v>92</v>
      </c>
      <c r="I17051" s="5">
        <f t="shared" ca="1" si="2143"/>
        <v>6</v>
      </c>
      <c r="J17051" s="6">
        <f t="shared" si="2144"/>
        <v>12997</v>
      </c>
    </row>
    <row r="17052" spans="1:10" ht="15.75" customHeight="1">
      <c r="A17052" s="2" t="str">
        <f t="shared" si="2138"/>
        <v>&lt;texture id="ui_enc_</v>
      </c>
      <c r="B17052" s="2" t="str">
        <f t="shared" ca="1" si="2139"/>
        <v>af_vyvert32</v>
      </c>
      <c r="C17052" s="4" t="s">
        <v>2</v>
      </c>
      <c r="D17052">
        <f t="shared" ca="1" si="2137"/>
        <v>4650</v>
      </c>
      <c r="E17052" t="str">
        <f t="shared" si="2140"/>
        <v>" y="</v>
      </c>
      <c r="F17052">
        <f t="shared" ca="1" si="2141"/>
        <v>300</v>
      </c>
      <c r="G17052" t="s">
        <v>0</v>
      </c>
      <c r="H17052">
        <f t="shared" ca="1" si="2142"/>
        <v>93</v>
      </c>
      <c r="I17052" s="5">
        <f t="shared" ca="1" si="2143"/>
        <v>6</v>
      </c>
      <c r="J17052" s="6">
        <f t="shared" si="2144"/>
        <v>12998</v>
      </c>
    </row>
    <row r="17053" spans="1:10" ht="15.75" customHeight="1">
      <c r="A17053" s="2" t="str">
        <f t="shared" si="2138"/>
        <v>&lt;texture id="ui_enc_</v>
      </c>
      <c r="B17053" s="2" t="str">
        <f t="shared" ca="1" si="2139"/>
        <v>af_vyvert33</v>
      </c>
      <c r="C17053" s="4" t="s">
        <v>2</v>
      </c>
      <c r="D17053">
        <f t="shared" ca="1" si="2137"/>
        <v>4700</v>
      </c>
      <c r="E17053" t="str">
        <f t="shared" si="2140"/>
        <v>" y="</v>
      </c>
      <c r="F17053">
        <f t="shared" ca="1" si="2141"/>
        <v>300</v>
      </c>
      <c r="G17053" t="s">
        <v>0</v>
      </c>
      <c r="H17053">
        <f t="shared" ca="1" si="2142"/>
        <v>94</v>
      </c>
      <c r="I17053" s="5">
        <f t="shared" ca="1" si="2143"/>
        <v>6</v>
      </c>
      <c r="J17053" s="6">
        <f t="shared" si="2144"/>
        <v>12999</v>
      </c>
    </row>
    <row r="17054" spans="1:10" ht="15.75" customHeight="1">
      <c r="A17054" s="2" t="str">
        <f t="shared" si="2138"/>
        <v>&lt;texture id="ui_enc_</v>
      </c>
      <c r="B17054" s="2" t="str">
        <f t="shared" ca="1" si="2139"/>
        <v>af_vyvert34</v>
      </c>
      <c r="C17054" s="4" t="s">
        <v>2</v>
      </c>
      <c r="D17054">
        <f t="shared" ca="1" si="2137"/>
        <v>4750</v>
      </c>
      <c r="E17054" t="str">
        <f t="shared" si="2140"/>
        <v>" y="</v>
      </c>
      <c r="F17054">
        <f t="shared" ca="1" si="2141"/>
        <v>300</v>
      </c>
      <c r="G17054" t="s">
        <v>0</v>
      </c>
      <c r="H17054">
        <f t="shared" ca="1" si="2142"/>
        <v>95</v>
      </c>
      <c r="I17054" s="5">
        <f t="shared" ca="1" si="2143"/>
        <v>6</v>
      </c>
      <c r="J17054" s="6">
        <f t="shared" si="2144"/>
        <v>13000</v>
      </c>
    </row>
    <row r="17055" spans="1:10" ht="15.75" customHeight="1">
      <c r="A17055" s="2" t="str">
        <f t="shared" si="2138"/>
        <v>&lt;texture id="ui_enc_</v>
      </c>
      <c r="B17055" s="2" t="str">
        <f t="shared" ca="1" si="2139"/>
        <v>af_vyvert41</v>
      </c>
      <c r="C17055" s="4" t="s">
        <v>2</v>
      </c>
      <c r="D17055">
        <f t="shared" ca="1" si="2137"/>
        <v>4600</v>
      </c>
      <c r="E17055" t="str">
        <f t="shared" si="2140"/>
        <v>" y="</v>
      </c>
      <c r="F17055">
        <f t="shared" ca="1" si="2141"/>
        <v>300</v>
      </c>
      <c r="G17055" t="s">
        <v>0</v>
      </c>
      <c r="H17055">
        <f t="shared" ca="1" si="2142"/>
        <v>92</v>
      </c>
      <c r="I17055" s="5">
        <f t="shared" ca="1" si="2143"/>
        <v>6</v>
      </c>
      <c r="J17055" s="6">
        <f t="shared" si="2144"/>
        <v>13001</v>
      </c>
    </row>
    <row r="17056" spans="1:10" ht="15.75" customHeight="1">
      <c r="A17056" s="2" t="str">
        <f t="shared" si="2138"/>
        <v>&lt;texture id="ui_enc_</v>
      </c>
      <c r="B17056" s="2" t="str">
        <f t="shared" ca="1" si="2139"/>
        <v>af_vyvert42</v>
      </c>
      <c r="C17056" s="4" t="s">
        <v>2</v>
      </c>
      <c r="D17056">
        <f t="shared" ca="1" si="2137"/>
        <v>4650</v>
      </c>
      <c r="E17056" t="str">
        <f t="shared" si="2140"/>
        <v>" y="</v>
      </c>
      <c r="F17056">
        <f t="shared" ca="1" si="2141"/>
        <v>300</v>
      </c>
      <c r="G17056" t="s">
        <v>0</v>
      </c>
      <c r="H17056">
        <f t="shared" ca="1" si="2142"/>
        <v>93</v>
      </c>
      <c r="I17056" s="5">
        <f t="shared" ca="1" si="2143"/>
        <v>6</v>
      </c>
      <c r="J17056" s="6">
        <f t="shared" si="2144"/>
        <v>13002</v>
      </c>
    </row>
    <row r="17057" spans="1:10" ht="15.75" customHeight="1">
      <c r="A17057" s="2" t="str">
        <f t="shared" si="2138"/>
        <v>&lt;texture id="ui_enc_</v>
      </c>
      <c r="B17057" s="2" t="str">
        <f t="shared" ca="1" si="2139"/>
        <v>af_vyvert43</v>
      </c>
      <c r="C17057" s="4" t="s">
        <v>2</v>
      </c>
      <c r="D17057">
        <f t="shared" ca="1" si="2137"/>
        <v>4700</v>
      </c>
      <c r="E17057" t="str">
        <f t="shared" si="2140"/>
        <v>" y="</v>
      </c>
      <c r="F17057">
        <f t="shared" ca="1" si="2141"/>
        <v>300</v>
      </c>
      <c r="G17057" t="s">
        <v>0</v>
      </c>
      <c r="H17057">
        <f t="shared" ca="1" si="2142"/>
        <v>94</v>
      </c>
      <c r="I17057" s="5">
        <f t="shared" ca="1" si="2143"/>
        <v>6</v>
      </c>
      <c r="J17057" s="6">
        <f t="shared" si="2144"/>
        <v>13003</v>
      </c>
    </row>
    <row r="17058" spans="1:10" ht="15.75" customHeight="1">
      <c r="A17058" s="2" t="str">
        <f t="shared" si="2138"/>
        <v>&lt;texture id="ui_enc_</v>
      </c>
      <c r="B17058" s="2" t="str">
        <f t="shared" ca="1" si="2139"/>
        <v>af_vyvert44</v>
      </c>
      <c r="C17058" s="4" t="s">
        <v>2</v>
      </c>
      <c r="D17058">
        <f t="shared" ca="1" si="2137"/>
        <v>4750</v>
      </c>
      <c r="E17058" t="str">
        <f t="shared" si="2140"/>
        <v>" y="</v>
      </c>
      <c r="F17058">
        <f t="shared" ca="1" si="2141"/>
        <v>300</v>
      </c>
      <c r="G17058" t="s">
        <v>0</v>
      </c>
      <c r="H17058">
        <f t="shared" ca="1" si="2142"/>
        <v>95</v>
      </c>
      <c r="I17058" s="5">
        <f t="shared" ca="1" si="2143"/>
        <v>6</v>
      </c>
      <c r="J17058" s="6">
        <f t="shared" si="2144"/>
        <v>13004</v>
      </c>
    </row>
    <row r="17059" spans="1:10" ht="15.75" customHeight="1">
      <c r="A17059" s="2" t="str">
        <f t="shared" si="2138"/>
        <v>&lt;texture id="ui_enc_</v>
      </c>
      <c r="B17059" s="2" t="str">
        <f t="shared" ca="1" si="2139"/>
        <v>af_vyvert51</v>
      </c>
      <c r="C17059" s="4" t="s">
        <v>2</v>
      </c>
      <c r="D17059">
        <f t="shared" ca="1" si="2137"/>
        <v>4600</v>
      </c>
      <c r="E17059" t="str">
        <f t="shared" si="2140"/>
        <v>" y="</v>
      </c>
      <c r="F17059">
        <f t="shared" ca="1" si="2141"/>
        <v>300</v>
      </c>
      <c r="G17059" t="s">
        <v>0</v>
      </c>
      <c r="H17059">
        <f t="shared" ca="1" si="2142"/>
        <v>92</v>
      </c>
      <c r="I17059" s="5">
        <f t="shared" ca="1" si="2143"/>
        <v>6</v>
      </c>
      <c r="J17059" s="6">
        <f t="shared" si="2144"/>
        <v>13005</v>
      </c>
    </row>
    <row r="17060" spans="1:10" ht="15.75" customHeight="1">
      <c r="A17060" s="2" t="str">
        <f t="shared" si="2138"/>
        <v>&lt;texture id="ui_enc_</v>
      </c>
      <c r="B17060" s="2" t="str">
        <f t="shared" ca="1" si="2139"/>
        <v>af_vyvert52</v>
      </c>
      <c r="C17060" s="4" t="s">
        <v>2</v>
      </c>
      <c r="D17060">
        <f t="shared" ca="1" si="2137"/>
        <v>4650</v>
      </c>
      <c r="E17060" t="str">
        <f t="shared" si="2140"/>
        <v>" y="</v>
      </c>
      <c r="F17060">
        <f t="shared" ca="1" si="2141"/>
        <v>300</v>
      </c>
      <c r="G17060" t="s">
        <v>0</v>
      </c>
      <c r="H17060">
        <f t="shared" ca="1" si="2142"/>
        <v>93</v>
      </c>
      <c r="I17060" s="5">
        <f t="shared" ca="1" si="2143"/>
        <v>6</v>
      </c>
      <c r="J17060" s="6">
        <f t="shared" si="2144"/>
        <v>13006</v>
      </c>
    </row>
    <row r="17061" spans="1:10" ht="15.75" customHeight="1">
      <c r="A17061" s="2" t="str">
        <f t="shared" si="2138"/>
        <v>&lt;texture id="ui_enc_</v>
      </c>
      <c r="B17061" s="2" t="str">
        <f t="shared" ca="1" si="2139"/>
        <v>af_vyvert53</v>
      </c>
      <c r="C17061" s="4" t="s">
        <v>2</v>
      </c>
      <c r="D17061">
        <f t="shared" ca="1" si="2137"/>
        <v>4700</v>
      </c>
      <c r="E17061" t="str">
        <f t="shared" si="2140"/>
        <v>" y="</v>
      </c>
      <c r="F17061">
        <f t="shared" ca="1" si="2141"/>
        <v>300</v>
      </c>
      <c r="G17061" t="s">
        <v>0</v>
      </c>
      <c r="H17061">
        <f t="shared" ca="1" si="2142"/>
        <v>94</v>
      </c>
      <c r="I17061" s="5">
        <f t="shared" ca="1" si="2143"/>
        <v>6</v>
      </c>
      <c r="J17061" s="6">
        <f t="shared" si="2144"/>
        <v>13007</v>
      </c>
    </row>
    <row r="17062" spans="1:10" ht="15.75" customHeight="1">
      <c r="A17062" s="2" t="str">
        <f t="shared" si="2138"/>
        <v>&lt;texture id="ui_enc_</v>
      </c>
      <c r="B17062" s="2" t="str">
        <f t="shared" ca="1" si="2139"/>
        <v>af_vyvert54</v>
      </c>
      <c r="C17062" s="4" t="s">
        <v>2</v>
      </c>
      <c r="D17062">
        <f t="shared" ca="1" si="2137"/>
        <v>4750</v>
      </c>
      <c r="E17062" t="str">
        <f t="shared" si="2140"/>
        <v>" y="</v>
      </c>
      <c r="F17062">
        <f t="shared" ca="1" si="2141"/>
        <v>300</v>
      </c>
      <c r="G17062" t="s">
        <v>0</v>
      </c>
      <c r="H17062">
        <f t="shared" ca="1" si="2142"/>
        <v>95</v>
      </c>
      <c r="I17062" s="5">
        <f t="shared" ca="1" si="2143"/>
        <v>6</v>
      </c>
      <c r="J17062" s="6">
        <f t="shared" si="2144"/>
        <v>13008</v>
      </c>
    </row>
    <row r="17063" spans="1:10" ht="15.75" customHeight="1">
      <c r="A17063" s="2" t="str">
        <f t="shared" si="2138"/>
        <v>&lt;texture id="ui_enc_</v>
      </c>
      <c r="B17063" s="2" t="str">
        <f t="shared" ca="1" si="2139"/>
        <v>af_vyvert61</v>
      </c>
      <c r="C17063" s="4" t="s">
        <v>2</v>
      </c>
      <c r="D17063">
        <f t="shared" ca="1" si="2137"/>
        <v>4600</v>
      </c>
      <c r="E17063" t="str">
        <f t="shared" si="2140"/>
        <v>" y="</v>
      </c>
      <c r="F17063">
        <f t="shared" ca="1" si="2141"/>
        <v>300</v>
      </c>
      <c r="G17063" t="s">
        <v>0</v>
      </c>
      <c r="H17063">
        <f t="shared" ca="1" si="2142"/>
        <v>92</v>
      </c>
      <c r="I17063" s="5">
        <f t="shared" ca="1" si="2143"/>
        <v>6</v>
      </c>
      <c r="J17063" s="6">
        <f t="shared" si="2144"/>
        <v>13009</v>
      </c>
    </row>
    <row r="17064" spans="1:10" ht="15.75" customHeight="1">
      <c r="A17064" s="2" t="str">
        <f t="shared" si="2138"/>
        <v>&lt;texture id="ui_enc_</v>
      </c>
      <c r="B17064" s="2" t="str">
        <f t="shared" ca="1" si="2139"/>
        <v>af_vyvert62</v>
      </c>
      <c r="C17064" s="4" t="s">
        <v>2</v>
      </c>
      <c r="D17064">
        <f t="shared" ca="1" si="2137"/>
        <v>4650</v>
      </c>
      <c r="E17064" t="str">
        <f t="shared" si="2140"/>
        <v>" y="</v>
      </c>
      <c r="F17064">
        <f t="shared" ca="1" si="2141"/>
        <v>300</v>
      </c>
      <c r="G17064" t="s">
        <v>0</v>
      </c>
      <c r="H17064">
        <f t="shared" ca="1" si="2142"/>
        <v>93</v>
      </c>
      <c r="I17064" s="5">
        <f t="shared" ca="1" si="2143"/>
        <v>6</v>
      </c>
      <c r="J17064" s="6">
        <f t="shared" si="2144"/>
        <v>13010</v>
      </c>
    </row>
    <row r="17065" spans="1:10" ht="15.75" customHeight="1">
      <c r="A17065" s="2" t="str">
        <f t="shared" si="2138"/>
        <v>&lt;texture id="ui_enc_</v>
      </c>
      <c r="B17065" s="2" t="str">
        <f t="shared" ca="1" si="2139"/>
        <v>af_vyvert63</v>
      </c>
      <c r="C17065" s="4" t="s">
        <v>2</v>
      </c>
      <c r="D17065">
        <f t="shared" ca="1" si="2137"/>
        <v>4700</v>
      </c>
      <c r="E17065" t="str">
        <f t="shared" si="2140"/>
        <v>" y="</v>
      </c>
      <c r="F17065">
        <f t="shared" ca="1" si="2141"/>
        <v>300</v>
      </c>
      <c r="G17065" t="s">
        <v>0</v>
      </c>
      <c r="H17065">
        <f t="shared" ca="1" si="2142"/>
        <v>94</v>
      </c>
      <c r="I17065" s="5">
        <f t="shared" ca="1" si="2143"/>
        <v>6</v>
      </c>
      <c r="J17065" s="6">
        <f t="shared" si="2144"/>
        <v>13011</v>
      </c>
    </row>
    <row r="17066" spans="1:10" ht="15.75" customHeight="1">
      <c r="A17066" s="2" t="str">
        <f t="shared" si="2138"/>
        <v>&lt;texture id="ui_enc_</v>
      </c>
      <c r="B17066" s="2" t="str">
        <f t="shared" ca="1" si="2139"/>
        <v>af_vyvert64</v>
      </c>
      <c r="C17066" s="4" t="s">
        <v>2</v>
      </c>
      <c r="D17066">
        <f t="shared" ca="1" si="2137"/>
        <v>4750</v>
      </c>
      <c r="E17066" t="str">
        <f t="shared" si="2140"/>
        <v>" y="</v>
      </c>
      <c r="F17066">
        <f t="shared" ca="1" si="2141"/>
        <v>300</v>
      </c>
      <c r="G17066" t="s">
        <v>0</v>
      </c>
      <c r="H17066">
        <f t="shared" ca="1" si="2142"/>
        <v>95</v>
      </c>
      <c r="I17066" s="5">
        <f t="shared" ca="1" si="2143"/>
        <v>6</v>
      </c>
      <c r="J17066" s="6">
        <f t="shared" si="2144"/>
        <v>13012</v>
      </c>
    </row>
    <row r="17067" spans="1:10" ht="15.75" customHeight="1">
      <c r="A17067" s="2" t="str">
        <f t="shared" si="2138"/>
        <v>&lt;texture id="ui_enc_</v>
      </c>
      <c r="B17067" s="2" t="str">
        <f t="shared" ca="1" si="2139"/>
        <v>af_vyvert71</v>
      </c>
      <c r="C17067" s="4" t="s">
        <v>2</v>
      </c>
      <c r="D17067">
        <f t="shared" ca="1" si="2137"/>
        <v>4600</v>
      </c>
      <c r="E17067" t="str">
        <f t="shared" si="2140"/>
        <v>" y="</v>
      </c>
      <c r="F17067">
        <f t="shared" ca="1" si="2141"/>
        <v>300</v>
      </c>
      <c r="G17067" t="s">
        <v>0</v>
      </c>
      <c r="H17067">
        <f t="shared" ca="1" si="2142"/>
        <v>92</v>
      </c>
      <c r="I17067" s="5">
        <f t="shared" ca="1" si="2143"/>
        <v>6</v>
      </c>
      <c r="J17067" s="6">
        <f t="shared" si="2144"/>
        <v>13013</v>
      </c>
    </row>
    <row r="17068" spans="1:10" ht="15.75" customHeight="1">
      <c r="A17068" s="2" t="str">
        <f t="shared" si="2138"/>
        <v>&lt;texture id="ui_enc_</v>
      </c>
      <c r="B17068" s="2" t="str">
        <f t="shared" ca="1" si="2139"/>
        <v>af_vyvert72</v>
      </c>
      <c r="C17068" s="4" t="s">
        <v>2</v>
      </c>
      <c r="D17068">
        <f t="shared" ca="1" si="2137"/>
        <v>4650</v>
      </c>
      <c r="E17068" t="str">
        <f t="shared" si="2140"/>
        <v>" y="</v>
      </c>
      <c r="F17068">
        <f t="shared" ca="1" si="2141"/>
        <v>300</v>
      </c>
      <c r="G17068" t="s">
        <v>0</v>
      </c>
      <c r="H17068">
        <f t="shared" ca="1" si="2142"/>
        <v>93</v>
      </c>
      <c r="I17068" s="5">
        <f t="shared" ca="1" si="2143"/>
        <v>6</v>
      </c>
      <c r="J17068" s="6">
        <f t="shared" si="2144"/>
        <v>13014</v>
      </c>
    </row>
    <row r="17069" spans="1:10" ht="15.75" customHeight="1">
      <c r="A17069" s="2" t="str">
        <f t="shared" si="2138"/>
        <v>&lt;texture id="ui_enc_</v>
      </c>
      <c r="B17069" s="2" t="str">
        <f t="shared" ca="1" si="2139"/>
        <v>af_vyvert73</v>
      </c>
      <c r="C17069" s="4" t="s">
        <v>2</v>
      </c>
      <c r="D17069">
        <f t="shared" ca="1" si="2137"/>
        <v>4700</v>
      </c>
      <c r="E17069" t="str">
        <f t="shared" si="2140"/>
        <v>" y="</v>
      </c>
      <c r="F17069">
        <f t="shared" ca="1" si="2141"/>
        <v>300</v>
      </c>
      <c r="G17069" t="s">
        <v>0</v>
      </c>
      <c r="H17069">
        <f t="shared" ca="1" si="2142"/>
        <v>94</v>
      </c>
      <c r="I17069" s="5">
        <f t="shared" ca="1" si="2143"/>
        <v>6</v>
      </c>
      <c r="J17069" s="6">
        <f t="shared" si="2144"/>
        <v>13015</v>
      </c>
    </row>
    <row r="17070" spans="1:10" ht="15.75" customHeight="1">
      <c r="A17070" s="2" t="str">
        <f t="shared" si="2138"/>
        <v>&lt;texture id="ui_enc_</v>
      </c>
      <c r="B17070" s="2" t="str">
        <f t="shared" ca="1" si="2139"/>
        <v>af_vyvert74</v>
      </c>
      <c r="C17070" s="4" t="s">
        <v>2</v>
      </c>
      <c r="D17070">
        <f t="shared" ca="1" si="2137"/>
        <v>4750</v>
      </c>
      <c r="E17070" t="str">
        <f t="shared" si="2140"/>
        <v>" y="</v>
      </c>
      <c r="F17070">
        <f t="shared" ca="1" si="2141"/>
        <v>300</v>
      </c>
      <c r="G17070" t="s">
        <v>0</v>
      </c>
      <c r="H17070">
        <f t="shared" ca="1" si="2142"/>
        <v>95</v>
      </c>
      <c r="I17070" s="5">
        <f t="shared" ca="1" si="2143"/>
        <v>6</v>
      </c>
      <c r="J17070" s="6">
        <f t="shared" si="2144"/>
        <v>13016</v>
      </c>
    </row>
    <row r="17071" spans="1:10" ht="15.75" customHeight="1">
      <c r="A17071" s="2" t="str">
        <f t="shared" si="2138"/>
        <v>&lt;texture id="ui_enc_</v>
      </c>
      <c r="B17071" s="2" t="str">
        <f t="shared" ca="1" si="2139"/>
        <v>af_vyvert81</v>
      </c>
      <c r="C17071" s="4" t="s">
        <v>2</v>
      </c>
      <c r="D17071">
        <f t="shared" ca="1" si="2137"/>
        <v>4600</v>
      </c>
      <c r="E17071" t="str">
        <f t="shared" si="2140"/>
        <v>" y="</v>
      </c>
      <c r="F17071">
        <f t="shared" ca="1" si="2141"/>
        <v>300</v>
      </c>
      <c r="G17071" t="s">
        <v>0</v>
      </c>
      <c r="H17071">
        <f t="shared" ca="1" si="2142"/>
        <v>92</v>
      </c>
      <c r="I17071" s="5">
        <f t="shared" ca="1" si="2143"/>
        <v>6</v>
      </c>
      <c r="J17071" s="6">
        <f t="shared" si="2144"/>
        <v>13017</v>
      </c>
    </row>
    <row r="17072" spans="1:10" ht="15.75" customHeight="1">
      <c r="A17072" s="2" t="str">
        <f t="shared" si="2138"/>
        <v>&lt;texture id="ui_enc_</v>
      </c>
      <c r="B17072" s="2" t="str">
        <f t="shared" ca="1" si="2139"/>
        <v>af_vyvert82</v>
      </c>
      <c r="C17072" s="4" t="s">
        <v>2</v>
      </c>
      <c r="D17072">
        <f t="shared" ca="1" si="2137"/>
        <v>4650</v>
      </c>
      <c r="E17072" t="str">
        <f t="shared" si="2140"/>
        <v>" y="</v>
      </c>
      <c r="F17072">
        <f t="shared" ca="1" si="2141"/>
        <v>300</v>
      </c>
      <c r="G17072" t="s">
        <v>0</v>
      </c>
      <c r="H17072">
        <f t="shared" ca="1" si="2142"/>
        <v>93</v>
      </c>
      <c r="I17072" s="5">
        <f t="shared" ca="1" si="2143"/>
        <v>6</v>
      </c>
      <c r="J17072" s="6">
        <f t="shared" si="2144"/>
        <v>13018</v>
      </c>
    </row>
    <row r="17073" spans="1:10" ht="15.75" customHeight="1">
      <c r="A17073" s="2" t="str">
        <f t="shared" si="2138"/>
        <v>&lt;texture id="ui_enc_</v>
      </c>
      <c r="B17073" s="2" t="str">
        <f t="shared" ca="1" si="2139"/>
        <v>af_vyvert83</v>
      </c>
      <c r="C17073" s="4" t="s">
        <v>2</v>
      </c>
      <c r="D17073">
        <f t="shared" ca="1" si="2137"/>
        <v>4700</v>
      </c>
      <c r="E17073" t="str">
        <f t="shared" si="2140"/>
        <v>" y="</v>
      </c>
      <c r="F17073">
        <f t="shared" ca="1" si="2141"/>
        <v>300</v>
      </c>
      <c r="G17073" t="s">
        <v>0</v>
      </c>
      <c r="H17073">
        <f t="shared" ca="1" si="2142"/>
        <v>94</v>
      </c>
      <c r="I17073" s="5">
        <f t="shared" ca="1" si="2143"/>
        <v>6</v>
      </c>
      <c r="J17073" s="6">
        <f t="shared" si="2144"/>
        <v>13019</v>
      </c>
    </row>
    <row r="17074" spans="1:10" ht="15.75" customHeight="1">
      <c r="A17074" s="2" t="str">
        <f t="shared" si="2138"/>
        <v>&lt;texture id="ui_enc_</v>
      </c>
      <c r="B17074" s="2" t="str">
        <f t="shared" ca="1" si="2139"/>
        <v>af_vyvert84</v>
      </c>
      <c r="C17074" s="4" t="s">
        <v>2</v>
      </c>
      <c r="D17074">
        <f t="shared" ca="1" si="2137"/>
        <v>4750</v>
      </c>
      <c r="E17074" t="str">
        <f t="shared" si="2140"/>
        <v>" y="</v>
      </c>
      <c r="F17074">
        <f t="shared" ca="1" si="2141"/>
        <v>300</v>
      </c>
      <c r="G17074" t="s">
        <v>0</v>
      </c>
      <c r="H17074">
        <f t="shared" ca="1" si="2142"/>
        <v>95</v>
      </c>
      <c r="I17074" s="5">
        <f t="shared" ca="1" si="2143"/>
        <v>6</v>
      </c>
      <c r="J17074" s="6">
        <f t="shared" si="2144"/>
        <v>13020</v>
      </c>
    </row>
    <row r="17075" spans="1:10" ht="15.75" customHeight="1">
      <c r="A17075" s="2" t="str">
        <f t="shared" si="2138"/>
        <v>&lt;texture id="ui_enc_</v>
      </c>
      <c r="B17075" s="2" t="str">
        <f t="shared" ca="1" si="2139"/>
        <v>af_vyvert91</v>
      </c>
      <c r="C17075" s="4" t="s">
        <v>2</v>
      </c>
      <c r="D17075">
        <f t="shared" ca="1" si="2137"/>
        <v>4600</v>
      </c>
      <c r="E17075" t="str">
        <f t="shared" si="2140"/>
        <v>" y="</v>
      </c>
      <c r="F17075">
        <f t="shared" ca="1" si="2141"/>
        <v>300</v>
      </c>
      <c r="G17075" t="s">
        <v>0</v>
      </c>
      <c r="H17075">
        <f t="shared" ca="1" si="2142"/>
        <v>92</v>
      </c>
      <c r="I17075" s="5">
        <f t="shared" ca="1" si="2143"/>
        <v>6</v>
      </c>
      <c r="J17075" s="6">
        <f t="shared" si="2144"/>
        <v>13021</v>
      </c>
    </row>
    <row r="17076" spans="1:10" ht="15.75" customHeight="1">
      <c r="A17076" s="2" t="str">
        <f t="shared" si="2138"/>
        <v>&lt;texture id="ui_enc_</v>
      </c>
      <c r="B17076" s="2" t="str">
        <f t="shared" ca="1" si="2139"/>
        <v>af_vyvert92</v>
      </c>
      <c r="C17076" s="4" t="s">
        <v>2</v>
      </c>
      <c r="D17076">
        <f t="shared" ca="1" si="2137"/>
        <v>4650</v>
      </c>
      <c r="E17076" t="str">
        <f t="shared" si="2140"/>
        <v>" y="</v>
      </c>
      <c r="F17076">
        <f t="shared" ca="1" si="2141"/>
        <v>300</v>
      </c>
      <c r="G17076" t="s">
        <v>0</v>
      </c>
      <c r="H17076">
        <f t="shared" ca="1" si="2142"/>
        <v>93</v>
      </c>
      <c r="I17076" s="5">
        <f t="shared" ca="1" si="2143"/>
        <v>6</v>
      </c>
      <c r="J17076" s="6">
        <f t="shared" si="2144"/>
        <v>13022</v>
      </c>
    </row>
    <row r="17077" spans="1:10" ht="15.75" customHeight="1">
      <c r="A17077" s="2" t="str">
        <f t="shared" si="2138"/>
        <v>&lt;texture id="ui_enc_</v>
      </c>
      <c r="B17077" s="2" t="str">
        <f t="shared" ca="1" si="2139"/>
        <v>af_vyvert93</v>
      </c>
      <c r="C17077" s="4" t="s">
        <v>2</v>
      </c>
      <c r="D17077">
        <f t="shared" ca="1" si="2137"/>
        <v>4700</v>
      </c>
      <c r="E17077" t="str">
        <f t="shared" si="2140"/>
        <v>" y="</v>
      </c>
      <c r="F17077">
        <f t="shared" ca="1" si="2141"/>
        <v>300</v>
      </c>
      <c r="G17077" t="s">
        <v>0</v>
      </c>
      <c r="H17077">
        <f t="shared" ca="1" si="2142"/>
        <v>94</v>
      </c>
      <c r="I17077" s="5">
        <f t="shared" ca="1" si="2143"/>
        <v>6</v>
      </c>
      <c r="J17077" s="6">
        <f t="shared" si="2144"/>
        <v>13023</v>
      </c>
    </row>
    <row r="17078" spans="1:10" ht="15.75" customHeight="1">
      <c r="A17078" s="2" t="str">
        <f t="shared" si="2138"/>
        <v>&lt;texture id="ui_enc_</v>
      </c>
      <c r="B17078" s="2" t="str">
        <f t="shared" ca="1" si="2139"/>
        <v>af_vyvert94</v>
      </c>
      <c r="C17078" s="4" t="s">
        <v>2</v>
      </c>
      <c r="D17078">
        <f t="shared" ca="1" si="2137"/>
        <v>4750</v>
      </c>
      <c r="E17078" t="str">
        <f t="shared" si="2140"/>
        <v>" y="</v>
      </c>
      <c r="F17078">
        <f t="shared" ca="1" si="2141"/>
        <v>300</v>
      </c>
      <c r="G17078" t="s">
        <v>0</v>
      </c>
      <c r="H17078">
        <f t="shared" ca="1" si="2142"/>
        <v>95</v>
      </c>
      <c r="I17078" s="5">
        <f t="shared" ca="1" si="2143"/>
        <v>6</v>
      </c>
      <c r="J17078" s="6">
        <f t="shared" si="2144"/>
        <v>13024</v>
      </c>
    </row>
    <row r="17079" spans="1:10" ht="15.75" customHeight="1">
      <c r="A17079" s="2" t="str">
        <f t="shared" si="2138"/>
        <v>&lt;texture id="ui_enc_</v>
      </c>
      <c r="B17079" s="2" t="str">
        <f t="shared" ca="1" si="2139"/>
        <v>af_mayatnik21</v>
      </c>
      <c r="C17079" s="4" t="s">
        <v>2</v>
      </c>
      <c r="D17079">
        <f t="shared" ca="1" si="2137"/>
        <v>4600</v>
      </c>
      <c r="E17079" t="str">
        <f t="shared" si="2140"/>
        <v>" y="</v>
      </c>
      <c r="F17079">
        <f t="shared" ca="1" si="2141"/>
        <v>350</v>
      </c>
      <c r="G17079" t="s">
        <v>0</v>
      </c>
      <c r="H17079">
        <f t="shared" ca="1" si="2142"/>
        <v>92</v>
      </c>
      <c r="I17079" s="5">
        <f t="shared" ca="1" si="2143"/>
        <v>7</v>
      </c>
      <c r="J17079" s="6">
        <f t="shared" si="2144"/>
        <v>13025</v>
      </c>
    </row>
    <row r="17080" spans="1:10" ht="15.75" customHeight="1">
      <c r="A17080" s="2" t="str">
        <f t="shared" si="2138"/>
        <v>&lt;texture id="ui_enc_</v>
      </c>
      <c r="B17080" s="2" t="str">
        <f t="shared" ca="1" si="2139"/>
        <v>af_mayatnik22</v>
      </c>
      <c r="C17080" s="4" t="s">
        <v>2</v>
      </c>
      <c r="D17080">
        <f t="shared" ca="1" si="2137"/>
        <v>4650</v>
      </c>
      <c r="E17080" t="str">
        <f t="shared" si="2140"/>
        <v>" y="</v>
      </c>
      <c r="F17080">
        <f t="shared" ca="1" si="2141"/>
        <v>350</v>
      </c>
      <c r="G17080" t="s">
        <v>0</v>
      </c>
      <c r="H17080">
        <f t="shared" ca="1" si="2142"/>
        <v>93</v>
      </c>
      <c r="I17080" s="5">
        <f t="shared" ca="1" si="2143"/>
        <v>7</v>
      </c>
      <c r="J17080" s="6">
        <f t="shared" si="2144"/>
        <v>13026</v>
      </c>
    </row>
    <row r="17081" spans="1:10" ht="15.75" customHeight="1">
      <c r="A17081" s="2" t="str">
        <f t="shared" si="2138"/>
        <v>&lt;texture id="ui_enc_</v>
      </c>
      <c r="B17081" s="2" t="str">
        <f t="shared" ca="1" si="2139"/>
        <v>af_mayatnik23</v>
      </c>
      <c r="C17081" s="4" t="s">
        <v>2</v>
      </c>
      <c r="D17081">
        <f t="shared" ca="1" si="2137"/>
        <v>4700</v>
      </c>
      <c r="E17081" t="str">
        <f t="shared" si="2140"/>
        <v>" y="</v>
      </c>
      <c r="F17081">
        <f t="shared" ca="1" si="2141"/>
        <v>350</v>
      </c>
      <c r="G17081" t="s">
        <v>0</v>
      </c>
      <c r="H17081">
        <f t="shared" ca="1" si="2142"/>
        <v>94</v>
      </c>
      <c r="I17081" s="5">
        <f t="shared" ca="1" si="2143"/>
        <v>7</v>
      </c>
      <c r="J17081" s="6">
        <f t="shared" si="2144"/>
        <v>13027</v>
      </c>
    </row>
    <row r="17082" spans="1:10" ht="15.75" customHeight="1">
      <c r="A17082" s="2" t="str">
        <f t="shared" si="2138"/>
        <v>&lt;texture id="ui_enc_</v>
      </c>
      <c r="B17082" s="2" t="str">
        <f t="shared" ca="1" si="2139"/>
        <v>af_mayatnik24</v>
      </c>
      <c r="C17082" s="4" t="s">
        <v>2</v>
      </c>
      <c r="D17082">
        <f t="shared" ca="1" si="2137"/>
        <v>4750</v>
      </c>
      <c r="E17082" t="str">
        <f t="shared" si="2140"/>
        <v>" y="</v>
      </c>
      <c r="F17082">
        <f t="shared" ca="1" si="2141"/>
        <v>350</v>
      </c>
      <c r="G17082" t="s">
        <v>0</v>
      </c>
      <c r="H17082">
        <f t="shared" ca="1" si="2142"/>
        <v>95</v>
      </c>
      <c r="I17082" s="5">
        <f t="shared" ca="1" si="2143"/>
        <v>7</v>
      </c>
      <c r="J17082" s="6">
        <f t="shared" si="2144"/>
        <v>13028</v>
      </c>
    </row>
    <row r="17083" spans="1:10" ht="15.75" customHeight="1">
      <c r="A17083" s="2" t="str">
        <f t="shared" si="2138"/>
        <v>&lt;texture id="ui_enc_</v>
      </c>
      <c r="B17083" s="2" t="str">
        <f t="shared" ca="1" si="2139"/>
        <v>af_mayatnik31</v>
      </c>
      <c r="C17083" s="4" t="s">
        <v>2</v>
      </c>
      <c r="D17083">
        <f t="shared" ca="1" si="2137"/>
        <v>4600</v>
      </c>
      <c r="E17083" t="str">
        <f t="shared" si="2140"/>
        <v>" y="</v>
      </c>
      <c r="F17083">
        <f t="shared" ca="1" si="2141"/>
        <v>350</v>
      </c>
      <c r="G17083" t="s">
        <v>0</v>
      </c>
      <c r="H17083">
        <f t="shared" ca="1" si="2142"/>
        <v>92</v>
      </c>
      <c r="I17083" s="5">
        <f t="shared" ca="1" si="2143"/>
        <v>7</v>
      </c>
      <c r="J17083" s="6">
        <f t="shared" si="2144"/>
        <v>13029</v>
      </c>
    </row>
    <row r="17084" spans="1:10" ht="15.75" customHeight="1">
      <c r="A17084" s="2" t="str">
        <f t="shared" si="2138"/>
        <v>&lt;texture id="ui_enc_</v>
      </c>
      <c r="B17084" s="2" t="str">
        <f t="shared" ca="1" si="2139"/>
        <v>af_mayatnik32</v>
      </c>
      <c r="C17084" s="4" t="s">
        <v>2</v>
      </c>
      <c r="D17084">
        <f t="shared" ca="1" si="2137"/>
        <v>4650</v>
      </c>
      <c r="E17084" t="str">
        <f t="shared" si="2140"/>
        <v>" y="</v>
      </c>
      <c r="F17084">
        <f t="shared" ca="1" si="2141"/>
        <v>350</v>
      </c>
      <c r="G17084" t="s">
        <v>0</v>
      </c>
      <c r="H17084">
        <f t="shared" ca="1" si="2142"/>
        <v>93</v>
      </c>
      <c r="I17084" s="5">
        <f t="shared" ca="1" si="2143"/>
        <v>7</v>
      </c>
      <c r="J17084" s="6">
        <f t="shared" si="2144"/>
        <v>13030</v>
      </c>
    </row>
    <row r="17085" spans="1:10" ht="15.75" customHeight="1">
      <c r="A17085" s="2" t="str">
        <f t="shared" si="2138"/>
        <v>&lt;texture id="ui_enc_</v>
      </c>
      <c r="B17085" s="2" t="str">
        <f t="shared" ca="1" si="2139"/>
        <v>af_mayatnik33</v>
      </c>
      <c r="C17085" s="4" t="s">
        <v>2</v>
      </c>
      <c r="D17085">
        <f t="shared" ca="1" si="2137"/>
        <v>4700</v>
      </c>
      <c r="E17085" t="str">
        <f t="shared" si="2140"/>
        <v>" y="</v>
      </c>
      <c r="F17085">
        <f t="shared" ca="1" si="2141"/>
        <v>350</v>
      </c>
      <c r="G17085" t="s">
        <v>0</v>
      </c>
      <c r="H17085">
        <f t="shared" ca="1" si="2142"/>
        <v>94</v>
      </c>
      <c r="I17085" s="5">
        <f t="shared" ca="1" si="2143"/>
        <v>7</v>
      </c>
      <c r="J17085" s="6">
        <f t="shared" si="2144"/>
        <v>13031</v>
      </c>
    </row>
    <row r="17086" spans="1:10" ht="15.75" customHeight="1">
      <c r="A17086" s="2" t="str">
        <f t="shared" si="2138"/>
        <v>&lt;texture id="ui_enc_</v>
      </c>
      <c r="B17086" s="2" t="str">
        <f t="shared" ca="1" si="2139"/>
        <v>af_mayatnik34</v>
      </c>
      <c r="C17086" s="4" t="s">
        <v>2</v>
      </c>
      <c r="D17086">
        <f t="shared" ca="1" si="2137"/>
        <v>4750</v>
      </c>
      <c r="E17086" t="str">
        <f t="shared" si="2140"/>
        <v>" y="</v>
      </c>
      <c r="F17086">
        <f t="shared" ca="1" si="2141"/>
        <v>350</v>
      </c>
      <c r="G17086" t="s">
        <v>0</v>
      </c>
      <c r="H17086">
        <f t="shared" ca="1" si="2142"/>
        <v>95</v>
      </c>
      <c r="I17086" s="5">
        <f t="shared" ca="1" si="2143"/>
        <v>7</v>
      </c>
      <c r="J17086" s="6">
        <f t="shared" si="2144"/>
        <v>13032</v>
      </c>
    </row>
    <row r="17087" spans="1:10" ht="15.75" customHeight="1">
      <c r="A17087" s="2" t="str">
        <f t="shared" si="2138"/>
        <v>&lt;texture id="ui_enc_</v>
      </c>
      <c r="B17087" s="2" t="str">
        <f t="shared" ca="1" si="2139"/>
        <v>af_mayatnik41</v>
      </c>
      <c r="C17087" s="4" t="s">
        <v>2</v>
      </c>
      <c r="D17087">
        <f t="shared" ca="1" si="2137"/>
        <v>4600</v>
      </c>
      <c r="E17087" t="str">
        <f t="shared" si="2140"/>
        <v>" y="</v>
      </c>
      <c r="F17087">
        <f t="shared" ca="1" si="2141"/>
        <v>350</v>
      </c>
      <c r="G17087" t="s">
        <v>0</v>
      </c>
      <c r="H17087">
        <f t="shared" ca="1" si="2142"/>
        <v>92</v>
      </c>
      <c r="I17087" s="5">
        <f t="shared" ca="1" si="2143"/>
        <v>7</v>
      </c>
      <c r="J17087" s="6">
        <f t="shared" si="2144"/>
        <v>13033</v>
      </c>
    </row>
    <row r="17088" spans="1:10" ht="15.75" customHeight="1">
      <c r="A17088" s="2" t="str">
        <f t="shared" si="2138"/>
        <v>&lt;texture id="ui_enc_</v>
      </c>
      <c r="B17088" s="2" t="str">
        <f t="shared" ca="1" si="2139"/>
        <v>af_mayatnik42</v>
      </c>
      <c r="C17088" s="4" t="s">
        <v>2</v>
      </c>
      <c r="D17088">
        <f t="shared" ca="1" si="2137"/>
        <v>4650</v>
      </c>
      <c r="E17088" t="str">
        <f t="shared" si="2140"/>
        <v>" y="</v>
      </c>
      <c r="F17088">
        <f t="shared" ca="1" si="2141"/>
        <v>350</v>
      </c>
      <c r="G17088" t="s">
        <v>0</v>
      </c>
      <c r="H17088">
        <f t="shared" ca="1" si="2142"/>
        <v>93</v>
      </c>
      <c r="I17088" s="5">
        <f t="shared" ca="1" si="2143"/>
        <v>7</v>
      </c>
      <c r="J17088" s="6">
        <f t="shared" si="2144"/>
        <v>13034</v>
      </c>
    </row>
    <row r="17089" spans="1:10" ht="15.75" customHeight="1">
      <c r="A17089" s="2" t="str">
        <f t="shared" si="2138"/>
        <v>&lt;texture id="ui_enc_</v>
      </c>
      <c r="B17089" s="2" t="str">
        <f t="shared" ca="1" si="2139"/>
        <v>af_mayatnik43</v>
      </c>
      <c r="C17089" s="4" t="s">
        <v>2</v>
      </c>
      <c r="D17089">
        <f t="shared" ref="D17089:D17152" ca="1" si="2145">H17089*50</f>
        <v>4700</v>
      </c>
      <c r="E17089" t="str">
        <f t="shared" si="2140"/>
        <v>" y="</v>
      </c>
      <c r="F17089">
        <f t="shared" ca="1" si="2141"/>
        <v>350</v>
      </c>
      <c r="G17089" t="s">
        <v>0</v>
      </c>
      <c r="H17089">
        <f t="shared" ca="1" si="2142"/>
        <v>94</v>
      </c>
      <c r="I17089" s="5">
        <f t="shared" ca="1" si="2143"/>
        <v>7</v>
      </c>
      <c r="J17089" s="6">
        <f t="shared" si="2144"/>
        <v>13035</v>
      </c>
    </row>
    <row r="17090" spans="1:10" ht="15.75" customHeight="1">
      <c r="A17090" s="2" t="str">
        <f t="shared" si="2138"/>
        <v>&lt;texture id="ui_enc_</v>
      </c>
      <c r="B17090" s="2" t="str">
        <f t="shared" ca="1" si="2139"/>
        <v>af_mayatnik44</v>
      </c>
      <c r="C17090" s="4" t="s">
        <v>2</v>
      </c>
      <c r="D17090">
        <f t="shared" ca="1" si="2145"/>
        <v>4750</v>
      </c>
      <c r="E17090" t="str">
        <f t="shared" si="2140"/>
        <v>" y="</v>
      </c>
      <c r="F17090">
        <f t="shared" ca="1" si="2141"/>
        <v>350</v>
      </c>
      <c r="G17090" t="s">
        <v>0</v>
      </c>
      <c r="H17090">
        <f t="shared" ca="1" si="2142"/>
        <v>95</v>
      </c>
      <c r="I17090" s="5">
        <f t="shared" ca="1" si="2143"/>
        <v>7</v>
      </c>
      <c r="J17090" s="6">
        <f t="shared" si="2144"/>
        <v>13036</v>
      </c>
    </row>
    <row r="17091" spans="1:10" ht="15.75" customHeight="1">
      <c r="A17091" s="2" t="str">
        <f t="shared" si="2138"/>
        <v>&lt;texture id="ui_enc_</v>
      </c>
      <c r="B17091" s="2" t="str">
        <f t="shared" ca="1" si="2139"/>
        <v>af_mayatnik51</v>
      </c>
      <c r="C17091" s="4" t="s">
        <v>2</v>
      </c>
      <c r="D17091">
        <f t="shared" ca="1" si="2145"/>
        <v>4600</v>
      </c>
      <c r="E17091" t="str">
        <f t="shared" si="2140"/>
        <v>" y="</v>
      </c>
      <c r="F17091">
        <f t="shared" ca="1" si="2141"/>
        <v>350</v>
      </c>
      <c r="G17091" t="s">
        <v>0</v>
      </c>
      <c r="H17091">
        <f t="shared" ca="1" si="2142"/>
        <v>92</v>
      </c>
      <c r="I17091" s="5">
        <f t="shared" ca="1" si="2143"/>
        <v>7</v>
      </c>
      <c r="J17091" s="6">
        <f t="shared" si="2144"/>
        <v>13037</v>
      </c>
    </row>
    <row r="17092" spans="1:10" ht="15.75" customHeight="1">
      <c r="A17092" s="2" t="str">
        <f t="shared" si="2138"/>
        <v>&lt;texture id="ui_enc_</v>
      </c>
      <c r="B17092" s="2" t="str">
        <f t="shared" ca="1" si="2139"/>
        <v>af_mayatnik52</v>
      </c>
      <c r="C17092" s="4" t="s">
        <v>2</v>
      </c>
      <c r="D17092">
        <f t="shared" ca="1" si="2145"/>
        <v>4650</v>
      </c>
      <c r="E17092" t="str">
        <f t="shared" si="2140"/>
        <v>" y="</v>
      </c>
      <c r="F17092">
        <f t="shared" ca="1" si="2141"/>
        <v>350</v>
      </c>
      <c r="G17092" t="s">
        <v>0</v>
      </c>
      <c r="H17092">
        <f t="shared" ca="1" si="2142"/>
        <v>93</v>
      </c>
      <c r="I17092" s="5">
        <f t="shared" ca="1" si="2143"/>
        <v>7</v>
      </c>
      <c r="J17092" s="6">
        <f t="shared" si="2144"/>
        <v>13038</v>
      </c>
    </row>
    <row r="17093" spans="1:10" ht="15.75" customHeight="1">
      <c r="A17093" s="2" t="str">
        <f t="shared" si="2138"/>
        <v>&lt;texture id="ui_enc_</v>
      </c>
      <c r="B17093" s="2" t="str">
        <f t="shared" ca="1" si="2139"/>
        <v>af_mayatnik53</v>
      </c>
      <c r="C17093" s="4" t="s">
        <v>2</v>
      </c>
      <c r="D17093">
        <f t="shared" ca="1" si="2145"/>
        <v>4700</v>
      </c>
      <c r="E17093" t="str">
        <f t="shared" si="2140"/>
        <v>" y="</v>
      </c>
      <c r="F17093">
        <f t="shared" ca="1" si="2141"/>
        <v>350</v>
      </c>
      <c r="G17093" t="s">
        <v>0</v>
      </c>
      <c r="H17093">
        <f t="shared" ca="1" si="2142"/>
        <v>94</v>
      </c>
      <c r="I17093" s="5">
        <f t="shared" ca="1" si="2143"/>
        <v>7</v>
      </c>
      <c r="J17093" s="6">
        <f t="shared" si="2144"/>
        <v>13039</v>
      </c>
    </row>
    <row r="17094" spans="1:10" ht="15.75" customHeight="1">
      <c r="A17094" s="2" t="str">
        <f t="shared" si="2138"/>
        <v>&lt;texture id="ui_enc_</v>
      </c>
      <c r="B17094" s="2" t="str">
        <f t="shared" ca="1" si="2139"/>
        <v>af_mayatnik54</v>
      </c>
      <c r="C17094" s="4" t="s">
        <v>2</v>
      </c>
      <c r="D17094">
        <f t="shared" ca="1" si="2145"/>
        <v>4750</v>
      </c>
      <c r="E17094" t="str">
        <f t="shared" si="2140"/>
        <v>" y="</v>
      </c>
      <c r="F17094">
        <f t="shared" ca="1" si="2141"/>
        <v>350</v>
      </c>
      <c r="G17094" t="s">
        <v>0</v>
      </c>
      <c r="H17094">
        <f t="shared" ca="1" si="2142"/>
        <v>95</v>
      </c>
      <c r="I17094" s="5">
        <f t="shared" ca="1" si="2143"/>
        <v>7</v>
      </c>
      <c r="J17094" s="6">
        <f t="shared" si="2144"/>
        <v>13040</v>
      </c>
    </row>
    <row r="17095" spans="1:10" ht="15.75" customHeight="1">
      <c r="A17095" s="2" t="str">
        <f t="shared" si="2138"/>
        <v>&lt;texture id="ui_enc_</v>
      </c>
      <c r="B17095" s="2" t="str">
        <f t="shared" ca="1" si="2139"/>
        <v>af_mayatnik61</v>
      </c>
      <c r="C17095" s="4" t="s">
        <v>2</v>
      </c>
      <c r="D17095">
        <f t="shared" ca="1" si="2145"/>
        <v>4600</v>
      </c>
      <c r="E17095" t="str">
        <f t="shared" si="2140"/>
        <v>" y="</v>
      </c>
      <c r="F17095">
        <f t="shared" ca="1" si="2141"/>
        <v>350</v>
      </c>
      <c r="G17095" t="s">
        <v>0</v>
      </c>
      <c r="H17095">
        <f t="shared" ca="1" si="2142"/>
        <v>92</v>
      </c>
      <c r="I17095" s="5">
        <f t="shared" ca="1" si="2143"/>
        <v>7</v>
      </c>
      <c r="J17095" s="6">
        <f t="shared" si="2144"/>
        <v>13041</v>
      </c>
    </row>
    <row r="17096" spans="1:10" ht="15.75" customHeight="1">
      <c r="A17096" s="2" t="str">
        <f t="shared" si="2138"/>
        <v>&lt;texture id="ui_enc_</v>
      </c>
      <c r="B17096" s="2" t="str">
        <f t="shared" ca="1" si="2139"/>
        <v>af_mayatnik62</v>
      </c>
      <c r="C17096" s="4" t="s">
        <v>2</v>
      </c>
      <c r="D17096">
        <f t="shared" ca="1" si="2145"/>
        <v>4650</v>
      </c>
      <c r="E17096" t="str">
        <f t="shared" si="2140"/>
        <v>" y="</v>
      </c>
      <c r="F17096">
        <f t="shared" ca="1" si="2141"/>
        <v>350</v>
      </c>
      <c r="G17096" t="s">
        <v>0</v>
      </c>
      <c r="H17096">
        <f t="shared" ca="1" si="2142"/>
        <v>93</v>
      </c>
      <c r="I17096" s="5">
        <f t="shared" ca="1" si="2143"/>
        <v>7</v>
      </c>
      <c r="J17096" s="6">
        <f t="shared" si="2144"/>
        <v>13042</v>
      </c>
    </row>
    <row r="17097" spans="1:10" ht="15.75" customHeight="1">
      <c r="A17097" s="2" t="str">
        <f t="shared" si="2138"/>
        <v>&lt;texture id="ui_enc_</v>
      </c>
      <c r="B17097" s="2" t="str">
        <f t="shared" ca="1" si="2139"/>
        <v>af_mayatnik63</v>
      </c>
      <c r="C17097" s="4" t="s">
        <v>2</v>
      </c>
      <c r="D17097">
        <f t="shared" ca="1" si="2145"/>
        <v>4700</v>
      </c>
      <c r="E17097" t="str">
        <f t="shared" si="2140"/>
        <v>" y="</v>
      </c>
      <c r="F17097">
        <f t="shared" ca="1" si="2141"/>
        <v>350</v>
      </c>
      <c r="G17097" t="s">
        <v>0</v>
      </c>
      <c r="H17097">
        <f t="shared" ca="1" si="2142"/>
        <v>94</v>
      </c>
      <c r="I17097" s="5">
        <f t="shared" ca="1" si="2143"/>
        <v>7</v>
      </c>
      <c r="J17097" s="6">
        <f t="shared" si="2144"/>
        <v>13043</v>
      </c>
    </row>
    <row r="17098" spans="1:10" ht="15.75" customHeight="1">
      <c r="A17098" s="2" t="str">
        <f t="shared" si="2138"/>
        <v>&lt;texture id="ui_enc_</v>
      </c>
      <c r="B17098" s="2" t="str">
        <f t="shared" ca="1" si="2139"/>
        <v>af_mayatnik64</v>
      </c>
      <c r="C17098" s="4" t="s">
        <v>2</v>
      </c>
      <c r="D17098">
        <f t="shared" ca="1" si="2145"/>
        <v>4750</v>
      </c>
      <c r="E17098" t="str">
        <f t="shared" si="2140"/>
        <v>" y="</v>
      </c>
      <c r="F17098">
        <f t="shared" ca="1" si="2141"/>
        <v>350</v>
      </c>
      <c r="G17098" t="s">
        <v>0</v>
      </c>
      <c r="H17098">
        <f t="shared" ca="1" si="2142"/>
        <v>95</v>
      </c>
      <c r="I17098" s="5">
        <f t="shared" ca="1" si="2143"/>
        <v>7</v>
      </c>
      <c r="J17098" s="6">
        <f t="shared" si="2144"/>
        <v>13044</v>
      </c>
    </row>
    <row r="17099" spans="1:10" ht="15.75" customHeight="1">
      <c r="A17099" s="2" t="str">
        <f t="shared" si="2138"/>
        <v>&lt;texture id="ui_enc_</v>
      </c>
      <c r="B17099" s="2" t="str">
        <f t="shared" ca="1" si="2139"/>
        <v>af_mayatnik71</v>
      </c>
      <c r="C17099" s="4" t="s">
        <v>2</v>
      </c>
      <c r="D17099">
        <f t="shared" ca="1" si="2145"/>
        <v>4600</v>
      </c>
      <c r="E17099" t="str">
        <f t="shared" si="2140"/>
        <v>" y="</v>
      </c>
      <c r="F17099">
        <f t="shared" ca="1" si="2141"/>
        <v>350</v>
      </c>
      <c r="G17099" t="s">
        <v>0</v>
      </c>
      <c r="H17099">
        <f t="shared" ca="1" si="2142"/>
        <v>92</v>
      </c>
      <c r="I17099" s="5">
        <f t="shared" ca="1" si="2143"/>
        <v>7</v>
      </c>
      <c r="J17099" s="6">
        <f t="shared" si="2144"/>
        <v>13045</v>
      </c>
    </row>
    <row r="17100" spans="1:10" ht="15.75" customHeight="1">
      <c r="A17100" s="2" t="str">
        <f t="shared" si="2138"/>
        <v>&lt;texture id="ui_enc_</v>
      </c>
      <c r="B17100" s="2" t="str">
        <f t="shared" ca="1" si="2139"/>
        <v>af_mayatnik72</v>
      </c>
      <c r="C17100" s="4" t="s">
        <v>2</v>
      </c>
      <c r="D17100">
        <f t="shared" ca="1" si="2145"/>
        <v>4650</v>
      </c>
      <c r="E17100" t="str">
        <f t="shared" si="2140"/>
        <v>" y="</v>
      </c>
      <c r="F17100">
        <f t="shared" ca="1" si="2141"/>
        <v>350</v>
      </c>
      <c r="G17100" t="s">
        <v>0</v>
      </c>
      <c r="H17100">
        <f t="shared" ca="1" si="2142"/>
        <v>93</v>
      </c>
      <c r="I17100" s="5">
        <f t="shared" ca="1" si="2143"/>
        <v>7</v>
      </c>
      <c r="J17100" s="6">
        <f t="shared" si="2144"/>
        <v>13046</v>
      </c>
    </row>
    <row r="17101" spans="1:10" ht="15.75" customHeight="1">
      <c r="A17101" s="2" t="str">
        <f t="shared" ref="A17101:A17164" si="2146">A17100</f>
        <v>&lt;texture id="ui_enc_</v>
      </c>
      <c r="B17101" s="2" t="str">
        <f t="shared" ca="1" si="2139"/>
        <v>af_mayatnik73</v>
      </c>
      <c r="C17101" s="4" t="s">
        <v>2</v>
      </c>
      <c r="D17101">
        <f t="shared" ca="1" si="2145"/>
        <v>4700</v>
      </c>
      <c r="E17101" t="str">
        <f t="shared" si="2140"/>
        <v>" y="</v>
      </c>
      <c r="F17101">
        <f t="shared" ca="1" si="2141"/>
        <v>350</v>
      </c>
      <c r="G17101" t="s">
        <v>0</v>
      </c>
      <c r="H17101">
        <f t="shared" ca="1" si="2142"/>
        <v>94</v>
      </c>
      <c r="I17101" s="5">
        <f t="shared" ca="1" si="2143"/>
        <v>7</v>
      </c>
      <c r="J17101" s="6">
        <f t="shared" si="2144"/>
        <v>13047</v>
      </c>
    </row>
    <row r="17102" spans="1:10" ht="15.75" customHeight="1">
      <c r="A17102" s="2" t="str">
        <f t="shared" si="2146"/>
        <v>&lt;texture id="ui_enc_</v>
      </c>
      <c r="B17102" s="2" t="str">
        <f t="shared" ca="1" si="2139"/>
        <v>af_mayatnik74</v>
      </c>
      <c r="C17102" s="4" t="s">
        <v>2</v>
      </c>
      <c r="D17102">
        <f t="shared" ca="1" si="2145"/>
        <v>4750</v>
      </c>
      <c r="E17102" t="str">
        <f t="shared" si="2140"/>
        <v>" y="</v>
      </c>
      <c r="F17102">
        <f t="shared" ca="1" si="2141"/>
        <v>350</v>
      </c>
      <c r="G17102" t="s">
        <v>0</v>
      </c>
      <c r="H17102">
        <f t="shared" ca="1" si="2142"/>
        <v>95</v>
      </c>
      <c r="I17102" s="5">
        <f t="shared" ca="1" si="2143"/>
        <v>7</v>
      </c>
      <c r="J17102" s="6">
        <f t="shared" si="2144"/>
        <v>13048</v>
      </c>
    </row>
    <row r="17103" spans="1:10" ht="15.75" customHeight="1">
      <c r="A17103" s="2" t="str">
        <f t="shared" si="2146"/>
        <v>&lt;texture id="ui_enc_</v>
      </c>
      <c r="B17103" s="2" t="str">
        <f t="shared" ca="1" si="2139"/>
        <v>af_mayatnik81</v>
      </c>
      <c r="C17103" s="4" t="s">
        <v>2</v>
      </c>
      <c r="D17103">
        <f t="shared" ca="1" si="2145"/>
        <v>4600</v>
      </c>
      <c r="E17103" t="str">
        <f t="shared" si="2140"/>
        <v>" y="</v>
      </c>
      <c r="F17103">
        <f t="shared" ca="1" si="2141"/>
        <v>350</v>
      </c>
      <c r="G17103" t="s">
        <v>0</v>
      </c>
      <c r="H17103">
        <f t="shared" ca="1" si="2142"/>
        <v>92</v>
      </c>
      <c r="I17103" s="5">
        <f t="shared" ca="1" si="2143"/>
        <v>7</v>
      </c>
      <c r="J17103" s="6">
        <f t="shared" si="2144"/>
        <v>13049</v>
      </c>
    </row>
    <row r="17104" spans="1:10" ht="15.75" customHeight="1">
      <c r="A17104" s="2" t="str">
        <f t="shared" si="2146"/>
        <v>&lt;texture id="ui_enc_</v>
      </c>
      <c r="B17104" s="2" t="str">
        <f t="shared" ca="1" si="2139"/>
        <v>af_mayatnik82</v>
      </c>
      <c r="C17104" s="4" t="s">
        <v>2</v>
      </c>
      <c r="D17104">
        <f t="shared" ca="1" si="2145"/>
        <v>4650</v>
      </c>
      <c r="E17104" t="str">
        <f t="shared" si="2140"/>
        <v>" y="</v>
      </c>
      <c r="F17104">
        <f t="shared" ca="1" si="2141"/>
        <v>350</v>
      </c>
      <c r="G17104" t="s">
        <v>0</v>
      </c>
      <c r="H17104">
        <f t="shared" ca="1" si="2142"/>
        <v>93</v>
      </c>
      <c r="I17104" s="5">
        <f t="shared" ca="1" si="2143"/>
        <v>7</v>
      </c>
      <c r="J17104" s="6">
        <f t="shared" si="2144"/>
        <v>13050</v>
      </c>
    </row>
    <row r="17105" spans="1:10" ht="15.75" customHeight="1">
      <c r="A17105" s="2" t="str">
        <f t="shared" si="2146"/>
        <v>&lt;texture id="ui_enc_</v>
      </c>
      <c r="B17105" s="2" t="str">
        <f t="shared" ca="1" si="2139"/>
        <v>af_mayatnik83</v>
      </c>
      <c r="C17105" s="4" t="s">
        <v>2</v>
      </c>
      <c r="D17105">
        <f t="shared" ca="1" si="2145"/>
        <v>4700</v>
      </c>
      <c r="E17105" t="str">
        <f t="shared" si="2140"/>
        <v>" y="</v>
      </c>
      <c r="F17105">
        <f t="shared" ca="1" si="2141"/>
        <v>350</v>
      </c>
      <c r="G17105" t="s">
        <v>0</v>
      </c>
      <c r="H17105">
        <f t="shared" ca="1" si="2142"/>
        <v>94</v>
      </c>
      <c r="I17105" s="5">
        <f t="shared" ca="1" si="2143"/>
        <v>7</v>
      </c>
      <c r="J17105" s="6">
        <f t="shared" si="2144"/>
        <v>13051</v>
      </c>
    </row>
    <row r="17106" spans="1:10" ht="15.75" customHeight="1">
      <c r="A17106" s="2" t="str">
        <f t="shared" si="2146"/>
        <v>&lt;texture id="ui_enc_</v>
      </c>
      <c r="B17106" s="2" t="str">
        <f t="shared" ca="1" si="2139"/>
        <v>af_mayatnik84</v>
      </c>
      <c r="C17106" s="4" t="s">
        <v>2</v>
      </c>
      <c r="D17106">
        <f t="shared" ca="1" si="2145"/>
        <v>4750</v>
      </c>
      <c r="E17106" t="str">
        <f t="shared" si="2140"/>
        <v>" y="</v>
      </c>
      <c r="F17106">
        <f t="shared" ca="1" si="2141"/>
        <v>350</v>
      </c>
      <c r="G17106" t="s">
        <v>0</v>
      </c>
      <c r="H17106">
        <f t="shared" ca="1" si="2142"/>
        <v>95</v>
      </c>
      <c r="I17106" s="5">
        <f t="shared" ca="1" si="2143"/>
        <v>7</v>
      </c>
      <c r="J17106" s="6">
        <f t="shared" si="2144"/>
        <v>13052</v>
      </c>
    </row>
    <row r="17107" spans="1:10" ht="15.75" customHeight="1">
      <c r="A17107" s="2" t="str">
        <f t="shared" si="2146"/>
        <v>&lt;texture id="ui_enc_</v>
      </c>
      <c r="B17107" s="2" t="str">
        <f t="shared" ca="1" si="2139"/>
        <v>af_mayatnik91</v>
      </c>
      <c r="C17107" s="4" t="s">
        <v>2</v>
      </c>
      <c r="D17107">
        <f t="shared" ca="1" si="2145"/>
        <v>4600</v>
      </c>
      <c r="E17107" t="str">
        <f t="shared" si="2140"/>
        <v>" y="</v>
      </c>
      <c r="F17107">
        <f t="shared" ca="1" si="2141"/>
        <v>350</v>
      </c>
      <c r="G17107" t="s">
        <v>0</v>
      </c>
      <c r="H17107">
        <f t="shared" ca="1" si="2142"/>
        <v>92</v>
      </c>
      <c r="I17107" s="5">
        <f t="shared" ca="1" si="2143"/>
        <v>7</v>
      </c>
      <c r="J17107" s="6">
        <f t="shared" si="2144"/>
        <v>13053</v>
      </c>
    </row>
    <row r="17108" spans="1:10" ht="15.75" customHeight="1">
      <c r="A17108" s="2" t="str">
        <f t="shared" si="2146"/>
        <v>&lt;texture id="ui_enc_</v>
      </c>
      <c r="B17108" s="2" t="str">
        <f t="shared" ca="1" si="2139"/>
        <v>af_mayatnik92</v>
      </c>
      <c r="C17108" s="4" t="s">
        <v>2</v>
      </c>
      <c r="D17108">
        <f t="shared" ca="1" si="2145"/>
        <v>4650</v>
      </c>
      <c r="E17108" t="str">
        <f t="shared" si="2140"/>
        <v>" y="</v>
      </c>
      <c r="F17108">
        <f t="shared" ca="1" si="2141"/>
        <v>350</v>
      </c>
      <c r="G17108" t="s">
        <v>0</v>
      </c>
      <c r="H17108">
        <f t="shared" ca="1" si="2142"/>
        <v>93</v>
      </c>
      <c r="I17108" s="5">
        <f t="shared" ca="1" si="2143"/>
        <v>7</v>
      </c>
      <c r="J17108" s="6">
        <f t="shared" si="2144"/>
        <v>13054</v>
      </c>
    </row>
    <row r="17109" spans="1:10" ht="15.75" customHeight="1">
      <c r="A17109" s="2" t="str">
        <f t="shared" si="2146"/>
        <v>&lt;texture id="ui_enc_</v>
      </c>
      <c r="B17109" s="2" t="str">
        <f t="shared" ca="1" si="2139"/>
        <v>af_mayatnik93</v>
      </c>
      <c r="C17109" s="4" t="s">
        <v>2</v>
      </c>
      <c r="D17109">
        <f t="shared" ca="1" si="2145"/>
        <v>4700</v>
      </c>
      <c r="E17109" t="str">
        <f t="shared" si="2140"/>
        <v>" y="</v>
      </c>
      <c r="F17109">
        <f t="shared" ca="1" si="2141"/>
        <v>350</v>
      </c>
      <c r="G17109" t="s">
        <v>0</v>
      </c>
      <c r="H17109">
        <f t="shared" ca="1" si="2142"/>
        <v>94</v>
      </c>
      <c r="I17109" s="5">
        <f t="shared" ca="1" si="2143"/>
        <v>7</v>
      </c>
      <c r="J17109" s="6">
        <f t="shared" si="2144"/>
        <v>13055</v>
      </c>
    </row>
    <row r="17110" spans="1:10" ht="15.75" customHeight="1">
      <c r="A17110" s="2" t="str">
        <f t="shared" si="2146"/>
        <v>&lt;texture id="ui_enc_</v>
      </c>
      <c r="B17110" s="2" t="str">
        <f t="shared" ca="1" si="2139"/>
        <v>af_mayatnik94</v>
      </c>
      <c r="C17110" s="4" t="s">
        <v>2</v>
      </c>
      <c r="D17110">
        <f t="shared" ca="1" si="2145"/>
        <v>4750</v>
      </c>
      <c r="E17110" t="str">
        <f t="shared" si="2140"/>
        <v>" y="</v>
      </c>
      <c r="F17110">
        <f t="shared" ca="1" si="2141"/>
        <v>350</v>
      </c>
      <c r="G17110" t="s">
        <v>0</v>
      </c>
      <c r="H17110">
        <f t="shared" ca="1" si="2142"/>
        <v>95</v>
      </c>
      <c r="I17110" s="5">
        <f t="shared" ca="1" si="2143"/>
        <v>7</v>
      </c>
      <c r="J17110" s="6">
        <f t="shared" si="2144"/>
        <v>13056</v>
      </c>
    </row>
    <row r="17111" spans="1:10" ht="15.75" customHeight="1">
      <c r="A17111" s="2" t="str">
        <f t="shared" si="2146"/>
        <v>&lt;texture id="ui_enc_</v>
      </c>
      <c r="B17111" s="2" t="str">
        <f t="shared" ca="1" si="2139"/>
        <v>af_gravi21</v>
      </c>
      <c r="C17111" s="4" t="s">
        <v>2</v>
      </c>
      <c r="D17111">
        <f t="shared" ca="1" si="2145"/>
        <v>4600</v>
      </c>
      <c r="E17111" t="str">
        <f t="shared" si="2140"/>
        <v>" y="</v>
      </c>
      <c r="F17111">
        <f t="shared" ca="1" si="2141"/>
        <v>400</v>
      </c>
      <c r="G17111" t="s">
        <v>0</v>
      </c>
      <c r="H17111">
        <f t="shared" ca="1" si="2142"/>
        <v>92</v>
      </c>
      <c r="I17111" s="5">
        <f t="shared" ca="1" si="2143"/>
        <v>8</v>
      </c>
      <c r="J17111" s="6">
        <f t="shared" si="2144"/>
        <v>13057</v>
      </c>
    </row>
    <row r="17112" spans="1:10" ht="15.75" customHeight="1">
      <c r="A17112" s="2" t="str">
        <f t="shared" si="2146"/>
        <v>&lt;texture id="ui_enc_</v>
      </c>
      <c r="B17112" s="2" t="str">
        <f t="shared" ca="1" si="2139"/>
        <v>af_gravi22</v>
      </c>
      <c r="C17112" s="4" t="s">
        <v>2</v>
      </c>
      <c r="D17112">
        <f t="shared" ca="1" si="2145"/>
        <v>4650</v>
      </c>
      <c r="E17112" t="str">
        <f t="shared" si="2140"/>
        <v>" y="</v>
      </c>
      <c r="F17112">
        <f t="shared" ca="1" si="2141"/>
        <v>400</v>
      </c>
      <c r="G17112" t="s">
        <v>0</v>
      </c>
      <c r="H17112">
        <f t="shared" ca="1" si="2142"/>
        <v>93</v>
      </c>
      <c r="I17112" s="5">
        <f t="shared" ca="1" si="2143"/>
        <v>8</v>
      </c>
      <c r="J17112" s="6">
        <f t="shared" si="2144"/>
        <v>13058</v>
      </c>
    </row>
    <row r="17113" spans="1:10" ht="15.75" customHeight="1">
      <c r="A17113" s="2" t="str">
        <f t="shared" si="2146"/>
        <v>&lt;texture id="ui_enc_</v>
      </c>
      <c r="B17113" s="2" t="str">
        <f t="shared" ca="1" si="2139"/>
        <v>af_gravi23</v>
      </c>
      <c r="C17113" s="4" t="s">
        <v>2</v>
      </c>
      <c r="D17113">
        <f t="shared" ca="1" si="2145"/>
        <v>4700</v>
      </c>
      <c r="E17113" t="str">
        <f t="shared" si="2140"/>
        <v>" y="</v>
      </c>
      <c r="F17113">
        <f t="shared" ca="1" si="2141"/>
        <v>400</v>
      </c>
      <c r="G17113" t="s">
        <v>0</v>
      </c>
      <c r="H17113">
        <f t="shared" ca="1" si="2142"/>
        <v>94</v>
      </c>
      <c r="I17113" s="5">
        <f t="shared" ca="1" si="2143"/>
        <v>8</v>
      </c>
      <c r="J17113" s="6">
        <f t="shared" si="2144"/>
        <v>13059</v>
      </c>
    </row>
    <row r="17114" spans="1:10" ht="15.75" customHeight="1">
      <c r="A17114" s="2" t="str">
        <f t="shared" si="2146"/>
        <v>&lt;texture id="ui_enc_</v>
      </c>
      <c r="B17114" s="2" t="str">
        <f t="shared" ref="B17114:B17177" ca="1" si="2147">INDIRECT("'[Аномальные артефакты.xlsx]Аномальные симбиоты'!$B$"&amp;J17114)</f>
        <v>af_gravi24</v>
      </c>
      <c r="C17114" s="4" t="s">
        <v>2</v>
      </c>
      <c r="D17114">
        <f t="shared" ca="1" si="2145"/>
        <v>4750</v>
      </c>
      <c r="E17114" t="str">
        <f t="shared" ref="E17114:E17177" si="2148">E17113</f>
        <v>" y="</v>
      </c>
      <c r="F17114">
        <f t="shared" ref="F17114:F17177" ca="1" si="2149">I17114*50</f>
        <v>400</v>
      </c>
      <c r="G17114" t="s">
        <v>0</v>
      </c>
      <c r="H17114">
        <f t="shared" ref="H17114:H17177" ca="1" si="2150">INDIRECT("'[Аномальные артефакты.xlsx]Аномальные симбиоты'!$CG"&amp;J17114)</f>
        <v>95</v>
      </c>
      <c r="I17114" s="5">
        <f t="shared" ref="I17114:I17177" ca="1" si="2151">INDIRECT("'[Аномальные артефакты.xlsx]Аномальные симбиоты'!$CH"&amp;J17114)</f>
        <v>8</v>
      </c>
      <c r="J17114" s="6">
        <f t="shared" ref="J17114:J17177" si="2152">J17113+1</f>
        <v>13060</v>
      </c>
    </row>
    <row r="17115" spans="1:10" ht="15.75" customHeight="1">
      <c r="A17115" s="2" t="str">
        <f t="shared" si="2146"/>
        <v>&lt;texture id="ui_enc_</v>
      </c>
      <c r="B17115" s="2" t="str">
        <f t="shared" ca="1" si="2147"/>
        <v>af_gravi31</v>
      </c>
      <c r="C17115" s="4" t="s">
        <v>2</v>
      </c>
      <c r="D17115">
        <f t="shared" ca="1" si="2145"/>
        <v>4600</v>
      </c>
      <c r="E17115" t="str">
        <f t="shared" si="2148"/>
        <v>" y="</v>
      </c>
      <c r="F17115">
        <f t="shared" ca="1" si="2149"/>
        <v>400</v>
      </c>
      <c r="G17115" t="s">
        <v>0</v>
      </c>
      <c r="H17115">
        <f t="shared" ca="1" si="2150"/>
        <v>92</v>
      </c>
      <c r="I17115" s="5">
        <f t="shared" ca="1" si="2151"/>
        <v>8</v>
      </c>
      <c r="J17115" s="6">
        <f t="shared" si="2152"/>
        <v>13061</v>
      </c>
    </row>
    <row r="17116" spans="1:10" ht="15.75" customHeight="1">
      <c r="A17116" s="2" t="str">
        <f t="shared" si="2146"/>
        <v>&lt;texture id="ui_enc_</v>
      </c>
      <c r="B17116" s="2" t="str">
        <f t="shared" ca="1" si="2147"/>
        <v>af_gravi32</v>
      </c>
      <c r="C17116" s="4" t="s">
        <v>2</v>
      </c>
      <c r="D17116">
        <f t="shared" ca="1" si="2145"/>
        <v>4650</v>
      </c>
      <c r="E17116" t="str">
        <f t="shared" si="2148"/>
        <v>" y="</v>
      </c>
      <c r="F17116">
        <f t="shared" ca="1" si="2149"/>
        <v>400</v>
      </c>
      <c r="G17116" t="s">
        <v>0</v>
      </c>
      <c r="H17116">
        <f t="shared" ca="1" si="2150"/>
        <v>93</v>
      </c>
      <c r="I17116" s="5">
        <f t="shared" ca="1" si="2151"/>
        <v>8</v>
      </c>
      <c r="J17116" s="6">
        <f t="shared" si="2152"/>
        <v>13062</v>
      </c>
    </row>
    <row r="17117" spans="1:10" ht="15.75" customHeight="1">
      <c r="A17117" s="2" t="str">
        <f t="shared" si="2146"/>
        <v>&lt;texture id="ui_enc_</v>
      </c>
      <c r="B17117" s="2" t="str">
        <f t="shared" ca="1" si="2147"/>
        <v>af_gravi33</v>
      </c>
      <c r="C17117" s="4" t="s">
        <v>2</v>
      </c>
      <c r="D17117">
        <f t="shared" ca="1" si="2145"/>
        <v>4700</v>
      </c>
      <c r="E17117" t="str">
        <f t="shared" si="2148"/>
        <v>" y="</v>
      </c>
      <c r="F17117">
        <f t="shared" ca="1" si="2149"/>
        <v>400</v>
      </c>
      <c r="G17117" t="s">
        <v>0</v>
      </c>
      <c r="H17117">
        <f t="shared" ca="1" si="2150"/>
        <v>94</v>
      </c>
      <c r="I17117" s="5">
        <f t="shared" ca="1" si="2151"/>
        <v>8</v>
      </c>
      <c r="J17117" s="6">
        <f t="shared" si="2152"/>
        <v>13063</v>
      </c>
    </row>
    <row r="17118" spans="1:10" ht="15.75" customHeight="1">
      <c r="A17118" s="2" t="str">
        <f t="shared" si="2146"/>
        <v>&lt;texture id="ui_enc_</v>
      </c>
      <c r="B17118" s="2" t="str">
        <f t="shared" ca="1" si="2147"/>
        <v>af_gravi34</v>
      </c>
      <c r="C17118" s="4" t="s">
        <v>2</v>
      </c>
      <c r="D17118">
        <f t="shared" ca="1" si="2145"/>
        <v>4750</v>
      </c>
      <c r="E17118" t="str">
        <f t="shared" si="2148"/>
        <v>" y="</v>
      </c>
      <c r="F17118">
        <f t="shared" ca="1" si="2149"/>
        <v>400</v>
      </c>
      <c r="G17118" t="s">
        <v>0</v>
      </c>
      <c r="H17118">
        <f t="shared" ca="1" si="2150"/>
        <v>95</v>
      </c>
      <c r="I17118" s="5">
        <f t="shared" ca="1" si="2151"/>
        <v>8</v>
      </c>
      <c r="J17118" s="6">
        <f t="shared" si="2152"/>
        <v>13064</v>
      </c>
    </row>
    <row r="17119" spans="1:10" ht="15.75" customHeight="1">
      <c r="A17119" s="2" t="str">
        <f t="shared" si="2146"/>
        <v>&lt;texture id="ui_enc_</v>
      </c>
      <c r="B17119" s="2" t="str">
        <f t="shared" ca="1" si="2147"/>
        <v>af_gravi41</v>
      </c>
      <c r="C17119" s="4" t="s">
        <v>2</v>
      </c>
      <c r="D17119">
        <f t="shared" ca="1" si="2145"/>
        <v>4600</v>
      </c>
      <c r="E17119" t="str">
        <f t="shared" si="2148"/>
        <v>" y="</v>
      </c>
      <c r="F17119">
        <f t="shared" ca="1" si="2149"/>
        <v>400</v>
      </c>
      <c r="G17119" t="s">
        <v>0</v>
      </c>
      <c r="H17119">
        <f t="shared" ca="1" si="2150"/>
        <v>92</v>
      </c>
      <c r="I17119" s="5">
        <f t="shared" ca="1" si="2151"/>
        <v>8</v>
      </c>
      <c r="J17119" s="6">
        <f t="shared" si="2152"/>
        <v>13065</v>
      </c>
    </row>
    <row r="17120" spans="1:10" ht="15.75" customHeight="1">
      <c r="A17120" s="2" t="str">
        <f t="shared" si="2146"/>
        <v>&lt;texture id="ui_enc_</v>
      </c>
      <c r="B17120" s="2" t="str">
        <f t="shared" ca="1" si="2147"/>
        <v>af_gravi42</v>
      </c>
      <c r="C17120" s="4" t="s">
        <v>2</v>
      </c>
      <c r="D17120">
        <f t="shared" ca="1" si="2145"/>
        <v>4650</v>
      </c>
      <c r="E17120" t="str">
        <f t="shared" si="2148"/>
        <v>" y="</v>
      </c>
      <c r="F17120">
        <f t="shared" ca="1" si="2149"/>
        <v>400</v>
      </c>
      <c r="G17120" t="s">
        <v>0</v>
      </c>
      <c r="H17120">
        <f t="shared" ca="1" si="2150"/>
        <v>93</v>
      </c>
      <c r="I17120" s="5">
        <f t="shared" ca="1" si="2151"/>
        <v>8</v>
      </c>
      <c r="J17120" s="6">
        <f t="shared" si="2152"/>
        <v>13066</v>
      </c>
    </row>
    <row r="17121" spans="1:10" ht="15.75" customHeight="1">
      <c r="A17121" s="2" t="str">
        <f t="shared" si="2146"/>
        <v>&lt;texture id="ui_enc_</v>
      </c>
      <c r="B17121" s="2" t="str">
        <f t="shared" ca="1" si="2147"/>
        <v>af_gravi43</v>
      </c>
      <c r="C17121" s="4" t="s">
        <v>2</v>
      </c>
      <c r="D17121">
        <f t="shared" ca="1" si="2145"/>
        <v>4700</v>
      </c>
      <c r="E17121" t="str">
        <f t="shared" si="2148"/>
        <v>" y="</v>
      </c>
      <c r="F17121">
        <f t="shared" ca="1" si="2149"/>
        <v>400</v>
      </c>
      <c r="G17121" t="s">
        <v>0</v>
      </c>
      <c r="H17121">
        <f t="shared" ca="1" si="2150"/>
        <v>94</v>
      </c>
      <c r="I17121" s="5">
        <f t="shared" ca="1" si="2151"/>
        <v>8</v>
      </c>
      <c r="J17121" s="6">
        <f t="shared" si="2152"/>
        <v>13067</v>
      </c>
    </row>
    <row r="17122" spans="1:10" ht="15.75" customHeight="1">
      <c r="A17122" s="2" t="str">
        <f t="shared" si="2146"/>
        <v>&lt;texture id="ui_enc_</v>
      </c>
      <c r="B17122" s="2" t="str">
        <f t="shared" ca="1" si="2147"/>
        <v>af_gravi44</v>
      </c>
      <c r="C17122" s="4" t="s">
        <v>2</v>
      </c>
      <c r="D17122">
        <f t="shared" ca="1" si="2145"/>
        <v>4750</v>
      </c>
      <c r="E17122" t="str">
        <f t="shared" si="2148"/>
        <v>" y="</v>
      </c>
      <c r="F17122">
        <f t="shared" ca="1" si="2149"/>
        <v>400</v>
      </c>
      <c r="G17122" t="s">
        <v>0</v>
      </c>
      <c r="H17122">
        <f t="shared" ca="1" si="2150"/>
        <v>95</v>
      </c>
      <c r="I17122" s="5">
        <f t="shared" ca="1" si="2151"/>
        <v>8</v>
      </c>
      <c r="J17122" s="6">
        <f t="shared" si="2152"/>
        <v>13068</v>
      </c>
    </row>
    <row r="17123" spans="1:10" ht="15.75" customHeight="1">
      <c r="A17123" s="2" t="str">
        <f t="shared" si="2146"/>
        <v>&lt;texture id="ui_enc_</v>
      </c>
      <c r="B17123" s="2" t="str">
        <f t="shared" ca="1" si="2147"/>
        <v>af_gravi51</v>
      </c>
      <c r="C17123" s="4" t="s">
        <v>2</v>
      </c>
      <c r="D17123">
        <f t="shared" ca="1" si="2145"/>
        <v>4600</v>
      </c>
      <c r="E17123" t="str">
        <f t="shared" si="2148"/>
        <v>" y="</v>
      </c>
      <c r="F17123">
        <f t="shared" ca="1" si="2149"/>
        <v>400</v>
      </c>
      <c r="G17123" t="s">
        <v>0</v>
      </c>
      <c r="H17123">
        <f t="shared" ca="1" si="2150"/>
        <v>92</v>
      </c>
      <c r="I17123" s="5">
        <f t="shared" ca="1" si="2151"/>
        <v>8</v>
      </c>
      <c r="J17123" s="6">
        <f t="shared" si="2152"/>
        <v>13069</v>
      </c>
    </row>
    <row r="17124" spans="1:10" ht="15.75" customHeight="1">
      <c r="A17124" s="2" t="str">
        <f t="shared" si="2146"/>
        <v>&lt;texture id="ui_enc_</v>
      </c>
      <c r="B17124" s="2" t="str">
        <f t="shared" ca="1" si="2147"/>
        <v>af_gravi52</v>
      </c>
      <c r="C17124" s="4" t="s">
        <v>2</v>
      </c>
      <c r="D17124">
        <f t="shared" ca="1" si="2145"/>
        <v>4650</v>
      </c>
      <c r="E17124" t="str">
        <f t="shared" si="2148"/>
        <v>" y="</v>
      </c>
      <c r="F17124">
        <f t="shared" ca="1" si="2149"/>
        <v>400</v>
      </c>
      <c r="G17124" t="s">
        <v>0</v>
      </c>
      <c r="H17124">
        <f t="shared" ca="1" si="2150"/>
        <v>93</v>
      </c>
      <c r="I17124" s="5">
        <f t="shared" ca="1" si="2151"/>
        <v>8</v>
      </c>
      <c r="J17124" s="6">
        <f t="shared" si="2152"/>
        <v>13070</v>
      </c>
    </row>
    <row r="17125" spans="1:10" ht="15.75" customHeight="1">
      <c r="A17125" s="2" t="str">
        <f t="shared" si="2146"/>
        <v>&lt;texture id="ui_enc_</v>
      </c>
      <c r="B17125" s="2" t="str">
        <f t="shared" ca="1" si="2147"/>
        <v>af_gravi53</v>
      </c>
      <c r="C17125" s="4" t="s">
        <v>2</v>
      </c>
      <c r="D17125">
        <f t="shared" ca="1" si="2145"/>
        <v>4700</v>
      </c>
      <c r="E17125" t="str">
        <f t="shared" si="2148"/>
        <v>" y="</v>
      </c>
      <c r="F17125">
        <f t="shared" ca="1" si="2149"/>
        <v>400</v>
      </c>
      <c r="G17125" t="s">
        <v>0</v>
      </c>
      <c r="H17125">
        <f t="shared" ca="1" si="2150"/>
        <v>94</v>
      </c>
      <c r="I17125" s="5">
        <f t="shared" ca="1" si="2151"/>
        <v>8</v>
      </c>
      <c r="J17125" s="6">
        <f t="shared" si="2152"/>
        <v>13071</v>
      </c>
    </row>
    <row r="17126" spans="1:10" ht="15.75" customHeight="1">
      <c r="A17126" s="2" t="str">
        <f t="shared" si="2146"/>
        <v>&lt;texture id="ui_enc_</v>
      </c>
      <c r="B17126" s="2" t="str">
        <f t="shared" ca="1" si="2147"/>
        <v>af_gravi54</v>
      </c>
      <c r="C17126" s="4" t="s">
        <v>2</v>
      </c>
      <c r="D17126">
        <f t="shared" ca="1" si="2145"/>
        <v>4750</v>
      </c>
      <c r="E17126" t="str">
        <f t="shared" si="2148"/>
        <v>" y="</v>
      </c>
      <c r="F17126">
        <f t="shared" ca="1" si="2149"/>
        <v>400</v>
      </c>
      <c r="G17126" t="s">
        <v>0</v>
      </c>
      <c r="H17126">
        <f t="shared" ca="1" si="2150"/>
        <v>95</v>
      </c>
      <c r="I17126" s="5">
        <f t="shared" ca="1" si="2151"/>
        <v>8</v>
      </c>
      <c r="J17126" s="6">
        <f t="shared" si="2152"/>
        <v>13072</v>
      </c>
    </row>
    <row r="17127" spans="1:10" ht="15.75" customHeight="1">
      <c r="A17127" s="2" t="str">
        <f t="shared" si="2146"/>
        <v>&lt;texture id="ui_enc_</v>
      </c>
      <c r="B17127" s="2" t="str">
        <f t="shared" ca="1" si="2147"/>
        <v>af_gravi61</v>
      </c>
      <c r="C17127" s="4" t="s">
        <v>2</v>
      </c>
      <c r="D17127">
        <f t="shared" ca="1" si="2145"/>
        <v>4600</v>
      </c>
      <c r="E17127" t="str">
        <f t="shared" si="2148"/>
        <v>" y="</v>
      </c>
      <c r="F17127">
        <f t="shared" ca="1" si="2149"/>
        <v>400</v>
      </c>
      <c r="G17127" t="s">
        <v>0</v>
      </c>
      <c r="H17127">
        <f t="shared" ca="1" si="2150"/>
        <v>92</v>
      </c>
      <c r="I17127" s="5">
        <f t="shared" ca="1" si="2151"/>
        <v>8</v>
      </c>
      <c r="J17127" s="6">
        <f t="shared" si="2152"/>
        <v>13073</v>
      </c>
    </row>
    <row r="17128" spans="1:10" ht="15.75" customHeight="1">
      <c r="A17128" s="2" t="str">
        <f t="shared" si="2146"/>
        <v>&lt;texture id="ui_enc_</v>
      </c>
      <c r="B17128" s="2" t="str">
        <f t="shared" ca="1" si="2147"/>
        <v>af_gravi62</v>
      </c>
      <c r="C17128" s="4" t="s">
        <v>2</v>
      </c>
      <c r="D17128">
        <f t="shared" ca="1" si="2145"/>
        <v>4650</v>
      </c>
      <c r="E17128" t="str">
        <f t="shared" si="2148"/>
        <v>" y="</v>
      </c>
      <c r="F17128">
        <f t="shared" ca="1" si="2149"/>
        <v>400</v>
      </c>
      <c r="G17128" t="s">
        <v>0</v>
      </c>
      <c r="H17128">
        <f t="shared" ca="1" si="2150"/>
        <v>93</v>
      </c>
      <c r="I17128" s="5">
        <f t="shared" ca="1" si="2151"/>
        <v>8</v>
      </c>
      <c r="J17128" s="6">
        <f t="shared" si="2152"/>
        <v>13074</v>
      </c>
    </row>
    <row r="17129" spans="1:10" ht="15.75" customHeight="1">
      <c r="A17129" s="2" t="str">
        <f t="shared" si="2146"/>
        <v>&lt;texture id="ui_enc_</v>
      </c>
      <c r="B17129" s="2" t="str">
        <f t="shared" ca="1" si="2147"/>
        <v>af_gravi63</v>
      </c>
      <c r="C17129" s="4" t="s">
        <v>2</v>
      </c>
      <c r="D17129">
        <f t="shared" ca="1" si="2145"/>
        <v>4700</v>
      </c>
      <c r="E17129" t="str">
        <f t="shared" si="2148"/>
        <v>" y="</v>
      </c>
      <c r="F17129">
        <f t="shared" ca="1" si="2149"/>
        <v>400</v>
      </c>
      <c r="G17129" t="s">
        <v>0</v>
      </c>
      <c r="H17129">
        <f t="shared" ca="1" si="2150"/>
        <v>94</v>
      </c>
      <c r="I17129" s="5">
        <f t="shared" ca="1" si="2151"/>
        <v>8</v>
      </c>
      <c r="J17129" s="6">
        <f t="shared" si="2152"/>
        <v>13075</v>
      </c>
    </row>
    <row r="17130" spans="1:10" ht="15.75" customHeight="1">
      <c r="A17130" s="2" t="str">
        <f t="shared" si="2146"/>
        <v>&lt;texture id="ui_enc_</v>
      </c>
      <c r="B17130" s="2" t="str">
        <f t="shared" ca="1" si="2147"/>
        <v>af_gravi64</v>
      </c>
      <c r="C17130" s="4" t="s">
        <v>2</v>
      </c>
      <c r="D17130">
        <f t="shared" ca="1" si="2145"/>
        <v>4750</v>
      </c>
      <c r="E17130" t="str">
        <f t="shared" si="2148"/>
        <v>" y="</v>
      </c>
      <c r="F17130">
        <f t="shared" ca="1" si="2149"/>
        <v>400</v>
      </c>
      <c r="G17130" t="s">
        <v>0</v>
      </c>
      <c r="H17130">
        <f t="shared" ca="1" si="2150"/>
        <v>95</v>
      </c>
      <c r="I17130" s="5">
        <f t="shared" ca="1" si="2151"/>
        <v>8</v>
      </c>
      <c r="J17130" s="6">
        <f t="shared" si="2152"/>
        <v>13076</v>
      </c>
    </row>
    <row r="17131" spans="1:10" ht="15.75" customHeight="1">
      <c r="A17131" s="2" t="str">
        <f t="shared" si="2146"/>
        <v>&lt;texture id="ui_enc_</v>
      </c>
      <c r="B17131" s="2" t="str">
        <f t="shared" ca="1" si="2147"/>
        <v>af_gravi71</v>
      </c>
      <c r="C17131" s="4" t="s">
        <v>2</v>
      </c>
      <c r="D17131">
        <f t="shared" ca="1" si="2145"/>
        <v>4600</v>
      </c>
      <c r="E17131" t="str">
        <f t="shared" si="2148"/>
        <v>" y="</v>
      </c>
      <c r="F17131">
        <f t="shared" ca="1" si="2149"/>
        <v>400</v>
      </c>
      <c r="G17131" t="s">
        <v>0</v>
      </c>
      <c r="H17131">
        <f t="shared" ca="1" si="2150"/>
        <v>92</v>
      </c>
      <c r="I17131" s="5">
        <f t="shared" ca="1" si="2151"/>
        <v>8</v>
      </c>
      <c r="J17131" s="6">
        <f t="shared" si="2152"/>
        <v>13077</v>
      </c>
    </row>
    <row r="17132" spans="1:10" ht="15.75" customHeight="1">
      <c r="A17132" s="2" t="str">
        <f t="shared" si="2146"/>
        <v>&lt;texture id="ui_enc_</v>
      </c>
      <c r="B17132" s="2" t="str">
        <f t="shared" ca="1" si="2147"/>
        <v>af_gravi72</v>
      </c>
      <c r="C17132" s="4" t="s">
        <v>2</v>
      </c>
      <c r="D17132">
        <f t="shared" ca="1" si="2145"/>
        <v>4650</v>
      </c>
      <c r="E17132" t="str">
        <f t="shared" si="2148"/>
        <v>" y="</v>
      </c>
      <c r="F17132">
        <f t="shared" ca="1" si="2149"/>
        <v>400</v>
      </c>
      <c r="G17132" t="s">
        <v>0</v>
      </c>
      <c r="H17132">
        <f t="shared" ca="1" si="2150"/>
        <v>93</v>
      </c>
      <c r="I17132" s="5">
        <f t="shared" ca="1" si="2151"/>
        <v>8</v>
      </c>
      <c r="J17132" s="6">
        <f t="shared" si="2152"/>
        <v>13078</v>
      </c>
    </row>
    <row r="17133" spans="1:10" ht="15.75" customHeight="1">
      <c r="A17133" s="2" t="str">
        <f t="shared" si="2146"/>
        <v>&lt;texture id="ui_enc_</v>
      </c>
      <c r="B17133" s="2" t="str">
        <f t="shared" ca="1" si="2147"/>
        <v>af_gravi73</v>
      </c>
      <c r="C17133" s="4" t="s">
        <v>2</v>
      </c>
      <c r="D17133">
        <f t="shared" ca="1" si="2145"/>
        <v>4700</v>
      </c>
      <c r="E17133" t="str">
        <f t="shared" si="2148"/>
        <v>" y="</v>
      </c>
      <c r="F17133">
        <f t="shared" ca="1" si="2149"/>
        <v>400</v>
      </c>
      <c r="G17133" t="s">
        <v>0</v>
      </c>
      <c r="H17133">
        <f t="shared" ca="1" si="2150"/>
        <v>94</v>
      </c>
      <c r="I17133" s="5">
        <f t="shared" ca="1" si="2151"/>
        <v>8</v>
      </c>
      <c r="J17133" s="6">
        <f t="shared" si="2152"/>
        <v>13079</v>
      </c>
    </row>
    <row r="17134" spans="1:10" ht="15.75" customHeight="1">
      <c r="A17134" s="2" t="str">
        <f t="shared" si="2146"/>
        <v>&lt;texture id="ui_enc_</v>
      </c>
      <c r="B17134" s="2" t="str">
        <f t="shared" ca="1" si="2147"/>
        <v>af_gravi74</v>
      </c>
      <c r="C17134" s="4" t="s">
        <v>2</v>
      </c>
      <c r="D17134">
        <f t="shared" ca="1" si="2145"/>
        <v>4750</v>
      </c>
      <c r="E17134" t="str">
        <f t="shared" si="2148"/>
        <v>" y="</v>
      </c>
      <c r="F17134">
        <f t="shared" ca="1" si="2149"/>
        <v>400</v>
      </c>
      <c r="G17134" t="s">
        <v>0</v>
      </c>
      <c r="H17134">
        <f t="shared" ca="1" si="2150"/>
        <v>95</v>
      </c>
      <c r="I17134" s="5">
        <f t="shared" ca="1" si="2151"/>
        <v>8</v>
      </c>
      <c r="J17134" s="6">
        <f t="shared" si="2152"/>
        <v>13080</v>
      </c>
    </row>
    <row r="17135" spans="1:10" ht="15.75" customHeight="1">
      <c r="A17135" s="2" t="str">
        <f t="shared" si="2146"/>
        <v>&lt;texture id="ui_enc_</v>
      </c>
      <c r="B17135" s="2" t="str">
        <f t="shared" ca="1" si="2147"/>
        <v>af_gravi81</v>
      </c>
      <c r="C17135" s="4" t="s">
        <v>2</v>
      </c>
      <c r="D17135">
        <f t="shared" ca="1" si="2145"/>
        <v>4600</v>
      </c>
      <c r="E17135" t="str">
        <f t="shared" si="2148"/>
        <v>" y="</v>
      </c>
      <c r="F17135">
        <f t="shared" ca="1" si="2149"/>
        <v>400</v>
      </c>
      <c r="G17135" t="s">
        <v>0</v>
      </c>
      <c r="H17135">
        <f t="shared" ca="1" si="2150"/>
        <v>92</v>
      </c>
      <c r="I17135" s="5">
        <f t="shared" ca="1" si="2151"/>
        <v>8</v>
      </c>
      <c r="J17135" s="6">
        <f t="shared" si="2152"/>
        <v>13081</v>
      </c>
    </row>
    <row r="17136" spans="1:10" ht="15.75" customHeight="1">
      <c r="A17136" s="2" t="str">
        <f t="shared" si="2146"/>
        <v>&lt;texture id="ui_enc_</v>
      </c>
      <c r="B17136" s="2" t="str">
        <f t="shared" ca="1" si="2147"/>
        <v>af_gravi82</v>
      </c>
      <c r="C17136" s="4" t="s">
        <v>2</v>
      </c>
      <c r="D17136">
        <f t="shared" ca="1" si="2145"/>
        <v>4650</v>
      </c>
      <c r="E17136" t="str">
        <f t="shared" si="2148"/>
        <v>" y="</v>
      </c>
      <c r="F17136">
        <f t="shared" ca="1" si="2149"/>
        <v>400</v>
      </c>
      <c r="G17136" t="s">
        <v>0</v>
      </c>
      <c r="H17136">
        <f t="shared" ca="1" si="2150"/>
        <v>93</v>
      </c>
      <c r="I17136" s="5">
        <f t="shared" ca="1" si="2151"/>
        <v>8</v>
      </c>
      <c r="J17136" s="6">
        <f t="shared" si="2152"/>
        <v>13082</v>
      </c>
    </row>
    <row r="17137" spans="1:10" ht="15.75" customHeight="1">
      <c r="A17137" s="2" t="str">
        <f t="shared" si="2146"/>
        <v>&lt;texture id="ui_enc_</v>
      </c>
      <c r="B17137" s="2" t="str">
        <f t="shared" ca="1" si="2147"/>
        <v>af_gravi83</v>
      </c>
      <c r="C17137" s="4" t="s">
        <v>2</v>
      </c>
      <c r="D17137">
        <f t="shared" ca="1" si="2145"/>
        <v>4700</v>
      </c>
      <c r="E17137" t="str">
        <f t="shared" si="2148"/>
        <v>" y="</v>
      </c>
      <c r="F17137">
        <f t="shared" ca="1" si="2149"/>
        <v>400</v>
      </c>
      <c r="G17137" t="s">
        <v>0</v>
      </c>
      <c r="H17137">
        <f t="shared" ca="1" si="2150"/>
        <v>94</v>
      </c>
      <c r="I17137" s="5">
        <f t="shared" ca="1" si="2151"/>
        <v>8</v>
      </c>
      <c r="J17137" s="6">
        <f t="shared" si="2152"/>
        <v>13083</v>
      </c>
    </row>
    <row r="17138" spans="1:10" ht="15.75" customHeight="1">
      <c r="A17138" s="2" t="str">
        <f t="shared" si="2146"/>
        <v>&lt;texture id="ui_enc_</v>
      </c>
      <c r="B17138" s="2" t="str">
        <f t="shared" ca="1" si="2147"/>
        <v>af_gravi84</v>
      </c>
      <c r="C17138" s="4" t="s">
        <v>2</v>
      </c>
      <c r="D17138">
        <f t="shared" ca="1" si="2145"/>
        <v>4750</v>
      </c>
      <c r="E17138" t="str">
        <f t="shared" si="2148"/>
        <v>" y="</v>
      </c>
      <c r="F17138">
        <f t="shared" ca="1" si="2149"/>
        <v>400</v>
      </c>
      <c r="G17138" t="s">
        <v>0</v>
      </c>
      <c r="H17138">
        <f t="shared" ca="1" si="2150"/>
        <v>95</v>
      </c>
      <c r="I17138" s="5">
        <f t="shared" ca="1" si="2151"/>
        <v>8</v>
      </c>
      <c r="J17138" s="6">
        <f t="shared" si="2152"/>
        <v>13084</v>
      </c>
    </row>
    <row r="17139" spans="1:10" ht="15.75" customHeight="1">
      <c r="A17139" s="2" t="str">
        <f t="shared" si="2146"/>
        <v>&lt;texture id="ui_enc_</v>
      </c>
      <c r="B17139" s="2" t="str">
        <f t="shared" ca="1" si="2147"/>
        <v>af_gravi91</v>
      </c>
      <c r="C17139" s="4" t="s">
        <v>2</v>
      </c>
      <c r="D17139">
        <f t="shared" ca="1" si="2145"/>
        <v>4600</v>
      </c>
      <c r="E17139" t="str">
        <f t="shared" si="2148"/>
        <v>" y="</v>
      </c>
      <c r="F17139">
        <f t="shared" ca="1" si="2149"/>
        <v>400</v>
      </c>
      <c r="G17139" t="s">
        <v>0</v>
      </c>
      <c r="H17139">
        <f t="shared" ca="1" si="2150"/>
        <v>92</v>
      </c>
      <c r="I17139" s="5">
        <f t="shared" ca="1" si="2151"/>
        <v>8</v>
      </c>
      <c r="J17139" s="6">
        <f t="shared" si="2152"/>
        <v>13085</v>
      </c>
    </row>
    <row r="17140" spans="1:10" ht="15.75" customHeight="1">
      <c r="A17140" s="2" t="str">
        <f t="shared" si="2146"/>
        <v>&lt;texture id="ui_enc_</v>
      </c>
      <c r="B17140" s="2" t="str">
        <f t="shared" ca="1" si="2147"/>
        <v>af_gravi92</v>
      </c>
      <c r="C17140" s="4" t="s">
        <v>2</v>
      </c>
      <c r="D17140">
        <f t="shared" ca="1" si="2145"/>
        <v>4650</v>
      </c>
      <c r="E17140" t="str">
        <f t="shared" si="2148"/>
        <v>" y="</v>
      </c>
      <c r="F17140">
        <f t="shared" ca="1" si="2149"/>
        <v>400</v>
      </c>
      <c r="G17140" t="s">
        <v>0</v>
      </c>
      <c r="H17140">
        <f t="shared" ca="1" si="2150"/>
        <v>93</v>
      </c>
      <c r="I17140" s="5">
        <f t="shared" ca="1" si="2151"/>
        <v>8</v>
      </c>
      <c r="J17140" s="6">
        <f t="shared" si="2152"/>
        <v>13086</v>
      </c>
    </row>
    <row r="17141" spans="1:10" ht="15.75" customHeight="1">
      <c r="A17141" s="2" t="str">
        <f t="shared" si="2146"/>
        <v>&lt;texture id="ui_enc_</v>
      </c>
      <c r="B17141" s="2" t="str">
        <f t="shared" ca="1" si="2147"/>
        <v>af_gravi93</v>
      </c>
      <c r="C17141" s="4" t="s">
        <v>2</v>
      </c>
      <c r="D17141">
        <f t="shared" ca="1" si="2145"/>
        <v>4700</v>
      </c>
      <c r="E17141" t="str">
        <f t="shared" si="2148"/>
        <v>" y="</v>
      </c>
      <c r="F17141">
        <f t="shared" ca="1" si="2149"/>
        <v>400</v>
      </c>
      <c r="G17141" t="s">
        <v>0</v>
      </c>
      <c r="H17141">
        <f t="shared" ca="1" si="2150"/>
        <v>94</v>
      </c>
      <c r="I17141" s="5">
        <f t="shared" ca="1" si="2151"/>
        <v>8</v>
      </c>
      <c r="J17141" s="6">
        <f t="shared" si="2152"/>
        <v>13087</v>
      </c>
    </row>
    <row r="17142" spans="1:10" ht="15.75" customHeight="1">
      <c r="A17142" s="2" t="str">
        <f t="shared" si="2146"/>
        <v>&lt;texture id="ui_enc_</v>
      </c>
      <c r="B17142" s="2" t="str">
        <f t="shared" ca="1" si="2147"/>
        <v>af_gravi94</v>
      </c>
      <c r="C17142" s="4" t="s">
        <v>2</v>
      </c>
      <c r="D17142">
        <f t="shared" ca="1" si="2145"/>
        <v>4750</v>
      </c>
      <c r="E17142" t="str">
        <f t="shared" si="2148"/>
        <v>" y="</v>
      </c>
      <c r="F17142">
        <f t="shared" ca="1" si="2149"/>
        <v>400</v>
      </c>
      <c r="G17142" t="s">
        <v>0</v>
      </c>
      <c r="H17142">
        <f t="shared" ca="1" si="2150"/>
        <v>95</v>
      </c>
      <c r="I17142" s="5">
        <f t="shared" ca="1" si="2151"/>
        <v>8</v>
      </c>
      <c r="J17142" s="6">
        <f t="shared" si="2152"/>
        <v>13088</v>
      </c>
    </row>
    <row r="17143" spans="1:10" ht="15.75" customHeight="1">
      <c r="A17143" s="2" t="str">
        <f t="shared" si="2146"/>
        <v>&lt;texture id="ui_enc_</v>
      </c>
      <c r="B17143" s="2" t="str">
        <f t="shared" ca="1" si="2147"/>
        <v>af_cristall_flower21</v>
      </c>
      <c r="C17143" s="4" t="s">
        <v>2</v>
      </c>
      <c r="D17143">
        <f t="shared" ca="1" si="2145"/>
        <v>4600</v>
      </c>
      <c r="E17143" t="str">
        <f t="shared" si="2148"/>
        <v>" y="</v>
      </c>
      <c r="F17143">
        <f t="shared" ca="1" si="2149"/>
        <v>450</v>
      </c>
      <c r="G17143" t="s">
        <v>0</v>
      </c>
      <c r="H17143">
        <f t="shared" ca="1" si="2150"/>
        <v>92</v>
      </c>
      <c r="I17143" s="5">
        <f t="shared" ca="1" si="2151"/>
        <v>9</v>
      </c>
      <c r="J17143" s="6">
        <f t="shared" si="2152"/>
        <v>13089</v>
      </c>
    </row>
    <row r="17144" spans="1:10" ht="15.75" customHeight="1">
      <c r="A17144" s="2" t="str">
        <f t="shared" si="2146"/>
        <v>&lt;texture id="ui_enc_</v>
      </c>
      <c r="B17144" s="2" t="str">
        <f t="shared" ca="1" si="2147"/>
        <v>af_cristall_flower22</v>
      </c>
      <c r="C17144" s="4" t="s">
        <v>2</v>
      </c>
      <c r="D17144">
        <f t="shared" ca="1" si="2145"/>
        <v>4650</v>
      </c>
      <c r="E17144" t="str">
        <f t="shared" si="2148"/>
        <v>" y="</v>
      </c>
      <c r="F17144">
        <f t="shared" ca="1" si="2149"/>
        <v>450</v>
      </c>
      <c r="G17144" t="s">
        <v>0</v>
      </c>
      <c r="H17144">
        <f t="shared" ca="1" si="2150"/>
        <v>93</v>
      </c>
      <c r="I17144" s="5">
        <f t="shared" ca="1" si="2151"/>
        <v>9</v>
      </c>
      <c r="J17144" s="6">
        <f t="shared" si="2152"/>
        <v>13090</v>
      </c>
    </row>
    <row r="17145" spans="1:10" ht="15.75" customHeight="1">
      <c r="A17145" s="2" t="str">
        <f t="shared" si="2146"/>
        <v>&lt;texture id="ui_enc_</v>
      </c>
      <c r="B17145" s="2" t="str">
        <f t="shared" ca="1" si="2147"/>
        <v>af_cristall_flower23</v>
      </c>
      <c r="C17145" s="4" t="s">
        <v>2</v>
      </c>
      <c r="D17145">
        <f t="shared" ca="1" si="2145"/>
        <v>4700</v>
      </c>
      <c r="E17145" t="str">
        <f t="shared" si="2148"/>
        <v>" y="</v>
      </c>
      <c r="F17145">
        <f t="shared" ca="1" si="2149"/>
        <v>450</v>
      </c>
      <c r="G17145" t="s">
        <v>0</v>
      </c>
      <c r="H17145">
        <f t="shared" ca="1" si="2150"/>
        <v>94</v>
      </c>
      <c r="I17145" s="5">
        <f t="shared" ca="1" si="2151"/>
        <v>9</v>
      </c>
      <c r="J17145" s="6">
        <f t="shared" si="2152"/>
        <v>13091</v>
      </c>
    </row>
    <row r="17146" spans="1:10" ht="15.75" customHeight="1">
      <c r="A17146" s="2" t="str">
        <f t="shared" si="2146"/>
        <v>&lt;texture id="ui_enc_</v>
      </c>
      <c r="B17146" s="2" t="str">
        <f t="shared" ca="1" si="2147"/>
        <v>af_cristall_flower24</v>
      </c>
      <c r="C17146" s="4" t="s">
        <v>2</v>
      </c>
      <c r="D17146">
        <f t="shared" ca="1" si="2145"/>
        <v>4750</v>
      </c>
      <c r="E17146" t="str">
        <f t="shared" si="2148"/>
        <v>" y="</v>
      </c>
      <c r="F17146">
        <f t="shared" ca="1" si="2149"/>
        <v>450</v>
      </c>
      <c r="G17146" t="s">
        <v>0</v>
      </c>
      <c r="H17146">
        <f t="shared" ca="1" si="2150"/>
        <v>95</v>
      </c>
      <c r="I17146" s="5">
        <f t="shared" ca="1" si="2151"/>
        <v>9</v>
      </c>
      <c r="J17146" s="6">
        <f t="shared" si="2152"/>
        <v>13092</v>
      </c>
    </row>
    <row r="17147" spans="1:10" ht="15.75" customHeight="1">
      <c r="A17147" s="2" t="str">
        <f t="shared" si="2146"/>
        <v>&lt;texture id="ui_enc_</v>
      </c>
      <c r="B17147" s="2" t="str">
        <f t="shared" ca="1" si="2147"/>
        <v>af_cristall_flower31</v>
      </c>
      <c r="C17147" s="4" t="s">
        <v>2</v>
      </c>
      <c r="D17147">
        <f t="shared" ca="1" si="2145"/>
        <v>4600</v>
      </c>
      <c r="E17147" t="str">
        <f t="shared" si="2148"/>
        <v>" y="</v>
      </c>
      <c r="F17147">
        <f t="shared" ca="1" si="2149"/>
        <v>450</v>
      </c>
      <c r="G17147" t="s">
        <v>0</v>
      </c>
      <c r="H17147">
        <f t="shared" ca="1" si="2150"/>
        <v>92</v>
      </c>
      <c r="I17147" s="5">
        <f t="shared" ca="1" si="2151"/>
        <v>9</v>
      </c>
      <c r="J17147" s="6">
        <f t="shared" si="2152"/>
        <v>13093</v>
      </c>
    </row>
    <row r="17148" spans="1:10" ht="15.75" customHeight="1">
      <c r="A17148" s="2" t="str">
        <f t="shared" si="2146"/>
        <v>&lt;texture id="ui_enc_</v>
      </c>
      <c r="B17148" s="2" t="str">
        <f t="shared" ca="1" si="2147"/>
        <v>af_cristall_flower32</v>
      </c>
      <c r="C17148" s="4" t="s">
        <v>2</v>
      </c>
      <c r="D17148">
        <f t="shared" ca="1" si="2145"/>
        <v>4650</v>
      </c>
      <c r="E17148" t="str">
        <f t="shared" si="2148"/>
        <v>" y="</v>
      </c>
      <c r="F17148">
        <f t="shared" ca="1" si="2149"/>
        <v>450</v>
      </c>
      <c r="G17148" t="s">
        <v>0</v>
      </c>
      <c r="H17148">
        <f t="shared" ca="1" si="2150"/>
        <v>93</v>
      </c>
      <c r="I17148" s="5">
        <f t="shared" ca="1" si="2151"/>
        <v>9</v>
      </c>
      <c r="J17148" s="6">
        <f t="shared" si="2152"/>
        <v>13094</v>
      </c>
    </row>
    <row r="17149" spans="1:10" ht="15.75" customHeight="1">
      <c r="A17149" s="2" t="str">
        <f t="shared" si="2146"/>
        <v>&lt;texture id="ui_enc_</v>
      </c>
      <c r="B17149" s="2" t="str">
        <f t="shared" ca="1" si="2147"/>
        <v>af_cristall_flower33</v>
      </c>
      <c r="C17149" s="4" t="s">
        <v>2</v>
      </c>
      <c r="D17149">
        <f t="shared" ca="1" si="2145"/>
        <v>4700</v>
      </c>
      <c r="E17149" t="str">
        <f t="shared" si="2148"/>
        <v>" y="</v>
      </c>
      <c r="F17149">
        <f t="shared" ca="1" si="2149"/>
        <v>450</v>
      </c>
      <c r="G17149" t="s">
        <v>0</v>
      </c>
      <c r="H17149">
        <f t="shared" ca="1" si="2150"/>
        <v>94</v>
      </c>
      <c r="I17149" s="5">
        <f t="shared" ca="1" si="2151"/>
        <v>9</v>
      </c>
      <c r="J17149" s="6">
        <f t="shared" si="2152"/>
        <v>13095</v>
      </c>
    </row>
    <row r="17150" spans="1:10" ht="15.75" customHeight="1">
      <c r="A17150" s="2" t="str">
        <f t="shared" si="2146"/>
        <v>&lt;texture id="ui_enc_</v>
      </c>
      <c r="B17150" s="2" t="str">
        <f t="shared" ca="1" si="2147"/>
        <v>af_cristall_flower34</v>
      </c>
      <c r="C17150" s="4" t="s">
        <v>2</v>
      </c>
      <c r="D17150">
        <f t="shared" ca="1" si="2145"/>
        <v>4750</v>
      </c>
      <c r="E17150" t="str">
        <f t="shared" si="2148"/>
        <v>" y="</v>
      </c>
      <c r="F17150">
        <f t="shared" ca="1" si="2149"/>
        <v>450</v>
      </c>
      <c r="G17150" t="s">
        <v>0</v>
      </c>
      <c r="H17150">
        <f t="shared" ca="1" si="2150"/>
        <v>95</v>
      </c>
      <c r="I17150" s="5">
        <f t="shared" ca="1" si="2151"/>
        <v>9</v>
      </c>
      <c r="J17150" s="6">
        <f t="shared" si="2152"/>
        <v>13096</v>
      </c>
    </row>
    <row r="17151" spans="1:10" ht="15.75" customHeight="1">
      <c r="A17151" s="2" t="str">
        <f t="shared" si="2146"/>
        <v>&lt;texture id="ui_enc_</v>
      </c>
      <c r="B17151" s="2" t="str">
        <f t="shared" ca="1" si="2147"/>
        <v>af_cristall_flower41</v>
      </c>
      <c r="C17151" s="4" t="s">
        <v>2</v>
      </c>
      <c r="D17151">
        <f t="shared" ca="1" si="2145"/>
        <v>4600</v>
      </c>
      <c r="E17151" t="str">
        <f t="shared" si="2148"/>
        <v>" y="</v>
      </c>
      <c r="F17151">
        <f t="shared" ca="1" si="2149"/>
        <v>450</v>
      </c>
      <c r="G17151" t="s">
        <v>0</v>
      </c>
      <c r="H17151">
        <f t="shared" ca="1" si="2150"/>
        <v>92</v>
      </c>
      <c r="I17151" s="5">
        <f t="shared" ca="1" si="2151"/>
        <v>9</v>
      </c>
      <c r="J17151" s="6">
        <f t="shared" si="2152"/>
        <v>13097</v>
      </c>
    </row>
    <row r="17152" spans="1:10" ht="15.75" customHeight="1">
      <c r="A17152" s="2" t="str">
        <f t="shared" si="2146"/>
        <v>&lt;texture id="ui_enc_</v>
      </c>
      <c r="B17152" s="2" t="str">
        <f t="shared" ca="1" si="2147"/>
        <v>af_cristall_flower42</v>
      </c>
      <c r="C17152" s="4" t="s">
        <v>2</v>
      </c>
      <c r="D17152">
        <f t="shared" ca="1" si="2145"/>
        <v>4650</v>
      </c>
      <c r="E17152" t="str">
        <f t="shared" si="2148"/>
        <v>" y="</v>
      </c>
      <c r="F17152">
        <f t="shared" ca="1" si="2149"/>
        <v>450</v>
      </c>
      <c r="G17152" t="s">
        <v>0</v>
      </c>
      <c r="H17152">
        <f t="shared" ca="1" si="2150"/>
        <v>93</v>
      </c>
      <c r="I17152" s="5">
        <f t="shared" ca="1" si="2151"/>
        <v>9</v>
      </c>
      <c r="J17152" s="6">
        <f t="shared" si="2152"/>
        <v>13098</v>
      </c>
    </row>
    <row r="17153" spans="1:10" ht="15.75" customHeight="1">
      <c r="A17153" s="2" t="str">
        <f t="shared" si="2146"/>
        <v>&lt;texture id="ui_enc_</v>
      </c>
      <c r="B17153" s="2" t="str">
        <f t="shared" ca="1" si="2147"/>
        <v>af_cristall_flower43</v>
      </c>
      <c r="C17153" s="4" t="s">
        <v>2</v>
      </c>
      <c r="D17153">
        <f t="shared" ref="D17153:D17216" ca="1" si="2153">H17153*50</f>
        <v>4700</v>
      </c>
      <c r="E17153" t="str">
        <f t="shared" si="2148"/>
        <v>" y="</v>
      </c>
      <c r="F17153">
        <f t="shared" ca="1" si="2149"/>
        <v>450</v>
      </c>
      <c r="G17153" t="s">
        <v>0</v>
      </c>
      <c r="H17153">
        <f t="shared" ca="1" si="2150"/>
        <v>94</v>
      </c>
      <c r="I17153" s="5">
        <f t="shared" ca="1" si="2151"/>
        <v>9</v>
      </c>
      <c r="J17153" s="6">
        <f t="shared" si="2152"/>
        <v>13099</v>
      </c>
    </row>
    <row r="17154" spans="1:10" ht="15.75" customHeight="1">
      <c r="A17154" s="2" t="str">
        <f t="shared" si="2146"/>
        <v>&lt;texture id="ui_enc_</v>
      </c>
      <c r="B17154" s="2" t="str">
        <f t="shared" ca="1" si="2147"/>
        <v>af_cristall_flower44</v>
      </c>
      <c r="C17154" s="4" t="s">
        <v>2</v>
      </c>
      <c r="D17154">
        <f t="shared" ca="1" si="2153"/>
        <v>4750</v>
      </c>
      <c r="E17154" t="str">
        <f t="shared" si="2148"/>
        <v>" y="</v>
      </c>
      <c r="F17154">
        <f t="shared" ca="1" si="2149"/>
        <v>450</v>
      </c>
      <c r="G17154" t="s">
        <v>0</v>
      </c>
      <c r="H17154">
        <f t="shared" ca="1" si="2150"/>
        <v>95</v>
      </c>
      <c r="I17154" s="5">
        <f t="shared" ca="1" si="2151"/>
        <v>9</v>
      </c>
      <c r="J17154" s="6">
        <f t="shared" si="2152"/>
        <v>13100</v>
      </c>
    </row>
    <row r="17155" spans="1:10" ht="15.75" customHeight="1">
      <c r="A17155" s="2" t="str">
        <f t="shared" si="2146"/>
        <v>&lt;texture id="ui_enc_</v>
      </c>
      <c r="B17155" s="2" t="str">
        <f t="shared" ca="1" si="2147"/>
        <v>af_cristall_flower51</v>
      </c>
      <c r="C17155" s="4" t="s">
        <v>2</v>
      </c>
      <c r="D17155">
        <f t="shared" ca="1" si="2153"/>
        <v>4600</v>
      </c>
      <c r="E17155" t="str">
        <f t="shared" si="2148"/>
        <v>" y="</v>
      </c>
      <c r="F17155">
        <f t="shared" ca="1" si="2149"/>
        <v>450</v>
      </c>
      <c r="G17155" t="s">
        <v>0</v>
      </c>
      <c r="H17155">
        <f t="shared" ca="1" si="2150"/>
        <v>92</v>
      </c>
      <c r="I17155" s="5">
        <f t="shared" ca="1" si="2151"/>
        <v>9</v>
      </c>
      <c r="J17155" s="6">
        <f t="shared" si="2152"/>
        <v>13101</v>
      </c>
    </row>
    <row r="17156" spans="1:10" ht="15.75" customHeight="1">
      <c r="A17156" s="2" t="str">
        <f t="shared" si="2146"/>
        <v>&lt;texture id="ui_enc_</v>
      </c>
      <c r="B17156" s="2" t="str">
        <f t="shared" ca="1" si="2147"/>
        <v>af_cristall_flower52</v>
      </c>
      <c r="C17156" s="4" t="s">
        <v>2</v>
      </c>
      <c r="D17156">
        <f t="shared" ca="1" si="2153"/>
        <v>4650</v>
      </c>
      <c r="E17156" t="str">
        <f t="shared" si="2148"/>
        <v>" y="</v>
      </c>
      <c r="F17156">
        <f t="shared" ca="1" si="2149"/>
        <v>450</v>
      </c>
      <c r="G17156" t="s">
        <v>0</v>
      </c>
      <c r="H17156">
        <f t="shared" ca="1" si="2150"/>
        <v>93</v>
      </c>
      <c r="I17156" s="5">
        <f t="shared" ca="1" si="2151"/>
        <v>9</v>
      </c>
      <c r="J17156" s="6">
        <f t="shared" si="2152"/>
        <v>13102</v>
      </c>
    </row>
    <row r="17157" spans="1:10" ht="15.75" customHeight="1">
      <c r="A17157" s="2" t="str">
        <f t="shared" si="2146"/>
        <v>&lt;texture id="ui_enc_</v>
      </c>
      <c r="B17157" s="2" t="str">
        <f t="shared" ca="1" si="2147"/>
        <v>af_cristall_flower53</v>
      </c>
      <c r="C17157" s="4" t="s">
        <v>2</v>
      </c>
      <c r="D17157">
        <f t="shared" ca="1" si="2153"/>
        <v>4700</v>
      </c>
      <c r="E17157" t="str">
        <f t="shared" si="2148"/>
        <v>" y="</v>
      </c>
      <c r="F17157">
        <f t="shared" ca="1" si="2149"/>
        <v>450</v>
      </c>
      <c r="G17157" t="s">
        <v>0</v>
      </c>
      <c r="H17157">
        <f t="shared" ca="1" si="2150"/>
        <v>94</v>
      </c>
      <c r="I17157" s="5">
        <f t="shared" ca="1" si="2151"/>
        <v>9</v>
      </c>
      <c r="J17157" s="6">
        <f t="shared" si="2152"/>
        <v>13103</v>
      </c>
    </row>
    <row r="17158" spans="1:10" ht="15.75" customHeight="1">
      <c r="A17158" s="2" t="str">
        <f t="shared" si="2146"/>
        <v>&lt;texture id="ui_enc_</v>
      </c>
      <c r="B17158" s="2" t="str">
        <f t="shared" ca="1" si="2147"/>
        <v>af_cristall_flower54</v>
      </c>
      <c r="C17158" s="4" t="s">
        <v>2</v>
      </c>
      <c r="D17158">
        <f t="shared" ca="1" si="2153"/>
        <v>4750</v>
      </c>
      <c r="E17158" t="str">
        <f t="shared" si="2148"/>
        <v>" y="</v>
      </c>
      <c r="F17158">
        <f t="shared" ca="1" si="2149"/>
        <v>450</v>
      </c>
      <c r="G17158" t="s">
        <v>0</v>
      </c>
      <c r="H17158">
        <f t="shared" ca="1" si="2150"/>
        <v>95</v>
      </c>
      <c r="I17158" s="5">
        <f t="shared" ca="1" si="2151"/>
        <v>9</v>
      </c>
      <c r="J17158" s="6">
        <f t="shared" si="2152"/>
        <v>13104</v>
      </c>
    </row>
    <row r="17159" spans="1:10" ht="15.75" customHeight="1">
      <c r="A17159" s="2" t="str">
        <f t="shared" si="2146"/>
        <v>&lt;texture id="ui_enc_</v>
      </c>
      <c r="B17159" s="2" t="str">
        <f t="shared" ca="1" si="2147"/>
        <v>af_cristall_flower61</v>
      </c>
      <c r="C17159" s="4" t="s">
        <v>2</v>
      </c>
      <c r="D17159">
        <f t="shared" ca="1" si="2153"/>
        <v>4600</v>
      </c>
      <c r="E17159" t="str">
        <f t="shared" si="2148"/>
        <v>" y="</v>
      </c>
      <c r="F17159">
        <f t="shared" ca="1" si="2149"/>
        <v>450</v>
      </c>
      <c r="G17159" t="s">
        <v>0</v>
      </c>
      <c r="H17159">
        <f t="shared" ca="1" si="2150"/>
        <v>92</v>
      </c>
      <c r="I17159" s="5">
        <f t="shared" ca="1" si="2151"/>
        <v>9</v>
      </c>
      <c r="J17159" s="6">
        <f t="shared" si="2152"/>
        <v>13105</v>
      </c>
    </row>
    <row r="17160" spans="1:10" ht="15.75" customHeight="1">
      <c r="A17160" s="2" t="str">
        <f t="shared" si="2146"/>
        <v>&lt;texture id="ui_enc_</v>
      </c>
      <c r="B17160" s="2" t="str">
        <f t="shared" ca="1" si="2147"/>
        <v>af_cristall_flower62</v>
      </c>
      <c r="C17160" s="4" t="s">
        <v>2</v>
      </c>
      <c r="D17160">
        <f t="shared" ca="1" si="2153"/>
        <v>4650</v>
      </c>
      <c r="E17160" t="str">
        <f t="shared" si="2148"/>
        <v>" y="</v>
      </c>
      <c r="F17160">
        <f t="shared" ca="1" si="2149"/>
        <v>450</v>
      </c>
      <c r="G17160" t="s">
        <v>0</v>
      </c>
      <c r="H17160">
        <f t="shared" ca="1" si="2150"/>
        <v>93</v>
      </c>
      <c r="I17160" s="5">
        <f t="shared" ca="1" si="2151"/>
        <v>9</v>
      </c>
      <c r="J17160" s="6">
        <f t="shared" si="2152"/>
        <v>13106</v>
      </c>
    </row>
    <row r="17161" spans="1:10" ht="15.75" customHeight="1">
      <c r="A17161" s="2" t="str">
        <f t="shared" si="2146"/>
        <v>&lt;texture id="ui_enc_</v>
      </c>
      <c r="B17161" s="2" t="str">
        <f t="shared" ca="1" si="2147"/>
        <v>af_cristall_flower63</v>
      </c>
      <c r="C17161" s="4" t="s">
        <v>2</v>
      </c>
      <c r="D17161">
        <f t="shared" ca="1" si="2153"/>
        <v>4700</v>
      </c>
      <c r="E17161" t="str">
        <f t="shared" si="2148"/>
        <v>" y="</v>
      </c>
      <c r="F17161">
        <f t="shared" ca="1" si="2149"/>
        <v>450</v>
      </c>
      <c r="G17161" t="s">
        <v>0</v>
      </c>
      <c r="H17161">
        <f t="shared" ca="1" si="2150"/>
        <v>94</v>
      </c>
      <c r="I17161" s="5">
        <f t="shared" ca="1" si="2151"/>
        <v>9</v>
      </c>
      <c r="J17161" s="6">
        <f t="shared" si="2152"/>
        <v>13107</v>
      </c>
    </row>
    <row r="17162" spans="1:10" ht="15.75" customHeight="1">
      <c r="A17162" s="2" t="str">
        <f t="shared" si="2146"/>
        <v>&lt;texture id="ui_enc_</v>
      </c>
      <c r="B17162" s="2" t="str">
        <f t="shared" ca="1" si="2147"/>
        <v>af_cristall_flower64</v>
      </c>
      <c r="C17162" s="4" t="s">
        <v>2</v>
      </c>
      <c r="D17162">
        <f t="shared" ca="1" si="2153"/>
        <v>4750</v>
      </c>
      <c r="E17162" t="str">
        <f t="shared" si="2148"/>
        <v>" y="</v>
      </c>
      <c r="F17162">
        <f t="shared" ca="1" si="2149"/>
        <v>450</v>
      </c>
      <c r="G17162" t="s">
        <v>0</v>
      </c>
      <c r="H17162">
        <f t="shared" ca="1" si="2150"/>
        <v>95</v>
      </c>
      <c r="I17162" s="5">
        <f t="shared" ca="1" si="2151"/>
        <v>9</v>
      </c>
      <c r="J17162" s="6">
        <f t="shared" si="2152"/>
        <v>13108</v>
      </c>
    </row>
    <row r="17163" spans="1:10" ht="15.75" customHeight="1">
      <c r="A17163" s="2" t="str">
        <f t="shared" si="2146"/>
        <v>&lt;texture id="ui_enc_</v>
      </c>
      <c r="B17163" s="2" t="str">
        <f t="shared" ca="1" si="2147"/>
        <v>af_cristall_flower71</v>
      </c>
      <c r="C17163" s="4" t="s">
        <v>2</v>
      </c>
      <c r="D17163">
        <f t="shared" ca="1" si="2153"/>
        <v>4600</v>
      </c>
      <c r="E17163" t="str">
        <f t="shared" si="2148"/>
        <v>" y="</v>
      </c>
      <c r="F17163">
        <f t="shared" ca="1" si="2149"/>
        <v>450</v>
      </c>
      <c r="G17163" t="s">
        <v>0</v>
      </c>
      <c r="H17163">
        <f t="shared" ca="1" si="2150"/>
        <v>92</v>
      </c>
      <c r="I17163" s="5">
        <f t="shared" ca="1" si="2151"/>
        <v>9</v>
      </c>
      <c r="J17163" s="6">
        <f t="shared" si="2152"/>
        <v>13109</v>
      </c>
    </row>
    <row r="17164" spans="1:10" ht="15.75" customHeight="1">
      <c r="A17164" s="2" t="str">
        <f t="shared" si="2146"/>
        <v>&lt;texture id="ui_enc_</v>
      </c>
      <c r="B17164" s="2" t="str">
        <f t="shared" ca="1" si="2147"/>
        <v>af_cristall_flower72</v>
      </c>
      <c r="C17164" s="4" t="s">
        <v>2</v>
      </c>
      <c r="D17164">
        <f t="shared" ca="1" si="2153"/>
        <v>4650</v>
      </c>
      <c r="E17164" t="str">
        <f t="shared" si="2148"/>
        <v>" y="</v>
      </c>
      <c r="F17164">
        <f t="shared" ca="1" si="2149"/>
        <v>450</v>
      </c>
      <c r="G17164" t="s">
        <v>0</v>
      </c>
      <c r="H17164">
        <f t="shared" ca="1" si="2150"/>
        <v>93</v>
      </c>
      <c r="I17164" s="5">
        <f t="shared" ca="1" si="2151"/>
        <v>9</v>
      </c>
      <c r="J17164" s="6">
        <f t="shared" si="2152"/>
        <v>13110</v>
      </c>
    </row>
    <row r="17165" spans="1:10" ht="15.75" customHeight="1">
      <c r="A17165" s="2" t="str">
        <f t="shared" ref="A17165:A17228" si="2154">A17164</f>
        <v>&lt;texture id="ui_enc_</v>
      </c>
      <c r="B17165" s="2" t="str">
        <f t="shared" ca="1" si="2147"/>
        <v>af_cristall_flower73</v>
      </c>
      <c r="C17165" s="4" t="s">
        <v>2</v>
      </c>
      <c r="D17165">
        <f t="shared" ca="1" si="2153"/>
        <v>4700</v>
      </c>
      <c r="E17165" t="str">
        <f t="shared" si="2148"/>
        <v>" y="</v>
      </c>
      <c r="F17165">
        <f t="shared" ca="1" si="2149"/>
        <v>450</v>
      </c>
      <c r="G17165" t="s">
        <v>0</v>
      </c>
      <c r="H17165">
        <f t="shared" ca="1" si="2150"/>
        <v>94</v>
      </c>
      <c r="I17165" s="5">
        <f t="shared" ca="1" si="2151"/>
        <v>9</v>
      </c>
      <c r="J17165" s="6">
        <f t="shared" si="2152"/>
        <v>13111</v>
      </c>
    </row>
    <row r="17166" spans="1:10" ht="15.75" customHeight="1">
      <c r="A17166" s="2" t="str">
        <f t="shared" si="2154"/>
        <v>&lt;texture id="ui_enc_</v>
      </c>
      <c r="B17166" s="2" t="str">
        <f t="shared" ca="1" si="2147"/>
        <v>af_cristall_flower74</v>
      </c>
      <c r="C17166" s="4" t="s">
        <v>2</v>
      </c>
      <c r="D17166">
        <f t="shared" ca="1" si="2153"/>
        <v>4750</v>
      </c>
      <c r="E17166" t="str">
        <f t="shared" si="2148"/>
        <v>" y="</v>
      </c>
      <c r="F17166">
        <f t="shared" ca="1" si="2149"/>
        <v>450</v>
      </c>
      <c r="G17166" t="s">
        <v>0</v>
      </c>
      <c r="H17166">
        <f t="shared" ca="1" si="2150"/>
        <v>95</v>
      </c>
      <c r="I17166" s="5">
        <f t="shared" ca="1" si="2151"/>
        <v>9</v>
      </c>
      <c r="J17166" s="6">
        <f t="shared" si="2152"/>
        <v>13112</v>
      </c>
    </row>
    <row r="17167" spans="1:10" ht="15.75" customHeight="1">
      <c r="A17167" s="2" t="str">
        <f t="shared" si="2154"/>
        <v>&lt;texture id="ui_enc_</v>
      </c>
      <c r="B17167" s="2" t="str">
        <f t="shared" ca="1" si="2147"/>
        <v>af_cristall_flower81</v>
      </c>
      <c r="C17167" s="4" t="s">
        <v>2</v>
      </c>
      <c r="D17167">
        <f t="shared" ca="1" si="2153"/>
        <v>4600</v>
      </c>
      <c r="E17167" t="str">
        <f t="shared" si="2148"/>
        <v>" y="</v>
      </c>
      <c r="F17167">
        <f t="shared" ca="1" si="2149"/>
        <v>450</v>
      </c>
      <c r="G17167" t="s">
        <v>0</v>
      </c>
      <c r="H17167">
        <f t="shared" ca="1" si="2150"/>
        <v>92</v>
      </c>
      <c r="I17167" s="5">
        <f t="shared" ca="1" si="2151"/>
        <v>9</v>
      </c>
      <c r="J17167" s="6">
        <f t="shared" si="2152"/>
        <v>13113</v>
      </c>
    </row>
    <row r="17168" spans="1:10" ht="15.75" customHeight="1">
      <c r="A17168" s="2" t="str">
        <f t="shared" si="2154"/>
        <v>&lt;texture id="ui_enc_</v>
      </c>
      <c r="B17168" s="2" t="str">
        <f t="shared" ca="1" si="2147"/>
        <v>af_cristall_flower82</v>
      </c>
      <c r="C17168" s="4" t="s">
        <v>2</v>
      </c>
      <c r="D17168">
        <f t="shared" ca="1" si="2153"/>
        <v>4650</v>
      </c>
      <c r="E17168" t="str">
        <f t="shared" si="2148"/>
        <v>" y="</v>
      </c>
      <c r="F17168">
        <f t="shared" ca="1" si="2149"/>
        <v>450</v>
      </c>
      <c r="G17168" t="s">
        <v>0</v>
      </c>
      <c r="H17168">
        <f t="shared" ca="1" si="2150"/>
        <v>93</v>
      </c>
      <c r="I17168" s="5">
        <f t="shared" ca="1" si="2151"/>
        <v>9</v>
      </c>
      <c r="J17168" s="6">
        <f t="shared" si="2152"/>
        <v>13114</v>
      </c>
    </row>
    <row r="17169" spans="1:10" ht="15.75" customHeight="1">
      <c r="A17169" s="2" t="str">
        <f t="shared" si="2154"/>
        <v>&lt;texture id="ui_enc_</v>
      </c>
      <c r="B17169" s="2" t="str">
        <f t="shared" ca="1" si="2147"/>
        <v>af_cristall_flower83</v>
      </c>
      <c r="C17169" s="4" t="s">
        <v>2</v>
      </c>
      <c r="D17169">
        <f t="shared" ca="1" si="2153"/>
        <v>4700</v>
      </c>
      <c r="E17169" t="str">
        <f t="shared" si="2148"/>
        <v>" y="</v>
      </c>
      <c r="F17169">
        <f t="shared" ca="1" si="2149"/>
        <v>450</v>
      </c>
      <c r="G17169" t="s">
        <v>0</v>
      </c>
      <c r="H17169">
        <f t="shared" ca="1" si="2150"/>
        <v>94</v>
      </c>
      <c r="I17169" s="5">
        <f t="shared" ca="1" si="2151"/>
        <v>9</v>
      </c>
      <c r="J17169" s="6">
        <f t="shared" si="2152"/>
        <v>13115</v>
      </c>
    </row>
    <row r="17170" spans="1:10" ht="15.75" customHeight="1">
      <c r="A17170" s="2" t="str">
        <f t="shared" si="2154"/>
        <v>&lt;texture id="ui_enc_</v>
      </c>
      <c r="B17170" s="2" t="str">
        <f t="shared" ca="1" si="2147"/>
        <v>af_cristall_flower84</v>
      </c>
      <c r="C17170" s="4" t="s">
        <v>2</v>
      </c>
      <c r="D17170">
        <f t="shared" ca="1" si="2153"/>
        <v>4750</v>
      </c>
      <c r="E17170" t="str">
        <f t="shared" si="2148"/>
        <v>" y="</v>
      </c>
      <c r="F17170">
        <f t="shared" ca="1" si="2149"/>
        <v>450</v>
      </c>
      <c r="G17170" t="s">
        <v>0</v>
      </c>
      <c r="H17170">
        <f t="shared" ca="1" si="2150"/>
        <v>95</v>
      </c>
      <c r="I17170" s="5">
        <f t="shared" ca="1" si="2151"/>
        <v>9</v>
      </c>
      <c r="J17170" s="6">
        <f t="shared" si="2152"/>
        <v>13116</v>
      </c>
    </row>
    <row r="17171" spans="1:10" ht="15.75" customHeight="1">
      <c r="A17171" s="2" t="str">
        <f t="shared" si="2154"/>
        <v>&lt;texture id="ui_enc_</v>
      </c>
      <c r="B17171" s="2" t="str">
        <f t="shared" ca="1" si="2147"/>
        <v>af_cristall_flower91</v>
      </c>
      <c r="C17171" s="4" t="s">
        <v>2</v>
      </c>
      <c r="D17171">
        <f t="shared" ca="1" si="2153"/>
        <v>4600</v>
      </c>
      <c r="E17171" t="str">
        <f t="shared" si="2148"/>
        <v>" y="</v>
      </c>
      <c r="F17171">
        <f t="shared" ca="1" si="2149"/>
        <v>450</v>
      </c>
      <c r="G17171" t="s">
        <v>0</v>
      </c>
      <c r="H17171">
        <f t="shared" ca="1" si="2150"/>
        <v>92</v>
      </c>
      <c r="I17171" s="5">
        <f t="shared" ca="1" si="2151"/>
        <v>9</v>
      </c>
      <c r="J17171" s="6">
        <f t="shared" si="2152"/>
        <v>13117</v>
      </c>
    </row>
    <row r="17172" spans="1:10" ht="15.75" customHeight="1">
      <c r="A17172" s="2" t="str">
        <f t="shared" si="2154"/>
        <v>&lt;texture id="ui_enc_</v>
      </c>
      <c r="B17172" s="2" t="str">
        <f t="shared" ca="1" si="2147"/>
        <v>af_cristall_flower92</v>
      </c>
      <c r="C17172" s="4" t="s">
        <v>2</v>
      </c>
      <c r="D17172">
        <f t="shared" ca="1" si="2153"/>
        <v>4650</v>
      </c>
      <c r="E17172" t="str">
        <f t="shared" si="2148"/>
        <v>" y="</v>
      </c>
      <c r="F17172">
        <f t="shared" ca="1" si="2149"/>
        <v>450</v>
      </c>
      <c r="G17172" t="s">
        <v>0</v>
      </c>
      <c r="H17172">
        <f t="shared" ca="1" si="2150"/>
        <v>93</v>
      </c>
      <c r="I17172" s="5">
        <f t="shared" ca="1" si="2151"/>
        <v>9</v>
      </c>
      <c r="J17172" s="6">
        <f t="shared" si="2152"/>
        <v>13118</v>
      </c>
    </row>
    <row r="17173" spans="1:10" ht="15.75" customHeight="1">
      <c r="A17173" s="2" t="str">
        <f t="shared" si="2154"/>
        <v>&lt;texture id="ui_enc_</v>
      </c>
      <c r="B17173" s="2" t="str">
        <f t="shared" ca="1" si="2147"/>
        <v>af_cristall_flower93</v>
      </c>
      <c r="C17173" s="4" t="s">
        <v>2</v>
      </c>
      <c r="D17173">
        <f t="shared" ca="1" si="2153"/>
        <v>4700</v>
      </c>
      <c r="E17173" t="str">
        <f t="shared" si="2148"/>
        <v>" y="</v>
      </c>
      <c r="F17173">
        <f t="shared" ca="1" si="2149"/>
        <v>450</v>
      </c>
      <c r="G17173" t="s">
        <v>0</v>
      </c>
      <c r="H17173">
        <f t="shared" ca="1" si="2150"/>
        <v>94</v>
      </c>
      <c r="I17173" s="5">
        <f t="shared" ca="1" si="2151"/>
        <v>9</v>
      </c>
      <c r="J17173" s="6">
        <f t="shared" si="2152"/>
        <v>13119</v>
      </c>
    </row>
    <row r="17174" spans="1:10" ht="15.75" customHeight="1">
      <c r="A17174" s="2" t="str">
        <f t="shared" si="2154"/>
        <v>&lt;texture id="ui_enc_</v>
      </c>
      <c r="B17174" s="2" t="str">
        <f t="shared" ca="1" si="2147"/>
        <v>af_cristall_flower94</v>
      </c>
      <c r="C17174" s="4" t="s">
        <v>2</v>
      </c>
      <c r="D17174">
        <f t="shared" ca="1" si="2153"/>
        <v>4750</v>
      </c>
      <c r="E17174" t="str">
        <f t="shared" si="2148"/>
        <v>" y="</v>
      </c>
      <c r="F17174">
        <f t="shared" ca="1" si="2149"/>
        <v>450</v>
      </c>
      <c r="G17174" t="s">
        <v>0</v>
      </c>
      <c r="H17174">
        <f t="shared" ca="1" si="2150"/>
        <v>95</v>
      </c>
      <c r="I17174" s="5">
        <f t="shared" ca="1" si="2151"/>
        <v>9</v>
      </c>
      <c r="J17174" s="6">
        <f t="shared" si="2152"/>
        <v>13120</v>
      </c>
    </row>
    <row r="17175" spans="1:10" ht="15.75" customHeight="1">
      <c r="A17175" s="2" t="str">
        <f t="shared" si="2154"/>
        <v>&lt;texture id="ui_enc_</v>
      </c>
      <c r="B17175" s="2" t="str">
        <f t="shared" ca="1" si="2147"/>
        <v>af_cristall_star21</v>
      </c>
      <c r="C17175" s="4" t="s">
        <v>2</v>
      </c>
      <c r="D17175">
        <f t="shared" ca="1" si="2153"/>
        <v>4600</v>
      </c>
      <c r="E17175" t="str">
        <f t="shared" si="2148"/>
        <v>" y="</v>
      </c>
      <c r="F17175">
        <f t="shared" ca="1" si="2149"/>
        <v>500</v>
      </c>
      <c r="G17175" t="s">
        <v>0</v>
      </c>
      <c r="H17175">
        <f t="shared" ca="1" si="2150"/>
        <v>92</v>
      </c>
      <c r="I17175" s="5">
        <f t="shared" ca="1" si="2151"/>
        <v>10</v>
      </c>
      <c r="J17175" s="6">
        <f t="shared" si="2152"/>
        <v>13121</v>
      </c>
    </row>
    <row r="17176" spans="1:10" ht="15.75" customHeight="1">
      <c r="A17176" s="2" t="str">
        <f t="shared" si="2154"/>
        <v>&lt;texture id="ui_enc_</v>
      </c>
      <c r="B17176" s="2" t="str">
        <f t="shared" ca="1" si="2147"/>
        <v>af_cristall_star22</v>
      </c>
      <c r="C17176" s="4" t="s">
        <v>2</v>
      </c>
      <c r="D17176">
        <f t="shared" ca="1" si="2153"/>
        <v>4650</v>
      </c>
      <c r="E17176" t="str">
        <f t="shared" si="2148"/>
        <v>" y="</v>
      </c>
      <c r="F17176">
        <f t="shared" ca="1" si="2149"/>
        <v>500</v>
      </c>
      <c r="G17176" t="s">
        <v>0</v>
      </c>
      <c r="H17176">
        <f t="shared" ca="1" si="2150"/>
        <v>93</v>
      </c>
      <c r="I17176" s="5">
        <f t="shared" ca="1" si="2151"/>
        <v>10</v>
      </c>
      <c r="J17176" s="6">
        <f t="shared" si="2152"/>
        <v>13122</v>
      </c>
    </row>
    <row r="17177" spans="1:10" ht="15.75" customHeight="1">
      <c r="A17177" s="2" t="str">
        <f t="shared" si="2154"/>
        <v>&lt;texture id="ui_enc_</v>
      </c>
      <c r="B17177" s="2" t="str">
        <f t="shared" ca="1" si="2147"/>
        <v>af_cristall_star23</v>
      </c>
      <c r="C17177" s="4" t="s">
        <v>2</v>
      </c>
      <c r="D17177">
        <f t="shared" ca="1" si="2153"/>
        <v>4700</v>
      </c>
      <c r="E17177" t="str">
        <f t="shared" si="2148"/>
        <v>" y="</v>
      </c>
      <c r="F17177">
        <f t="shared" ca="1" si="2149"/>
        <v>500</v>
      </c>
      <c r="G17177" t="s">
        <v>0</v>
      </c>
      <c r="H17177">
        <f t="shared" ca="1" si="2150"/>
        <v>94</v>
      </c>
      <c r="I17177" s="5">
        <f t="shared" ca="1" si="2151"/>
        <v>10</v>
      </c>
      <c r="J17177" s="6">
        <f t="shared" si="2152"/>
        <v>13123</v>
      </c>
    </row>
    <row r="17178" spans="1:10" ht="15.75" customHeight="1">
      <c r="A17178" s="2" t="str">
        <f t="shared" si="2154"/>
        <v>&lt;texture id="ui_enc_</v>
      </c>
      <c r="B17178" s="2" t="str">
        <f t="shared" ref="B17178:B17241" ca="1" si="2155">INDIRECT("'[Аномальные артефакты.xlsx]Аномальные симбиоты'!$B$"&amp;J17178)</f>
        <v>af_cristall_star24</v>
      </c>
      <c r="C17178" s="4" t="s">
        <v>2</v>
      </c>
      <c r="D17178">
        <f t="shared" ca="1" si="2153"/>
        <v>4750</v>
      </c>
      <c r="E17178" t="str">
        <f t="shared" ref="E17178:E17241" si="2156">E17177</f>
        <v>" y="</v>
      </c>
      <c r="F17178">
        <f t="shared" ref="F17178:F17241" ca="1" si="2157">I17178*50</f>
        <v>500</v>
      </c>
      <c r="G17178" t="s">
        <v>0</v>
      </c>
      <c r="H17178">
        <f t="shared" ref="H17178:H17241" ca="1" si="2158">INDIRECT("'[Аномальные артефакты.xlsx]Аномальные симбиоты'!$CG"&amp;J17178)</f>
        <v>95</v>
      </c>
      <c r="I17178" s="5">
        <f t="shared" ref="I17178:I17241" ca="1" si="2159">INDIRECT("'[Аномальные артефакты.xlsx]Аномальные симбиоты'!$CH"&amp;J17178)</f>
        <v>10</v>
      </c>
      <c r="J17178" s="6">
        <f t="shared" ref="J17178:J17241" si="2160">J17177+1</f>
        <v>13124</v>
      </c>
    </row>
    <row r="17179" spans="1:10" ht="15.75" customHeight="1">
      <c r="A17179" s="2" t="str">
        <f t="shared" si="2154"/>
        <v>&lt;texture id="ui_enc_</v>
      </c>
      <c r="B17179" s="2" t="str">
        <f t="shared" ca="1" si="2155"/>
        <v>af_cristall_star31</v>
      </c>
      <c r="C17179" s="4" t="s">
        <v>2</v>
      </c>
      <c r="D17179">
        <f t="shared" ca="1" si="2153"/>
        <v>4600</v>
      </c>
      <c r="E17179" t="str">
        <f t="shared" si="2156"/>
        <v>" y="</v>
      </c>
      <c r="F17179">
        <f t="shared" ca="1" si="2157"/>
        <v>500</v>
      </c>
      <c r="G17179" t="s">
        <v>0</v>
      </c>
      <c r="H17179">
        <f t="shared" ca="1" si="2158"/>
        <v>92</v>
      </c>
      <c r="I17179" s="5">
        <f t="shared" ca="1" si="2159"/>
        <v>10</v>
      </c>
      <c r="J17179" s="6">
        <f t="shared" si="2160"/>
        <v>13125</v>
      </c>
    </row>
    <row r="17180" spans="1:10" ht="15.75" customHeight="1">
      <c r="A17180" s="2" t="str">
        <f t="shared" si="2154"/>
        <v>&lt;texture id="ui_enc_</v>
      </c>
      <c r="B17180" s="2" t="str">
        <f t="shared" ca="1" si="2155"/>
        <v>af_cristall_star32</v>
      </c>
      <c r="C17180" s="4" t="s">
        <v>2</v>
      </c>
      <c r="D17180">
        <f t="shared" ca="1" si="2153"/>
        <v>4650</v>
      </c>
      <c r="E17180" t="str">
        <f t="shared" si="2156"/>
        <v>" y="</v>
      </c>
      <c r="F17180">
        <f t="shared" ca="1" si="2157"/>
        <v>500</v>
      </c>
      <c r="G17180" t="s">
        <v>0</v>
      </c>
      <c r="H17180">
        <f t="shared" ca="1" si="2158"/>
        <v>93</v>
      </c>
      <c r="I17180" s="5">
        <f t="shared" ca="1" si="2159"/>
        <v>10</v>
      </c>
      <c r="J17180" s="6">
        <f t="shared" si="2160"/>
        <v>13126</v>
      </c>
    </row>
    <row r="17181" spans="1:10" ht="15.75" customHeight="1">
      <c r="A17181" s="2" t="str">
        <f t="shared" si="2154"/>
        <v>&lt;texture id="ui_enc_</v>
      </c>
      <c r="B17181" s="2" t="str">
        <f t="shared" ca="1" si="2155"/>
        <v>af_cristall_star33</v>
      </c>
      <c r="C17181" s="4" t="s">
        <v>2</v>
      </c>
      <c r="D17181">
        <f t="shared" ca="1" si="2153"/>
        <v>4700</v>
      </c>
      <c r="E17181" t="str">
        <f t="shared" si="2156"/>
        <v>" y="</v>
      </c>
      <c r="F17181">
        <f t="shared" ca="1" si="2157"/>
        <v>500</v>
      </c>
      <c r="G17181" t="s">
        <v>0</v>
      </c>
      <c r="H17181">
        <f t="shared" ca="1" si="2158"/>
        <v>94</v>
      </c>
      <c r="I17181" s="5">
        <f t="shared" ca="1" si="2159"/>
        <v>10</v>
      </c>
      <c r="J17181" s="6">
        <f t="shared" si="2160"/>
        <v>13127</v>
      </c>
    </row>
    <row r="17182" spans="1:10" ht="15.75" customHeight="1">
      <c r="A17182" s="2" t="str">
        <f t="shared" si="2154"/>
        <v>&lt;texture id="ui_enc_</v>
      </c>
      <c r="B17182" s="2" t="str">
        <f t="shared" ca="1" si="2155"/>
        <v>af_cristall_star34</v>
      </c>
      <c r="C17182" s="4" t="s">
        <v>2</v>
      </c>
      <c r="D17182">
        <f t="shared" ca="1" si="2153"/>
        <v>4750</v>
      </c>
      <c r="E17182" t="str">
        <f t="shared" si="2156"/>
        <v>" y="</v>
      </c>
      <c r="F17182">
        <f t="shared" ca="1" si="2157"/>
        <v>500</v>
      </c>
      <c r="G17182" t="s">
        <v>0</v>
      </c>
      <c r="H17182">
        <f t="shared" ca="1" si="2158"/>
        <v>95</v>
      </c>
      <c r="I17182" s="5">
        <f t="shared" ca="1" si="2159"/>
        <v>10</v>
      </c>
      <c r="J17182" s="6">
        <f t="shared" si="2160"/>
        <v>13128</v>
      </c>
    </row>
    <row r="17183" spans="1:10" ht="15.75" customHeight="1">
      <c r="A17183" s="2" t="str">
        <f t="shared" si="2154"/>
        <v>&lt;texture id="ui_enc_</v>
      </c>
      <c r="B17183" s="2" t="str">
        <f t="shared" ca="1" si="2155"/>
        <v>af_cristall_star41</v>
      </c>
      <c r="C17183" s="4" t="s">
        <v>2</v>
      </c>
      <c r="D17183">
        <f t="shared" ca="1" si="2153"/>
        <v>4600</v>
      </c>
      <c r="E17183" t="str">
        <f t="shared" si="2156"/>
        <v>" y="</v>
      </c>
      <c r="F17183">
        <f t="shared" ca="1" si="2157"/>
        <v>500</v>
      </c>
      <c r="G17183" t="s">
        <v>0</v>
      </c>
      <c r="H17183">
        <f t="shared" ca="1" si="2158"/>
        <v>92</v>
      </c>
      <c r="I17183" s="5">
        <f t="shared" ca="1" si="2159"/>
        <v>10</v>
      </c>
      <c r="J17183" s="6">
        <f t="shared" si="2160"/>
        <v>13129</v>
      </c>
    </row>
    <row r="17184" spans="1:10" ht="15.75" customHeight="1">
      <c r="A17184" s="2" t="str">
        <f t="shared" si="2154"/>
        <v>&lt;texture id="ui_enc_</v>
      </c>
      <c r="B17184" s="2" t="str">
        <f t="shared" ca="1" si="2155"/>
        <v>af_cristall_star42</v>
      </c>
      <c r="C17184" s="4" t="s">
        <v>2</v>
      </c>
      <c r="D17184">
        <f t="shared" ca="1" si="2153"/>
        <v>4650</v>
      </c>
      <c r="E17184" t="str">
        <f t="shared" si="2156"/>
        <v>" y="</v>
      </c>
      <c r="F17184">
        <f t="shared" ca="1" si="2157"/>
        <v>500</v>
      </c>
      <c r="G17184" t="s">
        <v>0</v>
      </c>
      <c r="H17184">
        <f t="shared" ca="1" si="2158"/>
        <v>93</v>
      </c>
      <c r="I17184" s="5">
        <f t="shared" ca="1" si="2159"/>
        <v>10</v>
      </c>
      <c r="J17184" s="6">
        <f t="shared" si="2160"/>
        <v>13130</v>
      </c>
    </row>
    <row r="17185" spans="1:10" ht="15.75" customHeight="1">
      <c r="A17185" s="2" t="str">
        <f t="shared" si="2154"/>
        <v>&lt;texture id="ui_enc_</v>
      </c>
      <c r="B17185" s="2" t="str">
        <f t="shared" ca="1" si="2155"/>
        <v>af_cristall_star43</v>
      </c>
      <c r="C17185" s="4" t="s">
        <v>2</v>
      </c>
      <c r="D17185">
        <f t="shared" ca="1" si="2153"/>
        <v>4700</v>
      </c>
      <c r="E17185" t="str">
        <f t="shared" si="2156"/>
        <v>" y="</v>
      </c>
      <c r="F17185">
        <f t="shared" ca="1" si="2157"/>
        <v>500</v>
      </c>
      <c r="G17185" t="s">
        <v>0</v>
      </c>
      <c r="H17185">
        <f t="shared" ca="1" si="2158"/>
        <v>94</v>
      </c>
      <c r="I17185" s="5">
        <f t="shared" ca="1" si="2159"/>
        <v>10</v>
      </c>
      <c r="J17185" s="6">
        <f t="shared" si="2160"/>
        <v>13131</v>
      </c>
    </row>
    <row r="17186" spans="1:10" ht="15.75" customHeight="1">
      <c r="A17186" s="2" t="str">
        <f t="shared" si="2154"/>
        <v>&lt;texture id="ui_enc_</v>
      </c>
      <c r="B17186" s="2" t="str">
        <f t="shared" ca="1" si="2155"/>
        <v>af_cristall_star44</v>
      </c>
      <c r="C17186" s="4" t="s">
        <v>2</v>
      </c>
      <c r="D17186">
        <f t="shared" ca="1" si="2153"/>
        <v>4750</v>
      </c>
      <c r="E17186" t="str">
        <f t="shared" si="2156"/>
        <v>" y="</v>
      </c>
      <c r="F17186">
        <f t="shared" ca="1" si="2157"/>
        <v>500</v>
      </c>
      <c r="G17186" t="s">
        <v>0</v>
      </c>
      <c r="H17186">
        <f t="shared" ca="1" si="2158"/>
        <v>95</v>
      </c>
      <c r="I17186" s="5">
        <f t="shared" ca="1" si="2159"/>
        <v>10</v>
      </c>
      <c r="J17186" s="6">
        <f t="shared" si="2160"/>
        <v>13132</v>
      </c>
    </row>
    <row r="17187" spans="1:10" ht="15.75" customHeight="1">
      <c r="A17187" s="2" t="str">
        <f t="shared" si="2154"/>
        <v>&lt;texture id="ui_enc_</v>
      </c>
      <c r="B17187" s="2" t="str">
        <f t="shared" ca="1" si="2155"/>
        <v>af_cristall_star51</v>
      </c>
      <c r="C17187" s="4" t="s">
        <v>2</v>
      </c>
      <c r="D17187">
        <f t="shared" ca="1" si="2153"/>
        <v>4600</v>
      </c>
      <c r="E17187" t="str">
        <f t="shared" si="2156"/>
        <v>" y="</v>
      </c>
      <c r="F17187">
        <f t="shared" ca="1" si="2157"/>
        <v>500</v>
      </c>
      <c r="G17187" t="s">
        <v>0</v>
      </c>
      <c r="H17187">
        <f t="shared" ca="1" si="2158"/>
        <v>92</v>
      </c>
      <c r="I17187" s="5">
        <f t="shared" ca="1" si="2159"/>
        <v>10</v>
      </c>
      <c r="J17187" s="6">
        <f t="shared" si="2160"/>
        <v>13133</v>
      </c>
    </row>
    <row r="17188" spans="1:10" ht="15.75" customHeight="1">
      <c r="A17188" s="2" t="str">
        <f t="shared" si="2154"/>
        <v>&lt;texture id="ui_enc_</v>
      </c>
      <c r="B17188" s="2" t="str">
        <f t="shared" ca="1" si="2155"/>
        <v>af_cristall_star52</v>
      </c>
      <c r="C17188" s="4" t="s">
        <v>2</v>
      </c>
      <c r="D17188">
        <f t="shared" ca="1" si="2153"/>
        <v>4650</v>
      </c>
      <c r="E17188" t="str">
        <f t="shared" si="2156"/>
        <v>" y="</v>
      </c>
      <c r="F17188">
        <f t="shared" ca="1" si="2157"/>
        <v>500</v>
      </c>
      <c r="G17188" t="s">
        <v>0</v>
      </c>
      <c r="H17188">
        <f t="shared" ca="1" si="2158"/>
        <v>93</v>
      </c>
      <c r="I17188" s="5">
        <f t="shared" ca="1" si="2159"/>
        <v>10</v>
      </c>
      <c r="J17188" s="6">
        <f t="shared" si="2160"/>
        <v>13134</v>
      </c>
    </row>
    <row r="17189" spans="1:10" ht="15.75" customHeight="1">
      <c r="A17189" s="2" t="str">
        <f t="shared" si="2154"/>
        <v>&lt;texture id="ui_enc_</v>
      </c>
      <c r="B17189" s="2" t="str">
        <f t="shared" ca="1" si="2155"/>
        <v>af_cristall_star53</v>
      </c>
      <c r="C17189" s="4" t="s">
        <v>2</v>
      </c>
      <c r="D17189">
        <f t="shared" ca="1" si="2153"/>
        <v>4700</v>
      </c>
      <c r="E17189" t="str">
        <f t="shared" si="2156"/>
        <v>" y="</v>
      </c>
      <c r="F17189">
        <f t="shared" ca="1" si="2157"/>
        <v>500</v>
      </c>
      <c r="G17189" t="s">
        <v>0</v>
      </c>
      <c r="H17189">
        <f t="shared" ca="1" si="2158"/>
        <v>94</v>
      </c>
      <c r="I17189" s="5">
        <f t="shared" ca="1" si="2159"/>
        <v>10</v>
      </c>
      <c r="J17189" s="6">
        <f t="shared" si="2160"/>
        <v>13135</v>
      </c>
    </row>
    <row r="17190" spans="1:10" ht="15.75" customHeight="1">
      <c r="A17190" s="2" t="str">
        <f t="shared" si="2154"/>
        <v>&lt;texture id="ui_enc_</v>
      </c>
      <c r="B17190" s="2" t="str">
        <f t="shared" ca="1" si="2155"/>
        <v>af_cristall_star54</v>
      </c>
      <c r="C17190" s="4" t="s">
        <v>2</v>
      </c>
      <c r="D17190">
        <f t="shared" ca="1" si="2153"/>
        <v>4750</v>
      </c>
      <c r="E17190" t="str">
        <f t="shared" si="2156"/>
        <v>" y="</v>
      </c>
      <c r="F17190">
        <f t="shared" ca="1" si="2157"/>
        <v>500</v>
      </c>
      <c r="G17190" t="s">
        <v>0</v>
      </c>
      <c r="H17190">
        <f t="shared" ca="1" si="2158"/>
        <v>95</v>
      </c>
      <c r="I17190" s="5">
        <f t="shared" ca="1" si="2159"/>
        <v>10</v>
      </c>
      <c r="J17190" s="6">
        <f t="shared" si="2160"/>
        <v>13136</v>
      </c>
    </row>
    <row r="17191" spans="1:10" ht="15.75" customHeight="1">
      <c r="A17191" s="2" t="str">
        <f t="shared" si="2154"/>
        <v>&lt;texture id="ui_enc_</v>
      </c>
      <c r="B17191" s="2" t="str">
        <f t="shared" ca="1" si="2155"/>
        <v>af_cristall_star61</v>
      </c>
      <c r="C17191" s="4" t="s">
        <v>2</v>
      </c>
      <c r="D17191">
        <f t="shared" ca="1" si="2153"/>
        <v>4600</v>
      </c>
      <c r="E17191" t="str">
        <f t="shared" si="2156"/>
        <v>" y="</v>
      </c>
      <c r="F17191">
        <f t="shared" ca="1" si="2157"/>
        <v>500</v>
      </c>
      <c r="G17191" t="s">
        <v>0</v>
      </c>
      <c r="H17191">
        <f t="shared" ca="1" si="2158"/>
        <v>92</v>
      </c>
      <c r="I17191" s="5">
        <f t="shared" ca="1" si="2159"/>
        <v>10</v>
      </c>
      <c r="J17191" s="6">
        <f t="shared" si="2160"/>
        <v>13137</v>
      </c>
    </row>
    <row r="17192" spans="1:10" ht="15.75" customHeight="1">
      <c r="A17192" s="2" t="str">
        <f t="shared" si="2154"/>
        <v>&lt;texture id="ui_enc_</v>
      </c>
      <c r="B17192" s="2" t="str">
        <f t="shared" ca="1" si="2155"/>
        <v>af_cristall_star62</v>
      </c>
      <c r="C17192" s="4" t="s">
        <v>2</v>
      </c>
      <c r="D17192">
        <f t="shared" ca="1" si="2153"/>
        <v>4650</v>
      </c>
      <c r="E17192" t="str">
        <f t="shared" si="2156"/>
        <v>" y="</v>
      </c>
      <c r="F17192">
        <f t="shared" ca="1" si="2157"/>
        <v>500</v>
      </c>
      <c r="G17192" t="s">
        <v>0</v>
      </c>
      <c r="H17192">
        <f t="shared" ca="1" si="2158"/>
        <v>93</v>
      </c>
      <c r="I17192" s="5">
        <f t="shared" ca="1" si="2159"/>
        <v>10</v>
      </c>
      <c r="J17192" s="6">
        <f t="shared" si="2160"/>
        <v>13138</v>
      </c>
    </row>
    <row r="17193" spans="1:10" ht="15.75" customHeight="1">
      <c r="A17193" s="2" t="str">
        <f t="shared" si="2154"/>
        <v>&lt;texture id="ui_enc_</v>
      </c>
      <c r="B17193" s="2" t="str">
        <f t="shared" ca="1" si="2155"/>
        <v>af_cristall_star63</v>
      </c>
      <c r="C17193" s="4" t="s">
        <v>2</v>
      </c>
      <c r="D17193">
        <f t="shared" ca="1" si="2153"/>
        <v>4700</v>
      </c>
      <c r="E17193" t="str">
        <f t="shared" si="2156"/>
        <v>" y="</v>
      </c>
      <c r="F17193">
        <f t="shared" ca="1" si="2157"/>
        <v>500</v>
      </c>
      <c r="G17193" t="s">
        <v>0</v>
      </c>
      <c r="H17193">
        <f t="shared" ca="1" si="2158"/>
        <v>94</v>
      </c>
      <c r="I17193" s="5">
        <f t="shared" ca="1" si="2159"/>
        <v>10</v>
      </c>
      <c r="J17193" s="6">
        <f t="shared" si="2160"/>
        <v>13139</v>
      </c>
    </row>
    <row r="17194" spans="1:10" ht="15.75" customHeight="1">
      <c r="A17194" s="2" t="str">
        <f t="shared" si="2154"/>
        <v>&lt;texture id="ui_enc_</v>
      </c>
      <c r="B17194" s="2" t="str">
        <f t="shared" ca="1" si="2155"/>
        <v>af_cristall_star64</v>
      </c>
      <c r="C17194" s="4" t="s">
        <v>2</v>
      </c>
      <c r="D17194">
        <f t="shared" ca="1" si="2153"/>
        <v>4750</v>
      </c>
      <c r="E17194" t="str">
        <f t="shared" si="2156"/>
        <v>" y="</v>
      </c>
      <c r="F17194">
        <f t="shared" ca="1" si="2157"/>
        <v>500</v>
      </c>
      <c r="G17194" t="s">
        <v>0</v>
      </c>
      <c r="H17194">
        <f t="shared" ca="1" si="2158"/>
        <v>95</v>
      </c>
      <c r="I17194" s="5">
        <f t="shared" ca="1" si="2159"/>
        <v>10</v>
      </c>
      <c r="J17194" s="6">
        <f t="shared" si="2160"/>
        <v>13140</v>
      </c>
    </row>
    <row r="17195" spans="1:10" ht="15.75" customHeight="1">
      <c r="A17195" s="2" t="str">
        <f t="shared" si="2154"/>
        <v>&lt;texture id="ui_enc_</v>
      </c>
      <c r="B17195" s="2" t="str">
        <f t="shared" ca="1" si="2155"/>
        <v>af_cristall_star71</v>
      </c>
      <c r="C17195" s="4" t="s">
        <v>2</v>
      </c>
      <c r="D17195">
        <f t="shared" ca="1" si="2153"/>
        <v>4600</v>
      </c>
      <c r="E17195" t="str">
        <f t="shared" si="2156"/>
        <v>" y="</v>
      </c>
      <c r="F17195">
        <f t="shared" ca="1" si="2157"/>
        <v>500</v>
      </c>
      <c r="G17195" t="s">
        <v>0</v>
      </c>
      <c r="H17195">
        <f t="shared" ca="1" si="2158"/>
        <v>92</v>
      </c>
      <c r="I17195" s="5">
        <f t="shared" ca="1" si="2159"/>
        <v>10</v>
      </c>
      <c r="J17195" s="6">
        <f t="shared" si="2160"/>
        <v>13141</v>
      </c>
    </row>
    <row r="17196" spans="1:10" ht="15.75" customHeight="1">
      <c r="A17196" s="2" t="str">
        <f t="shared" si="2154"/>
        <v>&lt;texture id="ui_enc_</v>
      </c>
      <c r="B17196" s="2" t="str">
        <f t="shared" ca="1" si="2155"/>
        <v>af_cristall_star72</v>
      </c>
      <c r="C17196" s="4" t="s">
        <v>2</v>
      </c>
      <c r="D17196">
        <f t="shared" ca="1" si="2153"/>
        <v>4650</v>
      </c>
      <c r="E17196" t="str">
        <f t="shared" si="2156"/>
        <v>" y="</v>
      </c>
      <c r="F17196">
        <f t="shared" ca="1" si="2157"/>
        <v>500</v>
      </c>
      <c r="G17196" t="s">
        <v>0</v>
      </c>
      <c r="H17196">
        <f t="shared" ca="1" si="2158"/>
        <v>93</v>
      </c>
      <c r="I17196" s="5">
        <f t="shared" ca="1" si="2159"/>
        <v>10</v>
      </c>
      <c r="J17196" s="6">
        <f t="shared" si="2160"/>
        <v>13142</v>
      </c>
    </row>
    <row r="17197" spans="1:10" ht="15.75" customHeight="1">
      <c r="A17197" s="2" t="str">
        <f t="shared" si="2154"/>
        <v>&lt;texture id="ui_enc_</v>
      </c>
      <c r="B17197" s="2" t="str">
        <f t="shared" ca="1" si="2155"/>
        <v>af_cristall_star73</v>
      </c>
      <c r="C17197" s="4" t="s">
        <v>2</v>
      </c>
      <c r="D17197">
        <f t="shared" ca="1" si="2153"/>
        <v>4700</v>
      </c>
      <c r="E17197" t="str">
        <f t="shared" si="2156"/>
        <v>" y="</v>
      </c>
      <c r="F17197">
        <f t="shared" ca="1" si="2157"/>
        <v>500</v>
      </c>
      <c r="G17197" t="s">
        <v>0</v>
      </c>
      <c r="H17197">
        <f t="shared" ca="1" si="2158"/>
        <v>94</v>
      </c>
      <c r="I17197" s="5">
        <f t="shared" ca="1" si="2159"/>
        <v>10</v>
      </c>
      <c r="J17197" s="6">
        <f t="shared" si="2160"/>
        <v>13143</v>
      </c>
    </row>
    <row r="17198" spans="1:10" ht="15.75" customHeight="1">
      <c r="A17198" s="2" t="str">
        <f t="shared" si="2154"/>
        <v>&lt;texture id="ui_enc_</v>
      </c>
      <c r="B17198" s="2" t="str">
        <f t="shared" ca="1" si="2155"/>
        <v>af_cristall_star74</v>
      </c>
      <c r="C17198" s="4" t="s">
        <v>2</v>
      </c>
      <c r="D17198">
        <f t="shared" ca="1" si="2153"/>
        <v>4750</v>
      </c>
      <c r="E17198" t="str">
        <f t="shared" si="2156"/>
        <v>" y="</v>
      </c>
      <c r="F17198">
        <f t="shared" ca="1" si="2157"/>
        <v>500</v>
      </c>
      <c r="G17198" t="s">
        <v>0</v>
      </c>
      <c r="H17198">
        <f t="shared" ca="1" si="2158"/>
        <v>95</v>
      </c>
      <c r="I17198" s="5">
        <f t="shared" ca="1" si="2159"/>
        <v>10</v>
      </c>
      <c r="J17198" s="6">
        <f t="shared" si="2160"/>
        <v>13144</v>
      </c>
    </row>
    <row r="17199" spans="1:10" ht="15.75" customHeight="1">
      <c r="A17199" s="2" t="str">
        <f t="shared" si="2154"/>
        <v>&lt;texture id="ui_enc_</v>
      </c>
      <c r="B17199" s="2" t="str">
        <f t="shared" ca="1" si="2155"/>
        <v>af_cristall_star81</v>
      </c>
      <c r="C17199" s="4" t="s">
        <v>2</v>
      </c>
      <c r="D17199">
        <f t="shared" ca="1" si="2153"/>
        <v>4600</v>
      </c>
      <c r="E17199" t="str">
        <f t="shared" si="2156"/>
        <v>" y="</v>
      </c>
      <c r="F17199">
        <f t="shared" ca="1" si="2157"/>
        <v>500</v>
      </c>
      <c r="G17199" t="s">
        <v>0</v>
      </c>
      <c r="H17199">
        <f t="shared" ca="1" si="2158"/>
        <v>92</v>
      </c>
      <c r="I17199" s="5">
        <f t="shared" ca="1" si="2159"/>
        <v>10</v>
      </c>
      <c r="J17199" s="6">
        <f t="shared" si="2160"/>
        <v>13145</v>
      </c>
    </row>
    <row r="17200" spans="1:10" ht="15.75" customHeight="1">
      <c r="A17200" s="2" t="str">
        <f t="shared" si="2154"/>
        <v>&lt;texture id="ui_enc_</v>
      </c>
      <c r="B17200" s="2" t="str">
        <f t="shared" ca="1" si="2155"/>
        <v>af_cristall_star82</v>
      </c>
      <c r="C17200" s="4" t="s">
        <v>2</v>
      </c>
      <c r="D17200">
        <f t="shared" ca="1" si="2153"/>
        <v>4650</v>
      </c>
      <c r="E17200" t="str">
        <f t="shared" si="2156"/>
        <v>" y="</v>
      </c>
      <c r="F17200">
        <f t="shared" ca="1" si="2157"/>
        <v>500</v>
      </c>
      <c r="G17200" t="s">
        <v>0</v>
      </c>
      <c r="H17200">
        <f t="shared" ca="1" si="2158"/>
        <v>93</v>
      </c>
      <c r="I17200" s="5">
        <f t="shared" ca="1" si="2159"/>
        <v>10</v>
      </c>
      <c r="J17200" s="6">
        <f t="shared" si="2160"/>
        <v>13146</v>
      </c>
    </row>
    <row r="17201" spans="1:10" ht="15.75" customHeight="1">
      <c r="A17201" s="2" t="str">
        <f t="shared" si="2154"/>
        <v>&lt;texture id="ui_enc_</v>
      </c>
      <c r="B17201" s="2" t="str">
        <f t="shared" ca="1" si="2155"/>
        <v>af_cristall_star83</v>
      </c>
      <c r="C17201" s="4" t="s">
        <v>2</v>
      </c>
      <c r="D17201">
        <f t="shared" ca="1" si="2153"/>
        <v>4700</v>
      </c>
      <c r="E17201" t="str">
        <f t="shared" si="2156"/>
        <v>" y="</v>
      </c>
      <c r="F17201">
        <f t="shared" ca="1" si="2157"/>
        <v>500</v>
      </c>
      <c r="G17201" t="s">
        <v>0</v>
      </c>
      <c r="H17201">
        <f t="shared" ca="1" si="2158"/>
        <v>94</v>
      </c>
      <c r="I17201" s="5">
        <f t="shared" ca="1" si="2159"/>
        <v>10</v>
      </c>
      <c r="J17201" s="6">
        <f t="shared" si="2160"/>
        <v>13147</v>
      </c>
    </row>
    <row r="17202" spans="1:10" ht="15.75" customHeight="1">
      <c r="A17202" s="2" t="str">
        <f t="shared" si="2154"/>
        <v>&lt;texture id="ui_enc_</v>
      </c>
      <c r="B17202" s="2" t="str">
        <f t="shared" ca="1" si="2155"/>
        <v>af_cristall_star84</v>
      </c>
      <c r="C17202" s="4" t="s">
        <v>2</v>
      </c>
      <c r="D17202">
        <f t="shared" ca="1" si="2153"/>
        <v>4750</v>
      </c>
      <c r="E17202" t="str">
        <f t="shared" si="2156"/>
        <v>" y="</v>
      </c>
      <c r="F17202">
        <f t="shared" ca="1" si="2157"/>
        <v>500</v>
      </c>
      <c r="G17202" t="s">
        <v>0</v>
      </c>
      <c r="H17202">
        <f t="shared" ca="1" si="2158"/>
        <v>95</v>
      </c>
      <c r="I17202" s="5">
        <f t="shared" ca="1" si="2159"/>
        <v>10</v>
      </c>
      <c r="J17202" s="6">
        <f t="shared" si="2160"/>
        <v>13148</v>
      </c>
    </row>
    <row r="17203" spans="1:10" ht="15.75" customHeight="1">
      <c r="A17203" s="2" t="str">
        <f t="shared" si="2154"/>
        <v>&lt;texture id="ui_enc_</v>
      </c>
      <c r="B17203" s="2" t="str">
        <f t="shared" ca="1" si="2155"/>
        <v>af_cristall_star91</v>
      </c>
      <c r="C17203" s="4" t="s">
        <v>2</v>
      </c>
      <c r="D17203">
        <f t="shared" ca="1" si="2153"/>
        <v>4600</v>
      </c>
      <c r="E17203" t="str">
        <f t="shared" si="2156"/>
        <v>" y="</v>
      </c>
      <c r="F17203">
        <f t="shared" ca="1" si="2157"/>
        <v>500</v>
      </c>
      <c r="G17203" t="s">
        <v>0</v>
      </c>
      <c r="H17203">
        <f t="shared" ca="1" si="2158"/>
        <v>92</v>
      </c>
      <c r="I17203" s="5">
        <f t="shared" ca="1" si="2159"/>
        <v>10</v>
      </c>
      <c r="J17203" s="6">
        <f t="shared" si="2160"/>
        <v>13149</v>
      </c>
    </row>
    <row r="17204" spans="1:10" ht="15.75" customHeight="1">
      <c r="A17204" s="2" t="str">
        <f t="shared" si="2154"/>
        <v>&lt;texture id="ui_enc_</v>
      </c>
      <c r="B17204" s="2" t="str">
        <f t="shared" ca="1" si="2155"/>
        <v>af_cristall_star92</v>
      </c>
      <c r="C17204" s="4" t="s">
        <v>2</v>
      </c>
      <c r="D17204">
        <f t="shared" ca="1" si="2153"/>
        <v>4650</v>
      </c>
      <c r="E17204" t="str">
        <f t="shared" si="2156"/>
        <v>" y="</v>
      </c>
      <c r="F17204">
        <f t="shared" ca="1" si="2157"/>
        <v>500</v>
      </c>
      <c r="G17204" t="s">
        <v>0</v>
      </c>
      <c r="H17204">
        <f t="shared" ca="1" si="2158"/>
        <v>93</v>
      </c>
      <c r="I17204" s="5">
        <f t="shared" ca="1" si="2159"/>
        <v>10</v>
      </c>
      <c r="J17204" s="6">
        <f t="shared" si="2160"/>
        <v>13150</v>
      </c>
    </row>
    <row r="17205" spans="1:10" ht="15.75" customHeight="1">
      <c r="A17205" s="2" t="str">
        <f t="shared" si="2154"/>
        <v>&lt;texture id="ui_enc_</v>
      </c>
      <c r="B17205" s="2" t="str">
        <f t="shared" ca="1" si="2155"/>
        <v>af_cristall_star93</v>
      </c>
      <c r="C17205" s="4" t="s">
        <v>2</v>
      </c>
      <c r="D17205">
        <f t="shared" ca="1" si="2153"/>
        <v>4700</v>
      </c>
      <c r="E17205" t="str">
        <f t="shared" si="2156"/>
        <v>" y="</v>
      </c>
      <c r="F17205">
        <f t="shared" ca="1" si="2157"/>
        <v>500</v>
      </c>
      <c r="G17205" t="s">
        <v>0</v>
      </c>
      <c r="H17205">
        <f t="shared" ca="1" si="2158"/>
        <v>94</v>
      </c>
      <c r="I17205" s="5">
        <f t="shared" ca="1" si="2159"/>
        <v>10</v>
      </c>
      <c r="J17205" s="6">
        <f t="shared" si="2160"/>
        <v>13151</v>
      </c>
    </row>
    <row r="17206" spans="1:10" ht="15.75" customHeight="1">
      <c r="A17206" s="2" t="str">
        <f t="shared" si="2154"/>
        <v>&lt;texture id="ui_enc_</v>
      </c>
      <c r="B17206" s="2" t="str">
        <f t="shared" ca="1" si="2155"/>
        <v>af_cristall_star94</v>
      </c>
      <c r="C17206" s="4" t="s">
        <v>2</v>
      </c>
      <c r="D17206">
        <f t="shared" ca="1" si="2153"/>
        <v>4750</v>
      </c>
      <c r="E17206" t="str">
        <f t="shared" si="2156"/>
        <v>" y="</v>
      </c>
      <c r="F17206">
        <f t="shared" ca="1" si="2157"/>
        <v>500</v>
      </c>
      <c r="G17206" t="s">
        <v>0</v>
      </c>
      <c r="H17206">
        <f t="shared" ca="1" si="2158"/>
        <v>95</v>
      </c>
      <c r="I17206" s="5">
        <f t="shared" ca="1" si="2159"/>
        <v>10</v>
      </c>
      <c r="J17206" s="6">
        <f t="shared" si="2160"/>
        <v>13152</v>
      </c>
    </row>
    <row r="17207" spans="1:10" ht="15.75" customHeight="1">
      <c r="A17207" s="2" t="str">
        <f t="shared" si="2154"/>
        <v>&lt;texture id="ui_enc_</v>
      </c>
      <c r="B17207" s="2" t="str">
        <f t="shared" ca="1" si="2155"/>
        <v>af_vtulka21</v>
      </c>
      <c r="C17207" s="4" t="s">
        <v>2</v>
      </c>
      <c r="D17207">
        <f t="shared" ca="1" si="2153"/>
        <v>4600</v>
      </c>
      <c r="E17207" t="str">
        <f t="shared" si="2156"/>
        <v>" y="</v>
      </c>
      <c r="F17207">
        <f t="shared" ca="1" si="2157"/>
        <v>550</v>
      </c>
      <c r="G17207" t="s">
        <v>0</v>
      </c>
      <c r="H17207">
        <f t="shared" ca="1" si="2158"/>
        <v>92</v>
      </c>
      <c r="I17207" s="5">
        <f t="shared" ca="1" si="2159"/>
        <v>11</v>
      </c>
      <c r="J17207" s="6">
        <f t="shared" si="2160"/>
        <v>13153</v>
      </c>
    </row>
    <row r="17208" spans="1:10" ht="15.75" customHeight="1">
      <c r="A17208" s="2" t="str">
        <f t="shared" si="2154"/>
        <v>&lt;texture id="ui_enc_</v>
      </c>
      <c r="B17208" s="2" t="str">
        <f t="shared" ca="1" si="2155"/>
        <v>af_vtulka22</v>
      </c>
      <c r="C17208" s="4" t="s">
        <v>2</v>
      </c>
      <c r="D17208">
        <f t="shared" ca="1" si="2153"/>
        <v>4650</v>
      </c>
      <c r="E17208" t="str">
        <f t="shared" si="2156"/>
        <v>" y="</v>
      </c>
      <c r="F17208">
        <f t="shared" ca="1" si="2157"/>
        <v>550</v>
      </c>
      <c r="G17208" t="s">
        <v>0</v>
      </c>
      <c r="H17208">
        <f t="shared" ca="1" si="2158"/>
        <v>93</v>
      </c>
      <c r="I17208" s="5">
        <f t="shared" ca="1" si="2159"/>
        <v>11</v>
      </c>
      <c r="J17208" s="6">
        <f t="shared" si="2160"/>
        <v>13154</v>
      </c>
    </row>
    <row r="17209" spans="1:10" ht="15.75" customHeight="1">
      <c r="A17209" s="2" t="str">
        <f t="shared" si="2154"/>
        <v>&lt;texture id="ui_enc_</v>
      </c>
      <c r="B17209" s="2" t="str">
        <f t="shared" ca="1" si="2155"/>
        <v>af_vtulka23</v>
      </c>
      <c r="C17209" s="4" t="s">
        <v>2</v>
      </c>
      <c r="D17209">
        <f t="shared" ca="1" si="2153"/>
        <v>4700</v>
      </c>
      <c r="E17209" t="str">
        <f t="shared" si="2156"/>
        <v>" y="</v>
      </c>
      <c r="F17209">
        <f t="shared" ca="1" si="2157"/>
        <v>550</v>
      </c>
      <c r="G17209" t="s">
        <v>0</v>
      </c>
      <c r="H17209">
        <f t="shared" ca="1" si="2158"/>
        <v>94</v>
      </c>
      <c r="I17209" s="5">
        <f t="shared" ca="1" si="2159"/>
        <v>11</v>
      </c>
      <c r="J17209" s="6">
        <f t="shared" si="2160"/>
        <v>13155</v>
      </c>
    </row>
    <row r="17210" spans="1:10" ht="15.75" customHeight="1">
      <c r="A17210" s="2" t="str">
        <f t="shared" si="2154"/>
        <v>&lt;texture id="ui_enc_</v>
      </c>
      <c r="B17210" s="2" t="str">
        <f t="shared" ca="1" si="2155"/>
        <v>af_vtulka24</v>
      </c>
      <c r="C17210" s="4" t="s">
        <v>2</v>
      </c>
      <c r="D17210">
        <f t="shared" ca="1" si="2153"/>
        <v>4750</v>
      </c>
      <c r="E17210" t="str">
        <f t="shared" si="2156"/>
        <v>" y="</v>
      </c>
      <c r="F17210">
        <f t="shared" ca="1" si="2157"/>
        <v>550</v>
      </c>
      <c r="G17210" t="s">
        <v>0</v>
      </c>
      <c r="H17210">
        <f t="shared" ca="1" si="2158"/>
        <v>95</v>
      </c>
      <c r="I17210" s="5">
        <f t="shared" ca="1" si="2159"/>
        <v>11</v>
      </c>
      <c r="J17210" s="6">
        <f t="shared" si="2160"/>
        <v>13156</v>
      </c>
    </row>
    <row r="17211" spans="1:10" ht="15.75" customHeight="1">
      <c r="A17211" s="2" t="str">
        <f t="shared" si="2154"/>
        <v>&lt;texture id="ui_enc_</v>
      </c>
      <c r="B17211" s="2" t="str">
        <f t="shared" ca="1" si="2155"/>
        <v>af_vtulka31</v>
      </c>
      <c r="C17211" s="4" t="s">
        <v>2</v>
      </c>
      <c r="D17211">
        <f t="shared" ca="1" si="2153"/>
        <v>4600</v>
      </c>
      <c r="E17211" t="str">
        <f t="shared" si="2156"/>
        <v>" y="</v>
      </c>
      <c r="F17211">
        <f t="shared" ca="1" si="2157"/>
        <v>550</v>
      </c>
      <c r="G17211" t="s">
        <v>0</v>
      </c>
      <c r="H17211">
        <f t="shared" ca="1" si="2158"/>
        <v>92</v>
      </c>
      <c r="I17211" s="5">
        <f t="shared" ca="1" si="2159"/>
        <v>11</v>
      </c>
      <c r="J17211" s="6">
        <f t="shared" si="2160"/>
        <v>13157</v>
      </c>
    </row>
    <row r="17212" spans="1:10" ht="15.75" customHeight="1">
      <c r="A17212" s="2" t="str">
        <f t="shared" si="2154"/>
        <v>&lt;texture id="ui_enc_</v>
      </c>
      <c r="B17212" s="2" t="str">
        <f t="shared" ca="1" si="2155"/>
        <v>af_vtulka32</v>
      </c>
      <c r="C17212" s="4" t="s">
        <v>2</v>
      </c>
      <c r="D17212">
        <f t="shared" ca="1" si="2153"/>
        <v>4650</v>
      </c>
      <c r="E17212" t="str">
        <f t="shared" si="2156"/>
        <v>" y="</v>
      </c>
      <c r="F17212">
        <f t="shared" ca="1" si="2157"/>
        <v>550</v>
      </c>
      <c r="G17212" t="s">
        <v>0</v>
      </c>
      <c r="H17212">
        <f t="shared" ca="1" si="2158"/>
        <v>93</v>
      </c>
      <c r="I17212" s="5">
        <f t="shared" ca="1" si="2159"/>
        <v>11</v>
      </c>
      <c r="J17212" s="6">
        <f t="shared" si="2160"/>
        <v>13158</v>
      </c>
    </row>
    <row r="17213" spans="1:10" ht="15.75" customHeight="1">
      <c r="A17213" s="2" t="str">
        <f t="shared" si="2154"/>
        <v>&lt;texture id="ui_enc_</v>
      </c>
      <c r="B17213" s="2" t="str">
        <f t="shared" ca="1" si="2155"/>
        <v>af_vtulka33</v>
      </c>
      <c r="C17213" s="4" t="s">
        <v>2</v>
      </c>
      <c r="D17213">
        <f t="shared" ca="1" si="2153"/>
        <v>4700</v>
      </c>
      <c r="E17213" t="str">
        <f t="shared" si="2156"/>
        <v>" y="</v>
      </c>
      <c r="F17213">
        <f t="shared" ca="1" si="2157"/>
        <v>550</v>
      </c>
      <c r="G17213" t="s">
        <v>0</v>
      </c>
      <c r="H17213">
        <f t="shared" ca="1" si="2158"/>
        <v>94</v>
      </c>
      <c r="I17213" s="5">
        <f t="shared" ca="1" si="2159"/>
        <v>11</v>
      </c>
      <c r="J17213" s="6">
        <f t="shared" si="2160"/>
        <v>13159</v>
      </c>
    </row>
    <row r="17214" spans="1:10" ht="15.75" customHeight="1">
      <c r="A17214" s="2" t="str">
        <f t="shared" si="2154"/>
        <v>&lt;texture id="ui_enc_</v>
      </c>
      <c r="B17214" s="2" t="str">
        <f t="shared" ca="1" si="2155"/>
        <v>af_vtulka34</v>
      </c>
      <c r="C17214" s="4" t="s">
        <v>2</v>
      </c>
      <c r="D17214">
        <f t="shared" ca="1" si="2153"/>
        <v>4750</v>
      </c>
      <c r="E17214" t="str">
        <f t="shared" si="2156"/>
        <v>" y="</v>
      </c>
      <c r="F17214">
        <f t="shared" ca="1" si="2157"/>
        <v>550</v>
      </c>
      <c r="G17214" t="s">
        <v>0</v>
      </c>
      <c r="H17214">
        <f t="shared" ca="1" si="2158"/>
        <v>95</v>
      </c>
      <c r="I17214" s="5">
        <f t="shared" ca="1" si="2159"/>
        <v>11</v>
      </c>
      <c r="J17214" s="6">
        <f t="shared" si="2160"/>
        <v>13160</v>
      </c>
    </row>
    <row r="17215" spans="1:10" ht="15.75" customHeight="1">
      <c r="A17215" s="2" t="str">
        <f t="shared" si="2154"/>
        <v>&lt;texture id="ui_enc_</v>
      </c>
      <c r="B17215" s="2" t="str">
        <f t="shared" ca="1" si="2155"/>
        <v>af_vtulka41</v>
      </c>
      <c r="C17215" s="4" t="s">
        <v>2</v>
      </c>
      <c r="D17215">
        <f t="shared" ca="1" si="2153"/>
        <v>4600</v>
      </c>
      <c r="E17215" t="str">
        <f t="shared" si="2156"/>
        <v>" y="</v>
      </c>
      <c r="F17215">
        <f t="shared" ca="1" si="2157"/>
        <v>550</v>
      </c>
      <c r="G17215" t="s">
        <v>0</v>
      </c>
      <c r="H17215">
        <f t="shared" ca="1" si="2158"/>
        <v>92</v>
      </c>
      <c r="I17215" s="5">
        <f t="shared" ca="1" si="2159"/>
        <v>11</v>
      </c>
      <c r="J17215" s="6">
        <f t="shared" si="2160"/>
        <v>13161</v>
      </c>
    </row>
    <row r="17216" spans="1:10" ht="15.75" customHeight="1">
      <c r="A17216" s="2" t="str">
        <f t="shared" si="2154"/>
        <v>&lt;texture id="ui_enc_</v>
      </c>
      <c r="B17216" s="2" t="str">
        <f t="shared" ca="1" si="2155"/>
        <v>af_vtulka42</v>
      </c>
      <c r="C17216" s="4" t="s">
        <v>2</v>
      </c>
      <c r="D17216">
        <f t="shared" ca="1" si="2153"/>
        <v>4650</v>
      </c>
      <c r="E17216" t="str">
        <f t="shared" si="2156"/>
        <v>" y="</v>
      </c>
      <c r="F17216">
        <f t="shared" ca="1" si="2157"/>
        <v>550</v>
      </c>
      <c r="G17216" t="s">
        <v>0</v>
      </c>
      <c r="H17216">
        <f t="shared" ca="1" si="2158"/>
        <v>93</v>
      </c>
      <c r="I17216" s="5">
        <f t="shared" ca="1" si="2159"/>
        <v>11</v>
      </c>
      <c r="J17216" s="6">
        <f t="shared" si="2160"/>
        <v>13162</v>
      </c>
    </row>
    <row r="17217" spans="1:10" ht="15.75" customHeight="1">
      <c r="A17217" s="2" t="str">
        <f t="shared" si="2154"/>
        <v>&lt;texture id="ui_enc_</v>
      </c>
      <c r="B17217" s="2" t="str">
        <f t="shared" ca="1" si="2155"/>
        <v>af_vtulka43</v>
      </c>
      <c r="C17217" s="4" t="s">
        <v>2</v>
      </c>
      <c r="D17217">
        <f t="shared" ref="D17217:D17280" ca="1" si="2161">H17217*50</f>
        <v>4700</v>
      </c>
      <c r="E17217" t="str">
        <f t="shared" si="2156"/>
        <v>" y="</v>
      </c>
      <c r="F17217">
        <f t="shared" ca="1" si="2157"/>
        <v>550</v>
      </c>
      <c r="G17217" t="s">
        <v>0</v>
      </c>
      <c r="H17217">
        <f t="shared" ca="1" si="2158"/>
        <v>94</v>
      </c>
      <c r="I17217" s="5">
        <f t="shared" ca="1" si="2159"/>
        <v>11</v>
      </c>
      <c r="J17217" s="6">
        <f t="shared" si="2160"/>
        <v>13163</v>
      </c>
    </row>
    <row r="17218" spans="1:10" ht="15.75" customHeight="1">
      <c r="A17218" s="2" t="str">
        <f t="shared" si="2154"/>
        <v>&lt;texture id="ui_enc_</v>
      </c>
      <c r="B17218" s="2" t="str">
        <f t="shared" ca="1" si="2155"/>
        <v>af_vtulka44</v>
      </c>
      <c r="C17218" s="4" t="s">
        <v>2</v>
      </c>
      <c r="D17218">
        <f t="shared" ca="1" si="2161"/>
        <v>4750</v>
      </c>
      <c r="E17218" t="str">
        <f t="shared" si="2156"/>
        <v>" y="</v>
      </c>
      <c r="F17218">
        <f t="shared" ca="1" si="2157"/>
        <v>550</v>
      </c>
      <c r="G17218" t="s">
        <v>0</v>
      </c>
      <c r="H17218">
        <f t="shared" ca="1" si="2158"/>
        <v>95</v>
      </c>
      <c r="I17218" s="5">
        <f t="shared" ca="1" si="2159"/>
        <v>11</v>
      </c>
      <c r="J17218" s="6">
        <f t="shared" si="2160"/>
        <v>13164</v>
      </c>
    </row>
    <row r="17219" spans="1:10" ht="15.75" customHeight="1">
      <c r="A17219" s="2" t="str">
        <f t="shared" si="2154"/>
        <v>&lt;texture id="ui_enc_</v>
      </c>
      <c r="B17219" s="2" t="str">
        <f t="shared" ca="1" si="2155"/>
        <v>af_vtulka51</v>
      </c>
      <c r="C17219" s="4" t="s">
        <v>2</v>
      </c>
      <c r="D17219">
        <f t="shared" ca="1" si="2161"/>
        <v>4600</v>
      </c>
      <c r="E17219" t="str">
        <f t="shared" si="2156"/>
        <v>" y="</v>
      </c>
      <c r="F17219">
        <f t="shared" ca="1" si="2157"/>
        <v>550</v>
      </c>
      <c r="G17219" t="s">
        <v>0</v>
      </c>
      <c r="H17219">
        <f t="shared" ca="1" si="2158"/>
        <v>92</v>
      </c>
      <c r="I17219" s="5">
        <f t="shared" ca="1" si="2159"/>
        <v>11</v>
      </c>
      <c r="J17219" s="6">
        <f t="shared" si="2160"/>
        <v>13165</v>
      </c>
    </row>
    <row r="17220" spans="1:10" ht="15.75" customHeight="1">
      <c r="A17220" s="2" t="str">
        <f t="shared" si="2154"/>
        <v>&lt;texture id="ui_enc_</v>
      </c>
      <c r="B17220" s="2" t="str">
        <f t="shared" ca="1" si="2155"/>
        <v>af_vtulka52</v>
      </c>
      <c r="C17220" s="4" t="s">
        <v>2</v>
      </c>
      <c r="D17220">
        <f t="shared" ca="1" si="2161"/>
        <v>4650</v>
      </c>
      <c r="E17220" t="str">
        <f t="shared" si="2156"/>
        <v>" y="</v>
      </c>
      <c r="F17220">
        <f t="shared" ca="1" si="2157"/>
        <v>550</v>
      </c>
      <c r="G17220" t="s">
        <v>0</v>
      </c>
      <c r="H17220">
        <f t="shared" ca="1" si="2158"/>
        <v>93</v>
      </c>
      <c r="I17220" s="5">
        <f t="shared" ca="1" si="2159"/>
        <v>11</v>
      </c>
      <c r="J17220" s="6">
        <f t="shared" si="2160"/>
        <v>13166</v>
      </c>
    </row>
    <row r="17221" spans="1:10" ht="15.75" customHeight="1">
      <c r="A17221" s="2" t="str">
        <f t="shared" si="2154"/>
        <v>&lt;texture id="ui_enc_</v>
      </c>
      <c r="B17221" s="2" t="str">
        <f t="shared" ca="1" si="2155"/>
        <v>af_vtulka53</v>
      </c>
      <c r="C17221" s="4" t="s">
        <v>2</v>
      </c>
      <c r="D17221">
        <f t="shared" ca="1" si="2161"/>
        <v>4700</v>
      </c>
      <c r="E17221" t="str">
        <f t="shared" si="2156"/>
        <v>" y="</v>
      </c>
      <c r="F17221">
        <f t="shared" ca="1" si="2157"/>
        <v>550</v>
      </c>
      <c r="G17221" t="s">
        <v>0</v>
      </c>
      <c r="H17221">
        <f t="shared" ca="1" si="2158"/>
        <v>94</v>
      </c>
      <c r="I17221" s="5">
        <f t="shared" ca="1" si="2159"/>
        <v>11</v>
      </c>
      <c r="J17221" s="6">
        <f t="shared" si="2160"/>
        <v>13167</v>
      </c>
    </row>
    <row r="17222" spans="1:10" ht="15.75" customHeight="1">
      <c r="A17222" s="2" t="str">
        <f t="shared" si="2154"/>
        <v>&lt;texture id="ui_enc_</v>
      </c>
      <c r="B17222" s="2" t="str">
        <f t="shared" ca="1" si="2155"/>
        <v>af_vtulka54</v>
      </c>
      <c r="C17222" s="4" t="s">
        <v>2</v>
      </c>
      <c r="D17222">
        <f t="shared" ca="1" si="2161"/>
        <v>4750</v>
      </c>
      <c r="E17222" t="str">
        <f t="shared" si="2156"/>
        <v>" y="</v>
      </c>
      <c r="F17222">
        <f t="shared" ca="1" si="2157"/>
        <v>550</v>
      </c>
      <c r="G17222" t="s">
        <v>0</v>
      </c>
      <c r="H17222">
        <f t="shared" ca="1" si="2158"/>
        <v>95</v>
      </c>
      <c r="I17222" s="5">
        <f t="shared" ca="1" si="2159"/>
        <v>11</v>
      </c>
      <c r="J17222" s="6">
        <f t="shared" si="2160"/>
        <v>13168</v>
      </c>
    </row>
    <row r="17223" spans="1:10" ht="15.75" customHeight="1">
      <c r="A17223" s="2" t="str">
        <f t="shared" si="2154"/>
        <v>&lt;texture id="ui_enc_</v>
      </c>
      <c r="B17223" s="2" t="str">
        <f t="shared" ca="1" si="2155"/>
        <v>af_vtulka61</v>
      </c>
      <c r="C17223" s="4" t="s">
        <v>2</v>
      </c>
      <c r="D17223">
        <f t="shared" ca="1" si="2161"/>
        <v>4600</v>
      </c>
      <c r="E17223" t="str">
        <f t="shared" si="2156"/>
        <v>" y="</v>
      </c>
      <c r="F17223">
        <f t="shared" ca="1" si="2157"/>
        <v>550</v>
      </c>
      <c r="G17223" t="s">
        <v>0</v>
      </c>
      <c r="H17223">
        <f t="shared" ca="1" si="2158"/>
        <v>92</v>
      </c>
      <c r="I17223" s="5">
        <f t="shared" ca="1" si="2159"/>
        <v>11</v>
      </c>
      <c r="J17223" s="6">
        <f t="shared" si="2160"/>
        <v>13169</v>
      </c>
    </row>
    <row r="17224" spans="1:10" ht="15.75" customHeight="1">
      <c r="A17224" s="2" t="str">
        <f t="shared" si="2154"/>
        <v>&lt;texture id="ui_enc_</v>
      </c>
      <c r="B17224" s="2" t="str">
        <f t="shared" ca="1" si="2155"/>
        <v>af_vtulka62</v>
      </c>
      <c r="C17224" s="4" t="s">
        <v>2</v>
      </c>
      <c r="D17224">
        <f t="shared" ca="1" si="2161"/>
        <v>4650</v>
      </c>
      <c r="E17224" t="str">
        <f t="shared" si="2156"/>
        <v>" y="</v>
      </c>
      <c r="F17224">
        <f t="shared" ca="1" si="2157"/>
        <v>550</v>
      </c>
      <c r="G17224" t="s">
        <v>0</v>
      </c>
      <c r="H17224">
        <f t="shared" ca="1" si="2158"/>
        <v>93</v>
      </c>
      <c r="I17224" s="5">
        <f t="shared" ca="1" si="2159"/>
        <v>11</v>
      </c>
      <c r="J17224" s="6">
        <f t="shared" si="2160"/>
        <v>13170</v>
      </c>
    </row>
    <row r="17225" spans="1:10" ht="15.75" customHeight="1">
      <c r="A17225" s="2" t="str">
        <f t="shared" si="2154"/>
        <v>&lt;texture id="ui_enc_</v>
      </c>
      <c r="B17225" s="2" t="str">
        <f t="shared" ca="1" si="2155"/>
        <v>af_vtulka63</v>
      </c>
      <c r="C17225" s="4" t="s">
        <v>2</v>
      </c>
      <c r="D17225">
        <f t="shared" ca="1" si="2161"/>
        <v>4700</v>
      </c>
      <c r="E17225" t="str">
        <f t="shared" si="2156"/>
        <v>" y="</v>
      </c>
      <c r="F17225">
        <f t="shared" ca="1" si="2157"/>
        <v>550</v>
      </c>
      <c r="G17225" t="s">
        <v>0</v>
      </c>
      <c r="H17225">
        <f t="shared" ca="1" si="2158"/>
        <v>94</v>
      </c>
      <c r="I17225" s="5">
        <f t="shared" ca="1" si="2159"/>
        <v>11</v>
      </c>
      <c r="J17225" s="6">
        <f t="shared" si="2160"/>
        <v>13171</v>
      </c>
    </row>
    <row r="17226" spans="1:10" ht="15.75" customHeight="1">
      <c r="A17226" s="2" t="str">
        <f t="shared" si="2154"/>
        <v>&lt;texture id="ui_enc_</v>
      </c>
      <c r="B17226" s="2" t="str">
        <f t="shared" ca="1" si="2155"/>
        <v>af_vtulka64</v>
      </c>
      <c r="C17226" s="4" t="s">
        <v>2</v>
      </c>
      <c r="D17226">
        <f t="shared" ca="1" si="2161"/>
        <v>4750</v>
      </c>
      <c r="E17226" t="str">
        <f t="shared" si="2156"/>
        <v>" y="</v>
      </c>
      <c r="F17226">
        <f t="shared" ca="1" si="2157"/>
        <v>550</v>
      </c>
      <c r="G17226" t="s">
        <v>0</v>
      </c>
      <c r="H17226">
        <f t="shared" ca="1" si="2158"/>
        <v>95</v>
      </c>
      <c r="I17226" s="5">
        <f t="shared" ca="1" si="2159"/>
        <v>11</v>
      </c>
      <c r="J17226" s="6">
        <f t="shared" si="2160"/>
        <v>13172</v>
      </c>
    </row>
    <row r="17227" spans="1:10" ht="15.75" customHeight="1">
      <c r="A17227" s="2" t="str">
        <f t="shared" si="2154"/>
        <v>&lt;texture id="ui_enc_</v>
      </c>
      <c r="B17227" s="2" t="str">
        <f t="shared" ca="1" si="2155"/>
        <v>af_vtulka71</v>
      </c>
      <c r="C17227" s="4" t="s">
        <v>2</v>
      </c>
      <c r="D17227">
        <f t="shared" ca="1" si="2161"/>
        <v>4600</v>
      </c>
      <c r="E17227" t="str">
        <f t="shared" si="2156"/>
        <v>" y="</v>
      </c>
      <c r="F17227">
        <f t="shared" ca="1" si="2157"/>
        <v>550</v>
      </c>
      <c r="G17227" t="s">
        <v>0</v>
      </c>
      <c r="H17227">
        <f t="shared" ca="1" si="2158"/>
        <v>92</v>
      </c>
      <c r="I17227" s="5">
        <f t="shared" ca="1" si="2159"/>
        <v>11</v>
      </c>
      <c r="J17227" s="6">
        <f t="shared" si="2160"/>
        <v>13173</v>
      </c>
    </row>
    <row r="17228" spans="1:10" ht="15.75" customHeight="1">
      <c r="A17228" s="2" t="str">
        <f t="shared" si="2154"/>
        <v>&lt;texture id="ui_enc_</v>
      </c>
      <c r="B17228" s="2" t="str">
        <f t="shared" ca="1" si="2155"/>
        <v>af_vtulka72</v>
      </c>
      <c r="C17228" s="4" t="s">
        <v>2</v>
      </c>
      <c r="D17228">
        <f t="shared" ca="1" si="2161"/>
        <v>4650</v>
      </c>
      <c r="E17228" t="str">
        <f t="shared" si="2156"/>
        <v>" y="</v>
      </c>
      <c r="F17228">
        <f t="shared" ca="1" si="2157"/>
        <v>550</v>
      </c>
      <c r="G17228" t="s">
        <v>0</v>
      </c>
      <c r="H17228">
        <f t="shared" ca="1" si="2158"/>
        <v>93</v>
      </c>
      <c r="I17228" s="5">
        <f t="shared" ca="1" si="2159"/>
        <v>11</v>
      </c>
      <c r="J17228" s="6">
        <f t="shared" si="2160"/>
        <v>13174</v>
      </c>
    </row>
    <row r="17229" spans="1:10" ht="15.75" customHeight="1">
      <c r="A17229" s="2" t="str">
        <f t="shared" ref="A17229:A17292" si="2162">A17228</f>
        <v>&lt;texture id="ui_enc_</v>
      </c>
      <c r="B17229" s="2" t="str">
        <f t="shared" ca="1" si="2155"/>
        <v>af_vtulka73</v>
      </c>
      <c r="C17229" s="4" t="s">
        <v>2</v>
      </c>
      <c r="D17229">
        <f t="shared" ca="1" si="2161"/>
        <v>4700</v>
      </c>
      <c r="E17229" t="str">
        <f t="shared" si="2156"/>
        <v>" y="</v>
      </c>
      <c r="F17229">
        <f t="shared" ca="1" si="2157"/>
        <v>550</v>
      </c>
      <c r="G17229" t="s">
        <v>0</v>
      </c>
      <c r="H17229">
        <f t="shared" ca="1" si="2158"/>
        <v>94</v>
      </c>
      <c r="I17229" s="5">
        <f t="shared" ca="1" si="2159"/>
        <v>11</v>
      </c>
      <c r="J17229" s="6">
        <f t="shared" si="2160"/>
        <v>13175</v>
      </c>
    </row>
    <row r="17230" spans="1:10" ht="15.75" customHeight="1">
      <c r="A17230" s="2" t="str">
        <f t="shared" si="2162"/>
        <v>&lt;texture id="ui_enc_</v>
      </c>
      <c r="B17230" s="2" t="str">
        <f t="shared" ca="1" si="2155"/>
        <v>af_vtulka74</v>
      </c>
      <c r="C17230" s="4" t="s">
        <v>2</v>
      </c>
      <c r="D17230">
        <f t="shared" ca="1" si="2161"/>
        <v>4750</v>
      </c>
      <c r="E17230" t="str">
        <f t="shared" si="2156"/>
        <v>" y="</v>
      </c>
      <c r="F17230">
        <f t="shared" ca="1" si="2157"/>
        <v>550</v>
      </c>
      <c r="G17230" t="s">
        <v>0</v>
      </c>
      <c r="H17230">
        <f t="shared" ca="1" si="2158"/>
        <v>95</v>
      </c>
      <c r="I17230" s="5">
        <f t="shared" ca="1" si="2159"/>
        <v>11</v>
      </c>
      <c r="J17230" s="6">
        <f t="shared" si="2160"/>
        <v>13176</v>
      </c>
    </row>
    <row r="17231" spans="1:10" ht="15.75" customHeight="1">
      <c r="A17231" s="2" t="str">
        <f t="shared" si="2162"/>
        <v>&lt;texture id="ui_enc_</v>
      </c>
      <c r="B17231" s="2" t="str">
        <f t="shared" ca="1" si="2155"/>
        <v>af_vtulka81</v>
      </c>
      <c r="C17231" s="4" t="s">
        <v>2</v>
      </c>
      <c r="D17231">
        <f t="shared" ca="1" si="2161"/>
        <v>4600</v>
      </c>
      <c r="E17231" t="str">
        <f t="shared" si="2156"/>
        <v>" y="</v>
      </c>
      <c r="F17231">
        <f t="shared" ca="1" si="2157"/>
        <v>550</v>
      </c>
      <c r="G17231" t="s">
        <v>0</v>
      </c>
      <c r="H17231">
        <f t="shared" ca="1" si="2158"/>
        <v>92</v>
      </c>
      <c r="I17231" s="5">
        <f t="shared" ca="1" si="2159"/>
        <v>11</v>
      </c>
      <c r="J17231" s="6">
        <f t="shared" si="2160"/>
        <v>13177</v>
      </c>
    </row>
    <row r="17232" spans="1:10" ht="15.75" customHeight="1">
      <c r="A17232" s="2" t="str">
        <f t="shared" si="2162"/>
        <v>&lt;texture id="ui_enc_</v>
      </c>
      <c r="B17232" s="2" t="str">
        <f t="shared" ca="1" si="2155"/>
        <v>af_vtulka82</v>
      </c>
      <c r="C17232" s="4" t="s">
        <v>2</v>
      </c>
      <c r="D17232">
        <f t="shared" ca="1" si="2161"/>
        <v>4650</v>
      </c>
      <c r="E17232" t="str">
        <f t="shared" si="2156"/>
        <v>" y="</v>
      </c>
      <c r="F17232">
        <f t="shared" ca="1" si="2157"/>
        <v>550</v>
      </c>
      <c r="G17232" t="s">
        <v>0</v>
      </c>
      <c r="H17232">
        <f t="shared" ca="1" si="2158"/>
        <v>93</v>
      </c>
      <c r="I17232" s="5">
        <f t="shared" ca="1" si="2159"/>
        <v>11</v>
      </c>
      <c r="J17232" s="6">
        <f t="shared" si="2160"/>
        <v>13178</v>
      </c>
    </row>
    <row r="17233" spans="1:10" ht="15.75" customHeight="1">
      <c r="A17233" s="2" t="str">
        <f t="shared" si="2162"/>
        <v>&lt;texture id="ui_enc_</v>
      </c>
      <c r="B17233" s="2" t="str">
        <f t="shared" ca="1" si="2155"/>
        <v>af_vtulka83</v>
      </c>
      <c r="C17233" s="4" t="s">
        <v>2</v>
      </c>
      <c r="D17233">
        <f t="shared" ca="1" si="2161"/>
        <v>4700</v>
      </c>
      <c r="E17233" t="str">
        <f t="shared" si="2156"/>
        <v>" y="</v>
      </c>
      <c r="F17233">
        <f t="shared" ca="1" si="2157"/>
        <v>550</v>
      </c>
      <c r="G17233" t="s">
        <v>0</v>
      </c>
      <c r="H17233">
        <f t="shared" ca="1" si="2158"/>
        <v>94</v>
      </c>
      <c r="I17233" s="5">
        <f t="shared" ca="1" si="2159"/>
        <v>11</v>
      </c>
      <c r="J17233" s="6">
        <f t="shared" si="2160"/>
        <v>13179</v>
      </c>
    </row>
    <row r="17234" spans="1:10" ht="15.75" customHeight="1">
      <c r="A17234" s="2" t="str">
        <f t="shared" si="2162"/>
        <v>&lt;texture id="ui_enc_</v>
      </c>
      <c r="B17234" s="2" t="str">
        <f t="shared" ca="1" si="2155"/>
        <v>af_vtulka84</v>
      </c>
      <c r="C17234" s="4" t="s">
        <v>2</v>
      </c>
      <c r="D17234">
        <f t="shared" ca="1" si="2161"/>
        <v>4750</v>
      </c>
      <c r="E17234" t="str">
        <f t="shared" si="2156"/>
        <v>" y="</v>
      </c>
      <c r="F17234">
        <f t="shared" ca="1" si="2157"/>
        <v>550</v>
      </c>
      <c r="G17234" t="s">
        <v>0</v>
      </c>
      <c r="H17234">
        <f t="shared" ca="1" si="2158"/>
        <v>95</v>
      </c>
      <c r="I17234" s="5">
        <f t="shared" ca="1" si="2159"/>
        <v>11</v>
      </c>
      <c r="J17234" s="6">
        <f t="shared" si="2160"/>
        <v>13180</v>
      </c>
    </row>
    <row r="17235" spans="1:10" ht="15.75" customHeight="1">
      <c r="A17235" s="2" t="str">
        <f t="shared" si="2162"/>
        <v>&lt;texture id="ui_enc_</v>
      </c>
      <c r="B17235" s="2" t="str">
        <f t="shared" ca="1" si="2155"/>
        <v>af_vtulka91</v>
      </c>
      <c r="C17235" s="4" t="s">
        <v>2</v>
      </c>
      <c r="D17235">
        <f t="shared" ca="1" si="2161"/>
        <v>4600</v>
      </c>
      <c r="E17235" t="str">
        <f t="shared" si="2156"/>
        <v>" y="</v>
      </c>
      <c r="F17235">
        <f t="shared" ca="1" si="2157"/>
        <v>550</v>
      </c>
      <c r="G17235" t="s">
        <v>0</v>
      </c>
      <c r="H17235">
        <f t="shared" ca="1" si="2158"/>
        <v>92</v>
      </c>
      <c r="I17235" s="5">
        <f t="shared" ca="1" si="2159"/>
        <v>11</v>
      </c>
      <c r="J17235" s="6">
        <f t="shared" si="2160"/>
        <v>13181</v>
      </c>
    </row>
    <row r="17236" spans="1:10" ht="15.75" customHeight="1">
      <c r="A17236" s="2" t="str">
        <f t="shared" si="2162"/>
        <v>&lt;texture id="ui_enc_</v>
      </c>
      <c r="B17236" s="2" t="str">
        <f t="shared" ca="1" si="2155"/>
        <v>af_vtulka92</v>
      </c>
      <c r="C17236" s="4" t="s">
        <v>2</v>
      </c>
      <c r="D17236">
        <f t="shared" ca="1" si="2161"/>
        <v>4650</v>
      </c>
      <c r="E17236" t="str">
        <f t="shared" si="2156"/>
        <v>" y="</v>
      </c>
      <c r="F17236">
        <f t="shared" ca="1" si="2157"/>
        <v>550</v>
      </c>
      <c r="G17236" t="s">
        <v>0</v>
      </c>
      <c r="H17236">
        <f t="shared" ca="1" si="2158"/>
        <v>93</v>
      </c>
      <c r="I17236" s="5">
        <f t="shared" ca="1" si="2159"/>
        <v>11</v>
      </c>
      <c r="J17236" s="6">
        <f t="shared" si="2160"/>
        <v>13182</v>
      </c>
    </row>
    <row r="17237" spans="1:10" ht="15.75" customHeight="1">
      <c r="A17237" s="2" t="str">
        <f t="shared" si="2162"/>
        <v>&lt;texture id="ui_enc_</v>
      </c>
      <c r="B17237" s="2" t="str">
        <f t="shared" ca="1" si="2155"/>
        <v>af_vtulka93</v>
      </c>
      <c r="C17237" s="4" t="s">
        <v>2</v>
      </c>
      <c r="D17237">
        <f t="shared" ca="1" si="2161"/>
        <v>4700</v>
      </c>
      <c r="E17237" t="str">
        <f t="shared" si="2156"/>
        <v>" y="</v>
      </c>
      <c r="F17237">
        <f t="shared" ca="1" si="2157"/>
        <v>550</v>
      </c>
      <c r="G17237" t="s">
        <v>0</v>
      </c>
      <c r="H17237">
        <f t="shared" ca="1" si="2158"/>
        <v>94</v>
      </c>
      <c r="I17237" s="5">
        <f t="shared" ca="1" si="2159"/>
        <v>11</v>
      </c>
      <c r="J17237" s="6">
        <f t="shared" si="2160"/>
        <v>13183</v>
      </c>
    </row>
    <row r="17238" spans="1:10" ht="15.75" customHeight="1">
      <c r="A17238" s="2" t="str">
        <f t="shared" si="2162"/>
        <v>&lt;texture id="ui_enc_</v>
      </c>
      <c r="B17238" s="2" t="str">
        <f t="shared" ca="1" si="2155"/>
        <v>af_vtulka94</v>
      </c>
      <c r="C17238" s="4" t="s">
        <v>2</v>
      </c>
      <c r="D17238">
        <f t="shared" ca="1" si="2161"/>
        <v>4750</v>
      </c>
      <c r="E17238" t="str">
        <f t="shared" si="2156"/>
        <v>" y="</v>
      </c>
      <c r="F17238">
        <f t="shared" ca="1" si="2157"/>
        <v>550</v>
      </c>
      <c r="G17238" t="s">
        <v>0</v>
      </c>
      <c r="H17238">
        <f t="shared" ca="1" si="2158"/>
        <v>95</v>
      </c>
      <c r="I17238" s="5">
        <f t="shared" ca="1" si="2159"/>
        <v>11</v>
      </c>
      <c r="J17238" s="6">
        <f t="shared" si="2160"/>
        <v>13184</v>
      </c>
    </row>
    <row r="17239" spans="1:10" ht="15.75" customHeight="1">
      <c r="A17239" s="2" t="str">
        <f t="shared" si="2162"/>
        <v>&lt;texture id="ui_enc_</v>
      </c>
      <c r="B17239" s="2" t="str">
        <f t="shared" ca="1" si="2155"/>
        <v>af_kletka21</v>
      </c>
      <c r="C17239" s="4" t="s">
        <v>2</v>
      </c>
      <c r="D17239">
        <f t="shared" ca="1" si="2161"/>
        <v>4600</v>
      </c>
      <c r="E17239" t="str">
        <f t="shared" si="2156"/>
        <v>" y="</v>
      </c>
      <c r="F17239">
        <f t="shared" ca="1" si="2157"/>
        <v>600</v>
      </c>
      <c r="G17239" t="s">
        <v>0</v>
      </c>
      <c r="H17239">
        <f t="shared" ca="1" si="2158"/>
        <v>92</v>
      </c>
      <c r="I17239" s="5">
        <f t="shared" ca="1" si="2159"/>
        <v>12</v>
      </c>
      <c r="J17239" s="6">
        <f t="shared" si="2160"/>
        <v>13185</v>
      </c>
    </row>
    <row r="17240" spans="1:10" ht="15.75" customHeight="1">
      <c r="A17240" s="2" t="str">
        <f t="shared" si="2162"/>
        <v>&lt;texture id="ui_enc_</v>
      </c>
      <c r="B17240" s="2" t="str">
        <f t="shared" ca="1" si="2155"/>
        <v>af_kletka22</v>
      </c>
      <c r="C17240" s="4" t="s">
        <v>2</v>
      </c>
      <c r="D17240">
        <f t="shared" ca="1" si="2161"/>
        <v>4650</v>
      </c>
      <c r="E17240" t="str">
        <f t="shared" si="2156"/>
        <v>" y="</v>
      </c>
      <c r="F17240">
        <f t="shared" ca="1" si="2157"/>
        <v>600</v>
      </c>
      <c r="G17240" t="s">
        <v>0</v>
      </c>
      <c r="H17240">
        <f t="shared" ca="1" si="2158"/>
        <v>93</v>
      </c>
      <c r="I17240" s="5">
        <f t="shared" ca="1" si="2159"/>
        <v>12</v>
      </c>
      <c r="J17240" s="6">
        <f t="shared" si="2160"/>
        <v>13186</v>
      </c>
    </row>
    <row r="17241" spans="1:10" ht="15.75" customHeight="1">
      <c r="A17241" s="2" t="str">
        <f t="shared" si="2162"/>
        <v>&lt;texture id="ui_enc_</v>
      </c>
      <c r="B17241" s="2" t="str">
        <f t="shared" ca="1" si="2155"/>
        <v>af_kletka23</v>
      </c>
      <c r="C17241" s="4" t="s">
        <v>2</v>
      </c>
      <c r="D17241">
        <f t="shared" ca="1" si="2161"/>
        <v>4700</v>
      </c>
      <c r="E17241" t="str">
        <f t="shared" si="2156"/>
        <v>" y="</v>
      </c>
      <c r="F17241">
        <f t="shared" ca="1" si="2157"/>
        <v>600</v>
      </c>
      <c r="G17241" t="s">
        <v>0</v>
      </c>
      <c r="H17241">
        <f t="shared" ca="1" si="2158"/>
        <v>94</v>
      </c>
      <c r="I17241" s="5">
        <f t="shared" ca="1" si="2159"/>
        <v>12</v>
      </c>
      <c r="J17241" s="6">
        <f t="shared" si="2160"/>
        <v>13187</v>
      </c>
    </row>
    <row r="17242" spans="1:10" ht="15.75" customHeight="1">
      <c r="A17242" s="2" t="str">
        <f t="shared" si="2162"/>
        <v>&lt;texture id="ui_enc_</v>
      </c>
      <c r="B17242" s="2" t="str">
        <f t="shared" ref="B17242:B17305" ca="1" si="2163">INDIRECT("'[Аномальные артефакты.xlsx]Аномальные симбиоты'!$B$"&amp;J17242)</f>
        <v>af_kletka24</v>
      </c>
      <c r="C17242" s="4" t="s">
        <v>2</v>
      </c>
      <c r="D17242">
        <f t="shared" ca="1" si="2161"/>
        <v>4750</v>
      </c>
      <c r="E17242" t="str">
        <f t="shared" ref="E17242:E17305" si="2164">E17241</f>
        <v>" y="</v>
      </c>
      <c r="F17242">
        <f t="shared" ref="F17242:F17305" ca="1" si="2165">I17242*50</f>
        <v>600</v>
      </c>
      <c r="G17242" t="s">
        <v>0</v>
      </c>
      <c r="H17242">
        <f t="shared" ref="H17242:H17305" ca="1" si="2166">INDIRECT("'[Аномальные артефакты.xlsx]Аномальные симбиоты'!$CG"&amp;J17242)</f>
        <v>95</v>
      </c>
      <c r="I17242" s="5">
        <f t="shared" ref="I17242:I17305" ca="1" si="2167">INDIRECT("'[Аномальные артефакты.xlsx]Аномальные симбиоты'!$CH"&amp;J17242)</f>
        <v>12</v>
      </c>
      <c r="J17242" s="6">
        <f t="shared" ref="J17242:J17305" si="2168">J17241+1</f>
        <v>13188</v>
      </c>
    </row>
    <row r="17243" spans="1:10" ht="15.75" customHeight="1">
      <c r="A17243" s="2" t="str">
        <f t="shared" si="2162"/>
        <v>&lt;texture id="ui_enc_</v>
      </c>
      <c r="B17243" s="2" t="str">
        <f t="shared" ca="1" si="2163"/>
        <v>af_kletka31</v>
      </c>
      <c r="C17243" s="4" t="s">
        <v>2</v>
      </c>
      <c r="D17243">
        <f t="shared" ca="1" si="2161"/>
        <v>4600</v>
      </c>
      <c r="E17243" t="str">
        <f t="shared" si="2164"/>
        <v>" y="</v>
      </c>
      <c r="F17243">
        <f t="shared" ca="1" si="2165"/>
        <v>600</v>
      </c>
      <c r="G17243" t="s">
        <v>0</v>
      </c>
      <c r="H17243">
        <f t="shared" ca="1" si="2166"/>
        <v>92</v>
      </c>
      <c r="I17243" s="5">
        <f t="shared" ca="1" si="2167"/>
        <v>12</v>
      </c>
      <c r="J17243" s="6">
        <f t="shared" si="2168"/>
        <v>13189</v>
      </c>
    </row>
    <row r="17244" spans="1:10" ht="15.75" customHeight="1">
      <c r="A17244" s="2" t="str">
        <f t="shared" si="2162"/>
        <v>&lt;texture id="ui_enc_</v>
      </c>
      <c r="B17244" s="2" t="str">
        <f t="shared" ca="1" si="2163"/>
        <v>af_kletka32</v>
      </c>
      <c r="C17244" s="4" t="s">
        <v>2</v>
      </c>
      <c r="D17244">
        <f t="shared" ca="1" si="2161"/>
        <v>4650</v>
      </c>
      <c r="E17244" t="str">
        <f t="shared" si="2164"/>
        <v>" y="</v>
      </c>
      <c r="F17244">
        <f t="shared" ca="1" si="2165"/>
        <v>600</v>
      </c>
      <c r="G17244" t="s">
        <v>0</v>
      </c>
      <c r="H17244">
        <f t="shared" ca="1" si="2166"/>
        <v>93</v>
      </c>
      <c r="I17244" s="5">
        <f t="shared" ca="1" si="2167"/>
        <v>12</v>
      </c>
      <c r="J17244" s="6">
        <f t="shared" si="2168"/>
        <v>13190</v>
      </c>
    </row>
    <row r="17245" spans="1:10" ht="15.75" customHeight="1">
      <c r="A17245" s="2" t="str">
        <f t="shared" si="2162"/>
        <v>&lt;texture id="ui_enc_</v>
      </c>
      <c r="B17245" s="2" t="str">
        <f t="shared" ca="1" si="2163"/>
        <v>af_kletka33</v>
      </c>
      <c r="C17245" s="4" t="s">
        <v>2</v>
      </c>
      <c r="D17245">
        <f t="shared" ca="1" si="2161"/>
        <v>4700</v>
      </c>
      <c r="E17245" t="str">
        <f t="shared" si="2164"/>
        <v>" y="</v>
      </c>
      <c r="F17245">
        <f t="shared" ca="1" si="2165"/>
        <v>600</v>
      </c>
      <c r="G17245" t="s">
        <v>0</v>
      </c>
      <c r="H17245">
        <f t="shared" ca="1" si="2166"/>
        <v>94</v>
      </c>
      <c r="I17245" s="5">
        <f t="shared" ca="1" si="2167"/>
        <v>12</v>
      </c>
      <c r="J17245" s="6">
        <f t="shared" si="2168"/>
        <v>13191</v>
      </c>
    </row>
    <row r="17246" spans="1:10" ht="15.75" customHeight="1">
      <c r="A17246" s="2" t="str">
        <f t="shared" si="2162"/>
        <v>&lt;texture id="ui_enc_</v>
      </c>
      <c r="B17246" s="2" t="str">
        <f t="shared" ca="1" si="2163"/>
        <v>af_kletka34</v>
      </c>
      <c r="C17246" s="4" t="s">
        <v>2</v>
      </c>
      <c r="D17246">
        <f t="shared" ca="1" si="2161"/>
        <v>4750</v>
      </c>
      <c r="E17246" t="str">
        <f t="shared" si="2164"/>
        <v>" y="</v>
      </c>
      <c r="F17246">
        <f t="shared" ca="1" si="2165"/>
        <v>600</v>
      </c>
      <c r="G17246" t="s">
        <v>0</v>
      </c>
      <c r="H17246">
        <f t="shared" ca="1" si="2166"/>
        <v>95</v>
      </c>
      <c r="I17246" s="5">
        <f t="shared" ca="1" si="2167"/>
        <v>12</v>
      </c>
      <c r="J17246" s="6">
        <f t="shared" si="2168"/>
        <v>13192</v>
      </c>
    </row>
    <row r="17247" spans="1:10" ht="15.75" customHeight="1">
      <c r="A17247" s="2" t="str">
        <f t="shared" si="2162"/>
        <v>&lt;texture id="ui_enc_</v>
      </c>
      <c r="B17247" s="2" t="str">
        <f t="shared" ca="1" si="2163"/>
        <v>af_kletka41</v>
      </c>
      <c r="C17247" s="4" t="s">
        <v>2</v>
      </c>
      <c r="D17247">
        <f t="shared" ca="1" si="2161"/>
        <v>4600</v>
      </c>
      <c r="E17247" t="str">
        <f t="shared" si="2164"/>
        <v>" y="</v>
      </c>
      <c r="F17247">
        <f t="shared" ca="1" si="2165"/>
        <v>600</v>
      </c>
      <c r="G17247" t="s">
        <v>0</v>
      </c>
      <c r="H17247">
        <f t="shared" ca="1" si="2166"/>
        <v>92</v>
      </c>
      <c r="I17247" s="5">
        <f t="shared" ca="1" si="2167"/>
        <v>12</v>
      </c>
      <c r="J17247" s="6">
        <f t="shared" si="2168"/>
        <v>13193</v>
      </c>
    </row>
    <row r="17248" spans="1:10" ht="15.75" customHeight="1">
      <c r="A17248" s="2" t="str">
        <f t="shared" si="2162"/>
        <v>&lt;texture id="ui_enc_</v>
      </c>
      <c r="B17248" s="2" t="str">
        <f t="shared" ca="1" si="2163"/>
        <v>af_kletka42</v>
      </c>
      <c r="C17248" s="4" t="s">
        <v>2</v>
      </c>
      <c r="D17248">
        <f t="shared" ca="1" si="2161"/>
        <v>4650</v>
      </c>
      <c r="E17248" t="str">
        <f t="shared" si="2164"/>
        <v>" y="</v>
      </c>
      <c r="F17248">
        <f t="shared" ca="1" si="2165"/>
        <v>600</v>
      </c>
      <c r="G17248" t="s">
        <v>0</v>
      </c>
      <c r="H17248">
        <f t="shared" ca="1" si="2166"/>
        <v>93</v>
      </c>
      <c r="I17248" s="5">
        <f t="shared" ca="1" si="2167"/>
        <v>12</v>
      </c>
      <c r="J17248" s="6">
        <f t="shared" si="2168"/>
        <v>13194</v>
      </c>
    </row>
    <row r="17249" spans="1:10" ht="15.75" customHeight="1">
      <c r="A17249" s="2" t="str">
        <f t="shared" si="2162"/>
        <v>&lt;texture id="ui_enc_</v>
      </c>
      <c r="B17249" s="2" t="str">
        <f t="shared" ca="1" si="2163"/>
        <v>af_kletka43</v>
      </c>
      <c r="C17249" s="4" t="s">
        <v>2</v>
      </c>
      <c r="D17249">
        <f t="shared" ca="1" si="2161"/>
        <v>4700</v>
      </c>
      <c r="E17249" t="str">
        <f t="shared" si="2164"/>
        <v>" y="</v>
      </c>
      <c r="F17249">
        <f t="shared" ca="1" si="2165"/>
        <v>600</v>
      </c>
      <c r="G17249" t="s">
        <v>0</v>
      </c>
      <c r="H17249">
        <f t="shared" ca="1" si="2166"/>
        <v>94</v>
      </c>
      <c r="I17249" s="5">
        <f t="shared" ca="1" si="2167"/>
        <v>12</v>
      </c>
      <c r="J17249" s="6">
        <f t="shared" si="2168"/>
        <v>13195</v>
      </c>
    </row>
    <row r="17250" spans="1:10" ht="15.75" customHeight="1">
      <c r="A17250" s="2" t="str">
        <f t="shared" si="2162"/>
        <v>&lt;texture id="ui_enc_</v>
      </c>
      <c r="B17250" s="2" t="str">
        <f t="shared" ca="1" si="2163"/>
        <v>af_kletka44</v>
      </c>
      <c r="C17250" s="4" t="s">
        <v>2</v>
      </c>
      <c r="D17250">
        <f t="shared" ca="1" si="2161"/>
        <v>4750</v>
      </c>
      <c r="E17250" t="str">
        <f t="shared" si="2164"/>
        <v>" y="</v>
      </c>
      <c r="F17250">
        <f t="shared" ca="1" si="2165"/>
        <v>600</v>
      </c>
      <c r="G17250" t="s">
        <v>0</v>
      </c>
      <c r="H17250">
        <f t="shared" ca="1" si="2166"/>
        <v>95</v>
      </c>
      <c r="I17250" s="5">
        <f t="shared" ca="1" si="2167"/>
        <v>12</v>
      </c>
      <c r="J17250" s="6">
        <f t="shared" si="2168"/>
        <v>13196</v>
      </c>
    </row>
    <row r="17251" spans="1:10" ht="15.75" customHeight="1">
      <c r="A17251" s="2" t="str">
        <f t="shared" si="2162"/>
        <v>&lt;texture id="ui_enc_</v>
      </c>
      <c r="B17251" s="2" t="str">
        <f t="shared" ca="1" si="2163"/>
        <v>af_kletka51</v>
      </c>
      <c r="C17251" s="4" t="s">
        <v>2</v>
      </c>
      <c r="D17251">
        <f t="shared" ca="1" si="2161"/>
        <v>4600</v>
      </c>
      <c r="E17251" t="str">
        <f t="shared" si="2164"/>
        <v>" y="</v>
      </c>
      <c r="F17251">
        <f t="shared" ca="1" si="2165"/>
        <v>600</v>
      </c>
      <c r="G17251" t="s">
        <v>0</v>
      </c>
      <c r="H17251">
        <f t="shared" ca="1" si="2166"/>
        <v>92</v>
      </c>
      <c r="I17251" s="5">
        <f t="shared" ca="1" si="2167"/>
        <v>12</v>
      </c>
      <c r="J17251" s="6">
        <f t="shared" si="2168"/>
        <v>13197</v>
      </c>
    </row>
    <row r="17252" spans="1:10" ht="15.75" customHeight="1">
      <c r="A17252" s="2" t="str">
        <f t="shared" si="2162"/>
        <v>&lt;texture id="ui_enc_</v>
      </c>
      <c r="B17252" s="2" t="str">
        <f t="shared" ca="1" si="2163"/>
        <v>af_kletka52</v>
      </c>
      <c r="C17252" s="4" t="s">
        <v>2</v>
      </c>
      <c r="D17252">
        <f t="shared" ca="1" si="2161"/>
        <v>4650</v>
      </c>
      <c r="E17252" t="str">
        <f t="shared" si="2164"/>
        <v>" y="</v>
      </c>
      <c r="F17252">
        <f t="shared" ca="1" si="2165"/>
        <v>600</v>
      </c>
      <c r="G17252" t="s">
        <v>0</v>
      </c>
      <c r="H17252">
        <f t="shared" ca="1" si="2166"/>
        <v>93</v>
      </c>
      <c r="I17252" s="5">
        <f t="shared" ca="1" si="2167"/>
        <v>12</v>
      </c>
      <c r="J17252" s="6">
        <f t="shared" si="2168"/>
        <v>13198</v>
      </c>
    </row>
    <row r="17253" spans="1:10" ht="15.75" customHeight="1">
      <c r="A17253" s="2" t="str">
        <f t="shared" si="2162"/>
        <v>&lt;texture id="ui_enc_</v>
      </c>
      <c r="B17253" s="2" t="str">
        <f t="shared" ca="1" si="2163"/>
        <v>af_kletka53</v>
      </c>
      <c r="C17253" s="4" t="s">
        <v>2</v>
      </c>
      <c r="D17253">
        <f t="shared" ca="1" si="2161"/>
        <v>4700</v>
      </c>
      <c r="E17253" t="str">
        <f t="shared" si="2164"/>
        <v>" y="</v>
      </c>
      <c r="F17253">
        <f t="shared" ca="1" si="2165"/>
        <v>600</v>
      </c>
      <c r="G17253" t="s">
        <v>0</v>
      </c>
      <c r="H17253">
        <f t="shared" ca="1" si="2166"/>
        <v>94</v>
      </c>
      <c r="I17253" s="5">
        <f t="shared" ca="1" si="2167"/>
        <v>12</v>
      </c>
      <c r="J17253" s="6">
        <f t="shared" si="2168"/>
        <v>13199</v>
      </c>
    </row>
    <row r="17254" spans="1:10" ht="15.75" customHeight="1">
      <c r="A17254" s="2" t="str">
        <f t="shared" si="2162"/>
        <v>&lt;texture id="ui_enc_</v>
      </c>
      <c r="B17254" s="2" t="str">
        <f t="shared" ca="1" si="2163"/>
        <v>af_kletka54</v>
      </c>
      <c r="C17254" s="4" t="s">
        <v>2</v>
      </c>
      <c r="D17254">
        <f t="shared" ca="1" si="2161"/>
        <v>4750</v>
      </c>
      <c r="E17254" t="str">
        <f t="shared" si="2164"/>
        <v>" y="</v>
      </c>
      <c r="F17254">
        <f t="shared" ca="1" si="2165"/>
        <v>600</v>
      </c>
      <c r="G17254" t="s">
        <v>0</v>
      </c>
      <c r="H17254">
        <f t="shared" ca="1" si="2166"/>
        <v>95</v>
      </c>
      <c r="I17254" s="5">
        <f t="shared" ca="1" si="2167"/>
        <v>12</v>
      </c>
      <c r="J17254" s="6">
        <f t="shared" si="2168"/>
        <v>13200</v>
      </c>
    </row>
    <row r="17255" spans="1:10" ht="15.75" customHeight="1">
      <c r="A17255" s="2" t="str">
        <f t="shared" si="2162"/>
        <v>&lt;texture id="ui_enc_</v>
      </c>
      <c r="B17255" s="2" t="str">
        <f t="shared" ca="1" si="2163"/>
        <v>af_kletka61</v>
      </c>
      <c r="C17255" s="4" t="s">
        <v>2</v>
      </c>
      <c r="D17255">
        <f t="shared" ca="1" si="2161"/>
        <v>4600</v>
      </c>
      <c r="E17255" t="str">
        <f t="shared" si="2164"/>
        <v>" y="</v>
      </c>
      <c r="F17255">
        <f t="shared" ca="1" si="2165"/>
        <v>600</v>
      </c>
      <c r="G17255" t="s">
        <v>0</v>
      </c>
      <c r="H17255">
        <f t="shared" ca="1" si="2166"/>
        <v>92</v>
      </c>
      <c r="I17255" s="5">
        <f t="shared" ca="1" si="2167"/>
        <v>12</v>
      </c>
      <c r="J17255" s="6">
        <f t="shared" si="2168"/>
        <v>13201</v>
      </c>
    </row>
    <row r="17256" spans="1:10" ht="15.75" customHeight="1">
      <c r="A17256" s="2" t="str">
        <f t="shared" si="2162"/>
        <v>&lt;texture id="ui_enc_</v>
      </c>
      <c r="B17256" s="2" t="str">
        <f t="shared" ca="1" si="2163"/>
        <v>af_kletka62</v>
      </c>
      <c r="C17256" s="4" t="s">
        <v>2</v>
      </c>
      <c r="D17256">
        <f t="shared" ca="1" si="2161"/>
        <v>4650</v>
      </c>
      <c r="E17256" t="str">
        <f t="shared" si="2164"/>
        <v>" y="</v>
      </c>
      <c r="F17256">
        <f t="shared" ca="1" si="2165"/>
        <v>600</v>
      </c>
      <c r="G17256" t="s">
        <v>0</v>
      </c>
      <c r="H17256">
        <f t="shared" ca="1" si="2166"/>
        <v>93</v>
      </c>
      <c r="I17256" s="5">
        <f t="shared" ca="1" si="2167"/>
        <v>12</v>
      </c>
      <c r="J17256" s="6">
        <f t="shared" si="2168"/>
        <v>13202</v>
      </c>
    </row>
    <row r="17257" spans="1:10" ht="15.75" customHeight="1">
      <c r="A17257" s="2" t="str">
        <f t="shared" si="2162"/>
        <v>&lt;texture id="ui_enc_</v>
      </c>
      <c r="B17257" s="2" t="str">
        <f t="shared" ca="1" si="2163"/>
        <v>af_kletka63</v>
      </c>
      <c r="C17257" s="4" t="s">
        <v>2</v>
      </c>
      <c r="D17257">
        <f t="shared" ca="1" si="2161"/>
        <v>4700</v>
      </c>
      <c r="E17257" t="str">
        <f t="shared" si="2164"/>
        <v>" y="</v>
      </c>
      <c r="F17257">
        <f t="shared" ca="1" si="2165"/>
        <v>600</v>
      </c>
      <c r="G17257" t="s">
        <v>0</v>
      </c>
      <c r="H17257">
        <f t="shared" ca="1" si="2166"/>
        <v>94</v>
      </c>
      <c r="I17257" s="5">
        <f t="shared" ca="1" si="2167"/>
        <v>12</v>
      </c>
      <c r="J17257" s="6">
        <f t="shared" si="2168"/>
        <v>13203</v>
      </c>
    </row>
    <row r="17258" spans="1:10" ht="15.75" customHeight="1">
      <c r="A17258" s="2" t="str">
        <f t="shared" si="2162"/>
        <v>&lt;texture id="ui_enc_</v>
      </c>
      <c r="B17258" s="2" t="str">
        <f t="shared" ca="1" si="2163"/>
        <v>af_kletka64</v>
      </c>
      <c r="C17258" s="4" t="s">
        <v>2</v>
      </c>
      <c r="D17258">
        <f t="shared" ca="1" si="2161"/>
        <v>4750</v>
      </c>
      <c r="E17258" t="str">
        <f t="shared" si="2164"/>
        <v>" y="</v>
      </c>
      <c r="F17258">
        <f t="shared" ca="1" si="2165"/>
        <v>600</v>
      </c>
      <c r="G17258" t="s">
        <v>0</v>
      </c>
      <c r="H17258">
        <f t="shared" ca="1" si="2166"/>
        <v>95</v>
      </c>
      <c r="I17258" s="5">
        <f t="shared" ca="1" si="2167"/>
        <v>12</v>
      </c>
      <c r="J17258" s="6">
        <f t="shared" si="2168"/>
        <v>13204</v>
      </c>
    </row>
    <row r="17259" spans="1:10" ht="15.75" customHeight="1">
      <c r="A17259" s="2" t="str">
        <f t="shared" si="2162"/>
        <v>&lt;texture id="ui_enc_</v>
      </c>
      <c r="B17259" s="2" t="str">
        <f t="shared" ca="1" si="2163"/>
        <v>af_kletka71</v>
      </c>
      <c r="C17259" s="4" t="s">
        <v>2</v>
      </c>
      <c r="D17259">
        <f t="shared" ca="1" si="2161"/>
        <v>4600</v>
      </c>
      <c r="E17259" t="str">
        <f t="shared" si="2164"/>
        <v>" y="</v>
      </c>
      <c r="F17259">
        <f t="shared" ca="1" si="2165"/>
        <v>600</v>
      </c>
      <c r="G17259" t="s">
        <v>0</v>
      </c>
      <c r="H17259">
        <f t="shared" ca="1" si="2166"/>
        <v>92</v>
      </c>
      <c r="I17259" s="5">
        <f t="shared" ca="1" si="2167"/>
        <v>12</v>
      </c>
      <c r="J17259" s="6">
        <f t="shared" si="2168"/>
        <v>13205</v>
      </c>
    </row>
    <row r="17260" spans="1:10" ht="15.75" customHeight="1">
      <c r="A17260" s="2" t="str">
        <f t="shared" si="2162"/>
        <v>&lt;texture id="ui_enc_</v>
      </c>
      <c r="B17260" s="2" t="str">
        <f t="shared" ca="1" si="2163"/>
        <v>af_kletka72</v>
      </c>
      <c r="C17260" s="4" t="s">
        <v>2</v>
      </c>
      <c r="D17260">
        <f t="shared" ca="1" si="2161"/>
        <v>4650</v>
      </c>
      <c r="E17260" t="str">
        <f t="shared" si="2164"/>
        <v>" y="</v>
      </c>
      <c r="F17260">
        <f t="shared" ca="1" si="2165"/>
        <v>600</v>
      </c>
      <c r="G17260" t="s">
        <v>0</v>
      </c>
      <c r="H17260">
        <f t="shared" ca="1" si="2166"/>
        <v>93</v>
      </c>
      <c r="I17260" s="5">
        <f t="shared" ca="1" si="2167"/>
        <v>12</v>
      </c>
      <c r="J17260" s="6">
        <f t="shared" si="2168"/>
        <v>13206</v>
      </c>
    </row>
    <row r="17261" spans="1:10" ht="15.75" customHeight="1">
      <c r="A17261" s="2" t="str">
        <f t="shared" si="2162"/>
        <v>&lt;texture id="ui_enc_</v>
      </c>
      <c r="B17261" s="2" t="str">
        <f t="shared" ca="1" si="2163"/>
        <v>af_kletka73</v>
      </c>
      <c r="C17261" s="4" t="s">
        <v>2</v>
      </c>
      <c r="D17261">
        <f t="shared" ca="1" si="2161"/>
        <v>4700</v>
      </c>
      <c r="E17261" t="str">
        <f t="shared" si="2164"/>
        <v>" y="</v>
      </c>
      <c r="F17261">
        <f t="shared" ca="1" si="2165"/>
        <v>600</v>
      </c>
      <c r="G17261" t="s">
        <v>0</v>
      </c>
      <c r="H17261">
        <f t="shared" ca="1" si="2166"/>
        <v>94</v>
      </c>
      <c r="I17261" s="5">
        <f t="shared" ca="1" si="2167"/>
        <v>12</v>
      </c>
      <c r="J17261" s="6">
        <f t="shared" si="2168"/>
        <v>13207</v>
      </c>
    </row>
    <row r="17262" spans="1:10" ht="15.75" customHeight="1">
      <c r="A17262" s="2" t="str">
        <f t="shared" si="2162"/>
        <v>&lt;texture id="ui_enc_</v>
      </c>
      <c r="B17262" s="2" t="str">
        <f t="shared" ca="1" si="2163"/>
        <v>af_kletka74</v>
      </c>
      <c r="C17262" s="4" t="s">
        <v>2</v>
      </c>
      <c r="D17262">
        <f t="shared" ca="1" si="2161"/>
        <v>4750</v>
      </c>
      <c r="E17262" t="str">
        <f t="shared" si="2164"/>
        <v>" y="</v>
      </c>
      <c r="F17262">
        <f t="shared" ca="1" si="2165"/>
        <v>600</v>
      </c>
      <c r="G17262" t="s">
        <v>0</v>
      </c>
      <c r="H17262">
        <f t="shared" ca="1" si="2166"/>
        <v>95</v>
      </c>
      <c r="I17262" s="5">
        <f t="shared" ca="1" si="2167"/>
        <v>12</v>
      </c>
      <c r="J17262" s="6">
        <f t="shared" si="2168"/>
        <v>13208</v>
      </c>
    </row>
    <row r="17263" spans="1:10" ht="15.75" customHeight="1">
      <c r="A17263" s="2" t="str">
        <f t="shared" si="2162"/>
        <v>&lt;texture id="ui_enc_</v>
      </c>
      <c r="B17263" s="2" t="str">
        <f t="shared" ca="1" si="2163"/>
        <v>af_kletka81</v>
      </c>
      <c r="C17263" s="4" t="s">
        <v>2</v>
      </c>
      <c r="D17263">
        <f t="shared" ca="1" si="2161"/>
        <v>4600</v>
      </c>
      <c r="E17263" t="str">
        <f t="shared" si="2164"/>
        <v>" y="</v>
      </c>
      <c r="F17263">
        <f t="shared" ca="1" si="2165"/>
        <v>600</v>
      </c>
      <c r="G17263" t="s">
        <v>0</v>
      </c>
      <c r="H17263">
        <f t="shared" ca="1" si="2166"/>
        <v>92</v>
      </c>
      <c r="I17263" s="5">
        <f t="shared" ca="1" si="2167"/>
        <v>12</v>
      </c>
      <c r="J17263" s="6">
        <f t="shared" si="2168"/>
        <v>13209</v>
      </c>
    </row>
    <row r="17264" spans="1:10" ht="15.75" customHeight="1">
      <c r="A17264" s="2" t="str">
        <f t="shared" si="2162"/>
        <v>&lt;texture id="ui_enc_</v>
      </c>
      <c r="B17264" s="2" t="str">
        <f t="shared" ca="1" si="2163"/>
        <v>af_kletka82</v>
      </c>
      <c r="C17264" s="4" t="s">
        <v>2</v>
      </c>
      <c r="D17264">
        <f t="shared" ca="1" si="2161"/>
        <v>4650</v>
      </c>
      <c r="E17264" t="str">
        <f t="shared" si="2164"/>
        <v>" y="</v>
      </c>
      <c r="F17264">
        <f t="shared" ca="1" si="2165"/>
        <v>600</v>
      </c>
      <c r="G17264" t="s">
        <v>0</v>
      </c>
      <c r="H17264">
        <f t="shared" ca="1" si="2166"/>
        <v>93</v>
      </c>
      <c r="I17264" s="5">
        <f t="shared" ca="1" si="2167"/>
        <v>12</v>
      </c>
      <c r="J17264" s="6">
        <f t="shared" si="2168"/>
        <v>13210</v>
      </c>
    </row>
    <row r="17265" spans="1:10" ht="15.75" customHeight="1">
      <c r="A17265" s="2" t="str">
        <f t="shared" si="2162"/>
        <v>&lt;texture id="ui_enc_</v>
      </c>
      <c r="B17265" s="2" t="str">
        <f t="shared" ca="1" si="2163"/>
        <v>af_kletka83</v>
      </c>
      <c r="C17265" s="4" t="s">
        <v>2</v>
      </c>
      <c r="D17265">
        <f t="shared" ca="1" si="2161"/>
        <v>4700</v>
      </c>
      <c r="E17265" t="str">
        <f t="shared" si="2164"/>
        <v>" y="</v>
      </c>
      <c r="F17265">
        <f t="shared" ca="1" si="2165"/>
        <v>600</v>
      </c>
      <c r="G17265" t="s">
        <v>0</v>
      </c>
      <c r="H17265">
        <f t="shared" ca="1" si="2166"/>
        <v>94</v>
      </c>
      <c r="I17265" s="5">
        <f t="shared" ca="1" si="2167"/>
        <v>12</v>
      </c>
      <c r="J17265" s="6">
        <f t="shared" si="2168"/>
        <v>13211</v>
      </c>
    </row>
    <row r="17266" spans="1:10" ht="15.75" customHeight="1">
      <c r="A17266" s="2" t="str">
        <f t="shared" si="2162"/>
        <v>&lt;texture id="ui_enc_</v>
      </c>
      <c r="B17266" s="2" t="str">
        <f t="shared" ca="1" si="2163"/>
        <v>af_kletka84</v>
      </c>
      <c r="C17266" s="4" t="s">
        <v>2</v>
      </c>
      <c r="D17266">
        <f t="shared" ca="1" si="2161"/>
        <v>4750</v>
      </c>
      <c r="E17266" t="str">
        <f t="shared" si="2164"/>
        <v>" y="</v>
      </c>
      <c r="F17266">
        <f t="shared" ca="1" si="2165"/>
        <v>600</v>
      </c>
      <c r="G17266" t="s">
        <v>0</v>
      </c>
      <c r="H17266">
        <f t="shared" ca="1" si="2166"/>
        <v>95</v>
      </c>
      <c r="I17266" s="5">
        <f t="shared" ca="1" si="2167"/>
        <v>12</v>
      </c>
      <c r="J17266" s="6">
        <f t="shared" si="2168"/>
        <v>13212</v>
      </c>
    </row>
    <row r="17267" spans="1:10" ht="15.75" customHeight="1">
      <c r="A17267" s="2" t="str">
        <f t="shared" si="2162"/>
        <v>&lt;texture id="ui_enc_</v>
      </c>
      <c r="B17267" s="2" t="str">
        <f t="shared" ca="1" si="2163"/>
        <v>af_kletka91</v>
      </c>
      <c r="C17267" s="4" t="s">
        <v>2</v>
      </c>
      <c r="D17267">
        <f t="shared" ca="1" si="2161"/>
        <v>4600</v>
      </c>
      <c r="E17267" t="str">
        <f t="shared" si="2164"/>
        <v>" y="</v>
      </c>
      <c r="F17267">
        <f t="shared" ca="1" si="2165"/>
        <v>600</v>
      </c>
      <c r="G17267" t="s">
        <v>0</v>
      </c>
      <c r="H17267">
        <f t="shared" ca="1" si="2166"/>
        <v>92</v>
      </c>
      <c r="I17267" s="5">
        <f t="shared" ca="1" si="2167"/>
        <v>12</v>
      </c>
      <c r="J17267" s="6">
        <f t="shared" si="2168"/>
        <v>13213</v>
      </c>
    </row>
    <row r="17268" spans="1:10" ht="15.75" customHeight="1">
      <c r="A17268" s="2" t="str">
        <f t="shared" si="2162"/>
        <v>&lt;texture id="ui_enc_</v>
      </c>
      <c r="B17268" s="2" t="str">
        <f t="shared" ca="1" si="2163"/>
        <v>af_kletka92</v>
      </c>
      <c r="C17268" s="4" t="s">
        <v>2</v>
      </c>
      <c r="D17268">
        <f t="shared" ca="1" si="2161"/>
        <v>4650</v>
      </c>
      <c r="E17268" t="str">
        <f t="shared" si="2164"/>
        <v>" y="</v>
      </c>
      <c r="F17268">
        <f t="shared" ca="1" si="2165"/>
        <v>600</v>
      </c>
      <c r="G17268" t="s">
        <v>0</v>
      </c>
      <c r="H17268">
        <f t="shared" ca="1" si="2166"/>
        <v>93</v>
      </c>
      <c r="I17268" s="5">
        <f t="shared" ca="1" si="2167"/>
        <v>12</v>
      </c>
      <c r="J17268" s="6">
        <f t="shared" si="2168"/>
        <v>13214</v>
      </c>
    </row>
    <row r="17269" spans="1:10" ht="15.75" customHeight="1">
      <c r="A17269" s="2" t="str">
        <f t="shared" si="2162"/>
        <v>&lt;texture id="ui_enc_</v>
      </c>
      <c r="B17269" s="2" t="str">
        <f t="shared" ca="1" si="2163"/>
        <v>af_kletka93</v>
      </c>
      <c r="C17269" s="4" t="s">
        <v>2</v>
      </c>
      <c r="D17269">
        <f t="shared" ca="1" si="2161"/>
        <v>4700</v>
      </c>
      <c r="E17269" t="str">
        <f t="shared" si="2164"/>
        <v>" y="</v>
      </c>
      <c r="F17269">
        <f t="shared" ca="1" si="2165"/>
        <v>600</v>
      </c>
      <c r="G17269" t="s">
        <v>0</v>
      </c>
      <c r="H17269">
        <f t="shared" ca="1" si="2166"/>
        <v>94</v>
      </c>
      <c r="I17269" s="5">
        <f t="shared" ca="1" si="2167"/>
        <v>12</v>
      </c>
      <c r="J17269" s="6">
        <f t="shared" si="2168"/>
        <v>13215</v>
      </c>
    </row>
    <row r="17270" spans="1:10" ht="15.75" customHeight="1">
      <c r="A17270" s="2" t="str">
        <f t="shared" si="2162"/>
        <v>&lt;texture id="ui_enc_</v>
      </c>
      <c r="B17270" s="2" t="str">
        <f t="shared" ca="1" si="2163"/>
        <v>af_kletka94</v>
      </c>
      <c r="C17270" s="4" t="s">
        <v>2</v>
      </c>
      <c r="D17270">
        <f t="shared" ca="1" si="2161"/>
        <v>4750</v>
      </c>
      <c r="E17270" t="str">
        <f t="shared" si="2164"/>
        <v>" y="</v>
      </c>
      <c r="F17270">
        <f t="shared" ca="1" si="2165"/>
        <v>600</v>
      </c>
      <c r="G17270" t="s">
        <v>0</v>
      </c>
      <c r="H17270">
        <f t="shared" ca="1" si="2166"/>
        <v>95</v>
      </c>
      <c r="I17270" s="5">
        <f t="shared" ca="1" si="2167"/>
        <v>12</v>
      </c>
      <c r="J17270" s="6">
        <f t="shared" si="2168"/>
        <v>13216</v>
      </c>
    </row>
    <row r="17271" spans="1:10" ht="15.75" customHeight="1">
      <c r="A17271" s="2" t="str">
        <f t="shared" si="2162"/>
        <v>&lt;texture id="ui_enc_</v>
      </c>
      <c r="B17271" s="2" t="str">
        <f t="shared" ca="1" si="2163"/>
        <v>af_vertushka21</v>
      </c>
      <c r="C17271" s="4" t="s">
        <v>2</v>
      </c>
      <c r="D17271">
        <f t="shared" ca="1" si="2161"/>
        <v>4600</v>
      </c>
      <c r="E17271" t="str">
        <f t="shared" si="2164"/>
        <v>" y="</v>
      </c>
      <c r="F17271">
        <f t="shared" ca="1" si="2165"/>
        <v>650</v>
      </c>
      <c r="G17271" t="s">
        <v>0</v>
      </c>
      <c r="H17271">
        <f t="shared" ca="1" si="2166"/>
        <v>92</v>
      </c>
      <c r="I17271" s="5">
        <f t="shared" ca="1" si="2167"/>
        <v>13</v>
      </c>
      <c r="J17271" s="6">
        <f t="shared" si="2168"/>
        <v>13217</v>
      </c>
    </row>
    <row r="17272" spans="1:10" ht="15.75" customHeight="1">
      <c r="A17272" s="2" t="str">
        <f t="shared" si="2162"/>
        <v>&lt;texture id="ui_enc_</v>
      </c>
      <c r="B17272" s="2" t="str">
        <f t="shared" ca="1" si="2163"/>
        <v>af_vertushka22</v>
      </c>
      <c r="C17272" s="4" t="s">
        <v>2</v>
      </c>
      <c r="D17272">
        <f t="shared" ca="1" si="2161"/>
        <v>4650</v>
      </c>
      <c r="E17272" t="str">
        <f t="shared" si="2164"/>
        <v>" y="</v>
      </c>
      <c r="F17272">
        <f t="shared" ca="1" si="2165"/>
        <v>650</v>
      </c>
      <c r="G17272" t="s">
        <v>0</v>
      </c>
      <c r="H17272">
        <f t="shared" ca="1" si="2166"/>
        <v>93</v>
      </c>
      <c r="I17272" s="5">
        <f t="shared" ca="1" si="2167"/>
        <v>13</v>
      </c>
      <c r="J17272" s="6">
        <f t="shared" si="2168"/>
        <v>13218</v>
      </c>
    </row>
    <row r="17273" spans="1:10" ht="15.75" customHeight="1">
      <c r="A17273" s="2" t="str">
        <f t="shared" si="2162"/>
        <v>&lt;texture id="ui_enc_</v>
      </c>
      <c r="B17273" s="2" t="str">
        <f t="shared" ca="1" si="2163"/>
        <v>af_vertushka23</v>
      </c>
      <c r="C17273" s="4" t="s">
        <v>2</v>
      </c>
      <c r="D17273">
        <f t="shared" ca="1" si="2161"/>
        <v>4700</v>
      </c>
      <c r="E17273" t="str">
        <f t="shared" si="2164"/>
        <v>" y="</v>
      </c>
      <c r="F17273">
        <f t="shared" ca="1" si="2165"/>
        <v>650</v>
      </c>
      <c r="G17273" t="s">
        <v>0</v>
      </c>
      <c r="H17273">
        <f t="shared" ca="1" si="2166"/>
        <v>94</v>
      </c>
      <c r="I17273" s="5">
        <f t="shared" ca="1" si="2167"/>
        <v>13</v>
      </c>
      <c r="J17273" s="6">
        <f t="shared" si="2168"/>
        <v>13219</v>
      </c>
    </row>
    <row r="17274" spans="1:10" ht="15.75" customHeight="1">
      <c r="A17274" s="2" t="str">
        <f t="shared" si="2162"/>
        <v>&lt;texture id="ui_enc_</v>
      </c>
      <c r="B17274" s="2" t="str">
        <f t="shared" ca="1" si="2163"/>
        <v>af_vertushka24</v>
      </c>
      <c r="C17274" s="4" t="s">
        <v>2</v>
      </c>
      <c r="D17274">
        <f t="shared" ca="1" si="2161"/>
        <v>4750</v>
      </c>
      <c r="E17274" t="str">
        <f t="shared" si="2164"/>
        <v>" y="</v>
      </c>
      <c r="F17274">
        <f t="shared" ca="1" si="2165"/>
        <v>650</v>
      </c>
      <c r="G17274" t="s">
        <v>0</v>
      </c>
      <c r="H17274">
        <f t="shared" ca="1" si="2166"/>
        <v>95</v>
      </c>
      <c r="I17274" s="5">
        <f t="shared" ca="1" si="2167"/>
        <v>13</v>
      </c>
      <c r="J17274" s="6">
        <f t="shared" si="2168"/>
        <v>13220</v>
      </c>
    </row>
    <row r="17275" spans="1:10" ht="15.75" customHeight="1">
      <c r="A17275" s="2" t="str">
        <f t="shared" si="2162"/>
        <v>&lt;texture id="ui_enc_</v>
      </c>
      <c r="B17275" s="2" t="str">
        <f t="shared" ca="1" si="2163"/>
        <v>af_vertushka31</v>
      </c>
      <c r="C17275" s="4" t="s">
        <v>2</v>
      </c>
      <c r="D17275">
        <f t="shared" ca="1" si="2161"/>
        <v>4600</v>
      </c>
      <c r="E17275" t="str">
        <f t="shared" si="2164"/>
        <v>" y="</v>
      </c>
      <c r="F17275">
        <f t="shared" ca="1" si="2165"/>
        <v>650</v>
      </c>
      <c r="G17275" t="s">
        <v>0</v>
      </c>
      <c r="H17275">
        <f t="shared" ca="1" si="2166"/>
        <v>92</v>
      </c>
      <c r="I17275" s="5">
        <f t="shared" ca="1" si="2167"/>
        <v>13</v>
      </c>
      <c r="J17275" s="6">
        <f t="shared" si="2168"/>
        <v>13221</v>
      </c>
    </row>
    <row r="17276" spans="1:10" ht="15.75" customHeight="1">
      <c r="A17276" s="2" t="str">
        <f t="shared" si="2162"/>
        <v>&lt;texture id="ui_enc_</v>
      </c>
      <c r="B17276" s="2" t="str">
        <f t="shared" ca="1" si="2163"/>
        <v>af_vertushka32</v>
      </c>
      <c r="C17276" s="4" t="s">
        <v>2</v>
      </c>
      <c r="D17276">
        <f t="shared" ca="1" si="2161"/>
        <v>4650</v>
      </c>
      <c r="E17276" t="str">
        <f t="shared" si="2164"/>
        <v>" y="</v>
      </c>
      <c r="F17276">
        <f t="shared" ca="1" si="2165"/>
        <v>650</v>
      </c>
      <c r="G17276" t="s">
        <v>0</v>
      </c>
      <c r="H17276">
        <f t="shared" ca="1" si="2166"/>
        <v>93</v>
      </c>
      <c r="I17276" s="5">
        <f t="shared" ca="1" si="2167"/>
        <v>13</v>
      </c>
      <c r="J17276" s="6">
        <f t="shared" si="2168"/>
        <v>13222</v>
      </c>
    </row>
    <row r="17277" spans="1:10" ht="15.75" customHeight="1">
      <c r="A17277" s="2" t="str">
        <f t="shared" si="2162"/>
        <v>&lt;texture id="ui_enc_</v>
      </c>
      <c r="B17277" s="2" t="str">
        <f t="shared" ca="1" si="2163"/>
        <v>af_vertushka33</v>
      </c>
      <c r="C17277" s="4" t="s">
        <v>2</v>
      </c>
      <c r="D17277">
        <f t="shared" ca="1" si="2161"/>
        <v>4700</v>
      </c>
      <c r="E17277" t="str">
        <f t="shared" si="2164"/>
        <v>" y="</v>
      </c>
      <c r="F17277">
        <f t="shared" ca="1" si="2165"/>
        <v>650</v>
      </c>
      <c r="G17277" t="s">
        <v>0</v>
      </c>
      <c r="H17277">
        <f t="shared" ca="1" si="2166"/>
        <v>94</v>
      </c>
      <c r="I17277" s="5">
        <f t="shared" ca="1" si="2167"/>
        <v>13</v>
      </c>
      <c r="J17277" s="6">
        <f t="shared" si="2168"/>
        <v>13223</v>
      </c>
    </row>
    <row r="17278" spans="1:10" ht="15.75" customHeight="1">
      <c r="A17278" s="2" t="str">
        <f t="shared" si="2162"/>
        <v>&lt;texture id="ui_enc_</v>
      </c>
      <c r="B17278" s="2" t="str">
        <f t="shared" ca="1" si="2163"/>
        <v>af_vertushka34</v>
      </c>
      <c r="C17278" s="4" t="s">
        <v>2</v>
      </c>
      <c r="D17278">
        <f t="shared" ca="1" si="2161"/>
        <v>4750</v>
      </c>
      <c r="E17278" t="str">
        <f t="shared" si="2164"/>
        <v>" y="</v>
      </c>
      <c r="F17278">
        <f t="shared" ca="1" si="2165"/>
        <v>650</v>
      </c>
      <c r="G17278" t="s">
        <v>0</v>
      </c>
      <c r="H17278">
        <f t="shared" ca="1" si="2166"/>
        <v>95</v>
      </c>
      <c r="I17278" s="5">
        <f t="shared" ca="1" si="2167"/>
        <v>13</v>
      </c>
      <c r="J17278" s="6">
        <f t="shared" si="2168"/>
        <v>13224</v>
      </c>
    </row>
    <row r="17279" spans="1:10" ht="15.75" customHeight="1">
      <c r="A17279" s="2" t="str">
        <f t="shared" si="2162"/>
        <v>&lt;texture id="ui_enc_</v>
      </c>
      <c r="B17279" s="2" t="str">
        <f t="shared" ca="1" si="2163"/>
        <v>af_vertushka41</v>
      </c>
      <c r="C17279" s="4" t="s">
        <v>2</v>
      </c>
      <c r="D17279">
        <f t="shared" ca="1" si="2161"/>
        <v>4600</v>
      </c>
      <c r="E17279" t="str">
        <f t="shared" si="2164"/>
        <v>" y="</v>
      </c>
      <c r="F17279">
        <f t="shared" ca="1" si="2165"/>
        <v>650</v>
      </c>
      <c r="G17279" t="s">
        <v>0</v>
      </c>
      <c r="H17279">
        <f t="shared" ca="1" si="2166"/>
        <v>92</v>
      </c>
      <c r="I17279" s="5">
        <f t="shared" ca="1" si="2167"/>
        <v>13</v>
      </c>
      <c r="J17279" s="6">
        <f t="shared" si="2168"/>
        <v>13225</v>
      </c>
    </row>
    <row r="17280" spans="1:10" ht="15.75" customHeight="1">
      <c r="A17280" s="2" t="str">
        <f t="shared" si="2162"/>
        <v>&lt;texture id="ui_enc_</v>
      </c>
      <c r="B17280" s="2" t="str">
        <f t="shared" ca="1" si="2163"/>
        <v>af_vertushka42</v>
      </c>
      <c r="C17280" s="4" t="s">
        <v>2</v>
      </c>
      <c r="D17280">
        <f t="shared" ca="1" si="2161"/>
        <v>4650</v>
      </c>
      <c r="E17280" t="str">
        <f t="shared" si="2164"/>
        <v>" y="</v>
      </c>
      <c r="F17280">
        <f t="shared" ca="1" si="2165"/>
        <v>650</v>
      </c>
      <c r="G17280" t="s">
        <v>0</v>
      </c>
      <c r="H17280">
        <f t="shared" ca="1" si="2166"/>
        <v>93</v>
      </c>
      <c r="I17280" s="5">
        <f t="shared" ca="1" si="2167"/>
        <v>13</v>
      </c>
      <c r="J17280" s="6">
        <f t="shared" si="2168"/>
        <v>13226</v>
      </c>
    </row>
    <row r="17281" spans="1:10" ht="15.75" customHeight="1">
      <c r="A17281" s="2" t="str">
        <f t="shared" si="2162"/>
        <v>&lt;texture id="ui_enc_</v>
      </c>
      <c r="B17281" s="2" t="str">
        <f t="shared" ca="1" si="2163"/>
        <v>af_vertushka43</v>
      </c>
      <c r="C17281" s="4" t="s">
        <v>2</v>
      </c>
      <c r="D17281">
        <f t="shared" ref="D17281:D17344" ca="1" si="2169">H17281*50</f>
        <v>4700</v>
      </c>
      <c r="E17281" t="str">
        <f t="shared" si="2164"/>
        <v>" y="</v>
      </c>
      <c r="F17281">
        <f t="shared" ca="1" si="2165"/>
        <v>650</v>
      </c>
      <c r="G17281" t="s">
        <v>0</v>
      </c>
      <c r="H17281">
        <f t="shared" ca="1" si="2166"/>
        <v>94</v>
      </c>
      <c r="I17281" s="5">
        <f t="shared" ca="1" si="2167"/>
        <v>13</v>
      </c>
      <c r="J17281" s="6">
        <f t="shared" si="2168"/>
        <v>13227</v>
      </c>
    </row>
    <row r="17282" spans="1:10" ht="15.75" customHeight="1">
      <c r="A17282" s="2" t="str">
        <f t="shared" si="2162"/>
        <v>&lt;texture id="ui_enc_</v>
      </c>
      <c r="B17282" s="2" t="str">
        <f t="shared" ca="1" si="2163"/>
        <v>af_vertushka44</v>
      </c>
      <c r="C17282" s="4" t="s">
        <v>2</v>
      </c>
      <c r="D17282">
        <f t="shared" ca="1" si="2169"/>
        <v>4750</v>
      </c>
      <c r="E17282" t="str">
        <f t="shared" si="2164"/>
        <v>" y="</v>
      </c>
      <c r="F17282">
        <f t="shared" ca="1" si="2165"/>
        <v>650</v>
      </c>
      <c r="G17282" t="s">
        <v>0</v>
      </c>
      <c r="H17282">
        <f t="shared" ca="1" si="2166"/>
        <v>95</v>
      </c>
      <c r="I17282" s="5">
        <f t="shared" ca="1" si="2167"/>
        <v>13</v>
      </c>
      <c r="J17282" s="6">
        <f t="shared" si="2168"/>
        <v>13228</v>
      </c>
    </row>
    <row r="17283" spans="1:10" ht="15.75" customHeight="1">
      <c r="A17283" s="2" t="str">
        <f t="shared" si="2162"/>
        <v>&lt;texture id="ui_enc_</v>
      </c>
      <c r="B17283" s="2" t="str">
        <f t="shared" ca="1" si="2163"/>
        <v>af_vertushka51</v>
      </c>
      <c r="C17283" s="4" t="s">
        <v>2</v>
      </c>
      <c r="D17283">
        <f t="shared" ca="1" si="2169"/>
        <v>4600</v>
      </c>
      <c r="E17283" t="str">
        <f t="shared" si="2164"/>
        <v>" y="</v>
      </c>
      <c r="F17283">
        <f t="shared" ca="1" si="2165"/>
        <v>650</v>
      </c>
      <c r="G17283" t="s">
        <v>0</v>
      </c>
      <c r="H17283">
        <f t="shared" ca="1" si="2166"/>
        <v>92</v>
      </c>
      <c r="I17283" s="5">
        <f t="shared" ca="1" si="2167"/>
        <v>13</v>
      </c>
      <c r="J17283" s="6">
        <f t="shared" si="2168"/>
        <v>13229</v>
      </c>
    </row>
    <row r="17284" spans="1:10" ht="15.75" customHeight="1">
      <c r="A17284" s="2" t="str">
        <f t="shared" si="2162"/>
        <v>&lt;texture id="ui_enc_</v>
      </c>
      <c r="B17284" s="2" t="str">
        <f t="shared" ca="1" si="2163"/>
        <v>af_vertushka52</v>
      </c>
      <c r="C17284" s="4" t="s">
        <v>2</v>
      </c>
      <c r="D17284">
        <f t="shared" ca="1" si="2169"/>
        <v>4650</v>
      </c>
      <c r="E17284" t="str">
        <f t="shared" si="2164"/>
        <v>" y="</v>
      </c>
      <c r="F17284">
        <f t="shared" ca="1" si="2165"/>
        <v>650</v>
      </c>
      <c r="G17284" t="s">
        <v>0</v>
      </c>
      <c r="H17284">
        <f t="shared" ca="1" si="2166"/>
        <v>93</v>
      </c>
      <c r="I17284" s="5">
        <f t="shared" ca="1" si="2167"/>
        <v>13</v>
      </c>
      <c r="J17284" s="6">
        <f t="shared" si="2168"/>
        <v>13230</v>
      </c>
    </row>
    <row r="17285" spans="1:10" ht="15.75" customHeight="1">
      <c r="A17285" s="2" t="str">
        <f t="shared" si="2162"/>
        <v>&lt;texture id="ui_enc_</v>
      </c>
      <c r="B17285" s="2" t="str">
        <f t="shared" ca="1" si="2163"/>
        <v>af_vertushka53</v>
      </c>
      <c r="C17285" s="4" t="s">
        <v>2</v>
      </c>
      <c r="D17285">
        <f t="shared" ca="1" si="2169"/>
        <v>4700</v>
      </c>
      <c r="E17285" t="str">
        <f t="shared" si="2164"/>
        <v>" y="</v>
      </c>
      <c r="F17285">
        <f t="shared" ca="1" si="2165"/>
        <v>650</v>
      </c>
      <c r="G17285" t="s">
        <v>0</v>
      </c>
      <c r="H17285">
        <f t="shared" ca="1" si="2166"/>
        <v>94</v>
      </c>
      <c r="I17285" s="5">
        <f t="shared" ca="1" si="2167"/>
        <v>13</v>
      </c>
      <c r="J17285" s="6">
        <f t="shared" si="2168"/>
        <v>13231</v>
      </c>
    </row>
    <row r="17286" spans="1:10" ht="15.75" customHeight="1">
      <c r="A17286" s="2" t="str">
        <f t="shared" si="2162"/>
        <v>&lt;texture id="ui_enc_</v>
      </c>
      <c r="B17286" s="2" t="str">
        <f t="shared" ca="1" si="2163"/>
        <v>af_vertushka54</v>
      </c>
      <c r="C17286" s="4" t="s">
        <v>2</v>
      </c>
      <c r="D17286">
        <f t="shared" ca="1" si="2169"/>
        <v>4750</v>
      </c>
      <c r="E17286" t="str">
        <f t="shared" si="2164"/>
        <v>" y="</v>
      </c>
      <c r="F17286">
        <f t="shared" ca="1" si="2165"/>
        <v>650</v>
      </c>
      <c r="G17286" t="s">
        <v>0</v>
      </c>
      <c r="H17286">
        <f t="shared" ca="1" si="2166"/>
        <v>95</v>
      </c>
      <c r="I17286" s="5">
        <f t="shared" ca="1" si="2167"/>
        <v>13</v>
      </c>
      <c r="J17286" s="6">
        <f t="shared" si="2168"/>
        <v>13232</v>
      </c>
    </row>
    <row r="17287" spans="1:10" ht="15.75" customHeight="1">
      <c r="A17287" s="2" t="str">
        <f t="shared" si="2162"/>
        <v>&lt;texture id="ui_enc_</v>
      </c>
      <c r="B17287" s="2" t="str">
        <f t="shared" ca="1" si="2163"/>
        <v>af_vertushka61</v>
      </c>
      <c r="C17287" s="4" t="s">
        <v>2</v>
      </c>
      <c r="D17287">
        <f t="shared" ca="1" si="2169"/>
        <v>4600</v>
      </c>
      <c r="E17287" t="str">
        <f t="shared" si="2164"/>
        <v>" y="</v>
      </c>
      <c r="F17287">
        <f t="shared" ca="1" si="2165"/>
        <v>650</v>
      </c>
      <c r="G17287" t="s">
        <v>0</v>
      </c>
      <c r="H17287">
        <f t="shared" ca="1" si="2166"/>
        <v>92</v>
      </c>
      <c r="I17287" s="5">
        <f t="shared" ca="1" si="2167"/>
        <v>13</v>
      </c>
      <c r="J17287" s="6">
        <f t="shared" si="2168"/>
        <v>13233</v>
      </c>
    </row>
    <row r="17288" spans="1:10" ht="15.75" customHeight="1">
      <c r="A17288" s="2" t="str">
        <f t="shared" si="2162"/>
        <v>&lt;texture id="ui_enc_</v>
      </c>
      <c r="B17288" s="2" t="str">
        <f t="shared" ca="1" si="2163"/>
        <v>af_vertushka62</v>
      </c>
      <c r="C17288" s="4" t="s">
        <v>2</v>
      </c>
      <c r="D17288">
        <f t="shared" ca="1" si="2169"/>
        <v>4650</v>
      </c>
      <c r="E17288" t="str">
        <f t="shared" si="2164"/>
        <v>" y="</v>
      </c>
      <c r="F17288">
        <f t="shared" ca="1" si="2165"/>
        <v>650</v>
      </c>
      <c r="G17288" t="s">
        <v>0</v>
      </c>
      <c r="H17288">
        <f t="shared" ca="1" si="2166"/>
        <v>93</v>
      </c>
      <c r="I17288" s="5">
        <f t="shared" ca="1" si="2167"/>
        <v>13</v>
      </c>
      <c r="J17288" s="6">
        <f t="shared" si="2168"/>
        <v>13234</v>
      </c>
    </row>
    <row r="17289" spans="1:10" ht="15.75" customHeight="1">
      <c r="A17289" s="2" t="str">
        <f t="shared" si="2162"/>
        <v>&lt;texture id="ui_enc_</v>
      </c>
      <c r="B17289" s="2" t="str">
        <f t="shared" ca="1" si="2163"/>
        <v>af_vertushka63</v>
      </c>
      <c r="C17289" s="4" t="s">
        <v>2</v>
      </c>
      <c r="D17289">
        <f t="shared" ca="1" si="2169"/>
        <v>4700</v>
      </c>
      <c r="E17289" t="str">
        <f t="shared" si="2164"/>
        <v>" y="</v>
      </c>
      <c r="F17289">
        <f t="shared" ca="1" si="2165"/>
        <v>650</v>
      </c>
      <c r="G17289" t="s">
        <v>0</v>
      </c>
      <c r="H17289">
        <f t="shared" ca="1" si="2166"/>
        <v>94</v>
      </c>
      <c r="I17289" s="5">
        <f t="shared" ca="1" si="2167"/>
        <v>13</v>
      </c>
      <c r="J17289" s="6">
        <f t="shared" si="2168"/>
        <v>13235</v>
      </c>
    </row>
    <row r="17290" spans="1:10" ht="15.75" customHeight="1">
      <c r="A17290" s="2" t="str">
        <f t="shared" si="2162"/>
        <v>&lt;texture id="ui_enc_</v>
      </c>
      <c r="B17290" s="2" t="str">
        <f t="shared" ca="1" si="2163"/>
        <v>af_vertushka64</v>
      </c>
      <c r="C17290" s="4" t="s">
        <v>2</v>
      </c>
      <c r="D17290">
        <f t="shared" ca="1" si="2169"/>
        <v>4750</v>
      </c>
      <c r="E17290" t="str">
        <f t="shared" si="2164"/>
        <v>" y="</v>
      </c>
      <c r="F17290">
        <f t="shared" ca="1" si="2165"/>
        <v>650</v>
      </c>
      <c r="G17290" t="s">
        <v>0</v>
      </c>
      <c r="H17290">
        <f t="shared" ca="1" si="2166"/>
        <v>95</v>
      </c>
      <c r="I17290" s="5">
        <f t="shared" ca="1" si="2167"/>
        <v>13</v>
      </c>
      <c r="J17290" s="6">
        <f t="shared" si="2168"/>
        <v>13236</v>
      </c>
    </row>
    <row r="17291" spans="1:10" ht="15.75" customHeight="1">
      <c r="A17291" s="2" t="str">
        <f t="shared" si="2162"/>
        <v>&lt;texture id="ui_enc_</v>
      </c>
      <c r="B17291" s="2" t="str">
        <f t="shared" ca="1" si="2163"/>
        <v>af_vertushka71</v>
      </c>
      <c r="C17291" s="4" t="s">
        <v>2</v>
      </c>
      <c r="D17291">
        <f t="shared" ca="1" si="2169"/>
        <v>4600</v>
      </c>
      <c r="E17291" t="str">
        <f t="shared" si="2164"/>
        <v>" y="</v>
      </c>
      <c r="F17291">
        <f t="shared" ca="1" si="2165"/>
        <v>650</v>
      </c>
      <c r="G17291" t="s">
        <v>0</v>
      </c>
      <c r="H17291">
        <f t="shared" ca="1" si="2166"/>
        <v>92</v>
      </c>
      <c r="I17291" s="5">
        <f t="shared" ca="1" si="2167"/>
        <v>13</v>
      </c>
      <c r="J17291" s="6">
        <f t="shared" si="2168"/>
        <v>13237</v>
      </c>
    </row>
    <row r="17292" spans="1:10" ht="15.75" customHeight="1">
      <c r="A17292" s="2" t="str">
        <f t="shared" si="2162"/>
        <v>&lt;texture id="ui_enc_</v>
      </c>
      <c r="B17292" s="2" t="str">
        <f t="shared" ca="1" si="2163"/>
        <v>af_vertushka72</v>
      </c>
      <c r="C17292" s="4" t="s">
        <v>2</v>
      </c>
      <c r="D17292">
        <f t="shared" ca="1" si="2169"/>
        <v>4650</v>
      </c>
      <c r="E17292" t="str">
        <f t="shared" si="2164"/>
        <v>" y="</v>
      </c>
      <c r="F17292">
        <f t="shared" ca="1" si="2165"/>
        <v>650</v>
      </c>
      <c r="G17292" t="s">
        <v>0</v>
      </c>
      <c r="H17292">
        <f t="shared" ca="1" si="2166"/>
        <v>93</v>
      </c>
      <c r="I17292" s="5">
        <f t="shared" ca="1" si="2167"/>
        <v>13</v>
      </c>
      <c r="J17292" s="6">
        <f t="shared" si="2168"/>
        <v>13238</v>
      </c>
    </row>
    <row r="17293" spans="1:10" ht="15.75" customHeight="1">
      <c r="A17293" s="2" t="str">
        <f t="shared" ref="A17293:A17356" si="2170">A17292</f>
        <v>&lt;texture id="ui_enc_</v>
      </c>
      <c r="B17293" s="2" t="str">
        <f t="shared" ca="1" si="2163"/>
        <v>af_vertushka73</v>
      </c>
      <c r="C17293" s="4" t="s">
        <v>2</v>
      </c>
      <c r="D17293">
        <f t="shared" ca="1" si="2169"/>
        <v>4700</v>
      </c>
      <c r="E17293" t="str">
        <f t="shared" si="2164"/>
        <v>" y="</v>
      </c>
      <c r="F17293">
        <f t="shared" ca="1" si="2165"/>
        <v>650</v>
      </c>
      <c r="G17293" t="s">
        <v>0</v>
      </c>
      <c r="H17293">
        <f t="shared" ca="1" si="2166"/>
        <v>94</v>
      </c>
      <c r="I17293" s="5">
        <f t="shared" ca="1" si="2167"/>
        <v>13</v>
      </c>
      <c r="J17293" s="6">
        <f t="shared" si="2168"/>
        <v>13239</v>
      </c>
    </row>
    <row r="17294" spans="1:10" ht="15.75" customHeight="1">
      <c r="A17294" s="2" t="str">
        <f t="shared" si="2170"/>
        <v>&lt;texture id="ui_enc_</v>
      </c>
      <c r="B17294" s="2" t="str">
        <f t="shared" ca="1" si="2163"/>
        <v>af_vertushka74</v>
      </c>
      <c r="C17294" s="4" t="s">
        <v>2</v>
      </c>
      <c r="D17294">
        <f t="shared" ca="1" si="2169"/>
        <v>4750</v>
      </c>
      <c r="E17294" t="str">
        <f t="shared" si="2164"/>
        <v>" y="</v>
      </c>
      <c r="F17294">
        <f t="shared" ca="1" si="2165"/>
        <v>650</v>
      </c>
      <c r="G17294" t="s">
        <v>0</v>
      </c>
      <c r="H17294">
        <f t="shared" ca="1" si="2166"/>
        <v>95</v>
      </c>
      <c r="I17294" s="5">
        <f t="shared" ca="1" si="2167"/>
        <v>13</v>
      </c>
      <c r="J17294" s="6">
        <f t="shared" si="2168"/>
        <v>13240</v>
      </c>
    </row>
    <row r="17295" spans="1:10" ht="15.75" customHeight="1">
      <c r="A17295" s="2" t="str">
        <f t="shared" si="2170"/>
        <v>&lt;texture id="ui_enc_</v>
      </c>
      <c r="B17295" s="2" t="str">
        <f t="shared" ca="1" si="2163"/>
        <v>af_vertushka81</v>
      </c>
      <c r="C17295" s="4" t="s">
        <v>2</v>
      </c>
      <c r="D17295">
        <f t="shared" ca="1" si="2169"/>
        <v>4600</v>
      </c>
      <c r="E17295" t="str">
        <f t="shared" si="2164"/>
        <v>" y="</v>
      </c>
      <c r="F17295">
        <f t="shared" ca="1" si="2165"/>
        <v>650</v>
      </c>
      <c r="G17295" t="s">
        <v>0</v>
      </c>
      <c r="H17295">
        <f t="shared" ca="1" si="2166"/>
        <v>92</v>
      </c>
      <c r="I17295" s="5">
        <f t="shared" ca="1" si="2167"/>
        <v>13</v>
      </c>
      <c r="J17295" s="6">
        <f t="shared" si="2168"/>
        <v>13241</v>
      </c>
    </row>
    <row r="17296" spans="1:10" ht="15.75" customHeight="1">
      <c r="A17296" s="2" t="str">
        <f t="shared" si="2170"/>
        <v>&lt;texture id="ui_enc_</v>
      </c>
      <c r="B17296" s="2" t="str">
        <f t="shared" ca="1" si="2163"/>
        <v>af_vertushka82</v>
      </c>
      <c r="C17296" s="4" t="s">
        <v>2</v>
      </c>
      <c r="D17296">
        <f t="shared" ca="1" si="2169"/>
        <v>4650</v>
      </c>
      <c r="E17296" t="str">
        <f t="shared" si="2164"/>
        <v>" y="</v>
      </c>
      <c r="F17296">
        <f t="shared" ca="1" si="2165"/>
        <v>650</v>
      </c>
      <c r="G17296" t="s">
        <v>0</v>
      </c>
      <c r="H17296">
        <f t="shared" ca="1" si="2166"/>
        <v>93</v>
      </c>
      <c r="I17296" s="5">
        <f t="shared" ca="1" si="2167"/>
        <v>13</v>
      </c>
      <c r="J17296" s="6">
        <f t="shared" si="2168"/>
        <v>13242</v>
      </c>
    </row>
    <row r="17297" spans="1:10" ht="15.75" customHeight="1">
      <c r="A17297" s="2" t="str">
        <f t="shared" si="2170"/>
        <v>&lt;texture id="ui_enc_</v>
      </c>
      <c r="B17297" s="2" t="str">
        <f t="shared" ca="1" si="2163"/>
        <v>af_vertushka83</v>
      </c>
      <c r="C17297" s="4" t="s">
        <v>2</v>
      </c>
      <c r="D17297">
        <f t="shared" ca="1" si="2169"/>
        <v>4700</v>
      </c>
      <c r="E17297" t="str">
        <f t="shared" si="2164"/>
        <v>" y="</v>
      </c>
      <c r="F17297">
        <f t="shared" ca="1" si="2165"/>
        <v>650</v>
      </c>
      <c r="G17297" t="s">
        <v>0</v>
      </c>
      <c r="H17297">
        <f t="shared" ca="1" si="2166"/>
        <v>94</v>
      </c>
      <c r="I17297" s="5">
        <f t="shared" ca="1" si="2167"/>
        <v>13</v>
      </c>
      <c r="J17297" s="6">
        <f t="shared" si="2168"/>
        <v>13243</v>
      </c>
    </row>
    <row r="17298" spans="1:10" ht="15.75" customHeight="1">
      <c r="A17298" s="2" t="str">
        <f t="shared" si="2170"/>
        <v>&lt;texture id="ui_enc_</v>
      </c>
      <c r="B17298" s="2" t="str">
        <f t="shared" ca="1" si="2163"/>
        <v>af_vertushka84</v>
      </c>
      <c r="C17298" s="4" t="s">
        <v>2</v>
      </c>
      <c r="D17298">
        <f t="shared" ca="1" si="2169"/>
        <v>4750</v>
      </c>
      <c r="E17298" t="str">
        <f t="shared" si="2164"/>
        <v>" y="</v>
      </c>
      <c r="F17298">
        <f t="shared" ca="1" si="2165"/>
        <v>650</v>
      </c>
      <c r="G17298" t="s">
        <v>0</v>
      </c>
      <c r="H17298">
        <f t="shared" ca="1" si="2166"/>
        <v>95</v>
      </c>
      <c r="I17298" s="5">
        <f t="shared" ca="1" si="2167"/>
        <v>13</v>
      </c>
      <c r="J17298" s="6">
        <f t="shared" si="2168"/>
        <v>13244</v>
      </c>
    </row>
    <row r="17299" spans="1:10" ht="15.75" customHeight="1">
      <c r="A17299" s="2" t="str">
        <f t="shared" si="2170"/>
        <v>&lt;texture id="ui_enc_</v>
      </c>
      <c r="B17299" s="2" t="str">
        <f t="shared" ca="1" si="2163"/>
        <v>af_vertushka91</v>
      </c>
      <c r="C17299" s="4" t="s">
        <v>2</v>
      </c>
      <c r="D17299">
        <f t="shared" ca="1" si="2169"/>
        <v>4600</v>
      </c>
      <c r="E17299" t="str">
        <f t="shared" si="2164"/>
        <v>" y="</v>
      </c>
      <c r="F17299">
        <f t="shared" ca="1" si="2165"/>
        <v>650</v>
      </c>
      <c r="G17299" t="s">
        <v>0</v>
      </c>
      <c r="H17299">
        <f t="shared" ca="1" si="2166"/>
        <v>92</v>
      </c>
      <c r="I17299" s="5">
        <f t="shared" ca="1" si="2167"/>
        <v>13</v>
      </c>
      <c r="J17299" s="6">
        <f t="shared" si="2168"/>
        <v>13245</v>
      </c>
    </row>
    <row r="17300" spans="1:10" ht="15.75" customHeight="1">
      <c r="A17300" s="2" t="str">
        <f t="shared" si="2170"/>
        <v>&lt;texture id="ui_enc_</v>
      </c>
      <c r="B17300" s="2" t="str">
        <f t="shared" ca="1" si="2163"/>
        <v>af_vertushka92</v>
      </c>
      <c r="C17300" s="4" t="s">
        <v>2</v>
      </c>
      <c r="D17300">
        <f t="shared" ca="1" si="2169"/>
        <v>4650</v>
      </c>
      <c r="E17300" t="str">
        <f t="shared" si="2164"/>
        <v>" y="</v>
      </c>
      <c r="F17300">
        <f t="shared" ca="1" si="2165"/>
        <v>650</v>
      </c>
      <c r="G17300" t="s">
        <v>0</v>
      </c>
      <c r="H17300">
        <f t="shared" ca="1" si="2166"/>
        <v>93</v>
      </c>
      <c r="I17300" s="5">
        <f t="shared" ca="1" si="2167"/>
        <v>13</v>
      </c>
      <c r="J17300" s="6">
        <f t="shared" si="2168"/>
        <v>13246</v>
      </c>
    </row>
    <row r="17301" spans="1:10" ht="15.75" customHeight="1">
      <c r="A17301" s="2" t="str">
        <f t="shared" si="2170"/>
        <v>&lt;texture id="ui_enc_</v>
      </c>
      <c r="B17301" s="2" t="str">
        <f t="shared" ca="1" si="2163"/>
        <v>af_vertushka93</v>
      </c>
      <c r="C17301" s="4" t="s">
        <v>2</v>
      </c>
      <c r="D17301">
        <f t="shared" ca="1" si="2169"/>
        <v>4700</v>
      </c>
      <c r="E17301" t="str">
        <f t="shared" si="2164"/>
        <v>" y="</v>
      </c>
      <c r="F17301">
        <f t="shared" ca="1" si="2165"/>
        <v>650</v>
      </c>
      <c r="G17301" t="s">
        <v>0</v>
      </c>
      <c r="H17301">
        <f t="shared" ca="1" si="2166"/>
        <v>94</v>
      </c>
      <c r="I17301" s="5">
        <f t="shared" ca="1" si="2167"/>
        <v>13</v>
      </c>
      <c r="J17301" s="6">
        <f t="shared" si="2168"/>
        <v>13247</v>
      </c>
    </row>
    <row r="17302" spans="1:10" ht="15.75" customHeight="1">
      <c r="A17302" s="2" t="str">
        <f t="shared" si="2170"/>
        <v>&lt;texture id="ui_enc_</v>
      </c>
      <c r="B17302" s="2" t="str">
        <f t="shared" ca="1" si="2163"/>
        <v>af_vertushka94</v>
      </c>
      <c r="C17302" s="4" t="s">
        <v>2</v>
      </c>
      <c r="D17302">
        <f t="shared" ca="1" si="2169"/>
        <v>4750</v>
      </c>
      <c r="E17302" t="str">
        <f t="shared" si="2164"/>
        <v>" y="</v>
      </c>
      <c r="F17302">
        <f t="shared" ca="1" si="2165"/>
        <v>650</v>
      </c>
      <c r="G17302" t="s">
        <v>0</v>
      </c>
      <c r="H17302">
        <f t="shared" ca="1" si="2166"/>
        <v>95</v>
      </c>
      <c r="I17302" s="5">
        <f t="shared" ca="1" si="2167"/>
        <v>13</v>
      </c>
      <c r="J17302" s="6">
        <f t="shared" si="2168"/>
        <v>13248</v>
      </c>
    </row>
    <row r="17303" spans="1:10" ht="15.75" customHeight="1">
      <c r="A17303" s="2" t="str">
        <f t="shared" si="2170"/>
        <v>&lt;texture id="ui_enc_</v>
      </c>
      <c r="B17303" s="2" t="str">
        <f t="shared" ca="1" si="2163"/>
        <v>af_blood21</v>
      </c>
      <c r="C17303" s="4" t="s">
        <v>2</v>
      </c>
      <c r="D17303">
        <f t="shared" ca="1" si="2169"/>
        <v>4600</v>
      </c>
      <c r="E17303" t="str">
        <f t="shared" si="2164"/>
        <v>" y="</v>
      </c>
      <c r="F17303">
        <f t="shared" ca="1" si="2165"/>
        <v>700</v>
      </c>
      <c r="G17303" t="s">
        <v>0</v>
      </c>
      <c r="H17303">
        <f t="shared" ca="1" si="2166"/>
        <v>92</v>
      </c>
      <c r="I17303" s="5">
        <f t="shared" ca="1" si="2167"/>
        <v>14</v>
      </c>
      <c r="J17303" s="6">
        <f t="shared" si="2168"/>
        <v>13249</v>
      </c>
    </row>
    <row r="17304" spans="1:10" ht="15.75" customHeight="1">
      <c r="A17304" s="2" t="str">
        <f t="shared" si="2170"/>
        <v>&lt;texture id="ui_enc_</v>
      </c>
      <c r="B17304" s="2" t="str">
        <f t="shared" ca="1" si="2163"/>
        <v>af_blood22</v>
      </c>
      <c r="C17304" s="4" t="s">
        <v>2</v>
      </c>
      <c r="D17304">
        <f t="shared" ca="1" si="2169"/>
        <v>4650</v>
      </c>
      <c r="E17304" t="str">
        <f t="shared" si="2164"/>
        <v>" y="</v>
      </c>
      <c r="F17304">
        <f t="shared" ca="1" si="2165"/>
        <v>700</v>
      </c>
      <c r="G17304" t="s">
        <v>0</v>
      </c>
      <c r="H17304">
        <f t="shared" ca="1" si="2166"/>
        <v>93</v>
      </c>
      <c r="I17304" s="5">
        <f t="shared" ca="1" si="2167"/>
        <v>14</v>
      </c>
      <c r="J17304" s="6">
        <f t="shared" si="2168"/>
        <v>13250</v>
      </c>
    </row>
    <row r="17305" spans="1:10" ht="15.75" customHeight="1">
      <c r="A17305" s="2" t="str">
        <f t="shared" si="2170"/>
        <v>&lt;texture id="ui_enc_</v>
      </c>
      <c r="B17305" s="2" t="str">
        <f t="shared" ca="1" si="2163"/>
        <v>af_blood23</v>
      </c>
      <c r="C17305" s="4" t="s">
        <v>2</v>
      </c>
      <c r="D17305">
        <f t="shared" ca="1" si="2169"/>
        <v>4700</v>
      </c>
      <c r="E17305" t="str">
        <f t="shared" si="2164"/>
        <v>" y="</v>
      </c>
      <c r="F17305">
        <f t="shared" ca="1" si="2165"/>
        <v>700</v>
      </c>
      <c r="G17305" t="s">
        <v>0</v>
      </c>
      <c r="H17305">
        <f t="shared" ca="1" si="2166"/>
        <v>94</v>
      </c>
      <c r="I17305" s="5">
        <f t="shared" ca="1" si="2167"/>
        <v>14</v>
      </c>
      <c r="J17305" s="6">
        <f t="shared" si="2168"/>
        <v>13251</v>
      </c>
    </row>
    <row r="17306" spans="1:10" ht="15.75" customHeight="1">
      <c r="A17306" s="2" t="str">
        <f t="shared" si="2170"/>
        <v>&lt;texture id="ui_enc_</v>
      </c>
      <c r="B17306" s="2" t="str">
        <f t="shared" ref="B17306:B17369" ca="1" si="2171">INDIRECT("'[Аномальные артефакты.xlsx]Аномальные симбиоты'!$B$"&amp;J17306)</f>
        <v>af_blood24</v>
      </c>
      <c r="C17306" s="4" t="s">
        <v>2</v>
      </c>
      <c r="D17306">
        <f t="shared" ca="1" si="2169"/>
        <v>4750</v>
      </c>
      <c r="E17306" t="str">
        <f t="shared" ref="E17306:E17369" si="2172">E17305</f>
        <v>" y="</v>
      </c>
      <c r="F17306">
        <f t="shared" ref="F17306:F17369" ca="1" si="2173">I17306*50</f>
        <v>700</v>
      </c>
      <c r="G17306" t="s">
        <v>0</v>
      </c>
      <c r="H17306">
        <f t="shared" ref="H17306:H17369" ca="1" si="2174">INDIRECT("'[Аномальные артефакты.xlsx]Аномальные симбиоты'!$CG"&amp;J17306)</f>
        <v>95</v>
      </c>
      <c r="I17306" s="5">
        <f t="shared" ref="I17306:I17369" ca="1" si="2175">INDIRECT("'[Аномальные артефакты.xlsx]Аномальные симбиоты'!$CH"&amp;J17306)</f>
        <v>14</v>
      </c>
      <c r="J17306" s="6">
        <f t="shared" ref="J17306:J17369" si="2176">J17305+1</f>
        <v>13252</v>
      </c>
    </row>
    <row r="17307" spans="1:10" ht="15.75" customHeight="1">
      <c r="A17307" s="2" t="str">
        <f t="shared" si="2170"/>
        <v>&lt;texture id="ui_enc_</v>
      </c>
      <c r="B17307" s="2" t="str">
        <f t="shared" ca="1" si="2171"/>
        <v>af_blood31</v>
      </c>
      <c r="C17307" s="4" t="s">
        <v>2</v>
      </c>
      <c r="D17307">
        <f t="shared" ca="1" si="2169"/>
        <v>4600</v>
      </c>
      <c r="E17307" t="str">
        <f t="shared" si="2172"/>
        <v>" y="</v>
      </c>
      <c r="F17307">
        <f t="shared" ca="1" si="2173"/>
        <v>700</v>
      </c>
      <c r="G17307" t="s">
        <v>0</v>
      </c>
      <c r="H17307">
        <f t="shared" ca="1" si="2174"/>
        <v>92</v>
      </c>
      <c r="I17307" s="5">
        <f t="shared" ca="1" si="2175"/>
        <v>14</v>
      </c>
      <c r="J17307" s="6">
        <f t="shared" si="2176"/>
        <v>13253</v>
      </c>
    </row>
    <row r="17308" spans="1:10" ht="15.75" customHeight="1">
      <c r="A17308" s="2" t="str">
        <f t="shared" si="2170"/>
        <v>&lt;texture id="ui_enc_</v>
      </c>
      <c r="B17308" s="2" t="str">
        <f t="shared" ca="1" si="2171"/>
        <v>af_blood32</v>
      </c>
      <c r="C17308" s="4" t="s">
        <v>2</v>
      </c>
      <c r="D17308">
        <f t="shared" ca="1" si="2169"/>
        <v>4650</v>
      </c>
      <c r="E17308" t="str">
        <f t="shared" si="2172"/>
        <v>" y="</v>
      </c>
      <c r="F17308">
        <f t="shared" ca="1" si="2173"/>
        <v>700</v>
      </c>
      <c r="G17308" t="s">
        <v>0</v>
      </c>
      <c r="H17308">
        <f t="shared" ca="1" si="2174"/>
        <v>93</v>
      </c>
      <c r="I17308" s="5">
        <f t="shared" ca="1" si="2175"/>
        <v>14</v>
      </c>
      <c r="J17308" s="6">
        <f t="shared" si="2176"/>
        <v>13254</v>
      </c>
    </row>
    <row r="17309" spans="1:10" ht="15.75" customHeight="1">
      <c r="A17309" s="2" t="str">
        <f t="shared" si="2170"/>
        <v>&lt;texture id="ui_enc_</v>
      </c>
      <c r="B17309" s="2" t="str">
        <f t="shared" ca="1" si="2171"/>
        <v>af_blood33</v>
      </c>
      <c r="C17309" s="4" t="s">
        <v>2</v>
      </c>
      <c r="D17309">
        <f t="shared" ca="1" si="2169"/>
        <v>4700</v>
      </c>
      <c r="E17309" t="str">
        <f t="shared" si="2172"/>
        <v>" y="</v>
      </c>
      <c r="F17309">
        <f t="shared" ca="1" si="2173"/>
        <v>700</v>
      </c>
      <c r="G17309" t="s">
        <v>0</v>
      </c>
      <c r="H17309">
        <f t="shared" ca="1" si="2174"/>
        <v>94</v>
      </c>
      <c r="I17309" s="5">
        <f t="shared" ca="1" si="2175"/>
        <v>14</v>
      </c>
      <c r="J17309" s="6">
        <f t="shared" si="2176"/>
        <v>13255</v>
      </c>
    </row>
    <row r="17310" spans="1:10" ht="15.75" customHeight="1">
      <c r="A17310" s="2" t="str">
        <f t="shared" si="2170"/>
        <v>&lt;texture id="ui_enc_</v>
      </c>
      <c r="B17310" s="2" t="str">
        <f t="shared" ca="1" si="2171"/>
        <v>af_blood34</v>
      </c>
      <c r="C17310" s="4" t="s">
        <v>2</v>
      </c>
      <c r="D17310">
        <f t="shared" ca="1" si="2169"/>
        <v>4750</v>
      </c>
      <c r="E17310" t="str">
        <f t="shared" si="2172"/>
        <v>" y="</v>
      </c>
      <c r="F17310">
        <f t="shared" ca="1" si="2173"/>
        <v>700</v>
      </c>
      <c r="G17310" t="s">
        <v>0</v>
      </c>
      <c r="H17310">
        <f t="shared" ca="1" si="2174"/>
        <v>95</v>
      </c>
      <c r="I17310" s="5">
        <f t="shared" ca="1" si="2175"/>
        <v>14</v>
      </c>
      <c r="J17310" s="6">
        <f t="shared" si="2176"/>
        <v>13256</v>
      </c>
    </row>
    <row r="17311" spans="1:10" ht="15.75" customHeight="1">
      <c r="A17311" s="2" t="str">
        <f t="shared" si="2170"/>
        <v>&lt;texture id="ui_enc_</v>
      </c>
      <c r="B17311" s="2" t="str">
        <f t="shared" ca="1" si="2171"/>
        <v>af_blood41</v>
      </c>
      <c r="C17311" s="4" t="s">
        <v>2</v>
      </c>
      <c r="D17311">
        <f t="shared" ca="1" si="2169"/>
        <v>4600</v>
      </c>
      <c r="E17311" t="str">
        <f t="shared" si="2172"/>
        <v>" y="</v>
      </c>
      <c r="F17311">
        <f t="shared" ca="1" si="2173"/>
        <v>700</v>
      </c>
      <c r="G17311" t="s">
        <v>0</v>
      </c>
      <c r="H17311">
        <f t="shared" ca="1" si="2174"/>
        <v>92</v>
      </c>
      <c r="I17311" s="5">
        <f t="shared" ca="1" si="2175"/>
        <v>14</v>
      </c>
      <c r="J17311" s="6">
        <f t="shared" si="2176"/>
        <v>13257</v>
      </c>
    </row>
    <row r="17312" spans="1:10" ht="15.75" customHeight="1">
      <c r="A17312" s="2" t="str">
        <f t="shared" si="2170"/>
        <v>&lt;texture id="ui_enc_</v>
      </c>
      <c r="B17312" s="2" t="str">
        <f t="shared" ca="1" si="2171"/>
        <v>af_blood42</v>
      </c>
      <c r="C17312" s="4" t="s">
        <v>2</v>
      </c>
      <c r="D17312">
        <f t="shared" ca="1" si="2169"/>
        <v>4650</v>
      </c>
      <c r="E17312" t="str">
        <f t="shared" si="2172"/>
        <v>" y="</v>
      </c>
      <c r="F17312">
        <f t="shared" ca="1" si="2173"/>
        <v>700</v>
      </c>
      <c r="G17312" t="s">
        <v>0</v>
      </c>
      <c r="H17312">
        <f t="shared" ca="1" si="2174"/>
        <v>93</v>
      </c>
      <c r="I17312" s="5">
        <f t="shared" ca="1" si="2175"/>
        <v>14</v>
      </c>
      <c r="J17312" s="6">
        <f t="shared" si="2176"/>
        <v>13258</v>
      </c>
    </row>
    <row r="17313" spans="1:10" ht="15.75" customHeight="1">
      <c r="A17313" s="2" t="str">
        <f t="shared" si="2170"/>
        <v>&lt;texture id="ui_enc_</v>
      </c>
      <c r="B17313" s="2" t="str">
        <f t="shared" ca="1" si="2171"/>
        <v>af_blood43</v>
      </c>
      <c r="C17313" s="4" t="s">
        <v>2</v>
      </c>
      <c r="D17313">
        <f t="shared" ca="1" si="2169"/>
        <v>4700</v>
      </c>
      <c r="E17313" t="str">
        <f t="shared" si="2172"/>
        <v>" y="</v>
      </c>
      <c r="F17313">
        <f t="shared" ca="1" si="2173"/>
        <v>700</v>
      </c>
      <c r="G17313" t="s">
        <v>0</v>
      </c>
      <c r="H17313">
        <f t="shared" ca="1" si="2174"/>
        <v>94</v>
      </c>
      <c r="I17313" s="5">
        <f t="shared" ca="1" si="2175"/>
        <v>14</v>
      </c>
      <c r="J17313" s="6">
        <f t="shared" si="2176"/>
        <v>13259</v>
      </c>
    </row>
    <row r="17314" spans="1:10" ht="15.75" customHeight="1">
      <c r="A17314" s="2" t="str">
        <f t="shared" si="2170"/>
        <v>&lt;texture id="ui_enc_</v>
      </c>
      <c r="B17314" s="2" t="str">
        <f t="shared" ca="1" si="2171"/>
        <v>af_blood44</v>
      </c>
      <c r="C17314" s="4" t="s">
        <v>2</v>
      </c>
      <c r="D17314">
        <f t="shared" ca="1" si="2169"/>
        <v>4750</v>
      </c>
      <c r="E17314" t="str">
        <f t="shared" si="2172"/>
        <v>" y="</v>
      </c>
      <c r="F17314">
        <f t="shared" ca="1" si="2173"/>
        <v>700</v>
      </c>
      <c r="G17314" t="s">
        <v>0</v>
      </c>
      <c r="H17314">
        <f t="shared" ca="1" si="2174"/>
        <v>95</v>
      </c>
      <c r="I17314" s="5">
        <f t="shared" ca="1" si="2175"/>
        <v>14</v>
      </c>
      <c r="J17314" s="6">
        <f t="shared" si="2176"/>
        <v>13260</v>
      </c>
    </row>
    <row r="17315" spans="1:10" ht="15.75" customHeight="1">
      <c r="A17315" s="2" t="str">
        <f t="shared" si="2170"/>
        <v>&lt;texture id="ui_enc_</v>
      </c>
      <c r="B17315" s="2" t="str">
        <f t="shared" ca="1" si="2171"/>
        <v>af_blood51</v>
      </c>
      <c r="C17315" s="4" t="s">
        <v>2</v>
      </c>
      <c r="D17315">
        <f t="shared" ca="1" si="2169"/>
        <v>4600</v>
      </c>
      <c r="E17315" t="str">
        <f t="shared" si="2172"/>
        <v>" y="</v>
      </c>
      <c r="F17315">
        <f t="shared" ca="1" si="2173"/>
        <v>700</v>
      </c>
      <c r="G17315" t="s">
        <v>0</v>
      </c>
      <c r="H17315">
        <f t="shared" ca="1" si="2174"/>
        <v>92</v>
      </c>
      <c r="I17315" s="5">
        <f t="shared" ca="1" si="2175"/>
        <v>14</v>
      </c>
      <c r="J17315" s="6">
        <f t="shared" si="2176"/>
        <v>13261</v>
      </c>
    </row>
    <row r="17316" spans="1:10" ht="15.75" customHeight="1">
      <c r="A17316" s="2" t="str">
        <f t="shared" si="2170"/>
        <v>&lt;texture id="ui_enc_</v>
      </c>
      <c r="B17316" s="2" t="str">
        <f t="shared" ca="1" si="2171"/>
        <v>af_blood52</v>
      </c>
      <c r="C17316" s="4" t="s">
        <v>2</v>
      </c>
      <c r="D17316">
        <f t="shared" ca="1" si="2169"/>
        <v>4650</v>
      </c>
      <c r="E17316" t="str">
        <f t="shared" si="2172"/>
        <v>" y="</v>
      </c>
      <c r="F17316">
        <f t="shared" ca="1" si="2173"/>
        <v>700</v>
      </c>
      <c r="G17316" t="s">
        <v>0</v>
      </c>
      <c r="H17316">
        <f t="shared" ca="1" si="2174"/>
        <v>93</v>
      </c>
      <c r="I17316" s="5">
        <f t="shared" ca="1" si="2175"/>
        <v>14</v>
      </c>
      <c r="J17316" s="6">
        <f t="shared" si="2176"/>
        <v>13262</v>
      </c>
    </row>
    <row r="17317" spans="1:10" ht="15.75" customHeight="1">
      <c r="A17317" s="2" t="str">
        <f t="shared" si="2170"/>
        <v>&lt;texture id="ui_enc_</v>
      </c>
      <c r="B17317" s="2" t="str">
        <f t="shared" ca="1" si="2171"/>
        <v>af_blood53</v>
      </c>
      <c r="C17317" s="4" t="s">
        <v>2</v>
      </c>
      <c r="D17317">
        <f t="shared" ca="1" si="2169"/>
        <v>4700</v>
      </c>
      <c r="E17317" t="str">
        <f t="shared" si="2172"/>
        <v>" y="</v>
      </c>
      <c r="F17317">
        <f t="shared" ca="1" si="2173"/>
        <v>700</v>
      </c>
      <c r="G17317" t="s">
        <v>0</v>
      </c>
      <c r="H17317">
        <f t="shared" ca="1" si="2174"/>
        <v>94</v>
      </c>
      <c r="I17317" s="5">
        <f t="shared" ca="1" si="2175"/>
        <v>14</v>
      </c>
      <c r="J17317" s="6">
        <f t="shared" si="2176"/>
        <v>13263</v>
      </c>
    </row>
    <row r="17318" spans="1:10" ht="15.75" customHeight="1">
      <c r="A17318" s="2" t="str">
        <f t="shared" si="2170"/>
        <v>&lt;texture id="ui_enc_</v>
      </c>
      <c r="B17318" s="2" t="str">
        <f t="shared" ca="1" si="2171"/>
        <v>af_blood54</v>
      </c>
      <c r="C17318" s="4" t="s">
        <v>2</v>
      </c>
      <c r="D17318">
        <f t="shared" ca="1" si="2169"/>
        <v>4750</v>
      </c>
      <c r="E17318" t="str">
        <f t="shared" si="2172"/>
        <v>" y="</v>
      </c>
      <c r="F17318">
        <f t="shared" ca="1" si="2173"/>
        <v>700</v>
      </c>
      <c r="G17318" t="s">
        <v>0</v>
      </c>
      <c r="H17318">
        <f t="shared" ca="1" si="2174"/>
        <v>95</v>
      </c>
      <c r="I17318" s="5">
        <f t="shared" ca="1" si="2175"/>
        <v>14</v>
      </c>
      <c r="J17318" s="6">
        <f t="shared" si="2176"/>
        <v>13264</v>
      </c>
    </row>
    <row r="17319" spans="1:10" ht="15.75" customHeight="1">
      <c r="A17319" s="2" t="str">
        <f t="shared" si="2170"/>
        <v>&lt;texture id="ui_enc_</v>
      </c>
      <c r="B17319" s="2" t="str">
        <f t="shared" ca="1" si="2171"/>
        <v>af_blood61</v>
      </c>
      <c r="C17319" s="4" t="s">
        <v>2</v>
      </c>
      <c r="D17319">
        <f t="shared" ca="1" si="2169"/>
        <v>4600</v>
      </c>
      <c r="E17319" t="str">
        <f t="shared" si="2172"/>
        <v>" y="</v>
      </c>
      <c r="F17319">
        <f t="shared" ca="1" si="2173"/>
        <v>700</v>
      </c>
      <c r="G17319" t="s">
        <v>0</v>
      </c>
      <c r="H17319">
        <f t="shared" ca="1" si="2174"/>
        <v>92</v>
      </c>
      <c r="I17319" s="5">
        <f t="shared" ca="1" si="2175"/>
        <v>14</v>
      </c>
      <c r="J17319" s="6">
        <f t="shared" si="2176"/>
        <v>13265</v>
      </c>
    </row>
    <row r="17320" spans="1:10" ht="15.75" customHeight="1">
      <c r="A17320" s="2" t="str">
        <f t="shared" si="2170"/>
        <v>&lt;texture id="ui_enc_</v>
      </c>
      <c r="B17320" s="2" t="str">
        <f t="shared" ca="1" si="2171"/>
        <v>af_blood62</v>
      </c>
      <c r="C17320" s="4" t="s">
        <v>2</v>
      </c>
      <c r="D17320">
        <f t="shared" ca="1" si="2169"/>
        <v>4650</v>
      </c>
      <c r="E17320" t="str">
        <f t="shared" si="2172"/>
        <v>" y="</v>
      </c>
      <c r="F17320">
        <f t="shared" ca="1" si="2173"/>
        <v>700</v>
      </c>
      <c r="G17320" t="s">
        <v>0</v>
      </c>
      <c r="H17320">
        <f t="shared" ca="1" si="2174"/>
        <v>93</v>
      </c>
      <c r="I17320" s="5">
        <f t="shared" ca="1" si="2175"/>
        <v>14</v>
      </c>
      <c r="J17320" s="6">
        <f t="shared" si="2176"/>
        <v>13266</v>
      </c>
    </row>
    <row r="17321" spans="1:10" ht="15.75" customHeight="1">
      <c r="A17321" s="2" t="str">
        <f t="shared" si="2170"/>
        <v>&lt;texture id="ui_enc_</v>
      </c>
      <c r="B17321" s="2" t="str">
        <f t="shared" ca="1" si="2171"/>
        <v>af_blood63</v>
      </c>
      <c r="C17321" s="4" t="s">
        <v>2</v>
      </c>
      <c r="D17321">
        <f t="shared" ca="1" si="2169"/>
        <v>4700</v>
      </c>
      <c r="E17321" t="str">
        <f t="shared" si="2172"/>
        <v>" y="</v>
      </c>
      <c r="F17321">
        <f t="shared" ca="1" si="2173"/>
        <v>700</v>
      </c>
      <c r="G17321" t="s">
        <v>0</v>
      </c>
      <c r="H17321">
        <f t="shared" ca="1" si="2174"/>
        <v>94</v>
      </c>
      <c r="I17321" s="5">
        <f t="shared" ca="1" si="2175"/>
        <v>14</v>
      </c>
      <c r="J17321" s="6">
        <f t="shared" si="2176"/>
        <v>13267</v>
      </c>
    </row>
    <row r="17322" spans="1:10" ht="15.75" customHeight="1">
      <c r="A17322" s="2" t="str">
        <f t="shared" si="2170"/>
        <v>&lt;texture id="ui_enc_</v>
      </c>
      <c r="B17322" s="2" t="str">
        <f t="shared" ca="1" si="2171"/>
        <v>af_blood64</v>
      </c>
      <c r="C17322" s="4" t="s">
        <v>2</v>
      </c>
      <c r="D17322">
        <f t="shared" ca="1" si="2169"/>
        <v>4750</v>
      </c>
      <c r="E17322" t="str">
        <f t="shared" si="2172"/>
        <v>" y="</v>
      </c>
      <c r="F17322">
        <f t="shared" ca="1" si="2173"/>
        <v>700</v>
      </c>
      <c r="G17322" t="s">
        <v>0</v>
      </c>
      <c r="H17322">
        <f t="shared" ca="1" si="2174"/>
        <v>95</v>
      </c>
      <c r="I17322" s="5">
        <f t="shared" ca="1" si="2175"/>
        <v>14</v>
      </c>
      <c r="J17322" s="6">
        <f t="shared" si="2176"/>
        <v>13268</v>
      </c>
    </row>
    <row r="17323" spans="1:10" ht="15.75" customHeight="1">
      <c r="A17323" s="2" t="str">
        <f t="shared" si="2170"/>
        <v>&lt;texture id="ui_enc_</v>
      </c>
      <c r="B17323" s="2" t="str">
        <f t="shared" ca="1" si="2171"/>
        <v>af_blood71</v>
      </c>
      <c r="C17323" s="4" t="s">
        <v>2</v>
      </c>
      <c r="D17323">
        <f t="shared" ca="1" si="2169"/>
        <v>4600</v>
      </c>
      <c r="E17323" t="str">
        <f t="shared" si="2172"/>
        <v>" y="</v>
      </c>
      <c r="F17323">
        <f t="shared" ca="1" si="2173"/>
        <v>700</v>
      </c>
      <c r="G17323" t="s">
        <v>0</v>
      </c>
      <c r="H17323">
        <f t="shared" ca="1" si="2174"/>
        <v>92</v>
      </c>
      <c r="I17323" s="5">
        <f t="shared" ca="1" si="2175"/>
        <v>14</v>
      </c>
      <c r="J17323" s="6">
        <f t="shared" si="2176"/>
        <v>13269</v>
      </c>
    </row>
    <row r="17324" spans="1:10" ht="15.75" customHeight="1">
      <c r="A17324" s="2" t="str">
        <f t="shared" si="2170"/>
        <v>&lt;texture id="ui_enc_</v>
      </c>
      <c r="B17324" s="2" t="str">
        <f t="shared" ca="1" si="2171"/>
        <v>af_blood72</v>
      </c>
      <c r="C17324" s="4" t="s">
        <v>2</v>
      </c>
      <c r="D17324">
        <f t="shared" ca="1" si="2169"/>
        <v>4650</v>
      </c>
      <c r="E17324" t="str">
        <f t="shared" si="2172"/>
        <v>" y="</v>
      </c>
      <c r="F17324">
        <f t="shared" ca="1" si="2173"/>
        <v>700</v>
      </c>
      <c r="G17324" t="s">
        <v>0</v>
      </c>
      <c r="H17324">
        <f t="shared" ca="1" si="2174"/>
        <v>93</v>
      </c>
      <c r="I17324" s="5">
        <f t="shared" ca="1" si="2175"/>
        <v>14</v>
      </c>
      <c r="J17324" s="6">
        <f t="shared" si="2176"/>
        <v>13270</v>
      </c>
    </row>
    <row r="17325" spans="1:10" ht="15.75" customHeight="1">
      <c r="A17325" s="2" t="str">
        <f t="shared" si="2170"/>
        <v>&lt;texture id="ui_enc_</v>
      </c>
      <c r="B17325" s="2" t="str">
        <f t="shared" ca="1" si="2171"/>
        <v>af_blood73</v>
      </c>
      <c r="C17325" s="4" t="s">
        <v>2</v>
      </c>
      <c r="D17325">
        <f t="shared" ca="1" si="2169"/>
        <v>4700</v>
      </c>
      <c r="E17325" t="str">
        <f t="shared" si="2172"/>
        <v>" y="</v>
      </c>
      <c r="F17325">
        <f t="shared" ca="1" si="2173"/>
        <v>700</v>
      </c>
      <c r="G17325" t="s">
        <v>0</v>
      </c>
      <c r="H17325">
        <f t="shared" ca="1" si="2174"/>
        <v>94</v>
      </c>
      <c r="I17325" s="5">
        <f t="shared" ca="1" si="2175"/>
        <v>14</v>
      </c>
      <c r="J17325" s="6">
        <f t="shared" si="2176"/>
        <v>13271</v>
      </c>
    </row>
    <row r="17326" spans="1:10" ht="15.75" customHeight="1">
      <c r="A17326" s="2" t="str">
        <f t="shared" si="2170"/>
        <v>&lt;texture id="ui_enc_</v>
      </c>
      <c r="B17326" s="2" t="str">
        <f t="shared" ca="1" si="2171"/>
        <v>af_blood74</v>
      </c>
      <c r="C17326" s="4" t="s">
        <v>2</v>
      </c>
      <c r="D17326">
        <f t="shared" ca="1" si="2169"/>
        <v>4750</v>
      </c>
      <c r="E17326" t="str">
        <f t="shared" si="2172"/>
        <v>" y="</v>
      </c>
      <c r="F17326">
        <f t="shared" ca="1" si="2173"/>
        <v>700</v>
      </c>
      <c r="G17326" t="s">
        <v>0</v>
      </c>
      <c r="H17326">
        <f t="shared" ca="1" si="2174"/>
        <v>95</v>
      </c>
      <c r="I17326" s="5">
        <f t="shared" ca="1" si="2175"/>
        <v>14</v>
      </c>
      <c r="J17326" s="6">
        <f t="shared" si="2176"/>
        <v>13272</v>
      </c>
    </row>
    <row r="17327" spans="1:10" ht="15.75" customHeight="1">
      <c r="A17327" s="2" t="str">
        <f t="shared" si="2170"/>
        <v>&lt;texture id="ui_enc_</v>
      </c>
      <c r="B17327" s="2" t="str">
        <f t="shared" ca="1" si="2171"/>
        <v>af_blood81</v>
      </c>
      <c r="C17327" s="4" t="s">
        <v>2</v>
      </c>
      <c r="D17327">
        <f t="shared" ca="1" si="2169"/>
        <v>4600</v>
      </c>
      <c r="E17327" t="str">
        <f t="shared" si="2172"/>
        <v>" y="</v>
      </c>
      <c r="F17327">
        <f t="shared" ca="1" si="2173"/>
        <v>700</v>
      </c>
      <c r="G17327" t="s">
        <v>0</v>
      </c>
      <c r="H17327">
        <f t="shared" ca="1" si="2174"/>
        <v>92</v>
      </c>
      <c r="I17327" s="5">
        <f t="shared" ca="1" si="2175"/>
        <v>14</v>
      </c>
      <c r="J17327" s="6">
        <f t="shared" si="2176"/>
        <v>13273</v>
      </c>
    </row>
    <row r="17328" spans="1:10" ht="15.75" customHeight="1">
      <c r="A17328" s="2" t="str">
        <f t="shared" si="2170"/>
        <v>&lt;texture id="ui_enc_</v>
      </c>
      <c r="B17328" s="2" t="str">
        <f t="shared" ca="1" si="2171"/>
        <v>af_blood82</v>
      </c>
      <c r="C17328" s="4" t="s">
        <v>2</v>
      </c>
      <c r="D17328">
        <f t="shared" ca="1" si="2169"/>
        <v>4650</v>
      </c>
      <c r="E17328" t="str">
        <f t="shared" si="2172"/>
        <v>" y="</v>
      </c>
      <c r="F17328">
        <f t="shared" ca="1" si="2173"/>
        <v>700</v>
      </c>
      <c r="G17328" t="s">
        <v>0</v>
      </c>
      <c r="H17328">
        <f t="shared" ca="1" si="2174"/>
        <v>93</v>
      </c>
      <c r="I17328" s="5">
        <f t="shared" ca="1" si="2175"/>
        <v>14</v>
      </c>
      <c r="J17328" s="6">
        <f t="shared" si="2176"/>
        <v>13274</v>
      </c>
    </row>
    <row r="17329" spans="1:10" ht="15.75" customHeight="1">
      <c r="A17329" s="2" t="str">
        <f t="shared" si="2170"/>
        <v>&lt;texture id="ui_enc_</v>
      </c>
      <c r="B17329" s="2" t="str">
        <f t="shared" ca="1" si="2171"/>
        <v>af_blood83</v>
      </c>
      <c r="C17329" s="4" t="s">
        <v>2</v>
      </c>
      <c r="D17329">
        <f t="shared" ca="1" si="2169"/>
        <v>4700</v>
      </c>
      <c r="E17329" t="str">
        <f t="shared" si="2172"/>
        <v>" y="</v>
      </c>
      <c r="F17329">
        <f t="shared" ca="1" si="2173"/>
        <v>700</v>
      </c>
      <c r="G17329" t="s">
        <v>0</v>
      </c>
      <c r="H17329">
        <f t="shared" ca="1" si="2174"/>
        <v>94</v>
      </c>
      <c r="I17329" s="5">
        <f t="shared" ca="1" si="2175"/>
        <v>14</v>
      </c>
      <c r="J17329" s="6">
        <f t="shared" si="2176"/>
        <v>13275</v>
      </c>
    </row>
    <row r="17330" spans="1:10" ht="15.75" customHeight="1">
      <c r="A17330" s="2" t="str">
        <f t="shared" si="2170"/>
        <v>&lt;texture id="ui_enc_</v>
      </c>
      <c r="B17330" s="2" t="str">
        <f t="shared" ca="1" si="2171"/>
        <v>af_blood84</v>
      </c>
      <c r="C17330" s="4" t="s">
        <v>2</v>
      </c>
      <c r="D17330">
        <f t="shared" ca="1" si="2169"/>
        <v>4750</v>
      </c>
      <c r="E17330" t="str">
        <f t="shared" si="2172"/>
        <v>" y="</v>
      </c>
      <c r="F17330">
        <f t="shared" ca="1" si="2173"/>
        <v>700</v>
      </c>
      <c r="G17330" t="s">
        <v>0</v>
      </c>
      <c r="H17330">
        <f t="shared" ca="1" si="2174"/>
        <v>95</v>
      </c>
      <c r="I17330" s="5">
        <f t="shared" ca="1" si="2175"/>
        <v>14</v>
      </c>
      <c r="J17330" s="6">
        <f t="shared" si="2176"/>
        <v>13276</v>
      </c>
    </row>
    <row r="17331" spans="1:10" ht="15.75" customHeight="1">
      <c r="A17331" s="2" t="str">
        <f t="shared" si="2170"/>
        <v>&lt;texture id="ui_enc_</v>
      </c>
      <c r="B17331" s="2" t="str">
        <f t="shared" ca="1" si="2171"/>
        <v>af_blood91</v>
      </c>
      <c r="C17331" s="4" t="s">
        <v>2</v>
      </c>
      <c r="D17331">
        <f t="shared" ca="1" si="2169"/>
        <v>4600</v>
      </c>
      <c r="E17331" t="str">
        <f t="shared" si="2172"/>
        <v>" y="</v>
      </c>
      <c r="F17331">
        <f t="shared" ca="1" si="2173"/>
        <v>700</v>
      </c>
      <c r="G17331" t="s">
        <v>0</v>
      </c>
      <c r="H17331">
        <f t="shared" ca="1" si="2174"/>
        <v>92</v>
      </c>
      <c r="I17331" s="5">
        <f t="shared" ca="1" si="2175"/>
        <v>14</v>
      </c>
      <c r="J17331" s="6">
        <f t="shared" si="2176"/>
        <v>13277</v>
      </c>
    </row>
    <row r="17332" spans="1:10" ht="15.75" customHeight="1">
      <c r="A17332" s="2" t="str">
        <f t="shared" si="2170"/>
        <v>&lt;texture id="ui_enc_</v>
      </c>
      <c r="B17332" s="2" t="str">
        <f t="shared" ca="1" si="2171"/>
        <v>af_blood92</v>
      </c>
      <c r="C17332" s="4" t="s">
        <v>2</v>
      </c>
      <c r="D17332">
        <f t="shared" ca="1" si="2169"/>
        <v>4650</v>
      </c>
      <c r="E17332" t="str">
        <f t="shared" si="2172"/>
        <v>" y="</v>
      </c>
      <c r="F17332">
        <f t="shared" ca="1" si="2173"/>
        <v>700</v>
      </c>
      <c r="G17332" t="s">
        <v>0</v>
      </c>
      <c r="H17332">
        <f t="shared" ca="1" si="2174"/>
        <v>93</v>
      </c>
      <c r="I17332" s="5">
        <f t="shared" ca="1" si="2175"/>
        <v>14</v>
      </c>
      <c r="J17332" s="6">
        <f t="shared" si="2176"/>
        <v>13278</v>
      </c>
    </row>
    <row r="17333" spans="1:10" ht="15.75" customHeight="1">
      <c r="A17333" s="2" t="str">
        <f t="shared" si="2170"/>
        <v>&lt;texture id="ui_enc_</v>
      </c>
      <c r="B17333" s="2" t="str">
        <f t="shared" ca="1" si="2171"/>
        <v>af_blood93</v>
      </c>
      <c r="C17333" s="4" t="s">
        <v>2</v>
      </c>
      <c r="D17333">
        <f t="shared" ca="1" si="2169"/>
        <v>4700</v>
      </c>
      <c r="E17333" t="str">
        <f t="shared" si="2172"/>
        <v>" y="</v>
      </c>
      <c r="F17333">
        <f t="shared" ca="1" si="2173"/>
        <v>700</v>
      </c>
      <c r="G17333" t="s">
        <v>0</v>
      </c>
      <c r="H17333">
        <f t="shared" ca="1" si="2174"/>
        <v>94</v>
      </c>
      <c r="I17333" s="5">
        <f t="shared" ca="1" si="2175"/>
        <v>14</v>
      </c>
      <c r="J17333" s="6">
        <f t="shared" si="2176"/>
        <v>13279</v>
      </c>
    </row>
    <row r="17334" spans="1:10" ht="15.75" customHeight="1">
      <c r="A17334" s="2" t="str">
        <f t="shared" si="2170"/>
        <v>&lt;texture id="ui_enc_</v>
      </c>
      <c r="B17334" s="2" t="str">
        <f t="shared" ca="1" si="2171"/>
        <v>af_blood94</v>
      </c>
      <c r="C17334" s="4" t="s">
        <v>2</v>
      </c>
      <c r="D17334">
        <f t="shared" ca="1" si="2169"/>
        <v>4750</v>
      </c>
      <c r="E17334" t="str">
        <f t="shared" si="2172"/>
        <v>" y="</v>
      </c>
      <c r="F17334">
        <f t="shared" ca="1" si="2173"/>
        <v>700</v>
      </c>
      <c r="G17334" t="s">
        <v>0</v>
      </c>
      <c r="H17334">
        <f t="shared" ca="1" si="2174"/>
        <v>95</v>
      </c>
      <c r="I17334" s="5">
        <f t="shared" ca="1" si="2175"/>
        <v>14</v>
      </c>
      <c r="J17334" s="6">
        <f t="shared" si="2176"/>
        <v>13280</v>
      </c>
    </row>
    <row r="17335" spans="1:10" ht="15.75" customHeight="1">
      <c r="A17335" s="2" t="str">
        <f t="shared" si="2170"/>
        <v>&lt;texture id="ui_enc_</v>
      </c>
      <c r="B17335" s="2" t="str">
        <f t="shared" ca="1" si="2171"/>
        <v>af_mincer_meat21</v>
      </c>
      <c r="C17335" s="4" t="s">
        <v>2</v>
      </c>
      <c r="D17335">
        <f t="shared" ca="1" si="2169"/>
        <v>4600</v>
      </c>
      <c r="E17335" t="str">
        <f t="shared" si="2172"/>
        <v>" y="</v>
      </c>
      <c r="F17335">
        <f t="shared" ca="1" si="2173"/>
        <v>750</v>
      </c>
      <c r="G17335" t="s">
        <v>0</v>
      </c>
      <c r="H17335">
        <f t="shared" ca="1" si="2174"/>
        <v>92</v>
      </c>
      <c r="I17335" s="5">
        <f t="shared" ca="1" si="2175"/>
        <v>15</v>
      </c>
      <c r="J17335" s="6">
        <f t="shared" si="2176"/>
        <v>13281</v>
      </c>
    </row>
    <row r="17336" spans="1:10" ht="15.75" customHeight="1">
      <c r="A17336" s="2" t="str">
        <f t="shared" si="2170"/>
        <v>&lt;texture id="ui_enc_</v>
      </c>
      <c r="B17336" s="2" t="str">
        <f t="shared" ca="1" si="2171"/>
        <v>af_mincer_meat22</v>
      </c>
      <c r="C17336" s="4" t="s">
        <v>2</v>
      </c>
      <c r="D17336">
        <f t="shared" ca="1" si="2169"/>
        <v>4650</v>
      </c>
      <c r="E17336" t="str">
        <f t="shared" si="2172"/>
        <v>" y="</v>
      </c>
      <c r="F17336">
        <f t="shared" ca="1" si="2173"/>
        <v>750</v>
      </c>
      <c r="G17336" t="s">
        <v>0</v>
      </c>
      <c r="H17336">
        <f t="shared" ca="1" si="2174"/>
        <v>93</v>
      </c>
      <c r="I17336" s="5">
        <f t="shared" ca="1" si="2175"/>
        <v>15</v>
      </c>
      <c r="J17336" s="6">
        <f t="shared" si="2176"/>
        <v>13282</v>
      </c>
    </row>
    <row r="17337" spans="1:10" ht="15.75" customHeight="1">
      <c r="A17337" s="2" t="str">
        <f t="shared" si="2170"/>
        <v>&lt;texture id="ui_enc_</v>
      </c>
      <c r="B17337" s="2" t="str">
        <f t="shared" ca="1" si="2171"/>
        <v>af_mincer_meat23</v>
      </c>
      <c r="C17337" s="4" t="s">
        <v>2</v>
      </c>
      <c r="D17337">
        <f t="shared" ca="1" si="2169"/>
        <v>4700</v>
      </c>
      <c r="E17337" t="str">
        <f t="shared" si="2172"/>
        <v>" y="</v>
      </c>
      <c r="F17337">
        <f t="shared" ca="1" si="2173"/>
        <v>750</v>
      </c>
      <c r="G17337" t="s">
        <v>0</v>
      </c>
      <c r="H17337">
        <f t="shared" ca="1" si="2174"/>
        <v>94</v>
      </c>
      <c r="I17337" s="5">
        <f t="shared" ca="1" si="2175"/>
        <v>15</v>
      </c>
      <c r="J17337" s="6">
        <f t="shared" si="2176"/>
        <v>13283</v>
      </c>
    </row>
    <row r="17338" spans="1:10" ht="15.75" customHeight="1">
      <c r="A17338" s="2" t="str">
        <f t="shared" si="2170"/>
        <v>&lt;texture id="ui_enc_</v>
      </c>
      <c r="B17338" s="2" t="str">
        <f t="shared" ca="1" si="2171"/>
        <v>af_mincer_meat24</v>
      </c>
      <c r="C17338" s="4" t="s">
        <v>2</v>
      </c>
      <c r="D17338">
        <f t="shared" ca="1" si="2169"/>
        <v>4750</v>
      </c>
      <c r="E17338" t="str">
        <f t="shared" si="2172"/>
        <v>" y="</v>
      </c>
      <c r="F17338">
        <f t="shared" ca="1" si="2173"/>
        <v>750</v>
      </c>
      <c r="G17338" t="s">
        <v>0</v>
      </c>
      <c r="H17338">
        <f t="shared" ca="1" si="2174"/>
        <v>95</v>
      </c>
      <c r="I17338" s="5">
        <f t="shared" ca="1" si="2175"/>
        <v>15</v>
      </c>
      <c r="J17338" s="6">
        <f t="shared" si="2176"/>
        <v>13284</v>
      </c>
    </row>
    <row r="17339" spans="1:10" ht="15.75" customHeight="1">
      <c r="A17339" s="2" t="str">
        <f t="shared" si="2170"/>
        <v>&lt;texture id="ui_enc_</v>
      </c>
      <c r="B17339" s="2" t="str">
        <f t="shared" ca="1" si="2171"/>
        <v>af_mincer_meat31</v>
      </c>
      <c r="C17339" s="4" t="s">
        <v>2</v>
      </c>
      <c r="D17339">
        <f t="shared" ca="1" si="2169"/>
        <v>4600</v>
      </c>
      <c r="E17339" t="str">
        <f t="shared" si="2172"/>
        <v>" y="</v>
      </c>
      <c r="F17339">
        <f t="shared" ca="1" si="2173"/>
        <v>750</v>
      </c>
      <c r="G17339" t="s">
        <v>0</v>
      </c>
      <c r="H17339">
        <f t="shared" ca="1" si="2174"/>
        <v>92</v>
      </c>
      <c r="I17339" s="5">
        <f t="shared" ca="1" si="2175"/>
        <v>15</v>
      </c>
      <c r="J17339" s="6">
        <f t="shared" si="2176"/>
        <v>13285</v>
      </c>
    </row>
    <row r="17340" spans="1:10" ht="15.75" customHeight="1">
      <c r="A17340" s="2" t="str">
        <f t="shared" si="2170"/>
        <v>&lt;texture id="ui_enc_</v>
      </c>
      <c r="B17340" s="2" t="str">
        <f t="shared" ca="1" si="2171"/>
        <v>af_mincer_meat32</v>
      </c>
      <c r="C17340" s="4" t="s">
        <v>2</v>
      </c>
      <c r="D17340">
        <f t="shared" ca="1" si="2169"/>
        <v>4650</v>
      </c>
      <c r="E17340" t="str">
        <f t="shared" si="2172"/>
        <v>" y="</v>
      </c>
      <c r="F17340">
        <f t="shared" ca="1" si="2173"/>
        <v>750</v>
      </c>
      <c r="G17340" t="s">
        <v>0</v>
      </c>
      <c r="H17340">
        <f t="shared" ca="1" si="2174"/>
        <v>93</v>
      </c>
      <c r="I17340" s="5">
        <f t="shared" ca="1" si="2175"/>
        <v>15</v>
      </c>
      <c r="J17340" s="6">
        <f t="shared" si="2176"/>
        <v>13286</v>
      </c>
    </row>
    <row r="17341" spans="1:10" ht="15.75" customHeight="1">
      <c r="A17341" s="2" t="str">
        <f t="shared" si="2170"/>
        <v>&lt;texture id="ui_enc_</v>
      </c>
      <c r="B17341" s="2" t="str">
        <f t="shared" ca="1" si="2171"/>
        <v>af_mincer_meat33</v>
      </c>
      <c r="C17341" s="4" t="s">
        <v>2</v>
      </c>
      <c r="D17341">
        <f t="shared" ca="1" si="2169"/>
        <v>4700</v>
      </c>
      <c r="E17341" t="str">
        <f t="shared" si="2172"/>
        <v>" y="</v>
      </c>
      <c r="F17341">
        <f t="shared" ca="1" si="2173"/>
        <v>750</v>
      </c>
      <c r="G17341" t="s">
        <v>0</v>
      </c>
      <c r="H17341">
        <f t="shared" ca="1" si="2174"/>
        <v>94</v>
      </c>
      <c r="I17341" s="5">
        <f t="shared" ca="1" si="2175"/>
        <v>15</v>
      </c>
      <c r="J17341" s="6">
        <f t="shared" si="2176"/>
        <v>13287</v>
      </c>
    </row>
    <row r="17342" spans="1:10" ht="15.75" customHeight="1">
      <c r="A17342" s="2" t="str">
        <f t="shared" si="2170"/>
        <v>&lt;texture id="ui_enc_</v>
      </c>
      <c r="B17342" s="2" t="str">
        <f t="shared" ca="1" si="2171"/>
        <v>af_mincer_meat34</v>
      </c>
      <c r="C17342" s="4" t="s">
        <v>2</v>
      </c>
      <c r="D17342">
        <f t="shared" ca="1" si="2169"/>
        <v>4750</v>
      </c>
      <c r="E17342" t="str">
        <f t="shared" si="2172"/>
        <v>" y="</v>
      </c>
      <c r="F17342">
        <f t="shared" ca="1" si="2173"/>
        <v>750</v>
      </c>
      <c r="G17342" t="s">
        <v>0</v>
      </c>
      <c r="H17342">
        <f t="shared" ca="1" si="2174"/>
        <v>95</v>
      </c>
      <c r="I17342" s="5">
        <f t="shared" ca="1" si="2175"/>
        <v>15</v>
      </c>
      <c r="J17342" s="6">
        <f t="shared" si="2176"/>
        <v>13288</v>
      </c>
    </row>
    <row r="17343" spans="1:10" ht="15.75" customHeight="1">
      <c r="A17343" s="2" t="str">
        <f t="shared" si="2170"/>
        <v>&lt;texture id="ui_enc_</v>
      </c>
      <c r="B17343" s="2" t="str">
        <f t="shared" ca="1" si="2171"/>
        <v>af_mincer_meat41</v>
      </c>
      <c r="C17343" s="4" t="s">
        <v>2</v>
      </c>
      <c r="D17343">
        <f t="shared" ca="1" si="2169"/>
        <v>4600</v>
      </c>
      <c r="E17343" t="str">
        <f t="shared" si="2172"/>
        <v>" y="</v>
      </c>
      <c r="F17343">
        <f t="shared" ca="1" si="2173"/>
        <v>750</v>
      </c>
      <c r="G17343" t="s">
        <v>0</v>
      </c>
      <c r="H17343">
        <f t="shared" ca="1" si="2174"/>
        <v>92</v>
      </c>
      <c r="I17343" s="5">
        <f t="shared" ca="1" si="2175"/>
        <v>15</v>
      </c>
      <c r="J17343" s="6">
        <f t="shared" si="2176"/>
        <v>13289</v>
      </c>
    </row>
    <row r="17344" spans="1:10" ht="15.75" customHeight="1">
      <c r="A17344" s="2" t="str">
        <f t="shared" si="2170"/>
        <v>&lt;texture id="ui_enc_</v>
      </c>
      <c r="B17344" s="2" t="str">
        <f t="shared" ca="1" si="2171"/>
        <v>af_mincer_meat42</v>
      </c>
      <c r="C17344" s="4" t="s">
        <v>2</v>
      </c>
      <c r="D17344">
        <f t="shared" ca="1" si="2169"/>
        <v>4650</v>
      </c>
      <c r="E17344" t="str">
        <f t="shared" si="2172"/>
        <v>" y="</v>
      </c>
      <c r="F17344">
        <f t="shared" ca="1" si="2173"/>
        <v>750</v>
      </c>
      <c r="G17344" t="s">
        <v>0</v>
      </c>
      <c r="H17344">
        <f t="shared" ca="1" si="2174"/>
        <v>93</v>
      </c>
      <c r="I17344" s="5">
        <f t="shared" ca="1" si="2175"/>
        <v>15</v>
      </c>
      <c r="J17344" s="6">
        <f t="shared" si="2176"/>
        <v>13290</v>
      </c>
    </row>
    <row r="17345" spans="1:10" ht="15.75" customHeight="1">
      <c r="A17345" s="2" t="str">
        <f t="shared" si="2170"/>
        <v>&lt;texture id="ui_enc_</v>
      </c>
      <c r="B17345" s="2" t="str">
        <f t="shared" ca="1" si="2171"/>
        <v>af_mincer_meat43</v>
      </c>
      <c r="C17345" s="4" t="s">
        <v>2</v>
      </c>
      <c r="D17345">
        <f t="shared" ref="D17345:D17408" ca="1" si="2177">H17345*50</f>
        <v>4700</v>
      </c>
      <c r="E17345" t="str">
        <f t="shared" si="2172"/>
        <v>" y="</v>
      </c>
      <c r="F17345">
        <f t="shared" ca="1" si="2173"/>
        <v>750</v>
      </c>
      <c r="G17345" t="s">
        <v>0</v>
      </c>
      <c r="H17345">
        <f t="shared" ca="1" si="2174"/>
        <v>94</v>
      </c>
      <c r="I17345" s="5">
        <f t="shared" ca="1" si="2175"/>
        <v>15</v>
      </c>
      <c r="J17345" s="6">
        <f t="shared" si="2176"/>
        <v>13291</v>
      </c>
    </row>
    <row r="17346" spans="1:10" ht="15.75" customHeight="1">
      <c r="A17346" s="2" t="str">
        <f t="shared" si="2170"/>
        <v>&lt;texture id="ui_enc_</v>
      </c>
      <c r="B17346" s="2" t="str">
        <f t="shared" ca="1" si="2171"/>
        <v>af_mincer_meat44</v>
      </c>
      <c r="C17346" s="4" t="s">
        <v>2</v>
      </c>
      <c r="D17346">
        <f t="shared" ca="1" si="2177"/>
        <v>4750</v>
      </c>
      <c r="E17346" t="str">
        <f t="shared" si="2172"/>
        <v>" y="</v>
      </c>
      <c r="F17346">
        <f t="shared" ca="1" si="2173"/>
        <v>750</v>
      </c>
      <c r="G17346" t="s">
        <v>0</v>
      </c>
      <c r="H17346">
        <f t="shared" ca="1" si="2174"/>
        <v>95</v>
      </c>
      <c r="I17346" s="5">
        <f t="shared" ca="1" si="2175"/>
        <v>15</v>
      </c>
      <c r="J17346" s="6">
        <f t="shared" si="2176"/>
        <v>13292</v>
      </c>
    </row>
    <row r="17347" spans="1:10" ht="15.75" customHeight="1">
      <c r="A17347" s="2" t="str">
        <f t="shared" si="2170"/>
        <v>&lt;texture id="ui_enc_</v>
      </c>
      <c r="B17347" s="2" t="str">
        <f t="shared" ca="1" si="2171"/>
        <v>af_mincer_meat51</v>
      </c>
      <c r="C17347" s="4" t="s">
        <v>2</v>
      </c>
      <c r="D17347">
        <f t="shared" ca="1" si="2177"/>
        <v>4600</v>
      </c>
      <c r="E17347" t="str">
        <f t="shared" si="2172"/>
        <v>" y="</v>
      </c>
      <c r="F17347">
        <f t="shared" ca="1" si="2173"/>
        <v>750</v>
      </c>
      <c r="G17347" t="s">
        <v>0</v>
      </c>
      <c r="H17347">
        <f t="shared" ca="1" si="2174"/>
        <v>92</v>
      </c>
      <c r="I17347" s="5">
        <f t="shared" ca="1" si="2175"/>
        <v>15</v>
      </c>
      <c r="J17347" s="6">
        <f t="shared" si="2176"/>
        <v>13293</v>
      </c>
    </row>
    <row r="17348" spans="1:10" ht="15.75" customHeight="1">
      <c r="A17348" s="2" t="str">
        <f t="shared" si="2170"/>
        <v>&lt;texture id="ui_enc_</v>
      </c>
      <c r="B17348" s="2" t="str">
        <f t="shared" ca="1" si="2171"/>
        <v>af_mincer_meat52</v>
      </c>
      <c r="C17348" s="4" t="s">
        <v>2</v>
      </c>
      <c r="D17348">
        <f t="shared" ca="1" si="2177"/>
        <v>4650</v>
      </c>
      <c r="E17348" t="str">
        <f t="shared" si="2172"/>
        <v>" y="</v>
      </c>
      <c r="F17348">
        <f t="shared" ca="1" si="2173"/>
        <v>750</v>
      </c>
      <c r="G17348" t="s">
        <v>0</v>
      </c>
      <c r="H17348">
        <f t="shared" ca="1" si="2174"/>
        <v>93</v>
      </c>
      <c r="I17348" s="5">
        <f t="shared" ca="1" si="2175"/>
        <v>15</v>
      </c>
      <c r="J17348" s="6">
        <f t="shared" si="2176"/>
        <v>13294</v>
      </c>
    </row>
    <row r="17349" spans="1:10" ht="15.75" customHeight="1">
      <c r="A17349" s="2" t="str">
        <f t="shared" si="2170"/>
        <v>&lt;texture id="ui_enc_</v>
      </c>
      <c r="B17349" s="2" t="str">
        <f t="shared" ca="1" si="2171"/>
        <v>af_mincer_meat53</v>
      </c>
      <c r="C17349" s="4" t="s">
        <v>2</v>
      </c>
      <c r="D17349">
        <f t="shared" ca="1" si="2177"/>
        <v>4700</v>
      </c>
      <c r="E17349" t="str">
        <f t="shared" si="2172"/>
        <v>" y="</v>
      </c>
      <c r="F17349">
        <f t="shared" ca="1" si="2173"/>
        <v>750</v>
      </c>
      <c r="G17349" t="s">
        <v>0</v>
      </c>
      <c r="H17349">
        <f t="shared" ca="1" si="2174"/>
        <v>94</v>
      </c>
      <c r="I17349" s="5">
        <f t="shared" ca="1" si="2175"/>
        <v>15</v>
      </c>
      <c r="J17349" s="6">
        <f t="shared" si="2176"/>
        <v>13295</v>
      </c>
    </row>
    <row r="17350" spans="1:10" ht="15.75" customHeight="1">
      <c r="A17350" s="2" t="str">
        <f t="shared" si="2170"/>
        <v>&lt;texture id="ui_enc_</v>
      </c>
      <c r="B17350" s="2" t="str">
        <f t="shared" ca="1" si="2171"/>
        <v>af_mincer_meat54</v>
      </c>
      <c r="C17350" s="4" t="s">
        <v>2</v>
      </c>
      <c r="D17350">
        <f t="shared" ca="1" si="2177"/>
        <v>4750</v>
      </c>
      <c r="E17350" t="str">
        <f t="shared" si="2172"/>
        <v>" y="</v>
      </c>
      <c r="F17350">
        <f t="shared" ca="1" si="2173"/>
        <v>750</v>
      </c>
      <c r="G17350" t="s">
        <v>0</v>
      </c>
      <c r="H17350">
        <f t="shared" ca="1" si="2174"/>
        <v>95</v>
      </c>
      <c r="I17350" s="5">
        <f t="shared" ca="1" si="2175"/>
        <v>15</v>
      </c>
      <c r="J17350" s="6">
        <f t="shared" si="2176"/>
        <v>13296</v>
      </c>
    </row>
    <row r="17351" spans="1:10" ht="15.75" customHeight="1">
      <c r="A17351" s="2" t="str">
        <f t="shared" si="2170"/>
        <v>&lt;texture id="ui_enc_</v>
      </c>
      <c r="B17351" s="2" t="str">
        <f t="shared" ca="1" si="2171"/>
        <v>af_mincer_meat61</v>
      </c>
      <c r="C17351" s="4" t="s">
        <v>2</v>
      </c>
      <c r="D17351">
        <f t="shared" ca="1" si="2177"/>
        <v>4600</v>
      </c>
      <c r="E17351" t="str">
        <f t="shared" si="2172"/>
        <v>" y="</v>
      </c>
      <c r="F17351">
        <f t="shared" ca="1" si="2173"/>
        <v>750</v>
      </c>
      <c r="G17351" t="s">
        <v>0</v>
      </c>
      <c r="H17351">
        <f t="shared" ca="1" si="2174"/>
        <v>92</v>
      </c>
      <c r="I17351" s="5">
        <f t="shared" ca="1" si="2175"/>
        <v>15</v>
      </c>
      <c r="J17351" s="6">
        <f t="shared" si="2176"/>
        <v>13297</v>
      </c>
    </row>
    <row r="17352" spans="1:10" ht="15.75" customHeight="1">
      <c r="A17352" s="2" t="str">
        <f t="shared" si="2170"/>
        <v>&lt;texture id="ui_enc_</v>
      </c>
      <c r="B17352" s="2" t="str">
        <f t="shared" ca="1" si="2171"/>
        <v>af_mincer_meat62</v>
      </c>
      <c r="C17352" s="4" t="s">
        <v>2</v>
      </c>
      <c r="D17352">
        <f t="shared" ca="1" si="2177"/>
        <v>4650</v>
      </c>
      <c r="E17352" t="str">
        <f t="shared" si="2172"/>
        <v>" y="</v>
      </c>
      <c r="F17352">
        <f t="shared" ca="1" si="2173"/>
        <v>750</v>
      </c>
      <c r="G17352" t="s">
        <v>0</v>
      </c>
      <c r="H17352">
        <f t="shared" ca="1" si="2174"/>
        <v>93</v>
      </c>
      <c r="I17352" s="5">
        <f t="shared" ca="1" si="2175"/>
        <v>15</v>
      </c>
      <c r="J17352" s="6">
        <f t="shared" si="2176"/>
        <v>13298</v>
      </c>
    </row>
    <row r="17353" spans="1:10" ht="15.75" customHeight="1">
      <c r="A17353" s="2" t="str">
        <f t="shared" si="2170"/>
        <v>&lt;texture id="ui_enc_</v>
      </c>
      <c r="B17353" s="2" t="str">
        <f t="shared" ca="1" si="2171"/>
        <v>af_mincer_meat63</v>
      </c>
      <c r="C17353" s="4" t="s">
        <v>2</v>
      </c>
      <c r="D17353">
        <f t="shared" ca="1" si="2177"/>
        <v>4700</v>
      </c>
      <c r="E17353" t="str">
        <f t="shared" si="2172"/>
        <v>" y="</v>
      </c>
      <c r="F17353">
        <f t="shared" ca="1" si="2173"/>
        <v>750</v>
      </c>
      <c r="G17353" t="s">
        <v>0</v>
      </c>
      <c r="H17353">
        <f t="shared" ca="1" si="2174"/>
        <v>94</v>
      </c>
      <c r="I17353" s="5">
        <f t="shared" ca="1" si="2175"/>
        <v>15</v>
      </c>
      <c r="J17353" s="6">
        <f t="shared" si="2176"/>
        <v>13299</v>
      </c>
    </row>
    <row r="17354" spans="1:10" ht="15.75" customHeight="1">
      <c r="A17354" s="2" t="str">
        <f t="shared" si="2170"/>
        <v>&lt;texture id="ui_enc_</v>
      </c>
      <c r="B17354" s="2" t="str">
        <f t="shared" ca="1" si="2171"/>
        <v>af_mincer_meat64</v>
      </c>
      <c r="C17354" s="4" t="s">
        <v>2</v>
      </c>
      <c r="D17354">
        <f t="shared" ca="1" si="2177"/>
        <v>4750</v>
      </c>
      <c r="E17354" t="str">
        <f t="shared" si="2172"/>
        <v>" y="</v>
      </c>
      <c r="F17354">
        <f t="shared" ca="1" si="2173"/>
        <v>750</v>
      </c>
      <c r="G17354" t="s">
        <v>0</v>
      </c>
      <c r="H17354">
        <f t="shared" ca="1" si="2174"/>
        <v>95</v>
      </c>
      <c r="I17354" s="5">
        <f t="shared" ca="1" si="2175"/>
        <v>15</v>
      </c>
      <c r="J17354" s="6">
        <f t="shared" si="2176"/>
        <v>13300</v>
      </c>
    </row>
    <row r="17355" spans="1:10" ht="15.75" customHeight="1">
      <c r="A17355" s="2" t="str">
        <f t="shared" si="2170"/>
        <v>&lt;texture id="ui_enc_</v>
      </c>
      <c r="B17355" s="2" t="str">
        <f t="shared" ca="1" si="2171"/>
        <v>af_mincer_meat71</v>
      </c>
      <c r="C17355" s="4" t="s">
        <v>2</v>
      </c>
      <c r="D17355">
        <f t="shared" ca="1" si="2177"/>
        <v>4600</v>
      </c>
      <c r="E17355" t="str">
        <f t="shared" si="2172"/>
        <v>" y="</v>
      </c>
      <c r="F17355">
        <f t="shared" ca="1" si="2173"/>
        <v>750</v>
      </c>
      <c r="G17355" t="s">
        <v>0</v>
      </c>
      <c r="H17355">
        <f t="shared" ca="1" si="2174"/>
        <v>92</v>
      </c>
      <c r="I17355" s="5">
        <f t="shared" ca="1" si="2175"/>
        <v>15</v>
      </c>
      <c r="J17355" s="6">
        <f t="shared" si="2176"/>
        <v>13301</v>
      </c>
    </row>
    <row r="17356" spans="1:10" ht="15.75" customHeight="1">
      <c r="A17356" s="2" t="str">
        <f t="shared" si="2170"/>
        <v>&lt;texture id="ui_enc_</v>
      </c>
      <c r="B17356" s="2" t="str">
        <f t="shared" ca="1" si="2171"/>
        <v>af_mincer_meat72</v>
      </c>
      <c r="C17356" s="4" t="s">
        <v>2</v>
      </c>
      <c r="D17356">
        <f t="shared" ca="1" si="2177"/>
        <v>4650</v>
      </c>
      <c r="E17356" t="str">
        <f t="shared" si="2172"/>
        <v>" y="</v>
      </c>
      <c r="F17356">
        <f t="shared" ca="1" si="2173"/>
        <v>750</v>
      </c>
      <c r="G17356" t="s">
        <v>0</v>
      </c>
      <c r="H17356">
        <f t="shared" ca="1" si="2174"/>
        <v>93</v>
      </c>
      <c r="I17356" s="5">
        <f t="shared" ca="1" si="2175"/>
        <v>15</v>
      </c>
      <c r="J17356" s="6">
        <f t="shared" si="2176"/>
        <v>13302</v>
      </c>
    </row>
    <row r="17357" spans="1:10" ht="15.75" customHeight="1">
      <c r="A17357" s="2" t="str">
        <f t="shared" ref="A17357:A17420" si="2178">A17356</f>
        <v>&lt;texture id="ui_enc_</v>
      </c>
      <c r="B17357" s="2" t="str">
        <f t="shared" ca="1" si="2171"/>
        <v>af_mincer_meat73</v>
      </c>
      <c r="C17357" s="4" t="s">
        <v>2</v>
      </c>
      <c r="D17357">
        <f t="shared" ca="1" si="2177"/>
        <v>4700</v>
      </c>
      <c r="E17357" t="str">
        <f t="shared" si="2172"/>
        <v>" y="</v>
      </c>
      <c r="F17357">
        <f t="shared" ca="1" si="2173"/>
        <v>750</v>
      </c>
      <c r="G17357" t="s">
        <v>0</v>
      </c>
      <c r="H17357">
        <f t="shared" ca="1" si="2174"/>
        <v>94</v>
      </c>
      <c r="I17357" s="5">
        <f t="shared" ca="1" si="2175"/>
        <v>15</v>
      </c>
      <c r="J17357" s="6">
        <f t="shared" si="2176"/>
        <v>13303</v>
      </c>
    </row>
    <row r="17358" spans="1:10" ht="15.75" customHeight="1">
      <c r="A17358" s="2" t="str">
        <f t="shared" si="2178"/>
        <v>&lt;texture id="ui_enc_</v>
      </c>
      <c r="B17358" s="2" t="str">
        <f t="shared" ca="1" si="2171"/>
        <v>af_mincer_meat74</v>
      </c>
      <c r="C17358" s="4" t="s">
        <v>2</v>
      </c>
      <c r="D17358">
        <f t="shared" ca="1" si="2177"/>
        <v>4750</v>
      </c>
      <c r="E17358" t="str">
        <f t="shared" si="2172"/>
        <v>" y="</v>
      </c>
      <c r="F17358">
        <f t="shared" ca="1" si="2173"/>
        <v>750</v>
      </c>
      <c r="G17358" t="s">
        <v>0</v>
      </c>
      <c r="H17358">
        <f t="shared" ca="1" si="2174"/>
        <v>95</v>
      </c>
      <c r="I17358" s="5">
        <f t="shared" ca="1" si="2175"/>
        <v>15</v>
      </c>
      <c r="J17358" s="6">
        <f t="shared" si="2176"/>
        <v>13304</v>
      </c>
    </row>
    <row r="17359" spans="1:10" ht="15.75" customHeight="1">
      <c r="A17359" s="2" t="str">
        <f t="shared" si="2178"/>
        <v>&lt;texture id="ui_enc_</v>
      </c>
      <c r="B17359" s="2" t="str">
        <f t="shared" ca="1" si="2171"/>
        <v>af_mincer_meat81</v>
      </c>
      <c r="C17359" s="4" t="s">
        <v>2</v>
      </c>
      <c r="D17359">
        <f t="shared" ca="1" si="2177"/>
        <v>4600</v>
      </c>
      <c r="E17359" t="str">
        <f t="shared" si="2172"/>
        <v>" y="</v>
      </c>
      <c r="F17359">
        <f t="shared" ca="1" si="2173"/>
        <v>750</v>
      </c>
      <c r="G17359" t="s">
        <v>0</v>
      </c>
      <c r="H17359">
        <f t="shared" ca="1" si="2174"/>
        <v>92</v>
      </c>
      <c r="I17359" s="5">
        <f t="shared" ca="1" si="2175"/>
        <v>15</v>
      </c>
      <c r="J17359" s="6">
        <f t="shared" si="2176"/>
        <v>13305</v>
      </c>
    </row>
    <row r="17360" spans="1:10" ht="15.75" customHeight="1">
      <c r="A17360" s="2" t="str">
        <f t="shared" si="2178"/>
        <v>&lt;texture id="ui_enc_</v>
      </c>
      <c r="B17360" s="2" t="str">
        <f t="shared" ca="1" si="2171"/>
        <v>af_mincer_meat82</v>
      </c>
      <c r="C17360" s="4" t="s">
        <v>2</v>
      </c>
      <c r="D17360">
        <f t="shared" ca="1" si="2177"/>
        <v>4650</v>
      </c>
      <c r="E17360" t="str">
        <f t="shared" si="2172"/>
        <v>" y="</v>
      </c>
      <c r="F17360">
        <f t="shared" ca="1" si="2173"/>
        <v>750</v>
      </c>
      <c r="G17360" t="s">
        <v>0</v>
      </c>
      <c r="H17360">
        <f t="shared" ca="1" si="2174"/>
        <v>93</v>
      </c>
      <c r="I17360" s="5">
        <f t="shared" ca="1" si="2175"/>
        <v>15</v>
      </c>
      <c r="J17360" s="6">
        <f t="shared" si="2176"/>
        <v>13306</v>
      </c>
    </row>
    <row r="17361" spans="1:10" ht="15.75" customHeight="1">
      <c r="A17361" s="2" t="str">
        <f t="shared" si="2178"/>
        <v>&lt;texture id="ui_enc_</v>
      </c>
      <c r="B17361" s="2" t="str">
        <f t="shared" ca="1" si="2171"/>
        <v>af_mincer_meat83</v>
      </c>
      <c r="C17361" s="4" t="s">
        <v>2</v>
      </c>
      <c r="D17361">
        <f t="shared" ca="1" si="2177"/>
        <v>4700</v>
      </c>
      <c r="E17361" t="str">
        <f t="shared" si="2172"/>
        <v>" y="</v>
      </c>
      <c r="F17361">
        <f t="shared" ca="1" si="2173"/>
        <v>750</v>
      </c>
      <c r="G17361" t="s">
        <v>0</v>
      </c>
      <c r="H17361">
        <f t="shared" ca="1" si="2174"/>
        <v>94</v>
      </c>
      <c r="I17361" s="5">
        <f t="shared" ca="1" si="2175"/>
        <v>15</v>
      </c>
      <c r="J17361" s="6">
        <f t="shared" si="2176"/>
        <v>13307</v>
      </c>
    </row>
    <row r="17362" spans="1:10" ht="15.75" customHeight="1">
      <c r="A17362" s="2" t="str">
        <f t="shared" si="2178"/>
        <v>&lt;texture id="ui_enc_</v>
      </c>
      <c r="B17362" s="2" t="str">
        <f t="shared" ca="1" si="2171"/>
        <v>af_mincer_meat84</v>
      </c>
      <c r="C17362" s="4" t="s">
        <v>2</v>
      </c>
      <c r="D17362">
        <f t="shared" ca="1" si="2177"/>
        <v>4750</v>
      </c>
      <c r="E17362" t="str">
        <f t="shared" si="2172"/>
        <v>" y="</v>
      </c>
      <c r="F17362">
        <f t="shared" ca="1" si="2173"/>
        <v>750</v>
      </c>
      <c r="G17362" t="s">
        <v>0</v>
      </c>
      <c r="H17362">
        <f t="shared" ca="1" si="2174"/>
        <v>95</v>
      </c>
      <c r="I17362" s="5">
        <f t="shared" ca="1" si="2175"/>
        <v>15</v>
      </c>
      <c r="J17362" s="6">
        <f t="shared" si="2176"/>
        <v>13308</v>
      </c>
    </row>
    <row r="17363" spans="1:10" ht="15.75" customHeight="1">
      <c r="A17363" s="2" t="str">
        <f t="shared" si="2178"/>
        <v>&lt;texture id="ui_enc_</v>
      </c>
      <c r="B17363" s="2" t="str">
        <f t="shared" ca="1" si="2171"/>
        <v>af_mincer_meat91</v>
      </c>
      <c r="C17363" s="4" t="s">
        <v>2</v>
      </c>
      <c r="D17363">
        <f t="shared" ca="1" si="2177"/>
        <v>4600</v>
      </c>
      <c r="E17363" t="str">
        <f t="shared" si="2172"/>
        <v>" y="</v>
      </c>
      <c r="F17363">
        <f t="shared" ca="1" si="2173"/>
        <v>750</v>
      </c>
      <c r="G17363" t="s">
        <v>0</v>
      </c>
      <c r="H17363">
        <f t="shared" ca="1" si="2174"/>
        <v>92</v>
      </c>
      <c r="I17363" s="5">
        <f t="shared" ca="1" si="2175"/>
        <v>15</v>
      </c>
      <c r="J17363" s="6">
        <f t="shared" si="2176"/>
        <v>13309</v>
      </c>
    </row>
    <row r="17364" spans="1:10" ht="15.75" customHeight="1">
      <c r="A17364" s="2" t="str">
        <f t="shared" si="2178"/>
        <v>&lt;texture id="ui_enc_</v>
      </c>
      <c r="B17364" s="2" t="str">
        <f t="shared" ca="1" si="2171"/>
        <v>af_mincer_meat92</v>
      </c>
      <c r="C17364" s="4" t="s">
        <v>2</v>
      </c>
      <c r="D17364">
        <f t="shared" ca="1" si="2177"/>
        <v>4650</v>
      </c>
      <c r="E17364" t="str">
        <f t="shared" si="2172"/>
        <v>" y="</v>
      </c>
      <c r="F17364">
        <f t="shared" ca="1" si="2173"/>
        <v>750</v>
      </c>
      <c r="G17364" t="s">
        <v>0</v>
      </c>
      <c r="H17364">
        <f t="shared" ca="1" si="2174"/>
        <v>93</v>
      </c>
      <c r="I17364" s="5">
        <f t="shared" ca="1" si="2175"/>
        <v>15</v>
      </c>
      <c r="J17364" s="6">
        <f t="shared" si="2176"/>
        <v>13310</v>
      </c>
    </row>
    <row r="17365" spans="1:10" ht="15.75" customHeight="1">
      <c r="A17365" s="2" t="str">
        <f t="shared" si="2178"/>
        <v>&lt;texture id="ui_enc_</v>
      </c>
      <c r="B17365" s="2" t="str">
        <f t="shared" ca="1" si="2171"/>
        <v>af_mincer_meat93</v>
      </c>
      <c r="C17365" s="4" t="s">
        <v>2</v>
      </c>
      <c r="D17365">
        <f t="shared" ca="1" si="2177"/>
        <v>4700</v>
      </c>
      <c r="E17365" t="str">
        <f t="shared" si="2172"/>
        <v>" y="</v>
      </c>
      <c r="F17365">
        <f t="shared" ca="1" si="2173"/>
        <v>750</v>
      </c>
      <c r="G17365" t="s">
        <v>0</v>
      </c>
      <c r="H17365">
        <f t="shared" ca="1" si="2174"/>
        <v>94</v>
      </c>
      <c r="I17365" s="5">
        <f t="shared" ca="1" si="2175"/>
        <v>15</v>
      </c>
      <c r="J17365" s="6">
        <f t="shared" si="2176"/>
        <v>13311</v>
      </c>
    </row>
    <row r="17366" spans="1:10" ht="15.75" customHeight="1">
      <c r="A17366" s="2" t="str">
        <f t="shared" si="2178"/>
        <v>&lt;texture id="ui_enc_</v>
      </c>
      <c r="B17366" s="2" t="str">
        <f t="shared" ca="1" si="2171"/>
        <v>af_mincer_meat94</v>
      </c>
      <c r="C17366" s="4" t="s">
        <v>2</v>
      </c>
      <c r="D17366">
        <f t="shared" ca="1" si="2177"/>
        <v>4750</v>
      </c>
      <c r="E17366" t="str">
        <f t="shared" si="2172"/>
        <v>" y="</v>
      </c>
      <c r="F17366">
        <f t="shared" ca="1" si="2173"/>
        <v>750</v>
      </c>
      <c r="G17366" t="s">
        <v>0</v>
      </c>
      <c r="H17366">
        <f t="shared" ca="1" si="2174"/>
        <v>95</v>
      </c>
      <c r="I17366" s="5">
        <f t="shared" ca="1" si="2175"/>
        <v>15</v>
      </c>
      <c r="J17366" s="6">
        <f t="shared" si="2176"/>
        <v>13312</v>
      </c>
    </row>
    <row r="17367" spans="1:10" ht="15.75" customHeight="1">
      <c r="A17367" s="2" t="str">
        <f t="shared" si="2178"/>
        <v>&lt;texture id="ui_enc_</v>
      </c>
      <c r="B17367" s="2" t="str">
        <f t="shared" ca="1" si="2171"/>
        <v>af_itch21</v>
      </c>
      <c r="C17367" s="4" t="s">
        <v>2</v>
      </c>
      <c r="D17367">
        <f t="shared" ca="1" si="2177"/>
        <v>4600</v>
      </c>
      <c r="E17367" t="str">
        <f t="shared" si="2172"/>
        <v>" y="</v>
      </c>
      <c r="F17367">
        <f t="shared" ca="1" si="2173"/>
        <v>800</v>
      </c>
      <c r="G17367" t="s">
        <v>0</v>
      </c>
      <c r="H17367">
        <f t="shared" ca="1" si="2174"/>
        <v>92</v>
      </c>
      <c r="I17367" s="5">
        <f t="shared" ca="1" si="2175"/>
        <v>16</v>
      </c>
      <c r="J17367" s="6">
        <f t="shared" si="2176"/>
        <v>13313</v>
      </c>
    </row>
    <row r="17368" spans="1:10" ht="15.75" customHeight="1">
      <c r="A17368" s="2" t="str">
        <f t="shared" si="2178"/>
        <v>&lt;texture id="ui_enc_</v>
      </c>
      <c r="B17368" s="2" t="str">
        <f t="shared" ca="1" si="2171"/>
        <v>af_itch22</v>
      </c>
      <c r="C17368" s="4" t="s">
        <v>2</v>
      </c>
      <c r="D17368">
        <f t="shared" ca="1" si="2177"/>
        <v>4650</v>
      </c>
      <c r="E17368" t="str">
        <f t="shared" si="2172"/>
        <v>" y="</v>
      </c>
      <c r="F17368">
        <f t="shared" ca="1" si="2173"/>
        <v>800</v>
      </c>
      <c r="G17368" t="s">
        <v>0</v>
      </c>
      <c r="H17368">
        <f t="shared" ca="1" si="2174"/>
        <v>93</v>
      </c>
      <c r="I17368" s="5">
        <f t="shared" ca="1" si="2175"/>
        <v>16</v>
      </c>
      <c r="J17368" s="6">
        <f t="shared" si="2176"/>
        <v>13314</v>
      </c>
    </row>
    <row r="17369" spans="1:10" ht="15.75" customHeight="1">
      <c r="A17369" s="2" t="str">
        <f t="shared" si="2178"/>
        <v>&lt;texture id="ui_enc_</v>
      </c>
      <c r="B17369" s="2" t="str">
        <f t="shared" ca="1" si="2171"/>
        <v>af_itch23</v>
      </c>
      <c r="C17369" s="4" t="s">
        <v>2</v>
      </c>
      <c r="D17369">
        <f t="shared" ca="1" si="2177"/>
        <v>4700</v>
      </c>
      <c r="E17369" t="str">
        <f t="shared" si="2172"/>
        <v>" y="</v>
      </c>
      <c r="F17369">
        <f t="shared" ca="1" si="2173"/>
        <v>800</v>
      </c>
      <c r="G17369" t="s">
        <v>0</v>
      </c>
      <c r="H17369">
        <f t="shared" ca="1" si="2174"/>
        <v>94</v>
      </c>
      <c r="I17369" s="5">
        <f t="shared" ca="1" si="2175"/>
        <v>16</v>
      </c>
      <c r="J17369" s="6">
        <f t="shared" si="2176"/>
        <v>13315</v>
      </c>
    </row>
    <row r="17370" spans="1:10" ht="15.75" customHeight="1">
      <c r="A17370" s="2" t="str">
        <f t="shared" si="2178"/>
        <v>&lt;texture id="ui_enc_</v>
      </c>
      <c r="B17370" s="2" t="str">
        <f t="shared" ref="B17370:B17433" ca="1" si="2179">INDIRECT("'[Аномальные артефакты.xlsx]Аномальные симбиоты'!$B$"&amp;J17370)</f>
        <v>af_itch24</v>
      </c>
      <c r="C17370" s="4" t="s">
        <v>2</v>
      </c>
      <c r="D17370">
        <f t="shared" ca="1" si="2177"/>
        <v>4750</v>
      </c>
      <c r="E17370" t="str">
        <f t="shared" ref="E17370:E17433" si="2180">E17369</f>
        <v>" y="</v>
      </c>
      <c r="F17370">
        <f t="shared" ref="F17370:F17433" ca="1" si="2181">I17370*50</f>
        <v>800</v>
      </c>
      <c r="G17370" t="s">
        <v>0</v>
      </c>
      <c r="H17370">
        <f t="shared" ref="H17370:H17433" ca="1" si="2182">INDIRECT("'[Аномальные артефакты.xlsx]Аномальные симбиоты'!$CG"&amp;J17370)</f>
        <v>95</v>
      </c>
      <c r="I17370" s="5">
        <f t="shared" ref="I17370:I17433" ca="1" si="2183">INDIRECT("'[Аномальные артефакты.xlsx]Аномальные симбиоты'!$CH"&amp;J17370)</f>
        <v>16</v>
      </c>
      <c r="J17370" s="6">
        <f t="shared" ref="J17370:J17433" si="2184">J17369+1</f>
        <v>13316</v>
      </c>
    </row>
    <row r="17371" spans="1:10" ht="15.75" customHeight="1">
      <c r="A17371" s="2" t="str">
        <f t="shared" si="2178"/>
        <v>&lt;texture id="ui_enc_</v>
      </c>
      <c r="B17371" s="2" t="str">
        <f t="shared" ca="1" si="2179"/>
        <v>af_itch31</v>
      </c>
      <c r="C17371" s="4" t="s">
        <v>2</v>
      </c>
      <c r="D17371">
        <f t="shared" ca="1" si="2177"/>
        <v>4600</v>
      </c>
      <c r="E17371" t="str">
        <f t="shared" si="2180"/>
        <v>" y="</v>
      </c>
      <c r="F17371">
        <f t="shared" ca="1" si="2181"/>
        <v>800</v>
      </c>
      <c r="G17371" t="s">
        <v>0</v>
      </c>
      <c r="H17371">
        <f t="shared" ca="1" si="2182"/>
        <v>92</v>
      </c>
      <c r="I17371" s="5">
        <f t="shared" ca="1" si="2183"/>
        <v>16</v>
      </c>
      <c r="J17371" s="6">
        <f t="shared" si="2184"/>
        <v>13317</v>
      </c>
    </row>
    <row r="17372" spans="1:10" ht="15.75" customHeight="1">
      <c r="A17372" s="2" t="str">
        <f t="shared" si="2178"/>
        <v>&lt;texture id="ui_enc_</v>
      </c>
      <c r="B17372" s="2" t="str">
        <f t="shared" ca="1" si="2179"/>
        <v>af_itch32</v>
      </c>
      <c r="C17372" s="4" t="s">
        <v>2</v>
      </c>
      <c r="D17372">
        <f t="shared" ca="1" si="2177"/>
        <v>4650</v>
      </c>
      <c r="E17372" t="str">
        <f t="shared" si="2180"/>
        <v>" y="</v>
      </c>
      <c r="F17372">
        <f t="shared" ca="1" si="2181"/>
        <v>800</v>
      </c>
      <c r="G17372" t="s">
        <v>0</v>
      </c>
      <c r="H17372">
        <f t="shared" ca="1" si="2182"/>
        <v>93</v>
      </c>
      <c r="I17372" s="5">
        <f t="shared" ca="1" si="2183"/>
        <v>16</v>
      </c>
      <c r="J17372" s="6">
        <f t="shared" si="2184"/>
        <v>13318</v>
      </c>
    </row>
    <row r="17373" spans="1:10" ht="15.75" customHeight="1">
      <c r="A17373" s="2" t="str">
        <f t="shared" si="2178"/>
        <v>&lt;texture id="ui_enc_</v>
      </c>
      <c r="B17373" s="2" t="str">
        <f t="shared" ca="1" si="2179"/>
        <v>af_itch33</v>
      </c>
      <c r="C17373" s="4" t="s">
        <v>2</v>
      </c>
      <c r="D17373">
        <f t="shared" ca="1" si="2177"/>
        <v>4700</v>
      </c>
      <c r="E17373" t="str">
        <f t="shared" si="2180"/>
        <v>" y="</v>
      </c>
      <c r="F17373">
        <f t="shared" ca="1" si="2181"/>
        <v>800</v>
      </c>
      <c r="G17373" t="s">
        <v>0</v>
      </c>
      <c r="H17373">
        <f t="shared" ca="1" si="2182"/>
        <v>94</v>
      </c>
      <c r="I17373" s="5">
        <f t="shared" ca="1" si="2183"/>
        <v>16</v>
      </c>
      <c r="J17373" s="6">
        <f t="shared" si="2184"/>
        <v>13319</v>
      </c>
    </row>
    <row r="17374" spans="1:10" ht="15.75" customHeight="1">
      <c r="A17374" s="2" t="str">
        <f t="shared" si="2178"/>
        <v>&lt;texture id="ui_enc_</v>
      </c>
      <c r="B17374" s="2" t="str">
        <f t="shared" ca="1" si="2179"/>
        <v>af_itch34</v>
      </c>
      <c r="C17374" s="4" t="s">
        <v>2</v>
      </c>
      <c r="D17374">
        <f t="shared" ca="1" si="2177"/>
        <v>4750</v>
      </c>
      <c r="E17374" t="str">
        <f t="shared" si="2180"/>
        <v>" y="</v>
      </c>
      <c r="F17374">
        <f t="shared" ca="1" si="2181"/>
        <v>800</v>
      </c>
      <c r="G17374" t="s">
        <v>0</v>
      </c>
      <c r="H17374">
        <f t="shared" ca="1" si="2182"/>
        <v>95</v>
      </c>
      <c r="I17374" s="5">
        <f t="shared" ca="1" si="2183"/>
        <v>16</v>
      </c>
      <c r="J17374" s="6">
        <f t="shared" si="2184"/>
        <v>13320</v>
      </c>
    </row>
    <row r="17375" spans="1:10" ht="15.75" customHeight="1">
      <c r="A17375" s="2" t="str">
        <f t="shared" si="2178"/>
        <v>&lt;texture id="ui_enc_</v>
      </c>
      <c r="B17375" s="2" t="str">
        <f t="shared" ca="1" si="2179"/>
        <v>af_itch41</v>
      </c>
      <c r="C17375" s="4" t="s">
        <v>2</v>
      </c>
      <c r="D17375">
        <f t="shared" ca="1" si="2177"/>
        <v>4600</v>
      </c>
      <c r="E17375" t="str">
        <f t="shared" si="2180"/>
        <v>" y="</v>
      </c>
      <c r="F17375">
        <f t="shared" ca="1" si="2181"/>
        <v>800</v>
      </c>
      <c r="G17375" t="s">
        <v>0</v>
      </c>
      <c r="H17375">
        <f t="shared" ca="1" si="2182"/>
        <v>92</v>
      </c>
      <c r="I17375" s="5">
        <f t="shared" ca="1" si="2183"/>
        <v>16</v>
      </c>
      <c r="J17375" s="6">
        <f t="shared" si="2184"/>
        <v>13321</v>
      </c>
    </row>
    <row r="17376" spans="1:10" ht="15.75" customHeight="1">
      <c r="A17376" s="2" t="str">
        <f t="shared" si="2178"/>
        <v>&lt;texture id="ui_enc_</v>
      </c>
      <c r="B17376" s="2" t="str">
        <f t="shared" ca="1" si="2179"/>
        <v>af_itch42</v>
      </c>
      <c r="C17376" s="4" t="s">
        <v>2</v>
      </c>
      <c r="D17376">
        <f t="shared" ca="1" si="2177"/>
        <v>4650</v>
      </c>
      <c r="E17376" t="str">
        <f t="shared" si="2180"/>
        <v>" y="</v>
      </c>
      <c r="F17376">
        <f t="shared" ca="1" si="2181"/>
        <v>800</v>
      </c>
      <c r="G17376" t="s">
        <v>0</v>
      </c>
      <c r="H17376">
        <f t="shared" ca="1" si="2182"/>
        <v>93</v>
      </c>
      <c r="I17376" s="5">
        <f t="shared" ca="1" si="2183"/>
        <v>16</v>
      </c>
      <c r="J17376" s="6">
        <f t="shared" si="2184"/>
        <v>13322</v>
      </c>
    </row>
    <row r="17377" spans="1:10" ht="15.75" customHeight="1">
      <c r="A17377" s="2" t="str">
        <f t="shared" si="2178"/>
        <v>&lt;texture id="ui_enc_</v>
      </c>
      <c r="B17377" s="2" t="str">
        <f t="shared" ca="1" si="2179"/>
        <v>af_itch43</v>
      </c>
      <c r="C17377" s="4" t="s">
        <v>2</v>
      </c>
      <c r="D17377">
        <f t="shared" ca="1" si="2177"/>
        <v>4700</v>
      </c>
      <c r="E17377" t="str">
        <f t="shared" si="2180"/>
        <v>" y="</v>
      </c>
      <c r="F17377">
        <f t="shared" ca="1" si="2181"/>
        <v>800</v>
      </c>
      <c r="G17377" t="s">
        <v>0</v>
      </c>
      <c r="H17377">
        <f t="shared" ca="1" si="2182"/>
        <v>94</v>
      </c>
      <c r="I17377" s="5">
        <f t="shared" ca="1" si="2183"/>
        <v>16</v>
      </c>
      <c r="J17377" s="6">
        <f t="shared" si="2184"/>
        <v>13323</v>
      </c>
    </row>
    <row r="17378" spans="1:10" ht="15.75" customHeight="1">
      <c r="A17378" s="2" t="str">
        <f t="shared" si="2178"/>
        <v>&lt;texture id="ui_enc_</v>
      </c>
      <c r="B17378" s="2" t="str">
        <f t="shared" ca="1" si="2179"/>
        <v>af_itch44</v>
      </c>
      <c r="C17378" s="4" t="s">
        <v>2</v>
      </c>
      <c r="D17378">
        <f t="shared" ca="1" si="2177"/>
        <v>4750</v>
      </c>
      <c r="E17378" t="str">
        <f t="shared" si="2180"/>
        <v>" y="</v>
      </c>
      <c r="F17378">
        <f t="shared" ca="1" si="2181"/>
        <v>800</v>
      </c>
      <c r="G17378" t="s">
        <v>0</v>
      </c>
      <c r="H17378">
        <f t="shared" ca="1" si="2182"/>
        <v>95</v>
      </c>
      <c r="I17378" s="5">
        <f t="shared" ca="1" si="2183"/>
        <v>16</v>
      </c>
      <c r="J17378" s="6">
        <f t="shared" si="2184"/>
        <v>13324</v>
      </c>
    </row>
    <row r="17379" spans="1:10" ht="15.75" customHeight="1">
      <c r="A17379" s="2" t="str">
        <f t="shared" si="2178"/>
        <v>&lt;texture id="ui_enc_</v>
      </c>
      <c r="B17379" s="2" t="str">
        <f t="shared" ca="1" si="2179"/>
        <v>af_itch51</v>
      </c>
      <c r="C17379" s="4" t="s">
        <v>2</v>
      </c>
      <c r="D17379">
        <f t="shared" ca="1" si="2177"/>
        <v>4600</v>
      </c>
      <c r="E17379" t="str">
        <f t="shared" si="2180"/>
        <v>" y="</v>
      </c>
      <c r="F17379">
        <f t="shared" ca="1" si="2181"/>
        <v>800</v>
      </c>
      <c r="G17379" t="s">
        <v>0</v>
      </c>
      <c r="H17379">
        <f t="shared" ca="1" si="2182"/>
        <v>92</v>
      </c>
      <c r="I17379" s="5">
        <f t="shared" ca="1" si="2183"/>
        <v>16</v>
      </c>
      <c r="J17379" s="6">
        <f t="shared" si="2184"/>
        <v>13325</v>
      </c>
    </row>
    <row r="17380" spans="1:10" ht="15.75" customHeight="1">
      <c r="A17380" s="2" t="str">
        <f t="shared" si="2178"/>
        <v>&lt;texture id="ui_enc_</v>
      </c>
      <c r="B17380" s="2" t="str">
        <f t="shared" ca="1" si="2179"/>
        <v>af_itch52</v>
      </c>
      <c r="C17380" s="4" t="s">
        <v>2</v>
      </c>
      <c r="D17380">
        <f t="shared" ca="1" si="2177"/>
        <v>4650</v>
      </c>
      <c r="E17380" t="str">
        <f t="shared" si="2180"/>
        <v>" y="</v>
      </c>
      <c r="F17380">
        <f t="shared" ca="1" si="2181"/>
        <v>800</v>
      </c>
      <c r="G17380" t="s">
        <v>0</v>
      </c>
      <c r="H17380">
        <f t="shared" ca="1" si="2182"/>
        <v>93</v>
      </c>
      <c r="I17380" s="5">
        <f t="shared" ca="1" si="2183"/>
        <v>16</v>
      </c>
      <c r="J17380" s="6">
        <f t="shared" si="2184"/>
        <v>13326</v>
      </c>
    </row>
    <row r="17381" spans="1:10" ht="15.75" customHeight="1">
      <c r="A17381" s="2" t="str">
        <f t="shared" si="2178"/>
        <v>&lt;texture id="ui_enc_</v>
      </c>
      <c r="B17381" s="2" t="str">
        <f t="shared" ca="1" si="2179"/>
        <v>af_itch53</v>
      </c>
      <c r="C17381" s="4" t="s">
        <v>2</v>
      </c>
      <c r="D17381">
        <f t="shared" ca="1" si="2177"/>
        <v>4700</v>
      </c>
      <c r="E17381" t="str">
        <f t="shared" si="2180"/>
        <v>" y="</v>
      </c>
      <c r="F17381">
        <f t="shared" ca="1" si="2181"/>
        <v>800</v>
      </c>
      <c r="G17381" t="s">
        <v>0</v>
      </c>
      <c r="H17381">
        <f t="shared" ca="1" si="2182"/>
        <v>94</v>
      </c>
      <c r="I17381" s="5">
        <f t="shared" ca="1" si="2183"/>
        <v>16</v>
      </c>
      <c r="J17381" s="6">
        <f t="shared" si="2184"/>
        <v>13327</v>
      </c>
    </row>
    <row r="17382" spans="1:10" ht="15.75" customHeight="1">
      <c r="A17382" s="2" t="str">
        <f t="shared" si="2178"/>
        <v>&lt;texture id="ui_enc_</v>
      </c>
      <c r="B17382" s="2" t="str">
        <f t="shared" ca="1" si="2179"/>
        <v>af_itch54</v>
      </c>
      <c r="C17382" s="4" t="s">
        <v>2</v>
      </c>
      <c r="D17382">
        <f t="shared" ca="1" si="2177"/>
        <v>4750</v>
      </c>
      <c r="E17382" t="str">
        <f t="shared" si="2180"/>
        <v>" y="</v>
      </c>
      <c r="F17382">
        <f t="shared" ca="1" si="2181"/>
        <v>800</v>
      </c>
      <c r="G17382" t="s">
        <v>0</v>
      </c>
      <c r="H17382">
        <f t="shared" ca="1" si="2182"/>
        <v>95</v>
      </c>
      <c r="I17382" s="5">
        <f t="shared" ca="1" si="2183"/>
        <v>16</v>
      </c>
      <c r="J17382" s="6">
        <f t="shared" si="2184"/>
        <v>13328</v>
      </c>
    </row>
    <row r="17383" spans="1:10" ht="15.75" customHeight="1">
      <c r="A17383" s="2" t="str">
        <f t="shared" si="2178"/>
        <v>&lt;texture id="ui_enc_</v>
      </c>
      <c r="B17383" s="2" t="str">
        <f t="shared" ca="1" si="2179"/>
        <v>af_itch61</v>
      </c>
      <c r="C17383" s="4" t="s">
        <v>2</v>
      </c>
      <c r="D17383">
        <f t="shared" ca="1" si="2177"/>
        <v>4600</v>
      </c>
      <c r="E17383" t="str">
        <f t="shared" si="2180"/>
        <v>" y="</v>
      </c>
      <c r="F17383">
        <f t="shared" ca="1" si="2181"/>
        <v>800</v>
      </c>
      <c r="G17383" t="s">
        <v>0</v>
      </c>
      <c r="H17383">
        <f t="shared" ca="1" si="2182"/>
        <v>92</v>
      </c>
      <c r="I17383" s="5">
        <f t="shared" ca="1" si="2183"/>
        <v>16</v>
      </c>
      <c r="J17383" s="6">
        <f t="shared" si="2184"/>
        <v>13329</v>
      </c>
    </row>
    <row r="17384" spans="1:10" ht="15.75" customHeight="1">
      <c r="A17384" s="2" t="str">
        <f t="shared" si="2178"/>
        <v>&lt;texture id="ui_enc_</v>
      </c>
      <c r="B17384" s="2" t="str">
        <f t="shared" ca="1" si="2179"/>
        <v>af_itch62</v>
      </c>
      <c r="C17384" s="4" t="s">
        <v>2</v>
      </c>
      <c r="D17384">
        <f t="shared" ca="1" si="2177"/>
        <v>4650</v>
      </c>
      <c r="E17384" t="str">
        <f t="shared" si="2180"/>
        <v>" y="</v>
      </c>
      <c r="F17384">
        <f t="shared" ca="1" si="2181"/>
        <v>800</v>
      </c>
      <c r="G17384" t="s">
        <v>0</v>
      </c>
      <c r="H17384">
        <f t="shared" ca="1" si="2182"/>
        <v>93</v>
      </c>
      <c r="I17384" s="5">
        <f t="shared" ca="1" si="2183"/>
        <v>16</v>
      </c>
      <c r="J17384" s="6">
        <f t="shared" si="2184"/>
        <v>13330</v>
      </c>
    </row>
    <row r="17385" spans="1:10" ht="15.75" customHeight="1">
      <c r="A17385" s="2" t="str">
        <f t="shared" si="2178"/>
        <v>&lt;texture id="ui_enc_</v>
      </c>
      <c r="B17385" s="2" t="str">
        <f t="shared" ca="1" si="2179"/>
        <v>af_itch63</v>
      </c>
      <c r="C17385" s="4" t="s">
        <v>2</v>
      </c>
      <c r="D17385">
        <f t="shared" ca="1" si="2177"/>
        <v>4700</v>
      </c>
      <c r="E17385" t="str">
        <f t="shared" si="2180"/>
        <v>" y="</v>
      </c>
      <c r="F17385">
        <f t="shared" ca="1" si="2181"/>
        <v>800</v>
      </c>
      <c r="G17385" t="s">
        <v>0</v>
      </c>
      <c r="H17385">
        <f t="shared" ca="1" si="2182"/>
        <v>94</v>
      </c>
      <c r="I17385" s="5">
        <f t="shared" ca="1" si="2183"/>
        <v>16</v>
      </c>
      <c r="J17385" s="6">
        <f t="shared" si="2184"/>
        <v>13331</v>
      </c>
    </row>
    <row r="17386" spans="1:10" ht="15.75" customHeight="1">
      <c r="A17386" s="2" t="str">
        <f t="shared" si="2178"/>
        <v>&lt;texture id="ui_enc_</v>
      </c>
      <c r="B17386" s="2" t="str">
        <f t="shared" ca="1" si="2179"/>
        <v>af_itch64</v>
      </c>
      <c r="C17386" s="4" t="s">
        <v>2</v>
      </c>
      <c r="D17386">
        <f t="shared" ca="1" si="2177"/>
        <v>4750</v>
      </c>
      <c r="E17386" t="str">
        <f t="shared" si="2180"/>
        <v>" y="</v>
      </c>
      <c r="F17386">
        <f t="shared" ca="1" si="2181"/>
        <v>800</v>
      </c>
      <c r="G17386" t="s">
        <v>0</v>
      </c>
      <c r="H17386">
        <f t="shared" ca="1" si="2182"/>
        <v>95</v>
      </c>
      <c r="I17386" s="5">
        <f t="shared" ca="1" si="2183"/>
        <v>16</v>
      </c>
      <c r="J17386" s="6">
        <f t="shared" si="2184"/>
        <v>13332</v>
      </c>
    </row>
    <row r="17387" spans="1:10" ht="15.75" customHeight="1">
      <c r="A17387" s="2" t="str">
        <f t="shared" si="2178"/>
        <v>&lt;texture id="ui_enc_</v>
      </c>
      <c r="B17387" s="2" t="str">
        <f t="shared" ca="1" si="2179"/>
        <v>af_itch71</v>
      </c>
      <c r="C17387" s="4" t="s">
        <v>2</v>
      </c>
      <c r="D17387">
        <f t="shared" ca="1" si="2177"/>
        <v>4600</v>
      </c>
      <c r="E17387" t="str">
        <f t="shared" si="2180"/>
        <v>" y="</v>
      </c>
      <c r="F17387">
        <f t="shared" ca="1" si="2181"/>
        <v>800</v>
      </c>
      <c r="G17387" t="s">
        <v>0</v>
      </c>
      <c r="H17387">
        <f t="shared" ca="1" si="2182"/>
        <v>92</v>
      </c>
      <c r="I17387" s="5">
        <f t="shared" ca="1" si="2183"/>
        <v>16</v>
      </c>
      <c r="J17387" s="6">
        <f t="shared" si="2184"/>
        <v>13333</v>
      </c>
    </row>
    <row r="17388" spans="1:10" ht="15.75" customHeight="1">
      <c r="A17388" s="2" t="str">
        <f t="shared" si="2178"/>
        <v>&lt;texture id="ui_enc_</v>
      </c>
      <c r="B17388" s="2" t="str">
        <f t="shared" ca="1" si="2179"/>
        <v>af_itch72</v>
      </c>
      <c r="C17388" s="4" t="s">
        <v>2</v>
      </c>
      <c r="D17388">
        <f t="shared" ca="1" si="2177"/>
        <v>4650</v>
      </c>
      <c r="E17388" t="str">
        <f t="shared" si="2180"/>
        <v>" y="</v>
      </c>
      <c r="F17388">
        <f t="shared" ca="1" si="2181"/>
        <v>800</v>
      </c>
      <c r="G17388" t="s">
        <v>0</v>
      </c>
      <c r="H17388">
        <f t="shared" ca="1" si="2182"/>
        <v>93</v>
      </c>
      <c r="I17388" s="5">
        <f t="shared" ca="1" si="2183"/>
        <v>16</v>
      </c>
      <c r="J17388" s="6">
        <f t="shared" si="2184"/>
        <v>13334</v>
      </c>
    </row>
    <row r="17389" spans="1:10" ht="15.75" customHeight="1">
      <c r="A17389" s="2" t="str">
        <f t="shared" si="2178"/>
        <v>&lt;texture id="ui_enc_</v>
      </c>
      <c r="B17389" s="2" t="str">
        <f t="shared" ca="1" si="2179"/>
        <v>af_itch73</v>
      </c>
      <c r="C17389" s="4" t="s">
        <v>2</v>
      </c>
      <c r="D17389">
        <f t="shared" ca="1" si="2177"/>
        <v>4700</v>
      </c>
      <c r="E17389" t="str">
        <f t="shared" si="2180"/>
        <v>" y="</v>
      </c>
      <c r="F17389">
        <f t="shared" ca="1" si="2181"/>
        <v>800</v>
      </c>
      <c r="G17389" t="s">
        <v>0</v>
      </c>
      <c r="H17389">
        <f t="shared" ca="1" si="2182"/>
        <v>94</v>
      </c>
      <c r="I17389" s="5">
        <f t="shared" ca="1" si="2183"/>
        <v>16</v>
      </c>
      <c r="J17389" s="6">
        <f t="shared" si="2184"/>
        <v>13335</v>
      </c>
    </row>
    <row r="17390" spans="1:10" ht="15.75" customHeight="1">
      <c r="A17390" s="2" t="str">
        <f t="shared" si="2178"/>
        <v>&lt;texture id="ui_enc_</v>
      </c>
      <c r="B17390" s="2" t="str">
        <f t="shared" ca="1" si="2179"/>
        <v>af_itch74</v>
      </c>
      <c r="C17390" s="4" t="s">
        <v>2</v>
      </c>
      <c r="D17390">
        <f t="shared" ca="1" si="2177"/>
        <v>4750</v>
      </c>
      <c r="E17390" t="str">
        <f t="shared" si="2180"/>
        <v>" y="</v>
      </c>
      <c r="F17390">
        <f t="shared" ca="1" si="2181"/>
        <v>800</v>
      </c>
      <c r="G17390" t="s">
        <v>0</v>
      </c>
      <c r="H17390">
        <f t="shared" ca="1" si="2182"/>
        <v>95</v>
      </c>
      <c r="I17390" s="5">
        <f t="shared" ca="1" si="2183"/>
        <v>16</v>
      </c>
      <c r="J17390" s="6">
        <f t="shared" si="2184"/>
        <v>13336</v>
      </c>
    </row>
    <row r="17391" spans="1:10" ht="15.75" customHeight="1">
      <c r="A17391" s="2" t="str">
        <f t="shared" si="2178"/>
        <v>&lt;texture id="ui_enc_</v>
      </c>
      <c r="B17391" s="2" t="str">
        <f t="shared" ca="1" si="2179"/>
        <v>af_itch81</v>
      </c>
      <c r="C17391" s="4" t="s">
        <v>2</v>
      </c>
      <c r="D17391">
        <f t="shared" ca="1" si="2177"/>
        <v>4600</v>
      </c>
      <c r="E17391" t="str">
        <f t="shared" si="2180"/>
        <v>" y="</v>
      </c>
      <c r="F17391">
        <f t="shared" ca="1" si="2181"/>
        <v>800</v>
      </c>
      <c r="G17391" t="s">
        <v>0</v>
      </c>
      <c r="H17391">
        <f t="shared" ca="1" si="2182"/>
        <v>92</v>
      </c>
      <c r="I17391" s="5">
        <f t="shared" ca="1" si="2183"/>
        <v>16</v>
      </c>
      <c r="J17391" s="6">
        <f t="shared" si="2184"/>
        <v>13337</v>
      </c>
    </row>
    <row r="17392" spans="1:10" ht="15.75" customHeight="1">
      <c r="A17392" s="2" t="str">
        <f t="shared" si="2178"/>
        <v>&lt;texture id="ui_enc_</v>
      </c>
      <c r="B17392" s="2" t="str">
        <f t="shared" ca="1" si="2179"/>
        <v>af_itch82</v>
      </c>
      <c r="C17392" s="4" t="s">
        <v>2</v>
      </c>
      <c r="D17392">
        <f t="shared" ca="1" si="2177"/>
        <v>4650</v>
      </c>
      <c r="E17392" t="str">
        <f t="shared" si="2180"/>
        <v>" y="</v>
      </c>
      <c r="F17392">
        <f t="shared" ca="1" si="2181"/>
        <v>800</v>
      </c>
      <c r="G17392" t="s">
        <v>0</v>
      </c>
      <c r="H17392">
        <f t="shared" ca="1" si="2182"/>
        <v>93</v>
      </c>
      <c r="I17392" s="5">
        <f t="shared" ca="1" si="2183"/>
        <v>16</v>
      </c>
      <c r="J17392" s="6">
        <f t="shared" si="2184"/>
        <v>13338</v>
      </c>
    </row>
    <row r="17393" spans="1:10" ht="15.75" customHeight="1">
      <c r="A17393" s="2" t="str">
        <f t="shared" si="2178"/>
        <v>&lt;texture id="ui_enc_</v>
      </c>
      <c r="B17393" s="2" t="str">
        <f t="shared" ca="1" si="2179"/>
        <v>af_itch83</v>
      </c>
      <c r="C17393" s="4" t="s">
        <v>2</v>
      </c>
      <c r="D17393">
        <f t="shared" ca="1" si="2177"/>
        <v>4700</v>
      </c>
      <c r="E17393" t="str">
        <f t="shared" si="2180"/>
        <v>" y="</v>
      </c>
      <c r="F17393">
        <f t="shared" ca="1" si="2181"/>
        <v>800</v>
      </c>
      <c r="G17393" t="s">
        <v>0</v>
      </c>
      <c r="H17393">
        <f t="shared" ca="1" si="2182"/>
        <v>94</v>
      </c>
      <c r="I17393" s="5">
        <f t="shared" ca="1" si="2183"/>
        <v>16</v>
      </c>
      <c r="J17393" s="6">
        <f t="shared" si="2184"/>
        <v>13339</v>
      </c>
    </row>
    <row r="17394" spans="1:10" ht="15.75" customHeight="1">
      <c r="A17394" s="2" t="str">
        <f t="shared" si="2178"/>
        <v>&lt;texture id="ui_enc_</v>
      </c>
      <c r="B17394" s="2" t="str">
        <f t="shared" ca="1" si="2179"/>
        <v>af_itch84</v>
      </c>
      <c r="C17394" s="4" t="s">
        <v>2</v>
      </c>
      <c r="D17394">
        <f t="shared" ca="1" si="2177"/>
        <v>4750</v>
      </c>
      <c r="E17394" t="str">
        <f t="shared" si="2180"/>
        <v>" y="</v>
      </c>
      <c r="F17394">
        <f t="shared" ca="1" si="2181"/>
        <v>800</v>
      </c>
      <c r="G17394" t="s">
        <v>0</v>
      </c>
      <c r="H17394">
        <f t="shared" ca="1" si="2182"/>
        <v>95</v>
      </c>
      <c r="I17394" s="5">
        <f t="shared" ca="1" si="2183"/>
        <v>16</v>
      </c>
      <c r="J17394" s="6">
        <f t="shared" si="2184"/>
        <v>13340</v>
      </c>
    </row>
    <row r="17395" spans="1:10" ht="15.75" customHeight="1">
      <c r="A17395" s="2" t="str">
        <f t="shared" si="2178"/>
        <v>&lt;texture id="ui_enc_</v>
      </c>
      <c r="B17395" s="2" t="str">
        <f t="shared" ca="1" si="2179"/>
        <v>af_itch91</v>
      </c>
      <c r="C17395" s="4" t="s">
        <v>2</v>
      </c>
      <c r="D17395">
        <f t="shared" ca="1" si="2177"/>
        <v>4600</v>
      </c>
      <c r="E17395" t="str">
        <f t="shared" si="2180"/>
        <v>" y="</v>
      </c>
      <c r="F17395">
        <f t="shared" ca="1" si="2181"/>
        <v>800</v>
      </c>
      <c r="G17395" t="s">
        <v>0</v>
      </c>
      <c r="H17395">
        <f t="shared" ca="1" si="2182"/>
        <v>92</v>
      </c>
      <c r="I17395" s="5">
        <f t="shared" ca="1" si="2183"/>
        <v>16</v>
      </c>
      <c r="J17395" s="6">
        <f t="shared" si="2184"/>
        <v>13341</v>
      </c>
    </row>
    <row r="17396" spans="1:10" ht="15.75" customHeight="1">
      <c r="A17396" s="2" t="str">
        <f t="shared" si="2178"/>
        <v>&lt;texture id="ui_enc_</v>
      </c>
      <c r="B17396" s="2" t="str">
        <f t="shared" ca="1" si="2179"/>
        <v>af_itch92</v>
      </c>
      <c r="C17396" s="4" t="s">
        <v>2</v>
      </c>
      <c r="D17396">
        <f t="shared" ca="1" si="2177"/>
        <v>4650</v>
      </c>
      <c r="E17396" t="str">
        <f t="shared" si="2180"/>
        <v>" y="</v>
      </c>
      <c r="F17396">
        <f t="shared" ca="1" si="2181"/>
        <v>800</v>
      </c>
      <c r="G17396" t="s">
        <v>0</v>
      </c>
      <c r="H17396">
        <f t="shared" ca="1" si="2182"/>
        <v>93</v>
      </c>
      <c r="I17396" s="5">
        <f t="shared" ca="1" si="2183"/>
        <v>16</v>
      </c>
      <c r="J17396" s="6">
        <f t="shared" si="2184"/>
        <v>13342</v>
      </c>
    </row>
    <row r="17397" spans="1:10" ht="15.75" customHeight="1">
      <c r="A17397" s="2" t="str">
        <f t="shared" si="2178"/>
        <v>&lt;texture id="ui_enc_</v>
      </c>
      <c r="B17397" s="2" t="str">
        <f t="shared" ca="1" si="2179"/>
        <v>af_itch93</v>
      </c>
      <c r="C17397" s="4" t="s">
        <v>2</v>
      </c>
      <c r="D17397">
        <f t="shared" ca="1" si="2177"/>
        <v>4700</v>
      </c>
      <c r="E17397" t="str">
        <f t="shared" si="2180"/>
        <v>" y="</v>
      </c>
      <c r="F17397">
        <f t="shared" ca="1" si="2181"/>
        <v>800</v>
      </c>
      <c r="G17397" t="s">
        <v>0</v>
      </c>
      <c r="H17397">
        <f t="shared" ca="1" si="2182"/>
        <v>94</v>
      </c>
      <c r="I17397" s="5">
        <f t="shared" ca="1" si="2183"/>
        <v>16</v>
      </c>
      <c r="J17397" s="6">
        <f t="shared" si="2184"/>
        <v>13343</v>
      </c>
    </row>
    <row r="17398" spans="1:10" ht="15.75" customHeight="1">
      <c r="A17398" s="2" t="str">
        <f t="shared" si="2178"/>
        <v>&lt;texture id="ui_enc_</v>
      </c>
      <c r="B17398" s="2" t="str">
        <f t="shared" ca="1" si="2179"/>
        <v>af_itch94</v>
      </c>
      <c r="C17398" s="4" t="s">
        <v>2</v>
      </c>
      <c r="D17398">
        <f t="shared" ca="1" si="2177"/>
        <v>4750</v>
      </c>
      <c r="E17398" t="str">
        <f t="shared" si="2180"/>
        <v>" y="</v>
      </c>
      <c r="F17398">
        <f t="shared" ca="1" si="2181"/>
        <v>800</v>
      </c>
      <c r="G17398" t="s">
        <v>0</v>
      </c>
      <c r="H17398">
        <f t="shared" ca="1" si="2182"/>
        <v>95</v>
      </c>
      <c r="I17398" s="5">
        <f t="shared" ca="1" si="2183"/>
        <v>16</v>
      </c>
      <c r="J17398" s="6">
        <f t="shared" si="2184"/>
        <v>13344</v>
      </c>
    </row>
    <row r="17399" spans="1:10" ht="15.75" customHeight="1">
      <c r="A17399" s="2" t="str">
        <f t="shared" si="2178"/>
        <v>&lt;texture id="ui_enc_</v>
      </c>
      <c r="B17399" s="2" t="str">
        <f t="shared" ca="1" si="2179"/>
        <v>af_mica21</v>
      </c>
      <c r="C17399" s="4" t="s">
        <v>2</v>
      </c>
      <c r="D17399">
        <f t="shared" ca="1" si="2177"/>
        <v>4600</v>
      </c>
      <c r="E17399" t="str">
        <f t="shared" si="2180"/>
        <v>" y="</v>
      </c>
      <c r="F17399">
        <f t="shared" ca="1" si="2181"/>
        <v>850</v>
      </c>
      <c r="G17399" t="s">
        <v>0</v>
      </c>
      <c r="H17399">
        <f t="shared" ca="1" si="2182"/>
        <v>92</v>
      </c>
      <c r="I17399" s="5">
        <f t="shared" ca="1" si="2183"/>
        <v>17</v>
      </c>
      <c r="J17399" s="6">
        <f t="shared" si="2184"/>
        <v>13345</v>
      </c>
    </row>
    <row r="17400" spans="1:10" ht="15.75" customHeight="1">
      <c r="A17400" s="2" t="str">
        <f t="shared" si="2178"/>
        <v>&lt;texture id="ui_enc_</v>
      </c>
      <c r="B17400" s="2" t="str">
        <f t="shared" ca="1" si="2179"/>
        <v>af_mica22</v>
      </c>
      <c r="C17400" s="4" t="s">
        <v>2</v>
      </c>
      <c r="D17400">
        <f t="shared" ca="1" si="2177"/>
        <v>4650</v>
      </c>
      <c r="E17400" t="str">
        <f t="shared" si="2180"/>
        <v>" y="</v>
      </c>
      <c r="F17400">
        <f t="shared" ca="1" si="2181"/>
        <v>850</v>
      </c>
      <c r="G17400" t="s">
        <v>0</v>
      </c>
      <c r="H17400">
        <f t="shared" ca="1" si="2182"/>
        <v>93</v>
      </c>
      <c r="I17400" s="5">
        <f t="shared" ca="1" si="2183"/>
        <v>17</v>
      </c>
      <c r="J17400" s="6">
        <f t="shared" si="2184"/>
        <v>13346</v>
      </c>
    </row>
    <row r="17401" spans="1:10" ht="15.75" customHeight="1">
      <c r="A17401" s="2" t="str">
        <f t="shared" si="2178"/>
        <v>&lt;texture id="ui_enc_</v>
      </c>
      <c r="B17401" s="2" t="str">
        <f t="shared" ca="1" si="2179"/>
        <v>af_mica23</v>
      </c>
      <c r="C17401" s="4" t="s">
        <v>2</v>
      </c>
      <c r="D17401">
        <f t="shared" ca="1" si="2177"/>
        <v>4700</v>
      </c>
      <c r="E17401" t="str">
        <f t="shared" si="2180"/>
        <v>" y="</v>
      </c>
      <c r="F17401">
        <f t="shared" ca="1" si="2181"/>
        <v>850</v>
      </c>
      <c r="G17401" t="s">
        <v>0</v>
      </c>
      <c r="H17401">
        <f t="shared" ca="1" si="2182"/>
        <v>94</v>
      </c>
      <c r="I17401" s="5">
        <f t="shared" ca="1" si="2183"/>
        <v>17</v>
      </c>
      <c r="J17401" s="6">
        <f t="shared" si="2184"/>
        <v>13347</v>
      </c>
    </row>
    <row r="17402" spans="1:10" ht="15.75" customHeight="1">
      <c r="A17402" s="2" t="str">
        <f t="shared" si="2178"/>
        <v>&lt;texture id="ui_enc_</v>
      </c>
      <c r="B17402" s="2" t="str">
        <f t="shared" ca="1" si="2179"/>
        <v>af_mica24</v>
      </c>
      <c r="C17402" s="4" t="s">
        <v>2</v>
      </c>
      <c r="D17402">
        <f t="shared" ca="1" si="2177"/>
        <v>4750</v>
      </c>
      <c r="E17402" t="str">
        <f t="shared" si="2180"/>
        <v>" y="</v>
      </c>
      <c r="F17402">
        <f t="shared" ca="1" si="2181"/>
        <v>850</v>
      </c>
      <c r="G17402" t="s">
        <v>0</v>
      </c>
      <c r="H17402">
        <f t="shared" ca="1" si="2182"/>
        <v>95</v>
      </c>
      <c r="I17402" s="5">
        <f t="shared" ca="1" si="2183"/>
        <v>17</v>
      </c>
      <c r="J17402" s="6">
        <f t="shared" si="2184"/>
        <v>13348</v>
      </c>
    </row>
    <row r="17403" spans="1:10" ht="15.75" customHeight="1">
      <c r="A17403" s="2" t="str">
        <f t="shared" si="2178"/>
        <v>&lt;texture id="ui_enc_</v>
      </c>
      <c r="B17403" s="2" t="str">
        <f t="shared" ca="1" si="2179"/>
        <v>af_mica31</v>
      </c>
      <c r="C17403" s="4" t="s">
        <v>2</v>
      </c>
      <c r="D17403">
        <f t="shared" ca="1" si="2177"/>
        <v>4600</v>
      </c>
      <c r="E17403" t="str">
        <f t="shared" si="2180"/>
        <v>" y="</v>
      </c>
      <c r="F17403">
        <f t="shared" ca="1" si="2181"/>
        <v>850</v>
      </c>
      <c r="G17403" t="s">
        <v>0</v>
      </c>
      <c r="H17403">
        <f t="shared" ca="1" si="2182"/>
        <v>92</v>
      </c>
      <c r="I17403" s="5">
        <f t="shared" ca="1" si="2183"/>
        <v>17</v>
      </c>
      <c r="J17403" s="6">
        <f t="shared" si="2184"/>
        <v>13349</v>
      </c>
    </row>
    <row r="17404" spans="1:10" ht="15.75" customHeight="1">
      <c r="A17404" s="2" t="str">
        <f t="shared" si="2178"/>
        <v>&lt;texture id="ui_enc_</v>
      </c>
      <c r="B17404" s="2" t="str">
        <f t="shared" ca="1" si="2179"/>
        <v>af_mica32</v>
      </c>
      <c r="C17404" s="4" t="s">
        <v>2</v>
      </c>
      <c r="D17404">
        <f t="shared" ca="1" si="2177"/>
        <v>4650</v>
      </c>
      <c r="E17404" t="str">
        <f t="shared" si="2180"/>
        <v>" y="</v>
      </c>
      <c r="F17404">
        <f t="shared" ca="1" si="2181"/>
        <v>850</v>
      </c>
      <c r="G17404" t="s">
        <v>0</v>
      </c>
      <c r="H17404">
        <f t="shared" ca="1" si="2182"/>
        <v>93</v>
      </c>
      <c r="I17404" s="5">
        <f t="shared" ca="1" si="2183"/>
        <v>17</v>
      </c>
      <c r="J17404" s="6">
        <f t="shared" si="2184"/>
        <v>13350</v>
      </c>
    </row>
    <row r="17405" spans="1:10" ht="15.75" customHeight="1">
      <c r="A17405" s="2" t="str">
        <f t="shared" si="2178"/>
        <v>&lt;texture id="ui_enc_</v>
      </c>
      <c r="B17405" s="2" t="str">
        <f t="shared" ca="1" si="2179"/>
        <v>af_mica33</v>
      </c>
      <c r="C17405" s="4" t="s">
        <v>2</v>
      </c>
      <c r="D17405">
        <f t="shared" ca="1" si="2177"/>
        <v>4700</v>
      </c>
      <c r="E17405" t="str">
        <f t="shared" si="2180"/>
        <v>" y="</v>
      </c>
      <c r="F17405">
        <f t="shared" ca="1" si="2181"/>
        <v>850</v>
      </c>
      <c r="G17405" t="s">
        <v>0</v>
      </c>
      <c r="H17405">
        <f t="shared" ca="1" si="2182"/>
        <v>94</v>
      </c>
      <c r="I17405" s="5">
        <f t="shared" ca="1" si="2183"/>
        <v>17</v>
      </c>
      <c r="J17405" s="6">
        <f t="shared" si="2184"/>
        <v>13351</v>
      </c>
    </row>
    <row r="17406" spans="1:10" ht="15.75" customHeight="1">
      <c r="A17406" s="2" t="str">
        <f t="shared" si="2178"/>
        <v>&lt;texture id="ui_enc_</v>
      </c>
      <c r="B17406" s="2" t="str">
        <f t="shared" ca="1" si="2179"/>
        <v>af_mica34</v>
      </c>
      <c r="C17406" s="4" t="s">
        <v>2</v>
      </c>
      <c r="D17406">
        <f t="shared" ca="1" si="2177"/>
        <v>4750</v>
      </c>
      <c r="E17406" t="str">
        <f t="shared" si="2180"/>
        <v>" y="</v>
      </c>
      <c r="F17406">
        <f t="shared" ca="1" si="2181"/>
        <v>850</v>
      </c>
      <c r="G17406" t="s">
        <v>0</v>
      </c>
      <c r="H17406">
        <f t="shared" ca="1" si="2182"/>
        <v>95</v>
      </c>
      <c r="I17406" s="5">
        <f t="shared" ca="1" si="2183"/>
        <v>17</v>
      </c>
      <c r="J17406" s="6">
        <f t="shared" si="2184"/>
        <v>13352</v>
      </c>
    </row>
    <row r="17407" spans="1:10" ht="15.75" customHeight="1">
      <c r="A17407" s="2" t="str">
        <f t="shared" si="2178"/>
        <v>&lt;texture id="ui_enc_</v>
      </c>
      <c r="B17407" s="2" t="str">
        <f t="shared" ca="1" si="2179"/>
        <v>af_mica41</v>
      </c>
      <c r="C17407" s="4" t="s">
        <v>2</v>
      </c>
      <c r="D17407">
        <f t="shared" ca="1" si="2177"/>
        <v>4600</v>
      </c>
      <c r="E17407" t="str">
        <f t="shared" si="2180"/>
        <v>" y="</v>
      </c>
      <c r="F17407">
        <f t="shared" ca="1" si="2181"/>
        <v>850</v>
      </c>
      <c r="G17407" t="s">
        <v>0</v>
      </c>
      <c r="H17407">
        <f t="shared" ca="1" si="2182"/>
        <v>92</v>
      </c>
      <c r="I17407" s="5">
        <f t="shared" ca="1" si="2183"/>
        <v>17</v>
      </c>
      <c r="J17407" s="6">
        <f t="shared" si="2184"/>
        <v>13353</v>
      </c>
    </row>
    <row r="17408" spans="1:10" ht="15.75" customHeight="1">
      <c r="A17408" s="2" t="str">
        <f t="shared" si="2178"/>
        <v>&lt;texture id="ui_enc_</v>
      </c>
      <c r="B17408" s="2" t="str">
        <f t="shared" ca="1" si="2179"/>
        <v>af_mica42</v>
      </c>
      <c r="C17408" s="4" t="s">
        <v>2</v>
      </c>
      <c r="D17408">
        <f t="shared" ca="1" si="2177"/>
        <v>4650</v>
      </c>
      <c r="E17408" t="str">
        <f t="shared" si="2180"/>
        <v>" y="</v>
      </c>
      <c r="F17408">
        <f t="shared" ca="1" si="2181"/>
        <v>850</v>
      </c>
      <c r="G17408" t="s">
        <v>0</v>
      </c>
      <c r="H17408">
        <f t="shared" ca="1" si="2182"/>
        <v>93</v>
      </c>
      <c r="I17408" s="5">
        <f t="shared" ca="1" si="2183"/>
        <v>17</v>
      </c>
      <c r="J17408" s="6">
        <f t="shared" si="2184"/>
        <v>13354</v>
      </c>
    </row>
    <row r="17409" spans="1:10" ht="15.75" customHeight="1">
      <c r="A17409" s="2" t="str">
        <f t="shared" si="2178"/>
        <v>&lt;texture id="ui_enc_</v>
      </c>
      <c r="B17409" s="2" t="str">
        <f t="shared" ca="1" si="2179"/>
        <v>af_mica43</v>
      </c>
      <c r="C17409" s="4" t="s">
        <v>2</v>
      </c>
      <c r="D17409">
        <f t="shared" ref="D17409:D17472" ca="1" si="2185">H17409*50</f>
        <v>4700</v>
      </c>
      <c r="E17409" t="str">
        <f t="shared" si="2180"/>
        <v>" y="</v>
      </c>
      <c r="F17409">
        <f t="shared" ca="1" si="2181"/>
        <v>850</v>
      </c>
      <c r="G17409" t="s">
        <v>0</v>
      </c>
      <c r="H17409">
        <f t="shared" ca="1" si="2182"/>
        <v>94</v>
      </c>
      <c r="I17409" s="5">
        <f t="shared" ca="1" si="2183"/>
        <v>17</v>
      </c>
      <c r="J17409" s="6">
        <f t="shared" si="2184"/>
        <v>13355</v>
      </c>
    </row>
    <row r="17410" spans="1:10" ht="15.75" customHeight="1">
      <c r="A17410" s="2" t="str">
        <f t="shared" si="2178"/>
        <v>&lt;texture id="ui_enc_</v>
      </c>
      <c r="B17410" s="2" t="str">
        <f t="shared" ca="1" si="2179"/>
        <v>af_mica44</v>
      </c>
      <c r="C17410" s="4" t="s">
        <v>2</v>
      </c>
      <c r="D17410">
        <f t="shared" ca="1" si="2185"/>
        <v>4750</v>
      </c>
      <c r="E17410" t="str">
        <f t="shared" si="2180"/>
        <v>" y="</v>
      </c>
      <c r="F17410">
        <f t="shared" ca="1" si="2181"/>
        <v>850</v>
      </c>
      <c r="G17410" t="s">
        <v>0</v>
      </c>
      <c r="H17410">
        <f t="shared" ca="1" si="2182"/>
        <v>95</v>
      </c>
      <c r="I17410" s="5">
        <f t="shared" ca="1" si="2183"/>
        <v>17</v>
      </c>
      <c r="J17410" s="6">
        <f t="shared" si="2184"/>
        <v>13356</v>
      </c>
    </row>
    <row r="17411" spans="1:10" ht="15.75" customHeight="1">
      <c r="A17411" s="2" t="str">
        <f t="shared" si="2178"/>
        <v>&lt;texture id="ui_enc_</v>
      </c>
      <c r="B17411" s="2" t="str">
        <f t="shared" ca="1" si="2179"/>
        <v>af_mica51</v>
      </c>
      <c r="C17411" s="4" t="s">
        <v>2</v>
      </c>
      <c r="D17411">
        <f t="shared" ca="1" si="2185"/>
        <v>4600</v>
      </c>
      <c r="E17411" t="str">
        <f t="shared" si="2180"/>
        <v>" y="</v>
      </c>
      <c r="F17411">
        <f t="shared" ca="1" si="2181"/>
        <v>850</v>
      </c>
      <c r="G17411" t="s">
        <v>0</v>
      </c>
      <c r="H17411">
        <f t="shared" ca="1" si="2182"/>
        <v>92</v>
      </c>
      <c r="I17411" s="5">
        <f t="shared" ca="1" si="2183"/>
        <v>17</v>
      </c>
      <c r="J17411" s="6">
        <f t="shared" si="2184"/>
        <v>13357</v>
      </c>
    </row>
    <row r="17412" spans="1:10" ht="15.75" customHeight="1">
      <c r="A17412" s="2" t="str">
        <f t="shared" si="2178"/>
        <v>&lt;texture id="ui_enc_</v>
      </c>
      <c r="B17412" s="2" t="str">
        <f t="shared" ca="1" si="2179"/>
        <v>af_mica52</v>
      </c>
      <c r="C17412" s="4" t="s">
        <v>2</v>
      </c>
      <c r="D17412">
        <f t="shared" ca="1" si="2185"/>
        <v>4650</v>
      </c>
      <c r="E17412" t="str">
        <f t="shared" si="2180"/>
        <v>" y="</v>
      </c>
      <c r="F17412">
        <f t="shared" ca="1" si="2181"/>
        <v>850</v>
      </c>
      <c r="G17412" t="s">
        <v>0</v>
      </c>
      <c r="H17412">
        <f t="shared" ca="1" si="2182"/>
        <v>93</v>
      </c>
      <c r="I17412" s="5">
        <f t="shared" ca="1" si="2183"/>
        <v>17</v>
      </c>
      <c r="J17412" s="6">
        <f t="shared" si="2184"/>
        <v>13358</v>
      </c>
    </row>
    <row r="17413" spans="1:10" ht="15.75" customHeight="1">
      <c r="A17413" s="2" t="str">
        <f t="shared" si="2178"/>
        <v>&lt;texture id="ui_enc_</v>
      </c>
      <c r="B17413" s="2" t="str">
        <f t="shared" ca="1" si="2179"/>
        <v>af_mica53</v>
      </c>
      <c r="C17413" s="4" t="s">
        <v>2</v>
      </c>
      <c r="D17413">
        <f t="shared" ca="1" si="2185"/>
        <v>4700</v>
      </c>
      <c r="E17413" t="str">
        <f t="shared" si="2180"/>
        <v>" y="</v>
      </c>
      <c r="F17413">
        <f t="shared" ca="1" si="2181"/>
        <v>850</v>
      </c>
      <c r="G17413" t="s">
        <v>0</v>
      </c>
      <c r="H17413">
        <f t="shared" ca="1" si="2182"/>
        <v>94</v>
      </c>
      <c r="I17413" s="5">
        <f t="shared" ca="1" si="2183"/>
        <v>17</v>
      </c>
      <c r="J17413" s="6">
        <f t="shared" si="2184"/>
        <v>13359</v>
      </c>
    </row>
    <row r="17414" spans="1:10" ht="15.75" customHeight="1">
      <c r="A17414" s="2" t="str">
        <f t="shared" si="2178"/>
        <v>&lt;texture id="ui_enc_</v>
      </c>
      <c r="B17414" s="2" t="str">
        <f t="shared" ca="1" si="2179"/>
        <v>af_mica54</v>
      </c>
      <c r="C17414" s="4" t="s">
        <v>2</v>
      </c>
      <c r="D17414">
        <f t="shared" ca="1" si="2185"/>
        <v>4750</v>
      </c>
      <c r="E17414" t="str">
        <f t="shared" si="2180"/>
        <v>" y="</v>
      </c>
      <c r="F17414">
        <f t="shared" ca="1" si="2181"/>
        <v>850</v>
      </c>
      <c r="G17414" t="s">
        <v>0</v>
      </c>
      <c r="H17414">
        <f t="shared" ca="1" si="2182"/>
        <v>95</v>
      </c>
      <c r="I17414" s="5">
        <f t="shared" ca="1" si="2183"/>
        <v>17</v>
      </c>
      <c r="J17414" s="6">
        <f t="shared" si="2184"/>
        <v>13360</v>
      </c>
    </row>
    <row r="17415" spans="1:10" ht="15.75" customHeight="1">
      <c r="A17415" s="2" t="str">
        <f t="shared" si="2178"/>
        <v>&lt;texture id="ui_enc_</v>
      </c>
      <c r="B17415" s="2" t="str">
        <f t="shared" ca="1" si="2179"/>
        <v>af_mica61</v>
      </c>
      <c r="C17415" s="4" t="s">
        <v>2</v>
      </c>
      <c r="D17415">
        <f t="shared" ca="1" si="2185"/>
        <v>4600</v>
      </c>
      <c r="E17415" t="str">
        <f t="shared" si="2180"/>
        <v>" y="</v>
      </c>
      <c r="F17415">
        <f t="shared" ca="1" si="2181"/>
        <v>850</v>
      </c>
      <c r="G17415" t="s">
        <v>0</v>
      </c>
      <c r="H17415">
        <f t="shared" ca="1" si="2182"/>
        <v>92</v>
      </c>
      <c r="I17415" s="5">
        <f t="shared" ca="1" si="2183"/>
        <v>17</v>
      </c>
      <c r="J17415" s="6">
        <f t="shared" si="2184"/>
        <v>13361</v>
      </c>
    </row>
    <row r="17416" spans="1:10" ht="15.75" customHeight="1">
      <c r="A17416" s="2" t="str">
        <f t="shared" si="2178"/>
        <v>&lt;texture id="ui_enc_</v>
      </c>
      <c r="B17416" s="2" t="str">
        <f t="shared" ca="1" si="2179"/>
        <v>af_mica62</v>
      </c>
      <c r="C17416" s="4" t="s">
        <v>2</v>
      </c>
      <c r="D17416">
        <f t="shared" ca="1" si="2185"/>
        <v>4650</v>
      </c>
      <c r="E17416" t="str">
        <f t="shared" si="2180"/>
        <v>" y="</v>
      </c>
      <c r="F17416">
        <f t="shared" ca="1" si="2181"/>
        <v>850</v>
      </c>
      <c r="G17416" t="s">
        <v>0</v>
      </c>
      <c r="H17416">
        <f t="shared" ca="1" si="2182"/>
        <v>93</v>
      </c>
      <c r="I17416" s="5">
        <f t="shared" ca="1" si="2183"/>
        <v>17</v>
      </c>
      <c r="J17416" s="6">
        <f t="shared" si="2184"/>
        <v>13362</v>
      </c>
    </row>
    <row r="17417" spans="1:10" ht="15.75" customHeight="1">
      <c r="A17417" s="2" t="str">
        <f t="shared" si="2178"/>
        <v>&lt;texture id="ui_enc_</v>
      </c>
      <c r="B17417" s="2" t="str">
        <f t="shared" ca="1" si="2179"/>
        <v>af_mica63</v>
      </c>
      <c r="C17417" s="4" t="s">
        <v>2</v>
      </c>
      <c r="D17417">
        <f t="shared" ca="1" si="2185"/>
        <v>4700</v>
      </c>
      <c r="E17417" t="str">
        <f t="shared" si="2180"/>
        <v>" y="</v>
      </c>
      <c r="F17417">
        <f t="shared" ca="1" si="2181"/>
        <v>850</v>
      </c>
      <c r="G17417" t="s">
        <v>0</v>
      </c>
      <c r="H17417">
        <f t="shared" ca="1" si="2182"/>
        <v>94</v>
      </c>
      <c r="I17417" s="5">
        <f t="shared" ca="1" si="2183"/>
        <v>17</v>
      </c>
      <c r="J17417" s="6">
        <f t="shared" si="2184"/>
        <v>13363</v>
      </c>
    </row>
    <row r="17418" spans="1:10" ht="15.75" customHeight="1">
      <c r="A17418" s="2" t="str">
        <f t="shared" si="2178"/>
        <v>&lt;texture id="ui_enc_</v>
      </c>
      <c r="B17418" s="2" t="str">
        <f t="shared" ca="1" si="2179"/>
        <v>af_mica64</v>
      </c>
      <c r="C17418" s="4" t="s">
        <v>2</v>
      </c>
      <c r="D17418">
        <f t="shared" ca="1" si="2185"/>
        <v>4750</v>
      </c>
      <c r="E17418" t="str">
        <f t="shared" si="2180"/>
        <v>" y="</v>
      </c>
      <c r="F17418">
        <f t="shared" ca="1" si="2181"/>
        <v>850</v>
      </c>
      <c r="G17418" t="s">
        <v>0</v>
      </c>
      <c r="H17418">
        <f t="shared" ca="1" si="2182"/>
        <v>95</v>
      </c>
      <c r="I17418" s="5">
        <f t="shared" ca="1" si="2183"/>
        <v>17</v>
      </c>
      <c r="J17418" s="6">
        <f t="shared" si="2184"/>
        <v>13364</v>
      </c>
    </row>
    <row r="17419" spans="1:10" ht="15.75" customHeight="1">
      <c r="A17419" s="2" t="str">
        <f t="shared" si="2178"/>
        <v>&lt;texture id="ui_enc_</v>
      </c>
      <c r="B17419" s="2" t="str">
        <f t="shared" ca="1" si="2179"/>
        <v>af_mica71</v>
      </c>
      <c r="C17419" s="4" t="s">
        <v>2</v>
      </c>
      <c r="D17419">
        <f t="shared" ca="1" si="2185"/>
        <v>4600</v>
      </c>
      <c r="E17419" t="str">
        <f t="shared" si="2180"/>
        <v>" y="</v>
      </c>
      <c r="F17419">
        <f t="shared" ca="1" si="2181"/>
        <v>850</v>
      </c>
      <c r="G17419" t="s">
        <v>0</v>
      </c>
      <c r="H17419">
        <f t="shared" ca="1" si="2182"/>
        <v>92</v>
      </c>
      <c r="I17419" s="5">
        <f t="shared" ca="1" si="2183"/>
        <v>17</v>
      </c>
      <c r="J17419" s="6">
        <f t="shared" si="2184"/>
        <v>13365</v>
      </c>
    </row>
    <row r="17420" spans="1:10" ht="15.75" customHeight="1">
      <c r="A17420" s="2" t="str">
        <f t="shared" si="2178"/>
        <v>&lt;texture id="ui_enc_</v>
      </c>
      <c r="B17420" s="2" t="str">
        <f t="shared" ca="1" si="2179"/>
        <v>af_mica72</v>
      </c>
      <c r="C17420" s="4" t="s">
        <v>2</v>
      </c>
      <c r="D17420">
        <f t="shared" ca="1" si="2185"/>
        <v>4650</v>
      </c>
      <c r="E17420" t="str">
        <f t="shared" si="2180"/>
        <v>" y="</v>
      </c>
      <c r="F17420">
        <f t="shared" ca="1" si="2181"/>
        <v>850</v>
      </c>
      <c r="G17420" t="s">
        <v>0</v>
      </c>
      <c r="H17420">
        <f t="shared" ca="1" si="2182"/>
        <v>93</v>
      </c>
      <c r="I17420" s="5">
        <f t="shared" ca="1" si="2183"/>
        <v>17</v>
      </c>
      <c r="J17420" s="6">
        <f t="shared" si="2184"/>
        <v>13366</v>
      </c>
    </row>
    <row r="17421" spans="1:10" ht="15.75" customHeight="1">
      <c r="A17421" s="2" t="str">
        <f t="shared" ref="A17421:A17484" si="2186">A17420</f>
        <v>&lt;texture id="ui_enc_</v>
      </c>
      <c r="B17421" s="2" t="str">
        <f t="shared" ca="1" si="2179"/>
        <v>af_mica73</v>
      </c>
      <c r="C17421" s="4" t="s">
        <v>2</v>
      </c>
      <c r="D17421">
        <f t="shared" ca="1" si="2185"/>
        <v>4700</v>
      </c>
      <c r="E17421" t="str">
        <f t="shared" si="2180"/>
        <v>" y="</v>
      </c>
      <c r="F17421">
        <f t="shared" ca="1" si="2181"/>
        <v>850</v>
      </c>
      <c r="G17421" t="s">
        <v>0</v>
      </c>
      <c r="H17421">
        <f t="shared" ca="1" si="2182"/>
        <v>94</v>
      </c>
      <c r="I17421" s="5">
        <f t="shared" ca="1" si="2183"/>
        <v>17</v>
      </c>
      <c r="J17421" s="6">
        <f t="shared" si="2184"/>
        <v>13367</v>
      </c>
    </row>
    <row r="17422" spans="1:10" ht="15.75" customHeight="1">
      <c r="A17422" s="2" t="str">
        <f t="shared" si="2186"/>
        <v>&lt;texture id="ui_enc_</v>
      </c>
      <c r="B17422" s="2" t="str">
        <f t="shared" ca="1" si="2179"/>
        <v>af_mica74</v>
      </c>
      <c r="C17422" s="4" t="s">
        <v>2</v>
      </c>
      <c r="D17422">
        <f t="shared" ca="1" si="2185"/>
        <v>4750</v>
      </c>
      <c r="E17422" t="str">
        <f t="shared" si="2180"/>
        <v>" y="</v>
      </c>
      <c r="F17422">
        <f t="shared" ca="1" si="2181"/>
        <v>850</v>
      </c>
      <c r="G17422" t="s">
        <v>0</v>
      </c>
      <c r="H17422">
        <f t="shared" ca="1" si="2182"/>
        <v>95</v>
      </c>
      <c r="I17422" s="5">
        <f t="shared" ca="1" si="2183"/>
        <v>17</v>
      </c>
      <c r="J17422" s="6">
        <f t="shared" si="2184"/>
        <v>13368</v>
      </c>
    </row>
    <row r="17423" spans="1:10" ht="15.75" customHeight="1">
      <c r="A17423" s="2" t="str">
        <f t="shared" si="2186"/>
        <v>&lt;texture id="ui_enc_</v>
      </c>
      <c r="B17423" s="2" t="str">
        <f t="shared" ca="1" si="2179"/>
        <v>af_mica81</v>
      </c>
      <c r="C17423" s="4" t="s">
        <v>2</v>
      </c>
      <c r="D17423">
        <f t="shared" ca="1" si="2185"/>
        <v>4600</v>
      </c>
      <c r="E17423" t="str">
        <f t="shared" si="2180"/>
        <v>" y="</v>
      </c>
      <c r="F17423">
        <f t="shared" ca="1" si="2181"/>
        <v>850</v>
      </c>
      <c r="G17423" t="s">
        <v>0</v>
      </c>
      <c r="H17423">
        <f t="shared" ca="1" si="2182"/>
        <v>92</v>
      </c>
      <c r="I17423" s="5">
        <f t="shared" ca="1" si="2183"/>
        <v>17</v>
      </c>
      <c r="J17423" s="6">
        <f t="shared" si="2184"/>
        <v>13369</v>
      </c>
    </row>
    <row r="17424" spans="1:10" ht="15.75" customHeight="1">
      <c r="A17424" s="2" t="str">
        <f t="shared" si="2186"/>
        <v>&lt;texture id="ui_enc_</v>
      </c>
      <c r="B17424" s="2" t="str">
        <f t="shared" ca="1" si="2179"/>
        <v>af_mica82</v>
      </c>
      <c r="C17424" s="4" t="s">
        <v>2</v>
      </c>
      <c r="D17424">
        <f t="shared" ca="1" si="2185"/>
        <v>4650</v>
      </c>
      <c r="E17424" t="str">
        <f t="shared" si="2180"/>
        <v>" y="</v>
      </c>
      <c r="F17424">
        <f t="shared" ca="1" si="2181"/>
        <v>850</v>
      </c>
      <c r="G17424" t="s">
        <v>0</v>
      </c>
      <c r="H17424">
        <f t="shared" ca="1" si="2182"/>
        <v>93</v>
      </c>
      <c r="I17424" s="5">
        <f t="shared" ca="1" si="2183"/>
        <v>17</v>
      </c>
      <c r="J17424" s="6">
        <f t="shared" si="2184"/>
        <v>13370</v>
      </c>
    </row>
    <row r="17425" spans="1:10" ht="15.75" customHeight="1">
      <c r="A17425" s="2" t="str">
        <f t="shared" si="2186"/>
        <v>&lt;texture id="ui_enc_</v>
      </c>
      <c r="B17425" s="2" t="str">
        <f t="shared" ca="1" si="2179"/>
        <v>af_mica83</v>
      </c>
      <c r="C17425" s="4" t="s">
        <v>2</v>
      </c>
      <c r="D17425">
        <f t="shared" ca="1" si="2185"/>
        <v>4700</v>
      </c>
      <c r="E17425" t="str">
        <f t="shared" si="2180"/>
        <v>" y="</v>
      </c>
      <c r="F17425">
        <f t="shared" ca="1" si="2181"/>
        <v>850</v>
      </c>
      <c r="G17425" t="s">
        <v>0</v>
      </c>
      <c r="H17425">
        <f t="shared" ca="1" si="2182"/>
        <v>94</v>
      </c>
      <c r="I17425" s="5">
        <f t="shared" ca="1" si="2183"/>
        <v>17</v>
      </c>
      <c r="J17425" s="6">
        <f t="shared" si="2184"/>
        <v>13371</v>
      </c>
    </row>
    <row r="17426" spans="1:10" ht="15.75" customHeight="1">
      <c r="A17426" s="2" t="str">
        <f t="shared" si="2186"/>
        <v>&lt;texture id="ui_enc_</v>
      </c>
      <c r="B17426" s="2" t="str">
        <f t="shared" ca="1" si="2179"/>
        <v>af_mica84</v>
      </c>
      <c r="C17426" s="4" t="s">
        <v>2</v>
      </c>
      <c r="D17426">
        <f t="shared" ca="1" si="2185"/>
        <v>4750</v>
      </c>
      <c r="E17426" t="str">
        <f t="shared" si="2180"/>
        <v>" y="</v>
      </c>
      <c r="F17426">
        <f t="shared" ca="1" si="2181"/>
        <v>850</v>
      </c>
      <c r="G17426" t="s">
        <v>0</v>
      </c>
      <c r="H17426">
        <f t="shared" ca="1" si="2182"/>
        <v>95</v>
      </c>
      <c r="I17426" s="5">
        <f t="shared" ca="1" si="2183"/>
        <v>17</v>
      </c>
      <c r="J17426" s="6">
        <f t="shared" si="2184"/>
        <v>13372</v>
      </c>
    </row>
    <row r="17427" spans="1:10" ht="15.75" customHeight="1">
      <c r="A17427" s="2" t="str">
        <f t="shared" si="2186"/>
        <v>&lt;texture id="ui_enc_</v>
      </c>
      <c r="B17427" s="2" t="str">
        <f t="shared" ca="1" si="2179"/>
        <v>af_mica91</v>
      </c>
      <c r="C17427" s="4" t="s">
        <v>2</v>
      </c>
      <c r="D17427">
        <f t="shared" ca="1" si="2185"/>
        <v>4600</v>
      </c>
      <c r="E17427" t="str">
        <f t="shared" si="2180"/>
        <v>" y="</v>
      </c>
      <c r="F17427">
        <f t="shared" ca="1" si="2181"/>
        <v>850</v>
      </c>
      <c r="G17427" t="s">
        <v>0</v>
      </c>
      <c r="H17427">
        <f t="shared" ca="1" si="2182"/>
        <v>92</v>
      </c>
      <c r="I17427" s="5">
        <f t="shared" ca="1" si="2183"/>
        <v>17</v>
      </c>
      <c r="J17427" s="6">
        <f t="shared" si="2184"/>
        <v>13373</v>
      </c>
    </row>
    <row r="17428" spans="1:10" ht="15.75" customHeight="1">
      <c r="A17428" s="2" t="str">
        <f t="shared" si="2186"/>
        <v>&lt;texture id="ui_enc_</v>
      </c>
      <c r="B17428" s="2" t="str">
        <f t="shared" ca="1" si="2179"/>
        <v>af_mica92</v>
      </c>
      <c r="C17428" s="4" t="s">
        <v>2</v>
      </c>
      <c r="D17428">
        <f t="shared" ca="1" si="2185"/>
        <v>4650</v>
      </c>
      <c r="E17428" t="str">
        <f t="shared" si="2180"/>
        <v>" y="</v>
      </c>
      <c r="F17428">
        <f t="shared" ca="1" si="2181"/>
        <v>850</v>
      </c>
      <c r="G17428" t="s">
        <v>0</v>
      </c>
      <c r="H17428">
        <f t="shared" ca="1" si="2182"/>
        <v>93</v>
      </c>
      <c r="I17428" s="5">
        <f t="shared" ca="1" si="2183"/>
        <v>17</v>
      </c>
      <c r="J17428" s="6">
        <f t="shared" si="2184"/>
        <v>13374</v>
      </c>
    </row>
    <row r="17429" spans="1:10" ht="15.75" customHeight="1">
      <c r="A17429" s="2" t="str">
        <f t="shared" si="2186"/>
        <v>&lt;texture id="ui_enc_</v>
      </c>
      <c r="B17429" s="2" t="str">
        <f t="shared" ca="1" si="2179"/>
        <v>af_mica93</v>
      </c>
      <c r="C17429" s="4" t="s">
        <v>2</v>
      </c>
      <c r="D17429">
        <f t="shared" ca="1" si="2185"/>
        <v>4700</v>
      </c>
      <c r="E17429" t="str">
        <f t="shared" si="2180"/>
        <v>" y="</v>
      </c>
      <c r="F17429">
        <f t="shared" ca="1" si="2181"/>
        <v>850</v>
      </c>
      <c r="G17429" t="s">
        <v>0</v>
      </c>
      <c r="H17429">
        <f t="shared" ca="1" si="2182"/>
        <v>94</v>
      </c>
      <c r="I17429" s="5">
        <f t="shared" ca="1" si="2183"/>
        <v>17</v>
      </c>
      <c r="J17429" s="6">
        <f t="shared" si="2184"/>
        <v>13375</v>
      </c>
    </row>
    <row r="17430" spans="1:10" ht="15.75" customHeight="1">
      <c r="A17430" s="2" t="str">
        <f t="shared" si="2186"/>
        <v>&lt;texture id="ui_enc_</v>
      </c>
      <c r="B17430" s="2" t="str">
        <f t="shared" ca="1" si="2179"/>
        <v>af_mica94</v>
      </c>
      <c r="C17430" s="4" t="s">
        <v>2</v>
      </c>
      <c r="D17430">
        <f t="shared" ca="1" si="2185"/>
        <v>4750</v>
      </c>
      <c r="E17430" t="str">
        <f t="shared" si="2180"/>
        <v>" y="</v>
      </c>
      <c r="F17430">
        <f t="shared" ca="1" si="2181"/>
        <v>850</v>
      </c>
      <c r="G17430" t="s">
        <v>0</v>
      </c>
      <c r="H17430">
        <f t="shared" ca="1" si="2182"/>
        <v>95</v>
      </c>
      <c r="I17430" s="5">
        <f t="shared" ca="1" si="2183"/>
        <v>17</v>
      </c>
      <c r="J17430" s="6">
        <f t="shared" si="2184"/>
        <v>13376</v>
      </c>
    </row>
    <row r="17431" spans="1:10" ht="15.75" customHeight="1">
      <c r="A17431" s="2" t="str">
        <f t="shared" si="2186"/>
        <v>&lt;texture id="ui_enc_</v>
      </c>
      <c r="B17431" s="2" t="str">
        <f t="shared" ca="1" si="2179"/>
        <v>af_phosphoric_fruit21</v>
      </c>
      <c r="C17431" s="4" t="s">
        <v>2</v>
      </c>
      <c r="D17431">
        <f t="shared" ca="1" si="2185"/>
        <v>4600</v>
      </c>
      <c r="E17431" t="str">
        <f t="shared" si="2180"/>
        <v>" y="</v>
      </c>
      <c r="F17431">
        <f t="shared" ca="1" si="2181"/>
        <v>900</v>
      </c>
      <c r="G17431" t="s">
        <v>0</v>
      </c>
      <c r="H17431">
        <f t="shared" ca="1" si="2182"/>
        <v>92</v>
      </c>
      <c r="I17431" s="5">
        <f t="shared" ca="1" si="2183"/>
        <v>18</v>
      </c>
      <c r="J17431" s="6">
        <f t="shared" si="2184"/>
        <v>13377</v>
      </c>
    </row>
    <row r="17432" spans="1:10" ht="15.75" customHeight="1">
      <c r="A17432" s="2" t="str">
        <f t="shared" si="2186"/>
        <v>&lt;texture id="ui_enc_</v>
      </c>
      <c r="B17432" s="2" t="str">
        <f t="shared" ca="1" si="2179"/>
        <v>af_phosphoric_fruit22</v>
      </c>
      <c r="C17432" s="4" t="s">
        <v>2</v>
      </c>
      <c r="D17432">
        <f t="shared" ca="1" si="2185"/>
        <v>4650</v>
      </c>
      <c r="E17432" t="str">
        <f t="shared" si="2180"/>
        <v>" y="</v>
      </c>
      <c r="F17432">
        <f t="shared" ca="1" si="2181"/>
        <v>900</v>
      </c>
      <c r="G17432" t="s">
        <v>0</v>
      </c>
      <c r="H17432">
        <f t="shared" ca="1" si="2182"/>
        <v>93</v>
      </c>
      <c r="I17432" s="5">
        <f t="shared" ca="1" si="2183"/>
        <v>18</v>
      </c>
      <c r="J17432" s="6">
        <f t="shared" si="2184"/>
        <v>13378</v>
      </c>
    </row>
    <row r="17433" spans="1:10" ht="15.75" customHeight="1">
      <c r="A17433" s="2" t="str">
        <f t="shared" si="2186"/>
        <v>&lt;texture id="ui_enc_</v>
      </c>
      <c r="B17433" s="2" t="str">
        <f t="shared" ca="1" si="2179"/>
        <v>af_phosphoric_fruit23</v>
      </c>
      <c r="C17433" s="4" t="s">
        <v>2</v>
      </c>
      <c r="D17433">
        <f t="shared" ca="1" si="2185"/>
        <v>4700</v>
      </c>
      <c r="E17433" t="str">
        <f t="shared" si="2180"/>
        <v>" y="</v>
      </c>
      <c r="F17433">
        <f t="shared" ca="1" si="2181"/>
        <v>900</v>
      </c>
      <c r="G17433" t="s">
        <v>0</v>
      </c>
      <c r="H17433">
        <f t="shared" ca="1" si="2182"/>
        <v>94</v>
      </c>
      <c r="I17433" s="5">
        <f t="shared" ca="1" si="2183"/>
        <v>18</v>
      </c>
      <c r="J17433" s="6">
        <f t="shared" si="2184"/>
        <v>13379</v>
      </c>
    </row>
    <row r="17434" spans="1:10" ht="15.75" customHeight="1">
      <c r="A17434" s="2" t="str">
        <f t="shared" si="2186"/>
        <v>&lt;texture id="ui_enc_</v>
      </c>
      <c r="B17434" s="2" t="str">
        <f t="shared" ref="B17434:B17497" ca="1" si="2187">INDIRECT("'[Аномальные артефакты.xlsx]Аномальные симбиоты'!$B$"&amp;J17434)</f>
        <v>af_phosphoric_fruit24</v>
      </c>
      <c r="C17434" s="4" t="s">
        <v>2</v>
      </c>
      <c r="D17434">
        <f t="shared" ca="1" si="2185"/>
        <v>4750</v>
      </c>
      <c r="E17434" t="str">
        <f t="shared" ref="E17434:E17497" si="2188">E17433</f>
        <v>" y="</v>
      </c>
      <c r="F17434">
        <f t="shared" ref="F17434:F17497" ca="1" si="2189">I17434*50</f>
        <v>900</v>
      </c>
      <c r="G17434" t="s">
        <v>0</v>
      </c>
      <c r="H17434">
        <f t="shared" ref="H17434:H17497" ca="1" si="2190">INDIRECT("'[Аномальные артефакты.xlsx]Аномальные симбиоты'!$CG"&amp;J17434)</f>
        <v>95</v>
      </c>
      <c r="I17434" s="5">
        <f t="shared" ref="I17434:I17497" ca="1" si="2191">INDIRECT("'[Аномальные артефакты.xlsx]Аномальные симбиоты'!$CH"&amp;J17434)</f>
        <v>18</v>
      </c>
      <c r="J17434" s="6">
        <f t="shared" ref="J17434:J17497" si="2192">J17433+1</f>
        <v>13380</v>
      </c>
    </row>
    <row r="17435" spans="1:10" ht="15.75" customHeight="1">
      <c r="A17435" s="2" t="str">
        <f t="shared" si="2186"/>
        <v>&lt;texture id="ui_enc_</v>
      </c>
      <c r="B17435" s="2" t="str">
        <f t="shared" ca="1" si="2187"/>
        <v>af_phosphoric_fruit31</v>
      </c>
      <c r="C17435" s="4" t="s">
        <v>2</v>
      </c>
      <c r="D17435">
        <f t="shared" ca="1" si="2185"/>
        <v>4600</v>
      </c>
      <c r="E17435" t="str">
        <f t="shared" si="2188"/>
        <v>" y="</v>
      </c>
      <c r="F17435">
        <f t="shared" ca="1" si="2189"/>
        <v>900</v>
      </c>
      <c r="G17435" t="s">
        <v>0</v>
      </c>
      <c r="H17435">
        <f t="shared" ca="1" si="2190"/>
        <v>92</v>
      </c>
      <c r="I17435" s="5">
        <f t="shared" ca="1" si="2191"/>
        <v>18</v>
      </c>
      <c r="J17435" s="6">
        <f t="shared" si="2192"/>
        <v>13381</v>
      </c>
    </row>
    <row r="17436" spans="1:10" ht="15.75" customHeight="1">
      <c r="A17436" s="2" t="str">
        <f t="shared" si="2186"/>
        <v>&lt;texture id="ui_enc_</v>
      </c>
      <c r="B17436" s="2" t="str">
        <f t="shared" ca="1" si="2187"/>
        <v>af_phosphoric_fruit32</v>
      </c>
      <c r="C17436" s="4" t="s">
        <v>2</v>
      </c>
      <c r="D17436">
        <f t="shared" ca="1" si="2185"/>
        <v>4650</v>
      </c>
      <c r="E17436" t="str">
        <f t="shared" si="2188"/>
        <v>" y="</v>
      </c>
      <c r="F17436">
        <f t="shared" ca="1" si="2189"/>
        <v>900</v>
      </c>
      <c r="G17436" t="s">
        <v>0</v>
      </c>
      <c r="H17436">
        <f t="shared" ca="1" si="2190"/>
        <v>93</v>
      </c>
      <c r="I17436" s="5">
        <f t="shared" ca="1" si="2191"/>
        <v>18</v>
      </c>
      <c r="J17436" s="6">
        <f t="shared" si="2192"/>
        <v>13382</v>
      </c>
    </row>
    <row r="17437" spans="1:10" ht="15.75" customHeight="1">
      <c r="A17437" s="2" t="str">
        <f t="shared" si="2186"/>
        <v>&lt;texture id="ui_enc_</v>
      </c>
      <c r="B17437" s="2" t="str">
        <f t="shared" ca="1" si="2187"/>
        <v>af_phosphoric_fruit33</v>
      </c>
      <c r="C17437" s="4" t="s">
        <v>2</v>
      </c>
      <c r="D17437">
        <f t="shared" ca="1" si="2185"/>
        <v>4700</v>
      </c>
      <c r="E17437" t="str">
        <f t="shared" si="2188"/>
        <v>" y="</v>
      </c>
      <c r="F17437">
        <f t="shared" ca="1" si="2189"/>
        <v>900</v>
      </c>
      <c r="G17437" t="s">
        <v>0</v>
      </c>
      <c r="H17437">
        <f t="shared" ca="1" si="2190"/>
        <v>94</v>
      </c>
      <c r="I17437" s="5">
        <f t="shared" ca="1" si="2191"/>
        <v>18</v>
      </c>
      <c r="J17437" s="6">
        <f t="shared" si="2192"/>
        <v>13383</v>
      </c>
    </row>
    <row r="17438" spans="1:10" ht="15.75" customHeight="1">
      <c r="A17438" s="2" t="str">
        <f t="shared" si="2186"/>
        <v>&lt;texture id="ui_enc_</v>
      </c>
      <c r="B17438" s="2" t="str">
        <f t="shared" ca="1" si="2187"/>
        <v>af_phosphoric_fruit34</v>
      </c>
      <c r="C17438" s="4" t="s">
        <v>2</v>
      </c>
      <c r="D17438">
        <f t="shared" ca="1" si="2185"/>
        <v>4750</v>
      </c>
      <c r="E17438" t="str">
        <f t="shared" si="2188"/>
        <v>" y="</v>
      </c>
      <c r="F17438">
        <f t="shared" ca="1" si="2189"/>
        <v>900</v>
      </c>
      <c r="G17438" t="s">
        <v>0</v>
      </c>
      <c r="H17438">
        <f t="shared" ca="1" si="2190"/>
        <v>95</v>
      </c>
      <c r="I17438" s="5">
        <f t="shared" ca="1" si="2191"/>
        <v>18</v>
      </c>
      <c r="J17438" s="6">
        <f t="shared" si="2192"/>
        <v>13384</v>
      </c>
    </row>
    <row r="17439" spans="1:10" ht="15.75" customHeight="1">
      <c r="A17439" s="2" t="str">
        <f t="shared" si="2186"/>
        <v>&lt;texture id="ui_enc_</v>
      </c>
      <c r="B17439" s="2" t="str">
        <f t="shared" ca="1" si="2187"/>
        <v>af_phosphoric_fruit41</v>
      </c>
      <c r="C17439" s="4" t="s">
        <v>2</v>
      </c>
      <c r="D17439">
        <f t="shared" ca="1" si="2185"/>
        <v>4600</v>
      </c>
      <c r="E17439" t="str">
        <f t="shared" si="2188"/>
        <v>" y="</v>
      </c>
      <c r="F17439">
        <f t="shared" ca="1" si="2189"/>
        <v>900</v>
      </c>
      <c r="G17439" t="s">
        <v>0</v>
      </c>
      <c r="H17439">
        <f t="shared" ca="1" si="2190"/>
        <v>92</v>
      </c>
      <c r="I17439" s="5">
        <f t="shared" ca="1" si="2191"/>
        <v>18</v>
      </c>
      <c r="J17439" s="6">
        <f t="shared" si="2192"/>
        <v>13385</v>
      </c>
    </row>
    <row r="17440" spans="1:10" ht="15.75" customHeight="1">
      <c r="A17440" s="2" t="str">
        <f t="shared" si="2186"/>
        <v>&lt;texture id="ui_enc_</v>
      </c>
      <c r="B17440" s="2" t="str">
        <f t="shared" ca="1" si="2187"/>
        <v>af_phosphoric_fruit42</v>
      </c>
      <c r="C17440" s="4" t="s">
        <v>2</v>
      </c>
      <c r="D17440">
        <f t="shared" ca="1" si="2185"/>
        <v>4650</v>
      </c>
      <c r="E17440" t="str">
        <f t="shared" si="2188"/>
        <v>" y="</v>
      </c>
      <c r="F17440">
        <f t="shared" ca="1" si="2189"/>
        <v>900</v>
      </c>
      <c r="G17440" t="s">
        <v>0</v>
      </c>
      <c r="H17440">
        <f t="shared" ca="1" si="2190"/>
        <v>93</v>
      </c>
      <c r="I17440" s="5">
        <f t="shared" ca="1" si="2191"/>
        <v>18</v>
      </c>
      <c r="J17440" s="6">
        <f t="shared" si="2192"/>
        <v>13386</v>
      </c>
    </row>
    <row r="17441" spans="1:10" ht="15.75" customHeight="1">
      <c r="A17441" s="2" t="str">
        <f t="shared" si="2186"/>
        <v>&lt;texture id="ui_enc_</v>
      </c>
      <c r="B17441" s="2" t="str">
        <f t="shared" ca="1" si="2187"/>
        <v>af_phosphoric_fruit43</v>
      </c>
      <c r="C17441" s="4" t="s">
        <v>2</v>
      </c>
      <c r="D17441">
        <f t="shared" ca="1" si="2185"/>
        <v>4700</v>
      </c>
      <c r="E17441" t="str">
        <f t="shared" si="2188"/>
        <v>" y="</v>
      </c>
      <c r="F17441">
        <f t="shared" ca="1" si="2189"/>
        <v>900</v>
      </c>
      <c r="G17441" t="s">
        <v>0</v>
      </c>
      <c r="H17441">
        <f t="shared" ca="1" si="2190"/>
        <v>94</v>
      </c>
      <c r="I17441" s="5">
        <f t="shared" ca="1" si="2191"/>
        <v>18</v>
      </c>
      <c r="J17441" s="6">
        <f t="shared" si="2192"/>
        <v>13387</v>
      </c>
    </row>
    <row r="17442" spans="1:10" ht="15.75" customHeight="1">
      <c r="A17442" s="2" t="str">
        <f t="shared" si="2186"/>
        <v>&lt;texture id="ui_enc_</v>
      </c>
      <c r="B17442" s="2" t="str">
        <f t="shared" ca="1" si="2187"/>
        <v>af_phosphoric_fruit44</v>
      </c>
      <c r="C17442" s="4" t="s">
        <v>2</v>
      </c>
      <c r="D17442">
        <f t="shared" ca="1" si="2185"/>
        <v>4750</v>
      </c>
      <c r="E17442" t="str">
        <f t="shared" si="2188"/>
        <v>" y="</v>
      </c>
      <c r="F17442">
        <f t="shared" ca="1" si="2189"/>
        <v>900</v>
      </c>
      <c r="G17442" t="s">
        <v>0</v>
      </c>
      <c r="H17442">
        <f t="shared" ca="1" si="2190"/>
        <v>95</v>
      </c>
      <c r="I17442" s="5">
        <f t="shared" ca="1" si="2191"/>
        <v>18</v>
      </c>
      <c r="J17442" s="6">
        <f t="shared" si="2192"/>
        <v>13388</v>
      </c>
    </row>
    <row r="17443" spans="1:10" ht="15.75" customHeight="1">
      <c r="A17443" s="2" t="str">
        <f t="shared" si="2186"/>
        <v>&lt;texture id="ui_enc_</v>
      </c>
      <c r="B17443" s="2" t="str">
        <f t="shared" ca="1" si="2187"/>
        <v>af_phosphoric_fruit51</v>
      </c>
      <c r="C17443" s="4" t="s">
        <v>2</v>
      </c>
      <c r="D17443">
        <f t="shared" ca="1" si="2185"/>
        <v>4600</v>
      </c>
      <c r="E17443" t="str">
        <f t="shared" si="2188"/>
        <v>" y="</v>
      </c>
      <c r="F17443">
        <f t="shared" ca="1" si="2189"/>
        <v>900</v>
      </c>
      <c r="G17443" t="s">
        <v>0</v>
      </c>
      <c r="H17443">
        <f t="shared" ca="1" si="2190"/>
        <v>92</v>
      </c>
      <c r="I17443" s="5">
        <f t="shared" ca="1" si="2191"/>
        <v>18</v>
      </c>
      <c r="J17443" s="6">
        <f t="shared" si="2192"/>
        <v>13389</v>
      </c>
    </row>
    <row r="17444" spans="1:10" ht="15.75" customHeight="1">
      <c r="A17444" s="2" t="str">
        <f t="shared" si="2186"/>
        <v>&lt;texture id="ui_enc_</v>
      </c>
      <c r="B17444" s="2" t="str">
        <f t="shared" ca="1" si="2187"/>
        <v>af_phosphoric_fruit52</v>
      </c>
      <c r="C17444" s="4" t="s">
        <v>2</v>
      </c>
      <c r="D17444">
        <f t="shared" ca="1" si="2185"/>
        <v>4650</v>
      </c>
      <c r="E17444" t="str">
        <f t="shared" si="2188"/>
        <v>" y="</v>
      </c>
      <c r="F17444">
        <f t="shared" ca="1" si="2189"/>
        <v>900</v>
      </c>
      <c r="G17444" t="s">
        <v>0</v>
      </c>
      <c r="H17444">
        <f t="shared" ca="1" si="2190"/>
        <v>93</v>
      </c>
      <c r="I17444" s="5">
        <f t="shared" ca="1" si="2191"/>
        <v>18</v>
      </c>
      <c r="J17444" s="6">
        <f t="shared" si="2192"/>
        <v>13390</v>
      </c>
    </row>
    <row r="17445" spans="1:10" ht="15.75" customHeight="1">
      <c r="A17445" s="2" t="str">
        <f t="shared" si="2186"/>
        <v>&lt;texture id="ui_enc_</v>
      </c>
      <c r="B17445" s="2" t="str">
        <f t="shared" ca="1" si="2187"/>
        <v>af_phosphoric_fruit53</v>
      </c>
      <c r="C17445" s="4" t="s">
        <v>2</v>
      </c>
      <c r="D17445">
        <f t="shared" ca="1" si="2185"/>
        <v>4700</v>
      </c>
      <c r="E17445" t="str">
        <f t="shared" si="2188"/>
        <v>" y="</v>
      </c>
      <c r="F17445">
        <f t="shared" ca="1" si="2189"/>
        <v>900</v>
      </c>
      <c r="G17445" t="s">
        <v>0</v>
      </c>
      <c r="H17445">
        <f t="shared" ca="1" si="2190"/>
        <v>94</v>
      </c>
      <c r="I17445" s="5">
        <f t="shared" ca="1" si="2191"/>
        <v>18</v>
      </c>
      <c r="J17445" s="6">
        <f t="shared" si="2192"/>
        <v>13391</v>
      </c>
    </row>
    <row r="17446" spans="1:10" ht="15.75" customHeight="1">
      <c r="A17446" s="2" t="str">
        <f t="shared" si="2186"/>
        <v>&lt;texture id="ui_enc_</v>
      </c>
      <c r="B17446" s="2" t="str">
        <f t="shared" ca="1" si="2187"/>
        <v>af_phosphoric_fruit54</v>
      </c>
      <c r="C17446" s="4" t="s">
        <v>2</v>
      </c>
      <c r="D17446">
        <f t="shared" ca="1" si="2185"/>
        <v>4750</v>
      </c>
      <c r="E17446" t="str">
        <f t="shared" si="2188"/>
        <v>" y="</v>
      </c>
      <c r="F17446">
        <f t="shared" ca="1" si="2189"/>
        <v>900</v>
      </c>
      <c r="G17446" t="s">
        <v>0</v>
      </c>
      <c r="H17446">
        <f t="shared" ca="1" si="2190"/>
        <v>95</v>
      </c>
      <c r="I17446" s="5">
        <f t="shared" ca="1" si="2191"/>
        <v>18</v>
      </c>
      <c r="J17446" s="6">
        <f t="shared" si="2192"/>
        <v>13392</v>
      </c>
    </row>
    <row r="17447" spans="1:10" ht="15.75" customHeight="1">
      <c r="A17447" s="2" t="str">
        <f t="shared" si="2186"/>
        <v>&lt;texture id="ui_enc_</v>
      </c>
      <c r="B17447" s="2" t="str">
        <f t="shared" ca="1" si="2187"/>
        <v>af_phosphoric_fruit61</v>
      </c>
      <c r="C17447" s="4" t="s">
        <v>2</v>
      </c>
      <c r="D17447">
        <f t="shared" ca="1" si="2185"/>
        <v>4600</v>
      </c>
      <c r="E17447" t="str">
        <f t="shared" si="2188"/>
        <v>" y="</v>
      </c>
      <c r="F17447">
        <f t="shared" ca="1" si="2189"/>
        <v>900</v>
      </c>
      <c r="G17447" t="s">
        <v>0</v>
      </c>
      <c r="H17447">
        <f t="shared" ca="1" si="2190"/>
        <v>92</v>
      </c>
      <c r="I17447" s="5">
        <f t="shared" ca="1" si="2191"/>
        <v>18</v>
      </c>
      <c r="J17447" s="6">
        <f t="shared" si="2192"/>
        <v>13393</v>
      </c>
    </row>
    <row r="17448" spans="1:10" ht="15.75" customHeight="1">
      <c r="A17448" s="2" t="str">
        <f t="shared" si="2186"/>
        <v>&lt;texture id="ui_enc_</v>
      </c>
      <c r="B17448" s="2" t="str">
        <f t="shared" ca="1" si="2187"/>
        <v>af_phosphoric_fruit62</v>
      </c>
      <c r="C17448" s="4" t="s">
        <v>2</v>
      </c>
      <c r="D17448">
        <f t="shared" ca="1" si="2185"/>
        <v>4650</v>
      </c>
      <c r="E17448" t="str">
        <f t="shared" si="2188"/>
        <v>" y="</v>
      </c>
      <c r="F17448">
        <f t="shared" ca="1" si="2189"/>
        <v>900</v>
      </c>
      <c r="G17448" t="s">
        <v>0</v>
      </c>
      <c r="H17448">
        <f t="shared" ca="1" si="2190"/>
        <v>93</v>
      </c>
      <c r="I17448" s="5">
        <f t="shared" ca="1" si="2191"/>
        <v>18</v>
      </c>
      <c r="J17448" s="6">
        <f t="shared" si="2192"/>
        <v>13394</v>
      </c>
    </row>
    <row r="17449" spans="1:10" ht="15.75" customHeight="1">
      <c r="A17449" s="2" t="str">
        <f t="shared" si="2186"/>
        <v>&lt;texture id="ui_enc_</v>
      </c>
      <c r="B17449" s="2" t="str">
        <f t="shared" ca="1" si="2187"/>
        <v>af_phosphoric_fruit63</v>
      </c>
      <c r="C17449" s="4" t="s">
        <v>2</v>
      </c>
      <c r="D17449">
        <f t="shared" ca="1" si="2185"/>
        <v>4700</v>
      </c>
      <c r="E17449" t="str">
        <f t="shared" si="2188"/>
        <v>" y="</v>
      </c>
      <c r="F17449">
        <f t="shared" ca="1" si="2189"/>
        <v>900</v>
      </c>
      <c r="G17449" t="s">
        <v>0</v>
      </c>
      <c r="H17449">
        <f t="shared" ca="1" si="2190"/>
        <v>94</v>
      </c>
      <c r="I17449" s="5">
        <f t="shared" ca="1" si="2191"/>
        <v>18</v>
      </c>
      <c r="J17449" s="6">
        <f t="shared" si="2192"/>
        <v>13395</v>
      </c>
    </row>
    <row r="17450" spans="1:10" ht="15.75" customHeight="1">
      <c r="A17450" s="2" t="str">
        <f t="shared" si="2186"/>
        <v>&lt;texture id="ui_enc_</v>
      </c>
      <c r="B17450" s="2" t="str">
        <f t="shared" ca="1" si="2187"/>
        <v>af_phosphoric_fruit64</v>
      </c>
      <c r="C17450" s="4" t="s">
        <v>2</v>
      </c>
      <c r="D17450">
        <f t="shared" ca="1" si="2185"/>
        <v>4750</v>
      </c>
      <c r="E17450" t="str">
        <f t="shared" si="2188"/>
        <v>" y="</v>
      </c>
      <c r="F17450">
        <f t="shared" ca="1" si="2189"/>
        <v>900</v>
      </c>
      <c r="G17450" t="s">
        <v>0</v>
      </c>
      <c r="H17450">
        <f t="shared" ca="1" si="2190"/>
        <v>95</v>
      </c>
      <c r="I17450" s="5">
        <f t="shared" ca="1" si="2191"/>
        <v>18</v>
      </c>
      <c r="J17450" s="6">
        <f t="shared" si="2192"/>
        <v>13396</v>
      </c>
    </row>
    <row r="17451" spans="1:10" ht="15.75" customHeight="1">
      <c r="A17451" s="2" t="str">
        <f t="shared" si="2186"/>
        <v>&lt;texture id="ui_enc_</v>
      </c>
      <c r="B17451" s="2" t="str">
        <f t="shared" ca="1" si="2187"/>
        <v>af_phosphoric_fruit71</v>
      </c>
      <c r="C17451" s="4" t="s">
        <v>2</v>
      </c>
      <c r="D17451">
        <f t="shared" ca="1" si="2185"/>
        <v>4600</v>
      </c>
      <c r="E17451" t="str">
        <f t="shared" si="2188"/>
        <v>" y="</v>
      </c>
      <c r="F17451">
        <f t="shared" ca="1" si="2189"/>
        <v>900</v>
      </c>
      <c r="G17451" t="s">
        <v>0</v>
      </c>
      <c r="H17451">
        <f t="shared" ca="1" si="2190"/>
        <v>92</v>
      </c>
      <c r="I17451" s="5">
        <f t="shared" ca="1" si="2191"/>
        <v>18</v>
      </c>
      <c r="J17451" s="6">
        <f t="shared" si="2192"/>
        <v>13397</v>
      </c>
    </row>
    <row r="17452" spans="1:10" ht="15.75" customHeight="1">
      <c r="A17452" s="2" t="str">
        <f t="shared" si="2186"/>
        <v>&lt;texture id="ui_enc_</v>
      </c>
      <c r="B17452" s="2" t="str">
        <f t="shared" ca="1" si="2187"/>
        <v>af_phosphoric_fruit72</v>
      </c>
      <c r="C17452" s="4" t="s">
        <v>2</v>
      </c>
      <c r="D17452">
        <f t="shared" ca="1" si="2185"/>
        <v>4650</v>
      </c>
      <c r="E17452" t="str">
        <f t="shared" si="2188"/>
        <v>" y="</v>
      </c>
      <c r="F17452">
        <f t="shared" ca="1" si="2189"/>
        <v>900</v>
      </c>
      <c r="G17452" t="s">
        <v>0</v>
      </c>
      <c r="H17452">
        <f t="shared" ca="1" si="2190"/>
        <v>93</v>
      </c>
      <c r="I17452" s="5">
        <f t="shared" ca="1" si="2191"/>
        <v>18</v>
      </c>
      <c r="J17452" s="6">
        <f t="shared" si="2192"/>
        <v>13398</v>
      </c>
    </row>
    <row r="17453" spans="1:10" ht="15.75" customHeight="1">
      <c r="A17453" s="2" t="str">
        <f t="shared" si="2186"/>
        <v>&lt;texture id="ui_enc_</v>
      </c>
      <c r="B17453" s="2" t="str">
        <f t="shared" ca="1" si="2187"/>
        <v>af_phosphoric_fruit73</v>
      </c>
      <c r="C17453" s="4" t="s">
        <v>2</v>
      </c>
      <c r="D17453">
        <f t="shared" ca="1" si="2185"/>
        <v>4700</v>
      </c>
      <c r="E17453" t="str">
        <f t="shared" si="2188"/>
        <v>" y="</v>
      </c>
      <c r="F17453">
        <f t="shared" ca="1" si="2189"/>
        <v>900</v>
      </c>
      <c r="G17453" t="s">
        <v>0</v>
      </c>
      <c r="H17453">
        <f t="shared" ca="1" si="2190"/>
        <v>94</v>
      </c>
      <c r="I17453" s="5">
        <f t="shared" ca="1" si="2191"/>
        <v>18</v>
      </c>
      <c r="J17453" s="6">
        <f t="shared" si="2192"/>
        <v>13399</v>
      </c>
    </row>
    <row r="17454" spans="1:10" ht="15.75" customHeight="1">
      <c r="A17454" s="2" t="str">
        <f t="shared" si="2186"/>
        <v>&lt;texture id="ui_enc_</v>
      </c>
      <c r="B17454" s="2" t="str">
        <f t="shared" ca="1" si="2187"/>
        <v>af_phosphoric_fruit74</v>
      </c>
      <c r="C17454" s="4" t="s">
        <v>2</v>
      </c>
      <c r="D17454">
        <f t="shared" ca="1" si="2185"/>
        <v>4750</v>
      </c>
      <c r="E17454" t="str">
        <f t="shared" si="2188"/>
        <v>" y="</v>
      </c>
      <c r="F17454">
        <f t="shared" ca="1" si="2189"/>
        <v>900</v>
      </c>
      <c r="G17454" t="s">
        <v>0</v>
      </c>
      <c r="H17454">
        <f t="shared" ca="1" si="2190"/>
        <v>95</v>
      </c>
      <c r="I17454" s="5">
        <f t="shared" ca="1" si="2191"/>
        <v>18</v>
      </c>
      <c r="J17454" s="6">
        <f t="shared" si="2192"/>
        <v>13400</v>
      </c>
    </row>
    <row r="17455" spans="1:10" ht="15.75" customHeight="1">
      <c r="A17455" s="2" t="str">
        <f t="shared" si="2186"/>
        <v>&lt;texture id="ui_enc_</v>
      </c>
      <c r="B17455" s="2" t="str">
        <f t="shared" ca="1" si="2187"/>
        <v>af_phosphoric_fruit81</v>
      </c>
      <c r="C17455" s="4" t="s">
        <v>2</v>
      </c>
      <c r="D17455">
        <f t="shared" ca="1" si="2185"/>
        <v>4600</v>
      </c>
      <c r="E17455" t="str">
        <f t="shared" si="2188"/>
        <v>" y="</v>
      </c>
      <c r="F17455">
        <f t="shared" ca="1" si="2189"/>
        <v>900</v>
      </c>
      <c r="G17455" t="s">
        <v>0</v>
      </c>
      <c r="H17455">
        <f t="shared" ca="1" si="2190"/>
        <v>92</v>
      </c>
      <c r="I17455" s="5">
        <f t="shared" ca="1" si="2191"/>
        <v>18</v>
      </c>
      <c r="J17455" s="6">
        <f t="shared" si="2192"/>
        <v>13401</v>
      </c>
    </row>
    <row r="17456" spans="1:10" ht="15.75" customHeight="1">
      <c r="A17456" s="2" t="str">
        <f t="shared" si="2186"/>
        <v>&lt;texture id="ui_enc_</v>
      </c>
      <c r="B17456" s="2" t="str">
        <f t="shared" ca="1" si="2187"/>
        <v>af_phosphoric_fruit82</v>
      </c>
      <c r="C17456" s="4" t="s">
        <v>2</v>
      </c>
      <c r="D17456">
        <f t="shared" ca="1" si="2185"/>
        <v>4650</v>
      </c>
      <c r="E17456" t="str">
        <f t="shared" si="2188"/>
        <v>" y="</v>
      </c>
      <c r="F17456">
        <f t="shared" ca="1" si="2189"/>
        <v>900</v>
      </c>
      <c r="G17456" t="s">
        <v>0</v>
      </c>
      <c r="H17456">
        <f t="shared" ca="1" si="2190"/>
        <v>93</v>
      </c>
      <c r="I17456" s="5">
        <f t="shared" ca="1" si="2191"/>
        <v>18</v>
      </c>
      <c r="J17456" s="6">
        <f t="shared" si="2192"/>
        <v>13402</v>
      </c>
    </row>
    <row r="17457" spans="1:10" ht="15.75" customHeight="1">
      <c r="A17457" s="2" t="str">
        <f t="shared" si="2186"/>
        <v>&lt;texture id="ui_enc_</v>
      </c>
      <c r="B17457" s="2" t="str">
        <f t="shared" ca="1" si="2187"/>
        <v>af_phosphoric_fruit83</v>
      </c>
      <c r="C17457" s="4" t="s">
        <v>2</v>
      </c>
      <c r="D17457">
        <f t="shared" ca="1" si="2185"/>
        <v>4700</v>
      </c>
      <c r="E17457" t="str">
        <f t="shared" si="2188"/>
        <v>" y="</v>
      </c>
      <c r="F17457">
        <f t="shared" ca="1" si="2189"/>
        <v>900</v>
      </c>
      <c r="G17457" t="s">
        <v>0</v>
      </c>
      <c r="H17457">
        <f t="shared" ca="1" si="2190"/>
        <v>94</v>
      </c>
      <c r="I17457" s="5">
        <f t="shared" ca="1" si="2191"/>
        <v>18</v>
      </c>
      <c r="J17457" s="6">
        <f t="shared" si="2192"/>
        <v>13403</v>
      </c>
    </row>
    <row r="17458" spans="1:10" ht="15.75" customHeight="1">
      <c r="A17458" s="2" t="str">
        <f t="shared" si="2186"/>
        <v>&lt;texture id="ui_enc_</v>
      </c>
      <c r="B17458" s="2" t="str">
        <f t="shared" ca="1" si="2187"/>
        <v>af_phosphoric_fruit84</v>
      </c>
      <c r="C17458" s="4" t="s">
        <v>2</v>
      </c>
      <c r="D17458">
        <f t="shared" ca="1" si="2185"/>
        <v>4750</v>
      </c>
      <c r="E17458" t="str">
        <f t="shared" si="2188"/>
        <v>" y="</v>
      </c>
      <c r="F17458">
        <f t="shared" ca="1" si="2189"/>
        <v>900</v>
      </c>
      <c r="G17458" t="s">
        <v>0</v>
      </c>
      <c r="H17458">
        <f t="shared" ca="1" si="2190"/>
        <v>95</v>
      </c>
      <c r="I17458" s="5">
        <f t="shared" ca="1" si="2191"/>
        <v>18</v>
      </c>
      <c r="J17458" s="6">
        <f t="shared" si="2192"/>
        <v>13404</v>
      </c>
    </row>
    <row r="17459" spans="1:10" ht="15.75" customHeight="1">
      <c r="A17459" s="2" t="str">
        <f t="shared" si="2186"/>
        <v>&lt;texture id="ui_enc_</v>
      </c>
      <c r="B17459" s="2" t="str">
        <f t="shared" ca="1" si="2187"/>
        <v>af_phosphoric_fruit91</v>
      </c>
      <c r="C17459" s="4" t="s">
        <v>2</v>
      </c>
      <c r="D17459">
        <f t="shared" ca="1" si="2185"/>
        <v>4600</v>
      </c>
      <c r="E17459" t="str">
        <f t="shared" si="2188"/>
        <v>" y="</v>
      </c>
      <c r="F17459">
        <f t="shared" ca="1" si="2189"/>
        <v>900</v>
      </c>
      <c r="G17459" t="s">
        <v>0</v>
      </c>
      <c r="H17459">
        <f t="shared" ca="1" si="2190"/>
        <v>92</v>
      </c>
      <c r="I17459" s="5">
        <f t="shared" ca="1" si="2191"/>
        <v>18</v>
      </c>
      <c r="J17459" s="6">
        <f t="shared" si="2192"/>
        <v>13405</v>
      </c>
    </row>
    <row r="17460" spans="1:10" ht="15.75" customHeight="1">
      <c r="A17460" s="2" t="str">
        <f t="shared" si="2186"/>
        <v>&lt;texture id="ui_enc_</v>
      </c>
      <c r="B17460" s="2" t="str">
        <f t="shared" ca="1" si="2187"/>
        <v>af_phosphoric_fruit92</v>
      </c>
      <c r="C17460" s="4" t="s">
        <v>2</v>
      </c>
      <c r="D17460">
        <f t="shared" ca="1" si="2185"/>
        <v>4650</v>
      </c>
      <c r="E17460" t="str">
        <f t="shared" si="2188"/>
        <v>" y="</v>
      </c>
      <c r="F17460">
        <f t="shared" ca="1" si="2189"/>
        <v>900</v>
      </c>
      <c r="G17460" t="s">
        <v>0</v>
      </c>
      <c r="H17460">
        <f t="shared" ca="1" si="2190"/>
        <v>93</v>
      </c>
      <c r="I17460" s="5">
        <f t="shared" ca="1" si="2191"/>
        <v>18</v>
      </c>
      <c r="J17460" s="6">
        <f t="shared" si="2192"/>
        <v>13406</v>
      </c>
    </row>
    <row r="17461" spans="1:10" ht="15.75" customHeight="1">
      <c r="A17461" s="2" t="str">
        <f t="shared" si="2186"/>
        <v>&lt;texture id="ui_enc_</v>
      </c>
      <c r="B17461" s="2" t="str">
        <f t="shared" ca="1" si="2187"/>
        <v>af_phosphoric_fruit93</v>
      </c>
      <c r="C17461" s="4" t="s">
        <v>2</v>
      </c>
      <c r="D17461">
        <f t="shared" ca="1" si="2185"/>
        <v>4700</v>
      </c>
      <c r="E17461" t="str">
        <f t="shared" si="2188"/>
        <v>" y="</v>
      </c>
      <c r="F17461">
        <f t="shared" ca="1" si="2189"/>
        <v>900</v>
      </c>
      <c r="G17461" t="s">
        <v>0</v>
      </c>
      <c r="H17461">
        <f t="shared" ca="1" si="2190"/>
        <v>94</v>
      </c>
      <c r="I17461" s="5">
        <f t="shared" ca="1" si="2191"/>
        <v>18</v>
      </c>
      <c r="J17461" s="6">
        <f t="shared" si="2192"/>
        <v>13407</v>
      </c>
    </row>
    <row r="17462" spans="1:10" ht="15.75" customHeight="1">
      <c r="A17462" s="2" t="str">
        <f t="shared" si="2186"/>
        <v>&lt;texture id="ui_enc_</v>
      </c>
      <c r="B17462" s="2" t="str">
        <f t="shared" ca="1" si="2187"/>
        <v>af_phosphoric_fruit94</v>
      </c>
      <c r="C17462" s="4" t="s">
        <v>2</v>
      </c>
      <c r="D17462">
        <f t="shared" ca="1" si="2185"/>
        <v>4750</v>
      </c>
      <c r="E17462" t="str">
        <f t="shared" si="2188"/>
        <v>" y="</v>
      </c>
      <c r="F17462">
        <f t="shared" ca="1" si="2189"/>
        <v>900</v>
      </c>
      <c r="G17462" t="s">
        <v>0</v>
      </c>
      <c r="H17462">
        <f t="shared" ca="1" si="2190"/>
        <v>95</v>
      </c>
      <c r="I17462" s="5">
        <f t="shared" ca="1" si="2191"/>
        <v>18</v>
      </c>
      <c r="J17462" s="6">
        <f t="shared" si="2192"/>
        <v>13408</v>
      </c>
    </row>
    <row r="17463" spans="1:10" ht="15.75" customHeight="1">
      <c r="A17463" s="2" t="str">
        <f t="shared" si="2186"/>
        <v>&lt;texture id="ui_enc_</v>
      </c>
      <c r="B17463" s="2" t="str">
        <f t="shared" ca="1" si="2187"/>
        <v>af_baloon21</v>
      </c>
      <c r="C17463" s="4" t="s">
        <v>2</v>
      </c>
      <c r="D17463">
        <f t="shared" ca="1" si="2185"/>
        <v>4600</v>
      </c>
      <c r="E17463" t="str">
        <f t="shared" si="2188"/>
        <v>" y="</v>
      </c>
      <c r="F17463">
        <f t="shared" ca="1" si="2189"/>
        <v>950</v>
      </c>
      <c r="G17463" t="s">
        <v>0</v>
      </c>
      <c r="H17463">
        <f t="shared" ca="1" si="2190"/>
        <v>92</v>
      </c>
      <c r="I17463" s="5">
        <f t="shared" ca="1" si="2191"/>
        <v>19</v>
      </c>
      <c r="J17463" s="6">
        <f t="shared" si="2192"/>
        <v>13409</v>
      </c>
    </row>
    <row r="17464" spans="1:10" ht="15.75" customHeight="1">
      <c r="A17464" s="2" t="str">
        <f t="shared" si="2186"/>
        <v>&lt;texture id="ui_enc_</v>
      </c>
      <c r="B17464" s="2" t="str">
        <f t="shared" ca="1" si="2187"/>
        <v>af_baloon22</v>
      </c>
      <c r="C17464" s="4" t="s">
        <v>2</v>
      </c>
      <c r="D17464">
        <f t="shared" ca="1" si="2185"/>
        <v>4650</v>
      </c>
      <c r="E17464" t="str">
        <f t="shared" si="2188"/>
        <v>" y="</v>
      </c>
      <c r="F17464">
        <f t="shared" ca="1" si="2189"/>
        <v>950</v>
      </c>
      <c r="G17464" t="s">
        <v>0</v>
      </c>
      <c r="H17464">
        <f t="shared" ca="1" si="2190"/>
        <v>93</v>
      </c>
      <c r="I17464" s="5">
        <f t="shared" ca="1" si="2191"/>
        <v>19</v>
      </c>
      <c r="J17464" s="6">
        <f t="shared" si="2192"/>
        <v>13410</v>
      </c>
    </row>
    <row r="17465" spans="1:10" ht="15.75" customHeight="1">
      <c r="A17465" s="2" t="str">
        <f t="shared" si="2186"/>
        <v>&lt;texture id="ui_enc_</v>
      </c>
      <c r="B17465" s="2" t="str">
        <f t="shared" ca="1" si="2187"/>
        <v>af_baloon23</v>
      </c>
      <c r="C17465" s="4" t="s">
        <v>2</v>
      </c>
      <c r="D17465">
        <f t="shared" ca="1" si="2185"/>
        <v>4700</v>
      </c>
      <c r="E17465" t="str">
        <f t="shared" si="2188"/>
        <v>" y="</v>
      </c>
      <c r="F17465">
        <f t="shared" ca="1" si="2189"/>
        <v>950</v>
      </c>
      <c r="G17465" t="s">
        <v>0</v>
      </c>
      <c r="H17465">
        <f t="shared" ca="1" si="2190"/>
        <v>94</v>
      </c>
      <c r="I17465" s="5">
        <f t="shared" ca="1" si="2191"/>
        <v>19</v>
      </c>
      <c r="J17465" s="6">
        <f t="shared" si="2192"/>
        <v>13411</v>
      </c>
    </row>
    <row r="17466" spans="1:10" ht="15.75" customHeight="1">
      <c r="A17466" s="2" t="str">
        <f t="shared" si="2186"/>
        <v>&lt;texture id="ui_enc_</v>
      </c>
      <c r="B17466" s="2" t="str">
        <f t="shared" ca="1" si="2187"/>
        <v>af_baloon24</v>
      </c>
      <c r="C17466" s="4" t="s">
        <v>2</v>
      </c>
      <c r="D17466">
        <f t="shared" ca="1" si="2185"/>
        <v>4750</v>
      </c>
      <c r="E17466" t="str">
        <f t="shared" si="2188"/>
        <v>" y="</v>
      </c>
      <c r="F17466">
        <f t="shared" ca="1" si="2189"/>
        <v>950</v>
      </c>
      <c r="G17466" t="s">
        <v>0</v>
      </c>
      <c r="H17466">
        <f t="shared" ca="1" si="2190"/>
        <v>95</v>
      </c>
      <c r="I17466" s="5">
        <f t="shared" ca="1" si="2191"/>
        <v>19</v>
      </c>
      <c r="J17466" s="6">
        <f t="shared" si="2192"/>
        <v>13412</v>
      </c>
    </row>
    <row r="17467" spans="1:10" ht="15.75" customHeight="1">
      <c r="A17467" s="2" t="str">
        <f t="shared" si="2186"/>
        <v>&lt;texture id="ui_enc_</v>
      </c>
      <c r="B17467" s="2" t="str">
        <f t="shared" ca="1" si="2187"/>
        <v>af_baloon31</v>
      </c>
      <c r="C17467" s="4" t="s">
        <v>2</v>
      </c>
      <c r="D17467">
        <f t="shared" ca="1" si="2185"/>
        <v>4600</v>
      </c>
      <c r="E17467" t="str">
        <f t="shared" si="2188"/>
        <v>" y="</v>
      </c>
      <c r="F17467">
        <f t="shared" ca="1" si="2189"/>
        <v>950</v>
      </c>
      <c r="G17467" t="s">
        <v>0</v>
      </c>
      <c r="H17467">
        <f t="shared" ca="1" si="2190"/>
        <v>92</v>
      </c>
      <c r="I17467" s="5">
        <f t="shared" ca="1" si="2191"/>
        <v>19</v>
      </c>
      <c r="J17467" s="6">
        <f t="shared" si="2192"/>
        <v>13413</v>
      </c>
    </row>
    <row r="17468" spans="1:10" ht="15.75" customHeight="1">
      <c r="A17468" s="2" t="str">
        <f t="shared" si="2186"/>
        <v>&lt;texture id="ui_enc_</v>
      </c>
      <c r="B17468" s="2" t="str">
        <f t="shared" ca="1" si="2187"/>
        <v>af_baloon32</v>
      </c>
      <c r="C17468" s="4" t="s">
        <v>2</v>
      </c>
      <c r="D17468">
        <f t="shared" ca="1" si="2185"/>
        <v>4650</v>
      </c>
      <c r="E17468" t="str">
        <f t="shared" si="2188"/>
        <v>" y="</v>
      </c>
      <c r="F17468">
        <f t="shared" ca="1" si="2189"/>
        <v>950</v>
      </c>
      <c r="G17468" t="s">
        <v>0</v>
      </c>
      <c r="H17468">
        <f t="shared" ca="1" si="2190"/>
        <v>93</v>
      </c>
      <c r="I17468" s="5">
        <f t="shared" ca="1" si="2191"/>
        <v>19</v>
      </c>
      <c r="J17468" s="6">
        <f t="shared" si="2192"/>
        <v>13414</v>
      </c>
    </row>
    <row r="17469" spans="1:10" ht="15.75" customHeight="1">
      <c r="A17469" s="2" t="str">
        <f t="shared" si="2186"/>
        <v>&lt;texture id="ui_enc_</v>
      </c>
      <c r="B17469" s="2" t="str">
        <f t="shared" ca="1" si="2187"/>
        <v>af_baloon33</v>
      </c>
      <c r="C17469" s="4" t="s">
        <v>2</v>
      </c>
      <c r="D17469">
        <f t="shared" ca="1" si="2185"/>
        <v>4700</v>
      </c>
      <c r="E17469" t="str">
        <f t="shared" si="2188"/>
        <v>" y="</v>
      </c>
      <c r="F17469">
        <f t="shared" ca="1" si="2189"/>
        <v>950</v>
      </c>
      <c r="G17469" t="s">
        <v>0</v>
      </c>
      <c r="H17469">
        <f t="shared" ca="1" si="2190"/>
        <v>94</v>
      </c>
      <c r="I17469" s="5">
        <f t="shared" ca="1" si="2191"/>
        <v>19</v>
      </c>
      <c r="J17469" s="6">
        <f t="shared" si="2192"/>
        <v>13415</v>
      </c>
    </row>
    <row r="17470" spans="1:10" ht="15.75" customHeight="1">
      <c r="A17470" s="2" t="str">
        <f t="shared" si="2186"/>
        <v>&lt;texture id="ui_enc_</v>
      </c>
      <c r="B17470" s="2" t="str">
        <f t="shared" ca="1" si="2187"/>
        <v>af_baloon34</v>
      </c>
      <c r="C17470" s="4" t="s">
        <v>2</v>
      </c>
      <c r="D17470">
        <f t="shared" ca="1" si="2185"/>
        <v>4750</v>
      </c>
      <c r="E17470" t="str">
        <f t="shared" si="2188"/>
        <v>" y="</v>
      </c>
      <c r="F17470">
        <f t="shared" ca="1" si="2189"/>
        <v>950</v>
      </c>
      <c r="G17470" t="s">
        <v>0</v>
      </c>
      <c r="H17470">
        <f t="shared" ca="1" si="2190"/>
        <v>95</v>
      </c>
      <c r="I17470" s="5">
        <f t="shared" ca="1" si="2191"/>
        <v>19</v>
      </c>
      <c r="J17470" s="6">
        <f t="shared" si="2192"/>
        <v>13416</v>
      </c>
    </row>
    <row r="17471" spans="1:10" ht="15.75" customHeight="1">
      <c r="A17471" s="2" t="str">
        <f t="shared" si="2186"/>
        <v>&lt;texture id="ui_enc_</v>
      </c>
      <c r="B17471" s="2" t="str">
        <f t="shared" ca="1" si="2187"/>
        <v>af_baloon41</v>
      </c>
      <c r="C17471" s="4" t="s">
        <v>2</v>
      </c>
      <c r="D17471">
        <f t="shared" ca="1" si="2185"/>
        <v>4600</v>
      </c>
      <c r="E17471" t="str">
        <f t="shared" si="2188"/>
        <v>" y="</v>
      </c>
      <c r="F17471">
        <f t="shared" ca="1" si="2189"/>
        <v>950</v>
      </c>
      <c r="G17471" t="s">
        <v>0</v>
      </c>
      <c r="H17471">
        <f t="shared" ca="1" si="2190"/>
        <v>92</v>
      </c>
      <c r="I17471" s="5">
        <f t="shared" ca="1" si="2191"/>
        <v>19</v>
      </c>
      <c r="J17471" s="6">
        <f t="shared" si="2192"/>
        <v>13417</v>
      </c>
    </row>
    <row r="17472" spans="1:10" ht="15.75" customHeight="1">
      <c r="A17472" s="2" t="str">
        <f t="shared" si="2186"/>
        <v>&lt;texture id="ui_enc_</v>
      </c>
      <c r="B17472" s="2" t="str">
        <f t="shared" ca="1" si="2187"/>
        <v>af_baloon42</v>
      </c>
      <c r="C17472" s="4" t="s">
        <v>2</v>
      </c>
      <c r="D17472">
        <f t="shared" ca="1" si="2185"/>
        <v>4650</v>
      </c>
      <c r="E17472" t="str">
        <f t="shared" si="2188"/>
        <v>" y="</v>
      </c>
      <c r="F17472">
        <f t="shared" ca="1" si="2189"/>
        <v>950</v>
      </c>
      <c r="G17472" t="s">
        <v>0</v>
      </c>
      <c r="H17472">
        <f t="shared" ca="1" si="2190"/>
        <v>93</v>
      </c>
      <c r="I17472" s="5">
        <f t="shared" ca="1" si="2191"/>
        <v>19</v>
      </c>
      <c r="J17472" s="6">
        <f t="shared" si="2192"/>
        <v>13418</v>
      </c>
    </row>
    <row r="17473" spans="1:10" ht="15.75" customHeight="1">
      <c r="A17473" s="2" t="str">
        <f t="shared" si="2186"/>
        <v>&lt;texture id="ui_enc_</v>
      </c>
      <c r="B17473" s="2" t="str">
        <f t="shared" ca="1" si="2187"/>
        <v>af_baloon43</v>
      </c>
      <c r="C17473" s="4" t="s">
        <v>2</v>
      </c>
      <c r="D17473">
        <f t="shared" ref="D17473:D17536" ca="1" si="2193">H17473*50</f>
        <v>4700</v>
      </c>
      <c r="E17473" t="str">
        <f t="shared" si="2188"/>
        <v>" y="</v>
      </c>
      <c r="F17473">
        <f t="shared" ca="1" si="2189"/>
        <v>950</v>
      </c>
      <c r="G17473" t="s">
        <v>0</v>
      </c>
      <c r="H17473">
        <f t="shared" ca="1" si="2190"/>
        <v>94</v>
      </c>
      <c r="I17473" s="5">
        <f t="shared" ca="1" si="2191"/>
        <v>19</v>
      </c>
      <c r="J17473" s="6">
        <f t="shared" si="2192"/>
        <v>13419</v>
      </c>
    </row>
    <row r="17474" spans="1:10" ht="15.75" customHeight="1">
      <c r="A17474" s="2" t="str">
        <f t="shared" si="2186"/>
        <v>&lt;texture id="ui_enc_</v>
      </c>
      <c r="B17474" s="2" t="str">
        <f t="shared" ca="1" si="2187"/>
        <v>af_baloon44</v>
      </c>
      <c r="C17474" s="4" t="s">
        <v>2</v>
      </c>
      <c r="D17474">
        <f t="shared" ca="1" si="2193"/>
        <v>4750</v>
      </c>
      <c r="E17474" t="str">
        <f t="shared" si="2188"/>
        <v>" y="</v>
      </c>
      <c r="F17474">
        <f t="shared" ca="1" si="2189"/>
        <v>950</v>
      </c>
      <c r="G17474" t="s">
        <v>0</v>
      </c>
      <c r="H17474">
        <f t="shared" ca="1" si="2190"/>
        <v>95</v>
      </c>
      <c r="I17474" s="5">
        <f t="shared" ca="1" si="2191"/>
        <v>19</v>
      </c>
      <c r="J17474" s="6">
        <f t="shared" si="2192"/>
        <v>13420</v>
      </c>
    </row>
    <row r="17475" spans="1:10" ht="15.75" customHeight="1">
      <c r="A17475" s="2" t="str">
        <f t="shared" si="2186"/>
        <v>&lt;texture id="ui_enc_</v>
      </c>
      <c r="B17475" s="2" t="str">
        <f t="shared" ca="1" si="2187"/>
        <v>af_baloon51</v>
      </c>
      <c r="C17475" s="4" t="s">
        <v>2</v>
      </c>
      <c r="D17475">
        <f t="shared" ca="1" si="2193"/>
        <v>4600</v>
      </c>
      <c r="E17475" t="str">
        <f t="shared" si="2188"/>
        <v>" y="</v>
      </c>
      <c r="F17475">
        <f t="shared" ca="1" si="2189"/>
        <v>950</v>
      </c>
      <c r="G17475" t="s">
        <v>0</v>
      </c>
      <c r="H17475">
        <f t="shared" ca="1" si="2190"/>
        <v>92</v>
      </c>
      <c r="I17475" s="5">
        <f t="shared" ca="1" si="2191"/>
        <v>19</v>
      </c>
      <c r="J17475" s="6">
        <f t="shared" si="2192"/>
        <v>13421</v>
      </c>
    </row>
    <row r="17476" spans="1:10" ht="15.75" customHeight="1">
      <c r="A17476" s="2" t="str">
        <f t="shared" si="2186"/>
        <v>&lt;texture id="ui_enc_</v>
      </c>
      <c r="B17476" s="2" t="str">
        <f t="shared" ca="1" si="2187"/>
        <v>af_baloon52</v>
      </c>
      <c r="C17476" s="4" t="s">
        <v>2</v>
      </c>
      <c r="D17476">
        <f t="shared" ca="1" si="2193"/>
        <v>4650</v>
      </c>
      <c r="E17476" t="str">
        <f t="shared" si="2188"/>
        <v>" y="</v>
      </c>
      <c r="F17476">
        <f t="shared" ca="1" si="2189"/>
        <v>950</v>
      </c>
      <c r="G17476" t="s">
        <v>0</v>
      </c>
      <c r="H17476">
        <f t="shared" ca="1" si="2190"/>
        <v>93</v>
      </c>
      <c r="I17476" s="5">
        <f t="shared" ca="1" si="2191"/>
        <v>19</v>
      </c>
      <c r="J17476" s="6">
        <f t="shared" si="2192"/>
        <v>13422</v>
      </c>
    </row>
    <row r="17477" spans="1:10" ht="15.75" customHeight="1">
      <c r="A17477" s="2" t="str">
        <f t="shared" si="2186"/>
        <v>&lt;texture id="ui_enc_</v>
      </c>
      <c r="B17477" s="2" t="str">
        <f t="shared" ca="1" si="2187"/>
        <v>af_baloon53</v>
      </c>
      <c r="C17477" s="4" t="s">
        <v>2</v>
      </c>
      <c r="D17477">
        <f t="shared" ca="1" si="2193"/>
        <v>4700</v>
      </c>
      <c r="E17477" t="str">
        <f t="shared" si="2188"/>
        <v>" y="</v>
      </c>
      <c r="F17477">
        <f t="shared" ca="1" si="2189"/>
        <v>950</v>
      </c>
      <c r="G17477" t="s">
        <v>0</v>
      </c>
      <c r="H17477">
        <f t="shared" ca="1" si="2190"/>
        <v>94</v>
      </c>
      <c r="I17477" s="5">
        <f t="shared" ca="1" si="2191"/>
        <v>19</v>
      </c>
      <c r="J17477" s="6">
        <f t="shared" si="2192"/>
        <v>13423</v>
      </c>
    </row>
    <row r="17478" spans="1:10" ht="15.75" customHeight="1">
      <c r="A17478" s="2" t="str">
        <f t="shared" si="2186"/>
        <v>&lt;texture id="ui_enc_</v>
      </c>
      <c r="B17478" s="2" t="str">
        <f t="shared" ca="1" si="2187"/>
        <v>af_baloon54</v>
      </c>
      <c r="C17478" s="4" t="s">
        <v>2</v>
      </c>
      <c r="D17478">
        <f t="shared" ca="1" si="2193"/>
        <v>4750</v>
      </c>
      <c r="E17478" t="str">
        <f t="shared" si="2188"/>
        <v>" y="</v>
      </c>
      <c r="F17478">
        <f t="shared" ca="1" si="2189"/>
        <v>950</v>
      </c>
      <c r="G17478" t="s">
        <v>0</v>
      </c>
      <c r="H17478">
        <f t="shared" ca="1" si="2190"/>
        <v>95</v>
      </c>
      <c r="I17478" s="5">
        <f t="shared" ca="1" si="2191"/>
        <v>19</v>
      </c>
      <c r="J17478" s="6">
        <f t="shared" si="2192"/>
        <v>13424</v>
      </c>
    </row>
    <row r="17479" spans="1:10" ht="15.75" customHeight="1">
      <c r="A17479" s="2" t="str">
        <f t="shared" si="2186"/>
        <v>&lt;texture id="ui_enc_</v>
      </c>
      <c r="B17479" s="2" t="str">
        <f t="shared" ca="1" si="2187"/>
        <v>af_baloon61</v>
      </c>
      <c r="C17479" s="4" t="s">
        <v>2</v>
      </c>
      <c r="D17479">
        <f t="shared" ca="1" si="2193"/>
        <v>4600</v>
      </c>
      <c r="E17479" t="str">
        <f t="shared" si="2188"/>
        <v>" y="</v>
      </c>
      <c r="F17479">
        <f t="shared" ca="1" si="2189"/>
        <v>950</v>
      </c>
      <c r="G17479" t="s">
        <v>0</v>
      </c>
      <c r="H17479">
        <f t="shared" ca="1" si="2190"/>
        <v>92</v>
      </c>
      <c r="I17479" s="5">
        <f t="shared" ca="1" si="2191"/>
        <v>19</v>
      </c>
      <c r="J17479" s="6">
        <f t="shared" si="2192"/>
        <v>13425</v>
      </c>
    </row>
    <row r="17480" spans="1:10" ht="15.75" customHeight="1">
      <c r="A17480" s="2" t="str">
        <f t="shared" si="2186"/>
        <v>&lt;texture id="ui_enc_</v>
      </c>
      <c r="B17480" s="2" t="str">
        <f t="shared" ca="1" si="2187"/>
        <v>af_baloon62</v>
      </c>
      <c r="C17480" s="4" t="s">
        <v>2</v>
      </c>
      <c r="D17480">
        <f t="shared" ca="1" si="2193"/>
        <v>4650</v>
      </c>
      <c r="E17480" t="str">
        <f t="shared" si="2188"/>
        <v>" y="</v>
      </c>
      <c r="F17480">
        <f t="shared" ca="1" si="2189"/>
        <v>950</v>
      </c>
      <c r="G17480" t="s">
        <v>0</v>
      </c>
      <c r="H17480">
        <f t="shared" ca="1" si="2190"/>
        <v>93</v>
      </c>
      <c r="I17480" s="5">
        <f t="shared" ca="1" si="2191"/>
        <v>19</v>
      </c>
      <c r="J17480" s="6">
        <f t="shared" si="2192"/>
        <v>13426</v>
      </c>
    </row>
    <row r="17481" spans="1:10" ht="15.75" customHeight="1">
      <c r="A17481" s="2" t="str">
        <f t="shared" si="2186"/>
        <v>&lt;texture id="ui_enc_</v>
      </c>
      <c r="B17481" s="2" t="str">
        <f t="shared" ca="1" si="2187"/>
        <v>af_baloon63</v>
      </c>
      <c r="C17481" s="4" t="s">
        <v>2</v>
      </c>
      <c r="D17481">
        <f t="shared" ca="1" si="2193"/>
        <v>4700</v>
      </c>
      <c r="E17481" t="str">
        <f t="shared" si="2188"/>
        <v>" y="</v>
      </c>
      <c r="F17481">
        <f t="shared" ca="1" si="2189"/>
        <v>950</v>
      </c>
      <c r="G17481" t="s">
        <v>0</v>
      </c>
      <c r="H17481">
        <f t="shared" ca="1" si="2190"/>
        <v>94</v>
      </c>
      <c r="I17481" s="5">
        <f t="shared" ca="1" si="2191"/>
        <v>19</v>
      </c>
      <c r="J17481" s="6">
        <f t="shared" si="2192"/>
        <v>13427</v>
      </c>
    </row>
    <row r="17482" spans="1:10" ht="15.75" customHeight="1">
      <c r="A17482" s="2" t="str">
        <f t="shared" si="2186"/>
        <v>&lt;texture id="ui_enc_</v>
      </c>
      <c r="B17482" s="2" t="str">
        <f t="shared" ca="1" si="2187"/>
        <v>af_baloon64</v>
      </c>
      <c r="C17482" s="4" t="s">
        <v>2</v>
      </c>
      <c r="D17482">
        <f t="shared" ca="1" si="2193"/>
        <v>4750</v>
      </c>
      <c r="E17482" t="str">
        <f t="shared" si="2188"/>
        <v>" y="</v>
      </c>
      <c r="F17482">
        <f t="shared" ca="1" si="2189"/>
        <v>950</v>
      </c>
      <c r="G17482" t="s">
        <v>0</v>
      </c>
      <c r="H17482">
        <f t="shared" ca="1" si="2190"/>
        <v>95</v>
      </c>
      <c r="I17482" s="5">
        <f t="shared" ca="1" si="2191"/>
        <v>19</v>
      </c>
      <c r="J17482" s="6">
        <f t="shared" si="2192"/>
        <v>13428</v>
      </c>
    </row>
    <row r="17483" spans="1:10" ht="15.75" customHeight="1">
      <c r="A17483" s="2" t="str">
        <f t="shared" si="2186"/>
        <v>&lt;texture id="ui_enc_</v>
      </c>
      <c r="B17483" s="2" t="str">
        <f t="shared" ca="1" si="2187"/>
        <v>af_baloon71</v>
      </c>
      <c r="C17483" s="4" t="s">
        <v>2</v>
      </c>
      <c r="D17483">
        <f t="shared" ca="1" si="2193"/>
        <v>4600</v>
      </c>
      <c r="E17483" t="str">
        <f t="shared" si="2188"/>
        <v>" y="</v>
      </c>
      <c r="F17483">
        <f t="shared" ca="1" si="2189"/>
        <v>950</v>
      </c>
      <c r="G17483" t="s">
        <v>0</v>
      </c>
      <c r="H17483">
        <f t="shared" ca="1" si="2190"/>
        <v>92</v>
      </c>
      <c r="I17483" s="5">
        <f t="shared" ca="1" si="2191"/>
        <v>19</v>
      </c>
      <c r="J17483" s="6">
        <f t="shared" si="2192"/>
        <v>13429</v>
      </c>
    </row>
    <row r="17484" spans="1:10" ht="15.75" customHeight="1">
      <c r="A17484" s="2" t="str">
        <f t="shared" si="2186"/>
        <v>&lt;texture id="ui_enc_</v>
      </c>
      <c r="B17484" s="2" t="str">
        <f t="shared" ca="1" si="2187"/>
        <v>af_baloon72</v>
      </c>
      <c r="C17484" s="4" t="s">
        <v>2</v>
      </c>
      <c r="D17484">
        <f t="shared" ca="1" si="2193"/>
        <v>4650</v>
      </c>
      <c r="E17484" t="str">
        <f t="shared" si="2188"/>
        <v>" y="</v>
      </c>
      <c r="F17484">
        <f t="shared" ca="1" si="2189"/>
        <v>950</v>
      </c>
      <c r="G17484" t="s">
        <v>0</v>
      </c>
      <c r="H17484">
        <f t="shared" ca="1" si="2190"/>
        <v>93</v>
      </c>
      <c r="I17484" s="5">
        <f t="shared" ca="1" si="2191"/>
        <v>19</v>
      </c>
      <c r="J17484" s="6">
        <f t="shared" si="2192"/>
        <v>13430</v>
      </c>
    </row>
    <row r="17485" spans="1:10" ht="15.75" customHeight="1">
      <c r="A17485" s="2" t="str">
        <f t="shared" ref="A17485:A17548" si="2194">A17484</f>
        <v>&lt;texture id="ui_enc_</v>
      </c>
      <c r="B17485" s="2" t="str">
        <f t="shared" ca="1" si="2187"/>
        <v>af_baloon73</v>
      </c>
      <c r="C17485" s="4" t="s">
        <v>2</v>
      </c>
      <c r="D17485">
        <f t="shared" ca="1" si="2193"/>
        <v>4700</v>
      </c>
      <c r="E17485" t="str">
        <f t="shared" si="2188"/>
        <v>" y="</v>
      </c>
      <c r="F17485">
        <f t="shared" ca="1" si="2189"/>
        <v>950</v>
      </c>
      <c r="G17485" t="s">
        <v>0</v>
      </c>
      <c r="H17485">
        <f t="shared" ca="1" si="2190"/>
        <v>94</v>
      </c>
      <c r="I17485" s="5">
        <f t="shared" ca="1" si="2191"/>
        <v>19</v>
      </c>
      <c r="J17485" s="6">
        <f t="shared" si="2192"/>
        <v>13431</v>
      </c>
    </row>
    <row r="17486" spans="1:10" ht="15.75" customHeight="1">
      <c r="A17486" s="2" t="str">
        <f t="shared" si="2194"/>
        <v>&lt;texture id="ui_enc_</v>
      </c>
      <c r="B17486" s="2" t="str">
        <f t="shared" ca="1" si="2187"/>
        <v>af_baloon74</v>
      </c>
      <c r="C17486" s="4" t="s">
        <v>2</v>
      </c>
      <c r="D17486">
        <f t="shared" ca="1" si="2193"/>
        <v>4750</v>
      </c>
      <c r="E17486" t="str">
        <f t="shared" si="2188"/>
        <v>" y="</v>
      </c>
      <c r="F17486">
        <f t="shared" ca="1" si="2189"/>
        <v>950</v>
      </c>
      <c r="G17486" t="s">
        <v>0</v>
      </c>
      <c r="H17486">
        <f t="shared" ca="1" si="2190"/>
        <v>95</v>
      </c>
      <c r="I17486" s="5">
        <f t="shared" ca="1" si="2191"/>
        <v>19</v>
      </c>
      <c r="J17486" s="6">
        <f t="shared" si="2192"/>
        <v>13432</v>
      </c>
    </row>
    <row r="17487" spans="1:10" ht="15.75" customHeight="1">
      <c r="A17487" s="2" t="str">
        <f t="shared" si="2194"/>
        <v>&lt;texture id="ui_enc_</v>
      </c>
      <c r="B17487" s="2" t="str">
        <f t="shared" ca="1" si="2187"/>
        <v>af_baloon81</v>
      </c>
      <c r="C17487" s="4" t="s">
        <v>2</v>
      </c>
      <c r="D17487">
        <f t="shared" ca="1" si="2193"/>
        <v>4600</v>
      </c>
      <c r="E17487" t="str">
        <f t="shared" si="2188"/>
        <v>" y="</v>
      </c>
      <c r="F17487">
        <f t="shared" ca="1" si="2189"/>
        <v>950</v>
      </c>
      <c r="G17487" t="s">
        <v>0</v>
      </c>
      <c r="H17487">
        <f t="shared" ca="1" si="2190"/>
        <v>92</v>
      </c>
      <c r="I17487" s="5">
        <f t="shared" ca="1" si="2191"/>
        <v>19</v>
      </c>
      <c r="J17487" s="6">
        <f t="shared" si="2192"/>
        <v>13433</v>
      </c>
    </row>
    <row r="17488" spans="1:10" ht="15.75" customHeight="1">
      <c r="A17488" s="2" t="str">
        <f t="shared" si="2194"/>
        <v>&lt;texture id="ui_enc_</v>
      </c>
      <c r="B17488" s="2" t="str">
        <f t="shared" ca="1" si="2187"/>
        <v>af_baloon82</v>
      </c>
      <c r="C17488" s="4" t="s">
        <v>2</v>
      </c>
      <c r="D17488">
        <f t="shared" ca="1" si="2193"/>
        <v>4650</v>
      </c>
      <c r="E17488" t="str">
        <f t="shared" si="2188"/>
        <v>" y="</v>
      </c>
      <c r="F17488">
        <f t="shared" ca="1" si="2189"/>
        <v>950</v>
      </c>
      <c r="G17488" t="s">
        <v>0</v>
      </c>
      <c r="H17488">
        <f t="shared" ca="1" si="2190"/>
        <v>93</v>
      </c>
      <c r="I17488" s="5">
        <f t="shared" ca="1" si="2191"/>
        <v>19</v>
      </c>
      <c r="J17488" s="6">
        <f t="shared" si="2192"/>
        <v>13434</v>
      </c>
    </row>
    <row r="17489" spans="1:10" ht="15.75" customHeight="1">
      <c r="A17489" s="2" t="str">
        <f t="shared" si="2194"/>
        <v>&lt;texture id="ui_enc_</v>
      </c>
      <c r="B17489" s="2" t="str">
        <f t="shared" ca="1" si="2187"/>
        <v>af_baloon83</v>
      </c>
      <c r="C17489" s="4" t="s">
        <v>2</v>
      </c>
      <c r="D17489">
        <f t="shared" ca="1" si="2193"/>
        <v>4700</v>
      </c>
      <c r="E17489" t="str">
        <f t="shared" si="2188"/>
        <v>" y="</v>
      </c>
      <c r="F17489">
        <f t="shared" ca="1" si="2189"/>
        <v>950</v>
      </c>
      <c r="G17489" t="s">
        <v>0</v>
      </c>
      <c r="H17489">
        <f t="shared" ca="1" si="2190"/>
        <v>94</v>
      </c>
      <c r="I17489" s="5">
        <f t="shared" ca="1" si="2191"/>
        <v>19</v>
      </c>
      <c r="J17489" s="6">
        <f t="shared" si="2192"/>
        <v>13435</v>
      </c>
    </row>
    <row r="17490" spans="1:10" ht="15.75" customHeight="1">
      <c r="A17490" s="2" t="str">
        <f t="shared" si="2194"/>
        <v>&lt;texture id="ui_enc_</v>
      </c>
      <c r="B17490" s="2" t="str">
        <f t="shared" ca="1" si="2187"/>
        <v>af_baloon84</v>
      </c>
      <c r="C17490" s="4" t="s">
        <v>2</v>
      </c>
      <c r="D17490">
        <f t="shared" ca="1" si="2193"/>
        <v>4750</v>
      </c>
      <c r="E17490" t="str">
        <f t="shared" si="2188"/>
        <v>" y="</v>
      </c>
      <c r="F17490">
        <f t="shared" ca="1" si="2189"/>
        <v>950</v>
      </c>
      <c r="G17490" t="s">
        <v>0</v>
      </c>
      <c r="H17490">
        <f t="shared" ca="1" si="2190"/>
        <v>95</v>
      </c>
      <c r="I17490" s="5">
        <f t="shared" ca="1" si="2191"/>
        <v>19</v>
      </c>
      <c r="J17490" s="6">
        <f t="shared" si="2192"/>
        <v>13436</v>
      </c>
    </row>
    <row r="17491" spans="1:10" ht="15.75" customHeight="1">
      <c r="A17491" s="2" t="str">
        <f t="shared" si="2194"/>
        <v>&lt;texture id="ui_enc_</v>
      </c>
      <c r="B17491" s="2" t="str">
        <f t="shared" ca="1" si="2187"/>
        <v>af_baloon91</v>
      </c>
      <c r="C17491" s="4" t="s">
        <v>2</v>
      </c>
      <c r="D17491">
        <f t="shared" ca="1" si="2193"/>
        <v>4600</v>
      </c>
      <c r="E17491" t="str">
        <f t="shared" si="2188"/>
        <v>" y="</v>
      </c>
      <c r="F17491">
        <f t="shared" ca="1" si="2189"/>
        <v>950</v>
      </c>
      <c r="G17491" t="s">
        <v>0</v>
      </c>
      <c r="H17491">
        <f t="shared" ca="1" si="2190"/>
        <v>92</v>
      </c>
      <c r="I17491" s="5">
        <f t="shared" ca="1" si="2191"/>
        <v>19</v>
      </c>
      <c r="J17491" s="6">
        <f t="shared" si="2192"/>
        <v>13437</v>
      </c>
    </row>
    <row r="17492" spans="1:10" ht="15.75" customHeight="1">
      <c r="A17492" s="2" t="str">
        <f t="shared" si="2194"/>
        <v>&lt;texture id="ui_enc_</v>
      </c>
      <c r="B17492" s="2" t="str">
        <f t="shared" ca="1" si="2187"/>
        <v>af_baloon92</v>
      </c>
      <c r="C17492" s="4" t="s">
        <v>2</v>
      </c>
      <c r="D17492">
        <f t="shared" ca="1" si="2193"/>
        <v>4650</v>
      </c>
      <c r="E17492" t="str">
        <f t="shared" si="2188"/>
        <v>" y="</v>
      </c>
      <c r="F17492">
        <f t="shared" ca="1" si="2189"/>
        <v>950</v>
      </c>
      <c r="G17492" t="s">
        <v>0</v>
      </c>
      <c r="H17492">
        <f t="shared" ca="1" si="2190"/>
        <v>93</v>
      </c>
      <c r="I17492" s="5">
        <f t="shared" ca="1" si="2191"/>
        <v>19</v>
      </c>
      <c r="J17492" s="6">
        <f t="shared" si="2192"/>
        <v>13438</v>
      </c>
    </row>
    <row r="17493" spans="1:10" ht="15.75" customHeight="1">
      <c r="A17493" s="2" t="str">
        <f t="shared" si="2194"/>
        <v>&lt;texture id="ui_enc_</v>
      </c>
      <c r="B17493" s="2" t="str">
        <f t="shared" ca="1" si="2187"/>
        <v>af_baloon93</v>
      </c>
      <c r="C17493" s="4" t="s">
        <v>2</v>
      </c>
      <c r="D17493">
        <f t="shared" ca="1" si="2193"/>
        <v>4700</v>
      </c>
      <c r="E17493" t="str">
        <f t="shared" si="2188"/>
        <v>" y="</v>
      </c>
      <c r="F17493">
        <f t="shared" ca="1" si="2189"/>
        <v>950</v>
      </c>
      <c r="G17493" t="s">
        <v>0</v>
      </c>
      <c r="H17493">
        <f t="shared" ca="1" si="2190"/>
        <v>94</v>
      </c>
      <c r="I17493" s="5">
        <f t="shared" ca="1" si="2191"/>
        <v>19</v>
      </c>
      <c r="J17493" s="6">
        <f t="shared" si="2192"/>
        <v>13439</v>
      </c>
    </row>
    <row r="17494" spans="1:10" ht="15.75" customHeight="1">
      <c r="A17494" s="2" t="str">
        <f t="shared" si="2194"/>
        <v>&lt;texture id="ui_enc_</v>
      </c>
      <c r="B17494" s="2" t="str">
        <f t="shared" ca="1" si="2187"/>
        <v>af_baloon94</v>
      </c>
      <c r="C17494" s="4" t="s">
        <v>2</v>
      </c>
      <c r="D17494">
        <f t="shared" ca="1" si="2193"/>
        <v>4750</v>
      </c>
      <c r="E17494" t="str">
        <f t="shared" si="2188"/>
        <v>" y="</v>
      </c>
      <c r="F17494">
        <f t="shared" ca="1" si="2189"/>
        <v>950</v>
      </c>
      <c r="G17494" t="s">
        <v>0</v>
      </c>
      <c r="H17494">
        <f t="shared" ca="1" si="2190"/>
        <v>95</v>
      </c>
      <c r="I17494" s="5">
        <f t="shared" ca="1" si="2191"/>
        <v>19</v>
      </c>
      <c r="J17494" s="6">
        <f t="shared" si="2192"/>
        <v>13440</v>
      </c>
    </row>
    <row r="17495" spans="1:10" ht="15.75" customHeight="1">
      <c r="A17495" s="2" t="str">
        <f t="shared" si="2194"/>
        <v>&lt;texture id="ui_enc_</v>
      </c>
      <c r="B17495" s="2" t="str">
        <f t="shared" ca="1" si="2187"/>
        <v>af_weed21</v>
      </c>
      <c r="C17495" s="4" t="s">
        <v>2</v>
      </c>
      <c r="D17495">
        <f t="shared" ca="1" si="2193"/>
        <v>4600</v>
      </c>
      <c r="E17495" t="str">
        <f t="shared" si="2188"/>
        <v>" y="</v>
      </c>
      <c r="F17495">
        <f t="shared" ca="1" si="2189"/>
        <v>1000</v>
      </c>
      <c r="G17495" t="s">
        <v>0</v>
      </c>
      <c r="H17495">
        <f t="shared" ca="1" si="2190"/>
        <v>92</v>
      </c>
      <c r="I17495" s="5">
        <f t="shared" ca="1" si="2191"/>
        <v>20</v>
      </c>
      <c r="J17495" s="6">
        <f t="shared" si="2192"/>
        <v>13441</v>
      </c>
    </row>
    <row r="17496" spans="1:10" ht="15.75" customHeight="1">
      <c r="A17496" s="2" t="str">
        <f t="shared" si="2194"/>
        <v>&lt;texture id="ui_enc_</v>
      </c>
      <c r="B17496" s="2" t="str">
        <f t="shared" ca="1" si="2187"/>
        <v>af_weed22</v>
      </c>
      <c r="C17496" s="4" t="s">
        <v>2</v>
      </c>
      <c r="D17496">
        <f t="shared" ca="1" si="2193"/>
        <v>4650</v>
      </c>
      <c r="E17496" t="str">
        <f t="shared" si="2188"/>
        <v>" y="</v>
      </c>
      <c r="F17496">
        <f t="shared" ca="1" si="2189"/>
        <v>1000</v>
      </c>
      <c r="G17496" t="s">
        <v>0</v>
      </c>
      <c r="H17496">
        <f t="shared" ca="1" si="2190"/>
        <v>93</v>
      </c>
      <c r="I17496" s="5">
        <f t="shared" ca="1" si="2191"/>
        <v>20</v>
      </c>
      <c r="J17496" s="6">
        <f t="shared" si="2192"/>
        <v>13442</v>
      </c>
    </row>
    <row r="17497" spans="1:10" ht="15.75" customHeight="1">
      <c r="A17497" s="2" t="str">
        <f t="shared" si="2194"/>
        <v>&lt;texture id="ui_enc_</v>
      </c>
      <c r="B17497" s="2" t="str">
        <f t="shared" ca="1" si="2187"/>
        <v>af_weed23</v>
      </c>
      <c r="C17497" s="4" t="s">
        <v>2</v>
      </c>
      <c r="D17497">
        <f t="shared" ca="1" si="2193"/>
        <v>4700</v>
      </c>
      <c r="E17497" t="str">
        <f t="shared" si="2188"/>
        <v>" y="</v>
      </c>
      <c r="F17497">
        <f t="shared" ca="1" si="2189"/>
        <v>1000</v>
      </c>
      <c r="G17497" t="s">
        <v>0</v>
      </c>
      <c r="H17497">
        <f t="shared" ca="1" si="2190"/>
        <v>94</v>
      </c>
      <c r="I17497" s="5">
        <f t="shared" ca="1" si="2191"/>
        <v>20</v>
      </c>
      <c r="J17497" s="6">
        <f t="shared" si="2192"/>
        <v>13443</v>
      </c>
    </row>
    <row r="17498" spans="1:10" ht="15.75" customHeight="1">
      <c r="A17498" s="2" t="str">
        <f t="shared" si="2194"/>
        <v>&lt;texture id="ui_enc_</v>
      </c>
      <c r="B17498" s="2" t="str">
        <f t="shared" ref="B17498:B17561" ca="1" si="2195">INDIRECT("'[Аномальные артефакты.xlsx]Аномальные симбиоты'!$B$"&amp;J17498)</f>
        <v>af_weed24</v>
      </c>
      <c r="C17498" s="4" t="s">
        <v>2</v>
      </c>
      <c r="D17498">
        <f t="shared" ca="1" si="2193"/>
        <v>4750</v>
      </c>
      <c r="E17498" t="str">
        <f t="shared" ref="E17498:E17561" si="2196">E17497</f>
        <v>" y="</v>
      </c>
      <c r="F17498">
        <f t="shared" ref="F17498:F17561" ca="1" si="2197">I17498*50</f>
        <v>1000</v>
      </c>
      <c r="G17498" t="s">
        <v>0</v>
      </c>
      <c r="H17498">
        <f t="shared" ref="H17498:H17561" ca="1" si="2198">INDIRECT("'[Аномальные артефакты.xlsx]Аномальные симбиоты'!$CG"&amp;J17498)</f>
        <v>95</v>
      </c>
      <c r="I17498" s="5">
        <f t="shared" ref="I17498:I17561" ca="1" si="2199">INDIRECT("'[Аномальные артефакты.xlsx]Аномальные симбиоты'!$CH"&amp;J17498)</f>
        <v>20</v>
      </c>
      <c r="J17498" s="6">
        <f t="shared" ref="J17498:J17561" si="2200">J17497+1</f>
        <v>13444</v>
      </c>
    </row>
    <row r="17499" spans="1:10" ht="15.75" customHeight="1">
      <c r="A17499" s="2" t="str">
        <f t="shared" si="2194"/>
        <v>&lt;texture id="ui_enc_</v>
      </c>
      <c r="B17499" s="2" t="str">
        <f t="shared" ca="1" si="2195"/>
        <v>af_weed31</v>
      </c>
      <c r="C17499" s="4" t="s">
        <v>2</v>
      </c>
      <c r="D17499">
        <f t="shared" ca="1" si="2193"/>
        <v>4600</v>
      </c>
      <c r="E17499" t="str">
        <f t="shared" si="2196"/>
        <v>" y="</v>
      </c>
      <c r="F17499">
        <f t="shared" ca="1" si="2197"/>
        <v>1000</v>
      </c>
      <c r="G17499" t="s">
        <v>0</v>
      </c>
      <c r="H17499">
        <f t="shared" ca="1" si="2198"/>
        <v>92</v>
      </c>
      <c r="I17499" s="5">
        <f t="shared" ca="1" si="2199"/>
        <v>20</v>
      </c>
      <c r="J17499" s="6">
        <f t="shared" si="2200"/>
        <v>13445</v>
      </c>
    </row>
    <row r="17500" spans="1:10" ht="15.75" customHeight="1">
      <c r="A17500" s="2" t="str">
        <f t="shared" si="2194"/>
        <v>&lt;texture id="ui_enc_</v>
      </c>
      <c r="B17500" s="2" t="str">
        <f t="shared" ca="1" si="2195"/>
        <v>af_weed32</v>
      </c>
      <c r="C17500" s="4" t="s">
        <v>2</v>
      </c>
      <c r="D17500">
        <f t="shared" ca="1" si="2193"/>
        <v>4650</v>
      </c>
      <c r="E17500" t="str">
        <f t="shared" si="2196"/>
        <v>" y="</v>
      </c>
      <c r="F17500">
        <f t="shared" ca="1" si="2197"/>
        <v>1000</v>
      </c>
      <c r="G17500" t="s">
        <v>0</v>
      </c>
      <c r="H17500">
        <f t="shared" ca="1" si="2198"/>
        <v>93</v>
      </c>
      <c r="I17500" s="5">
        <f t="shared" ca="1" si="2199"/>
        <v>20</v>
      </c>
      <c r="J17500" s="6">
        <f t="shared" si="2200"/>
        <v>13446</v>
      </c>
    </row>
    <row r="17501" spans="1:10" ht="15.75" customHeight="1">
      <c r="A17501" s="2" t="str">
        <f t="shared" si="2194"/>
        <v>&lt;texture id="ui_enc_</v>
      </c>
      <c r="B17501" s="2" t="str">
        <f t="shared" ca="1" si="2195"/>
        <v>af_weed33</v>
      </c>
      <c r="C17501" s="4" t="s">
        <v>2</v>
      </c>
      <c r="D17501">
        <f t="shared" ca="1" si="2193"/>
        <v>4700</v>
      </c>
      <c r="E17501" t="str">
        <f t="shared" si="2196"/>
        <v>" y="</v>
      </c>
      <c r="F17501">
        <f t="shared" ca="1" si="2197"/>
        <v>1000</v>
      </c>
      <c r="G17501" t="s">
        <v>0</v>
      </c>
      <c r="H17501">
        <f t="shared" ca="1" si="2198"/>
        <v>94</v>
      </c>
      <c r="I17501" s="5">
        <f t="shared" ca="1" si="2199"/>
        <v>20</v>
      </c>
      <c r="J17501" s="6">
        <f t="shared" si="2200"/>
        <v>13447</v>
      </c>
    </row>
    <row r="17502" spans="1:10" ht="15.75" customHeight="1">
      <c r="A17502" s="2" t="str">
        <f t="shared" si="2194"/>
        <v>&lt;texture id="ui_enc_</v>
      </c>
      <c r="B17502" s="2" t="str">
        <f t="shared" ca="1" si="2195"/>
        <v>af_weed34</v>
      </c>
      <c r="C17502" s="4" t="s">
        <v>2</v>
      </c>
      <c r="D17502">
        <f t="shared" ca="1" si="2193"/>
        <v>4750</v>
      </c>
      <c r="E17502" t="str">
        <f t="shared" si="2196"/>
        <v>" y="</v>
      </c>
      <c r="F17502">
        <f t="shared" ca="1" si="2197"/>
        <v>1000</v>
      </c>
      <c r="G17502" t="s">
        <v>0</v>
      </c>
      <c r="H17502">
        <f t="shared" ca="1" si="2198"/>
        <v>95</v>
      </c>
      <c r="I17502" s="5">
        <f t="shared" ca="1" si="2199"/>
        <v>20</v>
      </c>
      <c r="J17502" s="6">
        <f t="shared" si="2200"/>
        <v>13448</v>
      </c>
    </row>
    <row r="17503" spans="1:10" ht="15.75" customHeight="1">
      <c r="A17503" s="2" t="str">
        <f t="shared" si="2194"/>
        <v>&lt;texture id="ui_enc_</v>
      </c>
      <c r="B17503" s="2" t="str">
        <f t="shared" ca="1" si="2195"/>
        <v>af_weed41</v>
      </c>
      <c r="C17503" s="4" t="s">
        <v>2</v>
      </c>
      <c r="D17503">
        <f t="shared" ca="1" si="2193"/>
        <v>4600</v>
      </c>
      <c r="E17503" t="str">
        <f t="shared" si="2196"/>
        <v>" y="</v>
      </c>
      <c r="F17503">
        <f t="shared" ca="1" si="2197"/>
        <v>1000</v>
      </c>
      <c r="G17503" t="s">
        <v>0</v>
      </c>
      <c r="H17503">
        <f t="shared" ca="1" si="2198"/>
        <v>92</v>
      </c>
      <c r="I17503" s="5">
        <f t="shared" ca="1" si="2199"/>
        <v>20</v>
      </c>
      <c r="J17503" s="6">
        <f t="shared" si="2200"/>
        <v>13449</v>
      </c>
    </row>
    <row r="17504" spans="1:10" ht="15.75" customHeight="1">
      <c r="A17504" s="2" t="str">
        <f t="shared" si="2194"/>
        <v>&lt;texture id="ui_enc_</v>
      </c>
      <c r="B17504" s="2" t="str">
        <f t="shared" ca="1" si="2195"/>
        <v>af_weed42</v>
      </c>
      <c r="C17504" s="4" t="s">
        <v>2</v>
      </c>
      <c r="D17504">
        <f t="shared" ca="1" si="2193"/>
        <v>4650</v>
      </c>
      <c r="E17504" t="str">
        <f t="shared" si="2196"/>
        <v>" y="</v>
      </c>
      <c r="F17504">
        <f t="shared" ca="1" si="2197"/>
        <v>1000</v>
      </c>
      <c r="G17504" t="s">
        <v>0</v>
      </c>
      <c r="H17504">
        <f t="shared" ca="1" si="2198"/>
        <v>93</v>
      </c>
      <c r="I17504" s="5">
        <f t="shared" ca="1" si="2199"/>
        <v>20</v>
      </c>
      <c r="J17504" s="6">
        <f t="shared" si="2200"/>
        <v>13450</v>
      </c>
    </row>
    <row r="17505" spans="1:10" ht="15.75" customHeight="1">
      <c r="A17505" s="2" t="str">
        <f t="shared" si="2194"/>
        <v>&lt;texture id="ui_enc_</v>
      </c>
      <c r="B17505" s="2" t="str">
        <f t="shared" ca="1" si="2195"/>
        <v>af_weed43</v>
      </c>
      <c r="C17505" s="4" t="s">
        <v>2</v>
      </c>
      <c r="D17505">
        <f t="shared" ca="1" si="2193"/>
        <v>4700</v>
      </c>
      <c r="E17505" t="str">
        <f t="shared" si="2196"/>
        <v>" y="</v>
      </c>
      <c r="F17505">
        <f t="shared" ca="1" si="2197"/>
        <v>1000</v>
      </c>
      <c r="G17505" t="s">
        <v>0</v>
      </c>
      <c r="H17505">
        <f t="shared" ca="1" si="2198"/>
        <v>94</v>
      </c>
      <c r="I17505" s="5">
        <f t="shared" ca="1" si="2199"/>
        <v>20</v>
      </c>
      <c r="J17505" s="6">
        <f t="shared" si="2200"/>
        <v>13451</v>
      </c>
    </row>
    <row r="17506" spans="1:10" ht="15.75" customHeight="1">
      <c r="A17506" s="2" t="str">
        <f t="shared" si="2194"/>
        <v>&lt;texture id="ui_enc_</v>
      </c>
      <c r="B17506" s="2" t="str">
        <f t="shared" ca="1" si="2195"/>
        <v>af_weed44</v>
      </c>
      <c r="C17506" s="4" t="s">
        <v>2</v>
      </c>
      <c r="D17506">
        <f t="shared" ca="1" si="2193"/>
        <v>4750</v>
      </c>
      <c r="E17506" t="str">
        <f t="shared" si="2196"/>
        <v>" y="</v>
      </c>
      <c r="F17506">
        <f t="shared" ca="1" si="2197"/>
        <v>1000</v>
      </c>
      <c r="G17506" t="s">
        <v>0</v>
      </c>
      <c r="H17506">
        <f t="shared" ca="1" si="2198"/>
        <v>95</v>
      </c>
      <c r="I17506" s="5">
        <f t="shared" ca="1" si="2199"/>
        <v>20</v>
      </c>
      <c r="J17506" s="6">
        <f t="shared" si="2200"/>
        <v>13452</v>
      </c>
    </row>
    <row r="17507" spans="1:10" ht="15.75" customHeight="1">
      <c r="A17507" s="2" t="str">
        <f t="shared" si="2194"/>
        <v>&lt;texture id="ui_enc_</v>
      </c>
      <c r="B17507" s="2" t="str">
        <f t="shared" ca="1" si="2195"/>
        <v>af_weed51</v>
      </c>
      <c r="C17507" s="4" t="s">
        <v>2</v>
      </c>
      <c r="D17507">
        <f t="shared" ca="1" si="2193"/>
        <v>4600</v>
      </c>
      <c r="E17507" t="str">
        <f t="shared" si="2196"/>
        <v>" y="</v>
      </c>
      <c r="F17507">
        <f t="shared" ca="1" si="2197"/>
        <v>1000</v>
      </c>
      <c r="G17507" t="s">
        <v>0</v>
      </c>
      <c r="H17507">
        <f t="shared" ca="1" si="2198"/>
        <v>92</v>
      </c>
      <c r="I17507" s="5">
        <f t="shared" ca="1" si="2199"/>
        <v>20</v>
      </c>
      <c r="J17507" s="6">
        <f t="shared" si="2200"/>
        <v>13453</v>
      </c>
    </row>
    <row r="17508" spans="1:10" ht="15.75" customHeight="1">
      <c r="A17508" s="2" t="str">
        <f t="shared" si="2194"/>
        <v>&lt;texture id="ui_enc_</v>
      </c>
      <c r="B17508" s="2" t="str">
        <f t="shared" ca="1" si="2195"/>
        <v>af_weed52</v>
      </c>
      <c r="C17508" s="4" t="s">
        <v>2</v>
      </c>
      <c r="D17508">
        <f t="shared" ca="1" si="2193"/>
        <v>4650</v>
      </c>
      <c r="E17508" t="str">
        <f t="shared" si="2196"/>
        <v>" y="</v>
      </c>
      <c r="F17508">
        <f t="shared" ca="1" si="2197"/>
        <v>1000</v>
      </c>
      <c r="G17508" t="s">
        <v>0</v>
      </c>
      <c r="H17508">
        <f t="shared" ca="1" si="2198"/>
        <v>93</v>
      </c>
      <c r="I17508" s="5">
        <f t="shared" ca="1" si="2199"/>
        <v>20</v>
      </c>
      <c r="J17508" s="6">
        <f t="shared" si="2200"/>
        <v>13454</v>
      </c>
    </row>
    <row r="17509" spans="1:10" ht="15.75" customHeight="1">
      <c r="A17509" s="2" t="str">
        <f t="shared" si="2194"/>
        <v>&lt;texture id="ui_enc_</v>
      </c>
      <c r="B17509" s="2" t="str">
        <f t="shared" ca="1" si="2195"/>
        <v>af_weed53</v>
      </c>
      <c r="C17509" s="4" t="s">
        <v>2</v>
      </c>
      <c r="D17509">
        <f t="shared" ca="1" si="2193"/>
        <v>4700</v>
      </c>
      <c r="E17509" t="str">
        <f t="shared" si="2196"/>
        <v>" y="</v>
      </c>
      <c r="F17509">
        <f t="shared" ca="1" si="2197"/>
        <v>1000</v>
      </c>
      <c r="G17509" t="s">
        <v>0</v>
      </c>
      <c r="H17509">
        <f t="shared" ca="1" si="2198"/>
        <v>94</v>
      </c>
      <c r="I17509" s="5">
        <f t="shared" ca="1" si="2199"/>
        <v>20</v>
      </c>
      <c r="J17509" s="6">
        <f t="shared" si="2200"/>
        <v>13455</v>
      </c>
    </row>
    <row r="17510" spans="1:10" ht="15.75" customHeight="1">
      <c r="A17510" s="2" t="str">
        <f t="shared" si="2194"/>
        <v>&lt;texture id="ui_enc_</v>
      </c>
      <c r="B17510" s="2" t="str">
        <f t="shared" ca="1" si="2195"/>
        <v>af_weed54</v>
      </c>
      <c r="C17510" s="4" t="s">
        <v>2</v>
      </c>
      <c r="D17510">
        <f t="shared" ca="1" si="2193"/>
        <v>4750</v>
      </c>
      <c r="E17510" t="str">
        <f t="shared" si="2196"/>
        <v>" y="</v>
      </c>
      <c r="F17510">
        <f t="shared" ca="1" si="2197"/>
        <v>1000</v>
      </c>
      <c r="G17510" t="s">
        <v>0</v>
      </c>
      <c r="H17510">
        <f t="shared" ca="1" si="2198"/>
        <v>95</v>
      </c>
      <c r="I17510" s="5">
        <f t="shared" ca="1" si="2199"/>
        <v>20</v>
      </c>
      <c r="J17510" s="6">
        <f t="shared" si="2200"/>
        <v>13456</v>
      </c>
    </row>
    <row r="17511" spans="1:10" ht="15.75" customHeight="1">
      <c r="A17511" s="2" t="str">
        <f t="shared" si="2194"/>
        <v>&lt;texture id="ui_enc_</v>
      </c>
      <c r="B17511" s="2" t="str">
        <f t="shared" ca="1" si="2195"/>
        <v>af_weed61</v>
      </c>
      <c r="C17511" s="4" t="s">
        <v>2</v>
      </c>
      <c r="D17511">
        <f t="shared" ca="1" si="2193"/>
        <v>4600</v>
      </c>
      <c r="E17511" t="str">
        <f t="shared" si="2196"/>
        <v>" y="</v>
      </c>
      <c r="F17511">
        <f t="shared" ca="1" si="2197"/>
        <v>1000</v>
      </c>
      <c r="G17511" t="s">
        <v>0</v>
      </c>
      <c r="H17511">
        <f t="shared" ca="1" si="2198"/>
        <v>92</v>
      </c>
      <c r="I17511" s="5">
        <f t="shared" ca="1" si="2199"/>
        <v>20</v>
      </c>
      <c r="J17511" s="6">
        <f t="shared" si="2200"/>
        <v>13457</v>
      </c>
    </row>
    <row r="17512" spans="1:10" ht="15.75" customHeight="1">
      <c r="A17512" s="2" t="str">
        <f t="shared" si="2194"/>
        <v>&lt;texture id="ui_enc_</v>
      </c>
      <c r="B17512" s="2" t="str">
        <f t="shared" ca="1" si="2195"/>
        <v>af_weed62</v>
      </c>
      <c r="C17512" s="4" t="s">
        <v>2</v>
      </c>
      <c r="D17512">
        <f t="shared" ca="1" si="2193"/>
        <v>4650</v>
      </c>
      <c r="E17512" t="str">
        <f t="shared" si="2196"/>
        <v>" y="</v>
      </c>
      <c r="F17512">
        <f t="shared" ca="1" si="2197"/>
        <v>1000</v>
      </c>
      <c r="G17512" t="s">
        <v>0</v>
      </c>
      <c r="H17512">
        <f t="shared" ca="1" si="2198"/>
        <v>93</v>
      </c>
      <c r="I17512" s="5">
        <f t="shared" ca="1" si="2199"/>
        <v>20</v>
      </c>
      <c r="J17512" s="6">
        <f t="shared" si="2200"/>
        <v>13458</v>
      </c>
    </row>
    <row r="17513" spans="1:10" ht="15.75" customHeight="1">
      <c r="A17513" s="2" t="str">
        <f t="shared" si="2194"/>
        <v>&lt;texture id="ui_enc_</v>
      </c>
      <c r="B17513" s="2" t="str">
        <f t="shared" ca="1" si="2195"/>
        <v>af_weed63</v>
      </c>
      <c r="C17513" s="4" t="s">
        <v>2</v>
      </c>
      <c r="D17513">
        <f t="shared" ca="1" si="2193"/>
        <v>4700</v>
      </c>
      <c r="E17513" t="str">
        <f t="shared" si="2196"/>
        <v>" y="</v>
      </c>
      <c r="F17513">
        <f t="shared" ca="1" si="2197"/>
        <v>1000</v>
      </c>
      <c r="G17513" t="s">
        <v>0</v>
      </c>
      <c r="H17513">
        <f t="shared" ca="1" si="2198"/>
        <v>94</v>
      </c>
      <c r="I17513" s="5">
        <f t="shared" ca="1" si="2199"/>
        <v>20</v>
      </c>
      <c r="J17513" s="6">
        <f t="shared" si="2200"/>
        <v>13459</v>
      </c>
    </row>
    <row r="17514" spans="1:10" ht="15.75" customHeight="1">
      <c r="A17514" s="2" t="str">
        <f t="shared" si="2194"/>
        <v>&lt;texture id="ui_enc_</v>
      </c>
      <c r="B17514" s="2" t="str">
        <f t="shared" ca="1" si="2195"/>
        <v>af_weed64</v>
      </c>
      <c r="C17514" s="4" t="s">
        <v>2</v>
      </c>
      <c r="D17514">
        <f t="shared" ca="1" si="2193"/>
        <v>4750</v>
      </c>
      <c r="E17514" t="str">
        <f t="shared" si="2196"/>
        <v>" y="</v>
      </c>
      <c r="F17514">
        <f t="shared" ca="1" si="2197"/>
        <v>1000</v>
      </c>
      <c r="G17514" t="s">
        <v>0</v>
      </c>
      <c r="H17514">
        <f t="shared" ca="1" si="2198"/>
        <v>95</v>
      </c>
      <c r="I17514" s="5">
        <f t="shared" ca="1" si="2199"/>
        <v>20</v>
      </c>
      <c r="J17514" s="6">
        <f t="shared" si="2200"/>
        <v>13460</v>
      </c>
    </row>
    <row r="17515" spans="1:10" ht="15.75" customHeight="1">
      <c r="A17515" s="2" t="str">
        <f t="shared" si="2194"/>
        <v>&lt;texture id="ui_enc_</v>
      </c>
      <c r="B17515" s="2" t="str">
        <f t="shared" ca="1" si="2195"/>
        <v>af_weed71</v>
      </c>
      <c r="C17515" s="4" t="s">
        <v>2</v>
      </c>
      <c r="D17515">
        <f t="shared" ca="1" si="2193"/>
        <v>4600</v>
      </c>
      <c r="E17515" t="str">
        <f t="shared" si="2196"/>
        <v>" y="</v>
      </c>
      <c r="F17515">
        <f t="shared" ca="1" si="2197"/>
        <v>1000</v>
      </c>
      <c r="G17515" t="s">
        <v>0</v>
      </c>
      <c r="H17515">
        <f t="shared" ca="1" si="2198"/>
        <v>92</v>
      </c>
      <c r="I17515" s="5">
        <f t="shared" ca="1" si="2199"/>
        <v>20</v>
      </c>
      <c r="J17515" s="6">
        <f t="shared" si="2200"/>
        <v>13461</v>
      </c>
    </row>
    <row r="17516" spans="1:10" ht="15.75" customHeight="1">
      <c r="A17516" s="2" t="str">
        <f t="shared" si="2194"/>
        <v>&lt;texture id="ui_enc_</v>
      </c>
      <c r="B17516" s="2" t="str">
        <f t="shared" ca="1" si="2195"/>
        <v>af_weed72</v>
      </c>
      <c r="C17516" s="4" t="s">
        <v>2</v>
      </c>
      <c r="D17516">
        <f t="shared" ca="1" si="2193"/>
        <v>4650</v>
      </c>
      <c r="E17516" t="str">
        <f t="shared" si="2196"/>
        <v>" y="</v>
      </c>
      <c r="F17516">
        <f t="shared" ca="1" si="2197"/>
        <v>1000</v>
      </c>
      <c r="G17516" t="s">
        <v>0</v>
      </c>
      <c r="H17516">
        <f t="shared" ca="1" si="2198"/>
        <v>93</v>
      </c>
      <c r="I17516" s="5">
        <f t="shared" ca="1" si="2199"/>
        <v>20</v>
      </c>
      <c r="J17516" s="6">
        <f t="shared" si="2200"/>
        <v>13462</v>
      </c>
    </row>
    <row r="17517" spans="1:10" ht="15.75" customHeight="1">
      <c r="A17517" s="2" t="str">
        <f t="shared" si="2194"/>
        <v>&lt;texture id="ui_enc_</v>
      </c>
      <c r="B17517" s="2" t="str">
        <f t="shared" ca="1" si="2195"/>
        <v>af_weed73</v>
      </c>
      <c r="C17517" s="4" t="s">
        <v>2</v>
      </c>
      <c r="D17517">
        <f t="shared" ca="1" si="2193"/>
        <v>4700</v>
      </c>
      <c r="E17517" t="str">
        <f t="shared" si="2196"/>
        <v>" y="</v>
      </c>
      <c r="F17517">
        <f t="shared" ca="1" si="2197"/>
        <v>1000</v>
      </c>
      <c r="G17517" t="s">
        <v>0</v>
      </c>
      <c r="H17517">
        <f t="shared" ca="1" si="2198"/>
        <v>94</v>
      </c>
      <c r="I17517" s="5">
        <f t="shared" ca="1" si="2199"/>
        <v>20</v>
      </c>
      <c r="J17517" s="6">
        <f t="shared" si="2200"/>
        <v>13463</v>
      </c>
    </row>
    <row r="17518" spans="1:10" ht="15.75" customHeight="1">
      <c r="A17518" s="2" t="str">
        <f t="shared" si="2194"/>
        <v>&lt;texture id="ui_enc_</v>
      </c>
      <c r="B17518" s="2" t="str">
        <f t="shared" ca="1" si="2195"/>
        <v>af_weed74</v>
      </c>
      <c r="C17518" s="4" t="s">
        <v>2</v>
      </c>
      <c r="D17518">
        <f t="shared" ca="1" si="2193"/>
        <v>4750</v>
      </c>
      <c r="E17518" t="str">
        <f t="shared" si="2196"/>
        <v>" y="</v>
      </c>
      <c r="F17518">
        <f t="shared" ca="1" si="2197"/>
        <v>1000</v>
      </c>
      <c r="G17518" t="s">
        <v>0</v>
      </c>
      <c r="H17518">
        <f t="shared" ca="1" si="2198"/>
        <v>95</v>
      </c>
      <c r="I17518" s="5">
        <f t="shared" ca="1" si="2199"/>
        <v>20</v>
      </c>
      <c r="J17518" s="6">
        <f t="shared" si="2200"/>
        <v>13464</v>
      </c>
    </row>
    <row r="17519" spans="1:10" ht="15.75" customHeight="1">
      <c r="A17519" s="2" t="str">
        <f t="shared" si="2194"/>
        <v>&lt;texture id="ui_enc_</v>
      </c>
      <c r="B17519" s="2" t="str">
        <f t="shared" ca="1" si="2195"/>
        <v>af_weed81</v>
      </c>
      <c r="C17519" s="4" t="s">
        <v>2</v>
      </c>
      <c r="D17519">
        <f t="shared" ca="1" si="2193"/>
        <v>4600</v>
      </c>
      <c r="E17519" t="str">
        <f t="shared" si="2196"/>
        <v>" y="</v>
      </c>
      <c r="F17519">
        <f t="shared" ca="1" si="2197"/>
        <v>1000</v>
      </c>
      <c r="G17519" t="s">
        <v>0</v>
      </c>
      <c r="H17519">
        <f t="shared" ca="1" si="2198"/>
        <v>92</v>
      </c>
      <c r="I17519" s="5">
        <f t="shared" ca="1" si="2199"/>
        <v>20</v>
      </c>
      <c r="J17519" s="6">
        <f t="shared" si="2200"/>
        <v>13465</v>
      </c>
    </row>
    <row r="17520" spans="1:10" ht="15.75" customHeight="1">
      <c r="A17520" s="2" t="str">
        <f t="shared" si="2194"/>
        <v>&lt;texture id="ui_enc_</v>
      </c>
      <c r="B17520" s="2" t="str">
        <f t="shared" ca="1" si="2195"/>
        <v>af_weed82</v>
      </c>
      <c r="C17520" s="4" t="s">
        <v>2</v>
      </c>
      <c r="D17520">
        <f t="shared" ca="1" si="2193"/>
        <v>4650</v>
      </c>
      <c r="E17520" t="str">
        <f t="shared" si="2196"/>
        <v>" y="</v>
      </c>
      <c r="F17520">
        <f t="shared" ca="1" si="2197"/>
        <v>1000</v>
      </c>
      <c r="G17520" t="s">
        <v>0</v>
      </c>
      <c r="H17520">
        <f t="shared" ca="1" si="2198"/>
        <v>93</v>
      </c>
      <c r="I17520" s="5">
        <f t="shared" ca="1" si="2199"/>
        <v>20</v>
      </c>
      <c r="J17520" s="6">
        <f t="shared" si="2200"/>
        <v>13466</v>
      </c>
    </row>
    <row r="17521" spans="1:10" ht="15.75" customHeight="1">
      <c r="A17521" s="2" t="str">
        <f t="shared" si="2194"/>
        <v>&lt;texture id="ui_enc_</v>
      </c>
      <c r="B17521" s="2" t="str">
        <f t="shared" ca="1" si="2195"/>
        <v>af_weed83</v>
      </c>
      <c r="C17521" s="4" t="s">
        <v>2</v>
      </c>
      <c r="D17521">
        <f t="shared" ca="1" si="2193"/>
        <v>4700</v>
      </c>
      <c r="E17521" t="str">
        <f t="shared" si="2196"/>
        <v>" y="</v>
      </c>
      <c r="F17521">
        <f t="shared" ca="1" si="2197"/>
        <v>1000</v>
      </c>
      <c r="G17521" t="s">
        <v>0</v>
      </c>
      <c r="H17521">
        <f t="shared" ca="1" si="2198"/>
        <v>94</v>
      </c>
      <c r="I17521" s="5">
        <f t="shared" ca="1" si="2199"/>
        <v>20</v>
      </c>
      <c r="J17521" s="6">
        <f t="shared" si="2200"/>
        <v>13467</v>
      </c>
    </row>
    <row r="17522" spans="1:10" ht="15.75" customHeight="1">
      <c r="A17522" s="2" t="str">
        <f t="shared" si="2194"/>
        <v>&lt;texture id="ui_enc_</v>
      </c>
      <c r="B17522" s="2" t="str">
        <f t="shared" ca="1" si="2195"/>
        <v>af_weed84</v>
      </c>
      <c r="C17522" s="4" t="s">
        <v>2</v>
      </c>
      <c r="D17522">
        <f t="shared" ca="1" si="2193"/>
        <v>4750</v>
      </c>
      <c r="E17522" t="str">
        <f t="shared" si="2196"/>
        <v>" y="</v>
      </c>
      <c r="F17522">
        <f t="shared" ca="1" si="2197"/>
        <v>1000</v>
      </c>
      <c r="G17522" t="s">
        <v>0</v>
      </c>
      <c r="H17522">
        <f t="shared" ca="1" si="2198"/>
        <v>95</v>
      </c>
      <c r="I17522" s="5">
        <f t="shared" ca="1" si="2199"/>
        <v>20</v>
      </c>
      <c r="J17522" s="6">
        <f t="shared" si="2200"/>
        <v>13468</v>
      </c>
    </row>
    <row r="17523" spans="1:10" ht="15.75" customHeight="1">
      <c r="A17523" s="2" t="str">
        <f t="shared" si="2194"/>
        <v>&lt;texture id="ui_enc_</v>
      </c>
      <c r="B17523" s="2" t="str">
        <f t="shared" ca="1" si="2195"/>
        <v>af_weed91</v>
      </c>
      <c r="C17523" s="4" t="s">
        <v>2</v>
      </c>
      <c r="D17523">
        <f t="shared" ca="1" si="2193"/>
        <v>4600</v>
      </c>
      <c r="E17523" t="str">
        <f t="shared" si="2196"/>
        <v>" y="</v>
      </c>
      <c r="F17523">
        <f t="shared" ca="1" si="2197"/>
        <v>1000</v>
      </c>
      <c r="G17523" t="s">
        <v>0</v>
      </c>
      <c r="H17523">
        <f t="shared" ca="1" si="2198"/>
        <v>92</v>
      </c>
      <c r="I17523" s="5">
        <f t="shared" ca="1" si="2199"/>
        <v>20</v>
      </c>
      <c r="J17523" s="6">
        <f t="shared" si="2200"/>
        <v>13469</v>
      </c>
    </row>
    <row r="17524" spans="1:10" ht="15.75" customHeight="1">
      <c r="A17524" s="2" t="str">
        <f t="shared" si="2194"/>
        <v>&lt;texture id="ui_enc_</v>
      </c>
      <c r="B17524" s="2" t="str">
        <f t="shared" ca="1" si="2195"/>
        <v>af_weed92</v>
      </c>
      <c r="C17524" s="4" t="s">
        <v>2</v>
      </c>
      <c r="D17524">
        <f t="shared" ca="1" si="2193"/>
        <v>4650</v>
      </c>
      <c r="E17524" t="str">
        <f t="shared" si="2196"/>
        <v>" y="</v>
      </c>
      <c r="F17524">
        <f t="shared" ca="1" si="2197"/>
        <v>1000</v>
      </c>
      <c r="G17524" t="s">
        <v>0</v>
      </c>
      <c r="H17524">
        <f t="shared" ca="1" si="2198"/>
        <v>93</v>
      </c>
      <c r="I17524" s="5">
        <f t="shared" ca="1" si="2199"/>
        <v>20</v>
      </c>
      <c r="J17524" s="6">
        <f t="shared" si="2200"/>
        <v>13470</v>
      </c>
    </row>
    <row r="17525" spans="1:10" ht="15.75" customHeight="1">
      <c r="A17525" s="2" t="str">
        <f t="shared" si="2194"/>
        <v>&lt;texture id="ui_enc_</v>
      </c>
      <c r="B17525" s="2" t="str">
        <f t="shared" ca="1" si="2195"/>
        <v>af_weed93</v>
      </c>
      <c r="C17525" s="4" t="s">
        <v>2</v>
      </c>
      <c r="D17525">
        <f t="shared" ca="1" si="2193"/>
        <v>4700</v>
      </c>
      <c r="E17525" t="str">
        <f t="shared" si="2196"/>
        <v>" y="</v>
      </c>
      <c r="F17525">
        <f t="shared" ca="1" si="2197"/>
        <v>1000</v>
      </c>
      <c r="G17525" t="s">
        <v>0</v>
      </c>
      <c r="H17525">
        <f t="shared" ca="1" si="2198"/>
        <v>94</v>
      </c>
      <c r="I17525" s="5">
        <f t="shared" ca="1" si="2199"/>
        <v>20</v>
      </c>
      <c r="J17525" s="6">
        <f t="shared" si="2200"/>
        <v>13471</v>
      </c>
    </row>
    <row r="17526" spans="1:10" ht="15.75" customHeight="1">
      <c r="A17526" s="2" t="str">
        <f t="shared" si="2194"/>
        <v>&lt;texture id="ui_enc_</v>
      </c>
      <c r="B17526" s="2" t="str">
        <f t="shared" ca="1" si="2195"/>
        <v>af_weed94</v>
      </c>
      <c r="C17526" s="4" t="s">
        <v>2</v>
      </c>
      <c r="D17526">
        <f t="shared" ca="1" si="2193"/>
        <v>4750</v>
      </c>
      <c r="E17526" t="str">
        <f t="shared" si="2196"/>
        <v>" y="</v>
      </c>
      <c r="F17526">
        <f t="shared" ca="1" si="2197"/>
        <v>1000</v>
      </c>
      <c r="G17526" t="s">
        <v>0</v>
      </c>
      <c r="H17526">
        <f t="shared" ca="1" si="2198"/>
        <v>95</v>
      </c>
      <c r="I17526" s="5">
        <f t="shared" ca="1" si="2199"/>
        <v>20</v>
      </c>
      <c r="J17526" s="6">
        <f t="shared" si="2200"/>
        <v>13472</v>
      </c>
    </row>
    <row r="17527" spans="1:10" ht="15.75" customHeight="1">
      <c r="A17527" s="2" t="str">
        <f t="shared" si="2194"/>
        <v>&lt;texture id="ui_enc_</v>
      </c>
      <c r="B17527" s="2" t="str">
        <f t="shared" ca="1" si="2195"/>
        <v>af_flower21</v>
      </c>
      <c r="C17527" s="4" t="s">
        <v>2</v>
      </c>
      <c r="D17527">
        <f t="shared" ca="1" si="2193"/>
        <v>4600</v>
      </c>
      <c r="E17527" t="str">
        <f t="shared" si="2196"/>
        <v>" y="</v>
      </c>
      <c r="F17527">
        <f t="shared" ca="1" si="2197"/>
        <v>1050</v>
      </c>
      <c r="G17527" t="s">
        <v>0</v>
      </c>
      <c r="H17527">
        <f t="shared" ca="1" si="2198"/>
        <v>92</v>
      </c>
      <c r="I17527" s="5">
        <f t="shared" ca="1" si="2199"/>
        <v>21</v>
      </c>
      <c r="J17527" s="6">
        <f t="shared" si="2200"/>
        <v>13473</v>
      </c>
    </row>
    <row r="17528" spans="1:10" ht="15.75" customHeight="1">
      <c r="A17528" s="2" t="str">
        <f t="shared" si="2194"/>
        <v>&lt;texture id="ui_enc_</v>
      </c>
      <c r="B17528" s="2" t="str">
        <f t="shared" ca="1" si="2195"/>
        <v>af_flower22</v>
      </c>
      <c r="C17528" s="4" t="s">
        <v>2</v>
      </c>
      <c r="D17528">
        <f t="shared" ca="1" si="2193"/>
        <v>4650</v>
      </c>
      <c r="E17528" t="str">
        <f t="shared" si="2196"/>
        <v>" y="</v>
      </c>
      <c r="F17528">
        <f t="shared" ca="1" si="2197"/>
        <v>1050</v>
      </c>
      <c r="G17528" t="s">
        <v>0</v>
      </c>
      <c r="H17528">
        <f t="shared" ca="1" si="2198"/>
        <v>93</v>
      </c>
      <c r="I17528" s="5">
        <f t="shared" ca="1" si="2199"/>
        <v>21</v>
      </c>
      <c r="J17528" s="6">
        <f t="shared" si="2200"/>
        <v>13474</v>
      </c>
    </row>
    <row r="17529" spans="1:10" ht="15.75" customHeight="1">
      <c r="A17529" s="2" t="str">
        <f t="shared" si="2194"/>
        <v>&lt;texture id="ui_enc_</v>
      </c>
      <c r="B17529" s="2" t="str">
        <f t="shared" ca="1" si="2195"/>
        <v>af_flower23</v>
      </c>
      <c r="C17529" s="4" t="s">
        <v>2</v>
      </c>
      <c r="D17529">
        <f t="shared" ca="1" si="2193"/>
        <v>4700</v>
      </c>
      <c r="E17529" t="str">
        <f t="shared" si="2196"/>
        <v>" y="</v>
      </c>
      <c r="F17529">
        <f t="shared" ca="1" si="2197"/>
        <v>1050</v>
      </c>
      <c r="G17529" t="s">
        <v>0</v>
      </c>
      <c r="H17529">
        <f t="shared" ca="1" si="2198"/>
        <v>94</v>
      </c>
      <c r="I17529" s="5">
        <f t="shared" ca="1" si="2199"/>
        <v>21</v>
      </c>
      <c r="J17529" s="6">
        <f t="shared" si="2200"/>
        <v>13475</v>
      </c>
    </row>
    <row r="17530" spans="1:10" ht="15.75" customHeight="1">
      <c r="A17530" s="2" t="str">
        <f t="shared" si="2194"/>
        <v>&lt;texture id="ui_enc_</v>
      </c>
      <c r="B17530" s="2" t="str">
        <f t="shared" ca="1" si="2195"/>
        <v>af_flower24</v>
      </c>
      <c r="C17530" s="4" t="s">
        <v>2</v>
      </c>
      <c r="D17530">
        <f t="shared" ca="1" si="2193"/>
        <v>4750</v>
      </c>
      <c r="E17530" t="str">
        <f t="shared" si="2196"/>
        <v>" y="</v>
      </c>
      <c r="F17530">
        <f t="shared" ca="1" si="2197"/>
        <v>1050</v>
      </c>
      <c r="G17530" t="s">
        <v>0</v>
      </c>
      <c r="H17530">
        <f t="shared" ca="1" si="2198"/>
        <v>95</v>
      </c>
      <c r="I17530" s="5">
        <f t="shared" ca="1" si="2199"/>
        <v>21</v>
      </c>
      <c r="J17530" s="6">
        <f t="shared" si="2200"/>
        <v>13476</v>
      </c>
    </row>
    <row r="17531" spans="1:10" ht="15.75" customHeight="1">
      <c r="A17531" s="2" t="str">
        <f t="shared" si="2194"/>
        <v>&lt;texture id="ui_enc_</v>
      </c>
      <c r="B17531" s="2" t="str">
        <f t="shared" ca="1" si="2195"/>
        <v>af_flower31</v>
      </c>
      <c r="C17531" s="4" t="s">
        <v>2</v>
      </c>
      <c r="D17531">
        <f t="shared" ca="1" si="2193"/>
        <v>4600</v>
      </c>
      <c r="E17531" t="str">
        <f t="shared" si="2196"/>
        <v>" y="</v>
      </c>
      <c r="F17531">
        <f t="shared" ca="1" si="2197"/>
        <v>1050</v>
      </c>
      <c r="G17531" t="s">
        <v>0</v>
      </c>
      <c r="H17531">
        <f t="shared" ca="1" si="2198"/>
        <v>92</v>
      </c>
      <c r="I17531" s="5">
        <f t="shared" ca="1" si="2199"/>
        <v>21</v>
      </c>
      <c r="J17531" s="6">
        <f t="shared" si="2200"/>
        <v>13477</v>
      </c>
    </row>
    <row r="17532" spans="1:10" ht="15.75" customHeight="1">
      <c r="A17532" s="2" t="str">
        <f t="shared" si="2194"/>
        <v>&lt;texture id="ui_enc_</v>
      </c>
      <c r="B17532" s="2" t="str">
        <f t="shared" ca="1" si="2195"/>
        <v>af_flower32</v>
      </c>
      <c r="C17532" s="4" t="s">
        <v>2</v>
      </c>
      <c r="D17532">
        <f t="shared" ca="1" si="2193"/>
        <v>4650</v>
      </c>
      <c r="E17532" t="str">
        <f t="shared" si="2196"/>
        <v>" y="</v>
      </c>
      <c r="F17532">
        <f t="shared" ca="1" si="2197"/>
        <v>1050</v>
      </c>
      <c r="G17532" t="s">
        <v>0</v>
      </c>
      <c r="H17532">
        <f t="shared" ca="1" si="2198"/>
        <v>93</v>
      </c>
      <c r="I17532" s="5">
        <f t="shared" ca="1" si="2199"/>
        <v>21</v>
      </c>
      <c r="J17532" s="6">
        <f t="shared" si="2200"/>
        <v>13478</v>
      </c>
    </row>
    <row r="17533" spans="1:10" ht="15.75" customHeight="1">
      <c r="A17533" s="2" t="str">
        <f t="shared" si="2194"/>
        <v>&lt;texture id="ui_enc_</v>
      </c>
      <c r="B17533" s="2" t="str">
        <f t="shared" ca="1" si="2195"/>
        <v>af_flower33</v>
      </c>
      <c r="C17533" s="4" t="s">
        <v>2</v>
      </c>
      <c r="D17533">
        <f t="shared" ca="1" si="2193"/>
        <v>4700</v>
      </c>
      <c r="E17533" t="str">
        <f t="shared" si="2196"/>
        <v>" y="</v>
      </c>
      <c r="F17533">
        <f t="shared" ca="1" si="2197"/>
        <v>1050</v>
      </c>
      <c r="G17533" t="s">
        <v>0</v>
      </c>
      <c r="H17533">
        <f t="shared" ca="1" si="2198"/>
        <v>94</v>
      </c>
      <c r="I17533" s="5">
        <f t="shared" ca="1" si="2199"/>
        <v>21</v>
      </c>
      <c r="J17533" s="6">
        <f t="shared" si="2200"/>
        <v>13479</v>
      </c>
    </row>
    <row r="17534" spans="1:10" ht="15.75" customHeight="1">
      <c r="A17534" s="2" t="str">
        <f t="shared" si="2194"/>
        <v>&lt;texture id="ui_enc_</v>
      </c>
      <c r="B17534" s="2" t="str">
        <f t="shared" ca="1" si="2195"/>
        <v>af_flower34</v>
      </c>
      <c r="C17534" s="4" t="s">
        <v>2</v>
      </c>
      <c r="D17534">
        <f t="shared" ca="1" si="2193"/>
        <v>4750</v>
      </c>
      <c r="E17534" t="str">
        <f t="shared" si="2196"/>
        <v>" y="</v>
      </c>
      <c r="F17534">
        <f t="shared" ca="1" si="2197"/>
        <v>1050</v>
      </c>
      <c r="G17534" t="s">
        <v>0</v>
      </c>
      <c r="H17534">
        <f t="shared" ca="1" si="2198"/>
        <v>95</v>
      </c>
      <c r="I17534" s="5">
        <f t="shared" ca="1" si="2199"/>
        <v>21</v>
      </c>
      <c r="J17534" s="6">
        <f t="shared" si="2200"/>
        <v>13480</v>
      </c>
    </row>
    <row r="17535" spans="1:10" ht="15.75" customHeight="1">
      <c r="A17535" s="2" t="str">
        <f t="shared" si="2194"/>
        <v>&lt;texture id="ui_enc_</v>
      </c>
      <c r="B17535" s="2" t="str">
        <f t="shared" ca="1" si="2195"/>
        <v>af_flower41</v>
      </c>
      <c r="C17535" s="4" t="s">
        <v>2</v>
      </c>
      <c r="D17535">
        <f t="shared" ca="1" si="2193"/>
        <v>4600</v>
      </c>
      <c r="E17535" t="str">
        <f t="shared" si="2196"/>
        <v>" y="</v>
      </c>
      <c r="F17535">
        <f t="shared" ca="1" si="2197"/>
        <v>1050</v>
      </c>
      <c r="G17535" t="s">
        <v>0</v>
      </c>
      <c r="H17535">
        <f t="shared" ca="1" si="2198"/>
        <v>92</v>
      </c>
      <c r="I17535" s="5">
        <f t="shared" ca="1" si="2199"/>
        <v>21</v>
      </c>
      <c r="J17535" s="6">
        <f t="shared" si="2200"/>
        <v>13481</v>
      </c>
    </row>
    <row r="17536" spans="1:10" ht="15.75" customHeight="1">
      <c r="A17536" s="2" t="str">
        <f t="shared" si="2194"/>
        <v>&lt;texture id="ui_enc_</v>
      </c>
      <c r="B17536" s="2" t="str">
        <f t="shared" ca="1" si="2195"/>
        <v>af_flower42</v>
      </c>
      <c r="C17536" s="4" t="s">
        <v>2</v>
      </c>
      <c r="D17536">
        <f t="shared" ca="1" si="2193"/>
        <v>4650</v>
      </c>
      <c r="E17536" t="str">
        <f t="shared" si="2196"/>
        <v>" y="</v>
      </c>
      <c r="F17536">
        <f t="shared" ca="1" si="2197"/>
        <v>1050</v>
      </c>
      <c r="G17536" t="s">
        <v>0</v>
      </c>
      <c r="H17536">
        <f t="shared" ca="1" si="2198"/>
        <v>93</v>
      </c>
      <c r="I17536" s="5">
        <f t="shared" ca="1" si="2199"/>
        <v>21</v>
      </c>
      <c r="J17536" s="6">
        <f t="shared" si="2200"/>
        <v>13482</v>
      </c>
    </row>
    <row r="17537" spans="1:10" ht="15.75" customHeight="1">
      <c r="A17537" s="2" t="str">
        <f t="shared" si="2194"/>
        <v>&lt;texture id="ui_enc_</v>
      </c>
      <c r="B17537" s="2" t="str">
        <f t="shared" ca="1" si="2195"/>
        <v>af_flower43</v>
      </c>
      <c r="C17537" s="4" t="s">
        <v>2</v>
      </c>
      <c r="D17537">
        <f t="shared" ref="D17537:D17600" ca="1" si="2201">H17537*50</f>
        <v>4700</v>
      </c>
      <c r="E17537" t="str">
        <f t="shared" si="2196"/>
        <v>" y="</v>
      </c>
      <c r="F17537">
        <f t="shared" ca="1" si="2197"/>
        <v>1050</v>
      </c>
      <c r="G17537" t="s">
        <v>0</v>
      </c>
      <c r="H17537">
        <f t="shared" ca="1" si="2198"/>
        <v>94</v>
      </c>
      <c r="I17537" s="5">
        <f t="shared" ca="1" si="2199"/>
        <v>21</v>
      </c>
      <c r="J17537" s="6">
        <f t="shared" si="2200"/>
        <v>13483</v>
      </c>
    </row>
    <row r="17538" spans="1:10" ht="15.75" customHeight="1">
      <c r="A17538" s="2" t="str">
        <f t="shared" si="2194"/>
        <v>&lt;texture id="ui_enc_</v>
      </c>
      <c r="B17538" s="2" t="str">
        <f t="shared" ca="1" si="2195"/>
        <v>af_flower44</v>
      </c>
      <c r="C17538" s="4" t="s">
        <v>2</v>
      </c>
      <c r="D17538">
        <f t="shared" ca="1" si="2201"/>
        <v>4750</v>
      </c>
      <c r="E17538" t="str">
        <f t="shared" si="2196"/>
        <v>" y="</v>
      </c>
      <c r="F17538">
        <f t="shared" ca="1" si="2197"/>
        <v>1050</v>
      </c>
      <c r="G17538" t="s">
        <v>0</v>
      </c>
      <c r="H17538">
        <f t="shared" ca="1" si="2198"/>
        <v>95</v>
      </c>
      <c r="I17538" s="5">
        <f t="shared" ca="1" si="2199"/>
        <v>21</v>
      </c>
      <c r="J17538" s="6">
        <f t="shared" si="2200"/>
        <v>13484</v>
      </c>
    </row>
    <row r="17539" spans="1:10" ht="15.75" customHeight="1">
      <c r="A17539" s="2" t="str">
        <f t="shared" si="2194"/>
        <v>&lt;texture id="ui_enc_</v>
      </c>
      <c r="B17539" s="2" t="str">
        <f t="shared" ca="1" si="2195"/>
        <v>af_flower51</v>
      </c>
      <c r="C17539" s="4" t="s">
        <v>2</v>
      </c>
      <c r="D17539">
        <f t="shared" ca="1" si="2201"/>
        <v>4600</v>
      </c>
      <c r="E17539" t="str">
        <f t="shared" si="2196"/>
        <v>" y="</v>
      </c>
      <c r="F17539">
        <f t="shared" ca="1" si="2197"/>
        <v>1050</v>
      </c>
      <c r="G17539" t="s">
        <v>0</v>
      </c>
      <c r="H17539">
        <f t="shared" ca="1" si="2198"/>
        <v>92</v>
      </c>
      <c r="I17539" s="5">
        <f t="shared" ca="1" si="2199"/>
        <v>21</v>
      </c>
      <c r="J17539" s="6">
        <f t="shared" si="2200"/>
        <v>13485</v>
      </c>
    </row>
    <row r="17540" spans="1:10" ht="15.75" customHeight="1">
      <c r="A17540" s="2" t="str">
        <f t="shared" si="2194"/>
        <v>&lt;texture id="ui_enc_</v>
      </c>
      <c r="B17540" s="2" t="str">
        <f t="shared" ca="1" si="2195"/>
        <v>af_flower52</v>
      </c>
      <c r="C17540" s="4" t="s">
        <v>2</v>
      </c>
      <c r="D17540">
        <f t="shared" ca="1" si="2201"/>
        <v>4650</v>
      </c>
      <c r="E17540" t="str">
        <f t="shared" si="2196"/>
        <v>" y="</v>
      </c>
      <c r="F17540">
        <f t="shared" ca="1" si="2197"/>
        <v>1050</v>
      </c>
      <c r="G17540" t="s">
        <v>0</v>
      </c>
      <c r="H17540">
        <f t="shared" ca="1" si="2198"/>
        <v>93</v>
      </c>
      <c r="I17540" s="5">
        <f t="shared" ca="1" si="2199"/>
        <v>21</v>
      </c>
      <c r="J17540" s="6">
        <f t="shared" si="2200"/>
        <v>13486</v>
      </c>
    </row>
    <row r="17541" spans="1:10" ht="15.75" customHeight="1">
      <c r="A17541" s="2" t="str">
        <f t="shared" si="2194"/>
        <v>&lt;texture id="ui_enc_</v>
      </c>
      <c r="B17541" s="2" t="str">
        <f t="shared" ca="1" si="2195"/>
        <v>af_flower53</v>
      </c>
      <c r="C17541" s="4" t="s">
        <v>2</v>
      </c>
      <c r="D17541">
        <f t="shared" ca="1" si="2201"/>
        <v>4700</v>
      </c>
      <c r="E17541" t="str">
        <f t="shared" si="2196"/>
        <v>" y="</v>
      </c>
      <c r="F17541">
        <f t="shared" ca="1" si="2197"/>
        <v>1050</v>
      </c>
      <c r="G17541" t="s">
        <v>0</v>
      </c>
      <c r="H17541">
        <f t="shared" ca="1" si="2198"/>
        <v>94</v>
      </c>
      <c r="I17541" s="5">
        <f t="shared" ca="1" si="2199"/>
        <v>21</v>
      </c>
      <c r="J17541" s="6">
        <f t="shared" si="2200"/>
        <v>13487</v>
      </c>
    </row>
    <row r="17542" spans="1:10" ht="15.75" customHeight="1">
      <c r="A17542" s="2" t="str">
        <f t="shared" si="2194"/>
        <v>&lt;texture id="ui_enc_</v>
      </c>
      <c r="B17542" s="2" t="str">
        <f t="shared" ca="1" si="2195"/>
        <v>af_flower54</v>
      </c>
      <c r="C17542" s="4" t="s">
        <v>2</v>
      </c>
      <c r="D17542">
        <f t="shared" ca="1" si="2201"/>
        <v>4750</v>
      </c>
      <c r="E17542" t="str">
        <f t="shared" si="2196"/>
        <v>" y="</v>
      </c>
      <c r="F17542">
        <f t="shared" ca="1" si="2197"/>
        <v>1050</v>
      </c>
      <c r="G17542" t="s">
        <v>0</v>
      </c>
      <c r="H17542">
        <f t="shared" ca="1" si="2198"/>
        <v>95</v>
      </c>
      <c r="I17542" s="5">
        <f t="shared" ca="1" si="2199"/>
        <v>21</v>
      </c>
      <c r="J17542" s="6">
        <f t="shared" si="2200"/>
        <v>13488</v>
      </c>
    </row>
    <row r="17543" spans="1:10" ht="15.75" customHeight="1">
      <c r="A17543" s="2" t="str">
        <f t="shared" si="2194"/>
        <v>&lt;texture id="ui_enc_</v>
      </c>
      <c r="B17543" s="2" t="str">
        <f t="shared" ca="1" si="2195"/>
        <v>af_flower61</v>
      </c>
      <c r="C17543" s="4" t="s">
        <v>2</v>
      </c>
      <c r="D17543">
        <f t="shared" ca="1" si="2201"/>
        <v>4600</v>
      </c>
      <c r="E17543" t="str">
        <f t="shared" si="2196"/>
        <v>" y="</v>
      </c>
      <c r="F17543">
        <f t="shared" ca="1" si="2197"/>
        <v>1050</v>
      </c>
      <c r="G17543" t="s">
        <v>0</v>
      </c>
      <c r="H17543">
        <f t="shared" ca="1" si="2198"/>
        <v>92</v>
      </c>
      <c r="I17543" s="5">
        <f t="shared" ca="1" si="2199"/>
        <v>21</v>
      </c>
      <c r="J17543" s="6">
        <f t="shared" si="2200"/>
        <v>13489</v>
      </c>
    </row>
    <row r="17544" spans="1:10" ht="15.75" customHeight="1">
      <c r="A17544" s="2" t="str">
        <f t="shared" si="2194"/>
        <v>&lt;texture id="ui_enc_</v>
      </c>
      <c r="B17544" s="2" t="str">
        <f t="shared" ca="1" si="2195"/>
        <v>af_flower62</v>
      </c>
      <c r="C17544" s="4" t="s">
        <v>2</v>
      </c>
      <c r="D17544">
        <f t="shared" ca="1" si="2201"/>
        <v>4650</v>
      </c>
      <c r="E17544" t="str">
        <f t="shared" si="2196"/>
        <v>" y="</v>
      </c>
      <c r="F17544">
        <f t="shared" ca="1" si="2197"/>
        <v>1050</v>
      </c>
      <c r="G17544" t="s">
        <v>0</v>
      </c>
      <c r="H17544">
        <f t="shared" ca="1" si="2198"/>
        <v>93</v>
      </c>
      <c r="I17544" s="5">
        <f t="shared" ca="1" si="2199"/>
        <v>21</v>
      </c>
      <c r="J17544" s="6">
        <f t="shared" si="2200"/>
        <v>13490</v>
      </c>
    </row>
    <row r="17545" spans="1:10" ht="15.75" customHeight="1">
      <c r="A17545" s="2" t="str">
        <f t="shared" si="2194"/>
        <v>&lt;texture id="ui_enc_</v>
      </c>
      <c r="B17545" s="2" t="str">
        <f t="shared" ca="1" si="2195"/>
        <v>af_flower63</v>
      </c>
      <c r="C17545" s="4" t="s">
        <v>2</v>
      </c>
      <c r="D17545">
        <f t="shared" ca="1" si="2201"/>
        <v>4700</v>
      </c>
      <c r="E17545" t="str">
        <f t="shared" si="2196"/>
        <v>" y="</v>
      </c>
      <c r="F17545">
        <f t="shared" ca="1" si="2197"/>
        <v>1050</v>
      </c>
      <c r="G17545" t="s">
        <v>0</v>
      </c>
      <c r="H17545">
        <f t="shared" ca="1" si="2198"/>
        <v>94</v>
      </c>
      <c r="I17545" s="5">
        <f t="shared" ca="1" si="2199"/>
        <v>21</v>
      </c>
      <c r="J17545" s="6">
        <f t="shared" si="2200"/>
        <v>13491</v>
      </c>
    </row>
    <row r="17546" spans="1:10" ht="15.75" customHeight="1">
      <c r="A17546" s="2" t="str">
        <f t="shared" si="2194"/>
        <v>&lt;texture id="ui_enc_</v>
      </c>
      <c r="B17546" s="2" t="str">
        <f t="shared" ca="1" si="2195"/>
        <v>af_flower64</v>
      </c>
      <c r="C17546" s="4" t="s">
        <v>2</v>
      </c>
      <c r="D17546">
        <f t="shared" ca="1" si="2201"/>
        <v>4750</v>
      </c>
      <c r="E17546" t="str">
        <f t="shared" si="2196"/>
        <v>" y="</v>
      </c>
      <c r="F17546">
        <f t="shared" ca="1" si="2197"/>
        <v>1050</v>
      </c>
      <c r="G17546" t="s">
        <v>0</v>
      </c>
      <c r="H17546">
        <f t="shared" ca="1" si="2198"/>
        <v>95</v>
      </c>
      <c r="I17546" s="5">
        <f t="shared" ca="1" si="2199"/>
        <v>21</v>
      </c>
      <c r="J17546" s="6">
        <f t="shared" si="2200"/>
        <v>13492</v>
      </c>
    </row>
    <row r="17547" spans="1:10" ht="15.75" customHeight="1">
      <c r="A17547" s="2" t="str">
        <f t="shared" si="2194"/>
        <v>&lt;texture id="ui_enc_</v>
      </c>
      <c r="B17547" s="2" t="str">
        <f t="shared" ca="1" si="2195"/>
        <v>af_flower71</v>
      </c>
      <c r="C17547" s="4" t="s">
        <v>2</v>
      </c>
      <c r="D17547">
        <f t="shared" ca="1" si="2201"/>
        <v>4600</v>
      </c>
      <c r="E17547" t="str">
        <f t="shared" si="2196"/>
        <v>" y="</v>
      </c>
      <c r="F17547">
        <f t="shared" ca="1" si="2197"/>
        <v>1050</v>
      </c>
      <c r="G17547" t="s">
        <v>0</v>
      </c>
      <c r="H17547">
        <f t="shared" ca="1" si="2198"/>
        <v>92</v>
      </c>
      <c r="I17547" s="5">
        <f t="shared" ca="1" si="2199"/>
        <v>21</v>
      </c>
      <c r="J17547" s="6">
        <f t="shared" si="2200"/>
        <v>13493</v>
      </c>
    </row>
    <row r="17548" spans="1:10" ht="15.75" customHeight="1">
      <c r="A17548" s="2" t="str">
        <f t="shared" si="2194"/>
        <v>&lt;texture id="ui_enc_</v>
      </c>
      <c r="B17548" s="2" t="str">
        <f t="shared" ca="1" si="2195"/>
        <v>af_flower72</v>
      </c>
      <c r="C17548" s="4" t="s">
        <v>2</v>
      </c>
      <c r="D17548">
        <f t="shared" ca="1" si="2201"/>
        <v>4650</v>
      </c>
      <c r="E17548" t="str">
        <f t="shared" si="2196"/>
        <v>" y="</v>
      </c>
      <c r="F17548">
        <f t="shared" ca="1" si="2197"/>
        <v>1050</v>
      </c>
      <c r="G17548" t="s">
        <v>0</v>
      </c>
      <c r="H17548">
        <f t="shared" ca="1" si="2198"/>
        <v>93</v>
      </c>
      <c r="I17548" s="5">
        <f t="shared" ca="1" si="2199"/>
        <v>21</v>
      </c>
      <c r="J17548" s="6">
        <f t="shared" si="2200"/>
        <v>13494</v>
      </c>
    </row>
    <row r="17549" spans="1:10" ht="15.75" customHeight="1">
      <c r="A17549" s="2" t="str">
        <f t="shared" ref="A17549:A17612" si="2202">A17548</f>
        <v>&lt;texture id="ui_enc_</v>
      </c>
      <c r="B17549" s="2" t="str">
        <f t="shared" ca="1" si="2195"/>
        <v>af_flower73</v>
      </c>
      <c r="C17549" s="4" t="s">
        <v>2</v>
      </c>
      <c r="D17549">
        <f t="shared" ca="1" si="2201"/>
        <v>4700</v>
      </c>
      <c r="E17549" t="str">
        <f t="shared" si="2196"/>
        <v>" y="</v>
      </c>
      <c r="F17549">
        <f t="shared" ca="1" si="2197"/>
        <v>1050</v>
      </c>
      <c r="G17549" t="s">
        <v>0</v>
      </c>
      <c r="H17549">
        <f t="shared" ca="1" si="2198"/>
        <v>94</v>
      </c>
      <c r="I17549" s="5">
        <f t="shared" ca="1" si="2199"/>
        <v>21</v>
      </c>
      <c r="J17549" s="6">
        <f t="shared" si="2200"/>
        <v>13495</v>
      </c>
    </row>
    <row r="17550" spans="1:10" ht="15.75" customHeight="1">
      <c r="A17550" s="2" t="str">
        <f t="shared" si="2202"/>
        <v>&lt;texture id="ui_enc_</v>
      </c>
      <c r="B17550" s="2" t="str">
        <f t="shared" ca="1" si="2195"/>
        <v>af_flower74</v>
      </c>
      <c r="C17550" s="4" t="s">
        <v>2</v>
      </c>
      <c r="D17550">
        <f t="shared" ca="1" si="2201"/>
        <v>4750</v>
      </c>
      <c r="E17550" t="str">
        <f t="shared" si="2196"/>
        <v>" y="</v>
      </c>
      <c r="F17550">
        <f t="shared" ca="1" si="2197"/>
        <v>1050</v>
      </c>
      <c r="G17550" t="s">
        <v>0</v>
      </c>
      <c r="H17550">
        <f t="shared" ca="1" si="2198"/>
        <v>95</v>
      </c>
      <c r="I17550" s="5">
        <f t="shared" ca="1" si="2199"/>
        <v>21</v>
      </c>
      <c r="J17550" s="6">
        <f t="shared" si="2200"/>
        <v>13496</v>
      </c>
    </row>
    <row r="17551" spans="1:10" ht="15.75" customHeight="1">
      <c r="A17551" s="2" t="str">
        <f t="shared" si="2202"/>
        <v>&lt;texture id="ui_enc_</v>
      </c>
      <c r="B17551" s="2" t="str">
        <f t="shared" ca="1" si="2195"/>
        <v>af_flower81</v>
      </c>
      <c r="C17551" s="4" t="s">
        <v>2</v>
      </c>
      <c r="D17551">
        <f t="shared" ca="1" si="2201"/>
        <v>4600</v>
      </c>
      <c r="E17551" t="str">
        <f t="shared" si="2196"/>
        <v>" y="</v>
      </c>
      <c r="F17551">
        <f t="shared" ca="1" si="2197"/>
        <v>1050</v>
      </c>
      <c r="G17551" t="s">
        <v>0</v>
      </c>
      <c r="H17551">
        <f t="shared" ca="1" si="2198"/>
        <v>92</v>
      </c>
      <c r="I17551" s="5">
        <f t="shared" ca="1" si="2199"/>
        <v>21</v>
      </c>
      <c r="J17551" s="6">
        <f t="shared" si="2200"/>
        <v>13497</v>
      </c>
    </row>
    <row r="17552" spans="1:10" ht="15.75" customHeight="1">
      <c r="A17552" s="2" t="str">
        <f t="shared" si="2202"/>
        <v>&lt;texture id="ui_enc_</v>
      </c>
      <c r="B17552" s="2" t="str">
        <f t="shared" ca="1" si="2195"/>
        <v>af_flower82</v>
      </c>
      <c r="C17552" s="4" t="s">
        <v>2</v>
      </c>
      <c r="D17552">
        <f t="shared" ca="1" si="2201"/>
        <v>4650</v>
      </c>
      <c r="E17552" t="str">
        <f t="shared" si="2196"/>
        <v>" y="</v>
      </c>
      <c r="F17552">
        <f t="shared" ca="1" si="2197"/>
        <v>1050</v>
      </c>
      <c r="G17552" t="s">
        <v>0</v>
      </c>
      <c r="H17552">
        <f t="shared" ca="1" si="2198"/>
        <v>93</v>
      </c>
      <c r="I17552" s="5">
        <f t="shared" ca="1" si="2199"/>
        <v>21</v>
      </c>
      <c r="J17552" s="6">
        <f t="shared" si="2200"/>
        <v>13498</v>
      </c>
    </row>
    <row r="17553" spans="1:10" ht="15.75" customHeight="1">
      <c r="A17553" s="2" t="str">
        <f t="shared" si="2202"/>
        <v>&lt;texture id="ui_enc_</v>
      </c>
      <c r="B17553" s="2" t="str">
        <f t="shared" ca="1" si="2195"/>
        <v>af_flower83</v>
      </c>
      <c r="C17553" s="4" t="s">
        <v>2</v>
      </c>
      <c r="D17553">
        <f t="shared" ca="1" si="2201"/>
        <v>4700</v>
      </c>
      <c r="E17553" t="str">
        <f t="shared" si="2196"/>
        <v>" y="</v>
      </c>
      <c r="F17553">
        <f t="shared" ca="1" si="2197"/>
        <v>1050</v>
      </c>
      <c r="G17553" t="s">
        <v>0</v>
      </c>
      <c r="H17553">
        <f t="shared" ca="1" si="2198"/>
        <v>94</v>
      </c>
      <c r="I17553" s="5">
        <f t="shared" ca="1" si="2199"/>
        <v>21</v>
      </c>
      <c r="J17553" s="6">
        <f t="shared" si="2200"/>
        <v>13499</v>
      </c>
    </row>
    <row r="17554" spans="1:10" ht="15.75" customHeight="1">
      <c r="A17554" s="2" t="str">
        <f t="shared" si="2202"/>
        <v>&lt;texture id="ui_enc_</v>
      </c>
      <c r="B17554" s="2" t="str">
        <f t="shared" ca="1" si="2195"/>
        <v>af_flower84</v>
      </c>
      <c r="C17554" s="4" t="s">
        <v>2</v>
      </c>
      <c r="D17554">
        <f t="shared" ca="1" si="2201"/>
        <v>4750</v>
      </c>
      <c r="E17554" t="str">
        <f t="shared" si="2196"/>
        <v>" y="</v>
      </c>
      <c r="F17554">
        <f t="shared" ca="1" si="2197"/>
        <v>1050</v>
      </c>
      <c r="G17554" t="s">
        <v>0</v>
      </c>
      <c r="H17554">
        <f t="shared" ca="1" si="2198"/>
        <v>95</v>
      </c>
      <c r="I17554" s="5">
        <f t="shared" ca="1" si="2199"/>
        <v>21</v>
      </c>
      <c r="J17554" s="6">
        <f t="shared" si="2200"/>
        <v>13500</v>
      </c>
    </row>
    <row r="17555" spans="1:10" ht="15.75" customHeight="1">
      <c r="A17555" s="2" t="str">
        <f t="shared" si="2202"/>
        <v>&lt;texture id="ui_enc_</v>
      </c>
      <c r="B17555" s="2" t="str">
        <f t="shared" ca="1" si="2195"/>
        <v>af_flower91</v>
      </c>
      <c r="C17555" s="4" t="s">
        <v>2</v>
      </c>
      <c r="D17555">
        <f t="shared" ca="1" si="2201"/>
        <v>4600</v>
      </c>
      <c r="E17555" t="str">
        <f t="shared" si="2196"/>
        <v>" y="</v>
      </c>
      <c r="F17555">
        <f t="shared" ca="1" si="2197"/>
        <v>1050</v>
      </c>
      <c r="G17555" t="s">
        <v>0</v>
      </c>
      <c r="H17555">
        <f t="shared" ca="1" si="2198"/>
        <v>92</v>
      </c>
      <c r="I17555" s="5">
        <f t="shared" ca="1" si="2199"/>
        <v>21</v>
      </c>
      <c r="J17555" s="6">
        <f t="shared" si="2200"/>
        <v>13501</v>
      </c>
    </row>
    <row r="17556" spans="1:10" ht="15.75" customHeight="1">
      <c r="A17556" s="2" t="str">
        <f t="shared" si="2202"/>
        <v>&lt;texture id="ui_enc_</v>
      </c>
      <c r="B17556" s="2" t="str">
        <f t="shared" ca="1" si="2195"/>
        <v>af_flower92</v>
      </c>
      <c r="C17556" s="4" t="s">
        <v>2</v>
      </c>
      <c r="D17556">
        <f t="shared" ca="1" si="2201"/>
        <v>4650</v>
      </c>
      <c r="E17556" t="str">
        <f t="shared" si="2196"/>
        <v>" y="</v>
      </c>
      <c r="F17556">
        <f t="shared" ca="1" si="2197"/>
        <v>1050</v>
      </c>
      <c r="G17556" t="s">
        <v>0</v>
      </c>
      <c r="H17556">
        <f t="shared" ca="1" si="2198"/>
        <v>93</v>
      </c>
      <c r="I17556" s="5">
        <f t="shared" ca="1" si="2199"/>
        <v>21</v>
      </c>
      <c r="J17556" s="6">
        <f t="shared" si="2200"/>
        <v>13502</v>
      </c>
    </row>
    <row r="17557" spans="1:10" ht="15.75" customHeight="1">
      <c r="A17557" s="2" t="str">
        <f t="shared" si="2202"/>
        <v>&lt;texture id="ui_enc_</v>
      </c>
      <c r="B17557" s="2" t="str">
        <f t="shared" ca="1" si="2195"/>
        <v>af_flower93</v>
      </c>
      <c r="C17557" s="4" t="s">
        <v>2</v>
      </c>
      <c r="D17557">
        <f t="shared" ca="1" si="2201"/>
        <v>4700</v>
      </c>
      <c r="E17557" t="str">
        <f t="shared" si="2196"/>
        <v>" y="</v>
      </c>
      <c r="F17557">
        <f t="shared" ca="1" si="2197"/>
        <v>1050</v>
      </c>
      <c r="G17557" t="s">
        <v>0</v>
      </c>
      <c r="H17557">
        <f t="shared" ca="1" si="2198"/>
        <v>94</v>
      </c>
      <c r="I17557" s="5">
        <f t="shared" ca="1" si="2199"/>
        <v>21</v>
      </c>
      <c r="J17557" s="6">
        <f t="shared" si="2200"/>
        <v>13503</v>
      </c>
    </row>
    <row r="17558" spans="1:10" ht="15.75" customHeight="1">
      <c r="A17558" s="2" t="str">
        <f t="shared" si="2202"/>
        <v>&lt;texture id="ui_enc_</v>
      </c>
      <c r="B17558" s="2" t="str">
        <f t="shared" ca="1" si="2195"/>
        <v>af_flower94</v>
      </c>
      <c r="C17558" s="4" t="s">
        <v>2</v>
      </c>
      <c r="D17558">
        <f t="shared" ca="1" si="2201"/>
        <v>4750</v>
      </c>
      <c r="E17558" t="str">
        <f t="shared" si="2196"/>
        <v>" y="</v>
      </c>
      <c r="F17558">
        <f t="shared" ca="1" si="2197"/>
        <v>1050</v>
      </c>
      <c r="G17558" t="s">
        <v>0</v>
      </c>
      <c r="H17558">
        <f t="shared" ca="1" si="2198"/>
        <v>95</v>
      </c>
      <c r="I17558" s="5">
        <f t="shared" ca="1" si="2199"/>
        <v>21</v>
      </c>
      <c r="J17558" s="6">
        <f t="shared" si="2200"/>
        <v>13504</v>
      </c>
    </row>
    <row r="17559" spans="1:10" ht="15.75" customHeight="1">
      <c r="A17559" s="2" t="str">
        <f t="shared" si="2202"/>
        <v>&lt;texture id="ui_enc_</v>
      </c>
      <c r="B17559" s="2" t="str">
        <f t="shared" ca="1" si="2195"/>
        <v>af_plenka21</v>
      </c>
      <c r="C17559" s="4" t="s">
        <v>2</v>
      </c>
      <c r="D17559">
        <f t="shared" ca="1" si="2201"/>
        <v>4600</v>
      </c>
      <c r="E17559" t="str">
        <f t="shared" si="2196"/>
        <v>" y="</v>
      </c>
      <c r="F17559">
        <f t="shared" ca="1" si="2197"/>
        <v>1100</v>
      </c>
      <c r="G17559" t="s">
        <v>0</v>
      </c>
      <c r="H17559">
        <f t="shared" ca="1" si="2198"/>
        <v>92</v>
      </c>
      <c r="I17559" s="5">
        <f t="shared" ca="1" si="2199"/>
        <v>22</v>
      </c>
      <c r="J17559" s="6">
        <f t="shared" si="2200"/>
        <v>13505</v>
      </c>
    </row>
    <row r="17560" spans="1:10" ht="15.75" customHeight="1">
      <c r="A17560" s="2" t="str">
        <f t="shared" si="2202"/>
        <v>&lt;texture id="ui_enc_</v>
      </c>
      <c r="B17560" s="2" t="str">
        <f t="shared" ca="1" si="2195"/>
        <v>af_plenka22</v>
      </c>
      <c r="C17560" s="4" t="s">
        <v>2</v>
      </c>
      <c r="D17560">
        <f t="shared" ca="1" si="2201"/>
        <v>4650</v>
      </c>
      <c r="E17560" t="str">
        <f t="shared" si="2196"/>
        <v>" y="</v>
      </c>
      <c r="F17560">
        <f t="shared" ca="1" si="2197"/>
        <v>1100</v>
      </c>
      <c r="G17560" t="s">
        <v>0</v>
      </c>
      <c r="H17560">
        <f t="shared" ca="1" si="2198"/>
        <v>93</v>
      </c>
      <c r="I17560" s="5">
        <f t="shared" ca="1" si="2199"/>
        <v>22</v>
      </c>
      <c r="J17560" s="6">
        <f t="shared" si="2200"/>
        <v>13506</v>
      </c>
    </row>
    <row r="17561" spans="1:10" ht="15.75" customHeight="1">
      <c r="A17561" s="2" t="str">
        <f t="shared" si="2202"/>
        <v>&lt;texture id="ui_enc_</v>
      </c>
      <c r="B17561" s="2" t="str">
        <f t="shared" ca="1" si="2195"/>
        <v>af_plenka23</v>
      </c>
      <c r="C17561" s="4" t="s">
        <v>2</v>
      </c>
      <c r="D17561">
        <f t="shared" ca="1" si="2201"/>
        <v>4700</v>
      </c>
      <c r="E17561" t="str">
        <f t="shared" si="2196"/>
        <v>" y="</v>
      </c>
      <c r="F17561">
        <f t="shared" ca="1" si="2197"/>
        <v>1100</v>
      </c>
      <c r="G17561" t="s">
        <v>0</v>
      </c>
      <c r="H17561">
        <f t="shared" ca="1" si="2198"/>
        <v>94</v>
      </c>
      <c r="I17561" s="5">
        <f t="shared" ca="1" si="2199"/>
        <v>22</v>
      </c>
      <c r="J17561" s="6">
        <f t="shared" si="2200"/>
        <v>13507</v>
      </c>
    </row>
    <row r="17562" spans="1:10" ht="15.75" customHeight="1">
      <c r="A17562" s="2" t="str">
        <f t="shared" si="2202"/>
        <v>&lt;texture id="ui_enc_</v>
      </c>
      <c r="B17562" s="2" t="str">
        <f t="shared" ref="B17562:B17625" ca="1" si="2203">INDIRECT("'[Аномальные артефакты.xlsx]Аномальные симбиоты'!$B$"&amp;J17562)</f>
        <v>af_plenka24</v>
      </c>
      <c r="C17562" s="4" t="s">
        <v>2</v>
      </c>
      <c r="D17562">
        <f t="shared" ca="1" si="2201"/>
        <v>4750</v>
      </c>
      <c r="E17562" t="str">
        <f t="shared" ref="E17562:E17625" si="2204">E17561</f>
        <v>" y="</v>
      </c>
      <c r="F17562">
        <f t="shared" ref="F17562:F17625" ca="1" si="2205">I17562*50</f>
        <v>1100</v>
      </c>
      <c r="G17562" t="s">
        <v>0</v>
      </c>
      <c r="H17562">
        <f t="shared" ref="H17562:H17625" ca="1" si="2206">INDIRECT("'[Аномальные артефакты.xlsx]Аномальные симбиоты'!$CG"&amp;J17562)</f>
        <v>95</v>
      </c>
      <c r="I17562" s="5">
        <f t="shared" ref="I17562:I17625" ca="1" si="2207">INDIRECT("'[Аномальные артефакты.xlsx]Аномальные симбиоты'!$CH"&amp;J17562)</f>
        <v>22</v>
      </c>
      <c r="J17562" s="6">
        <f t="shared" ref="J17562:J17625" si="2208">J17561+1</f>
        <v>13508</v>
      </c>
    </row>
    <row r="17563" spans="1:10" ht="15.75" customHeight="1">
      <c r="A17563" s="2" t="str">
        <f t="shared" si="2202"/>
        <v>&lt;texture id="ui_enc_</v>
      </c>
      <c r="B17563" s="2" t="str">
        <f t="shared" ca="1" si="2203"/>
        <v>af_plenka31</v>
      </c>
      <c r="C17563" s="4" t="s">
        <v>2</v>
      </c>
      <c r="D17563">
        <f t="shared" ca="1" si="2201"/>
        <v>4600</v>
      </c>
      <c r="E17563" t="str">
        <f t="shared" si="2204"/>
        <v>" y="</v>
      </c>
      <c r="F17563">
        <f t="shared" ca="1" si="2205"/>
        <v>1100</v>
      </c>
      <c r="G17563" t="s">
        <v>0</v>
      </c>
      <c r="H17563">
        <f t="shared" ca="1" si="2206"/>
        <v>92</v>
      </c>
      <c r="I17563" s="5">
        <f t="shared" ca="1" si="2207"/>
        <v>22</v>
      </c>
      <c r="J17563" s="6">
        <f t="shared" si="2208"/>
        <v>13509</v>
      </c>
    </row>
    <row r="17564" spans="1:10" ht="15.75" customHeight="1">
      <c r="A17564" s="2" t="str">
        <f t="shared" si="2202"/>
        <v>&lt;texture id="ui_enc_</v>
      </c>
      <c r="B17564" s="2" t="str">
        <f t="shared" ca="1" si="2203"/>
        <v>af_plenka32</v>
      </c>
      <c r="C17564" s="4" t="s">
        <v>2</v>
      </c>
      <c r="D17564">
        <f t="shared" ca="1" si="2201"/>
        <v>4650</v>
      </c>
      <c r="E17564" t="str">
        <f t="shared" si="2204"/>
        <v>" y="</v>
      </c>
      <c r="F17564">
        <f t="shared" ca="1" si="2205"/>
        <v>1100</v>
      </c>
      <c r="G17564" t="s">
        <v>0</v>
      </c>
      <c r="H17564">
        <f t="shared" ca="1" si="2206"/>
        <v>93</v>
      </c>
      <c r="I17564" s="5">
        <f t="shared" ca="1" si="2207"/>
        <v>22</v>
      </c>
      <c r="J17564" s="6">
        <f t="shared" si="2208"/>
        <v>13510</v>
      </c>
    </row>
    <row r="17565" spans="1:10" ht="15.75" customHeight="1">
      <c r="A17565" s="2" t="str">
        <f t="shared" si="2202"/>
        <v>&lt;texture id="ui_enc_</v>
      </c>
      <c r="B17565" s="2" t="str">
        <f t="shared" ca="1" si="2203"/>
        <v>af_plenka33</v>
      </c>
      <c r="C17565" s="4" t="s">
        <v>2</v>
      </c>
      <c r="D17565">
        <f t="shared" ca="1" si="2201"/>
        <v>4700</v>
      </c>
      <c r="E17565" t="str">
        <f t="shared" si="2204"/>
        <v>" y="</v>
      </c>
      <c r="F17565">
        <f t="shared" ca="1" si="2205"/>
        <v>1100</v>
      </c>
      <c r="G17565" t="s">
        <v>0</v>
      </c>
      <c r="H17565">
        <f t="shared" ca="1" si="2206"/>
        <v>94</v>
      </c>
      <c r="I17565" s="5">
        <f t="shared" ca="1" si="2207"/>
        <v>22</v>
      </c>
      <c r="J17565" s="6">
        <f t="shared" si="2208"/>
        <v>13511</v>
      </c>
    </row>
    <row r="17566" spans="1:10" ht="15.75" customHeight="1">
      <c r="A17566" s="2" t="str">
        <f t="shared" si="2202"/>
        <v>&lt;texture id="ui_enc_</v>
      </c>
      <c r="B17566" s="2" t="str">
        <f t="shared" ca="1" si="2203"/>
        <v>af_plenka34</v>
      </c>
      <c r="C17566" s="4" t="s">
        <v>2</v>
      </c>
      <c r="D17566">
        <f t="shared" ca="1" si="2201"/>
        <v>4750</v>
      </c>
      <c r="E17566" t="str">
        <f t="shared" si="2204"/>
        <v>" y="</v>
      </c>
      <c r="F17566">
        <f t="shared" ca="1" si="2205"/>
        <v>1100</v>
      </c>
      <c r="G17566" t="s">
        <v>0</v>
      </c>
      <c r="H17566">
        <f t="shared" ca="1" si="2206"/>
        <v>95</v>
      </c>
      <c r="I17566" s="5">
        <f t="shared" ca="1" si="2207"/>
        <v>22</v>
      </c>
      <c r="J17566" s="6">
        <f t="shared" si="2208"/>
        <v>13512</v>
      </c>
    </row>
    <row r="17567" spans="1:10" ht="15.75" customHeight="1">
      <c r="A17567" s="2" t="str">
        <f t="shared" si="2202"/>
        <v>&lt;texture id="ui_enc_</v>
      </c>
      <c r="B17567" s="2" t="str">
        <f t="shared" ca="1" si="2203"/>
        <v>af_plenka41</v>
      </c>
      <c r="C17567" s="4" t="s">
        <v>2</v>
      </c>
      <c r="D17567">
        <f t="shared" ca="1" si="2201"/>
        <v>4600</v>
      </c>
      <c r="E17567" t="str">
        <f t="shared" si="2204"/>
        <v>" y="</v>
      </c>
      <c r="F17567">
        <f t="shared" ca="1" si="2205"/>
        <v>1100</v>
      </c>
      <c r="G17567" t="s">
        <v>0</v>
      </c>
      <c r="H17567">
        <f t="shared" ca="1" si="2206"/>
        <v>92</v>
      </c>
      <c r="I17567" s="5">
        <f t="shared" ca="1" si="2207"/>
        <v>22</v>
      </c>
      <c r="J17567" s="6">
        <f t="shared" si="2208"/>
        <v>13513</v>
      </c>
    </row>
    <row r="17568" spans="1:10" ht="15.75" customHeight="1">
      <c r="A17568" s="2" t="str">
        <f t="shared" si="2202"/>
        <v>&lt;texture id="ui_enc_</v>
      </c>
      <c r="B17568" s="2" t="str">
        <f t="shared" ca="1" si="2203"/>
        <v>af_plenka42</v>
      </c>
      <c r="C17568" s="4" t="s">
        <v>2</v>
      </c>
      <c r="D17568">
        <f t="shared" ca="1" si="2201"/>
        <v>4650</v>
      </c>
      <c r="E17568" t="str">
        <f t="shared" si="2204"/>
        <v>" y="</v>
      </c>
      <c r="F17568">
        <f t="shared" ca="1" si="2205"/>
        <v>1100</v>
      </c>
      <c r="G17568" t="s">
        <v>0</v>
      </c>
      <c r="H17568">
        <f t="shared" ca="1" si="2206"/>
        <v>93</v>
      </c>
      <c r="I17568" s="5">
        <f t="shared" ca="1" si="2207"/>
        <v>22</v>
      </c>
      <c r="J17568" s="6">
        <f t="shared" si="2208"/>
        <v>13514</v>
      </c>
    </row>
    <row r="17569" spans="1:10" ht="15.75" customHeight="1">
      <c r="A17569" s="2" t="str">
        <f t="shared" si="2202"/>
        <v>&lt;texture id="ui_enc_</v>
      </c>
      <c r="B17569" s="2" t="str">
        <f t="shared" ca="1" si="2203"/>
        <v>af_plenka43</v>
      </c>
      <c r="C17569" s="4" t="s">
        <v>2</v>
      </c>
      <c r="D17569">
        <f t="shared" ca="1" si="2201"/>
        <v>4700</v>
      </c>
      <c r="E17569" t="str">
        <f t="shared" si="2204"/>
        <v>" y="</v>
      </c>
      <c r="F17569">
        <f t="shared" ca="1" si="2205"/>
        <v>1100</v>
      </c>
      <c r="G17569" t="s">
        <v>0</v>
      </c>
      <c r="H17569">
        <f t="shared" ca="1" si="2206"/>
        <v>94</v>
      </c>
      <c r="I17569" s="5">
        <f t="shared" ca="1" si="2207"/>
        <v>22</v>
      </c>
      <c r="J17569" s="6">
        <f t="shared" si="2208"/>
        <v>13515</v>
      </c>
    </row>
    <row r="17570" spans="1:10" ht="15.75" customHeight="1">
      <c r="A17570" s="2" t="str">
        <f t="shared" si="2202"/>
        <v>&lt;texture id="ui_enc_</v>
      </c>
      <c r="B17570" s="2" t="str">
        <f t="shared" ca="1" si="2203"/>
        <v>af_plenka44</v>
      </c>
      <c r="C17570" s="4" t="s">
        <v>2</v>
      </c>
      <c r="D17570">
        <f t="shared" ca="1" si="2201"/>
        <v>4750</v>
      </c>
      <c r="E17570" t="str">
        <f t="shared" si="2204"/>
        <v>" y="</v>
      </c>
      <c r="F17570">
        <f t="shared" ca="1" si="2205"/>
        <v>1100</v>
      </c>
      <c r="G17570" t="s">
        <v>0</v>
      </c>
      <c r="H17570">
        <f t="shared" ca="1" si="2206"/>
        <v>95</v>
      </c>
      <c r="I17570" s="5">
        <f t="shared" ca="1" si="2207"/>
        <v>22</v>
      </c>
      <c r="J17570" s="6">
        <f t="shared" si="2208"/>
        <v>13516</v>
      </c>
    </row>
    <row r="17571" spans="1:10" ht="15.75" customHeight="1">
      <c r="A17571" s="2" t="str">
        <f t="shared" si="2202"/>
        <v>&lt;texture id="ui_enc_</v>
      </c>
      <c r="B17571" s="2" t="str">
        <f t="shared" ca="1" si="2203"/>
        <v>af_plenka51</v>
      </c>
      <c r="C17571" s="4" t="s">
        <v>2</v>
      </c>
      <c r="D17571">
        <f t="shared" ca="1" si="2201"/>
        <v>4600</v>
      </c>
      <c r="E17571" t="str">
        <f t="shared" si="2204"/>
        <v>" y="</v>
      </c>
      <c r="F17571">
        <f t="shared" ca="1" si="2205"/>
        <v>1100</v>
      </c>
      <c r="G17571" t="s">
        <v>0</v>
      </c>
      <c r="H17571">
        <f t="shared" ca="1" si="2206"/>
        <v>92</v>
      </c>
      <c r="I17571" s="5">
        <f t="shared" ca="1" si="2207"/>
        <v>22</v>
      </c>
      <c r="J17571" s="6">
        <f t="shared" si="2208"/>
        <v>13517</v>
      </c>
    </row>
    <row r="17572" spans="1:10" ht="15.75" customHeight="1">
      <c r="A17572" s="2" t="str">
        <f t="shared" si="2202"/>
        <v>&lt;texture id="ui_enc_</v>
      </c>
      <c r="B17572" s="2" t="str">
        <f t="shared" ca="1" si="2203"/>
        <v>af_plenka52</v>
      </c>
      <c r="C17572" s="4" t="s">
        <v>2</v>
      </c>
      <c r="D17572">
        <f t="shared" ca="1" si="2201"/>
        <v>4650</v>
      </c>
      <c r="E17572" t="str">
        <f t="shared" si="2204"/>
        <v>" y="</v>
      </c>
      <c r="F17572">
        <f t="shared" ca="1" si="2205"/>
        <v>1100</v>
      </c>
      <c r="G17572" t="s">
        <v>0</v>
      </c>
      <c r="H17572">
        <f t="shared" ca="1" si="2206"/>
        <v>93</v>
      </c>
      <c r="I17572" s="5">
        <f t="shared" ca="1" si="2207"/>
        <v>22</v>
      </c>
      <c r="J17572" s="6">
        <f t="shared" si="2208"/>
        <v>13518</v>
      </c>
    </row>
    <row r="17573" spans="1:10" ht="15.75" customHeight="1">
      <c r="A17573" s="2" t="str">
        <f t="shared" si="2202"/>
        <v>&lt;texture id="ui_enc_</v>
      </c>
      <c r="B17573" s="2" t="str">
        <f t="shared" ca="1" si="2203"/>
        <v>af_plenka53</v>
      </c>
      <c r="C17573" s="4" t="s">
        <v>2</v>
      </c>
      <c r="D17573">
        <f t="shared" ca="1" si="2201"/>
        <v>4700</v>
      </c>
      <c r="E17573" t="str">
        <f t="shared" si="2204"/>
        <v>" y="</v>
      </c>
      <c r="F17573">
        <f t="shared" ca="1" si="2205"/>
        <v>1100</v>
      </c>
      <c r="G17573" t="s">
        <v>0</v>
      </c>
      <c r="H17573">
        <f t="shared" ca="1" si="2206"/>
        <v>94</v>
      </c>
      <c r="I17573" s="5">
        <f t="shared" ca="1" si="2207"/>
        <v>22</v>
      </c>
      <c r="J17573" s="6">
        <f t="shared" si="2208"/>
        <v>13519</v>
      </c>
    </row>
    <row r="17574" spans="1:10" ht="15.75" customHeight="1">
      <c r="A17574" s="2" t="str">
        <f t="shared" si="2202"/>
        <v>&lt;texture id="ui_enc_</v>
      </c>
      <c r="B17574" s="2" t="str">
        <f t="shared" ca="1" si="2203"/>
        <v>af_plenka54</v>
      </c>
      <c r="C17574" s="4" t="s">
        <v>2</v>
      </c>
      <c r="D17574">
        <f t="shared" ca="1" si="2201"/>
        <v>4750</v>
      </c>
      <c r="E17574" t="str">
        <f t="shared" si="2204"/>
        <v>" y="</v>
      </c>
      <c r="F17574">
        <f t="shared" ca="1" si="2205"/>
        <v>1100</v>
      </c>
      <c r="G17574" t="s">
        <v>0</v>
      </c>
      <c r="H17574">
        <f t="shared" ca="1" si="2206"/>
        <v>95</v>
      </c>
      <c r="I17574" s="5">
        <f t="shared" ca="1" si="2207"/>
        <v>22</v>
      </c>
      <c r="J17574" s="6">
        <f t="shared" si="2208"/>
        <v>13520</v>
      </c>
    </row>
    <row r="17575" spans="1:10" ht="15.75" customHeight="1">
      <c r="A17575" s="2" t="str">
        <f t="shared" si="2202"/>
        <v>&lt;texture id="ui_enc_</v>
      </c>
      <c r="B17575" s="2" t="str">
        <f t="shared" ca="1" si="2203"/>
        <v>af_plenka61</v>
      </c>
      <c r="C17575" s="4" t="s">
        <v>2</v>
      </c>
      <c r="D17575">
        <f t="shared" ca="1" si="2201"/>
        <v>4600</v>
      </c>
      <c r="E17575" t="str">
        <f t="shared" si="2204"/>
        <v>" y="</v>
      </c>
      <c r="F17575">
        <f t="shared" ca="1" si="2205"/>
        <v>1100</v>
      </c>
      <c r="G17575" t="s">
        <v>0</v>
      </c>
      <c r="H17575">
        <f t="shared" ca="1" si="2206"/>
        <v>92</v>
      </c>
      <c r="I17575" s="5">
        <f t="shared" ca="1" si="2207"/>
        <v>22</v>
      </c>
      <c r="J17575" s="6">
        <f t="shared" si="2208"/>
        <v>13521</v>
      </c>
    </row>
    <row r="17576" spans="1:10" ht="15.75" customHeight="1">
      <c r="A17576" s="2" t="str">
        <f t="shared" si="2202"/>
        <v>&lt;texture id="ui_enc_</v>
      </c>
      <c r="B17576" s="2" t="str">
        <f t="shared" ca="1" si="2203"/>
        <v>af_plenka62</v>
      </c>
      <c r="C17576" s="4" t="s">
        <v>2</v>
      </c>
      <c r="D17576">
        <f t="shared" ca="1" si="2201"/>
        <v>4650</v>
      </c>
      <c r="E17576" t="str">
        <f t="shared" si="2204"/>
        <v>" y="</v>
      </c>
      <c r="F17576">
        <f t="shared" ca="1" si="2205"/>
        <v>1100</v>
      </c>
      <c r="G17576" t="s">
        <v>0</v>
      </c>
      <c r="H17576">
        <f t="shared" ca="1" si="2206"/>
        <v>93</v>
      </c>
      <c r="I17576" s="5">
        <f t="shared" ca="1" si="2207"/>
        <v>22</v>
      </c>
      <c r="J17576" s="6">
        <f t="shared" si="2208"/>
        <v>13522</v>
      </c>
    </row>
    <row r="17577" spans="1:10" ht="15.75" customHeight="1">
      <c r="A17577" s="2" t="str">
        <f t="shared" si="2202"/>
        <v>&lt;texture id="ui_enc_</v>
      </c>
      <c r="B17577" s="2" t="str">
        <f t="shared" ca="1" si="2203"/>
        <v>af_plenka63</v>
      </c>
      <c r="C17577" s="4" t="s">
        <v>2</v>
      </c>
      <c r="D17577">
        <f t="shared" ca="1" si="2201"/>
        <v>4700</v>
      </c>
      <c r="E17577" t="str">
        <f t="shared" si="2204"/>
        <v>" y="</v>
      </c>
      <c r="F17577">
        <f t="shared" ca="1" si="2205"/>
        <v>1100</v>
      </c>
      <c r="G17577" t="s">
        <v>0</v>
      </c>
      <c r="H17577">
        <f t="shared" ca="1" si="2206"/>
        <v>94</v>
      </c>
      <c r="I17577" s="5">
        <f t="shared" ca="1" si="2207"/>
        <v>22</v>
      </c>
      <c r="J17577" s="6">
        <f t="shared" si="2208"/>
        <v>13523</v>
      </c>
    </row>
    <row r="17578" spans="1:10" ht="15.75" customHeight="1">
      <c r="A17578" s="2" t="str">
        <f t="shared" si="2202"/>
        <v>&lt;texture id="ui_enc_</v>
      </c>
      <c r="B17578" s="2" t="str">
        <f t="shared" ca="1" si="2203"/>
        <v>af_plenka64</v>
      </c>
      <c r="C17578" s="4" t="s">
        <v>2</v>
      </c>
      <c r="D17578">
        <f t="shared" ca="1" si="2201"/>
        <v>4750</v>
      </c>
      <c r="E17578" t="str">
        <f t="shared" si="2204"/>
        <v>" y="</v>
      </c>
      <c r="F17578">
        <f t="shared" ca="1" si="2205"/>
        <v>1100</v>
      </c>
      <c r="G17578" t="s">
        <v>0</v>
      </c>
      <c r="H17578">
        <f t="shared" ca="1" si="2206"/>
        <v>95</v>
      </c>
      <c r="I17578" s="5">
        <f t="shared" ca="1" si="2207"/>
        <v>22</v>
      </c>
      <c r="J17578" s="6">
        <f t="shared" si="2208"/>
        <v>13524</v>
      </c>
    </row>
    <row r="17579" spans="1:10" ht="15.75" customHeight="1">
      <c r="A17579" s="2" t="str">
        <f t="shared" si="2202"/>
        <v>&lt;texture id="ui_enc_</v>
      </c>
      <c r="B17579" s="2" t="str">
        <f t="shared" ca="1" si="2203"/>
        <v>af_plenka71</v>
      </c>
      <c r="C17579" s="4" t="s">
        <v>2</v>
      </c>
      <c r="D17579">
        <f t="shared" ca="1" si="2201"/>
        <v>4600</v>
      </c>
      <c r="E17579" t="str">
        <f t="shared" si="2204"/>
        <v>" y="</v>
      </c>
      <c r="F17579">
        <f t="shared" ca="1" si="2205"/>
        <v>1100</v>
      </c>
      <c r="G17579" t="s">
        <v>0</v>
      </c>
      <c r="H17579">
        <f t="shared" ca="1" si="2206"/>
        <v>92</v>
      </c>
      <c r="I17579" s="5">
        <f t="shared" ca="1" si="2207"/>
        <v>22</v>
      </c>
      <c r="J17579" s="6">
        <f t="shared" si="2208"/>
        <v>13525</v>
      </c>
    </row>
    <row r="17580" spans="1:10" ht="15.75" customHeight="1">
      <c r="A17580" s="2" t="str">
        <f t="shared" si="2202"/>
        <v>&lt;texture id="ui_enc_</v>
      </c>
      <c r="B17580" s="2" t="str">
        <f t="shared" ca="1" si="2203"/>
        <v>af_plenka72</v>
      </c>
      <c r="C17580" s="4" t="s">
        <v>2</v>
      </c>
      <c r="D17580">
        <f t="shared" ca="1" si="2201"/>
        <v>4650</v>
      </c>
      <c r="E17580" t="str">
        <f t="shared" si="2204"/>
        <v>" y="</v>
      </c>
      <c r="F17580">
        <f t="shared" ca="1" si="2205"/>
        <v>1100</v>
      </c>
      <c r="G17580" t="s">
        <v>0</v>
      </c>
      <c r="H17580">
        <f t="shared" ca="1" si="2206"/>
        <v>93</v>
      </c>
      <c r="I17580" s="5">
        <f t="shared" ca="1" si="2207"/>
        <v>22</v>
      </c>
      <c r="J17580" s="6">
        <f t="shared" si="2208"/>
        <v>13526</v>
      </c>
    </row>
    <row r="17581" spans="1:10" ht="15.75" customHeight="1">
      <c r="A17581" s="2" t="str">
        <f t="shared" si="2202"/>
        <v>&lt;texture id="ui_enc_</v>
      </c>
      <c r="B17581" s="2" t="str">
        <f t="shared" ca="1" si="2203"/>
        <v>af_plenka73</v>
      </c>
      <c r="C17581" s="4" t="s">
        <v>2</v>
      </c>
      <c r="D17581">
        <f t="shared" ca="1" si="2201"/>
        <v>4700</v>
      </c>
      <c r="E17581" t="str">
        <f t="shared" si="2204"/>
        <v>" y="</v>
      </c>
      <c r="F17581">
        <f t="shared" ca="1" si="2205"/>
        <v>1100</v>
      </c>
      <c r="G17581" t="s">
        <v>0</v>
      </c>
      <c r="H17581">
        <f t="shared" ca="1" si="2206"/>
        <v>94</v>
      </c>
      <c r="I17581" s="5">
        <f t="shared" ca="1" si="2207"/>
        <v>22</v>
      </c>
      <c r="J17581" s="6">
        <f t="shared" si="2208"/>
        <v>13527</v>
      </c>
    </row>
    <row r="17582" spans="1:10" ht="15.75" customHeight="1">
      <c r="A17582" s="2" t="str">
        <f t="shared" si="2202"/>
        <v>&lt;texture id="ui_enc_</v>
      </c>
      <c r="B17582" s="2" t="str">
        <f t="shared" ca="1" si="2203"/>
        <v>af_plenka74</v>
      </c>
      <c r="C17582" s="4" t="s">
        <v>2</v>
      </c>
      <c r="D17582">
        <f t="shared" ca="1" si="2201"/>
        <v>4750</v>
      </c>
      <c r="E17582" t="str">
        <f t="shared" si="2204"/>
        <v>" y="</v>
      </c>
      <c r="F17582">
        <f t="shared" ca="1" si="2205"/>
        <v>1100</v>
      </c>
      <c r="G17582" t="s">
        <v>0</v>
      </c>
      <c r="H17582">
        <f t="shared" ca="1" si="2206"/>
        <v>95</v>
      </c>
      <c r="I17582" s="5">
        <f t="shared" ca="1" si="2207"/>
        <v>22</v>
      </c>
      <c r="J17582" s="6">
        <f t="shared" si="2208"/>
        <v>13528</v>
      </c>
    </row>
    <row r="17583" spans="1:10" ht="15.75" customHeight="1">
      <c r="A17583" s="2" t="str">
        <f t="shared" si="2202"/>
        <v>&lt;texture id="ui_enc_</v>
      </c>
      <c r="B17583" s="2" t="str">
        <f t="shared" ca="1" si="2203"/>
        <v>af_plenka81</v>
      </c>
      <c r="C17583" s="4" t="s">
        <v>2</v>
      </c>
      <c r="D17583">
        <f t="shared" ca="1" si="2201"/>
        <v>4600</v>
      </c>
      <c r="E17583" t="str">
        <f t="shared" si="2204"/>
        <v>" y="</v>
      </c>
      <c r="F17583">
        <f t="shared" ca="1" si="2205"/>
        <v>1100</v>
      </c>
      <c r="G17583" t="s">
        <v>0</v>
      </c>
      <c r="H17583">
        <f t="shared" ca="1" si="2206"/>
        <v>92</v>
      </c>
      <c r="I17583" s="5">
        <f t="shared" ca="1" si="2207"/>
        <v>22</v>
      </c>
      <c r="J17583" s="6">
        <f t="shared" si="2208"/>
        <v>13529</v>
      </c>
    </row>
    <row r="17584" spans="1:10" ht="15.75" customHeight="1">
      <c r="A17584" s="2" t="str">
        <f t="shared" si="2202"/>
        <v>&lt;texture id="ui_enc_</v>
      </c>
      <c r="B17584" s="2" t="str">
        <f t="shared" ca="1" si="2203"/>
        <v>af_plenka82</v>
      </c>
      <c r="C17584" s="4" t="s">
        <v>2</v>
      </c>
      <c r="D17584">
        <f t="shared" ca="1" si="2201"/>
        <v>4650</v>
      </c>
      <c r="E17584" t="str">
        <f t="shared" si="2204"/>
        <v>" y="</v>
      </c>
      <c r="F17584">
        <f t="shared" ca="1" si="2205"/>
        <v>1100</v>
      </c>
      <c r="G17584" t="s">
        <v>0</v>
      </c>
      <c r="H17584">
        <f t="shared" ca="1" si="2206"/>
        <v>93</v>
      </c>
      <c r="I17584" s="5">
        <f t="shared" ca="1" si="2207"/>
        <v>22</v>
      </c>
      <c r="J17584" s="6">
        <f t="shared" si="2208"/>
        <v>13530</v>
      </c>
    </row>
    <row r="17585" spans="1:10" ht="15.75" customHeight="1">
      <c r="A17585" s="2" t="str">
        <f t="shared" si="2202"/>
        <v>&lt;texture id="ui_enc_</v>
      </c>
      <c r="B17585" s="2" t="str">
        <f t="shared" ca="1" si="2203"/>
        <v>af_plenka83</v>
      </c>
      <c r="C17585" s="4" t="s">
        <v>2</v>
      </c>
      <c r="D17585">
        <f t="shared" ca="1" si="2201"/>
        <v>4700</v>
      </c>
      <c r="E17585" t="str">
        <f t="shared" si="2204"/>
        <v>" y="</v>
      </c>
      <c r="F17585">
        <f t="shared" ca="1" si="2205"/>
        <v>1100</v>
      </c>
      <c r="G17585" t="s">
        <v>0</v>
      </c>
      <c r="H17585">
        <f t="shared" ca="1" si="2206"/>
        <v>94</v>
      </c>
      <c r="I17585" s="5">
        <f t="shared" ca="1" si="2207"/>
        <v>22</v>
      </c>
      <c r="J17585" s="6">
        <f t="shared" si="2208"/>
        <v>13531</v>
      </c>
    </row>
    <row r="17586" spans="1:10" ht="15.75" customHeight="1">
      <c r="A17586" s="2" t="str">
        <f t="shared" si="2202"/>
        <v>&lt;texture id="ui_enc_</v>
      </c>
      <c r="B17586" s="2" t="str">
        <f t="shared" ca="1" si="2203"/>
        <v>af_plenka84</v>
      </c>
      <c r="C17586" s="4" t="s">
        <v>2</v>
      </c>
      <c r="D17586">
        <f t="shared" ca="1" si="2201"/>
        <v>4750</v>
      </c>
      <c r="E17586" t="str">
        <f t="shared" si="2204"/>
        <v>" y="</v>
      </c>
      <c r="F17586">
        <f t="shared" ca="1" si="2205"/>
        <v>1100</v>
      </c>
      <c r="G17586" t="s">
        <v>0</v>
      </c>
      <c r="H17586">
        <f t="shared" ca="1" si="2206"/>
        <v>95</v>
      </c>
      <c r="I17586" s="5">
        <f t="shared" ca="1" si="2207"/>
        <v>22</v>
      </c>
      <c r="J17586" s="6">
        <f t="shared" si="2208"/>
        <v>13532</v>
      </c>
    </row>
    <row r="17587" spans="1:10" ht="15.75" customHeight="1">
      <c r="A17587" s="2" t="str">
        <f t="shared" si="2202"/>
        <v>&lt;texture id="ui_enc_</v>
      </c>
      <c r="B17587" s="2" t="str">
        <f t="shared" ca="1" si="2203"/>
        <v>af_plenka91</v>
      </c>
      <c r="C17587" s="4" t="s">
        <v>2</v>
      </c>
      <c r="D17587">
        <f t="shared" ca="1" si="2201"/>
        <v>4600</v>
      </c>
      <c r="E17587" t="str">
        <f t="shared" si="2204"/>
        <v>" y="</v>
      </c>
      <c r="F17587">
        <f t="shared" ca="1" si="2205"/>
        <v>1100</v>
      </c>
      <c r="G17587" t="s">
        <v>0</v>
      </c>
      <c r="H17587">
        <f t="shared" ca="1" si="2206"/>
        <v>92</v>
      </c>
      <c r="I17587" s="5">
        <f t="shared" ca="1" si="2207"/>
        <v>22</v>
      </c>
      <c r="J17587" s="6">
        <f t="shared" si="2208"/>
        <v>13533</v>
      </c>
    </row>
    <row r="17588" spans="1:10" ht="15.75" customHeight="1">
      <c r="A17588" s="2" t="str">
        <f t="shared" si="2202"/>
        <v>&lt;texture id="ui_enc_</v>
      </c>
      <c r="B17588" s="2" t="str">
        <f t="shared" ca="1" si="2203"/>
        <v>af_plenka92</v>
      </c>
      <c r="C17588" s="4" t="s">
        <v>2</v>
      </c>
      <c r="D17588">
        <f t="shared" ca="1" si="2201"/>
        <v>4650</v>
      </c>
      <c r="E17588" t="str">
        <f t="shared" si="2204"/>
        <v>" y="</v>
      </c>
      <c r="F17588">
        <f t="shared" ca="1" si="2205"/>
        <v>1100</v>
      </c>
      <c r="G17588" t="s">
        <v>0</v>
      </c>
      <c r="H17588">
        <f t="shared" ca="1" si="2206"/>
        <v>93</v>
      </c>
      <c r="I17588" s="5">
        <f t="shared" ca="1" si="2207"/>
        <v>22</v>
      </c>
      <c r="J17588" s="6">
        <f t="shared" si="2208"/>
        <v>13534</v>
      </c>
    </row>
    <row r="17589" spans="1:10" ht="15.75" customHeight="1">
      <c r="A17589" s="2" t="str">
        <f t="shared" si="2202"/>
        <v>&lt;texture id="ui_enc_</v>
      </c>
      <c r="B17589" s="2" t="str">
        <f t="shared" ca="1" si="2203"/>
        <v>af_plenka93</v>
      </c>
      <c r="C17589" s="4" t="s">
        <v>2</v>
      </c>
      <c r="D17589">
        <f t="shared" ca="1" si="2201"/>
        <v>4700</v>
      </c>
      <c r="E17589" t="str">
        <f t="shared" si="2204"/>
        <v>" y="</v>
      </c>
      <c r="F17589">
        <f t="shared" ca="1" si="2205"/>
        <v>1100</v>
      </c>
      <c r="G17589" t="s">
        <v>0</v>
      </c>
      <c r="H17589">
        <f t="shared" ca="1" si="2206"/>
        <v>94</v>
      </c>
      <c r="I17589" s="5">
        <f t="shared" ca="1" si="2207"/>
        <v>22</v>
      </c>
      <c r="J17589" s="6">
        <f t="shared" si="2208"/>
        <v>13535</v>
      </c>
    </row>
    <row r="17590" spans="1:10" ht="15.75" customHeight="1">
      <c r="A17590" s="2" t="str">
        <f t="shared" si="2202"/>
        <v>&lt;texture id="ui_enc_</v>
      </c>
      <c r="B17590" s="2" t="str">
        <f t="shared" ca="1" si="2203"/>
        <v>af_plenka94</v>
      </c>
      <c r="C17590" s="4" t="s">
        <v>2</v>
      </c>
      <c r="D17590">
        <f t="shared" ca="1" si="2201"/>
        <v>4750</v>
      </c>
      <c r="E17590" t="str">
        <f t="shared" si="2204"/>
        <v>" y="</v>
      </c>
      <c r="F17590">
        <f t="shared" ca="1" si="2205"/>
        <v>1100</v>
      </c>
      <c r="G17590" t="s">
        <v>0</v>
      </c>
      <c r="H17590">
        <f t="shared" ca="1" si="2206"/>
        <v>95</v>
      </c>
      <c r="I17590" s="5">
        <f t="shared" ca="1" si="2207"/>
        <v>22</v>
      </c>
      <c r="J17590" s="6">
        <f t="shared" si="2208"/>
        <v>13536</v>
      </c>
    </row>
    <row r="17591" spans="1:10" ht="15.75" customHeight="1">
      <c r="A17591" s="2" t="str">
        <f t="shared" si="2202"/>
        <v>&lt;texture id="ui_enc_</v>
      </c>
      <c r="B17591" s="2" t="str">
        <f t="shared" ca="1" si="2203"/>
        <v>af_fireball21</v>
      </c>
      <c r="C17591" s="4" t="s">
        <v>2</v>
      </c>
      <c r="D17591">
        <f t="shared" ca="1" si="2201"/>
        <v>4600</v>
      </c>
      <c r="E17591" t="str">
        <f t="shared" si="2204"/>
        <v>" y="</v>
      </c>
      <c r="F17591">
        <f t="shared" ca="1" si="2205"/>
        <v>1150</v>
      </c>
      <c r="G17591" t="s">
        <v>0</v>
      </c>
      <c r="H17591">
        <f t="shared" ca="1" si="2206"/>
        <v>92</v>
      </c>
      <c r="I17591" s="5">
        <f t="shared" ca="1" si="2207"/>
        <v>23</v>
      </c>
      <c r="J17591" s="6">
        <f t="shared" si="2208"/>
        <v>13537</v>
      </c>
    </row>
    <row r="17592" spans="1:10" ht="15.75" customHeight="1">
      <c r="A17592" s="2" t="str">
        <f t="shared" si="2202"/>
        <v>&lt;texture id="ui_enc_</v>
      </c>
      <c r="B17592" s="2" t="str">
        <f t="shared" ca="1" si="2203"/>
        <v>af_fireball22</v>
      </c>
      <c r="C17592" s="4" t="s">
        <v>2</v>
      </c>
      <c r="D17592">
        <f t="shared" ca="1" si="2201"/>
        <v>4650</v>
      </c>
      <c r="E17592" t="str">
        <f t="shared" si="2204"/>
        <v>" y="</v>
      </c>
      <c r="F17592">
        <f t="shared" ca="1" si="2205"/>
        <v>1150</v>
      </c>
      <c r="G17592" t="s">
        <v>0</v>
      </c>
      <c r="H17592">
        <f t="shared" ca="1" si="2206"/>
        <v>93</v>
      </c>
      <c r="I17592" s="5">
        <f t="shared" ca="1" si="2207"/>
        <v>23</v>
      </c>
      <c r="J17592" s="6">
        <f t="shared" si="2208"/>
        <v>13538</v>
      </c>
    </row>
    <row r="17593" spans="1:10" ht="15.75" customHeight="1">
      <c r="A17593" s="2" t="str">
        <f t="shared" si="2202"/>
        <v>&lt;texture id="ui_enc_</v>
      </c>
      <c r="B17593" s="2" t="str">
        <f t="shared" ca="1" si="2203"/>
        <v>af_fireball23</v>
      </c>
      <c r="C17593" s="4" t="s">
        <v>2</v>
      </c>
      <c r="D17593">
        <f t="shared" ca="1" si="2201"/>
        <v>4700</v>
      </c>
      <c r="E17593" t="str">
        <f t="shared" si="2204"/>
        <v>" y="</v>
      </c>
      <c r="F17593">
        <f t="shared" ca="1" si="2205"/>
        <v>1150</v>
      </c>
      <c r="G17593" t="s">
        <v>0</v>
      </c>
      <c r="H17593">
        <f t="shared" ca="1" si="2206"/>
        <v>94</v>
      </c>
      <c r="I17593" s="5">
        <f t="shared" ca="1" si="2207"/>
        <v>23</v>
      </c>
      <c r="J17593" s="6">
        <f t="shared" si="2208"/>
        <v>13539</v>
      </c>
    </row>
    <row r="17594" spans="1:10" ht="15.75" customHeight="1">
      <c r="A17594" s="2" t="str">
        <f t="shared" si="2202"/>
        <v>&lt;texture id="ui_enc_</v>
      </c>
      <c r="B17594" s="2" t="str">
        <f t="shared" ca="1" si="2203"/>
        <v>af_fireball24</v>
      </c>
      <c r="C17594" s="4" t="s">
        <v>2</v>
      </c>
      <c r="D17594">
        <f t="shared" ca="1" si="2201"/>
        <v>4750</v>
      </c>
      <c r="E17594" t="str">
        <f t="shared" si="2204"/>
        <v>" y="</v>
      </c>
      <c r="F17594">
        <f t="shared" ca="1" si="2205"/>
        <v>1150</v>
      </c>
      <c r="G17594" t="s">
        <v>0</v>
      </c>
      <c r="H17594">
        <f t="shared" ca="1" si="2206"/>
        <v>95</v>
      </c>
      <c r="I17594" s="5">
        <f t="shared" ca="1" si="2207"/>
        <v>23</v>
      </c>
      <c r="J17594" s="6">
        <f t="shared" si="2208"/>
        <v>13540</v>
      </c>
    </row>
    <row r="17595" spans="1:10" ht="15.75" customHeight="1">
      <c r="A17595" s="2" t="str">
        <f t="shared" si="2202"/>
        <v>&lt;texture id="ui_enc_</v>
      </c>
      <c r="B17595" s="2" t="str">
        <f t="shared" ca="1" si="2203"/>
        <v>af_fireball31</v>
      </c>
      <c r="C17595" s="4" t="s">
        <v>2</v>
      </c>
      <c r="D17595">
        <f t="shared" ca="1" si="2201"/>
        <v>4600</v>
      </c>
      <c r="E17595" t="str">
        <f t="shared" si="2204"/>
        <v>" y="</v>
      </c>
      <c r="F17595">
        <f t="shared" ca="1" si="2205"/>
        <v>1150</v>
      </c>
      <c r="G17595" t="s">
        <v>0</v>
      </c>
      <c r="H17595">
        <f t="shared" ca="1" si="2206"/>
        <v>92</v>
      </c>
      <c r="I17595" s="5">
        <f t="shared" ca="1" si="2207"/>
        <v>23</v>
      </c>
      <c r="J17595" s="6">
        <f t="shared" si="2208"/>
        <v>13541</v>
      </c>
    </row>
    <row r="17596" spans="1:10" ht="15.75" customHeight="1">
      <c r="A17596" s="2" t="str">
        <f t="shared" si="2202"/>
        <v>&lt;texture id="ui_enc_</v>
      </c>
      <c r="B17596" s="2" t="str">
        <f t="shared" ca="1" si="2203"/>
        <v>af_fireball32</v>
      </c>
      <c r="C17596" s="4" t="s">
        <v>2</v>
      </c>
      <c r="D17596">
        <f t="shared" ca="1" si="2201"/>
        <v>4650</v>
      </c>
      <c r="E17596" t="str">
        <f t="shared" si="2204"/>
        <v>" y="</v>
      </c>
      <c r="F17596">
        <f t="shared" ca="1" si="2205"/>
        <v>1150</v>
      </c>
      <c r="G17596" t="s">
        <v>0</v>
      </c>
      <c r="H17596">
        <f t="shared" ca="1" si="2206"/>
        <v>93</v>
      </c>
      <c r="I17596" s="5">
        <f t="shared" ca="1" si="2207"/>
        <v>23</v>
      </c>
      <c r="J17596" s="6">
        <f t="shared" si="2208"/>
        <v>13542</v>
      </c>
    </row>
    <row r="17597" spans="1:10" ht="15.75" customHeight="1">
      <c r="A17597" s="2" t="str">
        <f t="shared" si="2202"/>
        <v>&lt;texture id="ui_enc_</v>
      </c>
      <c r="B17597" s="2" t="str">
        <f t="shared" ca="1" si="2203"/>
        <v>af_fireball33</v>
      </c>
      <c r="C17597" s="4" t="s">
        <v>2</v>
      </c>
      <c r="D17597">
        <f t="shared" ca="1" si="2201"/>
        <v>4700</v>
      </c>
      <c r="E17597" t="str">
        <f t="shared" si="2204"/>
        <v>" y="</v>
      </c>
      <c r="F17597">
        <f t="shared" ca="1" si="2205"/>
        <v>1150</v>
      </c>
      <c r="G17597" t="s">
        <v>0</v>
      </c>
      <c r="H17597">
        <f t="shared" ca="1" si="2206"/>
        <v>94</v>
      </c>
      <c r="I17597" s="5">
        <f t="shared" ca="1" si="2207"/>
        <v>23</v>
      </c>
      <c r="J17597" s="6">
        <f t="shared" si="2208"/>
        <v>13543</v>
      </c>
    </row>
    <row r="17598" spans="1:10" ht="15.75" customHeight="1">
      <c r="A17598" s="2" t="str">
        <f t="shared" si="2202"/>
        <v>&lt;texture id="ui_enc_</v>
      </c>
      <c r="B17598" s="2" t="str">
        <f t="shared" ca="1" si="2203"/>
        <v>af_fireball34</v>
      </c>
      <c r="C17598" s="4" t="s">
        <v>2</v>
      </c>
      <c r="D17598">
        <f t="shared" ca="1" si="2201"/>
        <v>4750</v>
      </c>
      <c r="E17598" t="str">
        <f t="shared" si="2204"/>
        <v>" y="</v>
      </c>
      <c r="F17598">
        <f t="shared" ca="1" si="2205"/>
        <v>1150</v>
      </c>
      <c r="G17598" t="s">
        <v>0</v>
      </c>
      <c r="H17598">
        <f t="shared" ca="1" si="2206"/>
        <v>95</v>
      </c>
      <c r="I17598" s="5">
        <f t="shared" ca="1" si="2207"/>
        <v>23</v>
      </c>
      <c r="J17598" s="6">
        <f t="shared" si="2208"/>
        <v>13544</v>
      </c>
    </row>
    <row r="17599" spans="1:10" ht="15.75" customHeight="1">
      <c r="A17599" s="2" t="str">
        <f t="shared" si="2202"/>
        <v>&lt;texture id="ui_enc_</v>
      </c>
      <c r="B17599" s="2" t="str">
        <f t="shared" ca="1" si="2203"/>
        <v>af_fireball41</v>
      </c>
      <c r="C17599" s="4" t="s">
        <v>2</v>
      </c>
      <c r="D17599">
        <f t="shared" ca="1" si="2201"/>
        <v>4600</v>
      </c>
      <c r="E17599" t="str">
        <f t="shared" si="2204"/>
        <v>" y="</v>
      </c>
      <c r="F17599">
        <f t="shared" ca="1" si="2205"/>
        <v>1150</v>
      </c>
      <c r="G17599" t="s">
        <v>0</v>
      </c>
      <c r="H17599">
        <f t="shared" ca="1" si="2206"/>
        <v>92</v>
      </c>
      <c r="I17599" s="5">
        <f t="shared" ca="1" si="2207"/>
        <v>23</v>
      </c>
      <c r="J17599" s="6">
        <f t="shared" si="2208"/>
        <v>13545</v>
      </c>
    </row>
    <row r="17600" spans="1:10" ht="15.75" customHeight="1">
      <c r="A17600" s="2" t="str">
        <f t="shared" si="2202"/>
        <v>&lt;texture id="ui_enc_</v>
      </c>
      <c r="B17600" s="2" t="str">
        <f t="shared" ca="1" si="2203"/>
        <v>af_fireball42</v>
      </c>
      <c r="C17600" s="4" t="s">
        <v>2</v>
      </c>
      <c r="D17600">
        <f t="shared" ca="1" si="2201"/>
        <v>4650</v>
      </c>
      <c r="E17600" t="str">
        <f t="shared" si="2204"/>
        <v>" y="</v>
      </c>
      <c r="F17600">
        <f t="shared" ca="1" si="2205"/>
        <v>1150</v>
      </c>
      <c r="G17600" t="s">
        <v>0</v>
      </c>
      <c r="H17600">
        <f t="shared" ca="1" si="2206"/>
        <v>93</v>
      </c>
      <c r="I17600" s="5">
        <f t="shared" ca="1" si="2207"/>
        <v>23</v>
      </c>
      <c r="J17600" s="6">
        <f t="shared" si="2208"/>
        <v>13546</v>
      </c>
    </row>
    <row r="17601" spans="1:10" ht="15.75" customHeight="1">
      <c r="A17601" s="2" t="str">
        <f t="shared" si="2202"/>
        <v>&lt;texture id="ui_enc_</v>
      </c>
      <c r="B17601" s="2" t="str">
        <f t="shared" ca="1" si="2203"/>
        <v>af_fireball43</v>
      </c>
      <c r="C17601" s="4" t="s">
        <v>2</v>
      </c>
      <c r="D17601">
        <f t="shared" ref="D17601:D17664" ca="1" si="2209">H17601*50</f>
        <v>4700</v>
      </c>
      <c r="E17601" t="str">
        <f t="shared" si="2204"/>
        <v>" y="</v>
      </c>
      <c r="F17601">
        <f t="shared" ca="1" si="2205"/>
        <v>1150</v>
      </c>
      <c r="G17601" t="s">
        <v>0</v>
      </c>
      <c r="H17601">
        <f t="shared" ca="1" si="2206"/>
        <v>94</v>
      </c>
      <c r="I17601" s="5">
        <f t="shared" ca="1" si="2207"/>
        <v>23</v>
      </c>
      <c r="J17601" s="6">
        <f t="shared" si="2208"/>
        <v>13547</v>
      </c>
    </row>
    <row r="17602" spans="1:10" ht="15.75" customHeight="1">
      <c r="A17602" s="2" t="str">
        <f t="shared" si="2202"/>
        <v>&lt;texture id="ui_enc_</v>
      </c>
      <c r="B17602" s="2" t="str">
        <f t="shared" ca="1" si="2203"/>
        <v>af_fireball44</v>
      </c>
      <c r="C17602" s="4" t="s">
        <v>2</v>
      </c>
      <c r="D17602">
        <f t="shared" ca="1" si="2209"/>
        <v>4750</v>
      </c>
      <c r="E17602" t="str">
        <f t="shared" si="2204"/>
        <v>" y="</v>
      </c>
      <c r="F17602">
        <f t="shared" ca="1" si="2205"/>
        <v>1150</v>
      </c>
      <c r="G17602" t="s">
        <v>0</v>
      </c>
      <c r="H17602">
        <f t="shared" ca="1" si="2206"/>
        <v>95</v>
      </c>
      <c r="I17602" s="5">
        <f t="shared" ca="1" si="2207"/>
        <v>23</v>
      </c>
      <c r="J17602" s="6">
        <f t="shared" si="2208"/>
        <v>13548</v>
      </c>
    </row>
    <row r="17603" spans="1:10" ht="15.75" customHeight="1">
      <c r="A17603" s="2" t="str">
        <f t="shared" si="2202"/>
        <v>&lt;texture id="ui_enc_</v>
      </c>
      <c r="B17603" s="2" t="str">
        <f t="shared" ca="1" si="2203"/>
        <v>af_fireball51</v>
      </c>
      <c r="C17603" s="4" t="s">
        <v>2</v>
      </c>
      <c r="D17603">
        <f t="shared" ca="1" si="2209"/>
        <v>4600</v>
      </c>
      <c r="E17603" t="str">
        <f t="shared" si="2204"/>
        <v>" y="</v>
      </c>
      <c r="F17603">
        <f t="shared" ca="1" si="2205"/>
        <v>1150</v>
      </c>
      <c r="G17603" t="s">
        <v>0</v>
      </c>
      <c r="H17603">
        <f t="shared" ca="1" si="2206"/>
        <v>92</v>
      </c>
      <c r="I17603" s="5">
        <f t="shared" ca="1" si="2207"/>
        <v>23</v>
      </c>
      <c r="J17603" s="6">
        <f t="shared" si="2208"/>
        <v>13549</v>
      </c>
    </row>
    <row r="17604" spans="1:10" ht="15.75" customHeight="1">
      <c r="A17604" s="2" t="str">
        <f t="shared" si="2202"/>
        <v>&lt;texture id="ui_enc_</v>
      </c>
      <c r="B17604" s="2" t="str">
        <f t="shared" ca="1" si="2203"/>
        <v>af_fireball52</v>
      </c>
      <c r="C17604" s="4" t="s">
        <v>2</v>
      </c>
      <c r="D17604">
        <f t="shared" ca="1" si="2209"/>
        <v>4650</v>
      </c>
      <c r="E17604" t="str">
        <f t="shared" si="2204"/>
        <v>" y="</v>
      </c>
      <c r="F17604">
        <f t="shared" ca="1" si="2205"/>
        <v>1150</v>
      </c>
      <c r="G17604" t="s">
        <v>0</v>
      </c>
      <c r="H17604">
        <f t="shared" ca="1" si="2206"/>
        <v>93</v>
      </c>
      <c r="I17604" s="5">
        <f t="shared" ca="1" si="2207"/>
        <v>23</v>
      </c>
      <c r="J17604" s="6">
        <f t="shared" si="2208"/>
        <v>13550</v>
      </c>
    </row>
    <row r="17605" spans="1:10" ht="15.75" customHeight="1">
      <c r="A17605" s="2" t="str">
        <f t="shared" si="2202"/>
        <v>&lt;texture id="ui_enc_</v>
      </c>
      <c r="B17605" s="2" t="str">
        <f t="shared" ca="1" si="2203"/>
        <v>af_fireball53</v>
      </c>
      <c r="C17605" s="4" t="s">
        <v>2</v>
      </c>
      <c r="D17605">
        <f t="shared" ca="1" si="2209"/>
        <v>4700</v>
      </c>
      <c r="E17605" t="str">
        <f t="shared" si="2204"/>
        <v>" y="</v>
      </c>
      <c r="F17605">
        <f t="shared" ca="1" si="2205"/>
        <v>1150</v>
      </c>
      <c r="G17605" t="s">
        <v>0</v>
      </c>
      <c r="H17605">
        <f t="shared" ca="1" si="2206"/>
        <v>94</v>
      </c>
      <c r="I17605" s="5">
        <f t="shared" ca="1" si="2207"/>
        <v>23</v>
      </c>
      <c r="J17605" s="6">
        <f t="shared" si="2208"/>
        <v>13551</v>
      </c>
    </row>
    <row r="17606" spans="1:10" ht="15.75" customHeight="1">
      <c r="A17606" s="2" t="str">
        <f t="shared" si="2202"/>
        <v>&lt;texture id="ui_enc_</v>
      </c>
      <c r="B17606" s="2" t="str">
        <f t="shared" ca="1" si="2203"/>
        <v>af_fireball54</v>
      </c>
      <c r="C17606" s="4" t="s">
        <v>2</v>
      </c>
      <c r="D17606">
        <f t="shared" ca="1" si="2209"/>
        <v>4750</v>
      </c>
      <c r="E17606" t="str">
        <f t="shared" si="2204"/>
        <v>" y="</v>
      </c>
      <c r="F17606">
        <f t="shared" ca="1" si="2205"/>
        <v>1150</v>
      </c>
      <c r="G17606" t="s">
        <v>0</v>
      </c>
      <c r="H17606">
        <f t="shared" ca="1" si="2206"/>
        <v>95</v>
      </c>
      <c r="I17606" s="5">
        <f t="shared" ca="1" si="2207"/>
        <v>23</v>
      </c>
      <c r="J17606" s="6">
        <f t="shared" si="2208"/>
        <v>13552</v>
      </c>
    </row>
    <row r="17607" spans="1:10" ht="15.75" customHeight="1">
      <c r="A17607" s="2" t="str">
        <f t="shared" si="2202"/>
        <v>&lt;texture id="ui_enc_</v>
      </c>
      <c r="B17607" s="2" t="str">
        <f t="shared" ca="1" si="2203"/>
        <v>af_fireball61</v>
      </c>
      <c r="C17607" s="4" t="s">
        <v>2</v>
      </c>
      <c r="D17607">
        <f t="shared" ca="1" si="2209"/>
        <v>4600</v>
      </c>
      <c r="E17607" t="str">
        <f t="shared" si="2204"/>
        <v>" y="</v>
      </c>
      <c r="F17607">
        <f t="shared" ca="1" si="2205"/>
        <v>1150</v>
      </c>
      <c r="G17607" t="s">
        <v>0</v>
      </c>
      <c r="H17607">
        <f t="shared" ca="1" si="2206"/>
        <v>92</v>
      </c>
      <c r="I17607" s="5">
        <f t="shared" ca="1" si="2207"/>
        <v>23</v>
      </c>
      <c r="J17607" s="6">
        <f t="shared" si="2208"/>
        <v>13553</v>
      </c>
    </row>
    <row r="17608" spans="1:10" ht="15.75" customHeight="1">
      <c r="A17608" s="2" t="str">
        <f t="shared" si="2202"/>
        <v>&lt;texture id="ui_enc_</v>
      </c>
      <c r="B17608" s="2" t="str">
        <f t="shared" ca="1" si="2203"/>
        <v>af_fireball62</v>
      </c>
      <c r="C17608" s="4" t="s">
        <v>2</v>
      </c>
      <c r="D17608">
        <f t="shared" ca="1" si="2209"/>
        <v>4650</v>
      </c>
      <c r="E17608" t="str">
        <f t="shared" si="2204"/>
        <v>" y="</v>
      </c>
      <c r="F17608">
        <f t="shared" ca="1" si="2205"/>
        <v>1150</v>
      </c>
      <c r="G17608" t="s">
        <v>0</v>
      </c>
      <c r="H17608">
        <f t="shared" ca="1" si="2206"/>
        <v>93</v>
      </c>
      <c r="I17608" s="5">
        <f t="shared" ca="1" si="2207"/>
        <v>23</v>
      </c>
      <c r="J17608" s="6">
        <f t="shared" si="2208"/>
        <v>13554</v>
      </c>
    </row>
    <row r="17609" spans="1:10" ht="15.75" customHeight="1">
      <c r="A17609" s="2" t="str">
        <f t="shared" si="2202"/>
        <v>&lt;texture id="ui_enc_</v>
      </c>
      <c r="B17609" s="2" t="str">
        <f t="shared" ca="1" si="2203"/>
        <v>af_fireball63</v>
      </c>
      <c r="C17609" s="4" t="s">
        <v>2</v>
      </c>
      <c r="D17609">
        <f t="shared" ca="1" si="2209"/>
        <v>4700</v>
      </c>
      <c r="E17609" t="str">
        <f t="shared" si="2204"/>
        <v>" y="</v>
      </c>
      <c r="F17609">
        <f t="shared" ca="1" si="2205"/>
        <v>1150</v>
      </c>
      <c r="G17609" t="s">
        <v>0</v>
      </c>
      <c r="H17609">
        <f t="shared" ca="1" si="2206"/>
        <v>94</v>
      </c>
      <c r="I17609" s="5">
        <f t="shared" ca="1" si="2207"/>
        <v>23</v>
      </c>
      <c r="J17609" s="6">
        <f t="shared" si="2208"/>
        <v>13555</v>
      </c>
    </row>
    <row r="17610" spans="1:10" ht="15.75" customHeight="1">
      <c r="A17610" s="2" t="str">
        <f t="shared" si="2202"/>
        <v>&lt;texture id="ui_enc_</v>
      </c>
      <c r="B17610" s="2" t="str">
        <f t="shared" ca="1" si="2203"/>
        <v>af_fireball64</v>
      </c>
      <c r="C17610" s="4" t="s">
        <v>2</v>
      </c>
      <c r="D17610">
        <f t="shared" ca="1" si="2209"/>
        <v>4750</v>
      </c>
      <c r="E17610" t="str">
        <f t="shared" si="2204"/>
        <v>" y="</v>
      </c>
      <c r="F17610">
        <f t="shared" ca="1" si="2205"/>
        <v>1150</v>
      </c>
      <c r="G17610" t="s">
        <v>0</v>
      </c>
      <c r="H17610">
        <f t="shared" ca="1" si="2206"/>
        <v>95</v>
      </c>
      <c r="I17610" s="5">
        <f t="shared" ca="1" si="2207"/>
        <v>23</v>
      </c>
      <c r="J17610" s="6">
        <f t="shared" si="2208"/>
        <v>13556</v>
      </c>
    </row>
    <row r="17611" spans="1:10" ht="15.75" customHeight="1">
      <c r="A17611" s="2" t="str">
        <f t="shared" si="2202"/>
        <v>&lt;texture id="ui_enc_</v>
      </c>
      <c r="B17611" s="2" t="str">
        <f t="shared" ca="1" si="2203"/>
        <v>af_fireball71</v>
      </c>
      <c r="C17611" s="4" t="s">
        <v>2</v>
      </c>
      <c r="D17611">
        <f t="shared" ca="1" si="2209"/>
        <v>4600</v>
      </c>
      <c r="E17611" t="str">
        <f t="shared" si="2204"/>
        <v>" y="</v>
      </c>
      <c r="F17611">
        <f t="shared" ca="1" si="2205"/>
        <v>1150</v>
      </c>
      <c r="G17611" t="s">
        <v>0</v>
      </c>
      <c r="H17611">
        <f t="shared" ca="1" si="2206"/>
        <v>92</v>
      </c>
      <c r="I17611" s="5">
        <f t="shared" ca="1" si="2207"/>
        <v>23</v>
      </c>
      <c r="J17611" s="6">
        <f t="shared" si="2208"/>
        <v>13557</v>
      </c>
    </row>
    <row r="17612" spans="1:10" ht="15.75" customHeight="1">
      <c r="A17612" s="2" t="str">
        <f t="shared" si="2202"/>
        <v>&lt;texture id="ui_enc_</v>
      </c>
      <c r="B17612" s="2" t="str">
        <f t="shared" ca="1" si="2203"/>
        <v>af_fireball72</v>
      </c>
      <c r="C17612" s="4" t="s">
        <v>2</v>
      </c>
      <c r="D17612">
        <f t="shared" ca="1" si="2209"/>
        <v>4650</v>
      </c>
      <c r="E17612" t="str">
        <f t="shared" si="2204"/>
        <v>" y="</v>
      </c>
      <c r="F17612">
        <f t="shared" ca="1" si="2205"/>
        <v>1150</v>
      </c>
      <c r="G17612" t="s">
        <v>0</v>
      </c>
      <c r="H17612">
        <f t="shared" ca="1" si="2206"/>
        <v>93</v>
      </c>
      <c r="I17612" s="5">
        <f t="shared" ca="1" si="2207"/>
        <v>23</v>
      </c>
      <c r="J17612" s="6">
        <f t="shared" si="2208"/>
        <v>13558</v>
      </c>
    </row>
    <row r="17613" spans="1:10" ht="15.75" customHeight="1">
      <c r="A17613" s="2" t="str">
        <f t="shared" ref="A17613:A17676" si="2210">A17612</f>
        <v>&lt;texture id="ui_enc_</v>
      </c>
      <c r="B17613" s="2" t="str">
        <f t="shared" ca="1" si="2203"/>
        <v>af_fireball73</v>
      </c>
      <c r="C17613" s="4" t="s">
        <v>2</v>
      </c>
      <c r="D17613">
        <f t="shared" ca="1" si="2209"/>
        <v>4700</v>
      </c>
      <c r="E17613" t="str">
        <f t="shared" si="2204"/>
        <v>" y="</v>
      </c>
      <c r="F17613">
        <f t="shared" ca="1" si="2205"/>
        <v>1150</v>
      </c>
      <c r="G17613" t="s">
        <v>0</v>
      </c>
      <c r="H17613">
        <f t="shared" ca="1" si="2206"/>
        <v>94</v>
      </c>
      <c r="I17613" s="5">
        <f t="shared" ca="1" si="2207"/>
        <v>23</v>
      </c>
      <c r="J17613" s="6">
        <f t="shared" si="2208"/>
        <v>13559</v>
      </c>
    </row>
    <row r="17614" spans="1:10" ht="15.75" customHeight="1">
      <c r="A17614" s="2" t="str">
        <f t="shared" si="2210"/>
        <v>&lt;texture id="ui_enc_</v>
      </c>
      <c r="B17614" s="2" t="str">
        <f t="shared" ca="1" si="2203"/>
        <v>af_fireball74</v>
      </c>
      <c r="C17614" s="4" t="s">
        <v>2</v>
      </c>
      <c r="D17614">
        <f t="shared" ca="1" si="2209"/>
        <v>4750</v>
      </c>
      <c r="E17614" t="str">
        <f t="shared" si="2204"/>
        <v>" y="</v>
      </c>
      <c r="F17614">
        <f t="shared" ca="1" si="2205"/>
        <v>1150</v>
      </c>
      <c r="G17614" t="s">
        <v>0</v>
      </c>
      <c r="H17614">
        <f t="shared" ca="1" si="2206"/>
        <v>95</v>
      </c>
      <c r="I17614" s="5">
        <f t="shared" ca="1" si="2207"/>
        <v>23</v>
      </c>
      <c r="J17614" s="6">
        <f t="shared" si="2208"/>
        <v>13560</v>
      </c>
    </row>
    <row r="17615" spans="1:10" ht="15.75" customHeight="1">
      <c r="A17615" s="2" t="str">
        <f t="shared" si="2210"/>
        <v>&lt;texture id="ui_enc_</v>
      </c>
      <c r="B17615" s="2" t="str">
        <f t="shared" ca="1" si="2203"/>
        <v>af_fireball81</v>
      </c>
      <c r="C17615" s="4" t="s">
        <v>2</v>
      </c>
      <c r="D17615">
        <f t="shared" ca="1" si="2209"/>
        <v>4600</v>
      </c>
      <c r="E17615" t="str">
        <f t="shared" si="2204"/>
        <v>" y="</v>
      </c>
      <c r="F17615">
        <f t="shared" ca="1" si="2205"/>
        <v>1150</v>
      </c>
      <c r="G17615" t="s">
        <v>0</v>
      </c>
      <c r="H17615">
        <f t="shared" ca="1" si="2206"/>
        <v>92</v>
      </c>
      <c r="I17615" s="5">
        <f t="shared" ca="1" si="2207"/>
        <v>23</v>
      </c>
      <c r="J17615" s="6">
        <f t="shared" si="2208"/>
        <v>13561</v>
      </c>
    </row>
    <row r="17616" spans="1:10" ht="15.75" customHeight="1">
      <c r="A17616" s="2" t="str">
        <f t="shared" si="2210"/>
        <v>&lt;texture id="ui_enc_</v>
      </c>
      <c r="B17616" s="2" t="str">
        <f t="shared" ca="1" si="2203"/>
        <v>af_fireball82</v>
      </c>
      <c r="C17616" s="4" t="s">
        <v>2</v>
      </c>
      <c r="D17616">
        <f t="shared" ca="1" si="2209"/>
        <v>4650</v>
      </c>
      <c r="E17616" t="str">
        <f t="shared" si="2204"/>
        <v>" y="</v>
      </c>
      <c r="F17616">
        <f t="shared" ca="1" si="2205"/>
        <v>1150</v>
      </c>
      <c r="G17616" t="s">
        <v>0</v>
      </c>
      <c r="H17616">
        <f t="shared" ca="1" si="2206"/>
        <v>93</v>
      </c>
      <c r="I17616" s="5">
        <f t="shared" ca="1" si="2207"/>
        <v>23</v>
      </c>
      <c r="J17616" s="6">
        <f t="shared" si="2208"/>
        <v>13562</v>
      </c>
    </row>
    <row r="17617" spans="1:10" ht="15.75" customHeight="1">
      <c r="A17617" s="2" t="str">
        <f t="shared" si="2210"/>
        <v>&lt;texture id="ui_enc_</v>
      </c>
      <c r="B17617" s="2" t="str">
        <f t="shared" ca="1" si="2203"/>
        <v>af_fireball83</v>
      </c>
      <c r="C17617" s="4" t="s">
        <v>2</v>
      </c>
      <c r="D17617">
        <f t="shared" ca="1" si="2209"/>
        <v>4700</v>
      </c>
      <c r="E17617" t="str">
        <f t="shared" si="2204"/>
        <v>" y="</v>
      </c>
      <c r="F17617">
        <f t="shared" ca="1" si="2205"/>
        <v>1150</v>
      </c>
      <c r="G17617" t="s">
        <v>0</v>
      </c>
      <c r="H17617">
        <f t="shared" ca="1" si="2206"/>
        <v>94</v>
      </c>
      <c r="I17617" s="5">
        <f t="shared" ca="1" si="2207"/>
        <v>23</v>
      </c>
      <c r="J17617" s="6">
        <f t="shared" si="2208"/>
        <v>13563</v>
      </c>
    </row>
    <row r="17618" spans="1:10" ht="15.75" customHeight="1">
      <c r="A17618" s="2" t="str">
        <f t="shared" si="2210"/>
        <v>&lt;texture id="ui_enc_</v>
      </c>
      <c r="B17618" s="2" t="str">
        <f t="shared" ca="1" si="2203"/>
        <v>af_fireball84</v>
      </c>
      <c r="C17618" s="4" t="s">
        <v>2</v>
      </c>
      <c r="D17618">
        <f t="shared" ca="1" si="2209"/>
        <v>4750</v>
      </c>
      <c r="E17618" t="str">
        <f t="shared" si="2204"/>
        <v>" y="</v>
      </c>
      <c r="F17618">
        <f t="shared" ca="1" si="2205"/>
        <v>1150</v>
      </c>
      <c r="G17618" t="s">
        <v>0</v>
      </c>
      <c r="H17618">
        <f t="shared" ca="1" si="2206"/>
        <v>95</v>
      </c>
      <c r="I17618" s="5">
        <f t="shared" ca="1" si="2207"/>
        <v>23</v>
      </c>
      <c r="J17618" s="6">
        <f t="shared" si="2208"/>
        <v>13564</v>
      </c>
    </row>
    <row r="17619" spans="1:10" ht="15.75" customHeight="1">
      <c r="A17619" s="2" t="str">
        <f t="shared" si="2210"/>
        <v>&lt;texture id="ui_enc_</v>
      </c>
      <c r="B17619" s="2" t="str">
        <f t="shared" ca="1" si="2203"/>
        <v>af_fireball91</v>
      </c>
      <c r="C17619" s="4" t="s">
        <v>2</v>
      </c>
      <c r="D17619">
        <f t="shared" ca="1" si="2209"/>
        <v>4600</v>
      </c>
      <c r="E17619" t="str">
        <f t="shared" si="2204"/>
        <v>" y="</v>
      </c>
      <c r="F17619">
        <f t="shared" ca="1" si="2205"/>
        <v>1150</v>
      </c>
      <c r="G17619" t="s">
        <v>0</v>
      </c>
      <c r="H17619">
        <f t="shared" ca="1" si="2206"/>
        <v>92</v>
      </c>
      <c r="I17619" s="5">
        <f t="shared" ca="1" si="2207"/>
        <v>23</v>
      </c>
      <c r="J17619" s="6">
        <f t="shared" si="2208"/>
        <v>13565</v>
      </c>
    </row>
    <row r="17620" spans="1:10" ht="15.75" customHeight="1">
      <c r="A17620" s="2" t="str">
        <f t="shared" si="2210"/>
        <v>&lt;texture id="ui_enc_</v>
      </c>
      <c r="B17620" s="2" t="str">
        <f t="shared" ca="1" si="2203"/>
        <v>af_fireball92</v>
      </c>
      <c r="C17620" s="4" t="s">
        <v>2</v>
      </c>
      <c r="D17620">
        <f t="shared" ca="1" si="2209"/>
        <v>4650</v>
      </c>
      <c r="E17620" t="str">
        <f t="shared" si="2204"/>
        <v>" y="</v>
      </c>
      <c r="F17620">
        <f t="shared" ca="1" si="2205"/>
        <v>1150</v>
      </c>
      <c r="G17620" t="s">
        <v>0</v>
      </c>
      <c r="H17620">
        <f t="shared" ca="1" si="2206"/>
        <v>93</v>
      </c>
      <c r="I17620" s="5">
        <f t="shared" ca="1" si="2207"/>
        <v>23</v>
      </c>
      <c r="J17620" s="6">
        <f t="shared" si="2208"/>
        <v>13566</v>
      </c>
    </row>
    <row r="17621" spans="1:10" ht="15.75" customHeight="1">
      <c r="A17621" s="2" t="str">
        <f t="shared" si="2210"/>
        <v>&lt;texture id="ui_enc_</v>
      </c>
      <c r="B17621" s="2" t="str">
        <f t="shared" ca="1" si="2203"/>
        <v>af_fireball93</v>
      </c>
      <c r="C17621" s="4" t="s">
        <v>2</v>
      </c>
      <c r="D17621">
        <f t="shared" ca="1" si="2209"/>
        <v>4700</v>
      </c>
      <c r="E17621" t="str">
        <f t="shared" si="2204"/>
        <v>" y="</v>
      </c>
      <c r="F17621">
        <f t="shared" ca="1" si="2205"/>
        <v>1150</v>
      </c>
      <c r="G17621" t="s">
        <v>0</v>
      </c>
      <c r="H17621">
        <f t="shared" ca="1" si="2206"/>
        <v>94</v>
      </c>
      <c r="I17621" s="5">
        <f t="shared" ca="1" si="2207"/>
        <v>23</v>
      </c>
      <c r="J17621" s="6">
        <f t="shared" si="2208"/>
        <v>13567</v>
      </c>
    </row>
    <row r="17622" spans="1:10" ht="15.75" customHeight="1">
      <c r="A17622" s="2" t="str">
        <f t="shared" si="2210"/>
        <v>&lt;texture id="ui_enc_</v>
      </c>
      <c r="B17622" s="2" t="str">
        <f t="shared" ca="1" si="2203"/>
        <v>af_fireball94</v>
      </c>
      <c r="C17622" s="4" t="s">
        <v>2</v>
      </c>
      <c r="D17622">
        <f t="shared" ca="1" si="2209"/>
        <v>4750</v>
      </c>
      <c r="E17622" t="str">
        <f t="shared" si="2204"/>
        <v>" y="</v>
      </c>
      <c r="F17622">
        <f t="shared" ca="1" si="2205"/>
        <v>1150</v>
      </c>
      <c r="G17622" t="s">
        <v>0</v>
      </c>
      <c r="H17622">
        <f t="shared" ca="1" si="2206"/>
        <v>95</v>
      </c>
      <c r="I17622" s="5">
        <f t="shared" ca="1" si="2207"/>
        <v>23</v>
      </c>
      <c r="J17622" s="6">
        <f t="shared" si="2208"/>
        <v>13568</v>
      </c>
    </row>
    <row r="17623" spans="1:10" ht="15.75" customHeight="1">
      <c r="A17623" s="2" t="str">
        <f t="shared" si="2210"/>
        <v>&lt;texture id="ui_enc_</v>
      </c>
      <c r="B17623" s="2" t="str">
        <f t="shared" ca="1" si="2203"/>
        <v>af_cristall21</v>
      </c>
      <c r="C17623" s="4" t="s">
        <v>2</v>
      </c>
      <c r="D17623">
        <f t="shared" ca="1" si="2209"/>
        <v>4600</v>
      </c>
      <c r="E17623" t="str">
        <f t="shared" si="2204"/>
        <v>" y="</v>
      </c>
      <c r="F17623">
        <f t="shared" ca="1" si="2205"/>
        <v>1200</v>
      </c>
      <c r="G17623" t="s">
        <v>0</v>
      </c>
      <c r="H17623">
        <f t="shared" ca="1" si="2206"/>
        <v>92</v>
      </c>
      <c r="I17623" s="5">
        <f t="shared" ca="1" si="2207"/>
        <v>24</v>
      </c>
      <c r="J17623" s="6">
        <f t="shared" si="2208"/>
        <v>13569</v>
      </c>
    </row>
    <row r="17624" spans="1:10" ht="15.75" customHeight="1">
      <c r="A17624" s="2" t="str">
        <f t="shared" si="2210"/>
        <v>&lt;texture id="ui_enc_</v>
      </c>
      <c r="B17624" s="2" t="str">
        <f t="shared" ca="1" si="2203"/>
        <v>af_cristall22</v>
      </c>
      <c r="C17624" s="4" t="s">
        <v>2</v>
      </c>
      <c r="D17624">
        <f t="shared" ca="1" si="2209"/>
        <v>4650</v>
      </c>
      <c r="E17624" t="str">
        <f t="shared" si="2204"/>
        <v>" y="</v>
      </c>
      <c r="F17624">
        <f t="shared" ca="1" si="2205"/>
        <v>1200</v>
      </c>
      <c r="G17624" t="s">
        <v>0</v>
      </c>
      <c r="H17624">
        <f t="shared" ca="1" si="2206"/>
        <v>93</v>
      </c>
      <c r="I17624" s="5">
        <f t="shared" ca="1" si="2207"/>
        <v>24</v>
      </c>
      <c r="J17624" s="6">
        <f t="shared" si="2208"/>
        <v>13570</v>
      </c>
    </row>
    <row r="17625" spans="1:10" ht="15.75" customHeight="1">
      <c r="A17625" s="2" t="str">
        <f t="shared" si="2210"/>
        <v>&lt;texture id="ui_enc_</v>
      </c>
      <c r="B17625" s="2" t="str">
        <f t="shared" ca="1" si="2203"/>
        <v>af_cristall23</v>
      </c>
      <c r="C17625" s="4" t="s">
        <v>2</v>
      </c>
      <c r="D17625">
        <f t="shared" ca="1" si="2209"/>
        <v>4700</v>
      </c>
      <c r="E17625" t="str">
        <f t="shared" si="2204"/>
        <v>" y="</v>
      </c>
      <c r="F17625">
        <f t="shared" ca="1" si="2205"/>
        <v>1200</v>
      </c>
      <c r="G17625" t="s">
        <v>0</v>
      </c>
      <c r="H17625">
        <f t="shared" ca="1" si="2206"/>
        <v>94</v>
      </c>
      <c r="I17625" s="5">
        <f t="shared" ca="1" si="2207"/>
        <v>24</v>
      </c>
      <c r="J17625" s="6">
        <f t="shared" si="2208"/>
        <v>13571</v>
      </c>
    </row>
    <row r="17626" spans="1:10" ht="15.75" customHeight="1">
      <c r="A17626" s="2" t="str">
        <f t="shared" si="2210"/>
        <v>&lt;texture id="ui_enc_</v>
      </c>
      <c r="B17626" s="2" t="str">
        <f t="shared" ref="B17626:B17689" ca="1" si="2211">INDIRECT("'[Аномальные артефакты.xlsx]Аномальные симбиоты'!$B$"&amp;J17626)</f>
        <v>af_cristall24</v>
      </c>
      <c r="C17626" s="4" t="s">
        <v>2</v>
      </c>
      <c r="D17626">
        <f t="shared" ca="1" si="2209"/>
        <v>4750</v>
      </c>
      <c r="E17626" t="str">
        <f t="shared" ref="E17626:E17689" si="2212">E17625</f>
        <v>" y="</v>
      </c>
      <c r="F17626">
        <f t="shared" ref="F17626:F17689" ca="1" si="2213">I17626*50</f>
        <v>1200</v>
      </c>
      <c r="G17626" t="s">
        <v>0</v>
      </c>
      <c r="H17626">
        <f t="shared" ref="H17626:H17689" ca="1" si="2214">INDIRECT("'[Аномальные артефакты.xlsx]Аномальные симбиоты'!$CG"&amp;J17626)</f>
        <v>95</v>
      </c>
      <c r="I17626" s="5">
        <f t="shared" ref="I17626:I17689" ca="1" si="2215">INDIRECT("'[Аномальные артефакты.xlsx]Аномальные симбиоты'!$CH"&amp;J17626)</f>
        <v>24</v>
      </c>
      <c r="J17626" s="6">
        <f t="shared" ref="J17626:J17689" si="2216">J17625+1</f>
        <v>13572</v>
      </c>
    </row>
    <row r="17627" spans="1:10" ht="15.75" customHeight="1">
      <c r="A17627" s="2" t="str">
        <f t="shared" si="2210"/>
        <v>&lt;texture id="ui_enc_</v>
      </c>
      <c r="B17627" s="2" t="str">
        <f t="shared" ca="1" si="2211"/>
        <v>af_cristall31</v>
      </c>
      <c r="C17627" s="4" t="s">
        <v>2</v>
      </c>
      <c r="D17627">
        <f t="shared" ca="1" si="2209"/>
        <v>4600</v>
      </c>
      <c r="E17627" t="str">
        <f t="shared" si="2212"/>
        <v>" y="</v>
      </c>
      <c r="F17627">
        <f t="shared" ca="1" si="2213"/>
        <v>1200</v>
      </c>
      <c r="G17627" t="s">
        <v>0</v>
      </c>
      <c r="H17627">
        <f t="shared" ca="1" si="2214"/>
        <v>92</v>
      </c>
      <c r="I17627" s="5">
        <f t="shared" ca="1" si="2215"/>
        <v>24</v>
      </c>
      <c r="J17627" s="6">
        <f t="shared" si="2216"/>
        <v>13573</v>
      </c>
    </row>
    <row r="17628" spans="1:10" ht="15.75" customHeight="1">
      <c r="A17628" s="2" t="str">
        <f t="shared" si="2210"/>
        <v>&lt;texture id="ui_enc_</v>
      </c>
      <c r="B17628" s="2" t="str">
        <f t="shared" ca="1" si="2211"/>
        <v>af_cristall32</v>
      </c>
      <c r="C17628" s="4" t="s">
        <v>2</v>
      </c>
      <c r="D17628">
        <f t="shared" ca="1" si="2209"/>
        <v>4650</v>
      </c>
      <c r="E17628" t="str">
        <f t="shared" si="2212"/>
        <v>" y="</v>
      </c>
      <c r="F17628">
        <f t="shared" ca="1" si="2213"/>
        <v>1200</v>
      </c>
      <c r="G17628" t="s">
        <v>0</v>
      </c>
      <c r="H17628">
        <f t="shared" ca="1" si="2214"/>
        <v>93</v>
      </c>
      <c r="I17628" s="5">
        <f t="shared" ca="1" si="2215"/>
        <v>24</v>
      </c>
      <c r="J17628" s="6">
        <f t="shared" si="2216"/>
        <v>13574</v>
      </c>
    </row>
    <row r="17629" spans="1:10" ht="15.75" customHeight="1">
      <c r="A17629" s="2" t="str">
        <f t="shared" si="2210"/>
        <v>&lt;texture id="ui_enc_</v>
      </c>
      <c r="B17629" s="2" t="str">
        <f t="shared" ca="1" si="2211"/>
        <v>af_cristall33</v>
      </c>
      <c r="C17629" s="4" t="s">
        <v>2</v>
      </c>
      <c r="D17629">
        <f t="shared" ca="1" si="2209"/>
        <v>4700</v>
      </c>
      <c r="E17629" t="str">
        <f t="shared" si="2212"/>
        <v>" y="</v>
      </c>
      <c r="F17629">
        <f t="shared" ca="1" si="2213"/>
        <v>1200</v>
      </c>
      <c r="G17629" t="s">
        <v>0</v>
      </c>
      <c r="H17629">
        <f t="shared" ca="1" si="2214"/>
        <v>94</v>
      </c>
      <c r="I17629" s="5">
        <f t="shared" ca="1" si="2215"/>
        <v>24</v>
      </c>
      <c r="J17629" s="6">
        <f t="shared" si="2216"/>
        <v>13575</v>
      </c>
    </row>
    <row r="17630" spans="1:10" ht="15.75" customHeight="1">
      <c r="A17630" s="2" t="str">
        <f t="shared" si="2210"/>
        <v>&lt;texture id="ui_enc_</v>
      </c>
      <c r="B17630" s="2" t="str">
        <f t="shared" ca="1" si="2211"/>
        <v>af_cristall34</v>
      </c>
      <c r="C17630" s="4" t="s">
        <v>2</v>
      </c>
      <c r="D17630">
        <f t="shared" ca="1" si="2209"/>
        <v>4750</v>
      </c>
      <c r="E17630" t="str">
        <f t="shared" si="2212"/>
        <v>" y="</v>
      </c>
      <c r="F17630">
        <f t="shared" ca="1" si="2213"/>
        <v>1200</v>
      </c>
      <c r="G17630" t="s">
        <v>0</v>
      </c>
      <c r="H17630">
        <f t="shared" ca="1" si="2214"/>
        <v>95</v>
      </c>
      <c r="I17630" s="5">
        <f t="shared" ca="1" si="2215"/>
        <v>24</v>
      </c>
      <c r="J17630" s="6">
        <f t="shared" si="2216"/>
        <v>13576</v>
      </c>
    </row>
    <row r="17631" spans="1:10" ht="15.75" customHeight="1">
      <c r="A17631" s="2" t="str">
        <f t="shared" si="2210"/>
        <v>&lt;texture id="ui_enc_</v>
      </c>
      <c r="B17631" s="2" t="str">
        <f t="shared" ca="1" si="2211"/>
        <v>af_cristall41</v>
      </c>
      <c r="C17631" s="4" t="s">
        <v>2</v>
      </c>
      <c r="D17631">
        <f t="shared" ca="1" si="2209"/>
        <v>4600</v>
      </c>
      <c r="E17631" t="str">
        <f t="shared" si="2212"/>
        <v>" y="</v>
      </c>
      <c r="F17631">
        <f t="shared" ca="1" si="2213"/>
        <v>1200</v>
      </c>
      <c r="G17631" t="s">
        <v>0</v>
      </c>
      <c r="H17631">
        <f t="shared" ca="1" si="2214"/>
        <v>92</v>
      </c>
      <c r="I17631" s="5">
        <f t="shared" ca="1" si="2215"/>
        <v>24</v>
      </c>
      <c r="J17631" s="6">
        <f t="shared" si="2216"/>
        <v>13577</v>
      </c>
    </row>
    <row r="17632" spans="1:10" ht="15.75" customHeight="1">
      <c r="A17632" s="2" t="str">
        <f t="shared" si="2210"/>
        <v>&lt;texture id="ui_enc_</v>
      </c>
      <c r="B17632" s="2" t="str">
        <f t="shared" ca="1" si="2211"/>
        <v>af_cristall42</v>
      </c>
      <c r="C17632" s="4" t="s">
        <v>2</v>
      </c>
      <c r="D17632">
        <f t="shared" ca="1" si="2209"/>
        <v>4650</v>
      </c>
      <c r="E17632" t="str">
        <f t="shared" si="2212"/>
        <v>" y="</v>
      </c>
      <c r="F17632">
        <f t="shared" ca="1" si="2213"/>
        <v>1200</v>
      </c>
      <c r="G17632" t="s">
        <v>0</v>
      </c>
      <c r="H17632">
        <f t="shared" ca="1" si="2214"/>
        <v>93</v>
      </c>
      <c r="I17632" s="5">
        <f t="shared" ca="1" si="2215"/>
        <v>24</v>
      </c>
      <c r="J17632" s="6">
        <f t="shared" si="2216"/>
        <v>13578</v>
      </c>
    </row>
    <row r="17633" spans="1:10" ht="15.75" customHeight="1">
      <c r="A17633" s="2" t="str">
        <f t="shared" si="2210"/>
        <v>&lt;texture id="ui_enc_</v>
      </c>
      <c r="B17633" s="2" t="str">
        <f t="shared" ca="1" si="2211"/>
        <v>af_cristall43</v>
      </c>
      <c r="C17633" s="4" t="s">
        <v>2</v>
      </c>
      <c r="D17633">
        <f t="shared" ca="1" si="2209"/>
        <v>4700</v>
      </c>
      <c r="E17633" t="str">
        <f t="shared" si="2212"/>
        <v>" y="</v>
      </c>
      <c r="F17633">
        <f t="shared" ca="1" si="2213"/>
        <v>1200</v>
      </c>
      <c r="G17633" t="s">
        <v>0</v>
      </c>
      <c r="H17633">
        <f t="shared" ca="1" si="2214"/>
        <v>94</v>
      </c>
      <c r="I17633" s="5">
        <f t="shared" ca="1" si="2215"/>
        <v>24</v>
      </c>
      <c r="J17633" s="6">
        <f t="shared" si="2216"/>
        <v>13579</v>
      </c>
    </row>
    <row r="17634" spans="1:10" ht="15.75" customHeight="1">
      <c r="A17634" s="2" t="str">
        <f t="shared" si="2210"/>
        <v>&lt;texture id="ui_enc_</v>
      </c>
      <c r="B17634" s="2" t="str">
        <f t="shared" ca="1" si="2211"/>
        <v>af_cristall44</v>
      </c>
      <c r="C17634" s="4" t="s">
        <v>2</v>
      </c>
      <c r="D17634">
        <f t="shared" ca="1" si="2209"/>
        <v>4750</v>
      </c>
      <c r="E17634" t="str">
        <f t="shared" si="2212"/>
        <v>" y="</v>
      </c>
      <c r="F17634">
        <f t="shared" ca="1" si="2213"/>
        <v>1200</v>
      </c>
      <c r="G17634" t="s">
        <v>0</v>
      </c>
      <c r="H17634">
        <f t="shared" ca="1" si="2214"/>
        <v>95</v>
      </c>
      <c r="I17634" s="5">
        <f t="shared" ca="1" si="2215"/>
        <v>24</v>
      </c>
      <c r="J17634" s="6">
        <f t="shared" si="2216"/>
        <v>13580</v>
      </c>
    </row>
    <row r="17635" spans="1:10" ht="15.75" customHeight="1">
      <c r="A17635" s="2" t="str">
        <f t="shared" si="2210"/>
        <v>&lt;texture id="ui_enc_</v>
      </c>
      <c r="B17635" s="2" t="str">
        <f t="shared" ca="1" si="2211"/>
        <v>af_cristall51</v>
      </c>
      <c r="C17635" s="4" t="s">
        <v>2</v>
      </c>
      <c r="D17635">
        <f t="shared" ca="1" si="2209"/>
        <v>4600</v>
      </c>
      <c r="E17635" t="str">
        <f t="shared" si="2212"/>
        <v>" y="</v>
      </c>
      <c r="F17635">
        <f t="shared" ca="1" si="2213"/>
        <v>1200</v>
      </c>
      <c r="G17635" t="s">
        <v>0</v>
      </c>
      <c r="H17635">
        <f t="shared" ca="1" si="2214"/>
        <v>92</v>
      </c>
      <c r="I17635" s="5">
        <f t="shared" ca="1" si="2215"/>
        <v>24</v>
      </c>
      <c r="J17635" s="6">
        <f t="shared" si="2216"/>
        <v>13581</v>
      </c>
    </row>
    <row r="17636" spans="1:10" ht="15.75" customHeight="1">
      <c r="A17636" s="2" t="str">
        <f t="shared" si="2210"/>
        <v>&lt;texture id="ui_enc_</v>
      </c>
      <c r="B17636" s="2" t="str">
        <f t="shared" ca="1" si="2211"/>
        <v>af_cristall52</v>
      </c>
      <c r="C17636" s="4" t="s">
        <v>2</v>
      </c>
      <c r="D17636">
        <f t="shared" ca="1" si="2209"/>
        <v>4650</v>
      </c>
      <c r="E17636" t="str">
        <f t="shared" si="2212"/>
        <v>" y="</v>
      </c>
      <c r="F17636">
        <f t="shared" ca="1" si="2213"/>
        <v>1200</v>
      </c>
      <c r="G17636" t="s">
        <v>0</v>
      </c>
      <c r="H17636">
        <f t="shared" ca="1" si="2214"/>
        <v>93</v>
      </c>
      <c r="I17636" s="5">
        <f t="shared" ca="1" si="2215"/>
        <v>24</v>
      </c>
      <c r="J17636" s="6">
        <f t="shared" si="2216"/>
        <v>13582</v>
      </c>
    </row>
    <row r="17637" spans="1:10" ht="15.75" customHeight="1">
      <c r="A17637" s="2" t="str">
        <f t="shared" si="2210"/>
        <v>&lt;texture id="ui_enc_</v>
      </c>
      <c r="B17637" s="2" t="str">
        <f t="shared" ca="1" si="2211"/>
        <v>af_cristall53</v>
      </c>
      <c r="C17637" s="4" t="s">
        <v>2</v>
      </c>
      <c r="D17637">
        <f t="shared" ca="1" si="2209"/>
        <v>4700</v>
      </c>
      <c r="E17637" t="str">
        <f t="shared" si="2212"/>
        <v>" y="</v>
      </c>
      <c r="F17637">
        <f t="shared" ca="1" si="2213"/>
        <v>1200</v>
      </c>
      <c r="G17637" t="s">
        <v>0</v>
      </c>
      <c r="H17637">
        <f t="shared" ca="1" si="2214"/>
        <v>94</v>
      </c>
      <c r="I17637" s="5">
        <f t="shared" ca="1" si="2215"/>
        <v>24</v>
      </c>
      <c r="J17637" s="6">
        <f t="shared" si="2216"/>
        <v>13583</v>
      </c>
    </row>
    <row r="17638" spans="1:10" ht="15.75" customHeight="1">
      <c r="A17638" s="2" t="str">
        <f t="shared" si="2210"/>
        <v>&lt;texture id="ui_enc_</v>
      </c>
      <c r="B17638" s="2" t="str">
        <f t="shared" ca="1" si="2211"/>
        <v>af_cristall54</v>
      </c>
      <c r="C17638" s="4" t="s">
        <v>2</v>
      </c>
      <c r="D17638">
        <f t="shared" ca="1" si="2209"/>
        <v>4750</v>
      </c>
      <c r="E17638" t="str">
        <f t="shared" si="2212"/>
        <v>" y="</v>
      </c>
      <c r="F17638">
        <f t="shared" ca="1" si="2213"/>
        <v>1200</v>
      </c>
      <c r="G17638" t="s">
        <v>0</v>
      </c>
      <c r="H17638">
        <f t="shared" ca="1" si="2214"/>
        <v>95</v>
      </c>
      <c r="I17638" s="5">
        <f t="shared" ca="1" si="2215"/>
        <v>24</v>
      </c>
      <c r="J17638" s="6">
        <f t="shared" si="2216"/>
        <v>13584</v>
      </c>
    </row>
    <row r="17639" spans="1:10" ht="15.75" customHeight="1">
      <c r="A17639" s="2" t="str">
        <f t="shared" si="2210"/>
        <v>&lt;texture id="ui_enc_</v>
      </c>
      <c r="B17639" s="2" t="str">
        <f t="shared" ca="1" si="2211"/>
        <v>af_cristall61</v>
      </c>
      <c r="C17639" s="4" t="s">
        <v>2</v>
      </c>
      <c r="D17639">
        <f t="shared" ca="1" si="2209"/>
        <v>4600</v>
      </c>
      <c r="E17639" t="str">
        <f t="shared" si="2212"/>
        <v>" y="</v>
      </c>
      <c r="F17639">
        <f t="shared" ca="1" si="2213"/>
        <v>1200</v>
      </c>
      <c r="G17639" t="s">
        <v>0</v>
      </c>
      <c r="H17639">
        <f t="shared" ca="1" si="2214"/>
        <v>92</v>
      </c>
      <c r="I17639" s="5">
        <f t="shared" ca="1" si="2215"/>
        <v>24</v>
      </c>
      <c r="J17639" s="6">
        <f t="shared" si="2216"/>
        <v>13585</v>
      </c>
    </row>
    <row r="17640" spans="1:10" ht="15.75" customHeight="1">
      <c r="A17640" s="2" t="str">
        <f t="shared" si="2210"/>
        <v>&lt;texture id="ui_enc_</v>
      </c>
      <c r="B17640" s="2" t="str">
        <f t="shared" ca="1" si="2211"/>
        <v>af_cristall62</v>
      </c>
      <c r="C17640" s="4" t="s">
        <v>2</v>
      </c>
      <c r="D17640">
        <f t="shared" ca="1" si="2209"/>
        <v>4650</v>
      </c>
      <c r="E17640" t="str">
        <f t="shared" si="2212"/>
        <v>" y="</v>
      </c>
      <c r="F17640">
        <f t="shared" ca="1" si="2213"/>
        <v>1200</v>
      </c>
      <c r="G17640" t="s">
        <v>0</v>
      </c>
      <c r="H17640">
        <f t="shared" ca="1" si="2214"/>
        <v>93</v>
      </c>
      <c r="I17640" s="5">
        <f t="shared" ca="1" si="2215"/>
        <v>24</v>
      </c>
      <c r="J17640" s="6">
        <f t="shared" si="2216"/>
        <v>13586</v>
      </c>
    </row>
    <row r="17641" spans="1:10" ht="15.75" customHeight="1">
      <c r="A17641" s="2" t="str">
        <f t="shared" si="2210"/>
        <v>&lt;texture id="ui_enc_</v>
      </c>
      <c r="B17641" s="2" t="str">
        <f t="shared" ca="1" si="2211"/>
        <v>af_cristall63</v>
      </c>
      <c r="C17641" s="4" t="s">
        <v>2</v>
      </c>
      <c r="D17641">
        <f t="shared" ca="1" si="2209"/>
        <v>4700</v>
      </c>
      <c r="E17641" t="str">
        <f t="shared" si="2212"/>
        <v>" y="</v>
      </c>
      <c r="F17641">
        <f t="shared" ca="1" si="2213"/>
        <v>1200</v>
      </c>
      <c r="G17641" t="s">
        <v>0</v>
      </c>
      <c r="H17641">
        <f t="shared" ca="1" si="2214"/>
        <v>94</v>
      </c>
      <c r="I17641" s="5">
        <f t="shared" ca="1" si="2215"/>
        <v>24</v>
      </c>
      <c r="J17641" s="6">
        <f t="shared" si="2216"/>
        <v>13587</v>
      </c>
    </row>
    <row r="17642" spans="1:10" ht="15.75" customHeight="1">
      <c r="A17642" s="2" t="str">
        <f t="shared" si="2210"/>
        <v>&lt;texture id="ui_enc_</v>
      </c>
      <c r="B17642" s="2" t="str">
        <f t="shared" ca="1" si="2211"/>
        <v>af_cristall64</v>
      </c>
      <c r="C17642" s="4" t="s">
        <v>2</v>
      </c>
      <c r="D17642">
        <f t="shared" ca="1" si="2209"/>
        <v>4750</v>
      </c>
      <c r="E17642" t="str">
        <f t="shared" si="2212"/>
        <v>" y="</v>
      </c>
      <c r="F17642">
        <f t="shared" ca="1" si="2213"/>
        <v>1200</v>
      </c>
      <c r="G17642" t="s">
        <v>0</v>
      </c>
      <c r="H17642">
        <f t="shared" ca="1" si="2214"/>
        <v>95</v>
      </c>
      <c r="I17642" s="5">
        <f t="shared" ca="1" si="2215"/>
        <v>24</v>
      </c>
      <c r="J17642" s="6">
        <f t="shared" si="2216"/>
        <v>13588</v>
      </c>
    </row>
    <row r="17643" spans="1:10" ht="15.75" customHeight="1">
      <c r="A17643" s="2" t="str">
        <f t="shared" si="2210"/>
        <v>&lt;texture id="ui_enc_</v>
      </c>
      <c r="B17643" s="2" t="str">
        <f t="shared" ca="1" si="2211"/>
        <v>af_cristall71</v>
      </c>
      <c r="C17643" s="4" t="s">
        <v>2</v>
      </c>
      <c r="D17643">
        <f t="shared" ca="1" si="2209"/>
        <v>4600</v>
      </c>
      <c r="E17643" t="str">
        <f t="shared" si="2212"/>
        <v>" y="</v>
      </c>
      <c r="F17643">
        <f t="shared" ca="1" si="2213"/>
        <v>1200</v>
      </c>
      <c r="G17643" t="s">
        <v>0</v>
      </c>
      <c r="H17643">
        <f t="shared" ca="1" si="2214"/>
        <v>92</v>
      </c>
      <c r="I17643" s="5">
        <f t="shared" ca="1" si="2215"/>
        <v>24</v>
      </c>
      <c r="J17643" s="6">
        <f t="shared" si="2216"/>
        <v>13589</v>
      </c>
    </row>
    <row r="17644" spans="1:10" ht="15.75" customHeight="1">
      <c r="A17644" s="2" t="str">
        <f t="shared" si="2210"/>
        <v>&lt;texture id="ui_enc_</v>
      </c>
      <c r="B17644" s="2" t="str">
        <f t="shared" ca="1" si="2211"/>
        <v>af_cristall72</v>
      </c>
      <c r="C17644" s="4" t="s">
        <v>2</v>
      </c>
      <c r="D17644">
        <f t="shared" ca="1" si="2209"/>
        <v>4650</v>
      </c>
      <c r="E17644" t="str">
        <f t="shared" si="2212"/>
        <v>" y="</v>
      </c>
      <c r="F17644">
        <f t="shared" ca="1" si="2213"/>
        <v>1200</v>
      </c>
      <c r="G17644" t="s">
        <v>0</v>
      </c>
      <c r="H17644">
        <f t="shared" ca="1" si="2214"/>
        <v>93</v>
      </c>
      <c r="I17644" s="5">
        <f t="shared" ca="1" si="2215"/>
        <v>24</v>
      </c>
      <c r="J17644" s="6">
        <f t="shared" si="2216"/>
        <v>13590</v>
      </c>
    </row>
    <row r="17645" spans="1:10" ht="15.75" customHeight="1">
      <c r="A17645" s="2" t="str">
        <f t="shared" si="2210"/>
        <v>&lt;texture id="ui_enc_</v>
      </c>
      <c r="B17645" s="2" t="str">
        <f t="shared" ca="1" si="2211"/>
        <v>af_cristall73</v>
      </c>
      <c r="C17645" s="4" t="s">
        <v>2</v>
      </c>
      <c r="D17645">
        <f t="shared" ca="1" si="2209"/>
        <v>4700</v>
      </c>
      <c r="E17645" t="str">
        <f t="shared" si="2212"/>
        <v>" y="</v>
      </c>
      <c r="F17645">
        <f t="shared" ca="1" si="2213"/>
        <v>1200</v>
      </c>
      <c r="G17645" t="s">
        <v>0</v>
      </c>
      <c r="H17645">
        <f t="shared" ca="1" si="2214"/>
        <v>94</v>
      </c>
      <c r="I17645" s="5">
        <f t="shared" ca="1" si="2215"/>
        <v>24</v>
      </c>
      <c r="J17645" s="6">
        <f t="shared" si="2216"/>
        <v>13591</v>
      </c>
    </row>
    <row r="17646" spans="1:10" ht="15.75" customHeight="1">
      <c r="A17646" s="2" t="str">
        <f t="shared" si="2210"/>
        <v>&lt;texture id="ui_enc_</v>
      </c>
      <c r="B17646" s="2" t="str">
        <f t="shared" ca="1" si="2211"/>
        <v>af_cristall74</v>
      </c>
      <c r="C17646" s="4" t="s">
        <v>2</v>
      </c>
      <c r="D17646">
        <f t="shared" ca="1" si="2209"/>
        <v>4750</v>
      </c>
      <c r="E17646" t="str">
        <f t="shared" si="2212"/>
        <v>" y="</v>
      </c>
      <c r="F17646">
        <f t="shared" ca="1" si="2213"/>
        <v>1200</v>
      </c>
      <c r="G17646" t="s">
        <v>0</v>
      </c>
      <c r="H17646">
        <f t="shared" ca="1" si="2214"/>
        <v>95</v>
      </c>
      <c r="I17646" s="5">
        <f t="shared" ca="1" si="2215"/>
        <v>24</v>
      </c>
      <c r="J17646" s="6">
        <f t="shared" si="2216"/>
        <v>13592</v>
      </c>
    </row>
    <row r="17647" spans="1:10" ht="15.75" customHeight="1">
      <c r="A17647" s="2" t="str">
        <f t="shared" si="2210"/>
        <v>&lt;texture id="ui_enc_</v>
      </c>
      <c r="B17647" s="2" t="str">
        <f t="shared" ca="1" si="2211"/>
        <v>af_cristall81</v>
      </c>
      <c r="C17647" s="4" t="s">
        <v>2</v>
      </c>
      <c r="D17647">
        <f t="shared" ca="1" si="2209"/>
        <v>4600</v>
      </c>
      <c r="E17647" t="str">
        <f t="shared" si="2212"/>
        <v>" y="</v>
      </c>
      <c r="F17647">
        <f t="shared" ca="1" si="2213"/>
        <v>1200</v>
      </c>
      <c r="G17647" t="s">
        <v>0</v>
      </c>
      <c r="H17647">
        <f t="shared" ca="1" si="2214"/>
        <v>92</v>
      </c>
      <c r="I17647" s="5">
        <f t="shared" ca="1" si="2215"/>
        <v>24</v>
      </c>
      <c r="J17647" s="6">
        <f t="shared" si="2216"/>
        <v>13593</v>
      </c>
    </row>
    <row r="17648" spans="1:10" ht="15.75" customHeight="1">
      <c r="A17648" s="2" t="str">
        <f t="shared" si="2210"/>
        <v>&lt;texture id="ui_enc_</v>
      </c>
      <c r="B17648" s="2" t="str">
        <f t="shared" ca="1" si="2211"/>
        <v>af_cristall82</v>
      </c>
      <c r="C17648" s="4" t="s">
        <v>2</v>
      </c>
      <c r="D17648">
        <f t="shared" ca="1" si="2209"/>
        <v>4650</v>
      </c>
      <c r="E17648" t="str">
        <f t="shared" si="2212"/>
        <v>" y="</v>
      </c>
      <c r="F17648">
        <f t="shared" ca="1" si="2213"/>
        <v>1200</v>
      </c>
      <c r="G17648" t="s">
        <v>0</v>
      </c>
      <c r="H17648">
        <f t="shared" ca="1" si="2214"/>
        <v>93</v>
      </c>
      <c r="I17648" s="5">
        <f t="shared" ca="1" si="2215"/>
        <v>24</v>
      </c>
      <c r="J17648" s="6">
        <f t="shared" si="2216"/>
        <v>13594</v>
      </c>
    </row>
    <row r="17649" spans="1:10" ht="15.75" customHeight="1">
      <c r="A17649" s="2" t="str">
        <f t="shared" si="2210"/>
        <v>&lt;texture id="ui_enc_</v>
      </c>
      <c r="B17649" s="2" t="str">
        <f t="shared" ca="1" si="2211"/>
        <v>af_cristall83</v>
      </c>
      <c r="C17649" s="4" t="s">
        <v>2</v>
      </c>
      <c r="D17649">
        <f t="shared" ca="1" si="2209"/>
        <v>4700</v>
      </c>
      <c r="E17649" t="str">
        <f t="shared" si="2212"/>
        <v>" y="</v>
      </c>
      <c r="F17649">
        <f t="shared" ca="1" si="2213"/>
        <v>1200</v>
      </c>
      <c r="G17649" t="s">
        <v>0</v>
      </c>
      <c r="H17649">
        <f t="shared" ca="1" si="2214"/>
        <v>94</v>
      </c>
      <c r="I17649" s="5">
        <f t="shared" ca="1" si="2215"/>
        <v>24</v>
      </c>
      <c r="J17649" s="6">
        <f t="shared" si="2216"/>
        <v>13595</v>
      </c>
    </row>
    <row r="17650" spans="1:10" ht="15.75" customHeight="1">
      <c r="A17650" s="2" t="str">
        <f t="shared" si="2210"/>
        <v>&lt;texture id="ui_enc_</v>
      </c>
      <c r="B17650" s="2" t="str">
        <f t="shared" ca="1" si="2211"/>
        <v>af_cristall84</v>
      </c>
      <c r="C17650" s="4" t="s">
        <v>2</v>
      </c>
      <c r="D17650">
        <f t="shared" ca="1" si="2209"/>
        <v>4750</v>
      </c>
      <c r="E17650" t="str">
        <f t="shared" si="2212"/>
        <v>" y="</v>
      </c>
      <c r="F17650">
        <f t="shared" ca="1" si="2213"/>
        <v>1200</v>
      </c>
      <c r="G17650" t="s">
        <v>0</v>
      </c>
      <c r="H17650">
        <f t="shared" ca="1" si="2214"/>
        <v>95</v>
      </c>
      <c r="I17650" s="5">
        <f t="shared" ca="1" si="2215"/>
        <v>24</v>
      </c>
      <c r="J17650" s="6">
        <f t="shared" si="2216"/>
        <v>13596</v>
      </c>
    </row>
    <row r="17651" spans="1:10" ht="15.75" customHeight="1">
      <c r="A17651" s="2" t="str">
        <f t="shared" si="2210"/>
        <v>&lt;texture id="ui_enc_</v>
      </c>
      <c r="B17651" s="2" t="str">
        <f t="shared" ca="1" si="2211"/>
        <v>af_cristall91</v>
      </c>
      <c r="C17651" s="4" t="s">
        <v>2</v>
      </c>
      <c r="D17651">
        <f t="shared" ca="1" si="2209"/>
        <v>4600</v>
      </c>
      <c r="E17651" t="str">
        <f t="shared" si="2212"/>
        <v>" y="</v>
      </c>
      <c r="F17651">
        <f t="shared" ca="1" si="2213"/>
        <v>1200</v>
      </c>
      <c r="G17651" t="s">
        <v>0</v>
      </c>
      <c r="H17651">
        <f t="shared" ca="1" si="2214"/>
        <v>92</v>
      </c>
      <c r="I17651" s="5">
        <f t="shared" ca="1" si="2215"/>
        <v>24</v>
      </c>
      <c r="J17651" s="6">
        <f t="shared" si="2216"/>
        <v>13597</v>
      </c>
    </row>
    <row r="17652" spans="1:10" ht="15.75" customHeight="1">
      <c r="A17652" s="2" t="str">
        <f t="shared" si="2210"/>
        <v>&lt;texture id="ui_enc_</v>
      </c>
      <c r="B17652" s="2" t="str">
        <f t="shared" ca="1" si="2211"/>
        <v>af_cristall92</v>
      </c>
      <c r="C17652" s="4" t="s">
        <v>2</v>
      </c>
      <c r="D17652">
        <f t="shared" ca="1" si="2209"/>
        <v>4650</v>
      </c>
      <c r="E17652" t="str">
        <f t="shared" si="2212"/>
        <v>" y="</v>
      </c>
      <c r="F17652">
        <f t="shared" ca="1" si="2213"/>
        <v>1200</v>
      </c>
      <c r="G17652" t="s">
        <v>0</v>
      </c>
      <c r="H17652">
        <f t="shared" ca="1" si="2214"/>
        <v>93</v>
      </c>
      <c r="I17652" s="5">
        <f t="shared" ca="1" si="2215"/>
        <v>24</v>
      </c>
      <c r="J17652" s="6">
        <f t="shared" si="2216"/>
        <v>13598</v>
      </c>
    </row>
    <row r="17653" spans="1:10" ht="15.75" customHeight="1">
      <c r="A17653" s="2" t="str">
        <f t="shared" si="2210"/>
        <v>&lt;texture id="ui_enc_</v>
      </c>
      <c r="B17653" s="2" t="str">
        <f t="shared" ca="1" si="2211"/>
        <v>af_cristall93</v>
      </c>
      <c r="C17653" s="4" t="s">
        <v>2</v>
      </c>
      <c r="D17653">
        <f t="shared" ca="1" si="2209"/>
        <v>4700</v>
      </c>
      <c r="E17653" t="str">
        <f t="shared" si="2212"/>
        <v>" y="</v>
      </c>
      <c r="F17653">
        <f t="shared" ca="1" si="2213"/>
        <v>1200</v>
      </c>
      <c r="G17653" t="s">
        <v>0</v>
      </c>
      <c r="H17653">
        <f t="shared" ca="1" si="2214"/>
        <v>94</v>
      </c>
      <c r="I17653" s="5">
        <f t="shared" ca="1" si="2215"/>
        <v>24</v>
      </c>
      <c r="J17653" s="6">
        <f t="shared" si="2216"/>
        <v>13599</v>
      </c>
    </row>
    <row r="17654" spans="1:10" ht="15.75" customHeight="1">
      <c r="A17654" s="2" t="str">
        <f t="shared" si="2210"/>
        <v>&lt;texture id="ui_enc_</v>
      </c>
      <c r="B17654" s="2" t="str">
        <f t="shared" ca="1" si="2211"/>
        <v>af_cristall94</v>
      </c>
      <c r="C17654" s="4" t="s">
        <v>2</v>
      </c>
      <c r="D17654">
        <f t="shared" ca="1" si="2209"/>
        <v>4750</v>
      </c>
      <c r="E17654" t="str">
        <f t="shared" si="2212"/>
        <v>" y="</v>
      </c>
      <c r="F17654">
        <f t="shared" ca="1" si="2213"/>
        <v>1200</v>
      </c>
      <c r="G17654" t="s">
        <v>0</v>
      </c>
      <c r="H17654">
        <f t="shared" ca="1" si="2214"/>
        <v>95</v>
      </c>
      <c r="I17654" s="5">
        <f t="shared" ca="1" si="2215"/>
        <v>24</v>
      </c>
      <c r="J17654" s="6">
        <f t="shared" si="2216"/>
        <v>13600</v>
      </c>
    </row>
    <row r="17655" spans="1:10" ht="15.75" customHeight="1">
      <c r="A17655" s="2" t="str">
        <f t="shared" si="2210"/>
        <v>&lt;texture id="ui_enc_</v>
      </c>
      <c r="B17655" s="2" t="str">
        <f t="shared" ca="1" si="2211"/>
        <v>af_drops21</v>
      </c>
      <c r="C17655" s="4" t="s">
        <v>2</v>
      </c>
      <c r="D17655">
        <f t="shared" ca="1" si="2209"/>
        <v>4600</v>
      </c>
      <c r="E17655" t="str">
        <f t="shared" si="2212"/>
        <v>" y="</v>
      </c>
      <c r="F17655">
        <f t="shared" ca="1" si="2213"/>
        <v>1250</v>
      </c>
      <c r="G17655" t="s">
        <v>0</v>
      </c>
      <c r="H17655">
        <f t="shared" ca="1" si="2214"/>
        <v>92</v>
      </c>
      <c r="I17655" s="5">
        <f t="shared" ca="1" si="2215"/>
        <v>25</v>
      </c>
      <c r="J17655" s="6">
        <f t="shared" si="2216"/>
        <v>13601</v>
      </c>
    </row>
    <row r="17656" spans="1:10" ht="15.75" customHeight="1">
      <c r="A17656" s="2" t="str">
        <f t="shared" si="2210"/>
        <v>&lt;texture id="ui_enc_</v>
      </c>
      <c r="B17656" s="2" t="str">
        <f t="shared" ca="1" si="2211"/>
        <v>af_drops22</v>
      </c>
      <c r="C17656" s="4" t="s">
        <v>2</v>
      </c>
      <c r="D17656">
        <f t="shared" ca="1" si="2209"/>
        <v>4650</v>
      </c>
      <c r="E17656" t="str">
        <f t="shared" si="2212"/>
        <v>" y="</v>
      </c>
      <c r="F17656">
        <f t="shared" ca="1" si="2213"/>
        <v>1250</v>
      </c>
      <c r="G17656" t="s">
        <v>0</v>
      </c>
      <c r="H17656">
        <f t="shared" ca="1" si="2214"/>
        <v>93</v>
      </c>
      <c r="I17656" s="5">
        <f t="shared" ca="1" si="2215"/>
        <v>25</v>
      </c>
      <c r="J17656" s="6">
        <f t="shared" si="2216"/>
        <v>13602</v>
      </c>
    </row>
    <row r="17657" spans="1:10" ht="15.75" customHeight="1">
      <c r="A17657" s="2" t="str">
        <f t="shared" si="2210"/>
        <v>&lt;texture id="ui_enc_</v>
      </c>
      <c r="B17657" s="2" t="str">
        <f t="shared" ca="1" si="2211"/>
        <v>af_drops23</v>
      </c>
      <c r="C17657" s="4" t="s">
        <v>2</v>
      </c>
      <c r="D17657">
        <f t="shared" ca="1" si="2209"/>
        <v>4700</v>
      </c>
      <c r="E17657" t="str">
        <f t="shared" si="2212"/>
        <v>" y="</v>
      </c>
      <c r="F17657">
        <f t="shared" ca="1" si="2213"/>
        <v>1250</v>
      </c>
      <c r="G17657" t="s">
        <v>0</v>
      </c>
      <c r="H17657">
        <f t="shared" ca="1" si="2214"/>
        <v>94</v>
      </c>
      <c r="I17657" s="5">
        <f t="shared" ca="1" si="2215"/>
        <v>25</v>
      </c>
      <c r="J17657" s="6">
        <f t="shared" si="2216"/>
        <v>13603</v>
      </c>
    </row>
    <row r="17658" spans="1:10" ht="15.75" customHeight="1">
      <c r="A17658" s="2" t="str">
        <f t="shared" si="2210"/>
        <v>&lt;texture id="ui_enc_</v>
      </c>
      <c r="B17658" s="2" t="str">
        <f t="shared" ca="1" si="2211"/>
        <v>af_drops24</v>
      </c>
      <c r="C17658" s="4" t="s">
        <v>2</v>
      </c>
      <c r="D17658">
        <f t="shared" ca="1" si="2209"/>
        <v>4750</v>
      </c>
      <c r="E17658" t="str">
        <f t="shared" si="2212"/>
        <v>" y="</v>
      </c>
      <c r="F17658">
        <f t="shared" ca="1" si="2213"/>
        <v>1250</v>
      </c>
      <c r="G17658" t="s">
        <v>0</v>
      </c>
      <c r="H17658">
        <f t="shared" ca="1" si="2214"/>
        <v>95</v>
      </c>
      <c r="I17658" s="5">
        <f t="shared" ca="1" si="2215"/>
        <v>25</v>
      </c>
      <c r="J17658" s="6">
        <f t="shared" si="2216"/>
        <v>13604</v>
      </c>
    </row>
    <row r="17659" spans="1:10" ht="15.75" customHeight="1">
      <c r="A17659" s="2" t="str">
        <f t="shared" si="2210"/>
        <v>&lt;texture id="ui_enc_</v>
      </c>
      <c r="B17659" s="2" t="str">
        <f t="shared" ca="1" si="2211"/>
        <v>af_drops31</v>
      </c>
      <c r="C17659" s="4" t="s">
        <v>2</v>
      </c>
      <c r="D17659">
        <f t="shared" ca="1" si="2209"/>
        <v>4600</v>
      </c>
      <c r="E17659" t="str">
        <f t="shared" si="2212"/>
        <v>" y="</v>
      </c>
      <c r="F17659">
        <f t="shared" ca="1" si="2213"/>
        <v>1250</v>
      </c>
      <c r="G17659" t="s">
        <v>0</v>
      </c>
      <c r="H17659">
        <f t="shared" ca="1" si="2214"/>
        <v>92</v>
      </c>
      <c r="I17659" s="5">
        <f t="shared" ca="1" si="2215"/>
        <v>25</v>
      </c>
      <c r="J17659" s="6">
        <f t="shared" si="2216"/>
        <v>13605</v>
      </c>
    </row>
    <row r="17660" spans="1:10" ht="15.75" customHeight="1">
      <c r="A17660" s="2" t="str">
        <f t="shared" si="2210"/>
        <v>&lt;texture id="ui_enc_</v>
      </c>
      <c r="B17660" s="2" t="str">
        <f t="shared" ca="1" si="2211"/>
        <v>af_drops32</v>
      </c>
      <c r="C17660" s="4" t="s">
        <v>2</v>
      </c>
      <c r="D17660">
        <f t="shared" ca="1" si="2209"/>
        <v>4650</v>
      </c>
      <c r="E17660" t="str">
        <f t="shared" si="2212"/>
        <v>" y="</v>
      </c>
      <c r="F17660">
        <f t="shared" ca="1" si="2213"/>
        <v>1250</v>
      </c>
      <c r="G17660" t="s">
        <v>0</v>
      </c>
      <c r="H17660">
        <f t="shared" ca="1" si="2214"/>
        <v>93</v>
      </c>
      <c r="I17660" s="5">
        <f t="shared" ca="1" si="2215"/>
        <v>25</v>
      </c>
      <c r="J17660" s="6">
        <f t="shared" si="2216"/>
        <v>13606</v>
      </c>
    </row>
    <row r="17661" spans="1:10" ht="15.75" customHeight="1">
      <c r="A17661" s="2" t="str">
        <f t="shared" si="2210"/>
        <v>&lt;texture id="ui_enc_</v>
      </c>
      <c r="B17661" s="2" t="str">
        <f t="shared" ca="1" si="2211"/>
        <v>af_drops33</v>
      </c>
      <c r="C17661" s="4" t="s">
        <v>2</v>
      </c>
      <c r="D17661">
        <f t="shared" ca="1" si="2209"/>
        <v>4700</v>
      </c>
      <c r="E17661" t="str">
        <f t="shared" si="2212"/>
        <v>" y="</v>
      </c>
      <c r="F17661">
        <f t="shared" ca="1" si="2213"/>
        <v>1250</v>
      </c>
      <c r="G17661" t="s">
        <v>0</v>
      </c>
      <c r="H17661">
        <f t="shared" ca="1" si="2214"/>
        <v>94</v>
      </c>
      <c r="I17661" s="5">
        <f t="shared" ca="1" si="2215"/>
        <v>25</v>
      </c>
      <c r="J17661" s="6">
        <f t="shared" si="2216"/>
        <v>13607</v>
      </c>
    </row>
    <row r="17662" spans="1:10" ht="15.75" customHeight="1">
      <c r="A17662" s="2" t="str">
        <f t="shared" si="2210"/>
        <v>&lt;texture id="ui_enc_</v>
      </c>
      <c r="B17662" s="2" t="str">
        <f t="shared" ca="1" si="2211"/>
        <v>af_drops34</v>
      </c>
      <c r="C17662" s="4" t="s">
        <v>2</v>
      </c>
      <c r="D17662">
        <f t="shared" ca="1" si="2209"/>
        <v>4750</v>
      </c>
      <c r="E17662" t="str">
        <f t="shared" si="2212"/>
        <v>" y="</v>
      </c>
      <c r="F17662">
        <f t="shared" ca="1" si="2213"/>
        <v>1250</v>
      </c>
      <c r="G17662" t="s">
        <v>0</v>
      </c>
      <c r="H17662">
        <f t="shared" ca="1" si="2214"/>
        <v>95</v>
      </c>
      <c r="I17662" s="5">
        <f t="shared" ca="1" si="2215"/>
        <v>25</v>
      </c>
      <c r="J17662" s="6">
        <f t="shared" si="2216"/>
        <v>13608</v>
      </c>
    </row>
    <row r="17663" spans="1:10" ht="15.75" customHeight="1">
      <c r="A17663" s="2" t="str">
        <f t="shared" si="2210"/>
        <v>&lt;texture id="ui_enc_</v>
      </c>
      <c r="B17663" s="2" t="str">
        <f t="shared" ca="1" si="2211"/>
        <v>af_drops41</v>
      </c>
      <c r="C17663" s="4" t="s">
        <v>2</v>
      </c>
      <c r="D17663">
        <f t="shared" ca="1" si="2209"/>
        <v>4600</v>
      </c>
      <c r="E17663" t="str">
        <f t="shared" si="2212"/>
        <v>" y="</v>
      </c>
      <c r="F17663">
        <f t="shared" ca="1" si="2213"/>
        <v>1250</v>
      </c>
      <c r="G17663" t="s">
        <v>0</v>
      </c>
      <c r="H17663">
        <f t="shared" ca="1" si="2214"/>
        <v>92</v>
      </c>
      <c r="I17663" s="5">
        <f t="shared" ca="1" si="2215"/>
        <v>25</v>
      </c>
      <c r="J17663" s="6">
        <f t="shared" si="2216"/>
        <v>13609</v>
      </c>
    </row>
    <row r="17664" spans="1:10" ht="15.75" customHeight="1">
      <c r="A17664" s="2" t="str">
        <f t="shared" si="2210"/>
        <v>&lt;texture id="ui_enc_</v>
      </c>
      <c r="B17664" s="2" t="str">
        <f t="shared" ca="1" si="2211"/>
        <v>af_drops42</v>
      </c>
      <c r="C17664" s="4" t="s">
        <v>2</v>
      </c>
      <c r="D17664">
        <f t="shared" ca="1" si="2209"/>
        <v>4650</v>
      </c>
      <c r="E17664" t="str">
        <f t="shared" si="2212"/>
        <v>" y="</v>
      </c>
      <c r="F17664">
        <f t="shared" ca="1" si="2213"/>
        <v>1250</v>
      </c>
      <c r="G17664" t="s">
        <v>0</v>
      </c>
      <c r="H17664">
        <f t="shared" ca="1" si="2214"/>
        <v>93</v>
      </c>
      <c r="I17664" s="5">
        <f t="shared" ca="1" si="2215"/>
        <v>25</v>
      </c>
      <c r="J17664" s="6">
        <f t="shared" si="2216"/>
        <v>13610</v>
      </c>
    </row>
    <row r="17665" spans="1:10" ht="15.75" customHeight="1">
      <c r="A17665" s="2" t="str">
        <f t="shared" si="2210"/>
        <v>&lt;texture id="ui_enc_</v>
      </c>
      <c r="B17665" s="2" t="str">
        <f t="shared" ca="1" si="2211"/>
        <v>af_drops43</v>
      </c>
      <c r="C17665" s="4" t="s">
        <v>2</v>
      </c>
      <c r="D17665">
        <f t="shared" ref="D17665:D17728" ca="1" si="2217">H17665*50</f>
        <v>4700</v>
      </c>
      <c r="E17665" t="str">
        <f t="shared" si="2212"/>
        <v>" y="</v>
      </c>
      <c r="F17665">
        <f t="shared" ca="1" si="2213"/>
        <v>1250</v>
      </c>
      <c r="G17665" t="s">
        <v>0</v>
      </c>
      <c r="H17665">
        <f t="shared" ca="1" si="2214"/>
        <v>94</v>
      </c>
      <c r="I17665" s="5">
        <f t="shared" ca="1" si="2215"/>
        <v>25</v>
      </c>
      <c r="J17665" s="6">
        <f t="shared" si="2216"/>
        <v>13611</v>
      </c>
    </row>
    <row r="17666" spans="1:10" ht="15.75" customHeight="1">
      <c r="A17666" s="2" t="str">
        <f t="shared" si="2210"/>
        <v>&lt;texture id="ui_enc_</v>
      </c>
      <c r="B17666" s="2" t="str">
        <f t="shared" ca="1" si="2211"/>
        <v>af_drops44</v>
      </c>
      <c r="C17666" s="4" t="s">
        <v>2</v>
      </c>
      <c r="D17666">
        <f t="shared" ca="1" si="2217"/>
        <v>4750</v>
      </c>
      <c r="E17666" t="str">
        <f t="shared" si="2212"/>
        <v>" y="</v>
      </c>
      <c r="F17666">
        <f t="shared" ca="1" si="2213"/>
        <v>1250</v>
      </c>
      <c r="G17666" t="s">
        <v>0</v>
      </c>
      <c r="H17666">
        <f t="shared" ca="1" si="2214"/>
        <v>95</v>
      </c>
      <c r="I17666" s="5">
        <f t="shared" ca="1" si="2215"/>
        <v>25</v>
      </c>
      <c r="J17666" s="6">
        <f t="shared" si="2216"/>
        <v>13612</v>
      </c>
    </row>
    <row r="17667" spans="1:10" ht="15.75" customHeight="1">
      <c r="A17667" s="2" t="str">
        <f t="shared" si="2210"/>
        <v>&lt;texture id="ui_enc_</v>
      </c>
      <c r="B17667" s="2" t="str">
        <f t="shared" ca="1" si="2211"/>
        <v>af_drops51</v>
      </c>
      <c r="C17667" s="4" t="s">
        <v>2</v>
      </c>
      <c r="D17667">
        <f t="shared" ca="1" si="2217"/>
        <v>4600</v>
      </c>
      <c r="E17667" t="str">
        <f t="shared" si="2212"/>
        <v>" y="</v>
      </c>
      <c r="F17667">
        <f t="shared" ca="1" si="2213"/>
        <v>1250</v>
      </c>
      <c r="G17667" t="s">
        <v>0</v>
      </c>
      <c r="H17667">
        <f t="shared" ca="1" si="2214"/>
        <v>92</v>
      </c>
      <c r="I17667" s="5">
        <f t="shared" ca="1" si="2215"/>
        <v>25</v>
      </c>
      <c r="J17667" s="6">
        <f t="shared" si="2216"/>
        <v>13613</v>
      </c>
    </row>
    <row r="17668" spans="1:10" ht="15.75" customHeight="1">
      <c r="A17668" s="2" t="str">
        <f t="shared" si="2210"/>
        <v>&lt;texture id="ui_enc_</v>
      </c>
      <c r="B17668" s="2" t="str">
        <f t="shared" ca="1" si="2211"/>
        <v>af_drops52</v>
      </c>
      <c r="C17668" s="4" t="s">
        <v>2</v>
      </c>
      <c r="D17668">
        <f t="shared" ca="1" si="2217"/>
        <v>4650</v>
      </c>
      <c r="E17668" t="str">
        <f t="shared" si="2212"/>
        <v>" y="</v>
      </c>
      <c r="F17668">
        <f t="shared" ca="1" si="2213"/>
        <v>1250</v>
      </c>
      <c r="G17668" t="s">
        <v>0</v>
      </c>
      <c r="H17668">
        <f t="shared" ca="1" si="2214"/>
        <v>93</v>
      </c>
      <c r="I17668" s="5">
        <f t="shared" ca="1" si="2215"/>
        <v>25</v>
      </c>
      <c r="J17668" s="6">
        <f t="shared" si="2216"/>
        <v>13614</v>
      </c>
    </row>
    <row r="17669" spans="1:10" ht="15.75" customHeight="1">
      <c r="A17669" s="2" t="str">
        <f t="shared" si="2210"/>
        <v>&lt;texture id="ui_enc_</v>
      </c>
      <c r="B17669" s="2" t="str">
        <f t="shared" ca="1" si="2211"/>
        <v>af_drops53</v>
      </c>
      <c r="C17669" s="4" t="s">
        <v>2</v>
      </c>
      <c r="D17669">
        <f t="shared" ca="1" si="2217"/>
        <v>4700</v>
      </c>
      <c r="E17669" t="str">
        <f t="shared" si="2212"/>
        <v>" y="</v>
      </c>
      <c r="F17669">
        <f t="shared" ca="1" si="2213"/>
        <v>1250</v>
      </c>
      <c r="G17669" t="s">
        <v>0</v>
      </c>
      <c r="H17669">
        <f t="shared" ca="1" si="2214"/>
        <v>94</v>
      </c>
      <c r="I17669" s="5">
        <f t="shared" ca="1" si="2215"/>
        <v>25</v>
      </c>
      <c r="J17669" s="6">
        <f t="shared" si="2216"/>
        <v>13615</v>
      </c>
    </row>
    <row r="17670" spans="1:10" ht="15.75" customHeight="1">
      <c r="A17670" s="2" t="str">
        <f t="shared" si="2210"/>
        <v>&lt;texture id="ui_enc_</v>
      </c>
      <c r="B17670" s="2" t="str">
        <f t="shared" ca="1" si="2211"/>
        <v>af_drops54</v>
      </c>
      <c r="C17670" s="4" t="s">
        <v>2</v>
      </c>
      <c r="D17670">
        <f t="shared" ca="1" si="2217"/>
        <v>4750</v>
      </c>
      <c r="E17670" t="str">
        <f t="shared" si="2212"/>
        <v>" y="</v>
      </c>
      <c r="F17670">
        <f t="shared" ca="1" si="2213"/>
        <v>1250</v>
      </c>
      <c r="G17670" t="s">
        <v>0</v>
      </c>
      <c r="H17670">
        <f t="shared" ca="1" si="2214"/>
        <v>95</v>
      </c>
      <c r="I17670" s="5">
        <f t="shared" ca="1" si="2215"/>
        <v>25</v>
      </c>
      <c r="J17670" s="6">
        <f t="shared" si="2216"/>
        <v>13616</v>
      </c>
    </row>
    <row r="17671" spans="1:10" ht="15.75" customHeight="1">
      <c r="A17671" s="2" t="str">
        <f t="shared" si="2210"/>
        <v>&lt;texture id="ui_enc_</v>
      </c>
      <c r="B17671" s="2" t="str">
        <f t="shared" ca="1" si="2211"/>
        <v>af_drops61</v>
      </c>
      <c r="C17671" s="4" t="s">
        <v>2</v>
      </c>
      <c r="D17671">
        <f t="shared" ca="1" si="2217"/>
        <v>4600</v>
      </c>
      <c r="E17671" t="str">
        <f t="shared" si="2212"/>
        <v>" y="</v>
      </c>
      <c r="F17671">
        <f t="shared" ca="1" si="2213"/>
        <v>1250</v>
      </c>
      <c r="G17671" t="s">
        <v>0</v>
      </c>
      <c r="H17671">
        <f t="shared" ca="1" si="2214"/>
        <v>92</v>
      </c>
      <c r="I17671" s="5">
        <f t="shared" ca="1" si="2215"/>
        <v>25</v>
      </c>
      <c r="J17671" s="6">
        <f t="shared" si="2216"/>
        <v>13617</v>
      </c>
    </row>
    <row r="17672" spans="1:10" ht="15.75" customHeight="1">
      <c r="A17672" s="2" t="str">
        <f t="shared" si="2210"/>
        <v>&lt;texture id="ui_enc_</v>
      </c>
      <c r="B17672" s="2" t="str">
        <f t="shared" ca="1" si="2211"/>
        <v>af_drops62</v>
      </c>
      <c r="C17672" s="4" t="s">
        <v>2</v>
      </c>
      <c r="D17672">
        <f t="shared" ca="1" si="2217"/>
        <v>4650</v>
      </c>
      <c r="E17672" t="str">
        <f t="shared" si="2212"/>
        <v>" y="</v>
      </c>
      <c r="F17672">
        <f t="shared" ca="1" si="2213"/>
        <v>1250</v>
      </c>
      <c r="G17672" t="s">
        <v>0</v>
      </c>
      <c r="H17672">
        <f t="shared" ca="1" si="2214"/>
        <v>93</v>
      </c>
      <c r="I17672" s="5">
        <f t="shared" ca="1" si="2215"/>
        <v>25</v>
      </c>
      <c r="J17672" s="6">
        <f t="shared" si="2216"/>
        <v>13618</v>
      </c>
    </row>
    <row r="17673" spans="1:10" ht="15.75" customHeight="1">
      <c r="A17673" s="2" t="str">
        <f t="shared" si="2210"/>
        <v>&lt;texture id="ui_enc_</v>
      </c>
      <c r="B17673" s="2" t="str">
        <f t="shared" ca="1" si="2211"/>
        <v>af_drops63</v>
      </c>
      <c r="C17673" s="4" t="s">
        <v>2</v>
      </c>
      <c r="D17673">
        <f t="shared" ca="1" si="2217"/>
        <v>4700</v>
      </c>
      <c r="E17673" t="str">
        <f t="shared" si="2212"/>
        <v>" y="</v>
      </c>
      <c r="F17673">
        <f t="shared" ca="1" si="2213"/>
        <v>1250</v>
      </c>
      <c r="G17673" t="s">
        <v>0</v>
      </c>
      <c r="H17673">
        <f t="shared" ca="1" si="2214"/>
        <v>94</v>
      </c>
      <c r="I17673" s="5">
        <f t="shared" ca="1" si="2215"/>
        <v>25</v>
      </c>
      <c r="J17673" s="6">
        <f t="shared" si="2216"/>
        <v>13619</v>
      </c>
    </row>
    <row r="17674" spans="1:10" ht="15.75" customHeight="1">
      <c r="A17674" s="2" t="str">
        <f t="shared" si="2210"/>
        <v>&lt;texture id="ui_enc_</v>
      </c>
      <c r="B17674" s="2" t="str">
        <f t="shared" ca="1" si="2211"/>
        <v>af_drops64</v>
      </c>
      <c r="C17674" s="4" t="s">
        <v>2</v>
      </c>
      <c r="D17674">
        <f t="shared" ca="1" si="2217"/>
        <v>4750</v>
      </c>
      <c r="E17674" t="str">
        <f t="shared" si="2212"/>
        <v>" y="</v>
      </c>
      <c r="F17674">
        <f t="shared" ca="1" si="2213"/>
        <v>1250</v>
      </c>
      <c r="G17674" t="s">
        <v>0</v>
      </c>
      <c r="H17674">
        <f t="shared" ca="1" si="2214"/>
        <v>95</v>
      </c>
      <c r="I17674" s="5">
        <f t="shared" ca="1" si="2215"/>
        <v>25</v>
      </c>
      <c r="J17674" s="6">
        <f t="shared" si="2216"/>
        <v>13620</v>
      </c>
    </row>
    <row r="17675" spans="1:10" ht="15.75" customHeight="1">
      <c r="A17675" s="2" t="str">
        <f t="shared" si="2210"/>
        <v>&lt;texture id="ui_enc_</v>
      </c>
      <c r="B17675" s="2" t="str">
        <f t="shared" ca="1" si="2211"/>
        <v>af_drops71</v>
      </c>
      <c r="C17675" s="4" t="s">
        <v>2</v>
      </c>
      <c r="D17675">
        <f t="shared" ca="1" si="2217"/>
        <v>4600</v>
      </c>
      <c r="E17675" t="str">
        <f t="shared" si="2212"/>
        <v>" y="</v>
      </c>
      <c r="F17675">
        <f t="shared" ca="1" si="2213"/>
        <v>1250</v>
      </c>
      <c r="G17675" t="s">
        <v>0</v>
      </c>
      <c r="H17675">
        <f t="shared" ca="1" si="2214"/>
        <v>92</v>
      </c>
      <c r="I17675" s="5">
        <f t="shared" ca="1" si="2215"/>
        <v>25</v>
      </c>
      <c r="J17675" s="6">
        <f t="shared" si="2216"/>
        <v>13621</v>
      </c>
    </row>
    <row r="17676" spans="1:10" ht="15.75" customHeight="1">
      <c r="A17676" s="2" t="str">
        <f t="shared" si="2210"/>
        <v>&lt;texture id="ui_enc_</v>
      </c>
      <c r="B17676" s="2" t="str">
        <f t="shared" ca="1" si="2211"/>
        <v>af_drops72</v>
      </c>
      <c r="C17676" s="4" t="s">
        <v>2</v>
      </c>
      <c r="D17676">
        <f t="shared" ca="1" si="2217"/>
        <v>4650</v>
      </c>
      <c r="E17676" t="str">
        <f t="shared" si="2212"/>
        <v>" y="</v>
      </c>
      <c r="F17676">
        <f t="shared" ca="1" si="2213"/>
        <v>1250</v>
      </c>
      <c r="G17676" t="s">
        <v>0</v>
      </c>
      <c r="H17676">
        <f t="shared" ca="1" si="2214"/>
        <v>93</v>
      </c>
      <c r="I17676" s="5">
        <f t="shared" ca="1" si="2215"/>
        <v>25</v>
      </c>
      <c r="J17676" s="6">
        <f t="shared" si="2216"/>
        <v>13622</v>
      </c>
    </row>
    <row r="17677" spans="1:10" ht="15.75" customHeight="1">
      <c r="A17677" s="2" t="str">
        <f t="shared" ref="A17677:A17740" si="2218">A17676</f>
        <v>&lt;texture id="ui_enc_</v>
      </c>
      <c r="B17677" s="2" t="str">
        <f t="shared" ca="1" si="2211"/>
        <v>af_drops73</v>
      </c>
      <c r="C17677" s="4" t="s">
        <v>2</v>
      </c>
      <c r="D17677">
        <f t="shared" ca="1" si="2217"/>
        <v>4700</v>
      </c>
      <c r="E17677" t="str">
        <f t="shared" si="2212"/>
        <v>" y="</v>
      </c>
      <c r="F17677">
        <f t="shared" ca="1" si="2213"/>
        <v>1250</v>
      </c>
      <c r="G17677" t="s">
        <v>0</v>
      </c>
      <c r="H17677">
        <f t="shared" ca="1" si="2214"/>
        <v>94</v>
      </c>
      <c r="I17677" s="5">
        <f t="shared" ca="1" si="2215"/>
        <v>25</v>
      </c>
      <c r="J17677" s="6">
        <f t="shared" si="2216"/>
        <v>13623</v>
      </c>
    </row>
    <row r="17678" spans="1:10" ht="15.75" customHeight="1">
      <c r="A17678" s="2" t="str">
        <f t="shared" si="2218"/>
        <v>&lt;texture id="ui_enc_</v>
      </c>
      <c r="B17678" s="2" t="str">
        <f t="shared" ca="1" si="2211"/>
        <v>af_drops74</v>
      </c>
      <c r="C17678" s="4" t="s">
        <v>2</v>
      </c>
      <c r="D17678">
        <f t="shared" ca="1" si="2217"/>
        <v>4750</v>
      </c>
      <c r="E17678" t="str">
        <f t="shared" si="2212"/>
        <v>" y="</v>
      </c>
      <c r="F17678">
        <f t="shared" ca="1" si="2213"/>
        <v>1250</v>
      </c>
      <c r="G17678" t="s">
        <v>0</v>
      </c>
      <c r="H17678">
        <f t="shared" ca="1" si="2214"/>
        <v>95</v>
      </c>
      <c r="I17678" s="5">
        <f t="shared" ca="1" si="2215"/>
        <v>25</v>
      </c>
      <c r="J17678" s="6">
        <f t="shared" si="2216"/>
        <v>13624</v>
      </c>
    </row>
    <row r="17679" spans="1:10" ht="15.75" customHeight="1">
      <c r="A17679" s="2" t="str">
        <f t="shared" si="2218"/>
        <v>&lt;texture id="ui_enc_</v>
      </c>
      <c r="B17679" s="2" t="str">
        <f t="shared" ca="1" si="2211"/>
        <v>af_drops81</v>
      </c>
      <c r="C17679" s="4" t="s">
        <v>2</v>
      </c>
      <c r="D17679">
        <f t="shared" ca="1" si="2217"/>
        <v>4600</v>
      </c>
      <c r="E17679" t="str">
        <f t="shared" si="2212"/>
        <v>" y="</v>
      </c>
      <c r="F17679">
        <f t="shared" ca="1" si="2213"/>
        <v>1250</v>
      </c>
      <c r="G17679" t="s">
        <v>0</v>
      </c>
      <c r="H17679">
        <f t="shared" ca="1" si="2214"/>
        <v>92</v>
      </c>
      <c r="I17679" s="5">
        <f t="shared" ca="1" si="2215"/>
        <v>25</v>
      </c>
      <c r="J17679" s="6">
        <f t="shared" si="2216"/>
        <v>13625</v>
      </c>
    </row>
    <row r="17680" spans="1:10" ht="15.75" customHeight="1">
      <c r="A17680" s="2" t="str">
        <f t="shared" si="2218"/>
        <v>&lt;texture id="ui_enc_</v>
      </c>
      <c r="B17680" s="2" t="str">
        <f t="shared" ca="1" si="2211"/>
        <v>af_drops82</v>
      </c>
      <c r="C17680" s="4" t="s">
        <v>2</v>
      </c>
      <c r="D17680">
        <f t="shared" ca="1" si="2217"/>
        <v>4650</v>
      </c>
      <c r="E17680" t="str">
        <f t="shared" si="2212"/>
        <v>" y="</v>
      </c>
      <c r="F17680">
        <f t="shared" ca="1" si="2213"/>
        <v>1250</v>
      </c>
      <c r="G17680" t="s">
        <v>0</v>
      </c>
      <c r="H17680">
        <f t="shared" ca="1" si="2214"/>
        <v>93</v>
      </c>
      <c r="I17680" s="5">
        <f t="shared" ca="1" si="2215"/>
        <v>25</v>
      </c>
      <c r="J17680" s="6">
        <f t="shared" si="2216"/>
        <v>13626</v>
      </c>
    </row>
    <row r="17681" spans="1:10" ht="15.75" customHeight="1">
      <c r="A17681" s="2" t="str">
        <f t="shared" si="2218"/>
        <v>&lt;texture id="ui_enc_</v>
      </c>
      <c r="B17681" s="2" t="str">
        <f t="shared" ca="1" si="2211"/>
        <v>af_drops83</v>
      </c>
      <c r="C17681" s="4" t="s">
        <v>2</v>
      </c>
      <c r="D17681">
        <f t="shared" ca="1" si="2217"/>
        <v>4700</v>
      </c>
      <c r="E17681" t="str">
        <f t="shared" si="2212"/>
        <v>" y="</v>
      </c>
      <c r="F17681">
        <f t="shared" ca="1" si="2213"/>
        <v>1250</v>
      </c>
      <c r="G17681" t="s">
        <v>0</v>
      </c>
      <c r="H17681">
        <f t="shared" ca="1" si="2214"/>
        <v>94</v>
      </c>
      <c r="I17681" s="5">
        <f t="shared" ca="1" si="2215"/>
        <v>25</v>
      </c>
      <c r="J17681" s="6">
        <f t="shared" si="2216"/>
        <v>13627</v>
      </c>
    </row>
    <row r="17682" spans="1:10" ht="15.75" customHeight="1">
      <c r="A17682" s="2" t="str">
        <f t="shared" si="2218"/>
        <v>&lt;texture id="ui_enc_</v>
      </c>
      <c r="B17682" s="2" t="str">
        <f t="shared" ca="1" si="2211"/>
        <v>af_drops84</v>
      </c>
      <c r="C17682" s="4" t="s">
        <v>2</v>
      </c>
      <c r="D17682">
        <f t="shared" ca="1" si="2217"/>
        <v>4750</v>
      </c>
      <c r="E17682" t="str">
        <f t="shared" si="2212"/>
        <v>" y="</v>
      </c>
      <c r="F17682">
        <f t="shared" ca="1" si="2213"/>
        <v>1250</v>
      </c>
      <c r="G17682" t="s">
        <v>0</v>
      </c>
      <c r="H17682">
        <f t="shared" ca="1" si="2214"/>
        <v>95</v>
      </c>
      <c r="I17682" s="5">
        <f t="shared" ca="1" si="2215"/>
        <v>25</v>
      </c>
      <c r="J17682" s="6">
        <f t="shared" si="2216"/>
        <v>13628</v>
      </c>
    </row>
    <row r="17683" spans="1:10" ht="15.75" customHeight="1">
      <c r="A17683" s="2" t="str">
        <f t="shared" si="2218"/>
        <v>&lt;texture id="ui_enc_</v>
      </c>
      <c r="B17683" s="2" t="str">
        <f t="shared" ca="1" si="2211"/>
        <v>af_drops91</v>
      </c>
      <c r="C17683" s="4" t="s">
        <v>2</v>
      </c>
      <c r="D17683">
        <f t="shared" ca="1" si="2217"/>
        <v>4600</v>
      </c>
      <c r="E17683" t="str">
        <f t="shared" si="2212"/>
        <v>" y="</v>
      </c>
      <c r="F17683">
        <f t="shared" ca="1" si="2213"/>
        <v>1250</v>
      </c>
      <c r="G17683" t="s">
        <v>0</v>
      </c>
      <c r="H17683">
        <f t="shared" ca="1" si="2214"/>
        <v>92</v>
      </c>
      <c r="I17683" s="5">
        <f t="shared" ca="1" si="2215"/>
        <v>25</v>
      </c>
      <c r="J17683" s="6">
        <f t="shared" si="2216"/>
        <v>13629</v>
      </c>
    </row>
    <row r="17684" spans="1:10" ht="15.75" customHeight="1">
      <c r="A17684" s="2" t="str">
        <f t="shared" si="2218"/>
        <v>&lt;texture id="ui_enc_</v>
      </c>
      <c r="B17684" s="2" t="str">
        <f t="shared" ca="1" si="2211"/>
        <v>af_drops92</v>
      </c>
      <c r="C17684" s="4" t="s">
        <v>2</v>
      </c>
      <c r="D17684">
        <f t="shared" ca="1" si="2217"/>
        <v>4650</v>
      </c>
      <c r="E17684" t="str">
        <f t="shared" si="2212"/>
        <v>" y="</v>
      </c>
      <c r="F17684">
        <f t="shared" ca="1" si="2213"/>
        <v>1250</v>
      </c>
      <c r="G17684" t="s">
        <v>0</v>
      </c>
      <c r="H17684">
        <f t="shared" ca="1" si="2214"/>
        <v>93</v>
      </c>
      <c r="I17684" s="5">
        <f t="shared" ca="1" si="2215"/>
        <v>25</v>
      </c>
      <c r="J17684" s="6">
        <f t="shared" si="2216"/>
        <v>13630</v>
      </c>
    </row>
    <row r="17685" spans="1:10" ht="15.75" customHeight="1">
      <c r="A17685" s="2" t="str">
        <f t="shared" si="2218"/>
        <v>&lt;texture id="ui_enc_</v>
      </c>
      <c r="B17685" s="2" t="str">
        <f t="shared" ca="1" si="2211"/>
        <v>af_drops93</v>
      </c>
      <c r="C17685" s="4" t="s">
        <v>2</v>
      </c>
      <c r="D17685">
        <f t="shared" ca="1" si="2217"/>
        <v>4700</v>
      </c>
      <c r="E17685" t="str">
        <f t="shared" si="2212"/>
        <v>" y="</v>
      </c>
      <c r="F17685">
        <f t="shared" ca="1" si="2213"/>
        <v>1250</v>
      </c>
      <c r="G17685" t="s">
        <v>0</v>
      </c>
      <c r="H17685">
        <f t="shared" ca="1" si="2214"/>
        <v>94</v>
      </c>
      <c r="I17685" s="5">
        <f t="shared" ca="1" si="2215"/>
        <v>25</v>
      </c>
      <c r="J17685" s="6">
        <f t="shared" si="2216"/>
        <v>13631</v>
      </c>
    </row>
    <row r="17686" spans="1:10" ht="15.75" customHeight="1">
      <c r="A17686" s="2" t="str">
        <f t="shared" si="2218"/>
        <v>&lt;texture id="ui_enc_</v>
      </c>
      <c r="B17686" s="2" t="str">
        <f t="shared" ca="1" si="2211"/>
        <v>af_drops94</v>
      </c>
      <c r="C17686" s="4" t="s">
        <v>2</v>
      </c>
      <c r="D17686">
        <f t="shared" ca="1" si="2217"/>
        <v>4750</v>
      </c>
      <c r="E17686" t="str">
        <f t="shared" si="2212"/>
        <v>" y="</v>
      </c>
      <c r="F17686">
        <f t="shared" ca="1" si="2213"/>
        <v>1250</v>
      </c>
      <c r="G17686" t="s">
        <v>0</v>
      </c>
      <c r="H17686">
        <f t="shared" ca="1" si="2214"/>
        <v>95</v>
      </c>
      <c r="I17686" s="5">
        <f t="shared" ca="1" si="2215"/>
        <v>25</v>
      </c>
      <c r="J17686" s="6">
        <f t="shared" si="2216"/>
        <v>13632</v>
      </c>
    </row>
    <row r="17687" spans="1:10" ht="15.75" customHeight="1">
      <c r="A17687" s="2" t="str">
        <f t="shared" si="2218"/>
        <v>&lt;texture id="ui_enc_</v>
      </c>
      <c r="B17687" s="2" t="str">
        <f t="shared" ca="1" si="2211"/>
        <v>af_nut21</v>
      </c>
      <c r="C17687" s="4" t="s">
        <v>2</v>
      </c>
      <c r="D17687">
        <f t="shared" ca="1" si="2217"/>
        <v>4600</v>
      </c>
      <c r="E17687" t="str">
        <f t="shared" si="2212"/>
        <v>" y="</v>
      </c>
      <c r="F17687">
        <f t="shared" ca="1" si="2213"/>
        <v>1300</v>
      </c>
      <c r="G17687" t="s">
        <v>0</v>
      </c>
      <c r="H17687">
        <f t="shared" ca="1" si="2214"/>
        <v>92</v>
      </c>
      <c r="I17687" s="5">
        <f t="shared" ca="1" si="2215"/>
        <v>26</v>
      </c>
      <c r="J17687" s="6">
        <f t="shared" si="2216"/>
        <v>13633</v>
      </c>
    </row>
    <row r="17688" spans="1:10" ht="15.75" customHeight="1">
      <c r="A17688" s="2" t="str">
        <f t="shared" si="2218"/>
        <v>&lt;texture id="ui_enc_</v>
      </c>
      <c r="B17688" s="2" t="str">
        <f t="shared" ca="1" si="2211"/>
        <v>af_nut22</v>
      </c>
      <c r="C17688" s="4" t="s">
        <v>2</v>
      </c>
      <c r="D17688">
        <f t="shared" ca="1" si="2217"/>
        <v>4650</v>
      </c>
      <c r="E17688" t="str">
        <f t="shared" si="2212"/>
        <v>" y="</v>
      </c>
      <c r="F17688">
        <f t="shared" ca="1" si="2213"/>
        <v>1300</v>
      </c>
      <c r="G17688" t="s">
        <v>0</v>
      </c>
      <c r="H17688">
        <f t="shared" ca="1" si="2214"/>
        <v>93</v>
      </c>
      <c r="I17688" s="5">
        <f t="shared" ca="1" si="2215"/>
        <v>26</v>
      </c>
      <c r="J17688" s="6">
        <f t="shared" si="2216"/>
        <v>13634</v>
      </c>
    </row>
    <row r="17689" spans="1:10" ht="15.75" customHeight="1">
      <c r="A17689" s="2" t="str">
        <f t="shared" si="2218"/>
        <v>&lt;texture id="ui_enc_</v>
      </c>
      <c r="B17689" s="2" t="str">
        <f t="shared" ca="1" si="2211"/>
        <v>af_nut23</v>
      </c>
      <c r="C17689" s="4" t="s">
        <v>2</v>
      </c>
      <c r="D17689">
        <f t="shared" ca="1" si="2217"/>
        <v>4700</v>
      </c>
      <c r="E17689" t="str">
        <f t="shared" si="2212"/>
        <v>" y="</v>
      </c>
      <c r="F17689">
        <f t="shared" ca="1" si="2213"/>
        <v>1300</v>
      </c>
      <c r="G17689" t="s">
        <v>0</v>
      </c>
      <c r="H17689">
        <f t="shared" ca="1" si="2214"/>
        <v>94</v>
      </c>
      <c r="I17689" s="5">
        <f t="shared" ca="1" si="2215"/>
        <v>26</v>
      </c>
      <c r="J17689" s="6">
        <f t="shared" si="2216"/>
        <v>13635</v>
      </c>
    </row>
    <row r="17690" spans="1:10" ht="15.75" customHeight="1">
      <c r="A17690" s="2" t="str">
        <f t="shared" si="2218"/>
        <v>&lt;texture id="ui_enc_</v>
      </c>
      <c r="B17690" s="2" t="str">
        <f t="shared" ref="B17690:B17753" ca="1" si="2219">INDIRECT("'[Аномальные артефакты.xlsx]Аномальные симбиоты'!$B$"&amp;J17690)</f>
        <v>af_nut24</v>
      </c>
      <c r="C17690" s="4" t="s">
        <v>2</v>
      </c>
      <c r="D17690">
        <f t="shared" ca="1" si="2217"/>
        <v>4750</v>
      </c>
      <c r="E17690" t="str">
        <f t="shared" ref="E17690:E17753" si="2220">E17689</f>
        <v>" y="</v>
      </c>
      <c r="F17690">
        <f t="shared" ref="F17690:F17753" ca="1" si="2221">I17690*50</f>
        <v>1300</v>
      </c>
      <c r="G17690" t="s">
        <v>0</v>
      </c>
      <c r="H17690">
        <f t="shared" ref="H17690:H17753" ca="1" si="2222">INDIRECT("'[Аномальные артефакты.xlsx]Аномальные симбиоты'!$CG"&amp;J17690)</f>
        <v>95</v>
      </c>
      <c r="I17690" s="5">
        <f t="shared" ref="I17690:I17753" ca="1" si="2223">INDIRECT("'[Аномальные артефакты.xlsx]Аномальные симбиоты'!$CH"&amp;J17690)</f>
        <v>26</v>
      </c>
      <c r="J17690" s="6">
        <f t="shared" ref="J17690:J17753" si="2224">J17689+1</f>
        <v>13636</v>
      </c>
    </row>
    <row r="17691" spans="1:10" ht="15.75" customHeight="1">
      <c r="A17691" s="2" t="str">
        <f t="shared" si="2218"/>
        <v>&lt;texture id="ui_enc_</v>
      </c>
      <c r="B17691" s="2" t="str">
        <f t="shared" ca="1" si="2219"/>
        <v>af_nut31</v>
      </c>
      <c r="C17691" s="4" t="s">
        <v>2</v>
      </c>
      <c r="D17691">
        <f t="shared" ca="1" si="2217"/>
        <v>4600</v>
      </c>
      <c r="E17691" t="str">
        <f t="shared" si="2220"/>
        <v>" y="</v>
      </c>
      <c r="F17691">
        <f t="shared" ca="1" si="2221"/>
        <v>1300</v>
      </c>
      <c r="G17691" t="s">
        <v>0</v>
      </c>
      <c r="H17691">
        <f t="shared" ca="1" si="2222"/>
        <v>92</v>
      </c>
      <c r="I17691" s="5">
        <f t="shared" ca="1" si="2223"/>
        <v>26</v>
      </c>
      <c r="J17691" s="6">
        <f t="shared" si="2224"/>
        <v>13637</v>
      </c>
    </row>
    <row r="17692" spans="1:10" ht="15.75" customHeight="1">
      <c r="A17692" s="2" t="str">
        <f t="shared" si="2218"/>
        <v>&lt;texture id="ui_enc_</v>
      </c>
      <c r="B17692" s="2" t="str">
        <f t="shared" ca="1" si="2219"/>
        <v>af_nut32</v>
      </c>
      <c r="C17692" s="4" t="s">
        <v>2</v>
      </c>
      <c r="D17692">
        <f t="shared" ca="1" si="2217"/>
        <v>4650</v>
      </c>
      <c r="E17692" t="str">
        <f t="shared" si="2220"/>
        <v>" y="</v>
      </c>
      <c r="F17692">
        <f t="shared" ca="1" si="2221"/>
        <v>1300</v>
      </c>
      <c r="G17692" t="s">
        <v>0</v>
      </c>
      <c r="H17692">
        <f t="shared" ca="1" si="2222"/>
        <v>93</v>
      </c>
      <c r="I17692" s="5">
        <f t="shared" ca="1" si="2223"/>
        <v>26</v>
      </c>
      <c r="J17692" s="6">
        <f t="shared" si="2224"/>
        <v>13638</v>
      </c>
    </row>
    <row r="17693" spans="1:10" ht="15.75" customHeight="1">
      <c r="A17693" s="2" t="str">
        <f t="shared" si="2218"/>
        <v>&lt;texture id="ui_enc_</v>
      </c>
      <c r="B17693" s="2" t="str">
        <f t="shared" ca="1" si="2219"/>
        <v>af_nut33</v>
      </c>
      <c r="C17693" s="4" t="s">
        <v>2</v>
      </c>
      <c r="D17693">
        <f t="shared" ca="1" si="2217"/>
        <v>4700</v>
      </c>
      <c r="E17693" t="str">
        <f t="shared" si="2220"/>
        <v>" y="</v>
      </c>
      <c r="F17693">
        <f t="shared" ca="1" si="2221"/>
        <v>1300</v>
      </c>
      <c r="G17693" t="s">
        <v>0</v>
      </c>
      <c r="H17693">
        <f t="shared" ca="1" si="2222"/>
        <v>94</v>
      </c>
      <c r="I17693" s="5">
        <f t="shared" ca="1" si="2223"/>
        <v>26</v>
      </c>
      <c r="J17693" s="6">
        <f t="shared" si="2224"/>
        <v>13639</v>
      </c>
    </row>
    <row r="17694" spans="1:10" ht="15.75" customHeight="1">
      <c r="A17694" s="2" t="str">
        <f t="shared" si="2218"/>
        <v>&lt;texture id="ui_enc_</v>
      </c>
      <c r="B17694" s="2" t="str">
        <f t="shared" ca="1" si="2219"/>
        <v>af_nut34</v>
      </c>
      <c r="C17694" s="4" t="s">
        <v>2</v>
      </c>
      <c r="D17694">
        <f t="shared" ca="1" si="2217"/>
        <v>4750</v>
      </c>
      <c r="E17694" t="str">
        <f t="shared" si="2220"/>
        <v>" y="</v>
      </c>
      <c r="F17694">
        <f t="shared" ca="1" si="2221"/>
        <v>1300</v>
      </c>
      <c r="G17694" t="s">
        <v>0</v>
      </c>
      <c r="H17694">
        <f t="shared" ca="1" si="2222"/>
        <v>95</v>
      </c>
      <c r="I17694" s="5">
        <f t="shared" ca="1" si="2223"/>
        <v>26</v>
      </c>
      <c r="J17694" s="6">
        <f t="shared" si="2224"/>
        <v>13640</v>
      </c>
    </row>
    <row r="17695" spans="1:10" ht="15.75" customHeight="1">
      <c r="A17695" s="2" t="str">
        <f t="shared" si="2218"/>
        <v>&lt;texture id="ui_enc_</v>
      </c>
      <c r="B17695" s="2" t="str">
        <f t="shared" ca="1" si="2219"/>
        <v>af_nut41</v>
      </c>
      <c r="C17695" s="4" t="s">
        <v>2</v>
      </c>
      <c r="D17695">
        <f t="shared" ca="1" si="2217"/>
        <v>4600</v>
      </c>
      <c r="E17695" t="str">
        <f t="shared" si="2220"/>
        <v>" y="</v>
      </c>
      <c r="F17695">
        <f t="shared" ca="1" si="2221"/>
        <v>1300</v>
      </c>
      <c r="G17695" t="s">
        <v>0</v>
      </c>
      <c r="H17695">
        <f t="shared" ca="1" si="2222"/>
        <v>92</v>
      </c>
      <c r="I17695" s="5">
        <f t="shared" ca="1" si="2223"/>
        <v>26</v>
      </c>
      <c r="J17695" s="6">
        <f t="shared" si="2224"/>
        <v>13641</v>
      </c>
    </row>
    <row r="17696" spans="1:10" ht="15.75" customHeight="1">
      <c r="A17696" s="2" t="str">
        <f t="shared" si="2218"/>
        <v>&lt;texture id="ui_enc_</v>
      </c>
      <c r="B17696" s="2" t="str">
        <f t="shared" ca="1" si="2219"/>
        <v>af_nut42</v>
      </c>
      <c r="C17696" s="4" t="s">
        <v>2</v>
      </c>
      <c r="D17696">
        <f t="shared" ca="1" si="2217"/>
        <v>4650</v>
      </c>
      <c r="E17696" t="str">
        <f t="shared" si="2220"/>
        <v>" y="</v>
      </c>
      <c r="F17696">
        <f t="shared" ca="1" si="2221"/>
        <v>1300</v>
      </c>
      <c r="G17696" t="s">
        <v>0</v>
      </c>
      <c r="H17696">
        <f t="shared" ca="1" si="2222"/>
        <v>93</v>
      </c>
      <c r="I17696" s="5">
        <f t="shared" ca="1" si="2223"/>
        <v>26</v>
      </c>
      <c r="J17696" s="6">
        <f t="shared" si="2224"/>
        <v>13642</v>
      </c>
    </row>
    <row r="17697" spans="1:10" ht="15.75" customHeight="1">
      <c r="A17697" s="2" t="str">
        <f t="shared" si="2218"/>
        <v>&lt;texture id="ui_enc_</v>
      </c>
      <c r="B17697" s="2" t="str">
        <f t="shared" ca="1" si="2219"/>
        <v>af_nut43</v>
      </c>
      <c r="C17697" s="4" t="s">
        <v>2</v>
      </c>
      <c r="D17697">
        <f t="shared" ca="1" si="2217"/>
        <v>4700</v>
      </c>
      <c r="E17697" t="str">
        <f t="shared" si="2220"/>
        <v>" y="</v>
      </c>
      <c r="F17697">
        <f t="shared" ca="1" si="2221"/>
        <v>1300</v>
      </c>
      <c r="G17697" t="s">
        <v>0</v>
      </c>
      <c r="H17697">
        <f t="shared" ca="1" si="2222"/>
        <v>94</v>
      </c>
      <c r="I17697" s="5">
        <f t="shared" ca="1" si="2223"/>
        <v>26</v>
      </c>
      <c r="J17697" s="6">
        <f t="shared" si="2224"/>
        <v>13643</v>
      </c>
    </row>
    <row r="17698" spans="1:10" ht="15.75" customHeight="1">
      <c r="A17698" s="2" t="str">
        <f t="shared" si="2218"/>
        <v>&lt;texture id="ui_enc_</v>
      </c>
      <c r="B17698" s="2" t="str">
        <f t="shared" ca="1" si="2219"/>
        <v>af_nut44</v>
      </c>
      <c r="C17698" s="4" t="s">
        <v>2</v>
      </c>
      <c r="D17698">
        <f t="shared" ca="1" si="2217"/>
        <v>4750</v>
      </c>
      <c r="E17698" t="str">
        <f t="shared" si="2220"/>
        <v>" y="</v>
      </c>
      <c r="F17698">
        <f t="shared" ca="1" si="2221"/>
        <v>1300</v>
      </c>
      <c r="G17698" t="s">
        <v>0</v>
      </c>
      <c r="H17698">
        <f t="shared" ca="1" si="2222"/>
        <v>95</v>
      </c>
      <c r="I17698" s="5">
        <f t="shared" ca="1" si="2223"/>
        <v>26</v>
      </c>
      <c r="J17698" s="6">
        <f t="shared" si="2224"/>
        <v>13644</v>
      </c>
    </row>
    <row r="17699" spans="1:10" ht="15.75" customHeight="1">
      <c r="A17699" s="2" t="str">
        <f t="shared" si="2218"/>
        <v>&lt;texture id="ui_enc_</v>
      </c>
      <c r="B17699" s="2" t="str">
        <f t="shared" ca="1" si="2219"/>
        <v>af_nut51</v>
      </c>
      <c r="C17699" s="4" t="s">
        <v>2</v>
      </c>
      <c r="D17699">
        <f t="shared" ca="1" si="2217"/>
        <v>4600</v>
      </c>
      <c r="E17699" t="str">
        <f t="shared" si="2220"/>
        <v>" y="</v>
      </c>
      <c r="F17699">
        <f t="shared" ca="1" si="2221"/>
        <v>1300</v>
      </c>
      <c r="G17699" t="s">
        <v>0</v>
      </c>
      <c r="H17699">
        <f t="shared" ca="1" si="2222"/>
        <v>92</v>
      </c>
      <c r="I17699" s="5">
        <f t="shared" ca="1" si="2223"/>
        <v>26</v>
      </c>
      <c r="J17699" s="6">
        <f t="shared" si="2224"/>
        <v>13645</v>
      </c>
    </row>
    <row r="17700" spans="1:10" ht="15.75" customHeight="1">
      <c r="A17700" s="2" t="str">
        <f t="shared" si="2218"/>
        <v>&lt;texture id="ui_enc_</v>
      </c>
      <c r="B17700" s="2" t="str">
        <f t="shared" ca="1" si="2219"/>
        <v>af_nut52</v>
      </c>
      <c r="C17700" s="4" t="s">
        <v>2</v>
      </c>
      <c r="D17700">
        <f t="shared" ca="1" si="2217"/>
        <v>4650</v>
      </c>
      <c r="E17700" t="str">
        <f t="shared" si="2220"/>
        <v>" y="</v>
      </c>
      <c r="F17700">
        <f t="shared" ca="1" si="2221"/>
        <v>1300</v>
      </c>
      <c r="G17700" t="s">
        <v>0</v>
      </c>
      <c r="H17700">
        <f t="shared" ca="1" si="2222"/>
        <v>93</v>
      </c>
      <c r="I17700" s="5">
        <f t="shared" ca="1" si="2223"/>
        <v>26</v>
      </c>
      <c r="J17700" s="6">
        <f t="shared" si="2224"/>
        <v>13646</v>
      </c>
    </row>
    <row r="17701" spans="1:10" ht="15.75" customHeight="1">
      <c r="A17701" s="2" t="str">
        <f t="shared" si="2218"/>
        <v>&lt;texture id="ui_enc_</v>
      </c>
      <c r="B17701" s="2" t="str">
        <f t="shared" ca="1" si="2219"/>
        <v>af_nut53</v>
      </c>
      <c r="C17701" s="4" t="s">
        <v>2</v>
      </c>
      <c r="D17701">
        <f t="shared" ca="1" si="2217"/>
        <v>4700</v>
      </c>
      <c r="E17701" t="str">
        <f t="shared" si="2220"/>
        <v>" y="</v>
      </c>
      <c r="F17701">
        <f t="shared" ca="1" si="2221"/>
        <v>1300</v>
      </c>
      <c r="G17701" t="s">
        <v>0</v>
      </c>
      <c r="H17701">
        <f t="shared" ca="1" si="2222"/>
        <v>94</v>
      </c>
      <c r="I17701" s="5">
        <f t="shared" ca="1" si="2223"/>
        <v>26</v>
      </c>
      <c r="J17701" s="6">
        <f t="shared" si="2224"/>
        <v>13647</v>
      </c>
    </row>
    <row r="17702" spans="1:10" ht="15.75" customHeight="1">
      <c r="A17702" s="2" t="str">
        <f t="shared" si="2218"/>
        <v>&lt;texture id="ui_enc_</v>
      </c>
      <c r="B17702" s="2" t="str">
        <f t="shared" ca="1" si="2219"/>
        <v>af_nut54</v>
      </c>
      <c r="C17702" s="4" t="s">
        <v>2</v>
      </c>
      <c r="D17702">
        <f t="shared" ca="1" si="2217"/>
        <v>4750</v>
      </c>
      <c r="E17702" t="str">
        <f t="shared" si="2220"/>
        <v>" y="</v>
      </c>
      <c r="F17702">
        <f t="shared" ca="1" si="2221"/>
        <v>1300</v>
      </c>
      <c r="G17702" t="s">
        <v>0</v>
      </c>
      <c r="H17702">
        <f t="shared" ca="1" si="2222"/>
        <v>95</v>
      </c>
      <c r="I17702" s="5">
        <f t="shared" ca="1" si="2223"/>
        <v>26</v>
      </c>
      <c r="J17702" s="6">
        <f t="shared" si="2224"/>
        <v>13648</v>
      </c>
    </row>
    <row r="17703" spans="1:10" ht="15.75" customHeight="1">
      <c r="A17703" s="2" t="str">
        <f t="shared" si="2218"/>
        <v>&lt;texture id="ui_enc_</v>
      </c>
      <c r="B17703" s="2" t="str">
        <f t="shared" ca="1" si="2219"/>
        <v>af_nut61</v>
      </c>
      <c r="C17703" s="4" t="s">
        <v>2</v>
      </c>
      <c r="D17703">
        <f t="shared" ca="1" si="2217"/>
        <v>4600</v>
      </c>
      <c r="E17703" t="str">
        <f t="shared" si="2220"/>
        <v>" y="</v>
      </c>
      <c r="F17703">
        <f t="shared" ca="1" si="2221"/>
        <v>1300</v>
      </c>
      <c r="G17703" t="s">
        <v>0</v>
      </c>
      <c r="H17703">
        <f t="shared" ca="1" si="2222"/>
        <v>92</v>
      </c>
      <c r="I17703" s="5">
        <f t="shared" ca="1" si="2223"/>
        <v>26</v>
      </c>
      <c r="J17703" s="6">
        <f t="shared" si="2224"/>
        <v>13649</v>
      </c>
    </row>
    <row r="17704" spans="1:10" ht="15.75" customHeight="1">
      <c r="A17704" s="2" t="str">
        <f t="shared" si="2218"/>
        <v>&lt;texture id="ui_enc_</v>
      </c>
      <c r="B17704" s="2" t="str">
        <f t="shared" ca="1" si="2219"/>
        <v>af_nut62</v>
      </c>
      <c r="C17704" s="4" t="s">
        <v>2</v>
      </c>
      <c r="D17704">
        <f t="shared" ca="1" si="2217"/>
        <v>4650</v>
      </c>
      <c r="E17704" t="str">
        <f t="shared" si="2220"/>
        <v>" y="</v>
      </c>
      <c r="F17704">
        <f t="shared" ca="1" si="2221"/>
        <v>1300</v>
      </c>
      <c r="G17704" t="s">
        <v>0</v>
      </c>
      <c r="H17704">
        <f t="shared" ca="1" si="2222"/>
        <v>93</v>
      </c>
      <c r="I17704" s="5">
        <f t="shared" ca="1" si="2223"/>
        <v>26</v>
      </c>
      <c r="J17704" s="6">
        <f t="shared" si="2224"/>
        <v>13650</v>
      </c>
    </row>
    <row r="17705" spans="1:10" ht="15.75" customHeight="1">
      <c r="A17705" s="2" t="str">
        <f t="shared" si="2218"/>
        <v>&lt;texture id="ui_enc_</v>
      </c>
      <c r="B17705" s="2" t="str">
        <f t="shared" ca="1" si="2219"/>
        <v>af_nut63</v>
      </c>
      <c r="C17705" s="4" t="s">
        <v>2</v>
      </c>
      <c r="D17705">
        <f t="shared" ca="1" si="2217"/>
        <v>4700</v>
      </c>
      <c r="E17705" t="str">
        <f t="shared" si="2220"/>
        <v>" y="</v>
      </c>
      <c r="F17705">
        <f t="shared" ca="1" si="2221"/>
        <v>1300</v>
      </c>
      <c r="G17705" t="s">
        <v>0</v>
      </c>
      <c r="H17705">
        <f t="shared" ca="1" si="2222"/>
        <v>94</v>
      </c>
      <c r="I17705" s="5">
        <f t="shared" ca="1" si="2223"/>
        <v>26</v>
      </c>
      <c r="J17705" s="6">
        <f t="shared" si="2224"/>
        <v>13651</v>
      </c>
    </row>
    <row r="17706" spans="1:10" ht="15.75" customHeight="1">
      <c r="A17706" s="2" t="str">
        <f t="shared" si="2218"/>
        <v>&lt;texture id="ui_enc_</v>
      </c>
      <c r="B17706" s="2" t="str">
        <f t="shared" ca="1" si="2219"/>
        <v>af_nut64</v>
      </c>
      <c r="C17706" s="4" t="s">
        <v>2</v>
      </c>
      <c r="D17706">
        <f t="shared" ca="1" si="2217"/>
        <v>4750</v>
      </c>
      <c r="E17706" t="str">
        <f t="shared" si="2220"/>
        <v>" y="</v>
      </c>
      <c r="F17706">
        <f t="shared" ca="1" si="2221"/>
        <v>1300</v>
      </c>
      <c r="G17706" t="s">
        <v>0</v>
      </c>
      <c r="H17706">
        <f t="shared" ca="1" si="2222"/>
        <v>95</v>
      </c>
      <c r="I17706" s="5">
        <f t="shared" ca="1" si="2223"/>
        <v>26</v>
      </c>
      <c r="J17706" s="6">
        <f t="shared" si="2224"/>
        <v>13652</v>
      </c>
    </row>
    <row r="17707" spans="1:10" ht="15.75" customHeight="1">
      <c r="A17707" s="2" t="str">
        <f t="shared" si="2218"/>
        <v>&lt;texture id="ui_enc_</v>
      </c>
      <c r="B17707" s="2" t="str">
        <f t="shared" ca="1" si="2219"/>
        <v>af_nut71</v>
      </c>
      <c r="C17707" s="4" t="s">
        <v>2</v>
      </c>
      <c r="D17707">
        <f t="shared" ca="1" si="2217"/>
        <v>4600</v>
      </c>
      <c r="E17707" t="str">
        <f t="shared" si="2220"/>
        <v>" y="</v>
      </c>
      <c r="F17707">
        <f t="shared" ca="1" si="2221"/>
        <v>1300</v>
      </c>
      <c r="G17707" t="s">
        <v>0</v>
      </c>
      <c r="H17707">
        <f t="shared" ca="1" si="2222"/>
        <v>92</v>
      </c>
      <c r="I17707" s="5">
        <f t="shared" ca="1" si="2223"/>
        <v>26</v>
      </c>
      <c r="J17707" s="6">
        <f t="shared" si="2224"/>
        <v>13653</v>
      </c>
    </row>
    <row r="17708" spans="1:10" ht="15.75" customHeight="1">
      <c r="A17708" s="2" t="str">
        <f t="shared" si="2218"/>
        <v>&lt;texture id="ui_enc_</v>
      </c>
      <c r="B17708" s="2" t="str">
        <f t="shared" ca="1" si="2219"/>
        <v>af_nut72</v>
      </c>
      <c r="C17708" s="4" t="s">
        <v>2</v>
      </c>
      <c r="D17708">
        <f t="shared" ca="1" si="2217"/>
        <v>4650</v>
      </c>
      <c r="E17708" t="str">
        <f t="shared" si="2220"/>
        <v>" y="</v>
      </c>
      <c r="F17708">
        <f t="shared" ca="1" si="2221"/>
        <v>1300</v>
      </c>
      <c r="G17708" t="s">
        <v>0</v>
      </c>
      <c r="H17708">
        <f t="shared" ca="1" si="2222"/>
        <v>93</v>
      </c>
      <c r="I17708" s="5">
        <f t="shared" ca="1" si="2223"/>
        <v>26</v>
      </c>
      <c r="J17708" s="6">
        <f t="shared" si="2224"/>
        <v>13654</v>
      </c>
    </row>
    <row r="17709" spans="1:10" ht="15.75" customHeight="1">
      <c r="A17709" s="2" t="str">
        <f t="shared" si="2218"/>
        <v>&lt;texture id="ui_enc_</v>
      </c>
      <c r="B17709" s="2" t="str">
        <f t="shared" ca="1" si="2219"/>
        <v>af_nut73</v>
      </c>
      <c r="C17709" s="4" t="s">
        <v>2</v>
      </c>
      <c r="D17709">
        <f t="shared" ca="1" si="2217"/>
        <v>4700</v>
      </c>
      <c r="E17709" t="str">
        <f t="shared" si="2220"/>
        <v>" y="</v>
      </c>
      <c r="F17709">
        <f t="shared" ca="1" si="2221"/>
        <v>1300</v>
      </c>
      <c r="G17709" t="s">
        <v>0</v>
      </c>
      <c r="H17709">
        <f t="shared" ca="1" si="2222"/>
        <v>94</v>
      </c>
      <c r="I17709" s="5">
        <f t="shared" ca="1" si="2223"/>
        <v>26</v>
      </c>
      <c r="J17709" s="6">
        <f t="shared" si="2224"/>
        <v>13655</v>
      </c>
    </row>
    <row r="17710" spans="1:10" ht="15.75" customHeight="1">
      <c r="A17710" s="2" t="str">
        <f t="shared" si="2218"/>
        <v>&lt;texture id="ui_enc_</v>
      </c>
      <c r="B17710" s="2" t="str">
        <f t="shared" ca="1" si="2219"/>
        <v>af_nut74</v>
      </c>
      <c r="C17710" s="4" t="s">
        <v>2</v>
      </c>
      <c r="D17710">
        <f t="shared" ca="1" si="2217"/>
        <v>4750</v>
      </c>
      <c r="E17710" t="str">
        <f t="shared" si="2220"/>
        <v>" y="</v>
      </c>
      <c r="F17710">
        <f t="shared" ca="1" si="2221"/>
        <v>1300</v>
      </c>
      <c r="G17710" t="s">
        <v>0</v>
      </c>
      <c r="H17710">
        <f t="shared" ca="1" si="2222"/>
        <v>95</v>
      </c>
      <c r="I17710" s="5">
        <f t="shared" ca="1" si="2223"/>
        <v>26</v>
      </c>
      <c r="J17710" s="6">
        <f t="shared" si="2224"/>
        <v>13656</v>
      </c>
    </row>
    <row r="17711" spans="1:10" ht="15.75" customHeight="1">
      <c r="A17711" s="2" t="str">
        <f t="shared" si="2218"/>
        <v>&lt;texture id="ui_enc_</v>
      </c>
      <c r="B17711" s="2" t="str">
        <f t="shared" ca="1" si="2219"/>
        <v>af_nut81</v>
      </c>
      <c r="C17711" s="4" t="s">
        <v>2</v>
      </c>
      <c r="D17711">
        <f t="shared" ca="1" si="2217"/>
        <v>4600</v>
      </c>
      <c r="E17711" t="str">
        <f t="shared" si="2220"/>
        <v>" y="</v>
      </c>
      <c r="F17711">
        <f t="shared" ca="1" si="2221"/>
        <v>1300</v>
      </c>
      <c r="G17711" t="s">
        <v>0</v>
      </c>
      <c r="H17711">
        <f t="shared" ca="1" si="2222"/>
        <v>92</v>
      </c>
      <c r="I17711" s="5">
        <f t="shared" ca="1" si="2223"/>
        <v>26</v>
      </c>
      <c r="J17711" s="6">
        <f t="shared" si="2224"/>
        <v>13657</v>
      </c>
    </row>
    <row r="17712" spans="1:10" ht="15.75" customHeight="1">
      <c r="A17712" s="2" t="str">
        <f t="shared" si="2218"/>
        <v>&lt;texture id="ui_enc_</v>
      </c>
      <c r="B17712" s="2" t="str">
        <f t="shared" ca="1" si="2219"/>
        <v>af_nut82</v>
      </c>
      <c r="C17712" s="4" t="s">
        <v>2</v>
      </c>
      <c r="D17712">
        <f t="shared" ca="1" si="2217"/>
        <v>4650</v>
      </c>
      <c r="E17712" t="str">
        <f t="shared" si="2220"/>
        <v>" y="</v>
      </c>
      <c r="F17712">
        <f t="shared" ca="1" si="2221"/>
        <v>1300</v>
      </c>
      <c r="G17712" t="s">
        <v>0</v>
      </c>
      <c r="H17712">
        <f t="shared" ca="1" si="2222"/>
        <v>93</v>
      </c>
      <c r="I17712" s="5">
        <f t="shared" ca="1" si="2223"/>
        <v>26</v>
      </c>
      <c r="J17712" s="6">
        <f t="shared" si="2224"/>
        <v>13658</v>
      </c>
    </row>
    <row r="17713" spans="1:10" ht="15.75" customHeight="1">
      <c r="A17713" s="2" t="str">
        <f t="shared" si="2218"/>
        <v>&lt;texture id="ui_enc_</v>
      </c>
      <c r="B17713" s="2" t="str">
        <f t="shared" ca="1" si="2219"/>
        <v>af_nut83</v>
      </c>
      <c r="C17713" s="4" t="s">
        <v>2</v>
      </c>
      <c r="D17713">
        <f t="shared" ca="1" si="2217"/>
        <v>4700</v>
      </c>
      <c r="E17713" t="str">
        <f t="shared" si="2220"/>
        <v>" y="</v>
      </c>
      <c r="F17713">
        <f t="shared" ca="1" si="2221"/>
        <v>1300</v>
      </c>
      <c r="G17713" t="s">
        <v>0</v>
      </c>
      <c r="H17713">
        <f t="shared" ca="1" si="2222"/>
        <v>94</v>
      </c>
      <c r="I17713" s="5">
        <f t="shared" ca="1" si="2223"/>
        <v>26</v>
      </c>
      <c r="J17713" s="6">
        <f t="shared" si="2224"/>
        <v>13659</v>
      </c>
    </row>
    <row r="17714" spans="1:10" ht="15.75" customHeight="1">
      <c r="A17714" s="2" t="str">
        <f t="shared" si="2218"/>
        <v>&lt;texture id="ui_enc_</v>
      </c>
      <c r="B17714" s="2" t="str">
        <f t="shared" ca="1" si="2219"/>
        <v>af_nut84</v>
      </c>
      <c r="C17714" s="4" t="s">
        <v>2</v>
      </c>
      <c r="D17714">
        <f t="shared" ca="1" si="2217"/>
        <v>4750</v>
      </c>
      <c r="E17714" t="str">
        <f t="shared" si="2220"/>
        <v>" y="</v>
      </c>
      <c r="F17714">
        <f t="shared" ca="1" si="2221"/>
        <v>1300</v>
      </c>
      <c r="G17714" t="s">
        <v>0</v>
      </c>
      <c r="H17714">
        <f t="shared" ca="1" si="2222"/>
        <v>95</v>
      </c>
      <c r="I17714" s="5">
        <f t="shared" ca="1" si="2223"/>
        <v>26</v>
      </c>
      <c r="J17714" s="6">
        <f t="shared" si="2224"/>
        <v>13660</v>
      </c>
    </row>
    <row r="17715" spans="1:10" ht="15.75" customHeight="1">
      <c r="A17715" s="2" t="str">
        <f t="shared" si="2218"/>
        <v>&lt;texture id="ui_enc_</v>
      </c>
      <c r="B17715" s="2" t="str">
        <f t="shared" ca="1" si="2219"/>
        <v>af_nut91</v>
      </c>
      <c r="C17715" s="4" t="s">
        <v>2</v>
      </c>
      <c r="D17715">
        <f t="shared" ca="1" si="2217"/>
        <v>4600</v>
      </c>
      <c r="E17715" t="str">
        <f t="shared" si="2220"/>
        <v>" y="</v>
      </c>
      <c r="F17715">
        <f t="shared" ca="1" si="2221"/>
        <v>1300</v>
      </c>
      <c r="G17715" t="s">
        <v>0</v>
      </c>
      <c r="H17715">
        <f t="shared" ca="1" si="2222"/>
        <v>92</v>
      </c>
      <c r="I17715" s="5">
        <f t="shared" ca="1" si="2223"/>
        <v>26</v>
      </c>
      <c r="J17715" s="6">
        <f t="shared" si="2224"/>
        <v>13661</v>
      </c>
    </row>
    <row r="17716" spans="1:10" ht="15.75" customHeight="1">
      <c r="A17716" s="2" t="str">
        <f t="shared" si="2218"/>
        <v>&lt;texture id="ui_enc_</v>
      </c>
      <c r="B17716" s="2" t="str">
        <f t="shared" ca="1" si="2219"/>
        <v>af_nut92</v>
      </c>
      <c r="C17716" s="4" t="s">
        <v>2</v>
      </c>
      <c r="D17716">
        <f t="shared" ca="1" si="2217"/>
        <v>4650</v>
      </c>
      <c r="E17716" t="str">
        <f t="shared" si="2220"/>
        <v>" y="</v>
      </c>
      <c r="F17716">
        <f t="shared" ca="1" si="2221"/>
        <v>1300</v>
      </c>
      <c r="G17716" t="s">
        <v>0</v>
      </c>
      <c r="H17716">
        <f t="shared" ca="1" si="2222"/>
        <v>93</v>
      </c>
      <c r="I17716" s="5">
        <f t="shared" ca="1" si="2223"/>
        <v>26</v>
      </c>
      <c r="J17716" s="6">
        <f t="shared" si="2224"/>
        <v>13662</v>
      </c>
    </row>
    <row r="17717" spans="1:10" ht="15.75" customHeight="1">
      <c r="A17717" s="2" t="str">
        <f t="shared" si="2218"/>
        <v>&lt;texture id="ui_enc_</v>
      </c>
      <c r="B17717" s="2" t="str">
        <f t="shared" ca="1" si="2219"/>
        <v>af_nut93</v>
      </c>
      <c r="C17717" s="4" t="s">
        <v>2</v>
      </c>
      <c r="D17717">
        <f t="shared" ca="1" si="2217"/>
        <v>4700</v>
      </c>
      <c r="E17717" t="str">
        <f t="shared" si="2220"/>
        <v>" y="</v>
      </c>
      <c r="F17717">
        <f t="shared" ca="1" si="2221"/>
        <v>1300</v>
      </c>
      <c r="G17717" t="s">
        <v>0</v>
      </c>
      <c r="H17717">
        <f t="shared" ca="1" si="2222"/>
        <v>94</v>
      </c>
      <c r="I17717" s="5">
        <f t="shared" ca="1" si="2223"/>
        <v>26</v>
      </c>
      <c r="J17717" s="6">
        <f t="shared" si="2224"/>
        <v>13663</v>
      </c>
    </row>
    <row r="17718" spans="1:10" ht="15.75" customHeight="1">
      <c r="A17718" s="2" t="str">
        <f t="shared" si="2218"/>
        <v>&lt;texture id="ui_enc_</v>
      </c>
      <c r="B17718" s="2" t="str">
        <f t="shared" ca="1" si="2219"/>
        <v>af_nut94</v>
      </c>
      <c r="C17718" s="4" t="s">
        <v>2</v>
      </c>
      <c r="D17718">
        <f t="shared" ca="1" si="2217"/>
        <v>4750</v>
      </c>
      <c r="E17718" t="str">
        <f t="shared" si="2220"/>
        <v>" y="</v>
      </c>
      <c r="F17718">
        <f t="shared" ca="1" si="2221"/>
        <v>1300</v>
      </c>
      <c r="G17718" t="s">
        <v>0</v>
      </c>
      <c r="H17718">
        <f t="shared" ca="1" si="2222"/>
        <v>95</v>
      </c>
      <c r="I17718" s="5">
        <f t="shared" ca="1" si="2223"/>
        <v>26</v>
      </c>
      <c r="J17718" s="6">
        <f t="shared" si="2224"/>
        <v>13664</v>
      </c>
    </row>
    <row r="17719" spans="1:10" ht="15.75" customHeight="1">
      <c r="A17719" s="2" t="str">
        <f t="shared" si="2218"/>
        <v>&lt;texture id="ui_enc_</v>
      </c>
      <c r="B17719" s="2" t="str">
        <f t="shared" ca="1" si="2219"/>
        <v>af_dummy_glassbeads21</v>
      </c>
      <c r="C17719" s="4" t="s">
        <v>2</v>
      </c>
      <c r="D17719">
        <f t="shared" ca="1" si="2217"/>
        <v>4600</v>
      </c>
      <c r="E17719" t="str">
        <f t="shared" si="2220"/>
        <v>" y="</v>
      </c>
      <c r="F17719">
        <f t="shared" ca="1" si="2221"/>
        <v>1350</v>
      </c>
      <c r="G17719" t="s">
        <v>0</v>
      </c>
      <c r="H17719">
        <f t="shared" ca="1" si="2222"/>
        <v>92</v>
      </c>
      <c r="I17719" s="5">
        <f t="shared" ca="1" si="2223"/>
        <v>27</v>
      </c>
      <c r="J17719" s="6">
        <f t="shared" si="2224"/>
        <v>13665</v>
      </c>
    </row>
    <row r="17720" spans="1:10" ht="15.75" customHeight="1">
      <c r="A17720" s="2" t="str">
        <f t="shared" si="2218"/>
        <v>&lt;texture id="ui_enc_</v>
      </c>
      <c r="B17720" s="2" t="str">
        <f t="shared" ca="1" si="2219"/>
        <v>af_dummy_glassbeads22</v>
      </c>
      <c r="C17720" s="4" t="s">
        <v>2</v>
      </c>
      <c r="D17720">
        <f t="shared" ca="1" si="2217"/>
        <v>4650</v>
      </c>
      <c r="E17720" t="str">
        <f t="shared" si="2220"/>
        <v>" y="</v>
      </c>
      <c r="F17720">
        <f t="shared" ca="1" si="2221"/>
        <v>1350</v>
      </c>
      <c r="G17720" t="s">
        <v>0</v>
      </c>
      <c r="H17720">
        <f t="shared" ca="1" si="2222"/>
        <v>93</v>
      </c>
      <c r="I17720" s="5">
        <f t="shared" ca="1" si="2223"/>
        <v>27</v>
      </c>
      <c r="J17720" s="6">
        <f t="shared" si="2224"/>
        <v>13666</v>
      </c>
    </row>
    <row r="17721" spans="1:10" ht="15.75" customHeight="1">
      <c r="A17721" s="2" t="str">
        <f t="shared" si="2218"/>
        <v>&lt;texture id="ui_enc_</v>
      </c>
      <c r="B17721" s="2" t="str">
        <f t="shared" ca="1" si="2219"/>
        <v>af_dummy_glassbeads23</v>
      </c>
      <c r="C17721" s="4" t="s">
        <v>2</v>
      </c>
      <c r="D17721">
        <f t="shared" ca="1" si="2217"/>
        <v>4700</v>
      </c>
      <c r="E17721" t="str">
        <f t="shared" si="2220"/>
        <v>" y="</v>
      </c>
      <c r="F17721">
        <f t="shared" ca="1" si="2221"/>
        <v>1350</v>
      </c>
      <c r="G17721" t="s">
        <v>0</v>
      </c>
      <c r="H17721">
        <f t="shared" ca="1" si="2222"/>
        <v>94</v>
      </c>
      <c r="I17721" s="5">
        <f t="shared" ca="1" si="2223"/>
        <v>27</v>
      </c>
      <c r="J17721" s="6">
        <f t="shared" si="2224"/>
        <v>13667</v>
      </c>
    </row>
    <row r="17722" spans="1:10" ht="15.75" customHeight="1">
      <c r="A17722" s="2" t="str">
        <f t="shared" si="2218"/>
        <v>&lt;texture id="ui_enc_</v>
      </c>
      <c r="B17722" s="2" t="str">
        <f t="shared" ca="1" si="2219"/>
        <v>af_dummy_glassbeads24</v>
      </c>
      <c r="C17722" s="4" t="s">
        <v>2</v>
      </c>
      <c r="D17722">
        <f t="shared" ca="1" si="2217"/>
        <v>4750</v>
      </c>
      <c r="E17722" t="str">
        <f t="shared" si="2220"/>
        <v>" y="</v>
      </c>
      <c r="F17722">
        <f t="shared" ca="1" si="2221"/>
        <v>1350</v>
      </c>
      <c r="G17722" t="s">
        <v>0</v>
      </c>
      <c r="H17722">
        <f t="shared" ca="1" si="2222"/>
        <v>95</v>
      </c>
      <c r="I17722" s="5">
        <f t="shared" ca="1" si="2223"/>
        <v>27</v>
      </c>
      <c r="J17722" s="6">
        <f t="shared" si="2224"/>
        <v>13668</v>
      </c>
    </row>
    <row r="17723" spans="1:10" ht="15.75" customHeight="1">
      <c r="A17723" s="2" t="str">
        <f t="shared" si="2218"/>
        <v>&lt;texture id="ui_enc_</v>
      </c>
      <c r="B17723" s="2" t="str">
        <f t="shared" ca="1" si="2219"/>
        <v>af_dummy_glassbeads31</v>
      </c>
      <c r="C17723" s="4" t="s">
        <v>2</v>
      </c>
      <c r="D17723">
        <f t="shared" ca="1" si="2217"/>
        <v>4600</v>
      </c>
      <c r="E17723" t="str">
        <f t="shared" si="2220"/>
        <v>" y="</v>
      </c>
      <c r="F17723">
        <f t="shared" ca="1" si="2221"/>
        <v>1350</v>
      </c>
      <c r="G17723" t="s">
        <v>0</v>
      </c>
      <c r="H17723">
        <f t="shared" ca="1" si="2222"/>
        <v>92</v>
      </c>
      <c r="I17723" s="5">
        <f t="shared" ca="1" si="2223"/>
        <v>27</v>
      </c>
      <c r="J17723" s="6">
        <f t="shared" si="2224"/>
        <v>13669</v>
      </c>
    </row>
    <row r="17724" spans="1:10" ht="15.75" customHeight="1">
      <c r="A17724" s="2" t="str">
        <f t="shared" si="2218"/>
        <v>&lt;texture id="ui_enc_</v>
      </c>
      <c r="B17724" s="2" t="str">
        <f t="shared" ca="1" si="2219"/>
        <v>af_dummy_glassbeads32</v>
      </c>
      <c r="C17724" s="4" t="s">
        <v>2</v>
      </c>
      <c r="D17724">
        <f t="shared" ca="1" si="2217"/>
        <v>4650</v>
      </c>
      <c r="E17724" t="str">
        <f t="shared" si="2220"/>
        <v>" y="</v>
      </c>
      <c r="F17724">
        <f t="shared" ca="1" si="2221"/>
        <v>1350</v>
      </c>
      <c r="G17724" t="s">
        <v>0</v>
      </c>
      <c r="H17724">
        <f t="shared" ca="1" si="2222"/>
        <v>93</v>
      </c>
      <c r="I17724" s="5">
        <f t="shared" ca="1" si="2223"/>
        <v>27</v>
      </c>
      <c r="J17724" s="6">
        <f t="shared" si="2224"/>
        <v>13670</v>
      </c>
    </row>
    <row r="17725" spans="1:10" ht="15.75" customHeight="1">
      <c r="A17725" s="2" t="str">
        <f t="shared" si="2218"/>
        <v>&lt;texture id="ui_enc_</v>
      </c>
      <c r="B17725" s="2" t="str">
        <f t="shared" ca="1" si="2219"/>
        <v>af_dummy_glassbeads33</v>
      </c>
      <c r="C17725" s="4" t="s">
        <v>2</v>
      </c>
      <c r="D17725">
        <f t="shared" ca="1" si="2217"/>
        <v>4700</v>
      </c>
      <c r="E17725" t="str">
        <f t="shared" si="2220"/>
        <v>" y="</v>
      </c>
      <c r="F17725">
        <f t="shared" ca="1" si="2221"/>
        <v>1350</v>
      </c>
      <c r="G17725" t="s">
        <v>0</v>
      </c>
      <c r="H17725">
        <f t="shared" ca="1" si="2222"/>
        <v>94</v>
      </c>
      <c r="I17725" s="5">
        <f t="shared" ca="1" si="2223"/>
        <v>27</v>
      </c>
      <c r="J17725" s="6">
        <f t="shared" si="2224"/>
        <v>13671</v>
      </c>
    </row>
    <row r="17726" spans="1:10" ht="15.75" customHeight="1">
      <c r="A17726" s="2" t="str">
        <f t="shared" si="2218"/>
        <v>&lt;texture id="ui_enc_</v>
      </c>
      <c r="B17726" s="2" t="str">
        <f t="shared" ca="1" si="2219"/>
        <v>af_dummy_glassbeads34</v>
      </c>
      <c r="C17726" s="4" t="s">
        <v>2</v>
      </c>
      <c r="D17726">
        <f t="shared" ca="1" si="2217"/>
        <v>4750</v>
      </c>
      <c r="E17726" t="str">
        <f t="shared" si="2220"/>
        <v>" y="</v>
      </c>
      <c r="F17726">
        <f t="shared" ca="1" si="2221"/>
        <v>1350</v>
      </c>
      <c r="G17726" t="s">
        <v>0</v>
      </c>
      <c r="H17726">
        <f t="shared" ca="1" si="2222"/>
        <v>95</v>
      </c>
      <c r="I17726" s="5">
        <f t="shared" ca="1" si="2223"/>
        <v>27</v>
      </c>
      <c r="J17726" s="6">
        <f t="shared" si="2224"/>
        <v>13672</v>
      </c>
    </row>
    <row r="17727" spans="1:10" ht="15.75" customHeight="1">
      <c r="A17727" s="2" t="str">
        <f t="shared" si="2218"/>
        <v>&lt;texture id="ui_enc_</v>
      </c>
      <c r="B17727" s="2" t="str">
        <f t="shared" ca="1" si="2219"/>
        <v>af_dummy_glassbeads41</v>
      </c>
      <c r="C17727" s="4" t="s">
        <v>2</v>
      </c>
      <c r="D17727">
        <f t="shared" ca="1" si="2217"/>
        <v>4600</v>
      </c>
      <c r="E17727" t="str">
        <f t="shared" si="2220"/>
        <v>" y="</v>
      </c>
      <c r="F17727">
        <f t="shared" ca="1" si="2221"/>
        <v>1350</v>
      </c>
      <c r="G17727" t="s">
        <v>0</v>
      </c>
      <c r="H17727">
        <f t="shared" ca="1" si="2222"/>
        <v>92</v>
      </c>
      <c r="I17727" s="5">
        <f t="shared" ca="1" si="2223"/>
        <v>27</v>
      </c>
      <c r="J17727" s="6">
        <f t="shared" si="2224"/>
        <v>13673</v>
      </c>
    </row>
    <row r="17728" spans="1:10" ht="15.75" customHeight="1">
      <c r="A17728" s="2" t="str">
        <f t="shared" si="2218"/>
        <v>&lt;texture id="ui_enc_</v>
      </c>
      <c r="B17728" s="2" t="str">
        <f t="shared" ca="1" si="2219"/>
        <v>af_dummy_glassbeads42</v>
      </c>
      <c r="C17728" s="4" t="s">
        <v>2</v>
      </c>
      <c r="D17728">
        <f t="shared" ca="1" si="2217"/>
        <v>4650</v>
      </c>
      <c r="E17728" t="str">
        <f t="shared" si="2220"/>
        <v>" y="</v>
      </c>
      <c r="F17728">
        <f t="shared" ca="1" si="2221"/>
        <v>1350</v>
      </c>
      <c r="G17728" t="s">
        <v>0</v>
      </c>
      <c r="H17728">
        <f t="shared" ca="1" si="2222"/>
        <v>93</v>
      </c>
      <c r="I17728" s="5">
        <f t="shared" ca="1" si="2223"/>
        <v>27</v>
      </c>
      <c r="J17728" s="6">
        <f t="shared" si="2224"/>
        <v>13674</v>
      </c>
    </row>
    <row r="17729" spans="1:10" ht="15.75" customHeight="1">
      <c r="A17729" s="2" t="str">
        <f t="shared" si="2218"/>
        <v>&lt;texture id="ui_enc_</v>
      </c>
      <c r="B17729" s="2" t="str">
        <f t="shared" ca="1" si="2219"/>
        <v>af_dummy_glassbeads43</v>
      </c>
      <c r="C17729" s="4" t="s">
        <v>2</v>
      </c>
      <c r="D17729">
        <f t="shared" ref="D17729:D17792" ca="1" si="2225">H17729*50</f>
        <v>4700</v>
      </c>
      <c r="E17729" t="str">
        <f t="shared" si="2220"/>
        <v>" y="</v>
      </c>
      <c r="F17729">
        <f t="shared" ca="1" si="2221"/>
        <v>1350</v>
      </c>
      <c r="G17729" t="s">
        <v>0</v>
      </c>
      <c r="H17729">
        <f t="shared" ca="1" si="2222"/>
        <v>94</v>
      </c>
      <c r="I17729" s="5">
        <f t="shared" ca="1" si="2223"/>
        <v>27</v>
      </c>
      <c r="J17729" s="6">
        <f t="shared" si="2224"/>
        <v>13675</v>
      </c>
    </row>
    <row r="17730" spans="1:10" ht="15.75" customHeight="1">
      <c r="A17730" s="2" t="str">
        <f t="shared" si="2218"/>
        <v>&lt;texture id="ui_enc_</v>
      </c>
      <c r="B17730" s="2" t="str">
        <f t="shared" ca="1" si="2219"/>
        <v>af_dummy_glassbeads44</v>
      </c>
      <c r="C17730" s="4" t="s">
        <v>2</v>
      </c>
      <c r="D17730">
        <f t="shared" ca="1" si="2225"/>
        <v>4750</v>
      </c>
      <c r="E17730" t="str">
        <f t="shared" si="2220"/>
        <v>" y="</v>
      </c>
      <c r="F17730">
        <f t="shared" ca="1" si="2221"/>
        <v>1350</v>
      </c>
      <c r="G17730" t="s">
        <v>0</v>
      </c>
      <c r="H17730">
        <f t="shared" ca="1" si="2222"/>
        <v>95</v>
      </c>
      <c r="I17730" s="5">
        <f t="shared" ca="1" si="2223"/>
        <v>27</v>
      </c>
      <c r="J17730" s="6">
        <f t="shared" si="2224"/>
        <v>13676</v>
      </c>
    </row>
    <row r="17731" spans="1:10" ht="15.75" customHeight="1">
      <c r="A17731" s="2" t="str">
        <f t="shared" si="2218"/>
        <v>&lt;texture id="ui_enc_</v>
      </c>
      <c r="B17731" s="2" t="str">
        <f t="shared" ca="1" si="2219"/>
        <v>af_dummy_glassbeads51</v>
      </c>
      <c r="C17731" s="4" t="s">
        <v>2</v>
      </c>
      <c r="D17731">
        <f t="shared" ca="1" si="2225"/>
        <v>4600</v>
      </c>
      <c r="E17731" t="str">
        <f t="shared" si="2220"/>
        <v>" y="</v>
      </c>
      <c r="F17731">
        <f t="shared" ca="1" si="2221"/>
        <v>1350</v>
      </c>
      <c r="G17731" t="s">
        <v>0</v>
      </c>
      <c r="H17731">
        <f t="shared" ca="1" si="2222"/>
        <v>92</v>
      </c>
      <c r="I17731" s="5">
        <f t="shared" ca="1" si="2223"/>
        <v>27</v>
      </c>
      <c r="J17731" s="6">
        <f t="shared" si="2224"/>
        <v>13677</v>
      </c>
    </row>
    <row r="17732" spans="1:10" ht="15.75" customHeight="1">
      <c r="A17732" s="2" t="str">
        <f t="shared" si="2218"/>
        <v>&lt;texture id="ui_enc_</v>
      </c>
      <c r="B17732" s="2" t="str">
        <f t="shared" ca="1" si="2219"/>
        <v>af_dummy_glassbeads52</v>
      </c>
      <c r="C17732" s="4" t="s">
        <v>2</v>
      </c>
      <c r="D17732">
        <f t="shared" ca="1" si="2225"/>
        <v>4650</v>
      </c>
      <c r="E17732" t="str">
        <f t="shared" si="2220"/>
        <v>" y="</v>
      </c>
      <c r="F17732">
        <f t="shared" ca="1" si="2221"/>
        <v>1350</v>
      </c>
      <c r="G17732" t="s">
        <v>0</v>
      </c>
      <c r="H17732">
        <f t="shared" ca="1" si="2222"/>
        <v>93</v>
      </c>
      <c r="I17732" s="5">
        <f t="shared" ca="1" si="2223"/>
        <v>27</v>
      </c>
      <c r="J17732" s="6">
        <f t="shared" si="2224"/>
        <v>13678</v>
      </c>
    </row>
    <row r="17733" spans="1:10" ht="15.75" customHeight="1">
      <c r="A17733" s="2" t="str">
        <f t="shared" si="2218"/>
        <v>&lt;texture id="ui_enc_</v>
      </c>
      <c r="B17733" s="2" t="str">
        <f t="shared" ca="1" si="2219"/>
        <v>af_dummy_glassbeads53</v>
      </c>
      <c r="C17733" s="4" t="s">
        <v>2</v>
      </c>
      <c r="D17733">
        <f t="shared" ca="1" si="2225"/>
        <v>4700</v>
      </c>
      <c r="E17733" t="str">
        <f t="shared" si="2220"/>
        <v>" y="</v>
      </c>
      <c r="F17733">
        <f t="shared" ca="1" si="2221"/>
        <v>1350</v>
      </c>
      <c r="G17733" t="s">
        <v>0</v>
      </c>
      <c r="H17733">
        <f t="shared" ca="1" si="2222"/>
        <v>94</v>
      </c>
      <c r="I17733" s="5">
        <f t="shared" ca="1" si="2223"/>
        <v>27</v>
      </c>
      <c r="J17733" s="6">
        <f t="shared" si="2224"/>
        <v>13679</v>
      </c>
    </row>
    <row r="17734" spans="1:10" ht="15.75" customHeight="1">
      <c r="A17734" s="2" t="str">
        <f t="shared" si="2218"/>
        <v>&lt;texture id="ui_enc_</v>
      </c>
      <c r="B17734" s="2" t="str">
        <f t="shared" ca="1" si="2219"/>
        <v>af_dummy_glassbeads54</v>
      </c>
      <c r="C17734" s="4" t="s">
        <v>2</v>
      </c>
      <c r="D17734">
        <f t="shared" ca="1" si="2225"/>
        <v>4750</v>
      </c>
      <c r="E17734" t="str">
        <f t="shared" si="2220"/>
        <v>" y="</v>
      </c>
      <c r="F17734">
        <f t="shared" ca="1" si="2221"/>
        <v>1350</v>
      </c>
      <c r="G17734" t="s">
        <v>0</v>
      </c>
      <c r="H17734">
        <f t="shared" ca="1" si="2222"/>
        <v>95</v>
      </c>
      <c r="I17734" s="5">
        <f t="shared" ca="1" si="2223"/>
        <v>27</v>
      </c>
      <c r="J17734" s="6">
        <f t="shared" si="2224"/>
        <v>13680</v>
      </c>
    </row>
    <row r="17735" spans="1:10" ht="15.75" customHeight="1">
      <c r="A17735" s="2" t="str">
        <f t="shared" si="2218"/>
        <v>&lt;texture id="ui_enc_</v>
      </c>
      <c r="B17735" s="2" t="str">
        <f t="shared" ca="1" si="2219"/>
        <v>af_dummy_glassbeads61</v>
      </c>
      <c r="C17735" s="4" t="s">
        <v>2</v>
      </c>
      <c r="D17735">
        <f t="shared" ca="1" si="2225"/>
        <v>4600</v>
      </c>
      <c r="E17735" t="str">
        <f t="shared" si="2220"/>
        <v>" y="</v>
      </c>
      <c r="F17735">
        <f t="shared" ca="1" si="2221"/>
        <v>1350</v>
      </c>
      <c r="G17735" t="s">
        <v>0</v>
      </c>
      <c r="H17735">
        <f t="shared" ca="1" si="2222"/>
        <v>92</v>
      </c>
      <c r="I17735" s="5">
        <f t="shared" ca="1" si="2223"/>
        <v>27</v>
      </c>
      <c r="J17735" s="6">
        <f t="shared" si="2224"/>
        <v>13681</v>
      </c>
    </row>
    <row r="17736" spans="1:10" ht="15.75" customHeight="1">
      <c r="A17736" s="2" t="str">
        <f t="shared" si="2218"/>
        <v>&lt;texture id="ui_enc_</v>
      </c>
      <c r="B17736" s="2" t="str">
        <f t="shared" ca="1" si="2219"/>
        <v>af_dummy_glassbeads62</v>
      </c>
      <c r="C17736" s="4" t="s">
        <v>2</v>
      </c>
      <c r="D17736">
        <f t="shared" ca="1" si="2225"/>
        <v>4650</v>
      </c>
      <c r="E17736" t="str">
        <f t="shared" si="2220"/>
        <v>" y="</v>
      </c>
      <c r="F17736">
        <f t="shared" ca="1" si="2221"/>
        <v>1350</v>
      </c>
      <c r="G17736" t="s">
        <v>0</v>
      </c>
      <c r="H17736">
        <f t="shared" ca="1" si="2222"/>
        <v>93</v>
      </c>
      <c r="I17736" s="5">
        <f t="shared" ca="1" si="2223"/>
        <v>27</v>
      </c>
      <c r="J17736" s="6">
        <f t="shared" si="2224"/>
        <v>13682</v>
      </c>
    </row>
    <row r="17737" spans="1:10" ht="15.75" customHeight="1">
      <c r="A17737" s="2" t="str">
        <f t="shared" si="2218"/>
        <v>&lt;texture id="ui_enc_</v>
      </c>
      <c r="B17737" s="2" t="str">
        <f t="shared" ca="1" si="2219"/>
        <v>af_dummy_glassbeads63</v>
      </c>
      <c r="C17737" s="4" t="s">
        <v>2</v>
      </c>
      <c r="D17737">
        <f t="shared" ca="1" si="2225"/>
        <v>4700</v>
      </c>
      <c r="E17737" t="str">
        <f t="shared" si="2220"/>
        <v>" y="</v>
      </c>
      <c r="F17737">
        <f t="shared" ca="1" si="2221"/>
        <v>1350</v>
      </c>
      <c r="G17737" t="s">
        <v>0</v>
      </c>
      <c r="H17737">
        <f t="shared" ca="1" si="2222"/>
        <v>94</v>
      </c>
      <c r="I17737" s="5">
        <f t="shared" ca="1" si="2223"/>
        <v>27</v>
      </c>
      <c r="J17737" s="6">
        <f t="shared" si="2224"/>
        <v>13683</v>
      </c>
    </row>
    <row r="17738" spans="1:10" ht="15.75" customHeight="1">
      <c r="A17738" s="2" t="str">
        <f t="shared" si="2218"/>
        <v>&lt;texture id="ui_enc_</v>
      </c>
      <c r="B17738" s="2" t="str">
        <f t="shared" ca="1" si="2219"/>
        <v>af_dummy_glassbeads64</v>
      </c>
      <c r="C17738" s="4" t="s">
        <v>2</v>
      </c>
      <c r="D17738">
        <f t="shared" ca="1" si="2225"/>
        <v>4750</v>
      </c>
      <c r="E17738" t="str">
        <f t="shared" si="2220"/>
        <v>" y="</v>
      </c>
      <c r="F17738">
        <f t="shared" ca="1" si="2221"/>
        <v>1350</v>
      </c>
      <c r="G17738" t="s">
        <v>0</v>
      </c>
      <c r="H17738">
        <f t="shared" ca="1" si="2222"/>
        <v>95</v>
      </c>
      <c r="I17738" s="5">
        <f t="shared" ca="1" si="2223"/>
        <v>27</v>
      </c>
      <c r="J17738" s="6">
        <f t="shared" si="2224"/>
        <v>13684</v>
      </c>
    </row>
    <row r="17739" spans="1:10" ht="15.75" customHeight="1">
      <c r="A17739" s="2" t="str">
        <f t="shared" si="2218"/>
        <v>&lt;texture id="ui_enc_</v>
      </c>
      <c r="B17739" s="2" t="str">
        <f t="shared" ca="1" si="2219"/>
        <v>af_dummy_glassbeads71</v>
      </c>
      <c r="C17739" s="4" t="s">
        <v>2</v>
      </c>
      <c r="D17739">
        <f t="shared" ca="1" si="2225"/>
        <v>4600</v>
      </c>
      <c r="E17739" t="str">
        <f t="shared" si="2220"/>
        <v>" y="</v>
      </c>
      <c r="F17739">
        <f t="shared" ca="1" si="2221"/>
        <v>1350</v>
      </c>
      <c r="G17739" t="s">
        <v>0</v>
      </c>
      <c r="H17739">
        <f t="shared" ca="1" si="2222"/>
        <v>92</v>
      </c>
      <c r="I17739" s="5">
        <f t="shared" ca="1" si="2223"/>
        <v>27</v>
      </c>
      <c r="J17739" s="6">
        <f t="shared" si="2224"/>
        <v>13685</v>
      </c>
    </row>
    <row r="17740" spans="1:10" ht="15.75" customHeight="1">
      <c r="A17740" s="2" t="str">
        <f t="shared" si="2218"/>
        <v>&lt;texture id="ui_enc_</v>
      </c>
      <c r="B17740" s="2" t="str">
        <f t="shared" ca="1" si="2219"/>
        <v>af_dummy_glassbeads72</v>
      </c>
      <c r="C17740" s="4" t="s">
        <v>2</v>
      </c>
      <c r="D17740">
        <f t="shared" ca="1" si="2225"/>
        <v>4650</v>
      </c>
      <c r="E17740" t="str">
        <f t="shared" si="2220"/>
        <v>" y="</v>
      </c>
      <c r="F17740">
        <f t="shared" ca="1" si="2221"/>
        <v>1350</v>
      </c>
      <c r="G17740" t="s">
        <v>0</v>
      </c>
      <c r="H17740">
        <f t="shared" ca="1" si="2222"/>
        <v>93</v>
      </c>
      <c r="I17740" s="5">
        <f t="shared" ca="1" si="2223"/>
        <v>27</v>
      </c>
      <c r="J17740" s="6">
        <f t="shared" si="2224"/>
        <v>13686</v>
      </c>
    </row>
    <row r="17741" spans="1:10" ht="15.75" customHeight="1">
      <c r="A17741" s="2" t="str">
        <f t="shared" ref="A17741:A17804" si="2226">A17740</f>
        <v>&lt;texture id="ui_enc_</v>
      </c>
      <c r="B17741" s="2" t="str">
        <f t="shared" ca="1" si="2219"/>
        <v>af_dummy_glassbeads73</v>
      </c>
      <c r="C17741" s="4" t="s">
        <v>2</v>
      </c>
      <c r="D17741">
        <f t="shared" ca="1" si="2225"/>
        <v>4700</v>
      </c>
      <c r="E17741" t="str">
        <f t="shared" si="2220"/>
        <v>" y="</v>
      </c>
      <c r="F17741">
        <f t="shared" ca="1" si="2221"/>
        <v>1350</v>
      </c>
      <c r="G17741" t="s">
        <v>0</v>
      </c>
      <c r="H17741">
        <f t="shared" ca="1" si="2222"/>
        <v>94</v>
      </c>
      <c r="I17741" s="5">
        <f t="shared" ca="1" si="2223"/>
        <v>27</v>
      </c>
      <c r="J17741" s="6">
        <f t="shared" si="2224"/>
        <v>13687</v>
      </c>
    </row>
    <row r="17742" spans="1:10" ht="15.75" customHeight="1">
      <c r="A17742" s="2" t="str">
        <f t="shared" si="2226"/>
        <v>&lt;texture id="ui_enc_</v>
      </c>
      <c r="B17742" s="2" t="str">
        <f t="shared" ca="1" si="2219"/>
        <v>af_dummy_glassbeads74</v>
      </c>
      <c r="C17742" s="4" t="s">
        <v>2</v>
      </c>
      <c r="D17742">
        <f t="shared" ca="1" si="2225"/>
        <v>4750</v>
      </c>
      <c r="E17742" t="str">
        <f t="shared" si="2220"/>
        <v>" y="</v>
      </c>
      <c r="F17742">
        <f t="shared" ca="1" si="2221"/>
        <v>1350</v>
      </c>
      <c r="G17742" t="s">
        <v>0</v>
      </c>
      <c r="H17742">
        <f t="shared" ca="1" si="2222"/>
        <v>95</v>
      </c>
      <c r="I17742" s="5">
        <f t="shared" ca="1" si="2223"/>
        <v>27</v>
      </c>
      <c r="J17742" s="6">
        <f t="shared" si="2224"/>
        <v>13688</v>
      </c>
    </row>
    <row r="17743" spans="1:10" ht="15.75" customHeight="1">
      <c r="A17743" s="2" t="str">
        <f t="shared" si="2226"/>
        <v>&lt;texture id="ui_enc_</v>
      </c>
      <c r="B17743" s="2" t="str">
        <f t="shared" ca="1" si="2219"/>
        <v>af_dummy_glassbeads81</v>
      </c>
      <c r="C17743" s="4" t="s">
        <v>2</v>
      </c>
      <c r="D17743">
        <f t="shared" ca="1" si="2225"/>
        <v>4600</v>
      </c>
      <c r="E17743" t="str">
        <f t="shared" si="2220"/>
        <v>" y="</v>
      </c>
      <c r="F17743">
        <f t="shared" ca="1" si="2221"/>
        <v>1350</v>
      </c>
      <c r="G17743" t="s">
        <v>0</v>
      </c>
      <c r="H17743">
        <f t="shared" ca="1" si="2222"/>
        <v>92</v>
      </c>
      <c r="I17743" s="5">
        <f t="shared" ca="1" si="2223"/>
        <v>27</v>
      </c>
      <c r="J17743" s="6">
        <f t="shared" si="2224"/>
        <v>13689</v>
      </c>
    </row>
    <row r="17744" spans="1:10" ht="15.75" customHeight="1">
      <c r="A17744" s="2" t="str">
        <f t="shared" si="2226"/>
        <v>&lt;texture id="ui_enc_</v>
      </c>
      <c r="B17744" s="2" t="str">
        <f t="shared" ca="1" si="2219"/>
        <v>af_dummy_glassbeads82</v>
      </c>
      <c r="C17744" s="4" t="s">
        <v>2</v>
      </c>
      <c r="D17744">
        <f t="shared" ca="1" si="2225"/>
        <v>4650</v>
      </c>
      <c r="E17744" t="str">
        <f t="shared" si="2220"/>
        <v>" y="</v>
      </c>
      <c r="F17744">
        <f t="shared" ca="1" si="2221"/>
        <v>1350</v>
      </c>
      <c r="G17744" t="s">
        <v>0</v>
      </c>
      <c r="H17744">
        <f t="shared" ca="1" si="2222"/>
        <v>93</v>
      </c>
      <c r="I17744" s="5">
        <f t="shared" ca="1" si="2223"/>
        <v>27</v>
      </c>
      <c r="J17744" s="6">
        <f t="shared" si="2224"/>
        <v>13690</v>
      </c>
    </row>
    <row r="17745" spans="1:10" ht="15.75" customHeight="1">
      <c r="A17745" s="2" t="str">
        <f t="shared" si="2226"/>
        <v>&lt;texture id="ui_enc_</v>
      </c>
      <c r="B17745" s="2" t="str">
        <f t="shared" ca="1" si="2219"/>
        <v>af_dummy_glassbeads83</v>
      </c>
      <c r="C17745" s="4" t="s">
        <v>2</v>
      </c>
      <c r="D17745">
        <f t="shared" ca="1" si="2225"/>
        <v>4700</v>
      </c>
      <c r="E17745" t="str">
        <f t="shared" si="2220"/>
        <v>" y="</v>
      </c>
      <c r="F17745">
        <f t="shared" ca="1" si="2221"/>
        <v>1350</v>
      </c>
      <c r="G17745" t="s">
        <v>0</v>
      </c>
      <c r="H17745">
        <f t="shared" ca="1" si="2222"/>
        <v>94</v>
      </c>
      <c r="I17745" s="5">
        <f t="shared" ca="1" si="2223"/>
        <v>27</v>
      </c>
      <c r="J17745" s="6">
        <f t="shared" si="2224"/>
        <v>13691</v>
      </c>
    </row>
    <row r="17746" spans="1:10" ht="15.75" customHeight="1">
      <c r="A17746" s="2" t="str">
        <f t="shared" si="2226"/>
        <v>&lt;texture id="ui_enc_</v>
      </c>
      <c r="B17746" s="2" t="str">
        <f t="shared" ca="1" si="2219"/>
        <v>af_dummy_glassbeads84</v>
      </c>
      <c r="C17746" s="4" t="s">
        <v>2</v>
      </c>
      <c r="D17746">
        <f t="shared" ca="1" si="2225"/>
        <v>4750</v>
      </c>
      <c r="E17746" t="str">
        <f t="shared" si="2220"/>
        <v>" y="</v>
      </c>
      <c r="F17746">
        <f t="shared" ca="1" si="2221"/>
        <v>1350</v>
      </c>
      <c r="G17746" t="s">
        <v>0</v>
      </c>
      <c r="H17746">
        <f t="shared" ca="1" si="2222"/>
        <v>95</v>
      </c>
      <c r="I17746" s="5">
        <f t="shared" ca="1" si="2223"/>
        <v>27</v>
      </c>
      <c r="J17746" s="6">
        <f t="shared" si="2224"/>
        <v>13692</v>
      </c>
    </row>
    <row r="17747" spans="1:10" ht="15.75" customHeight="1">
      <c r="A17747" s="2" t="str">
        <f t="shared" si="2226"/>
        <v>&lt;texture id="ui_enc_</v>
      </c>
      <c r="B17747" s="2" t="str">
        <f t="shared" ca="1" si="2219"/>
        <v>af_dummy_glassbeads91</v>
      </c>
      <c r="C17747" s="4" t="s">
        <v>2</v>
      </c>
      <c r="D17747">
        <f t="shared" ca="1" si="2225"/>
        <v>4600</v>
      </c>
      <c r="E17747" t="str">
        <f t="shared" si="2220"/>
        <v>" y="</v>
      </c>
      <c r="F17747">
        <f t="shared" ca="1" si="2221"/>
        <v>1350</v>
      </c>
      <c r="G17747" t="s">
        <v>0</v>
      </c>
      <c r="H17747">
        <f t="shared" ca="1" si="2222"/>
        <v>92</v>
      </c>
      <c r="I17747" s="5">
        <f t="shared" ca="1" si="2223"/>
        <v>27</v>
      </c>
      <c r="J17747" s="6">
        <f t="shared" si="2224"/>
        <v>13693</v>
      </c>
    </row>
    <row r="17748" spans="1:10" ht="15.75" customHeight="1">
      <c r="A17748" s="2" t="str">
        <f t="shared" si="2226"/>
        <v>&lt;texture id="ui_enc_</v>
      </c>
      <c r="B17748" s="2" t="str">
        <f t="shared" ca="1" si="2219"/>
        <v>af_dummy_glassbeads92</v>
      </c>
      <c r="C17748" s="4" t="s">
        <v>2</v>
      </c>
      <c r="D17748">
        <f t="shared" ca="1" si="2225"/>
        <v>4650</v>
      </c>
      <c r="E17748" t="str">
        <f t="shared" si="2220"/>
        <v>" y="</v>
      </c>
      <c r="F17748">
        <f t="shared" ca="1" si="2221"/>
        <v>1350</v>
      </c>
      <c r="G17748" t="s">
        <v>0</v>
      </c>
      <c r="H17748">
        <f t="shared" ca="1" si="2222"/>
        <v>93</v>
      </c>
      <c r="I17748" s="5">
        <f t="shared" ca="1" si="2223"/>
        <v>27</v>
      </c>
      <c r="J17748" s="6">
        <f t="shared" si="2224"/>
        <v>13694</v>
      </c>
    </row>
    <row r="17749" spans="1:10" ht="15.75" customHeight="1">
      <c r="A17749" s="2" t="str">
        <f t="shared" si="2226"/>
        <v>&lt;texture id="ui_enc_</v>
      </c>
      <c r="B17749" s="2" t="str">
        <f t="shared" ca="1" si="2219"/>
        <v>af_dummy_glassbeads93</v>
      </c>
      <c r="C17749" s="4" t="s">
        <v>2</v>
      </c>
      <c r="D17749">
        <f t="shared" ca="1" si="2225"/>
        <v>4700</v>
      </c>
      <c r="E17749" t="str">
        <f t="shared" si="2220"/>
        <v>" y="</v>
      </c>
      <c r="F17749">
        <f t="shared" ca="1" si="2221"/>
        <v>1350</v>
      </c>
      <c r="G17749" t="s">
        <v>0</v>
      </c>
      <c r="H17749">
        <f t="shared" ca="1" si="2222"/>
        <v>94</v>
      </c>
      <c r="I17749" s="5">
        <f t="shared" ca="1" si="2223"/>
        <v>27</v>
      </c>
      <c r="J17749" s="6">
        <f t="shared" si="2224"/>
        <v>13695</v>
      </c>
    </row>
    <row r="17750" spans="1:10" ht="15.75" customHeight="1">
      <c r="A17750" s="2" t="str">
        <f t="shared" si="2226"/>
        <v>&lt;texture id="ui_enc_</v>
      </c>
      <c r="B17750" s="2" t="str">
        <f t="shared" ca="1" si="2219"/>
        <v>af_dummy_glassbeads94</v>
      </c>
      <c r="C17750" s="4" t="s">
        <v>2</v>
      </c>
      <c r="D17750">
        <f t="shared" ca="1" si="2225"/>
        <v>4750</v>
      </c>
      <c r="E17750" t="str">
        <f t="shared" si="2220"/>
        <v>" y="</v>
      </c>
      <c r="F17750">
        <f t="shared" ca="1" si="2221"/>
        <v>1350</v>
      </c>
      <c r="G17750" t="s">
        <v>0</v>
      </c>
      <c r="H17750">
        <f t="shared" ca="1" si="2222"/>
        <v>95</v>
      </c>
      <c r="I17750" s="5">
        <f t="shared" ca="1" si="2223"/>
        <v>27</v>
      </c>
      <c r="J17750" s="6">
        <f t="shared" si="2224"/>
        <v>13696</v>
      </c>
    </row>
    <row r="17751" spans="1:10" ht="15.75" customHeight="1">
      <c r="A17751" s="2" t="str">
        <f t="shared" si="2226"/>
        <v>&lt;texture id="ui_enc_</v>
      </c>
      <c r="B17751" s="2" t="str">
        <f t="shared" ca="1" si="2219"/>
        <v>af_nerve21</v>
      </c>
      <c r="C17751" s="4" t="s">
        <v>2</v>
      </c>
      <c r="D17751">
        <f t="shared" ca="1" si="2225"/>
        <v>4600</v>
      </c>
      <c r="E17751" t="str">
        <f t="shared" si="2220"/>
        <v>" y="</v>
      </c>
      <c r="F17751">
        <f t="shared" ca="1" si="2221"/>
        <v>1400</v>
      </c>
      <c r="G17751" t="s">
        <v>0</v>
      </c>
      <c r="H17751">
        <f t="shared" ca="1" si="2222"/>
        <v>92</v>
      </c>
      <c r="I17751" s="5">
        <f t="shared" ca="1" si="2223"/>
        <v>28</v>
      </c>
      <c r="J17751" s="6">
        <f t="shared" si="2224"/>
        <v>13697</v>
      </c>
    </row>
    <row r="17752" spans="1:10" ht="15.75" customHeight="1">
      <c r="A17752" s="2" t="str">
        <f t="shared" si="2226"/>
        <v>&lt;texture id="ui_enc_</v>
      </c>
      <c r="B17752" s="2" t="str">
        <f t="shared" ca="1" si="2219"/>
        <v>af_nerve22</v>
      </c>
      <c r="C17752" s="4" t="s">
        <v>2</v>
      </c>
      <c r="D17752">
        <f t="shared" ca="1" si="2225"/>
        <v>4650</v>
      </c>
      <c r="E17752" t="str">
        <f t="shared" si="2220"/>
        <v>" y="</v>
      </c>
      <c r="F17752">
        <f t="shared" ca="1" si="2221"/>
        <v>1400</v>
      </c>
      <c r="G17752" t="s">
        <v>0</v>
      </c>
      <c r="H17752">
        <f t="shared" ca="1" si="2222"/>
        <v>93</v>
      </c>
      <c r="I17752" s="5">
        <f t="shared" ca="1" si="2223"/>
        <v>28</v>
      </c>
      <c r="J17752" s="6">
        <f t="shared" si="2224"/>
        <v>13698</v>
      </c>
    </row>
    <row r="17753" spans="1:10" ht="15.75" customHeight="1">
      <c r="A17753" s="2" t="str">
        <f t="shared" si="2226"/>
        <v>&lt;texture id="ui_enc_</v>
      </c>
      <c r="B17753" s="2" t="str">
        <f t="shared" ca="1" si="2219"/>
        <v>af_nerve23</v>
      </c>
      <c r="C17753" s="4" t="s">
        <v>2</v>
      </c>
      <c r="D17753">
        <f t="shared" ca="1" si="2225"/>
        <v>4700</v>
      </c>
      <c r="E17753" t="str">
        <f t="shared" si="2220"/>
        <v>" y="</v>
      </c>
      <c r="F17753">
        <f t="shared" ca="1" si="2221"/>
        <v>1400</v>
      </c>
      <c r="G17753" t="s">
        <v>0</v>
      </c>
      <c r="H17753">
        <f t="shared" ca="1" si="2222"/>
        <v>94</v>
      </c>
      <c r="I17753" s="5">
        <f t="shared" ca="1" si="2223"/>
        <v>28</v>
      </c>
      <c r="J17753" s="6">
        <f t="shared" si="2224"/>
        <v>13699</v>
      </c>
    </row>
    <row r="17754" spans="1:10" ht="15.75" customHeight="1">
      <c r="A17754" s="2" t="str">
        <f t="shared" si="2226"/>
        <v>&lt;texture id="ui_enc_</v>
      </c>
      <c r="B17754" s="2" t="str">
        <f t="shared" ref="B17754:B17817" ca="1" si="2227">INDIRECT("'[Аномальные артефакты.xlsx]Аномальные симбиоты'!$B$"&amp;J17754)</f>
        <v>af_nerve24</v>
      </c>
      <c r="C17754" s="4" t="s">
        <v>2</v>
      </c>
      <c r="D17754">
        <f t="shared" ca="1" si="2225"/>
        <v>4750</v>
      </c>
      <c r="E17754" t="str">
        <f t="shared" ref="E17754:E17817" si="2228">E17753</f>
        <v>" y="</v>
      </c>
      <c r="F17754">
        <f t="shared" ref="F17754:F17817" ca="1" si="2229">I17754*50</f>
        <v>1400</v>
      </c>
      <c r="G17754" t="s">
        <v>0</v>
      </c>
      <c r="H17754">
        <f t="shared" ref="H17754:H17817" ca="1" si="2230">INDIRECT("'[Аномальные артефакты.xlsx]Аномальные симбиоты'!$CG"&amp;J17754)</f>
        <v>95</v>
      </c>
      <c r="I17754" s="5">
        <f t="shared" ref="I17754:I17817" ca="1" si="2231">INDIRECT("'[Аномальные артефакты.xlsx]Аномальные симбиоты'!$CH"&amp;J17754)</f>
        <v>28</v>
      </c>
      <c r="J17754" s="6">
        <f t="shared" ref="J17754:J17817" si="2232">J17753+1</f>
        <v>13700</v>
      </c>
    </row>
    <row r="17755" spans="1:10" ht="15.75" customHeight="1">
      <c r="A17755" s="2" t="str">
        <f t="shared" si="2226"/>
        <v>&lt;texture id="ui_enc_</v>
      </c>
      <c r="B17755" s="2" t="str">
        <f t="shared" ca="1" si="2227"/>
        <v>af_nerve31</v>
      </c>
      <c r="C17755" s="4" t="s">
        <v>2</v>
      </c>
      <c r="D17755">
        <f t="shared" ca="1" si="2225"/>
        <v>4600</v>
      </c>
      <c r="E17755" t="str">
        <f t="shared" si="2228"/>
        <v>" y="</v>
      </c>
      <c r="F17755">
        <f t="shared" ca="1" si="2229"/>
        <v>1400</v>
      </c>
      <c r="G17755" t="s">
        <v>0</v>
      </c>
      <c r="H17755">
        <f t="shared" ca="1" si="2230"/>
        <v>92</v>
      </c>
      <c r="I17755" s="5">
        <f t="shared" ca="1" si="2231"/>
        <v>28</v>
      </c>
      <c r="J17755" s="6">
        <f t="shared" si="2232"/>
        <v>13701</v>
      </c>
    </row>
    <row r="17756" spans="1:10" ht="15.75" customHeight="1">
      <c r="A17756" s="2" t="str">
        <f t="shared" si="2226"/>
        <v>&lt;texture id="ui_enc_</v>
      </c>
      <c r="B17756" s="2" t="str">
        <f t="shared" ca="1" si="2227"/>
        <v>af_nerve32</v>
      </c>
      <c r="C17756" s="4" t="s">
        <v>2</v>
      </c>
      <c r="D17756">
        <f t="shared" ca="1" si="2225"/>
        <v>4650</v>
      </c>
      <c r="E17756" t="str">
        <f t="shared" si="2228"/>
        <v>" y="</v>
      </c>
      <c r="F17756">
        <f t="shared" ca="1" si="2229"/>
        <v>1400</v>
      </c>
      <c r="G17756" t="s">
        <v>0</v>
      </c>
      <c r="H17756">
        <f t="shared" ca="1" si="2230"/>
        <v>93</v>
      </c>
      <c r="I17756" s="5">
        <f t="shared" ca="1" si="2231"/>
        <v>28</v>
      </c>
      <c r="J17756" s="6">
        <f t="shared" si="2232"/>
        <v>13702</v>
      </c>
    </row>
    <row r="17757" spans="1:10" ht="15.75" customHeight="1">
      <c r="A17757" s="2" t="str">
        <f t="shared" si="2226"/>
        <v>&lt;texture id="ui_enc_</v>
      </c>
      <c r="B17757" s="2" t="str">
        <f t="shared" ca="1" si="2227"/>
        <v>af_nerve33</v>
      </c>
      <c r="C17757" s="4" t="s">
        <v>2</v>
      </c>
      <c r="D17757">
        <f t="shared" ca="1" si="2225"/>
        <v>4700</v>
      </c>
      <c r="E17757" t="str">
        <f t="shared" si="2228"/>
        <v>" y="</v>
      </c>
      <c r="F17757">
        <f t="shared" ca="1" si="2229"/>
        <v>1400</v>
      </c>
      <c r="G17757" t="s">
        <v>0</v>
      </c>
      <c r="H17757">
        <f t="shared" ca="1" si="2230"/>
        <v>94</v>
      </c>
      <c r="I17757" s="5">
        <f t="shared" ca="1" si="2231"/>
        <v>28</v>
      </c>
      <c r="J17757" s="6">
        <f t="shared" si="2232"/>
        <v>13703</v>
      </c>
    </row>
    <row r="17758" spans="1:10" ht="15.75" customHeight="1">
      <c r="A17758" s="2" t="str">
        <f t="shared" si="2226"/>
        <v>&lt;texture id="ui_enc_</v>
      </c>
      <c r="B17758" s="2" t="str">
        <f t="shared" ca="1" si="2227"/>
        <v>af_nerve34</v>
      </c>
      <c r="C17758" s="4" t="s">
        <v>2</v>
      </c>
      <c r="D17758">
        <f t="shared" ca="1" si="2225"/>
        <v>4750</v>
      </c>
      <c r="E17758" t="str">
        <f t="shared" si="2228"/>
        <v>" y="</v>
      </c>
      <c r="F17758">
        <f t="shared" ca="1" si="2229"/>
        <v>1400</v>
      </c>
      <c r="G17758" t="s">
        <v>0</v>
      </c>
      <c r="H17758">
        <f t="shared" ca="1" si="2230"/>
        <v>95</v>
      </c>
      <c r="I17758" s="5">
        <f t="shared" ca="1" si="2231"/>
        <v>28</v>
      </c>
      <c r="J17758" s="6">
        <f t="shared" si="2232"/>
        <v>13704</v>
      </c>
    </row>
    <row r="17759" spans="1:10" ht="15.75" customHeight="1">
      <c r="A17759" s="2" t="str">
        <f t="shared" si="2226"/>
        <v>&lt;texture id="ui_enc_</v>
      </c>
      <c r="B17759" s="2" t="str">
        <f t="shared" ca="1" si="2227"/>
        <v>af_nerve41</v>
      </c>
      <c r="C17759" s="4" t="s">
        <v>2</v>
      </c>
      <c r="D17759">
        <f t="shared" ca="1" si="2225"/>
        <v>4600</v>
      </c>
      <c r="E17759" t="str">
        <f t="shared" si="2228"/>
        <v>" y="</v>
      </c>
      <c r="F17759">
        <f t="shared" ca="1" si="2229"/>
        <v>1400</v>
      </c>
      <c r="G17759" t="s">
        <v>0</v>
      </c>
      <c r="H17759">
        <f t="shared" ca="1" si="2230"/>
        <v>92</v>
      </c>
      <c r="I17759" s="5">
        <f t="shared" ca="1" si="2231"/>
        <v>28</v>
      </c>
      <c r="J17759" s="6">
        <f t="shared" si="2232"/>
        <v>13705</v>
      </c>
    </row>
    <row r="17760" spans="1:10" ht="15.75" customHeight="1">
      <c r="A17760" s="2" t="str">
        <f t="shared" si="2226"/>
        <v>&lt;texture id="ui_enc_</v>
      </c>
      <c r="B17760" s="2" t="str">
        <f t="shared" ca="1" si="2227"/>
        <v>af_nerve42</v>
      </c>
      <c r="C17760" s="4" t="s">
        <v>2</v>
      </c>
      <c r="D17760">
        <f t="shared" ca="1" si="2225"/>
        <v>4650</v>
      </c>
      <c r="E17760" t="str">
        <f t="shared" si="2228"/>
        <v>" y="</v>
      </c>
      <c r="F17760">
        <f t="shared" ca="1" si="2229"/>
        <v>1400</v>
      </c>
      <c r="G17760" t="s">
        <v>0</v>
      </c>
      <c r="H17760">
        <f t="shared" ca="1" si="2230"/>
        <v>93</v>
      </c>
      <c r="I17760" s="5">
        <f t="shared" ca="1" si="2231"/>
        <v>28</v>
      </c>
      <c r="J17760" s="6">
        <f t="shared" si="2232"/>
        <v>13706</v>
      </c>
    </row>
    <row r="17761" spans="1:10" ht="15.75" customHeight="1">
      <c r="A17761" s="2" t="str">
        <f t="shared" si="2226"/>
        <v>&lt;texture id="ui_enc_</v>
      </c>
      <c r="B17761" s="2" t="str">
        <f t="shared" ca="1" si="2227"/>
        <v>af_nerve43</v>
      </c>
      <c r="C17761" s="4" t="s">
        <v>2</v>
      </c>
      <c r="D17761">
        <f t="shared" ca="1" si="2225"/>
        <v>4700</v>
      </c>
      <c r="E17761" t="str">
        <f t="shared" si="2228"/>
        <v>" y="</v>
      </c>
      <c r="F17761">
        <f t="shared" ca="1" si="2229"/>
        <v>1400</v>
      </c>
      <c r="G17761" t="s">
        <v>0</v>
      </c>
      <c r="H17761">
        <f t="shared" ca="1" si="2230"/>
        <v>94</v>
      </c>
      <c r="I17761" s="5">
        <f t="shared" ca="1" si="2231"/>
        <v>28</v>
      </c>
      <c r="J17761" s="6">
        <f t="shared" si="2232"/>
        <v>13707</v>
      </c>
    </row>
    <row r="17762" spans="1:10" ht="15.75" customHeight="1">
      <c r="A17762" s="2" t="str">
        <f t="shared" si="2226"/>
        <v>&lt;texture id="ui_enc_</v>
      </c>
      <c r="B17762" s="2" t="str">
        <f t="shared" ca="1" si="2227"/>
        <v>af_nerve44</v>
      </c>
      <c r="C17762" s="4" t="s">
        <v>2</v>
      </c>
      <c r="D17762">
        <f t="shared" ca="1" si="2225"/>
        <v>4750</v>
      </c>
      <c r="E17762" t="str">
        <f t="shared" si="2228"/>
        <v>" y="</v>
      </c>
      <c r="F17762">
        <f t="shared" ca="1" si="2229"/>
        <v>1400</v>
      </c>
      <c r="G17762" t="s">
        <v>0</v>
      </c>
      <c r="H17762">
        <f t="shared" ca="1" si="2230"/>
        <v>95</v>
      </c>
      <c r="I17762" s="5">
        <f t="shared" ca="1" si="2231"/>
        <v>28</v>
      </c>
      <c r="J17762" s="6">
        <f t="shared" si="2232"/>
        <v>13708</v>
      </c>
    </row>
    <row r="17763" spans="1:10" ht="15.75" customHeight="1">
      <c r="A17763" s="2" t="str">
        <f t="shared" si="2226"/>
        <v>&lt;texture id="ui_enc_</v>
      </c>
      <c r="B17763" s="2" t="str">
        <f t="shared" ca="1" si="2227"/>
        <v>af_nerve51</v>
      </c>
      <c r="C17763" s="4" t="s">
        <v>2</v>
      </c>
      <c r="D17763">
        <f t="shared" ca="1" si="2225"/>
        <v>4600</v>
      </c>
      <c r="E17763" t="str">
        <f t="shared" si="2228"/>
        <v>" y="</v>
      </c>
      <c r="F17763">
        <f t="shared" ca="1" si="2229"/>
        <v>1400</v>
      </c>
      <c r="G17763" t="s">
        <v>0</v>
      </c>
      <c r="H17763">
        <f t="shared" ca="1" si="2230"/>
        <v>92</v>
      </c>
      <c r="I17763" s="5">
        <f t="shared" ca="1" si="2231"/>
        <v>28</v>
      </c>
      <c r="J17763" s="6">
        <f t="shared" si="2232"/>
        <v>13709</v>
      </c>
    </row>
    <row r="17764" spans="1:10" ht="15.75" customHeight="1">
      <c r="A17764" s="2" t="str">
        <f t="shared" si="2226"/>
        <v>&lt;texture id="ui_enc_</v>
      </c>
      <c r="B17764" s="2" t="str">
        <f t="shared" ca="1" si="2227"/>
        <v>af_nerve52</v>
      </c>
      <c r="C17764" s="4" t="s">
        <v>2</v>
      </c>
      <c r="D17764">
        <f t="shared" ca="1" si="2225"/>
        <v>4650</v>
      </c>
      <c r="E17764" t="str">
        <f t="shared" si="2228"/>
        <v>" y="</v>
      </c>
      <c r="F17764">
        <f t="shared" ca="1" si="2229"/>
        <v>1400</v>
      </c>
      <c r="G17764" t="s">
        <v>0</v>
      </c>
      <c r="H17764">
        <f t="shared" ca="1" si="2230"/>
        <v>93</v>
      </c>
      <c r="I17764" s="5">
        <f t="shared" ca="1" si="2231"/>
        <v>28</v>
      </c>
      <c r="J17764" s="6">
        <f t="shared" si="2232"/>
        <v>13710</v>
      </c>
    </row>
    <row r="17765" spans="1:10" ht="15.75" customHeight="1">
      <c r="A17765" s="2" t="str">
        <f t="shared" si="2226"/>
        <v>&lt;texture id="ui_enc_</v>
      </c>
      <c r="B17765" s="2" t="str">
        <f t="shared" ca="1" si="2227"/>
        <v>af_nerve53</v>
      </c>
      <c r="C17765" s="4" t="s">
        <v>2</v>
      </c>
      <c r="D17765">
        <f t="shared" ca="1" si="2225"/>
        <v>4700</v>
      </c>
      <c r="E17765" t="str">
        <f t="shared" si="2228"/>
        <v>" y="</v>
      </c>
      <c r="F17765">
        <f t="shared" ca="1" si="2229"/>
        <v>1400</v>
      </c>
      <c r="G17765" t="s">
        <v>0</v>
      </c>
      <c r="H17765">
        <f t="shared" ca="1" si="2230"/>
        <v>94</v>
      </c>
      <c r="I17765" s="5">
        <f t="shared" ca="1" si="2231"/>
        <v>28</v>
      </c>
      <c r="J17765" s="6">
        <f t="shared" si="2232"/>
        <v>13711</v>
      </c>
    </row>
    <row r="17766" spans="1:10" ht="15.75" customHeight="1">
      <c r="A17766" s="2" t="str">
        <f t="shared" si="2226"/>
        <v>&lt;texture id="ui_enc_</v>
      </c>
      <c r="B17766" s="2" t="str">
        <f t="shared" ca="1" si="2227"/>
        <v>af_nerve54</v>
      </c>
      <c r="C17766" s="4" t="s">
        <v>2</v>
      </c>
      <c r="D17766">
        <f t="shared" ca="1" si="2225"/>
        <v>4750</v>
      </c>
      <c r="E17766" t="str">
        <f t="shared" si="2228"/>
        <v>" y="</v>
      </c>
      <c r="F17766">
        <f t="shared" ca="1" si="2229"/>
        <v>1400</v>
      </c>
      <c r="G17766" t="s">
        <v>0</v>
      </c>
      <c r="H17766">
        <f t="shared" ca="1" si="2230"/>
        <v>95</v>
      </c>
      <c r="I17766" s="5">
        <f t="shared" ca="1" si="2231"/>
        <v>28</v>
      </c>
      <c r="J17766" s="6">
        <f t="shared" si="2232"/>
        <v>13712</v>
      </c>
    </row>
    <row r="17767" spans="1:10" ht="15.75" customHeight="1">
      <c r="A17767" s="2" t="str">
        <f t="shared" si="2226"/>
        <v>&lt;texture id="ui_enc_</v>
      </c>
      <c r="B17767" s="2" t="str">
        <f t="shared" ca="1" si="2227"/>
        <v>af_nerve61</v>
      </c>
      <c r="C17767" s="4" t="s">
        <v>2</v>
      </c>
      <c r="D17767">
        <f t="shared" ca="1" si="2225"/>
        <v>4600</v>
      </c>
      <c r="E17767" t="str">
        <f t="shared" si="2228"/>
        <v>" y="</v>
      </c>
      <c r="F17767">
        <f t="shared" ca="1" si="2229"/>
        <v>1400</v>
      </c>
      <c r="G17767" t="s">
        <v>0</v>
      </c>
      <c r="H17767">
        <f t="shared" ca="1" si="2230"/>
        <v>92</v>
      </c>
      <c r="I17767" s="5">
        <f t="shared" ca="1" si="2231"/>
        <v>28</v>
      </c>
      <c r="J17767" s="6">
        <f t="shared" si="2232"/>
        <v>13713</v>
      </c>
    </row>
    <row r="17768" spans="1:10" ht="15.75" customHeight="1">
      <c r="A17768" s="2" t="str">
        <f t="shared" si="2226"/>
        <v>&lt;texture id="ui_enc_</v>
      </c>
      <c r="B17768" s="2" t="str">
        <f t="shared" ca="1" si="2227"/>
        <v>af_nerve62</v>
      </c>
      <c r="C17768" s="4" t="s">
        <v>2</v>
      </c>
      <c r="D17768">
        <f t="shared" ca="1" si="2225"/>
        <v>4650</v>
      </c>
      <c r="E17768" t="str">
        <f t="shared" si="2228"/>
        <v>" y="</v>
      </c>
      <c r="F17768">
        <f t="shared" ca="1" si="2229"/>
        <v>1400</v>
      </c>
      <c r="G17768" t="s">
        <v>0</v>
      </c>
      <c r="H17768">
        <f t="shared" ca="1" si="2230"/>
        <v>93</v>
      </c>
      <c r="I17768" s="5">
        <f t="shared" ca="1" si="2231"/>
        <v>28</v>
      </c>
      <c r="J17768" s="6">
        <f t="shared" si="2232"/>
        <v>13714</v>
      </c>
    </row>
    <row r="17769" spans="1:10" ht="15.75" customHeight="1">
      <c r="A17769" s="2" t="str">
        <f t="shared" si="2226"/>
        <v>&lt;texture id="ui_enc_</v>
      </c>
      <c r="B17769" s="2" t="str">
        <f t="shared" ca="1" si="2227"/>
        <v>af_nerve63</v>
      </c>
      <c r="C17769" s="4" t="s">
        <v>2</v>
      </c>
      <c r="D17769">
        <f t="shared" ca="1" si="2225"/>
        <v>4700</v>
      </c>
      <c r="E17769" t="str">
        <f t="shared" si="2228"/>
        <v>" y="</v>
      </c>
      <c r="F17769">
        <f t="shared" ca="1" si="2229"/>
        <v>1400</v>
      </c>
      <c r="G17769" t="s">
        <v>0</v>
      </c>
      <c r="H17769">
        <f t="shared" ca="1" si="2230"/>
        <v>94</v>
      </c>
      <c r="I17769" s="5">
        <f t="shared" ca="1" si="2231"/>
        <v>28</v>
      </c>
      <c r="J17769" s="6">
        <f t="shared" si="2232"/>
        <v>13715</v>
      </c>
    </row>
    <row r="17770" spans="1:10" ht="15.75" customHeight="1">
      <c r="A17770" s="2" t="str">
        <f t="shared" si="2226"/>
        <v>&lt;texture id="ui_enc_</v>
      </c>
      <c r="B17770" s="2" t="str">
        <f t="shared" ca="1" si="2227"/>
        <v>af_nerve64</v>
      </c>
      <c r="C17770" s="4" t="s">
        <v>2</v>
      </c>
      <c r="D17770">
        <f t="shared" ca="1" si="2225"/>
        <v>4750</v>
      </c>
      <c r="E17770" t="str">
        <f t="shared" si="2228"/>
        <v>" y="</v>
      </c>
      <c r="F17770">
        <f t="shared" ca="1" si="2229"/>
        <v>1400</v>
      </c>
      <c r="G17770" t="s">
        <v>0</v>
      </c>
      <c r="H17770">
        <f t="shared" ca="1" si="2230"/>
        <v>95</v>
      </c>
      <c r="I17770" s="5">
        <f t="shared" ca="1" si="2231"/>
        <v>28</v>
      </c>
      <c r="J17770" s="6">
        <f t="shared" si="2232"/>
        <v>13716</v>
      </c>
    </row>
    <row r="17771" spans="1:10" ht="15.75" customHeight="1">
      <c r="A17771" s="2" t="str">
        <f t="shared" si="2226"/>
        <v>&lt;texture id="ui_enc_</v>
      </c>
      <c r="B17771" s="2" t="str">
        <f t="shared" ca="1" si="2227"/>
        <v>af_nerve71</v>
      </c>
      <c r="C17771" s="4" t="s">
        <v>2</v>
      </c>
      <c r="D17771">
        <f t="shared" ca="1" si="2225"/>
        <v>4600</v>
      </c>
      <c r="E17771" t="str">
        <f t="shared" si="2228"/>
        <v>" y="</v>
      </c>
      <c r="F17771">
        <f t="shared" ca="1" si="2229"/>
        <v>1400</v>
      </c>
      <c r="G17771" t="s">
        <v>0</v>
      </c>
      <c r="H17771">
        <f t="shared" ca="1" si="2230"/>
        <v>92</v>
      </c>
      <c r="I17771" s="5">
        <f t="shared" ca="1" si="2231"/>
        <v>28</v>
      </c>
      <c r="J17771" s="6">
        <f t="shared" si="2232"/>
        <v>13717</v>
      </c>
    </row>
    <row r="17772" spans="1:10" ht="15.75" customHeight="1">
      <c r="A17772" s="2" t="str">
        <f t="shared" si="2226"/>
        <v>&lt;texture id="ui_enc_</v>
      </c>
      <c r="B17772" s="2" t="str">
        <f t="shared" ca="1" si="2227"/>
        <v>af_nerve72</v>
      </c>
      <c r="C17772" s="4" t="s">
        <v>2</v>
      </c>
      <c r="D17772">
        <f t="shared" ca="1" si="2225"/>
        <v>4650</v>
      </c>
      <c r="E17772" t="str">
        <f t="shared" si="2228"/>
        <v>" y="</v>
      </c>
      <c r="F17772">
        <f t="shared" ca="1" si="2229"/>
        <v>1400</v>
      </c>
      <c r="G17772" t="s">
        <v>0</v>
      </c>
      <c r="H17772">
        <f t="shared" ca="1" si="2230"/>
        <v>93</v>
      </c>
      <c r="I17772" s="5">
        <f t="shared" ca="1" si="2231"/>
        <v>28</v>
      </c>
      <c r="J17772" s="6">
        <f t="shared" si="2232"/>
        <v>13718</v>
      </c>
    </row>
    <row r="17773" spans="1:10" ht="15.75" customHeight="1">
      <c r="A17773" s="2" t="str">
        <f t="shared" si="2226"/>
        <v>&lt;texture id="ui_enc_</v>
      </c>
      <c r="B17773" s="2" t="str">
        <f t="shared" ca="1" si="2227"/>
        <v>af_nerve73</v>
      </c>
      <c r="C17773" s="4" t="s">
        <v>2</v>
      </c>
      <c r="D17773">
        <f t="shared" ca="1" si="2225"/>
        <v>4700</v>
      </c>
      <c r="E17773" t="str">
        <f t="shared" si="2228"/>
        <v>" y="</v>
      </c>
      <c r="F17773">
        <f t="shared" ca="1" si="2229"/>
        <v>1400</v>
      </c>
      <c r="G17773" t="s">
        <v>0</v>
      </c>
      <c r="H17773">
        <f t="shared" ca="1" si="2230"/>
        <v>94</v>
      </c>
      <c r="I17773" s="5">
        <f t="shared" ca="1" si="2231"/>
        <v>28</v>
      </c>
      <c r="J17773" s="6">
        <f t="shared" si="2232"/>
        <v>13719</v>
      </c>
    </row>
    <row r="17774" spans="1:10" ht="15.75" customHeight="1">
      <c r="A17774" s="2" t="str">
        <f t="shared" si="2226"/>
        <v>&lt;texture id="ui_enc_</v>
      </c>
      <c r="B17774" s="2" t="str">
        <f t="shared" ca="1" si="2227"/>
        <v>af_nerve74</v>
      </c>
      <c r="C17774" s="4" t="s">
        <v>2</v>
      </c>
      <c r="D17774">
        <f t="shared" ca="1" si="2225"/>
        <v>4750</v>
      </c>
      <c r="E17774" t="str">
        <f t="shared" si="2228"/>
        <v>" y="</v>
      </c>
      <c r="F17774">
        <f t="shared" ca="1" si="2229"/>
        <v>1400</v>
      </c>
      <c r="G17774" t="s">
        <v>0</v>
      </c>
      <c r="H17774">
        <f t="shared" ca="1" si="2230"/>
        <v>95</v>
      </c>
      <c r="I17774" s="5">
        <f t="shared" ca="1" si="2231"/>
        <v>28</v>
      </c>
      <c r="J17774" s="6">
        <f t="shared" si="2232"/>
        <v>13720</v>
      </c>
    </row>
    <row r="17775" spans="1:10" ht="15.75" customHeight="1">
      <c r="A17775" s="2" t="str">
        <f t="shared" si="2226"/>
        <v>&lt;texture id="ui_enc_</v>
      </c>
      <c r="B17775" s="2" t="str">
        <f t="shared" ca="1" si="2227"/>
        <v>af_nerve81</v>
      </c>
      <c r="C17775" s="4" t="s">
        <v>2</v>
      </c>
      <c r="D17775">
        <f t="shared" ca="1" si="2225"/>
        <v>4600</v>
      </c>
      <c r="E17775" t="str">
        <f t="shared" si="2228"/>
        <v>" y="</v>
      </c>
      <c r="F17775">
        <f t="shared" ca="1" si="2229"/>
        <v>1400</v>
      </c>
      <c r="G17775" t="s">
        <v>0</v>
      </c>
      <c r="H17775">
        <f t="shared" ca="1" si="2230"/>
        <v>92</v>
      </c>
      <c r="I17775" s="5">
        <f t="shared" ca="1" si="2231"/>
        <v>28</v>
      </c>
      <c r="J17775" s="6">
        <f t="shared" si="2232"/>
        <v>13721</v>
      </c>
    </row>
    <row r="17776" spans="1:10" ht="15.75" customHeight="1">
      <c r="A17776" s="2" t="str">
        <f t="shared" si="2226"/>
        <v>&lt;texture id="ui_enc_</v>
      </c>
      <c r="B17776" s="2" t="str">
        <f t="shared" ca="1" si="2227"/>
        <v>af_nerve82</v>
      </c>
      <c r="C17776" s="4" t="s">
        <v>2</v>
      </c>
      <c r="D17776">
        <f t="shared" ca="1" si="2225"/>
        <v>4650</v>
      </c>
      <c r="E17776" t="str">
        <f t="shared" si="2228"/>
        <v>" y="</v>
      </c>
      <c r="F17776">
        <f t="shared" ca="1" si="2229"/>
        <v>1400</v>
      </c>
      <c r="G17776" t="s">
        <v>0</v>
      </c>
      <c r="H17776">
        <f t="shared" ca="1" si="2230"/>
        <v>93</v>
      </c>
      <c r="I17776" s="5">
        <f t="shared" ca="1" si="2231"/>
        <v>28</v>
      </c>
      <c r="J17776" s="6">
        <f t="shared" si="2232"/>
        <v>13722</v>
      </c>
    </row>
    <row r="17777" spans="1:10" ht="15.75" customHeight="1">
      <c r="A17777" s="2" t="str">
        <f t="shared" si="2226"/>
        <v>&lt;texture id="ui_enc_</v>
      </c>
      <c r="B17777" s="2" t="str">
        <f t="shared" ca="1" si="2227"/>
        <v>af_nerve83</v>
      </c>
      <c r="C17777" s="4" t="s">
        <v>2</v>
      </c>
      <c r="D17777">
        <f t="shared" ca="1" si="2225"/>
        <v>4700</v>
      </c>
      <c r="E17777" t="str">
        <f t="shared" si="2228"/>
        <v>" y="</v>
      </c>
      <c r="F17777">
        <f t="shared" ca="1" si="2229"/>
        <v>1400</v>
      </c>
      <c r="G17777" t="s">
        <v>0</v>
      </c>
      <c r="H17777">
        <f t="shared" ca="1" si="2230"/>
        <v>94</v>
      </c>
      <c r="I17777" s="5">
        <f t="shared" ca="1" si="2231"/>
        <v>28</v>
      </c>
      <c r="J17777" s="6">
        <f t="shared" si="2232"/>
        <v>13723</v>
      </c>
    </row>
    <row r="17778" spans="1:10" ht="15.75" customHeight="1">
      <c r="A17778" s="2" t="str">
        <f t="shared" si="2226"/>
        <v>&lt;texture id="ui_enc_</v>
      </c>
      <c r="B17778" s="2" t="str">
        <f t="shared" ca="1" si="2227"/>
        <v>af_nerve84</v>
      </c>
      <c r="C17778" s="4" t="s">
        <v>2</v>
      </c>
      <c r="D17778">
        <f t="shared" ca="1" si="2225"/>
        <v>4750</v>
      </c>
      <c r="E17778" t="str">
        <f t="shared" si="2228"/>
        <v>" y="</v>
      </c>
      <c r="F17778">
        <f t="shared" ca="1" si="2229"/>
        <v>1400</v>
      </c>
      <c r="G17778" t="s">
        <v>0</v>
      </c>
      <c r="H17778">
        <f t="shared" ca="1" si="2230"/>
        <v>95</v>
      </c>
      <c r="I17778" s="5">
        <f t="shared" ca="1" si="2231"/>
        <v>28</v>
      </c>
      <c r="J17778" s="6">
        <f t="shared" si="2232"/>
        <v>13724</v>
      </c>
    </row>
    <row r="17779" spans="1:10" ht="15.75" customHeight="1">
      <c r="A17779" s="2" t="str">
        <f t="shared" si="2226"/>
        <v>&lt;texture id="ui_enc_</v>
      </c>
      <c r="B17779" s="2" t="str">
        <f t="shared" ca="1" si="2227"/>
        <v>af_nerve91</v>
      </c>
      <c r="C17779" s="4" t="s">
        <v>2</v>
      </c>
      <c r="D17779">
        <f t="shared" ca="1" si="2225"/>
        <v>4600</v>
      </c>
      <c r="E17779" t="str">
        <f t="shared" si="2228"/>
        <v>" y="</v>
      </c>
      <c r="F17779">
        <f t="shared" ca="1" si="2229"/>
        <v>1400</v>
      </c>
      <c r="G17779" t="s">
        <v>0</v>
      </c>
      <c r="H17779">
        <f t="shared" ca="1" si="2230"/>
        <v>92</v>
      </c>
      <c r="I17779" s="5">
        <f t="shared" ca="1" si="2231"/>
        <v>28</v>
      </c>
      <c r="J17779" s="6">
        <f t="shared" si="2232"/>
        <v>13725</v>
      </c>
    </row>
    <row r="17780" spans="1:10" ht="15.75" customHeight="1">
      <c r="A17780" s="2" t="str">
        <f t="shared" si="2226"/>
        <v>&lt;texture id="ui_enc_</v>
      </c>
      <c r="B17780" s="2" t="str">
        <f t="shared" ca="1" si="2227"/>
        <v>af_nerve92</v>
      </c>
      <c r="C17780" s="4" t="s">
        <v>2</v>
      </c>
      <c r="D17780">
        <f t="shared" ca="1" si="2225"/>
        <v>4650</v>
      </c>
      <c r="E17780" t="str">
        <f t="shared" si="2228"/>
        <v>" y="</v>
      </c>
      <c r="F17780">
        <f t="shared" ca="1" si="2229"/>
        <v>1400</v>
      </c>
      <c r="G17780" t="s">
        <v>0</v>
      </c>
      <c r="H17780">
        <f t="shared" ca="1" si="2230"/>
        <v>93</v>
      </c>
      <c r="I17780" s="5">
        <f t="shared" ca="1" si="2231"/>
        <v>28</v>
      </c>
      <c r="J17780" s="6">
        <f t="shared" si="2232"/>
        <v>13726</v>
      </c>
    </row>
    <row r="17781" spans="1:10" ht="15.75" customHeight="1">
      <c r="A17781" s="2" t="str">
        <f t="shared" si="2226"/>
        <v>&lt;texture id="ui_enc_</v>
      </c>
      <c r="B17781" s="2" t="str">
        <f t="shared" ca="1" si="2227"/>
        <v>af_nerve93</v>
      </c>
      <c r="C17781" s="4" t="s">
        <v>2</v>
      </c>
      <c r="D17781">
        <f t="shared" ca="1" si="2225"/>
        <v>4700</v>
      </c>
      <c r="E17781" t="str">
        <f t="shared" si="2228"/>
        <v>" y="</v>
      </c>
      <c r="F17781">
        <f t="shared" ca="1" si="2229"/>
        <v>1400</v>
      </c>
      <c r="G17781" t="s">
        <v>0</v>
      </c>
      <c r="H17781">
        <f t="shared" ca="1" si="2230"/>
        <v>94</v>
      </c>
      <c r="I17781" s="5">
        <f t="shared" ca="1" si="2231"/>
        <v>28</v>
      </c>
      <c r="J17781" s="6">
        <f t="shared" si="2232"/>
        <v>13727</v>
      </c>
    </row>
    <row r="17782" spans="1:10" ht="15.75" customHeight="1">
      <c r="A17782" s="2" t="str">
        <f t="shared" si="2226"/>
        <v>&lt;texture id="ui_enc_</v>
      </c>
      <c r="B17782" s="2" t="str">
        <f t="shared" ca="1" si="2227"/>
        <v>af_nerve94</v>
      </c>
      <c r="C17782" s="4" t="s">
        <v>2</v>
      </c>
      <c r="D17782">
        <f t="shared" ca="1" si="2225"/>
        <v>4750</v>
      </c>
      <c r="E17782" t="str">
        <f t="shared" si="2228"/>
        <v>" y="</v>
      </c>
      <c r="F17782">
        <f t="shared" ca="1" si="2229"/>
        <v>1400</v>
      </c>
      <c r="G17782" t="s">
        <v>0</v>
      </c>
      <c r="H17782">
        <f t="shared" ca="1" si="2230"/>
        <v>95</v>
      </c>
      <c r="I17782" s="5">
        <f t="shared" ca="1" si="2231"/>
        <v>28</v>
      </c>
      <c r="J17782" s="6">
        <f t="shared" si="2232"/>
        <v>13728</v>
      </c>
    </row>
    <row r="17783" spans="1:10" ht="15.75" customHeight="1">
      <c r="A17783" s="2" t="str">
        <f t="shared" si="2226"/>
        <v>&lt;texture id="ui_enc_</v>
      </c>
      <c r="B17783" s="2" t="str">
        <f t="shared" ca="1" si="2227"/>
        <v>af_glass_crystal21</v>
      </c>
      <c r="C17783" s="4" t="s">
        <v>2</v>
      </c>
      <c r="D17783">
        <f t="shared" ca="1" si="2225"/>
        <v>4600</v>
      </c>
      <c r="E17783" t="str">
        <f t="shared" si="2228"/>
        <v>" y="</v>
      </c>
      <c r="F17783">
        <f t="shared" ca="1" si="2229"/>
        <v>1450</v>
      </c>
      <c r="G17783" t="s">
        <v>0</v>
      </c>
      <c r="H17783">
        <f t="shared" ca="1" si="2230"/>
        <v>92</v>
      </c>
      <c r="I17783" s="5">
        <f t="shared" ca="1" si="2231"/>
        <v>29</v>
      </c>
      <c r="J17783" s="6">
        <f t="shared" si="2232"/>
        <v>13729</v>
      </c>
    </row>
    <row r="17784" spans="1:10" ht="15.75" customHeight="1">
      <c r="A17784" s="2" t="str">
        <f t="shared" si="2226"/>
        <v>&lt;texture id="ui_enc_</v>
      </c>
      <c r="B17784" s="2" t="str">
        <f t="shared" ca="1" si="2227"/>
        <v>af_glass_crystal22</v>
      </c>
      <c r="C17784" s="4" t="s">
        <v>2</v>
      </c>
      <c r="D17784">
        <f t="shared" ca="1" si="2225"/>
        <v>4650</v>
      </c>
      <c r="E17784" t="str">
        <f t="shared" si="2228"/>
        <v>" y="</v>
      </c>
      <c r="F17784">
        <f t="shared" ca="1" si="2229"/>
        <v>1450</v>
      </c>
      <c r="G17784" t="s">
        <v>0</v>
      </c>
      <c r="H17784">
        <f t="shared" ca="1" si="2230"/>
        <v>93</v>
      </c>
      <c r="I17784" s="5">
        <f t="shared" ca="1" si="2231"/>
        <v>29</v>
      </c>
      <c r="J17784" s="6">
        <f t="shared" si="2232"/>
        <v>13730</v>
      </c>
    </row>
    <row r="17785" spans="1:10" ht="15.75" customHeight="1">
      <c r="A17785" s="2" t="str">
        <f t="shared" si="2226"/>
        <v>&lt;texture id="ui_enc_</v>
      </c>
      <c r="B17785" s="2" t="str">
        <f t="shared" ca="1" si="2227"/>
        <v>af_glass_crystal23</v>
      </c>
      <c r="C17785" s="4" t="s">
        <v>2</v>
      </c>
      <c r="D17785">
        <f t="shared" ca="1" si="2225"/>
        <v>4700</v>
      </c>
      <c r="E17785" t="str">
        <f t="shared" si="2228"/>
        <v>" y="</v>
      </c>
      <c r="F17785">
        <f t="shared" ca="1" si="2229"/>
        <v>1450</v>
      </c>
      <c r="G17785" t="s">
        <v>0</v>
      </c>
      <c r="H17785">
        <f t="shared" ca="1" si="2230"/>
        <v>94</v>
      </c>
      <c r="I17785" s="5">
        <f t="shared" ca="1" si="2231"/>
        <v>29</v>
      </c>
      <c r="J17785" s="6">
        <f t="shared" si="2232"/>
        <v>13731</v>
      </c>
    </row>
    <row r="17786" spans="1:10" ht="15.75" customHeight="1">
      <c r="A17786" s="2" t="str">
        <f t="shared" si="2226"/>
        <v>&lt;texture id="ui_enc_</v>
      </c>
      <c r="B17786" s="2" t="str">
        <f t="shared" ca="1" si="2227"/>
        <v>af_glass_crystal24</v>
      </c>
      <c r="C17786" s="4" t="s">
        <v>2</v>
      </c>
      <c r="D17786">
        <f t="shared" ca="1" si="2225"/>
        <v>4750</v>
      </c>
      <c r="E17786" t="str">
        <f t="shared" si="2228"/>
        <v>" y="</v>
      </c>
      <c r="F17786">
        <f t="shared" ca="1" si="2229"/>
        <v>1450</v>
      </c>
      <c r="G17786" t="s">
        <v>0</v>
      </c>
      <c r="H17786">
        <f t="shared" ca="1" si="2230"/>
        <v>95</v>
      </c>
      <c r="I17786" s="5">
        <f t="shared" ca="1" si="2231"/>
        <v>29</v>
      </c>
      <c r="J17786" s="6">
        <f t="shared" si="2232"/>
        <v>13732</v>
      </c>
    </row>
    <row r="17787" spans="1:10" ht="15.75" customHeight="1">
      <c r="A17787" s="2" t="str">
        <f t="shared" si="2226"/>
        <v>&lt;texture id="ui_enc_</v>
      </c>
      <c r="B17787" s="2" t="str">
        <f t="shared" ca="1" si="2227"/>
        <v>af_glass_crystal31</v>
      </c>
      <c r="C17787" s="4" t="s">
        <v>2</v>
      </c>
      <c r="D17787">
        <f t="shared" ca="1" si="2225"/>
        <v>4600</v>
      </c>
      <c r="E17787" t="str">
        <f t="shared" si="2228"/>
        <v>" y="</v>
      </c>
      <c r="F17787">
        <f t="shared" ca="1" si="2229"/>
        <v>1450</v>
      </c>
      <c r="G17787" t="s">
        <v>0</v>
      </c>
      <c r="H17787">
        <f t="shared" ca="1" si="2230"/>
        <v>92</v>
      </c>
      <c r="I17787" s="5">
        <f t="shared" ca="1" si="2231"/>
        <v>29</v>
      </c>
      <c r="J17787" s="6">
        <f t="shared" si="2232"/>
        <v>13733</v>
      </c>
    </row>
    <row r="17788" spans="1:10" ht="15.75" customHeight="1">
      <c r="A17788" s="2" t="str">
        <f t="shared" si="2226"/>
        <v>&lt;texture id="ui_enc_</v>
      </c>
      <c r="B17788" s="2" t="str">
        <f t="shared" ca="1" si="2227"/>
        <v>af_glass_crystal32</v>
      </c>
      <c r="C17788" s="4" t="s">
        <v>2</v>
      </c>
      <c r="D17788">
        <f t="shared" ca="1" si="2225"/>
        <v>4650</v>
      </c>
      <c r="E17788" t="str">
        <f t="shared" si="2228"/>
        <v>" y="</v>
      </c>
      <c r="F17788">
        <f t="shared" ca="1" si="2229"/>
        <v>1450</v>
      </c>
      <c r="G17788" t="s">
        <v>0</v>
      </c>
      <c r="H17788">
        <f t="shared" ca="1" si="2230"/>
        <v>93</v>
      </c>
      <c r="I17788" s="5">
        <f t="shared" ca="1" si="2231"/>
        <v>29</v>
      </c>
      <c r="J17788" s="6">
        <f t="shared" si="2232"/>
        <v>13734</v>
      </c>
    </row>
    <row r="17789" spans="1:10" ht="15.75" customHeight="1">
      <c r="A17789" s="2" t="str">
        <f t="shared" si="2226"/>
        <v>&lt;texture id="ui_enc_</v>
      </c>
      <c r="B17789" s="2" t="str">
        <f t="shared" ca="1" si="2227"/>
        <v>af_glass_crystal33</v>
      </c>
      <c r="C17789" s="4" t="s">
        <v>2</v>
      </c>
      <c r="D17789">
        <f t="shared" ca="1" si="2225"/>
        <v>4700</v>
      </c>
      <c r="E17789" t="str">
        <f t="shared" si="2228"/>
        <v>" y="</v>
      </c>
      <c r="F17789">
        <f t="shared" ca="1" si="2229"/>
        <v>1450</v>
      </c>
      <c r="G17789" t="s">
        <v>0</v>
      </c>
      <c r="H17789">
        <f t="shared" ca="1" si="2230"/>
        <v>94</v>
      </c>
      <c r="I17789" s="5">
        <f t="shared" ca="1" si="2231"/>
        <v>29</v>
      </c>
      <c r="J17789" s="6">
        <f t="shared" si="2232"/>
        <v>13735</v>
      </c>
    </row>
    <row r="17790" spans="1:10" ht="15.75" customHeight="1">
      <c r="A17790" s="2" t="str">
        <f t="shared" si="2226"/>
        <v>&lt;texture id="ui_enc_</v>
      </c>
      <c r="B17790" s="2" t="str">
        <f t="shared" ca="1" si="2227"/>
        <v>af_glass_crystal34</v>
      </c>
      <c r="C17790" s="4" t="s">
        <v>2</v>
      </c>
      <c r="D17790">
        <f t="shared" ca="1" si="2225"/>
        <v>4750</v>
      </c>
      <c r="E17790" t="str">
        <f t="shared" si="2228"/>
        <v>" y="</v>
      </c>
      <c r="F17790">
        <f t="shared" ca="1" si="2229"/>
        <v>1450</v>
      </c>
      <c r="G17790" t="s">
        <v>0</v>
      </c>
      <c r="H17790">
        <f t="shared" ca="1" si="2230"/>
        <v>95</v>
      </c>
      <c r="I17790" s="5">
        <f t="shared" ca="1" si="2231"/>
        <v>29</v>
      </c>
      <c r="J17790" s="6">
        <f t="shared" si="2232"/>
        <v>13736</v>
      </c>
    </row>
    <row r="17791" spans="1:10" ht="15.75" customHeight="1">
      <c r="A17791" s="2" t="str">
        <f t="shared" si="2226"/>
        <v>&lt;texture id="ui_enc_</v>
      </c>
      <c r="B17791" s="2" t="str">
        <f t="shared" ca="1" si="2227"/>
        <v>af_glass_crystal41</v>
      </c>
      <c r="C17791" s="4" t="s">
        <v>2</v>
      </c>
      <c r="D17791">
        <f t="shared" ca="1" si="2225"/>
        <v>4600</v>
      </c>
      <c r="E17791" t="str">
        <f t="shared" si="2228"/>
        <v>" y="</v>
      </c>
      <c r="F17791">
        <f t="shared" ca="1" si="2229"/>
        <v>1450</v>
      </c>
      <c r="G17791" t="s">
        <v>0</v>
      </c>
      <c r="H17791">
        <f t="shared" ca="1" si="2230"/>
        <v>92</v>
      </c>
      <c r="I17791" s="5">
        <f t="shared" ca="1" si="2231"/>
        <v>29</v>
      </c>
      <c r="J17791" s="6">
        <f t="shared" si="2232"/>
        <v>13737</v>
      </c>
    </row>
    <row r="17792" spans="1:10" ht="15.75" customHeight="1">
      <c r="A17792" s="2" t="str">
        <f t="shared" si="2226"/>
        <v>&lt;texture id="ui_enc_</v>
      </c>
      <c r="B17792" s="2" t="str">
        <f t="shared" ca="1" si="2227"/>
        <v>af_glass_crystal42</v>
      </c>
      <c r="C17792" s="4" t="s">
        <v>2</v>
      </c>
      <c r="D17792">
        <f t="shared" ca="1" si="2225"/>
        <v>4650</v>
      </c>
      <c r="E17792" t="str">
        <f t="shared" si="2228"/>
        <v>" y="</v>
      </c>
      <c r="F17792">
        <f t="shared" ca="1" si="2229"/>
        <v>1450</v>
      </c>
      <c r="G17792" t="s">
        <v>0</v>
      </c>
      <c r="H17792">
        <f t="shared" ca="1" si="2230"/>
        <v>93</v>
      </c>
      <c r="I17792" s="5">
        <f t="shared" ca="1" si="2231"/>
        <v>29</v>
      </c>
      <c r="J17792" s="6">
        <f t="shared" si="2232"/>
        <v>13738</v>
      </c>
    </row>
    <row r="17793" spans="1:10" ht="15.75" customHeight="1">
      <c r="A17793" s="2" t="str">
        <f t="shared" si="2226"/>
        <v>&lt;texture id="ui_enc_</v>
      </c>
      <c r="B17793" s="2" t="str">
        <f t="shared" ca="1" si="2227"/>
        <v>af_glass_crystal43</v>
      </c>
      <c r="C17793" s="4" t="s">
        <v>2</v>
      </c>
      <c r="D17793">
        <f t="shared" ref="D17793:D17856" ca="1" si="2233">H17793*50</f>
        <v>4700</v>
      </c>
      <c r="E17793" t="str">
        <f t="shared" si="2228"/>
        <v>" y="</v>
      </c>
      <c r="F17793">
        <f t="shared" ca="1" si="2229"/>
        <v>1450</v>
      </c>
      <c r="G17793" t="s">
        <v>0</v>
      </c>
      <c r="H17793">
        <f t="shared" ca="1" si="2230"/>
        <v>94</v>
      </c>
      <c r="I17793" s="5">
        <f t="shared" ca="1" si="2231"/>
        <v>29</v>
      </c>
      <c r="J17793" s="6">
        <f t="shared" si="2232"/>
        <v>13739</v>
      </c>
    </row>
    <row r="17794" spans="1:10" ht="15.75" customHeight="1">
      <c r="A17794" s="2" t="str">
        <f t="shared" si="2226"/>
        <v>&lt;texture id="ui_enc_</v>
      </c>
      <c r="B17794" s="2" t="str">
        <f t="shared" ca="1" si="2227"/>
        <v>af_glass_crystal44</v>
      </c>
      <c r="C17794" s="4" t="s">
        <v>2</v>
      </c>
      <c r="D17794">
        <f t="shared" ca="1" si="2233"/>
        <v>4750</v>
      </c>
      <c r="E17794" t="str">
        <f t="shared" si="2228"/>
        <v>" y="</v>
      </c>
      <c r="F17794">
        <f t="shared" ca="1" si="2229"/>
        <v>1450</v>
      </c>
      <c r="G17794" t="s">
        <v>0</v>
      </c>
      <c r="H17794">
        <f t="shared" ca="1" si="2230"/>
        <v>95</v>
      </c>
      <c r="I17794" s="5">
        <f t="shared" ca="1" si="2231"/>
        <v>29</v>
      </c>
      <c r="J17794" s="6">
        <f t="shared" si="2232"/>
        <v>13740</v>
      </c>
    </row>
    <row r="17795" spans="1:10" ht="15.75" customHeight="1">
      <c r="A17795" s="2" t="str">
        <f t="shared" si="2226"/>
        <v>&lt;texture id="ui_enc_</v>
      </c>
      <c r="B17795" s="2" t="str">
        <f t="shared" ca="1" si="2227"/>
        <v>af_glass_crystal51</v>
      </c>
      <c r="C17795" s="4" t="s">
        <v>2</v>
      </c>
      <c r="D17795">
        <f t="shared" ca="1" si="2233"/>
        <v>4600</v>
      </c>
      <c r="E17795" t="str">
        <f t="shared" si="2228"/>
        <v>" y="</v>
      </c>
      <c r="F17795">
        <f t="shared" ca="1" si="2229"/>
        <v>1450</v>
      </c>
      <c r="G17795" t="s">
        <v>0</v>
      </c>
      <c r="H17795">
        <f t="shared" ca="1" si="2230"/>
        <v>92</v>
      </c>
      <c r="I17795" s="5">
        <f t="shared" ca="1" si="2231"/>
        <v>29</v>
      </c>
      <c r="J17795" s="6">
        <f t="shared" si="2232"/>
        <v>13741</v>
      </c>
    </row>
    <row r="17796" spans="1:10" ht="15.75" customHeight="1">
      <c r="A17796" s="2" t="str">
        <f t="shared" si="2226"/>
        <v>&lt;texture id="ui_enc_</v>
      </c>
      <c r="B17796" s="2" t="str">
        <f t="shared" ca="1" si="2227"/>
        <v>af_glass_crystal52</v>
      </c>
      <c r="C17796" s="4" t="s">
        <v>2</v>
      </c>
      <c r="D17796">
        <f t="shared" ca="1" si="2233"/>
        <v>4650</v>
      </c>
      <c r="E17796" t="str">
        <f t="shared" si="2228"/>
        <v>" y="</v>
      </c>
      <c r="F17796">
        <f t="shared" ca="1" si="2229"/>
        <v>1450</v>
      </c>
      <c r="G17796" t="s">
        <v>0</v>
      </c>
      <c r="H17796">
        <f t="shared" ca="1" si="2230"/>
        <v>93</v>
      </c>
      <c r="I17796" s="5">
        <f t="shared" ca="1" si="2231"/>
        <v>29</v>
      </c>
      <c r="J17796" s="6">
        <f t="shared" si="2232"/>
        <v>13742</v>
      </c>
    </row>
    <row r="17797" spans="1:10" ht="15.75" customHeight="1">
      <c r="A17797" s="2" t="str">
        <f t="shared" si="2226"/>
        <v>&lt;texture id="ui_enc_</v>
      </c>
      <c r="B17797" s="2" t="str">
        <f t="shared" ca="1" si="2227"/>
        <v>af_glass_crystal53</v>
      </c>
      <c r="C17797" s="4" t="s">
        <v>2</v>
      </c>
      <c r="D17797">
        <f t="shared" ca="1" si="2233"/>
        <v>4700</v>
      </c>
      <c r="E17797" t="str">
        <f t="shared" si="2228"/>
        <v>" y="</v>
      </c>
      <c r="F17797">
        <f t="shared" ca="1" si="2229"/>
        <v>1450</v>
      </c>
      <c r="G17797" t="s">
        <v>0</v>
      </c>
      <c r="H17797">
        <f t="shared" ca="1" si="2230"/>
        <v>94</v>
      </c>
      <c r="I17797" s="5">
        <f t="shared" ca="1" si="2231"/>
        <v>29</v>
      </c>
      <c r="J17797" s="6">
        <f t="shared" si="2232"/>
        <v>13743</v>
      </c>
    </row>
    <row r="17798" spans="1:10" ht="15.75" customHeight="1">
      <c r="A17798" s="2" t="str">
        <f t="shared" si="2226"/>
        <v>&lt;texture id="ui_enc_</v>
      </c>
      <c r="B17798" s="2" t="str">
        <f t="shared" ca="1" si="2227"/>
        <v>af_glass_crystal54</v>
      </c>
      <c r="C17798" s="4" t="s">
        <v>2</v>
      </c>
      <c r="D17798">
        <f t="shared" ca="1" si="2233"/>
        <v>4750</v>
      </c>
      <c r="E17798" t="str">
        <f t="shared" si="2228"/>
        <v>" y="</v>
      </c>
      <c r="F17798">
        <f t="shared" ca="1" si="2229"/>
        <v>1450</v>
      </c>
      <c r="G17798" t="s">
        <v>0</v>
      </c>
      <c r="H17798">
        <f t="shared" ca="1" si="2230"/>
        <v>95</v>
      </c>
      <c r="I17798" s="5">
        <f t="shared" ca="1" si="2231"/>
        <v>29</v>
      </c>
      <c r="J17798" s="6">
        <f t="shared" si="2232"/>
        <v>13744</v>
      </c>
    </row>
    <row r="17799" spans="1:10" ht="15.75" customHeight="1">
      <c r="A17799" s="2" t="str">
        <f t="shared" si="2226"/>
        <v>&lt;texture id="ui_enc_</v>
      </c>
      <c r="B17799" s="2" t="str">
        <f t="shared" ca="1" si="2227"/>
        <v>af_glass_crystal61</v>
      </c>
      <c r="C17799" s="4" t="s">
        <v>2</v>
      </c>
      <c r="D17799">
        <f t="shared" ca="1" si="2233"/>
        <v>4600</v>
      </c>
      <c r="E17799" t="str">
        <f t="shared" si="2228"/>
        <v>" y="</v>
      </c>
      <c r="F17799">
        <f t="shared" ca="1" si="2229"/>
        <v>1450</v>
      </c>
      <c r="G17799" t="s">
        <v>0</v>
      </c>
      <c r="H17799">
        <f t="shared" ca="1" si="2230"/>
        <v>92</v>
      </c>
      <c r="I17799" s="5">
        <f t="shared" ca="1" si="2231"/>
        <v>29</v>
      </c>
      <c r="J17799" s="6">
        <f t="shared" si="2232"/>
        <v>13745</v>
      </c>
    </row>
    <row r="17800" spans="1:10" ht="15.75" customHeight="1">
      <c r="A17800" s="2" t="str">
        <f t="shared" si="2226"/>
        <v>&lt;texture id="ui_enc_</v>
      </c>
      <c r="B17800" s="2" t="str">
        <f t="shared" ca="1" si="2227"/>
        <v>af_glass_crystal62</v>
      </c>
      <c r="C17800" s="4" t="s">
        <v>2</v>
      </c>
      <c r="D17800">
        <f t="shared" ca="1" si="2233"/>
        <v>4650</v>
      </c>
      <c r="E17800" t="str">
        <f t="shared" si="2228"/>
        <v>" y="</v>
      </c>
      <c r="F17800">
        <f t="shared" ca="1" si="2229"/>
        <v>1450</v>
      </c>
      <c r="G17800" t="s">
        <v>0</v>
      </c>
      <c r="H17800">
        <f t="shared" ca="1" si="2230"/>
        <v>93</v>
      </c>
      <c r="I17800" s="5">
        <f t="shared" ca="1" si="2231"/>
        <v>29</v>
      </c>
      <c r="J17800" s="6">
        <f t="shared" si="2232"/>
        <v>13746</v>
      </c>
    </row>
    <row r="17801" spans="1:10" ht="15.75" customHeight="1">
      <c r="A17801" s="2" t="str">
        <f t="shared" si="2226"/>
        <v>&lt;texture id="ui_enc_</v>
      </c>
      <c r="B17801" s="2" t="str">
        <f t="shared" ca="1" si="2227"/>
        <v>af_glass_crystal63</v>
      </c>
      <c r="C17801" s="4" t="s">
        <v>2</v>
      </c>
      <c r="D17801">
        <f t="shared" ca="1" si="2233"/>
        <v>4700</v>
      </c>
      <c r="E17801" t="str">
        <f t="shared" si="2228"/>
        <v>" y="</v>
      </c>
      <c r="F17801">
        <f t="shared" ca="1" si="2229"/>
        <v>1450</v>
      </c>
      <c r="G17801" t="s">
        <v>0</v>
      </c>
      <c r="H17801">
        <f t="shared" ca="1" si="2230"/>
        <v>94</v>
      </c>
      <c r="I17801" s="5">
        <f t="shared" ca="1" si="2231"/>
        <v>29</v>
      </c>
      <c r="J17801" s="6">
        <f t="shared" si="2232"/>
        <v>13747</v>
      </c>
    </row>
    <row r="17802" spans="1:10" ht="15.75" customHeight="1">
      <c r="A17802" s="2" t="str">
        <f t="shared" si="2226"/>
        <v>&lt;texture id="ui_enc_</v>
      </c>
      <c r="B17802" s="2" t="str">
        <f t="shared" ca="1" si="2227"/>
        <v>af_glass_crystal64</v>
      </c>
      <c r="C17802" s="4" t="s">
        <v>2</v>
      </c>
      <c r="D17802">
        <f t="shared" ca="1" si="2233"/>
        <v>4750</v>
      </c>
      <c r="E17802" t="str">
        <f t="shared" si="2228"/>
        <v>" y="</v>
      </c>
      <c r="F17802">
        <f t="shared" ca="1" si="2229"/>
        <v>1450</v>
      </c>
      <c r="G17802" t="s">
        <v>0</v>
      </c>
      <c r="H17802">
        <f t="shared" ca="1" si="2230"/>
        <v>95</v>
      </c>
      <c r="I17802" s="5">
        <f t="shared" ca="1" si="2231"/>
        <v>29</v>
      </c>
      <c r="J17802" s="6">
        <f t="shared" si="2232"/>
        <v>13748</v>
      </c>
    </row>
    <row r="17803" spans="1:10" ht="15.75" customHeight="1">
      <c r="A17803" s="2" t="str">
        <f t="shared" si="2226"/>
        <v>&lt;texture id="ui_enc_</v>
      </c>
      <c r="B17803" s="2" t="str">
        <f t="shared" ca="1" si="2227"/>
        <v>af_glass_crystal71</v>
      </c>
      <c r="C17803" s="4" t="s">
        <v>2</v>
      </c>
      <c r="D17803">
        <f t="shared" ca="1" si="2233"/>
        <v>4600</v>
      </c>
      <c r="E17803" t="str">
        <f t="shared" si="2228"/>
        <v>" y="</v>
      </c>
      <c r="F17803">
        <f t="shared" ca="1" si="2229"/>
        <v>1450</v>
      </c>
      <c r="G17803" t="s">
        <v>0</v>
      </c>
      <c r="H17803">
        <f t="shared" ca="1" si="2230"/>
        <v>92</v>
      </c>
      <c r="I17803" s="5">
        <f t="shared" ca="1" si="2231"/>
        <v>29</v>
      </c>
      <c r="J17803" s="6">
        <f t="shared" si="2232"/>
        <v>13749</v>
      </c>
    </row>
    <row r="17804" spans="1:10" ht="15.75" customHeight="1">
      <c r="A17804" s="2" t="str">
        <f t="shared" si="2226"/>
        <v>&lt;texture id="ui_enc_</v>
      </c>
      <c r="B17804" s="2" t="str">
        <f t="shared" ca="1" si="2227"/>
        <v>af_glass_crystal72</v>
      </c>
      <c r="C17804" s="4" t="s">
        <v>2</v>
      </c>
      <c r="D17804">
        <f t="shared" ca="1" si="2233"/>
        <v>4650</v>
      </c>
      <c r="E17804" t="str">
        <f t="shared" si="2228"/>
        <v>" y="</v>
      </c>
      <c r="F17804">
        <f t="shared" ca="1" si="2229"/>
        <v>1450</v>
      </c>
      <c r="G17804" t="s">
        <v>0</v>
      </c>
      <c r="H17804">
        <f t="shared" ca="1" si="2230"/>
        <v>93</v>
      </c>
      <c r="I17804" s="5">
        <f t="shared" ca="1" si="2231"/>
        <v>29</v>
      </c>
      <c r="J17804" s="6">
        <f t="shared" si="2232"/>
        <v>13750</v>
      </c>
    </row>
    <row r="17805" spans="1:10" ht="15.75" customHeight="1">
      <c r="A17805" s="2" t="str">
        <f t="shared" ref="A17805:A17868" si="2234">A17804</f>
        <v>&lt;texture id="ui_enc_</v>
      </c>
      <c r="B17805" s="2" t="str">
        <f t="shared" ca="1" si="2227"/>
        <v>af_glass_crystal73</v>
      </c>
      <c r="C17805" s="4" t="s">
        <v>2</v>
      </c>
      <c r="D17805">
        <f t="shared" ca="1" si="2233"/>
        <v>4700</v>
      </c>
      <c r="E17805" t="str">
        <f t="shared" si="2228"/>
        <v>" y="</v>
      </c>
      <c r="F17805">
        <f t="shared" ca="1" si="2229"/>
        <v>1450</v>
      </c>
      <c r="G17805" t="s">
        <v>0</v>
      </c>
      <c r="H17805">
        <f t="shared" ca="1" si="2230"/>
        <v>94</v>
      </c>
      <c r="I17805" s="5">
        <f t="shared" ca="1" si="2231"/>
        <v>29</v>
      </c>
      <c r="J17805" s="6">
        <f t="shared" si="2232"/>
        <v>13751</v>
      </c>
    </row>
    <row r="17806" spans="1:10" ht="15.75" customHeight="1">
      <c r="A17806" s="2" t="str">
        <f t="shared" si="2234"/>
        <v>&lt;texture id="ui_enc_</v>
      </c>
      <c r="B17806" s="2" t="str">
        <f t="shared" ca="1" si="2227"/>
        <v>af_glass_crystal74</v>
      </c>
      <c r="C17806" s="4" t="s">
        <v>2</v>
      </c>
      <c r="D17806">
        <f t="shared" ca="1" si="2233"/>
        <v>4750</v>
      </c>
      <c r="E17806" t="str">
        <f t="shared" si="2228"/>
        <v>" y="</v>
      </c>
      <c r="F17806">
        <f t="shared" ca="1" si="2229"/>
        <v>1450</v>
      </c>
      <c r="G17806" t="s">
        <v>0</v>
      </c>
      <c r="H17806">
        <f t="shared" ca="1" si="2230"/>
        <v>95</v>
      </c>
      <c r="I17806" s="5">
        <f t="shared" ca="1" si="2231"/>
        <v>29</v>
      </c>
      <c r="J17806" s="6">
        <f t="shared" si="2232"/>
        <v>13752</v>
      </c>
    </row>
    <row r="17807" spans="1:10" ht="15.75" customHeight="1">
      <c r="A17807" s="2" t="str">
        <f t="shared" si="2234"/>
        <v>&lt;texture id="ui_enc_</v>
      </c>
      <c r="B17807" s="2" t="str">
        <f t="shared" ca="1" si="2227"/>
        <v>af_glass_crystal81</v>
      </c>
      <c r="C17807" s="4" t="s">
        <v>2</v>
      </c>
      <c r="D17807">
        <f t="shared" ca="1" si="2233"/>
        <v>4600</v>
      </c>
      <c r="E17807" t="str">
        <f t="shared" si="2228"/>
        <v>" y="</v>
      </c>
      <c r="F17807">
        <f t="shared" ca="1" si="2229"/>
        <v>1450</v>
      </c>
      <c r="G17807" t="s">
        <v>0</v>
      </c>
      <c r="H17807">
        <f t="shared" ca="1" si="2230"/>
        <v>92</v>
      </c>
      <c r="I17807" s="5">
        <f t="shared" ca="1" si="2231"/>
        <v>29</v>
      </c>
      <c r="J17807" s="6">
        <f t="shared" si="2232"/>
        <v>13753</v>
      </c>
    </row>
    <row r="17808" spans="1:10" ht="15.75" customHeight="1">
      <c r="A17808" s="2" t="str">
        <f t="shared" si="2234"/>
        <v>&lt;texture id="ui_enc_</v>
      </c>
      <c r="B17808" s="2" t="str">
        <f t="shared" ca="1" si="2227"/>
        <v>af_glass_crystal82</v>
      </c>
      <c r="C17808" s="4" t="s">
        <v>2</v>
      </c>
      <c r="D17808">
        <f t="shared" ca="1" si="2233"/>
        <v>4650</v>
      </c>
      <c r="E17808" t="str">
        <f t="shared" si="2228"/>
        <v>" y="</v>
      </c>
      <c r="F17808">
        <f t="shared" ca="1" si="2229"/>
        <v>1450</v>
      </c>
      <c r="G17808" t="s">
        <v>0</v>
      </c>
      <c r="H17808">
        <f t="shared" ca="1" si="2230"/>
        <v>93</v>
      </c>
      <c r="I17808" s="5">
        <f t="shared" ca="1" si="2231"/>
        <v>29</v>
      </c>
      <c r="J17808" s="6">
        <f t="shared" si="2232"/>
        <v>13754</v>
      </c>
    </row>
    <row r="17809" spans="1:10" ht="15.75" customHeight="1">
      <c r="A17809" s="2" t="str">
        <f t="shared" si="2234"/>
        <v>&lt;texture id="ui_enc_</v>
      </c>
      <c r="B17809" s="2" t="str">
        <f t="shared" ca="1" si="2227"/>
        <v>af_glass_crystal83</v>
      </c>
      <c r="C17809" s="4" t="s">
        <v>2</v>
      </c>
      <c r="D17809">
        <f t="shared" ca="1" si="2233"/>
        <v>4700</v>
      </c>
      <c r="E17809" t="str">
        <f t="shared" si="2228"/>
        <v>" y="</v>
      </c>
      <c r="F17809">
        <f t="shared" ca="1" si="2229"/>
        <v>1450</v>
      </c>
      <c r="G17809" t="s">
        <v>0</v>
      </c>
      <c r="H17809">
        <f t="shared" ca="1" si="2230"/>
        <v>94</v>
      </c>
      <c r="I17809" s="5">
        <f t="shared" ca="1" si="2231"/>
        <v>29</v>
      </c>
      <c r="J17809" s="6">
        <f t="shared" si="2232"/>
        <v>13755</v>
      </c>
    </row>
    <row r="17810" spans="1:10" ht="15.75" customHeight="1">
      <c r="A17810" s="2" t="str">
        <f t="shared" si="2234"/>
        <v>&lt;texture id="ui_enc_</v>
      </c>
      <c r="B17810" s="2" t="str">
        <f t="shared" ca="1" si="2227"/>
        <v>af_glass_crystal84</v>
      </c>
      <c r="C17810" s="4" t="s">
        <v>2</v>
      </c>
      <c r="D17810">
        <f t="shared" ca="1" si="2233"/>
        <v>4750</v>
      </c>
      <c r="E17810" t="str">
        <f t="shared" si="2228"/>
        <v>" y="</v>
      </c>
      <c r="F17810">
        <f t="shared" ca="1" si="2229"/>
        <v>1450</v>
      </c>
      <c r="G17810" t="s">
        <v>0</v>
      </c>
      <c r="H17810">
        <f t="shared" ca="1" si="2230"/>
        <v>95</v>
      </c>
      <c r="I17810" s="5">
        <f t="shared" ca="1" si="2231"/>
        <v>29</v>
      </c>
      <c r="J17810" s="6">
        <f t="shared" si="2232"/>
        <v>13756</v>
      </c>
    </row>
    <row r="17811" spans="1:10" ht="15.75" customHeight="1">
      <c r="A17811" s="2" t="str">
        <f t="shared" si="2234"/>
        <v>&lt;texture id="ui_enc_</v>
      </c>
      <c r="B17811" s="2" t="str">
        <f t="shared" ca="1" si="2227"/>
        <v>af_glass_crystal91</v>
      </c>
      <c r="C17811" s="4" t="s">
        <v>2</v>
      </c>
      <c r="D17811">
        <f t="shared" ca="1" si="2233"/>
        <v>4600</v>
      </c>
      <c r="E17811" t="str">
        <f t="shared" si="2228"/>
        <v>" y="</v>
      </c>
      <c r="F17811">
        <f t="shared" ca="1" si="2229"/>
        <v>1450</v>
      </c>
      <c r="G17811" t="s">
        <v>0</v>
      </c>
      <c r="H17811">
        <f t="shared" ca="1" si="2230"/>
        <v>92</v>
      </c>
      <c r="I17811" s="5">
        <f t="shared" ca="1" si="2231"/>
        <v>29</v>
      </c>
      <c r="J17811" s="6">
        <f t="shared" si="2232"/>
        <v>13757</v>
      </c>
    </row>
    <row r="17812" spans="1:10" ht="15.75" customHeight="1">
      <c r="A17812" s="2" t="str">
        <f t="shared" si="2234"/>
        <v>&lt;texture id="ui_enc_</v>
      </c>
      <c r="B17812" s="2" t="str">
        <f t="shared" ca="1" si="2227"/>
        <v>af_glass_crystal92</v>
      </c>
      <c r="C17812" s="4" t="s">
        <v>2</v>
      </c>
      <c r="D17812">
        <f t="shared" ca="1" si="2233"/>
        <v>4650</v>
      </c>
      <c r="E17812" t="str">
        <f t="shared" si="2228"/>
        <v>" y="</v>
      </c>
      <c r="F17812">
        <f t="shared" ca="1" si="2229"/>
        <v>1450</v>
      </c>
      <c r="G17812" t="s">
        <v>0</v>
      </c>
      <c r="H17812">
        <f t="shared" ca="1" si="2230"/>
        <v>93</v>
      </c>
      <c r="I17812" s="5">
        <f t="shared" ca="1" si="2231"/>
        <v>29</v>
      </c>
      <c r="J17812" s="6">
        <f t="shared" si="2232"/>
        <v>13758</v>
      </c>
    </row>
    <row r="17813" spans="1:10" ht="15.75" customHeight="1">
      <c r="A17813" s="2" t="str">
        <f t="shared" si="2234"/>
        <v>&lt;texture id="ui_enc_</v>
      </c>
      <c r="B17813" s="2" t="str">
        <f t="shared" ca="1" si="2227"/>
        <v>af_glass_crystal93</v>
      </c>
      <c r="C17813" s="4" t="s">
        <v>2</v>
      </c>
      <c r="D17813">
        <f t="shared" ca="1" si="2233"/>
        <v>4700</v>
      </c>
      <c r="E17813" t="str">
        <f t="shared" si="2228"/>
        <v>" y="</v>
      </c>
      <c r="F17813">
        <f t="shared" ca="1" si="2229"/>
        <v>1450</v>
      </c>
      <c r="G17813" t="s">
        <v>0</v>
      </c>
      <c r="H17813">
        <f t="shared" ca="1" si="2230"/>
        <v>94</v>
      </c>
      <c r="I17813" s="5">
        <f t="shared" ca="1" si="2231"/>
        <v>29</v>
      </c>
      <c r="J17813" s="6">
        <f t="shared" si="2232"/>
        <v>13759</v>
      </c>
    </row>
    <row r="17814" spans="1:10" ht="15.75" customHeight="1">
      <c r="A17814" s="2" t="str">
        <f t="shared" si="2234"/>
        <v>&lt;texture id="ui_enc_</v>
      </c>
      <c r="B17814" s="2" t="str">
        <f t="shared" ca="1" si="2227"/>
        <v>af_glass_crystal94</v>
      </c>
      <c r="C17814" s="4" t="s">
        <v>2</v>
      </c>
      <c r="D17814">
        <f t="shared" ca="1" si="2233"/>
        <v>4750</v>
      </c>
      <c r="E17814" t="str">
        <f t="shared" si="2228"/>
        <v>" y="</v>
      </c>
      <c r="F17814">
        <f t="shared" ca="1" si="2229"/>
        <v>1450</v>
      </c>
      <c r="G17814" t="s">
        <v>0</v>
      </c>
      <c r="H17814">
        <f t="shared" ca="1" si="2230"/>
        <v>95</v>
      </c>
      <c r="I17814" s="5">
        <f t="shared" ca="1" si="2231"/>
        <v>29</v>
      </c>
      <c r="J17814" s="6">
        <f t="shared" si="2232"/>
        <v>13760</v>
      </c>
    </row>
    <row r="17815" spans="1:10" ht="15.75" customHeight="1">
      <c r="A17815" s="2" t="str">
        <f t="shared" si="2234"/>
        <v>&lt;texture id="ui_enc_</v>
      </c>
      <c r="B17815" s="2" t="str">
        <f t="shared" ca="1" si="2227"/>
        <v>af_soul21</v>
      </c>
      <c r="C17815" s="4" t="s">
        <v>2</v>
      </c>
      <c r="D17815">
        <f t="shared" ca="1" si="2233"/>
        <v>4600</v>
      </c>
      <c r="E17815" t="str">
        <f t="shared" si="2228"/>
        <v>" y="</v>
      </c>
      <c r="F17815">
        <f t="shared" ca="1" si="2229"/>
        <v>1500</v>
      </c>
      <c r="G17815" t="s">
        <v>0</v>
      </c>
      <c r="H17815">
        <f t="shared" ca="1" si="2230"/>
        <v>92</v>
      </c>
      <c r="I17815" s="5">
        <f t="shared" ca="1" si="2231"/>
        <v>30</v>
      </c>
      <c r="J17815" s="6">
        <f t="shared" si="2232"/>
        <v>13761</v>
      </c>
    </row>
    <row r="17816" spans="1:10" ht="15.75" customHeight="1">
      <c r="A17816" s="2" t="str">
        <f t="shared" si="2234"/>
        <v>&lt;texture id="ui_enc_</v>
      </c>
      <c r="B17816" s="2" t="str">
        <f t="shared" ca="1" si="2227"/>
        <v>af_soul22</v>
      </c>
      <c r="C17816" s="4" t="s">
        <v>2</v>
      </c>
      <c r="D17816">
        <f t="shared" ca="1" si="2233"/>
        <v>4650</v>
      </c>
      <c r="E17816" t="str">
        <f t="shared" si="2228"/>
        <v>" y="</v>
      </c>
      <c r="F17816">
        <f t="shared" ca="1" si="2229"/>
        <v>1500</v>
      </c>
      <c r="G17816" t="s">
        <v>0</v>
      </c>
      <c r="H17816">
        <f t="shared" ca="1" si="2230"/>
        <v>93</v>
      </c>
      <c r="I17816" s="5">
        <f t="shared" ca="1" si="2231"/>
        <v>30</v>
      </c>
      <c r="J17816" s="6">
        <f t="shared" si="2232"/>
        <v>13762</v>
      </c>
    </row>
    <row r="17817" spans="1:10" ht="15.75" customHeight="1">
      <c r="A17817" s="2" t="str">
        <f t="shared" si="2234"/>
        <v>&lt;texture id="ui_enc_</v>
      </c>
      <c r="B17817" s="2" t="str">
        <f t="shared" ca="1" si="2227"/>
        <v>af_soul23</v>
      </c>
      <c r="C17817" s="4" t="s">
        <v>2</v>
      </c>
      <c r="D17817">
        <f t="shared" ca="1" si="2233"/>
        <v>4700</v>
      </c>
      <c r="E17817" t="str">
        <f t="shared" si="2228"/>
        <v>" y="</v>
      </c>
      <c r="F17817">
        <f t="shared" ca="1" si="2229"/>
        <v>1500</v>
      </c>
      <c r="G17817" t="s">
        <v>0</v>
      </c>
      <c r="H17817">
        <f t="shared" ca="1" si="2230"/>
        <v>94</v>
      </c>
      <c r="I17817" s="5">
        <f t="shared" ca="1" si="2231"/>
        <v>30</v>
      </c>
      <c r="J17817" s="6">
        <f t="shared" si="2232"/>
        <v>13763</v>
      </c>
    </row>
    <row r="17818" spans="1:10" ht="15.75" customHeight="1">
      <c r="A17818" s="2" t="str">
        <f t="shared" si="2234"/>
        <v>&lt;texture id="ui_enc_</v>
      </c>
      <c r="B17818" s="2" t="str">
        <f t="shared" ref="B17818:B17881" ca="1" si="2235">INDIRECT("'[Аномальные артефакты.xlsx]Аномальные симбиоты'!$B$"&amp;J17818)</f>
        <v>af_soul24</v>
      </c>
      <c r="C17818" s="4" t="s">
        <v>2</v>
      </c>
      <c r="D17818">
        <f t="shared" ca="1" si="2233"/>
        <v>4750</v>
      </c>
      <c r="E17818" t="str">
        <f t="shared" ref="E17818:E17881" si="2236">E17817</f>
        <v>" y="</v>
      </c>
      <c r="F17818">
        <f t="shared" ref="F17818:F17881" ca="1" si="2237">I17818*50</f>
        <v>1500</v>
      </c>
      <c r="G17818" t="s">
        <v>0</v>
      </c>
      <c r="H17818">
        <f t="shared" ref="H17818:H17881" ca="1" si="2238">INDIRECT("'[Аномальные артефакты.xlsx]Аномальные симбиоты'!$CG"&amp;J17818)</f>
        <v>95</v>
      </c>
      <c r="I17818" s="5">
        <f t="shared" ref="I17818:I17881" ca="1" si="2239">INDIRECT("'[Аномальные артефакты.xlsx]Аномальные симбиоты'!$CH"&amp;J17818)</f>
        <v>30</v>
      </c>
      <c r="J17818" s="6">
        <f t="shared" ref="J17818:J17881" si="2240">J17817+1</f>
        <v>13764</v>
      </c>
    </row>
    <row r="17819" spans="1:10" ht="15.75" customHeight="1">
      <c r="A17819" s="2" t="str">
        <f t="shared" si="2234"/>
        <v>&lt;texture id="ui_enc_</v>
      </c>
      <c r="B17819" s="2" t="str">
        <f t="shared" ca="1" si="2235"/>
        <v>af_soul31</v>
      </c>
      <c r="C17819" s="4" t="s">
        <v>2</v>
      </c>
      <c r="D17819">
        <f t="shared" ca="1" si="2233"/>
        <v>4600</v>
      </c>
      <c r="E17819" t="str">
        <f t="shared" si="2236"/>
        <v>" y="</v>
      </c>
      <c r="F17819">
        <f t="shared" ca="1" si="2237"/>
        <v>1500</v>
      </c>
      <c r="G17819" t="s">
        <v>0</v>
      </c>
      <c r="H17819">
        <f t="shared" ca="1" si="2238"/>
        <v>92</v>
      </c>
      <c r="I17819" s="5">
        <f t="shared" ca="1" si="2239"/>
        <v>30</v>
      </c>
      <c r="J17819" s="6">
        <f t="shared" si="2240"/>
        <v>13765</v>
      </c>
    </row>
    <row r="17820" spans="1:10" ht="15.75" customHeight="1">
      <c r="A17820" s="2" t="str">
        <f t="shared" si="2234"/>
        <v>&lt;texture id="ui_enc_</v>
      </c>
      <c r="B17820" s="2" t="str">
        <f t="shared" ca="1" si="2235"/>
        <v>af_soul32</v>
      </c>
      <c r="C17820" s="4" t="s">
        <v>2</v>
      </c>
      <c r="D17820">
        <f t="shared" ca="1" si="2233"/>
        <v>4650</v>
      </c>
      <c r="E17820" t="str">
        <f t="shared" si="2236"/>
        <v>" y="</v>
      </c>
      <c r="F17820">
        <f t="shared" ca="1" si="2237"/>
        <v>1500</v>
      </c>
      <c r="G17820" t="s">
        <v>0</v>
      </c>
      <c r="H17820">
        <f t="shared" ca="1" si="2238"/>
        <v>93</v>
      </c>
      <c r="I17820" s="5">
        <f t="shared" ca="1" si="2239"/>
        <v>30</v>
      </c>
      <c r="J17820" s="6">
        <f t="shared" si="2240"/>
        <v>13766</v>
      </c>
    </row>
    <row r="17821" spans="1:10" ht="15.75" customHeight="1">
      <c r="A17821" s="2" t="str">
        <f t="shared" si="2234"/>
        <v>&lt;texture id="ui_enc_</v>
      </c>
      <c r="B17821" s="2" t="str">
        <f t="shared" ca="1" si="2235"/>
        <v>af_soul33</v>
      </c>
      <c r="C17821" s="4" t="s">
        <v>2</v>
      </c>
      <c r="D17821">
        <f t="shared" ca="1" si="2233"/>
        <v>4700</v>
      </c>
      <c r="E17821" t="str">
        <f t="shared" si="2236"/>
        <v>" y="</v>
      </c>
      <c r="F17821">
        <f t="shared" ca="1" si="2237"/>
        <v>1500</v>
      </c>
      <c r="G17821" t="s">
        <v>0</v>
      </c>
      <c r="H17821">
        <f t="shared" ca="1" si="2238"/>
        <v>94</v>
      </c>
      <c r="I17821" s="5">
        <f t="shared" ca="1" si="2239"/>
        <v>30</v>
      </c>
      <c r="J17821" s="6">
        <f t="shared" si="2240"/>
        <v>13767</v>
      </c>
    </row>
    <row r="17822" spans="1:10" ht="15.75" customHeight="1">
      <c r="A17822" s="2" t="str">
        <f t="shared" si="2234"/>
        <v>&lt;texture id="ui_enc_</v>
      </c>
      <c r="B17822" s="2" t="str">
        <f t="shared" ca="1" si="2235"/>
        <v>af_soul34</v>
      </c>
      <c r="C17822" s="4" t="s">
        <v>2</v>
      </c>
      <c r="D17822">
        <f t="shared" ca="1" si="2233"/>
        <v>4750</v>
      </c>
      <c r="E17822" t="str">
        <f t="shared" si="2236"/>
        <v>" y="</v>
      </c>
      <c r="F17822">
        <f t="shared" ca="1" si="2237"/>
        <v>1500</v>
      </c>
      <c r="G17822" t="s">
        <v>0</v>
      </c>
      <c r="H17822">
        <f t="shared" ca="1" si="2238"/>
        <v>95</v>
      </c>
      <c r="I17822" s="5">
        <f t="shared" ca="1" si="2239"/>
        <v>30</v>
      </c>
      <c r="J17822" s="6">
        <f t="shared" si="2240"/>
        <v>13768</v>
      </c>
    </row>
    <row r="17823" spans="1:10" ht="15.75" customHeight="1">
      <c r="A17823" s="2" t="str">
        <f t="shared" si="2234"/>
        <v>&lt;texture id="ui_enc_</v>
      </c>
      <c r="B17823" s="2" t="str">
        <f t="shared" ca="1" si="2235"/>
        <v>af_soul41</v>
      </c>
      <c r="C17823" s="4" t="s">
        <v>2</v>
      </c>
      <c r="D17823">
        <f t="shared" ca="1" si="2233"/>
        <v>4600</v>
      </c>
      <c r="E17823" t="str">
        <f t="shared" si="2236"/>
        <v>" y="</v>
      </c>
      <c r="F17823">
        <f t="shared" ca="1" si="2237"/>
        <v>1500</v>
      </c>
      <c r="G17823" t="s">
        <v>0</v>
      </c>
      <c r="H17823">
        <f t="shared" ca="1" si="2238"/>
        <v>92</v>
      </c>
      <c r="I17823" s="5">
        <f t="shared" ca="1" si="2239"/>
        <v>30</v>
      </c>
      <c r="J17823" s="6">
        <f t="shared" si="2240"/>
        <v>13769</v>
      </c>
    </row>
    <row r="17824" spans="1:10" ht="15.75" customHeight="1">
      <c r="A17824" s="2" t="str">
        <f t="shared" si="2234"/>
        <v>&lt;texture id="ui_enc_</v>
      </c>
      <c r="B17824" s="2" t="str">
        <f t="shared" ca="1" si="2235"/>
        <v>af_soul42</v>
      </c>
      <c r="C17824" s="4" t="s">
        <v>2</v>
      </c>
      <c r="D17824">
        <f t="shared" ca="1" si="2233"/>
        <v>4650</v>
      </c>
      <c r="E17824" t="str">
        <f t="shared" si="2236"/>
        <v>" y="</v>
      </c>
      <c r="F17824">
        <f t="shared" ca="1" si="2237"/>
        <v>1500</v>
      </c>
      <c r="G17824" t="s">
        <v>0</v>
      </c>
      <c r="H17824">
        <f t="shared" ca="1" si="2238"/>
        <v>93</v>
      </c>
      <c r="I17824" s="5">
        <f t="shared" ca="1" si="2239"/>
        <v>30</v>
      </c>
      <c r="J17824" s="6">
        <f t="shared" si="2240"/>
        <v>13770</v>
      </c>
    </row>
    <row r="17825" spans="1:10" ht="15.75" customHeight="1">
      <c r="A17825" s="2" t="str">
        <f t="shared" si="2234"/>
        <v>&lt;texture id="ui_enc_</v>
      </c>
      <c r="B17825" s="2" t="str">
        <f t="shared" ca="1" si="2235"/>
        <v>af_soul43</v>
      </c>
      <c r="C17825" s="4" t="s">
        <v>2</v>
      </c>
      <c r="D17825">
        <f t="shared" ca="1" si="2233"/>
        <v>4700</v>
      </c>
      <c r="E17825" t="str">
        <f t="shared" si="2236"/>
        <v>" y="</v>
      </c>
      <c r="F17825">
        <f t="shared" ca="1" si="2237"/>
        <v>1500</v>
      </c>
      <c r="G17825" t="s">
        <v>0</v>
      </c>
      <c r="H17825">
        <f t="shared" ca="1" si="2238"/>
        <v>94</v>
      </c>
      <c r="I17825" s="5">
        <f t="shared" ca="1" si="2239"/>
        <v>30</v>
      </c>
      <c r="J17825" s="6">
        <f t="shared" si="2240"/>
        <v>13771</v>
      </c>
    </row>
    <row r="17826" spans="1:10" ht="15.75" customHeight="1">
      <c r="A17826" s="2" t="str">
        <f t="shared" si="2234"/>
        <v>&lt;texture id="ui_enc_</v>
      </c>
      <c r="B17826" s="2" t="str">
        <f t="shared" ca="1" si="2235"/>
        <v>af_soul44</v>
      </c>
      <c r="C17826" s="4" t="s">
        <v>2</v>
      </c>
      <c r="D17826">
        <f t="shared" ca="1" si="2233"/>
        <v>4750</v>
      </c>
      <c r="E17826" t="str">
        <f t="shared" si="2236"/>
        <v>" y="</v>
      </c>
      <c r="F17826">
        <f t="shared" ca="1" si="2237"/>
        <v>1500</v>
      </c>
      <c r="G17826" t="s">
        <v>0</v>
      </c>
      <c r="H17826">
        <f t="shared" ca="1" si="2238"/>
        <v>95</v>
      </c>
      <c r="I17826" s="5">
        <f t="shared" ca="1" si="2239"/>
        <v>30</v>
      </c>
      <c r="J17826" s="6">
        <f t="shared" si="2240"/>
        <v>13772</v>
      </c>
    </row>
    <row r="17827" spans="1:10" ht="15.75" customHeight="1">
      <c r="A17827" s="2" t="str">
        <f t="shared" si="2234"/>
        <v>&lt;texture id="ui_enc_</v>
      </c>
      <c r="B17827" s="2" t="str">
        <f t="shared" ca="1" si="2235"/>
        <v>af_soul51</v>
      </c>
      <c r="C17827" s="4" t="s">
        <v>2</v>
      </c>
      <c r="D17827">
        <f t="shared" ca="1" si="2233"/>
        <v>4600</v>
      </c>
      <c r="E17827" t="str">
        <f t="shared" si="2236"/>
        <v>" y="</v>
      </c>
      <c r="F17827">
        <f t="shared" ca="1" si="2237"/>
        <v>1500</v>
      </c>
      <c r="G17827" t="s">
        <v>0</v>
      </c>
      <c r="H17827">
        <f t="shared" ca="1" si="2238"/>
        <v>92</v>
      </c>
      <c r="I17827" s="5">
        <f t="shared" ca="1" si="2239"/>
        <v>30</v>
      </c>
      <c r="J17827" s="6">
        <f t="shared" si="2240"/>
        <v>13773</v>
      </c>
    </row>
    <row r="17828" spans="1:10" ht="15.75" customHeight="1">
      <c r="A17828" s="2" t="str">
        <f t="shared" si="2234"/>
        <v>&lt;texture id="ui_enc_</v>
      </c>
      <c r="B17828" s="2" t="str">
        <f t="shared" ca="1" si="2235"/>
        <v>af_soul52</v>
      </c>
      <c r="C17828" s="4" t="s">
        <v>2</v>
      </c>
      <c r="D17828">
        <f t="shared" ca="1" si="2233"/>
        <v>4650</v>
      </c>
      <c r="E17828" t="str">
        <f t="shared" si="2236"/>
        <v>" y="</v>
      </c>
      <c r="F17828">
        <f t="shared" ca="1" si="2237"/>
        <v>1500</v>
      </c>
      <c r="G17828" t="s">
        <v>0</v>
      </c>
      <c r="H17828">
        <f t="shared" ca="1" si="2238"/>
        <v>93</v>
      </c>
      <c r="I17828" s="5">
        <f t="shared" ca="1" si="2239"/>
        <v>30</v>
      </c>
      <c r="J17828" s="6">
        <f t="shared" si="2240"/>
        <v>13774</v>
      </c>
    </row>
    <row r="17829" spans="1:10" ht="15.75" customHeight="1">
      <c r="A17829" s="2" t="str">
        <f t="shared" si="2234"/>
        <v>&lt;texture id="ui_enc_</v>
      </c>
      <c r="B17829" s="2" t="str">
        <f t="shared" ca="1" si="2235"/>
        <v>af_soul53</v>
      </c>
      <c r="C17829" s="4" t="s">
        <v>2</v>
      </c>
      <c r="D17829">
        <f t="shared" ca="1" si="2233"/>
        <v>4700</v>
      </c>
      <c r="E17829" t="str">
        <f t="shared" si="2236"/>
        <v>" y="</v>
      </c>
      <c r="F17829">
        <f t="shared" ca="1" si="2237"/>
        <v>1500</v>
      </c>
      <c r="G17829" t="s">
        <v>0</v>
      </c>
      <c r="H17829">
        <f t="shared" ca="1" si="2238"/>
        <v>94</v>
      </c>
      <c r="I17829" s="5">
        <f t="shared" ca="1" si="2239"/>
        <v>30</v>
      </c>
      <c r="J17829" s="6">
        <f t="shared" si="2240"/>
        <v>13775</v>
      </c>
    </row>
    <row r="17830" spans="1:10" ht="15.75" customHeight="1">
      <c r="A17830" s="2" t="str">
        <f t="shared" si="2234"/>
        <v>&lt;texture id="ui_enc_</v>
      </c>
      <c r="B17830" s="2" t="str">
        <f t="shared" ca="1" si="2235"/>
        <v>af_soul54</v>
      </c>
      <c r="C17830" s="4" t="s">
        <v>2</v>
      </c>
      <c r="D17830">
        <f t="shared" ca="1" si="2233"/>
        <v>4750</v>
      </c>
      <c r="E17830" t="str">
        <f t="shared" si="2236"/>
        <v>" y="</v>
      </c>
      <c r="F17830">
        <f t="shared" ca="1" si="2237"/>
        <v>1500</v>
      </c>
      <c r="G17830" t="s">
        <v>0</v>
      </c>
      <c r="H17830">
        <f t="shared" ca="1" si="2238"/>
        <v>95</v>
      </c>
      <c r="I17830" s="5">
        <f t="shared" ca="1" si="2239"/>
        <v>30</v>
      </c>
      <c r="J17830" s="6">
        <f t="shared" si="2240"/>
        <v>13776</v>
      </c>
    </row>
    <row r="17831" spans="1:10" ht="15.75" customHeight="1">
      <c r="A17831" s="2" t="str">
        <f t="shared" si="2234"/>
        <v>&lt;texture id="ui_enc_</v>
      </c>
      <c r="B17831" s="2" t="str">
        <f t="shared" ca="1" si="2235"/>
        <v>af_soul61</v>
      </c>
      <c r="C17831" s="4" t="s">
        <v>2</v>
      </c>
      <c r="D17831">
        <f t="shared" ca="1" si="2233"/>
        <v>4600</v>
      </c>
      <c r="E17831" t="str">
        <f t="shared" si="2236"/>
        <v>" y="</v>
      </c>
      <c r="F17831">
        <f t="shared" ca="1" si="2237"/>
        <v>1500</v>
      </c>
      <c r="G17831" t="s">
        <v>0</v>
      </c>
      <c r="H17831">
        <f t="shared" ca="1" si="2238"/>
        <v>92</v>
      </c>
      <c r="I17831" s="5">
        <f t="shared" ca="1" si="2239"/>
        <v>30</v>
      </c>
      <c r="J17831" s="6">
        <f t="shared" si="2240"/>
        <v>13777</v>
      </c>
    </row>
    <row r="17832" spans="1:10" ht="15.75" customHeight="1">
      <c r="A17832" s="2" t="str">
        <f t="shared" si="2234"/>
        <v>&lt;texture id="ui_enc_</v>
      </c>
      <c r="B17832" s="2" t="str">
        <f t="shared" ca="1" si="2235"/>
        <v>af_soul62</v>
      </c>
      <c r="C17832" s="4" t="s">
        <v>2</v>
      </c>
      <c r="D17832">
        <f t="shared" ca="1" si="2233"/>
        <v>4650</v>
      </c>
      <c r="E17832" t="str">
        <f t="shared" si="2236"/>
        <v>" y="</v>
      </c>
      <c r="F17832">
        <f t="shared" ca="1" si="2237"/>
        <v>1500</v>
      </c>
      <c r="G17832" t="s">
        <v>0</v>
      </c>
      <c r="H17832">
        <f t="shared" ca="1" si="2238"/>
        <v>93</v>
      </c>
      <c r="I17832" s="5">
        <f t="shared" ca="1" si="2239"/>
        <v>30</v>
      </c>
      <c r="J17832" s="6">
        <f t="shared" si="2240"/>
        <v>13778</v>
      </c>
    </row>
    <row r="17833" spans="1:10" ht="15.75" customHeight="1">
      <c r="A17833" s="2" t="str">
        <f t="shared" si="2234"/>
        <v>&lt;texture id="ui_enc_</v>
      </c>
      <c r="B17833" s="2" t="str">
        <f t="shared" ca="1" si="2235"/>
        <v>af_soul63</v>
      </c>
      <c r="C17833" s="4" t="s">
        <v>2</v>
      </c>
      <c r="D17833">
        <f t="shared" ca="1" si="2233"/>
        <v>4700</v>
      </c>
      <c r="E17833" t="str">
        <f t="shared" si="2236"/>
        <v>" y="</v>
      </c>
      <c r="F17833">
        <f t="shared" ca="1" si="2237"/>
        <v>1500</v>
      </c>
      <c r="G17833" t="s">
        <v>0</v>
      </c>
      <c r="H17833">
        <f t="shared" ca="1" si="2238"/>
        <v>94</v>
      </c>
      <c r="I17833" s="5">
        <f t="shared" ca="1" si="2239"/>
        <v>30</v>
      </c>
      <c r="J17833" s="6">
        <f t="shared" si="2240"/>
        <v>13779</v>
      </c>
    </row>
    <row r="17834" spans="1:10" ht="15.75" customHeight="1">
      <c r="A17834" s="2" t="str">
        <f t="shared" si="2234"/>
        <v>&lt;texture id="ui_enc_</v>
      </c>
      <c r="B17834" s="2" t="str">
        <f t="shared" ca="1" si="2235"/>
        <v>af_soul64</v>
      </c>
      <c r="C17834" s="4" t="s">
        <v>2</v>
      </c>
      <c r="D17834">
        <f t="shared" ca="1" si="2233"/>
        <v>4750</v>
      </c>
      <c r="E17834" t="str">
        <f t="shared" si="2236"/>
        <v>" y="</v>
      </c>
      <c r="F17834">
        <f t="shared" ca="1" si="2237"/>
        <v>1500</v>
      </c>
      <c r="G17834" t="s">
        <v>0</v>
      </c>
      <c r="H17834">
        <f t="shared" ca="1" si="2238"/>
        <v>95</v>
      </c>
      <c r="I17834" s="5">
        <f t="shared" ca="1" si="2239"/>
        <v>30</v>
      </c>
      <c r="J17834" s="6">
        <f t="shared" si="2240"/>
        <v>13780</v>
      </c>
    </row>
    <row r="17835" spans="1:10" ht="15.75" customHeight="1">
      <c r="A17835" s="2" t="str">
        <f t="shared" si="2234"/>
        <v>&lt;texture id="ui_enc_</v>
      </c>
      <c r="B17835" s="2" t="str">
        <f t="shared" ca="1" si="2235"/>
        <v>af_soul71</v>
      </c>
      <c r="C17835" s="4" t="s">
        <v>2</v>
      </c>
      <c r="D17835">
        <f t="shared" ca="1" si="2233"/>
        <v>4600</v>
      </c>
      <c r="E17835" t="str">
        <f t="shared" si="2236"/>
        <v>" y="</v>
      </c>
      <c r="F17835">
        <f t="shared" ca="1" si="2237"/>
        <v>1500</v>
      </c>
      <c r="G17835" t="s">
        <v>0</v>
      </c>
      <c r="H17835">
        <f t="shared" ca="1" si="2238"/>
        <v>92</v>
      </c>
      <c r="I17835" s="5">
        <f t="shared" ca="1" si="2239"/>
        <v>30</v>
      </c>
      <c r="J17835" s="6">
        <f t="shared" si="2240"/>
        <v>13781</v>
      </c>
    </row>
    <row r="17836" spans="1:10" ht="15.75" customHeight="1">
      <c r="A17836" s="2" t="str">
        <f t="shared" si="2234"/>
        <v>&lt;texture id="ui_enc_</v>
      </c>
      <c r="B17836" s="2" t="str">
        <f t="shared" ca="1" si="2235"/>
        <v>af_soul72</v>
      </c>
      <c r="C17836" s="4" t="s">
        <v>2</v>
      </c>
      <c r="D17836">
        <f t="shared" ca="1" si="2233"/>
        <v>4650</v>
      </c>
      <c r="E17836" t="str">
        <f t="shared" si="2236"/>
        <v>" y="</v>
      </c>
      <c r="F17836">
        <f t="shared" ca="1" si="2237"/>
        <v>1500</v>
      </c>
      <c r="G17836" t="s">
        <v>0</v>
      </c>
      <c r="H17836">
        <f t="shared" ca="1" si="2238"/>
        <v>93</v>
      </c>
      <c r="I17836" s="5">
        <f t="shared" ca="1" si="2239"/>
        <v>30</v>
      </c>
      <c r="J17836" s="6">
        <f t="shared" si="2240"/>
        <v>13782</v>
      </c>
    </row>
    <row r="17837" spans="1:10" ht="15.75" customHeight="1">
      <c r="A17837" s="2" t="str">
        <f t="shared" si="2234"/>
        <v>&lt;texture id="ui_enc_</v>
      </c>
      <c r="B17837" s="2" t="str">
        <f t="shared" ca="1" si="2235"/>
        <v>af_soul73</v>
      </c>
      <c r="C17837" s="4" t="s">
        <v>2</v>
      </c>
      <c r="D17837">
        <f t="shared" ca="1" si="2233"/>
        <v>4700</v>
      </c>
      <c r="E17837" t="str">
        <f t="shared" si="2236"/>
        <v>" y="</v>
      </c>
      <c r="F17837">
        <f t="shared" ca="1" si="2237"/>
        <v>1500</v>
      </c>
      <c r="G17837" t="s">
        <v>0</v>
      </c>
      <c r="H17837">
        <f t="shared" ca="1" si="2238"/>
        <v>94</v>
      </c>
      <c r="I17837" s="5">
        <f t="shared" ca="1" si="2239"/>
        <v>30</v>
      </c>
      <c r="J17837" s="6">
        <f t="shared" si="2240"/>
        <v>13783</v>
      </c>
    </row>
    <row r="17838" spans="1:10" ht="15.75" customHeight="1">
      <c r="A17838" s="2" t="str">
        <f t="shared" si="2234"/>
        <v>&lt;texture id="ui_enc_</v>
      </c>
      <c r="B17838" s="2" t="str">
        <f t="shared" ca="1" si="2235"/>
        <v>af_soul74</v>
      </c>
      <c r="C17838" s="4" t="s">
        <v>2</v>
      </c>
      <c r="D17838">
        <f t="shared" ca="1" si="2233"/>
        <v>4750</v>
      </c>
      <c r="E17838" t="str">
        <f t="shared" si="2236"/>
        <v>" y="</v>
      </c>
      <c r="F17838">
        <f t="shared" ca="1" si="2237"/>
        <v>1500</v>
      </c>
      <c r="G17838" t="s">
        <v>0</v>
      </c>
      <c r="H17838">
        <f t="shared" ca="1" si="2238"/>
        <v>95</v>
      </c>
      <c r="I17838" s="5">
        <f t="shared" ca="1" si="2239"/>
        <v>30</v>
      </c>
      <c r="J17838" s="6">
        <f t="shared" si="2240"/>
        <v>13784</v>
      </c>
    </row>
    <row r="17839" spans="1:10" ht="15.75" customHeight="1">
      <c r="A17839" s="2" t="str">
        <f t="shared" si="2234"/>
        <v>&lt;texture id="ui_enc_</v>
      </c>
      <c r="B17839" s="2" t="str">
        <f t="shared" ca="1" si="2235"/>
        <v>af_soul81</v>
      </c>
      <c r="C17839" s="4" t="s">
        <v>2</v>
      </c>
      <c r="D17839">
        <f t="shared" ca="1" si="2233"/>
        <v>4600</v>
      </c>
      <c r="E17839" t="str">
        <f t="shared" si="2236"/>
        <v>" y="</v>
      </c>
      <c r="F17839">
        <f t="shared" ca="1" si="2237"/>
        <v>1500</v>
      </c>
      <c r="G17839" t="s">
        <v>0</v>
      </c>
      <c r="H17839">
        <f t="shared" ca="1" si="2238"/>
        <v>92</v>
      </c>
      <c r="I17839" s="5">
        <f t="shared" ca="1" si="2239"/>
        <v>30</v>
      </c>
      <c r="J17839" s="6">
        <f t="shared" si="2240"/>
        <v>13785</v>
      </c>
    </row>
    <row r="17840" spans="1:10" ht="15.75" customHeight="1">
      <c r="A17840" s="2" t="str">
        <f t="shared" si="2234"/>
        <v>&lt;texture id="ui_enc_</v>
      </c>
      <c r="B17840" s="2" t="str">
        <f t="shared" ca="1" si="2235"/>
        <v>af_soul82</v>
      </c>
      <c r="C17840" s="4" t="s">
        <v>2</v>
      </c>
      <c r="D17840">
        <f t="shared" ca="1" si="2233"/>
        <v>4650</v>
      </c>
      <c r="E17840" t="str">
        <f t="shared" si="2236"/>
        <v>" y="</v>
      </c>
      <c r="F17840">
        <f t="shared" ca="1" si="2237"/>
        <v>1500</v>
      </c>
      <c r="G17840" t="s">
        <v>0</v>
      </c>
      <c r="H17840">
        <f t="shared" ca="1" si="2238"/>
        <v>93</v>
      </c>
      <c r="I17840" s="5">
        <f t="shared" ca="1" si="2239"/>
        <v>30</v>
      </c>
      <c r="J17840" s="6">
        <f t="shared" si="2240"/>
        <v>13786</v>
      </c>
    </row>
    <row r="17841" spans="1:10" ht="15.75" customHeight="1">
      <c r="A17841" s="2" t="str">
        <f t="shared" si="2234"/>
        <v>&lt;texture id="ui_enc_</v>
      </c>
      <c r="B17841" s="2" t="str">
        <f t="shared" ca="1" si="2235"/>
        <v>af_soul83</v>
      </c>
      <c r="C17841" s="4" t="s">
        <v>2</v>
      </c>
      <c r="D17841">
        <f t="shared" ca="1" si="2233"/>
        <v>4700</v>
      </c>
      <c r="E17841" t="str">
        <f t="shared" si="2236"/>
        <v>" y="</v>
      </c>
      <c r="F17841">
        <f t="shared" ca="1" si="2237"/>
        <v>1500</v>
      </c>
      <c r="G17841" t="s">
        <v>0</v>
      </c>
      <c r="H17841">
        <f t="shared" ca="1" si="2238"/>
        <v>94</v>
      </c>
      <c r="I17841" s="5">
        <f t="shared" ca="1" si="2239"/>
        <v>30</v>
      </c>
      <c r="J17841" s="6">
        <f t="shared" si="2240"/>
        <v>13787</v>
      </c>
    </row>
    <row r="17842" spans="1:10" ht="15.75" customHeight="1">
      <c r="A17842" s="2" t="str">
        <f t="shared" si="2234"/>
        <v>&lt;texture id="ui_enc_</v>
      </c>
      <c r="B17842" s="2" t="str">
        <f t="shared" ca="1" si="2235"/>
        <v>af_soul84</v>
      </c>
      <c r="C17842" s="4" t="s">
        <v>2</v>
      </c>
      <c r="D17842">
        <f t="shared" ca="1" si="2233"/>
        <v>4750</v>
      </c>
      <c r="E17842" t="str">
        <f t="shared" si="2236"/>
        <v>" y="</v>
      </c>
      <c r="F17842">
        <f t="shared" ca="1" si="2237"/>
        <v>1500</v>
      </c>
      <c r="G17842" t="s">
        <v>0</v>
      </c>
      <c r="H17842">
        <f t="shared" ca="1" si="2238"/>
        <v>95</v>
      </c>
      <c r="I17842" s="5">
        <f t="shared" ca="1" si="2239"/>
        <v>30</v>
      </c>
      <c r="J17842" s="6">
        <f t="shared" si="2240"/>
        <v>13788</v>
      </c>
    </row>
    <row r="17843" spans="1:10" ht="15.75" customHeight="1">
      <c r="A17843" s="2" t="str">
        <f t="shared" si="2234"/>
        <v>&lt;texture id="ui_enc_</v>
      </c>
      <c r="B17843" s="2" t="str">
        <f t="shared" ca="1" si="2235"/>
        <v>af_soul91</v>
      </c>
      <c r="C17843" s="4" t="s">
        <v>2</v>
      </c>
      <c r="D17843">
        <f t="shared" ca="1" si="2233"/>
        <v>4600</v>
      </c>
      <c r="E17843" t="str">
        <f t="shared" si="2236"/>
        <v>" y="</v>
      </c>
      <c r="F17843">
        <f t="shared" ca="1" si="2237"/>
        <v>1500</v>
      </c>
      <c r="G17843" t="s">
        <v>0</v>
      </c>
      <c r="H17843">
        <f t="shared" ca="1" si="2238"/>
        <v>92</v>
      </c>
      <c r="I17843" s="5">
        <f t="shared" ca="1" si="2239"/>
        <v>30</v>
      </c>
      <c r="J17843" s="6">
        <f t="shared" si="2240"/>
        <v>13789</v>
      </c>
    </row>
    <row r="17844" spans="1:10" ht="15.75" customHeight="1">
      <c r="A17844" s="2" t="str">
        <f t="shared" si="2234"/>
        <v>&lt;texture id="ui_enc_</v>
      </c>
      <c r="B17844" s="2" t="str">
        <f t="shared" ca="1" si="2235"/>
        <v>af_soul92</v>
      </c>
      <c r="C17844" s="4" t="s">
        <v>2</v>
      </c>
      <c r="D17844">
        <f t="shared" ca="1" si="2233"/>
        <v>4650</v>
      </c>
      <c r="E17844" t="str">
        <f t="shared" si="2236"/>
        <v>" y="</v>
      </c>
      <c r="F17844">
        <f t="shared" ca="1" si="2237"/>
        <v>1500</v>
      </c>
      <c r="G17844" t="s">
        <v>0</v>
      </c>
      <c r="H17844">
        <f t="shared" ca="1" si="2238"/>
        <v>93</v>
      </c>
      <c r="I17844" s="5">
        <f t="shared" ca="1" si="2239"/>
        <v>30</v>
      </c>
      <c r="J17844" s="6">
        <f t="shared" si="2240"/>
        <v>13790</v>
      </c>
    </row>
    <row r="17845" spans="1:10" ht="15.75" customHeight="1">
      <c r="A17845" s="2" t="str">
        <f t="shared" si="2234"/>
        <v>&lt;texture id="ui_enc_</v>
      </c>
      <c r="B17845" s="2" t="str">
        <f t="shared" ca="1" si="2235"/>
        <v>af_soul93</v>
      </c>
      <c r="C17845" s="4" t="s">
        <v>2</v>
      </c>
      <c r="D17845">
        <f t="shared" ca="1" si="2233"/>
        <v>4700</v>
      </c>
      <c r="E17845" t="str">
        <f t="shared" si="2236"/>
        <v>" y="</v>
      </c>
      <c r="F17845">
        <f t="shared" ca="1" si="2237"/>
        <v>1500</v>
      </c>
      <c r="G17845" t="s">
        <v>0</v>
      </c>
      <c r="H17845">
        <f t="shared" ca="1" si="2238"/>
        <v>94</v>
      </c>
      <c r="I17845" s="5">
        <f t="shared" ca="1" si="2239"/>
        <v>30</v>
      </c>
      <c r="J17845" s="6">
        <f t="shared" si="2240"/>
        <v>13791</v>
      </c>
    </row>
    <row r="17846" spans="1:10" ht="15.75" customHeight="1">
      <c r="A17846" s="2" t="str">
        <f t="shared" si="2234"/>
        <v>&lt;texture id="ui_enc_</v>
      </c>
      <c r="B17846" s="2" t="str">
        <f t="shared" ca="1" si="2235"/>
        <v>af_soul94</v>
      </c>
      <c r="C17846" s="4" t="s">
        <v>2</v>
      </c>
      <c r="D17846">
        <f t="shared" ca="1" si="2233"/>
        <v>4750</v>
      </c>
      <c r="E17846" t="str">
        <f t="shared" si="2236"/>
        <v>" y="</v>
      </c>
      <c r="F17846">
        <f t="shared" ca="1" si="2237"/>
        <v>1500</v>
      </c>
      <c r="G17846" t="s">
        <v>0</v>
      </c>
      <c r="H17846">
        <f t="shared" ca="1" si="2238"/>
        <v>95</v>
      </c>
      <c r="I17846" s="5">
        <f t="shared" ca="1" si="2239"/>
        <v>30</v>
      </c>
      <c r="J17846" s="6">
        <f t="shared" si="2240"/>
        <v>13792</v>
      </c>
    </row>
    <row r="17847" spans="1:10" ht="15.75" customHeight="1">
      <c r="A17847" s="2" t="str">
        <f t="shared" si="2234"/>
        <v>&lt;texture id="ui_enc_</v>
      </c>
      <c r="B17847" s="2" t="str">
        <f t="shared" ca="1" si="2235"/>
        <v>af_mud21</v>
      </c>
      <c r="C17847" s="4" t="s">
        <v>2</v>
      </c>
      <c r="D17847">
        <f t="shared" ca="1" si="2233"/>
        <v>4600</v>
      </c>
      <c r="E17847" t="str">
        <f t="shared" si="2236"/>
        <v>" y="</v>
      </c>
      <c r="F17847">
        <f t="shared" ca="1" si="2237"/>
        <v>1550</v>
      </c>
      <c r="G17847" t="s">
        <v>0</v>
      </c>
      <c r="H17847">
        <f t="shared" ca="1" si="2238"/>
        <v>92</v>
      </c>
      <c r="I17847" s="5">
        <f t="shared" ca="1" si="2239"/>
        <v>31</v>
      </c>
      <c r="J17847" s="6">
        <f t="shared" si="2240"/>
        <v>13793</v>
      </c>
    </row>
    <row r="17848" spans="1:10" ht="15.75" customHeight="1">
      <c r="A17848" s="2" t="str">
        <f t="shared" si="2234"/>
        <v>&lt;texture id="ui_enc_</v>
      </c>
      <c r="B17848" s="2" t="str">
        <f t="shared" ca="1" si="2235"/>
        <v>af_mud22</v>
      </c>
      <c r="C17848" s="4" t="s">
        <v>2</v>
      </c>
      <c r="D17848">
        <f t="shared" ca="1" si="2233"/>
        <v>4650</v>
      </c>
      <c r="E17848" t="str">
        <f t="shared" si="2236"/>
        <v>" y="</v>
      </c>
      <c r="F17848">
        <f t="shared" ca="1" si="2237"/>
        <v>1550</v>
      </c>
      <c r="G17848" t="s">
        <v>0</v>
      </c>
      <c r="H17848">
        <f t="shared" ca="1" si="2238"/>
        <v>93</v>
      </c>
      <c r="I17848" s="5">
        <f t="shared" ca="1" si="2239"/>
        <v>31</v>
      </c>
      <c r="J17848" s="6">
        <f t="shared" si="2240"/>
        <v>13794</v>
      </c>
    </row>
    <row r="17849" spans="1:10" ht="15.75" customHeight="1">
      <c r="A17849" s="2" t="str">
        <f t="shared" si="2234"/>
        <v>&lt;texture id="ui_enc_</v>
      </c>
      <c r="B17849" s="2" t="str">
        <f t="shared" ca="1" si="2235"/>
        <v>af_mud23</v>
      </c>
      <c r="C17849" s="4" t="s">
        <v>2</v>
      </c>
      <c r="D17849">
        <f t="shared" ca="1" si="2233"/>
        <v>4700</v>
      </c>
      <c r="E17849" t="str">
        <f t="shared" si="2236"/>
        <v>" y="</v>
      </c>
      <c r="F17849">
        <f t="shared" ca="1" si="2237"/>
        <v>1550</v>
      </c>
      <c r="G17849" t="s">
        <v>0</v>
      </c>
      <c r="H17849">
        <f t="shared" ca="1" si="2238"/>
        <v>94</v>
      </c>
      <c r="I17849" s="5">
        <f t="shared" ca="1" si="2239"/>
        <v>31</v>
      </c>
      <c r="J17849" s="6">
        <f t="shared" si="2240"/>
        <v>13795</v>
      </c>
    </row>
    <row r="17850" spans="1:10" ht="15.75" customHeight="1">
      <c r="A17850" s="2" t="str">
        <f t="shared" si="2234"/>
        <v>&lt;texture id="ui_enc_</v>
      </c>
      <c r="B17850" s="2" t="str">
        <f t="shared" ca="1" si="2235"/>
        <v>af_mud24</v>
      </c>
      <c r="C17850" s="4" t="s">
        <v>2</v>
      </c>
      <c r="D17850">
        <f t="shared" ca="1" si="2233"/>
        <v>4750</v>
      </c>
      <c r="E17850" t="str">
        <f t="shared" si="2236"/>
        <v>" y="</v>
      </c>
      <c r="F17850">
        <f t="shared" ca="1" si="2237"/>
        <v>1550</v>
      </c>
      <c r="G17850" t="s">
        <v>0</v>
      </c>
      <c r="H17850">
        <f t="shared" ca="1" si="2238"/>
        <v>95</v>
      </c>
      <c r="I17850" s="5">
        <f t="shared" ca="1" si="2239"/>
        <v>31</v>
      </c>
      <c r="J17850" s="6">
        <f t="shared" si="2240"/>
        <v>13796</v>
      </c>
    </row>
    <row r="17851" spans="1:10" ht="15.75" customHeight="1">
      <c r="A17851" s="2" t="str">
        <f t="shared" si="2234"/>
        <v>&lt;texture id="ui_enc_</v>
      </c>
      <c r="B17851" s="2" t="str">
        <f t="shared" ca="1" si="2235"/>
        <v>af_mud31</v>
      </c>
      <c r="C17851" s="4" t="s">
        <v>2</v>
      </c>
      <c r="D17851">
        <f t="shared" ca="1" si="2233"/>
        <v>4600</v>
      </c>
      <c r="E17851" t="str">
        <f t="shared" si="2236"/>
        <v>" y="</v>
      </c>
      <c r="F17851">
        <f t="shared" ca="1" si="2237"/>
        <v>1550</v>
      </c>
      <c r="G17851" t="s">
        <v>0</v>
      </c>
      <c r="H17851">
        <f t="shared" ca="1" si="2238"/>
        <v>92</v>
      </c>
      <c r="I17851" s="5">
        <f t="shared" ca="1" si="2239"/>
        <v>31</v>
      </c>
      <c r="J17851" s="6">
        <f t="shared" si="2240"/>
        <v>13797</v>
      </c>
    </row>
    <row r="17852" spans="1:10" ht="15.75" customHeight="1">
      <c r="A17852" s="2" t="str">
        <f t="shared" si="2234"/>
        <v>&lt;texture id="ui_enc_</v>
      </c>
      <c r="B17852" s="2" t="str">
        <f t="shared" ca="1" si="2235"/>
        <v>af_mud32</v>
      </c>
      <c r="C17852" s="4" t="s">
        <v>2</v>
      </c>
      <c r="D17852">
        <f t="shared" ca="1" si="2233"/>
        <v>4650</v>
      </c>
      <c r="E17852" t="str">
        <f t="shared" si="2236"/>
        <v>" y="</v>
      </c>
      <c r="F17852">
        <f t="shared" ca="1" si="2237"/>
        <v>1550</v>
      </c>
      <c r="G17852" t="s">
        <v>0</v>
      </c>
      <c r="H17852">
        <f t="shared" ca="1" si="2238"/>
        <v>93</v>
      </c>
      <c r="I17852" s="5">
        <f t="shared" ca="1" si="2239"/>
        <v>31</v>
      </c>
      <c r="J17852" s="6">
        <f t="shared" si="2240"/>
        <v>13798</v>
      </c>
    </row>
    <row r="17853" spans="1:10" ht="15.75" customHeight="1">
      <c r="A17853" s="2" t="str">
        <f t="shared" si="2234"/>
        <v>&lt;texture id="ui_enc_</v>
      </c>
      <c r="B17853" s="2" t="str">
        <f t="shared" ca="1" si="2235"/>
        <v>af_mud33</v>
      </c>
      <c r="C17853" s="4" t="s">
        <v>2</v>
      </c>
      <c r="D17853">
        <f t="shared" ca="1" si="2233"/>
        <v>4700</v>
      </c>
      <c r="E17853" t="str">
        <f t="shared" si="2236"/>
        <v>" y="</v>
      </c>
      <c r="F17853">
        <f t="shared" ca="1" si="2237"/>
        <v>1550</v>
      </c>
      <c r="G17853" t="s">
        <v>0</v>
      </c>
      <c r="H17853">
        <f t="shared" ca="1" si="2238"/>
        <v>94</v>
      </c>
      <c r="I17853" s="5">
        <f t="shared" ca="1" si="2239"/>
        <v>31</v>
      </c>
      <c r="J17853" s="6">
        <f t="shared" si="2240"/>
        <v>13799</v>
      </c>
    </row>
    <row r="17854" spans="1:10" ht="15.75" customHeight="1">
      <c r="A17854" s="2" t="str">
        <f t="shared" si="2234"/>
        <v>&lt;texture id="ui_enc_</v>
      </c>
      <c r="B17854" s="2" t="str">
        <f t="shared" ca="1" si="2235"/>
        <v>af_mud34</v>
      </c>
      <c r="C17854" s="4" t="s">
        <v>2</v>
      </c>
      <c r="D17854">
        <f t="shared" ca="1" si="2233"/>
        <v>4750</v>
      </c>
      <c r="E17854" t="str">
        <f t="shared" si="2236"/>
        <v>" y="</v>
      </c>
      <c r="F17854">
        <f t="shared" ca="1" si="2237"/>
        <v>1550</v>
      </c>
      <c r="G17854" t="s">
        <v>0</v>
      </c>
      <c r="H17854">
        <f t="shared" ca="1" si="2238"/>
        <v>95</v>
      </c>
      <c r="I17854" s="5">
        <f t="shared" ca="1" si="2239"/>
        <v>31</v>
      </c>
      <c r="J17854" s="6">
        <f t="shared" si="2240"/>
        <v>13800</v>
      </c>
    </row>
    <row r="17855" spans="1:10" ht="15.75" customHeight="1">
      <c r="A17855" s="2" t="str">
        <f t="shared" si="2234"/>
        <v>&lt;texture id="ui_enc_</v>
      </c>
      <c r="B17855" s="2" t="str">
        <f t="shared" ca="1" si="2235"/>
        <v>af_mud41</v>
      </c>
      <c r="C17855" s="4" t="s">
        <v>2</v>
      </c>
      <c r="D17855">
        <f t="shared" ca="1" si="2233"/>
        <v>4600</v>
      </c>
      <c r="E17855" t="str">
        <f t="shared" si="2236"/>
        <v>" y="</v>
      </c>
      <c r="F17855">
        <f t="shared" ca="1" si="2237"/>
        <v>1550</v>
      </c>
      <c r="G17855" t="s">
        <v>0</v>
      </c>
      <c r="H17855">
        <f t="shared" ca="1" si="2238"/>
        <v>92</v>
      </c>
      <c r="I17855" s="5">
        <f t="shared" ca="1" si="2239"/>
        <v>31</v>
      </c>
      <c r="J17855" s="6">
        <f t="shared" si="2240"/>
        <v>13801</v>
      </c>
    </row>
    <row r="17856" spans="1:10" ht="15.75" customHeight="1">
      <c r="A17856" s="2" t="str">
        <f t="shared" si="2234"/>
        <v>&lt;texture id="ui_enc_</v>
      </c>
      <c r="B17856" s="2" t="str">
        <f t="shared" ca="1" si="2235"/>
        <v>af_mud42</v>
      </c>
      <c r="C17856" s="4" t="s">
        <v>2</v>
      </c>
      <c r="D17856">
        <f t="shared" ca="1" si="2233"/>
        <v>4650</v>
      </c>
      <c r="E17856" t="str">
        <f t="shared" si="2236"/>
        <v>" y="</v>
      </c>
      <c r="F17856">
        <f t="shared" ca="1" si="2237"/>
        <v>1550</v>
      </c>
      <c r="G17856" t="s">
        <v>0</v>
      </c>
      <c r="H17856">
        <f t="shared" ca="1" si="2238"/>
        <v>93</v>
      </c>
      <c r="I17856" s="5">
        <f t="shared" ca="1" si="2239"/>
        <v>31</v>
      </c>
      <c r="J17856" s="6">
        <f t="shared" si="2240"/>
        <v>13802</v>
      </c>
    </row>
    <row r="17857" spans="1:10" ht="15.75" customHeight="1">
      <c r="A17857" s="2" t="str">
        <f t="shared" si="2234"/>
        <v>&lt;texture id="ui_enc_</v>
      </c>
      <c r="B17857" s="2" t="str">
        <f t="shared" ca="1" si="2235"/>
        <v>af_mud43</v>
      </c>
      <c r="C17857" s="4" t="s">
        <v>2</v>
      </c>
      <c r="D17857">
        <f t="shared" ref="D17857:D17920" ca="1" si="2241">H17857*50</f>
        <v>4700</v>
      </c>
      <c r="E17857" t="str">
        <f t="shared" si="2236"/>
        <v>" y="</v>
      </c>
      <c r="F17857">
        <f t="shared" ca="1" si="2237"/>
        <v>1550</v>
      </c>
      <c r="G17857" t="s">
        <v>0</v>
      </c>
      <c r="H17857">
        <f t="shared" ca="1" si="2238"/>
        <v>94</v>
      </c>
      <c r="I17857" s="5">
        <f t="shared" ca="1" si="2239"/>
        <v>31</v>
      </c>
      <c r="J17857" s="6">
        <f t="shared" si="2240"/>
        <v>13803</v>
      </c>
    </row>
    <row r="17858" spans="1:10" ht="15.75" customHeight="1">
      <c r="A17858" s="2" t="str">
        <f t="shared" si="2234"/>
        <v>&lt;texture id="ui_enc_</v>
      </c>
      <c r="B17858" s="2" t="str">
        <f t="shared" ca="1" si="2235"/>
        <v>af_mud44</v>
      </c>
      <c r="C17858" s="4" t="s">
        <v>2</v>
      </c>
      <c r="D17858">
        <f t="shared" ca="1" si="2241"/>
        <v>4750</v>
      </c>
      <c r="E17858" t="str">
        <f t="shared" si="2236"/>
        <v>" y="</v>
      </c>
      <c r="F17858">
        <f t="shared" ca="1" si="2237"/>
        <v>1550</v>
      </c>
      <c r="G17858" t="s">
        <v>0</v>
      </c>
      <c r="H17858">
        <f t="shared" ca="1" si="2238"/>
        <v>95</v>
      </c>
      <c r="I17858" s="5">
        <f t="shared" ca="1" si="2239"/>
        <v>31</v>
      </c>
      <c r="J17858" s="6">
        <f t="shared" si="2240"/>
        <v>13804</v>
      </c>
    </row>
    <row r="17859" spans="1:10" ht="15.75" customHeight="1">
      <c r="A17859" s="2" t="str">
        <f t="shared" si="2234"/>
        <v>&lt;texture id="ui_enc_</v>
      </c>
      <c r="B17859" s="2" t="str">
        <f t="shared" ca="1" si="2235"/>
        <v>af_mud51</v>
      </c>
      <c r="C17859" s="4" t="s">
        <v>2</v>
      </c>
      <c r="D17859">
        <f t="shared" ca="1" si="2241"/>
        <v>4600</v>
      </c>
      <c r="E17859" t="str">
        <f t="shared" si="2236"/>
        <v>" y="</v>
      </c>
      <c r="F17859">
        <f t="shared" ca="1" si="2237"/>
        <v>1550</v>
      </c>
      <c r="G17859" t="s">
        <v>0</v>
      </c>
      <c r="H17859">
        <f t="shared" ca="1" si="2238"/>
        <v>92</v>
      </c>
      <c r="I17859" s="5">
        <f t="shared" ca="1" si="2239"/>
        <v>31</v>
      </c>
      <c r="J17859" s="6">
        <f t="shared" si="2240"/>
        <v>13805</v>
      </c>
    </row>
    <row r="17860" spans="1:10" ht="15.75" customHeight="1">
      <c r="A17860" s="2" t="str">
        <f t="shared" si="2234"/>
        <v>&lt;texture id="ui_enc_</v>
      </c>
      <c r="B17860" s="2" t="str">
        <f t="shared" ca="1" si="2235"/>
        <v>af_mud52</v>
      </c>
      <c r="C17860" s="4" t="s">
        <v>2</v>
      </c>
      <c r="D17860">
        <f t="shared" ca="1" si="2241"/>
        <v>4650</v>
      </c>
      <c r="E17860" t="str">
        <f t="shared" si="2236"/>
        <v>" y="</v>
      </c>
      <c r="F17860">
        <f t="shared" ca="1" si="2237"/>
        <v>1550</v>
      </c>
      <c r="G17860" t="s">
        <v>0</v>
      </c>
      <c r="H17860">
        <f t="shared" ca="1" si="2238"/>
        <v>93</v>
      </c>
      <c r="I17860" s="5">
        <f t="shared" ca="1" si="2239"/>
        <v>31</v>
      </c>
      <c r="J17860" s="6">
        <f t="shared" si="2240"/>
        <v>13806</v>
      </c>
    </row>
    <row r="17861" spans="1:10" ht="15.75" customHeight="1">
      <c r="A17861" s="2" t="str">
        <f t="shared" si="2234"/>
        <v>&lt;texture id="ui_enc_</v>
      </c>
      <c r="B17861" s="2" t="str">
        <f t="shared" ca="1" si="2235"/>
        <v>af_mud53</v>
      </c>
      <c r="C17861" s="4" t="s">
        <v>2</v>
      </c>
      <c r="D17861">
        <f t="shared" ca="1" si="2241"/>
        <v>4700</v>
      </c>
      <c r="E17861" t="str">
        <f t="shared" si="2236"/>
        <v>" y="</v>
      </c>
      <c r="F17861">
        <f t="shared" ca="1" si="2237"/>
        <v>1550</v>
      </c>
      <c r="G17861" t="s">
        <v>0</v>
      </c>
      <c r="H17861">
        <f t="shared" ca="1" si="2238"/>
        <v>94</v>
      </c>
      <c r="I17861" s="5">
        <f t="shared" ca="1" si="2239"/>
        <v>31</v>
      </c>
      <c r="J17861" s="6">
        <f t="shared" si="2240"/>
        <v>13807</v>
      </c>
    </row>
    <row r="17862" spans="1:10" ht="15.75" customHeight="1">
      <c r="A17862" s="2" t="str">
        <f t="shared" si="2234"/>
        <v>&lt;texture id="ui_enc_</v>
      </c>
      <c r="B17862" s="2" t="str">
        <f t="shared" ca="1" si="2235"/>
        <v>af_mud54</v>
      </c>
      <c r="C17862" s="4" t="s">
        <v>2</v>
      </c>
      <c r="D17862">
        <f t="shared" ca="1" si="2241"/>
        <v>4750</v>
      </c>
      <c r="E17862" t="str">
        <f t="shared" si="2236"/>
        <v>" y="</v>
      </c>
      <c r="F17862">
        <f t="shared" ca="1" si="2237"/>
        <v>1550</v>
      </c>
      <c r="G17862" t="s">
        <v>0</v>
      </c>
      <c r="H17862">
        <f t="shared" ca="1" si="2238"/>
        <v>95</v>
      </c>
      <c r="I17862" s="5">
        <f t="shared" ca="1" si="2239"/>
        <v>31</v>
      </c>
      <c r="J17862" s="6">
        <f t="shared" si="2240"/>
        <v>13808</v>
      </c>
    </row>
    <row r="17863" spans="1:10" ht="15.75" customHeight="1">
      <c r="A17863" s="2" t="str">
        <f t="shared" si="2234"/>
        <v>&lt;texture id="ui_enc_</v>
      </c>
      <c r="B17863" s="2" t="str">
        <f t="shared" ca="1" si="2235"/>
        <v>af_mud61</v>
      </c>
      <c r="C17863" s="4" t="s">
        <v>2</v>
      </c>
      <c r="D17863">
        <f t="shared" ca="1" si="2241"/>
        <v>4600</v>
      </c>
      <c r="E17863" t="str">
        <f t="shared" si="2236"/>
        <v>" y="</v>
      </c>
      <c r="F17863">
        <f t="shared" ca="1" si="2237"/>
        <v>1550</v>
      </c>
      <c r="G17863" t="s">
        <v>0</v>
      </c>
      <c r="H17863">
        <f t="shared" ca="1" si="2238"/>
        <v>92</v>
      </c>
      <c r="I17863" s="5">
        <f t="shared" ca="1" si="2239"/>
        <v>31</v>
      </c>
      <c r="J17863" s="6">
        <f t="shared" si="2240"/>
        <v>13809</v>
      </c>
    </row>
    <row r="17864" spans="1:10" ht="15.75" customHeight="1">
      <c r="A17864" s="2" t="str">
        <f t="shared" si="2234"/>
        <v>&lt;texture id="ui_enc_</v>
      </c>
      <c r="B17864" s="2" t="str">
        <f t="shared" ca="1" si="2235"/>
        <v>af_mud62</v>
      </c>
      <c r="C17864" s="4" t="s">
        <v>2</v>
      </c>
      <c r="D17864">
        <f t="shared" ca="1" si="2241"/>
        <v>4650</v>
      </c>
      <c r="E17864" t="str">
        <f t="shared" si="2236"/>
        <v>" y="</v>
      </c>
      <c r="F17864">
        <f t="shared" ca="1" si="2237"/>
        <v>1550</v>
      </c>
      <c r="G17864" t="s">
        <v>0</v>
      </c>
      <c r="H17864">
        <f t="shared" ca="1" si="2238"/>
        <v>93</v>
      </c>
      <c r="I17864" s="5">
        <f t="shared" ca="1" si="2239"/>
        <v>31</v>
      </c>
      <c r="J17864" s="6">
        <f t="shared" si="2240"/>
        <v>13810</v>
      </c>
    </row>
    <row r="17865" spans="1:10" ht="15.75" customHeight="1">
      <c r="A17865" s="2" t="str">
        <f t="shared" si="2234"/>
        <v>&lt;texture id="ui_enc_</v>
      </c>
      <c r="B17865" s="2" t="str">
        <f t="shared" ca="1" si="2235"/>
        <v>af_mud63</v>
      </c>
      <c r="C17865" s="4" t="s">
        <v>2</v>
      </c>
      <c r="D17865">
        <f t="shared" ca="1" si="2241"/>
        <v>4700</v>
      </c>
      <c r="E17865" t="str">
        <f t="shared" si="2236"/>
        <v>" y="</v>
      </c>
      <c r="F17865">
        <f t="shared" ca="1" si="2237"/>
        <v>1550</v>
      </c>
      <c r="G17865" t="s">
        <v>0</v>
      </c>
      <c r="H17865">
        <f t="shared" ca="1" si="2238"/>
        <v>94</v>
      </c>
      <c r="I17865" s="5">
        <f t="shared" ca="1" si="2239"/>
        <v>31</v>
      </c>
      <c r="J17865" s="6">
        <f t="shared" si="2240"/>
        <v>13811</v>
      </c>
    </row>
    <row r="17866" spans="1:10" ht="15.75" customHeight="1">
      <c r="A17866" s="2" t="str">
        <f t="shared" si="2234"/>
        <v>&lt;texture id="ui_enc_</v>
      </c>
      <c r="B17866" s="2" t="str">
        <f t="shared" ca="1" si="2235"/>
        <v>af_mud64</v>
      </c>
      <c r="C17866" s="4" t="s">
        <v>2</v>
      </c>
      <c r="D17866">
        <f t="shared" ca="1" si="2241"/>
        <v>4750</v>
      </c>
      <c r="E17866" t="str">
        <f t="shared" si="2236"/>
        <v>" y="</v>
      </c>
      <c r="F17866">
        <f t="shared" ca="1" si="2237"/>
        <v>1550</v>
      </c>
      <c r="G17866" t="s">
        <v>0</v>
      </c>
      <c r="H17866">
        <f t="shared" ca="1" si="2238"/>
        <v>95</v>
      </c>
      <c r="I17866" s="5">
        <f t="shared" ca="1" si="2239"/>
        <v>31</v>
      </c>
      <c r="J17866" s="6">
        <f t="shared" si="2240"/>
        <v>13812</v>
      </c>
    </row>
    <row r="17867" spans="1:10" ht="15.75" customHeight="1">
      <c r="A17867" s="2" t="str">
        <f t="shared" si="2234"/>
        <v>&lt;texture id="ui_enc_</v>
      </c>
      <c r="B17867" s="2" t="str">
        <f t="shared" ca="1" si="2235"/>
        <v>af_mud71</v>
      </c>
      <c r="C17867" s="4" t="s">
        <v>2</v>
      </c>
      <c r="D17867">
        <f t="shared" ca="1" si="2241"/>
        <v>4600</v>
      </c>
      <c r="E17867" t="str">
        <f t="shared" si="2236"/>
        <v>" y="</v>
      </c>
      <c r="F17867">
        <f t="shared" ca="1" si="2237"/>
        <v>1550</v>
      </c>
      <c r="G17867" t="s">
        <v>0</v>
      </c>
      <c r="H17867">
        <f t="shared" ca="1" si="2238"/>
        <v>92</v>
      </c>
      <c r="I17867" s="5">
        <f t="shared" ca="1" si="2239"/>
        <v>31</v>
      </c>
      <c r="J17867" s="6">
        <f t="shared" si="2240"/>
        <v>13813</v>
      </c>
    </row>
    <row r="17868" spans="1:10" ht="15.75" customHeight="1">
      <c r="A17868" s="2" t="str">
        <f t="shared" si="2234"/>
        <v>&lt;texture id="ui_enc_</v>
      </c>
      <c r="B17868" s="2" t="str">
        <f t="shared" ca="1" si="2235"/>
        <v>af_mud72</v>
      </c>
      <c r="C17868" s="4" t="s">
        <v>2</v>
      </c>
      <c r="D17868">
        <f t="shared" ca="1" si="2241"/>
        <v>4650</v>
      </c>
      <c r="E17868" t="str">
        <f t="shared" si="2236"/>
        <v>" y="</v>
      </c>
      <c r="F17868">
        <f t="shared" ca="1" si="2237"/>
        <v>1550</v>
      </c>
      <c r="G17868" t="s">
        <v>0</v>
      </c>
      <c r="H17868">
        <f t="shared" ca="1" si="2238"/>
        <v>93</v>
      </c>
      <c r="I17868" s="5">
        <f t="shared" ca="1" si="2239"/>
        <v>31</v>
      </c>
      <c r="J17868" s="6">
        <f t="shared" si="2240"/>
        <v>13814</v>
      </c>
    </row>
    <row r="17869" spans="1:10" ht="15.75" customHeight="1">
      <c r="A17869" s="2" t="str">
        <f t="shared" ref="A17869:A17932" si="2242">A17868</f>
        <v>&lt;texture id="ui_enc_</v>
      </c>
      <c r="B17869" s="2" t="str">
        <f t="shared" ca="1" si="2235"/>
        <v>af_mud73</v>
      </c>
      <c r="C17869" s="4" t="s">
        <v>2</v>
      </c>
      <c r="D17869">
        <f t="shared" ca="1" si="2241"/>
        <v>4700</v>
      </c>
      <c r="E17869" t="str">
        <f t="shared" si="2236"/>
        <v>" y="</v>
      </c>
      <c r="F17869">
        <f t="shared" ca="1" si="2237"/>
        <v>1550</v>
      </c>
      <c r="G17869" t="s">
        <v>0</v>
      </c>
      <c r="H17869">
        <f t="shared" ca="1" si="2238"/>
        <v>94</v>
      </c>
      <c r="I17869" s="5">
        <f t="shared" ca="1" si="2239"/>
        <v>31</v>
      </c>
      <c r="J17869" s="6">
        <f t="shared" si="2240"/>
        <v>13815</v>
      </c>
    </row>
    <row r="17870" spans="1:10" ht="15.75" customHeight="1">
      <c r="A17870" s="2" t="str">
        <f t="shared" si="2242"/>
        <v>&lt;texture id="ui_enc_</v>
      </c>
      <c r="B17870" s="2" t="str">
        <f t="shared" ca="1" si="2235"/>
        <v>af_mud74</v>
      </c>
      <c r="C17870" s="4" t="s">
        <v>2</v>
      </c>
      <c r="D17870">
        <f t="shared" ca="1" si="2241"/>
        <v>4750</v>
      </c>
      <c r="E17870" t="str">
        <f t="shared" si="2236"/>
        <v>" y="</v>
      </c>
      <c r="F17870">
        <f t="shared" ca="1" si="2237"/>
        <v>1550</v>
      </c>
      <c r="G17870" t="s">
        <v>0</v>
      </c>
      <c r="H17870">
        <f t="shared" ca="1" si="2238"/>
        <v>95</v>
      </c>
      <c r="I17870" s="5">
        <f t="shared" ca="1" si="2239"/>
        <v>31</v>
      </c>
      <c r="J17870" s="6">
        <f t="shared" si="2240"/>
        <v>13816</v>
      </c>
    </row>
    <row r="17871" spans="1:10" ht="15.75" customHeight="1">
      <c r="A17871" s="2" t="str">
        <f t="shared" si="2242"/>
        <v>&lt;texture id="ui_enc_</v>
      </c>
      <c r="B17871" s="2" t="str">
        <f t="shared" ca="1" si="2235"/>
        <v>af_mud81</v>
      </c>
      <c r="C17871" s="4" t="s">
        <v>2</v>
      </c>
      <c r="D17871">
        <f t="shared" ca="1" si="2241"/>
        <v>4600</v>
      </c>
      <c r="E17871" t="str">
        <f t="shared" si="2236"/>
        <v>" y="</v>
      </c>
      <c r="F17871">
        <f t="shared" ca="1" si="2237"/>
        <v>1550</v>
      </c>
      <c r="G17871" t="s">
        <v>0</v>
      </c>
      <c r="H17871">
        <f t="shared" ca="1" si="2238"/>
        <v>92</v>
      </c>
      <c r="I17871" s="5">
        <f t="shared" ca="1" si="2239"/>
        <v>31</v>
      </c>
      <c r="J17871" s="6">
        <f t="shared" si="2240"/>
        <v>13817</v>
      </c>
    </row>
    <row r="17872" spans="1:10" ht="15.75" customHeight="1">
      <c r="A17872" s="2" t="str">
        <f t="shared" si="2242"/>
        <v>&lt;texture id="ui_enc_</v>
      </c>
      <c r="B17872" s="2" t="str">
        <f t="shared" ca="1" si="2235"/>
        <v>af_mud82</v>
      </c>
      <c r="C17872" s="4" t="s">
        <v>2</v>
      </c>
      <c r="D17872">
        <f t="shared" ca="1" si="2241"/>
        <v>4650</v>
      </c>
      <c r="E17872" t="str">
        <f t="shared" si="2236"/>
        <v>" y="</v>
      </c>
      <c r="F17872">
        <f t="shared" ca="1" si="2237"/>
        <v>1550</v>
      </c>
      <c r="G17872" t="s">
        <v>0</v>
      </c>
      <c r="H17872">
        <f t="shared" ca="1" si="2238"/>
        <v>93</v>
      </c>
      <c r="I17872" s="5">
        <f t="shared" ca="1" si="2239"/>
        <v>31</v>
      </c>
      <c r="J17872" s="6">
        <f t="shared" si="2240"/>
        <v>13818</v>
      </c>
    </row>
    <row r="17873" spans="1:10" ht="15.75" customHeight="1">
      <c r="A17873" s="2" t="str">
        <f t="shared" si="2242"/>
        <v>&lt;texture id="ui_enc_</v>
      </c>
      <c r="B17873" s="2" t="str">
        <f t="shared" ca="1" si="2235"/>
        <v>af_mud83</v>
      </c>
      <c r="C17873" s="4" t="s">
        <v>2</v>
      </c>
      <c r="D17873">
        <f t="shared" ca="1" si="2241"/>
        <v>4700</v>
      </c>
      <c r="E17873" t="str">
        <f t="shared" si="2236"/>
        <v>" y="</v>
      </c>
      <c r="F17873">
        <f t="shared" ca="1" si="2237"/>
        <v>1550</v>
      </c>
      <c r="G17873" t="s">
        <v>0</v>
      </c>
      <c r="H17873">
        <f t="shared" ca="1" si="2238"/>
        <v>94</v>
      </c>
      <c r="I17873" s="5">
        <f t="shared" ca="1" si="2239"/>
        <v>31</v>
      </c>
      <c r="J17873" s="6">
        <f t="shared" si="2240"/>
        <v>13819</v>
      </c>
    </row>
    <row r="17874" spans="1:10" ht="15.75" customHeight="1">
      <c r="A17874" s="2" t="str">
        <f t="shared" si="2242"/>
        <v>&lt;texture id="ui_enc_</v>
      </c>
      <c r="B17874" s="2" t="str">
        <f t="shared" ca="1" si="2235"/>
        <v>af_mud84</v>
      </c>
      <c r="C17874" s="4" t="s">
        <v>2</v>
      </c>
      <c r="D17874">
        <f t="shared" ca="1" si="2241"/>
        <v>4750</v>
      </c>
      <c r="E17874" t="str">
        <f t="shared" si="2236"/>
        <v>" y="</v>
      </c>
      <c r="F17874">
        <f t="shared" ca="1" si="2237"/>
        <v>1550</v>
      </c>
      <c r="G17874" t="s">
        <v>0</v>
      </c>
      <c r="H17874">
        <f t="shared" ca="1" si="2238"/>
        <v>95</v>
      </c>
      <c r="I17874" s="5">
        <f t="shared" ca="1" si="2239"/>
        <v>31</v>
      </c>
      <c r="J17874" s="6">
        <f t="shared" si="2240"/>
        <v>13820</v>
      </c>
    </row>
    <row r="17875" spans="1:10" ht="15.75" customHeight="1">
      <c r="A17875" s="2" t="str">
        <f t="shared" si="2242"/>
        <v>&lt;texture id="ui_enc_</v>
      </c>
      <c r="B17875" s="2" t="str">
        <f t="shared" ca="1" si="2235"/>
        <v>af_mud91</v>
      </c>
      <c r="C17875" s="4" t="s">
        <v>2</v>
      </c>
      <c r="D17875">
        <f t="shared" ca="1" si="2241"/>
        <v>4600</v>
      </c>
      <c r="E17875" t="str">
        <f t="shared" si="2236"/>
        <v>" y="</v>
      </c>
      <c r="F17875">
        <f t="shared" ca="1" si="2237"/>
        <v>1550</v>
      </c>
      <c r="G17875" t="s">
        <v>0</v>
      </c>
      <c r="H17875">
        <f t="shared" ca="1" si="2238"/>
        <v>92</v>
      </c>
      <c r="I17875" s="5">
        <f t="shared" ca="1" si="2239"/>
        <v>31</v>
      </c>
      <c r="J17875" s="6">
        <f t="shared" si="2240"/>
        <v>13821</v>
      </c>
    </row>
    <row r="17876" spans="1:10" ht="15.75" customHeight="1">
      <c r="A17876" s="2" t="str">
        <f t="shared" si="2242"/>
        <v>&lt;texture id="ui_enc_</v>
      </c>
      <c r="B17876" s="2" t="str">
        <f t="shared" ca="1" si="2235"/>
        <v>af_mud92</v>
      </c>
      <c r="C17876" s="4" t="s">
        <v>2</v>
      </c>
      <c r="D17876">
        <f t="shared" ca="1" si="2241"/>
        <v>4650</v>
      </c>
      <c r="E17876" t="str">
        <f t="shared" si="2236"/>
        <v>" y="</v>
      </c>
      <c r="F17876">
        <f t="shared" ca="1" si="2237"/>
        <v>1550</v>
      </c>
      <c r="G17876" t="s">
        <v>0</v>
      </c>
      <c r="H17876">
        <f t="shared" ca="1" si="2238"/>
        <v>93</v>
      </c>
      <c r="I17876" s="5">
        <f t="shared" ca="1" si="2239"/>
        <v>31</v>
      </c>
      <c r="J17876" s="6">
        <f t="shared" si="2240"/>
        <v>13822</v>
      </c>
    </row>
    <row r="17877" spans="1:10" ht="15.75" customHeight="1">
      <c r="A17877" s="2" t="str">
        <f t="shared" si="2242"/>
        <v>&lt;texture id="ui_enc_</v>
      </c>
      <c r="B17877" s="2" t="str">
        <f t="shared" ca="1" si="2235"/>
        <v>af_mud93</v>
      </c>
      <c r="C17877" s="4" t="s">
        <v>2</v>
      </c>
      <c r="D17877">
        <f t="shared" ca="1" si="2241"/>
        <v>4700</v>
      </c>
      <c r="E17877" t="str">
        <f t="shared" si="2236"/>
        <v>" y="</v>
      </c>
      <c r="F17877">
        <f t="shared" ca="1" si="2237"/>
        <v>1550</v>
      </c>
      <c r="G17877" t="s">
        <v>0</v>
      </c>
      <c r="H17877">
        <f t="shared" ca="1" si="2238"/>
        <v>94</v>
      </c>
      <c r="I17877" s="5">
        <f t="shared" ca="1" si="2239"/>
        <v>31</v>
      </c>
      <c r="J17877" s="6">
        <f t="shared" si="2240"/>
        <v>13823</v>
      </c>
    </row>
    <row r="17878" spans="1:10" ht="15.75" customHeight="1">
      <c r="A17878" s="2" t="str">
        <f t="shared" si="2242"/>
        <v>&lt;texture id="ui_enc_</v>
      </c>
      <c r="B17878" s="2" t="str">
        <f t="shared" ca="1" si="2235"/>
        <v>af_mud94</v>
      </c>
      <c r="C17878" s="4" t="s">
        <v>2</v>
      </c>
      <c r="D17878">
        <f t="shared" ca="1" si="2241"/>
        <v>4750</v>
      </c>
      <c r="E17878" t="str">
        <f t="shared" si="2236"/>
        <v>" y="</v>
      </c>
      <c r="F17878">
        <f t="shared" ca="1" si="2237"/>
        <v>1550</v>
      </c>
      <c r="G17878" t="s">
        <v>0</v>
      </c>
      <c r="H17878">
        <f t="shared" ca="1" si="2238"/>
        <v>95</v>
      </c>
      <c r="I17878" s="5">
        <f t="shared" ca="1" si="2239"/>
        <v>31</v>
      </c>
      <c r="J17878" s="6">
        <f t="shared" si="2240"/>
        <v>13824</v>
      </c>
    </row>
    <row r="17879" spans="1:10" ht="15.75" customHeight="1">
      <c r="A17879" s="2" t="str">
        <f t="shared" si="2242"/>
        <v>&lt;texture id="ui_enc_</v>
      </c>
      <c r="B17879" s="2" t="str">
        <f t="shared" ca="1" si="2235"/>
        <v>af_electra_sparkler21</v>
      </c>
      <c r="C17879" s="4" t="s">
        <v>2</v>
      </c>
      <c r="D17879">
        <f t="shared" ca="1" si="2241"/>
        <v>4600</v>
      </c>
      <c r="E17879" t="str">
        <f t="shared" si="2236"/>
        <v>" y="</v>
      </c>
      <c r="F17879">
        <f t="shared" ca="1" si="2237"/>
        <v>1600</v>
      </c>
      <c r="G17879" t="s">
        <v>0</v>
      </c>
      <c r="H17879">
        <f t="shared" ca="1" si="2238"/>
        <v>92</v>
      </c>
      <c r="I17879" s="5">
        <f t="shared" ca="1" si="2239"/>
        <v>32</v>
      </c>
      <c r="J17879" s="6">
        <f t="shared" si="2240"/>
        <v>13825</v>
      </c>
    </row>
    <row r="17880" spans="1:10" ht="15.75" customHeight="1">
      <c r="A17880" s="2" t="str">
        <f t="shared" si="2242"/>
        <v>&lt;texture id="ui_enc_</v>
      </c>
      <c r="B17880" s="2" t="str">
        <f t="shared" ca="1" si="2235"/>
        <v>af_electra_sparkler22</v>
      </c>
      <c r="C17880" s="4" t="s">
        <v>2</v>
      </c>
      <c r="D17880">
        <f t="shared" ca="1" si="2241"/>
        <v>4650</v>
      </c>
      <c r="E17880" t="str">
        <f t="shared" si="2236"/>
        <v>" y="</v>
      </c>
      <c r="F17880">
        <f t="shared" ca="1" si="2237"/>
        <v>1600</v>
      </c>
      <c r="G17880" t="s">
        <v>0</v>
      </c>
      <c r="H17880">
        <f t="shared" ca="1" si="2238"/>
        <v>93</v>
      </c>
      <c r="I17880" s="5">
        <f t="shared" ca="1" si="2239"/>
        <v>32</v>
      </c>
      <c r="J17880" s="6">
        <f t="shared" si="2240"/>
        <v>13826</v>
      </c>
    </row>
    <row r="17881" spans="1:10" ht="15.75" customHeight="1">
      <c r="A17881" s="2" t="str">
        <f t="shared" si="2242"/>
        <v>&lt;texture id="ui_enc_</v>
      </c>
      <c r="B17881" s="2" t="str">
        <f t="shared" ca="1" si="2235"/>
        <v>af_electra_sparkler23</v>
      </c>
      <c r="C17881" s="4" t="s">
        <v>2</v>
      </c>
      <c r="D17881">
        <f t="shared" ca="1" si="2241"/>
        <v>4700</v>
      </c>
      <c r="E17881" t="str">
        <f t="shared" si="2236"/>
        <v>" y="</v>
      </c>
      <c r="F17881">
        <f t="shared" ca="1" si="2237"/>
        <v>1600</v>
      </c>
      <c r="G17881" t="s">
        <v>0</v>
      </c>
      <c r="H17881">
        <f t="shared" ca="1" si="2238"/>
        <v>94</v>
      </c>
      <c r="I17881" s="5">
        <f t="shared" ca="1" si="2239"/>
        <v>32</v>
      </c>
      <c r="J17881" s="6">
        <f t="shared" si="2240"/>
        <v>13827</v>
      </c>
    </row>
    <row r="17882" spans="1:10" ht="15.75" customHeight="1">
      <c r="A17882" s="2" t="str">
        <f t="shared" si="2242"/>
        <v>&lt;texture id="ui_enc_</v>
      </c>
      <c r="B17882" s="2" t="str">
        <f t="shared" ref="B17882:B17945" ca="1" si="2243">INDIRECT("'[Аномальные артефакты.xlsx]Аномальные симбиоты'!$B$"&amp;J17882)</f>
        <v>af_electra_sparkler24</v>
      </c>
      <c r="C17882" s="4" t="s">
        <v>2</v>
      </c>
      <c r="D17882">
        <f t="shared" ca="1" si="2241"/>
        <v>4750</v>
      </c>
      <c r="E17882" t="str">
        <f t="shared" ref="E17882:E17945" si="2244">E17881</f>
        <v>" y="</v>
      </c>
      <c r="F17882">
        <f t="shared" ref="F17882:F17945" ca="1" si="2245">I17882*50</f>
        <v>1600</v>
      </c>
      <c r="G17882" t="s">
        <v>0</v>
      </c>
      <c r="H17882">
        <f t="shared" ref="H17882:H17945" ca="1" si="2246">INDIRECT("'[Аномальные артефакты.xlsx]Аномальные симбиоты'!$CG"&amp;J17882)</f>
        <v>95</v>
      </c>
      <c r="I17882" s="5">
        <f t="shared" ref="I17882:I17945" ca="1" si="2247">INDIRECT("'[Аномальные артефакты.xlsx]Аномальные симбиоты'!$CH"&amp;J17882)</f>
        <v>32</v>
      </c>
      <c r="J17882" s="6">
        <f t="shared" ref="J17882:J17945" si="2248">J17881+1</f>
        <v>13828</v>
      </c>
    </row>
    <row r="17883" spans="1:10" ht="15.75" customHeight="1">
      <c r="A17883" s="2" t="str">
        <f t="shared" si="2242"/>
        <v>&lt;texture id="ui_enc_</v>
      </c>
      <c r="B17883" s="2" t="str">
        <f t="shared" ca="1" si="2243"/>
        <v>af_electra_sparkler31</v>
      </c>
      <c r="C17883" s="4" t="s">
        <v>2</v>
      </c>
      <c r="D17883">
        <f t="shared" ca="1" si="2241"/>
        <v>4600</v>
      </c>
      <c r="E17883" t="str">
        <f t="shared" si="2244"/>
        <v>" y="</v>
      </c>
      <c r="F17883">
        <f t="shared" ca="1" si="2245"/>
        <v>1600</v>
      </c>
      <c r="G17883" t="s">
        <v>0</v>
      </c>
      <c r="H17883">
        <f t="shared" ca="1" si="2246"/>
        <v>92</v>
      </c>
      <c r="I17883" s="5">
        <f t="shared" ca="1" si="2247"/>
        <v>32</v>
      </c>
      <c r="J17883" s="6">
        <f t="shared" si="2248"/>
        <v>13829</v>
      </c>
    </row>
    <row r="17884" spans="1:10" ht="15.75" customHeight="1">
      <c r="A17884" s="2" t="str">
        <f t="shared" si="2242"/>
        <v>&lt;texture id="ui_enc_</v>
      </c>
      <c r="B17884" s="2" t="str">
        <f t="shared" ca="1" si="2243"/>
        <v>af_electra_sparkler32</v>
      </c>
      <c r="C17884" s="4" t="s">
        <v>2</v>
      </c>
      <c r="D17884">
        <f t="shared" ca="1" si="2241"/>
        <v>4650</v>
      </c>
      <c r="E17884" t="str">
        <f t="shared" si="2244"/>
        <v>" y="</v>
      </c>
      <c r="F17884">
        <f t="shared" ca="1" si="2245"/>
        <v>1600</v>
      </c>
      <c r="G17884" t="s">
        <v>0</v>
      </c>
      <c r="H17884">
        <f t="shared" ca="1" si="2246"/>
        <v>93</v>
      </c>
      <c r="I17884" s="5">
        <f t="shared" ca="1" si="2247"/>
        <v>32</v>
      </c>
      <c r="J17884" s="6">
        <f t="shared" si="2248"/>
        <v>13830</v>
      </c>
    </row>
    <row r="17885" spans="1:10" ht="15.75" customHeight="1">
      <c r="A17885" s="2" t="str">
        <f t="shared" si="2242"/>
        <v>&lt;texture id="ui_enc_</v>
      </c>
      <c r="B17885" s="2" t="str">
        <f t="shared" ca="1" si="2243"/>
        <v>af_electra_sparkler33</v>
      </c>
      <c r="C17885" s="4" t="s">
        <v>2</v>
      </c>
      <c r="D17885">
        <f t="shared" ca="1" si="2241"/>
        <v>4700</v>
      </c>
      <c r="E17885" t="str">
        <f t="shared" si="2244"/>
        <v>" y="</v>
      </c>
      <c r="F17885">
        <f t="shared" ca="1" si="2245"/>
        <v>1600</v>
      </c>
      <c r="G17885" t="s">
        <v>0</v>
      </c>
      <c r="H17885">
        <f t="shared" ca="1" si="2246"/>
        <v>94</v>
      </c>
      <c r="I17885" s="5">
        <f t="shared" ca="1" si="2247"/>
        <v>32</v>
      </c>
      <c r="J17885" s="6">
        <f t="shared" si="2248"/>
        <v>13831</v>
      </c>
    </row>
    <row r="17886" spans="1:10" ht="15.75" customHeight="1">
      <c r="A17886" s="2" t="str">
        <f t="shared" si="2242"/>
        <v>&lt;texture id="ui_enc_</v>
      </c>
      <c r="B17886" s="2" t="str">
        <f t="shared" ca="1" si="2243"/>
        <v>af_electra_sparkler34</v>
      </c>
      <c r="C17886" s="4" t="s">
        <v>2</v>
      </c>
      <c r="D17886">
        <f t="shared" ca="1" si="2241"/>
        <v>4750</v>
      </c>
      <c r="E17886" t="str">
        <f t="shared" si="2244"/>
        <v>" y="</v>
      </c>
      <c r="F17886">
        <f t="shared" ca="1" si="2245"/>
        <v>1600</v>
      </c>
      <c r="G17886" t="s">
        <v>0</v>
      </c>
      <c r="H17886">
        <f t="shared" ca="1" si="2246"/>
        <v>95</v>
      </c>
      <c r="I17886" s="5">
        <f t="shared" ca="1" si="2247"/>
        <v>32</v>
      </c>
      <c r="J17886" s="6">
        <f t="shared" si="2248"/>
        <v>13832</v>
      </c>
    </row>
    <row r="17887" spans="1:10" ht="15.75" customHeight="1">
      <c r="A17887" s="2" t="str">
        <f t="shared" si="2242"/>
        <v>&lt;texture id="ui_enc_</v>
      </c>
      <c r="B17887" s="2" t="str">
        <f t="shared" ca="1" si="2243"/>
        <v>af_electra_sparkler41</v>
      </c>
      <c r="C17887" s="4" t="s">
        <v>2</v>
      </c>
      <c r="D17887">
        <f t="shared" ca="1" si="2241"/>
        <v>4600</v>
      </c>
      <c r="E17887" t="str">
        <f t="shared" si="2244"/>
        <v>" y="</v>
      </c>
      <c r="F17887">
        <f t="shared" ca="1" si="2245"/>
        <v>1600</v>
      </c>
      <c r="G17887" t="s">
        <v>0</v>
      </c>
      <c r="H17887">
        <f t="shared" ca="1" si="2246"/>
        <v>92</v>
      </c>
      <c r="I17887" s="5">
        <f t="shared" ca="1" si="2247"/>
        <v>32</v>
      </c>
      <c r="J17887" s="6">
        <f t="shared" si="2248"/>
        <v>13833</v>
      </c>
    </row>
    <row r="17888" spans="1:10" ht="15.75" customHeight="1">
      <c r="A17888" s="2" t="str">
        <f t="shared" si="2242"/>
        <v>&lt;texture id="ui_enc_</v>
      </c>
      <c r="B17888" s="2" t="str">
        <f t="shared" ca="1" si="2243"/>
        <v>af_electra_sparkler42</v>
      </c>
      <c r="C17888" s="4" t="s">
        <v>2</v>
      </c>
      <c r="D17888">
        <f t="shared" ca="1" si="2241"/>
        <v>4650</v>
      </c>
      <c r="E17888" t="str">
        <f t="shared" si="2244"/>
        <v>" y="</v>
      </c>
      <c r="F17888">
        <f t="shared" ca="1" si="2245"/>
        <v>1600</v>
      </c>
      <c r="G17888" t="s">
        <v>0</v>
      </c>
      <c r="H17888">
        <f t="shared" ca="1" si="2246"/>
        <v>93</v>
      </c>
      <c r="I17888" s="5">
        <f t="shared" ca="1" si="2247"/>
        <v>32</v>
      </c>
      <c r="J17888" s="6">
        <f t="shared" si="2248"/>
        <v>13834</v>
      </c>
    </row>
    <row r="17889" spans="1:10" ht="15.75" customHeight="1">
      <c r="A17889" s="2" t="str">
        <f t="shared" si="2242"/>
        <v>&lt;texture id="ui_enc_</v>
      </c>
      <c r="B17889" s="2" t="str">
        <f t="shared" ca="1" si="2243"/>
        <v>af_electra_sparkler43</v>
      </c>
      <c r="C17889" s="4" t="s">
        <v>2</v>
      </c>
      <c r="D17889">
        <f t="shared" ca="1" si="2241"/>
        <v>4700</v>
      </c>
      <c r="E17889" t="str">
        <f t="shared" si="2244"/>
        <v>" y="</v>
      </c>
      <c r="F17889">
        <f t="shared" ca="1" si="2245"/>
        <v>1600</v>
      </c>
      <c r="G17889" t="s">
        <v>0</v>
      </c>
      <c r="H17889">
        <f t="shared" ca="1" si="2246"/>
        <v>94</v>
      </c>
      <c r="I17889" s="5">
        <f t="shared" ca="1" si="2247"/>
        <v>32</v>
      </c>
      <c r="J17889" s="6">
        <f t="shared" si="2248"/>
        <v>13835</v>
      </c>
    </row>
    <row r="17890" spans="1:10" ht="15.75" customHeight="1">
      <c r="A17890" s="2" t="str">
        <f t="shared" si="2242"/>
        <v>&lt;texture id="ui_enc_</v>
      </c>
      <c r="B17890" s="2" t="str">
        <f t="shared" ca="1" si="2243"/>
        <v>af_electra_sparkler44</v>
      </c>
      <c r="C17890" s="4" t="s">
        <v>2</v>
      </c>
      <c r="D17890">
        <f t="shared" ca="1" si="2241"/>
        <v>4750</v>
      </c>
      <c r="E17890" t="str">
        <f t="shared" si="2244"/>
        <v>" y="</v>
      </c>
      <c r="F17890">
        <f t="shared" ca="1" si="2245"/>
        <v>1600</v>
      </c>
      <c r="G17890" t="s">
        <v>0</v>
      </c>
      <c r="H17890">
        <f t="shared" ca="1" si="2246"/>
        <v>95</v>
      </c>
      <c r="I17890" s="5">
        <f t="shared" ca="1" si="2247"/>
        <v>32</v>
      </c>
      <c r="J17890" s="6">
        <f t="shared" si="2248"/>
        <v>13836</v>
      </c>
    </row>
    <row r="17891" spans="1:10" ht="15.75" customHeight="1">
      <c r="A17891" s="2" t="str">
        <f t="shared" si="2242"/>
        <v>&lt;texture id="ui_enc_</v>
      </c>
      <c r="B17891" s="2" t="str">
        <f t="shared" ca="1" si="2243"/>
        <v>af_electra_sparkler51</v>
      </c>
      <c r="C17891" s="4" t="s">
        <v>2</v>
      </c>
      <c r="D17891">
        <f t="shared" ca="1" si="2241"/>
        <v>4600</v>
      </c>
      <c r="E17891" t="str">
        <f t="shared" si="2244"/>
        <v>" y="</v>
      </c>
      <c r="F17891">
        <f t="shared" ca="1" si="2245"/>
        <v>1600</v>
      </c>
      <c r="G17891" t="s">
        <v>0</v>
      </c>
      <c r="H17891">
        <f t="shared" ca="1" si="2246"/>
        <v>92</v>
      </c>
      <c r="I17891" s="5">
        <f t="shared" ca="1" si="2247"/>
        <v>32</v>
      </c>
      <c r="J17891" s="6">
        <f t="shared" si="2248"/>
        <v>13837</v>
      </c>
    </row>
    <row r="17892" spans="1:10" ht="15.75" customHeight="1">
      <c r="A17892" s="2" t="str">
        <f t="shared" si="2242"/>
        <v>&lt;texture id="ui_enc_</v>
      </c>
      <c r="B17892" s="2" t="str">
        <f t="shared" ca="1" si="2243"/>
        <v>af_electra_sparkler52</v>
      </c>
      <c r="C17892" s="4" t="s">
        <v>2</v>
      </c>
      <c r="D17892">
        <f t="shared" ca="1" si="2241"/>
        <v>4650</v>
      </c>
      <c r="E17892" t="str">
        <f t="shared" si="2244"/>
        <v>" y="</v>
      </c>
      <c r="F17892">
        <f t="shared" ca="1" si="2245"/>
        <v>1600</v>
      </c>
      <c r="G17892" t="s">
        <v>0</v>
      </c>
      <c r="H17892">
        <f t="shared" ca="1" si="2246"/>
        <v>93</v>
      </c>
      <c r="I17892" s="5">
        <f t="shared" ca="1" si="2247"/>
        <v>32</v>
      </c>
      <c r="J17892" s="6">
        <f t="shared" si="2248"/>
        <v>13838</v>
      </c>
    </row>
    <row r="17893" spans="1:10" ht="15.75" customHeight="1">
      <c r="A17893" s="2" t="str">
        <f t="shared" si="2242"/>
        <v>&lt;texture id="ui_enc_</v>
      </c>
      <c r="B17893" s="2" t="str">
        <f t="shared" ca="1" si="2243"/>
        <v>af_electra_sparkler53</v>
      </c>
      <c r="C17893" s="4" t="s">
        <v>2</v>
      </c>
      <c r="D17893">
        <f t="shared" ca="1" si="2241"/>
        <v>4700</v>
      </c>
      <c r="E17893" t="str">
        <f t="shared" si="2244"/>
        <v>" y="</v>
      </c>
      <c r="F17893">
        <f t="shared" ca="1" si="2245"/>
        <v>1600</v>
      </c>
      <c r="G17893" t="s">
        <v>0</v>
      </c>
      <c r="H17893">
        <f t="shared" ca="1" si="2246"/>
        <v>94</v>
      </c>
      <c r="I17893" s="5">
        <f t="shared" ca="1" si="2247"/>
        <v>32</v>
      </c>
      <c r="J17893" s="6">
        <f t="shared" si="2248"/>
        <v>13839</v>
      </c>
    </row>
    <row r="17894" spans="1:10" ht="15.75" customHeight="1">
      <c r="A17894" s="2" t="str">
        <f t="shared" si="2242"/>
        <v>&lt;texture id="ui_enc_</v>
      </c>
      <c r="B17894" s="2" t="str">
        <f t="shared" ca="1" si="2243"/>
        <v>af_electra_sparkler54</v>
      </c>
      <c r="C17894" s="4" t="s">
        <v>2</v>
      </c>
      <c r="D17894">
        <f t="shared" ca="1" si="2241"/>
        <v>4750</v>
      </c>
      <c r="E17894" t="str">
        <f t="shared" si="2244"/>
        <v>" y="</v>
      </c>
      <c r="F17894">
        <f t="shared" ca="1" si="2245"/>
        <v>1600</v>
      </c>
      <c r="G17894" t="s">
        <v>0</v>
      </c>
      <c r="H17894">
        <f t="shared" ca="1" si="2246"/>
        <v>95</v>
      </c>
      <c r="I17894" s="5">
        <f t="shared" ca="1" si="2247"/>
        <v>32</v>
      </c>
      <c r="J17894" s="6">
        <f t="shared" si="2248"/>
        <v>13840</v>
      </c>
    </row>
    <row r="17895" spans="1:10" ht="15.75" customHeight="1">
      <c r="A17895" s="2" t="str">
        <f t="shared" si="2242"/>
        <v>&lt;texture id="ui_enc_</v>
      </c>
      <c r="B17895" s="2" t="str">
        <f t="shared" ca="1" si="2243"/>
        <v>af_electra_sparkler61</v>
      </c>
      <c r="C17895" s="4" t="s">
        <v>2</v>
      </c>
      <c r="D17895">
        <f t="shared" ca="1" si="2241"/>
        <v>4600</v>
      </c>
      <c r="E17895" t="str">
        <f t="shared" si="2244"/>
        <v>" y="</v>
      </c>
      <c r="F17895">
        <f t="shared" ca="1" si="2245"/>
        <v>1600</v>
      </c>
      <c r="G17895" t="s">
        <v>0</v>
      </c>
      <c r="H17895">
        <f t="shared" ca="1" si="2246"/>
        <v>92</v>
      </c>
      <c r="I17895" s="5">
        <f t="shared" ca="1" si="2247"/>
        <v>32</v>
      </c>
      <c r="J17895" s="6">
        <f t="shared" si="2248"/>
        <v>13841</v>
      </c>
    </row>
    <row r="17896" spans="1:10" ht="15.75" customHeight="1">
      <c r="A17896" s="2" t="str">
        <f t="shared" si="2242"/>
        <v>&lt;texture id="ui_enc_</v>
      </c>
      <c r="B17896" s="2" t="str">
        <f t="shared" ca="1" si="2243"/>
        <v>af_electra_sparkler62</v>
      </c>
      <c r="C17896" s="4" t="s">
        <v>2</v>
      </c>
      <c r="D17896">
        <f t="shared" ca="1" si="2241"/>
        <v>4650</v>
      </c>
      <c r="E17896" t="str">
        <f t="shared" si="2244"/>
        <v>" y="</v>
      </c>
      <c r="F17896">
        <f t="shared" ca="1" si="2245"/>
        <v>1600</v>
      </c>
      <c r="G17896" t="s">
        <v>0</v>
      </c>
      <c r="H17896">
        <f t="shared" ca="1" si="2246"/>
        <v>93</v>
      </c>
      <c r="I17896" s="5">
        <f t="shared" ca="1" si="2247"/>
        <v>32</v>
      </c>
      <c r="J17896" s="6">
        <f t="shared" si="2248"/>
        <v>13842</v>
      </c>
    </row>
    <row r="17897" spans="1:10" ht="15.75" customHeight="1">
      <c r="A17897" s="2" t="str">
        <f t="shared" si="2242"/>
        <v>&lt;texture id="ui_enc_</v>
      </c>
      <c r="B17897" s="2" t="str">
        <f t="shared" ca="1" si="2243"/>
        <v>af_electra_sparkler63</v>
      </c>
      <c r="C17897" s="4" t="s">
        <v>2</v>
      </c>
      <c r="D17897">
        <f t="shared" ca="1" si="2241"/>
        <v>4700</v>
      </c>
      <c r="E17897" t="str">
        <f t="shared" si="2244"/>
        <v>" y="</v>
      </c>
      <c r="F17897">
        <f t="shared" ca="1" si="2245"/>
        <v>1600</v>
      </c>
      <c r="G17897" t="s">
        <v>0</v>
      </c>
      <c r="H17897">
        <f t="shared" ca="1" si="2246"/>
        <v>94</v>
      </c>
      <c r="I17897" s="5">
        <f t="shared" ca="1" si="2247"/>
        <v>32</v>
      </c>
      <c r="J17897" s="6">
        <f t="shared" si="2248"/>
        <v>13843</v>
      </c>
    </row>
    <row r="17898" spans="1:10" ht="15.75" customHeight="1">
      <c r="A17898" s="2" t="str">
        <f t="shared" si="2242"/>
        <v>&lt;texture id="ui_enc_</v>
      </c>
      <c r="B17898" s="2" t="str">
        <f t="shared" ca="1" si="2243"/>
        <v>af_electra_sparkler64</v>
      </c>
      <c r="C17898" s="4" t="s">
        <v>2</v>
      </c>
      <c r="D17898">
        <f t="shared" ca="1" si="2241"/>
        <v>4750</v>
      </c>
      <c r="E17898" t="str">
        <f t="shared" si="2244"/>
        <v>" y="</v>
      </c>
      <c r="F17898">
        <f t="shared" ca="1" si="2245"/>
        <v>1600</v>
      </c>
      <c r="G17898" t="s">
        <v>0</v>
      </c>
      <c r="H17898">
        <f t="shared" ca="1" si="2246"/>
        <v>95</v>
      </c>
      <c r="I17898" s="5">
        <f t="shared" ca="1" si="2247"/>
        <v>32</v>
      </c>
      <c r="J17898" s="6">
        <f t="shared" si="2248"/>
        <v>13844</v>
      </c>
    </row>
    <row r="17899" spans="1:10" ht="15.75" customHeight="1">
      <c r="A17899" s="2" t="str">
        <f t="shared" si="2242"/>
        <v>&lt;texture id="ui_enc_</v>
      </c>
      <c r="B17899" s="2" t="str">
        <f t="shared" ca="1" si="2243"/>
        <v>af_electra_sparkler71</v>
      </c>
      <c r="C17899" s="4" t="s">
        <v>2</v>
      </c>
      <c r="D17899">
        <f t="shared" ca="1" si="2241"/>
        <v>4600</v>
      </c>
      <c r="E17899" t="str">
        <f t="shared" si="2244"/>
        <v>" y="</v>
      </c>
      <c r="F17899">
        <f t="shared" ca="1" si="2245"/>
        <v>1600</v>
      </c>
      <c r="G17899" t="s">
        <v>0</v>
      </c>
      <c r="H17899">
        <f t="shared" ca="1" si="2246"/>
        <v>92</v>
      </c>
      <c r="I17899" s="5">
        <f t="shared" ca="1" si="2247"/>
        <v>32</v>
      </c>
      <c r="J17899" s="6">
        <f t="shared" si="2248"/>
        <v>13845</v>
      </c>
    </row>
    <row r="17900" spans="1:10" ht="15.75" customHeight="1">
      <c r="A17900" s="2" t="str">
        <f t="shared" si="2242"/>
        <v>&lt;texture id="ui_enc_</v>
      </c>
      <c r="B17900" s="2" t="str">
        <f t="shared" ca="1" si="2243"/>
        <v>af_electra_sparkler72</v>
      </c>
      <c r="C17900" s="4" t="s">
        <v>2</v>
      </c>
      <c r="D17900">
        <f t="shared" ca="1" si="2241"/>
        <v>4650</v>
      </c>
      <c r="E17900" t="str">
        <f t="shared" si="2244"/>
        <v>" y="</v>
      </c>
      <c r="F17900">
        <f t="shared" ca="1" si="2245"/>
        <v>1600</v>
      </c>
      <c r="G17900" t="s">
        <v>0</v>
      </c>
      <c r="H17900">
        <f t="shared" ca="1" si="2246"/>
        <v>93</v>
      </c>
      <c r="I17900" s="5">
        <f t="shared" ca="1" si="2247"/>
        <v>32</v>
      </c>
      <c r="J17900" s="6">
        <f t="shared" si="2248"/>
        <v>13846</v>
      </c>
    </row>
    <row r="17901" spans="1:10" ht="15.75" customHeight="1">
      <c r="A17901" s="2" t="str">
        <f t="shared" si="2242"/>
        <v>&lt;texture id="ui_enc_</v>
      </c>
      <c r="B17901" s="2" t="str">
        <f t="shared" ca="1" si="2243"/>
        <v>af_electra_sparkler73</v>
      </c>
      <c r="C17901" s="4" t="s">
        <v>2</v>
      </c>
      <c r="D17901">
        <f t="shared" ca="1" si="2241"/>
        <v>4700</v>
      </c>
      <c r="E17901" t="str">
        <f t="shared" si="2244"/>
        <v>" y="</v>
      </c>
      <c r="F17901">
        <f t="shared" ca="1" si="2245"/>
        <v>1600</v>
      </c>
      <c r="G17901" t="s">
        <v>0</v>
      </c>
      <c r="H17901">
        <f t="shared" ca="1" si="2246"/>
        <v>94</v>
      </c>
      <c r="I17901" s="5">
        <f t="shared" ca="1" si="2247"/>
        <v>32</v>
      </c>
      <c r="J17901" s="6">
        <f t="shared" si="2248"/>
        <v>13847</v>
      </c>
    </row>
    <row r="17902" spans="1:10" ht="15.75" customHeight="1">
      <c r="A17902" s="2" t="str">
        <f t="shared" si="2242"/>
        <v>&lt;texture id="ui_enc_</v>
      </c>
      <c r="B17902" s="2" t="str">
        <f t="shared" ca="1" si="2243"/>
        <v>af_electra_sparkler74</v>
      </c>
      <c r="C17902" s="4" t="s">
        <v>2</v>
      </c>
      <c r="D17902">
        <f t="shared" ca="1" si="2241"/>
        <v>4750</v>
      </c>
      <c r="E17902" t="str">
        <f t="shared" si="2244"/>
        <v>" y="</v>
      </c>
      <c r="F17902">
        <f t="shared" ca="1" si="2245"/>
        <v>1600</v>
      </c>
      <c r="G17902" t="s">
        <v>0</v>
      </c>
      <c r="H17902">
        <f t="shared" ca="1" si="2246"/>
        <v>95</v>
      </c>
      <c r="I17902" s="5">
        <f t="shared" ca="1" si="2247"/>
        <v>32</v>
      </c>
      <c r="J17902" s="6">
        <f t="shared" si="2248"/>
        <v>13848</v>
      </c>
    </row>
    <row r="17903" spans="1:10" ht="15.75" customHeight="1">
      <c r="A17903" s="2" t="str">
        <f t="shared" si="2242"/>
        <v>&lt;texture id="ui_enc_</v>
      </c>
      <c r="B17903" s="2" t="str">
        <f t="shared" ca="1" si="2243"/>
        <v>af_electra_sparkler81</v>
      </c>
      <c r="C17903" s="4" t="s">
        <v>2</v>
      </c>
      <c r="D17903">
        <f t="shared" ca="1" si="2241"/>
        <v>4600</v>
      </c>
      <c r="E17903" t="str">
        <f t="shared" si="2244"/>
        <v>" y="</v>
      </c>
      <c r="F17903">
        <f t="shared" ca="1" si="2245"/>
        <v>1600</v>
      </c>
      <c r="G17903" t="s">
        <v>0</v>
      </c>
      <c r="H17903">
        <f t="shared" ca="1" si="2246"/>
        <v>92</v>
      </c>
      <c r="I17903" s="5">
        <f t="shared" ca="1" si="2247"/>
        <v>32</v>
      </c>
      <c r="J17903" s="6">
        <f t="shared" si="2248"/>
        <v>13849</v>
      </c>
    </row>
    <row r="17904" spans="1:10" ht="15.75" customHeight="1">
      <c r="A17904" s="2" t="str">
        <f t="shared" si="2242"/>
        <v>&lt;texture id="ui_enc_</v>
      </c>
      <c r="B17904" s="2" t="str">
        <f t="shared" ca="1" si="2243"/>
        <v>af_electra_sparkler82</v>
      </c>
      <c r="C17904" s="4" t="s">
        <v>2</v>
      </c>
      <c r="D17904">
        <f t="shared" ca="1" si="2241"/>
        <v>4650</v>
      </c>
      <c r="E17904" t="str">
        <f t="shared" si="2244"/>
        <v>" y="</v>
      </c>
      <c r="F17904">
        <f t="shared" ca="1" si="2245"/>
        <v>1600</v>
      </c>
      <c r="G17904" t="s">
        <v>0</v>
      </c>
      <c r="H17904">
        <f t="shared" ca="1" si="2246"/>
        <v>93</v>
      </c>
      <c r="I17904" s="5">
        <f t="shared" ca="1" si="2247"/>
        <v>32</v>
      </c>
      <c r="J17904" s="6">
        <f t="shared" si="2248"/>
        <v>13850</v>
      </c>
    </row>
    <row r="17905" spans="1:10" ht="15.75" customHeight="1">
      <c r="A17905" s="2" t="str">
        <f t="shared" si="2242"/>
        <v>&lt;texture id="ui_enc_</v>
      </c>
      <c r="B17905" s="2" t="str">
        <f t="shared" ca="1" si="2243"/>
        <v>af_electra_sparkler83</v>
      </c>
      <c r="C17905" s="4" t="s">
        <v>2</v>
      </c>
      <c r="D17905">
        <f t="shared" ca="1" si="2241"/>
        <v>4700</v>
      </c>
      <c r="E17905" t="str">
        <f t="shared" si="2244"/>
        <v>" y="</v>
      </c>
      <c r="F17905">
        <f t="shared" ca="1" si="2245"/>
        <v>1600</v>
      </c>
      <c r="G17905" t="s">
        <v>0</v>
      </c>
      <c r="H17905">
        <f t="shared" ca="1" si="2246"/>
        <v>94</v>
      </c>
      <c r="I17905" s="5">
        <f t="shared" ca="1" si="2247"/>
        <v>32</v>
      </c>
      <c r="J17905" s="6">
        <f t="shared" si="2248"/>
        <v>13851</v>
      </c>
    </row>
    <row r="17906" spans="1:10" ht="15.75" customHeight="1">
      <c r="A17906" s="2" t="str">
        <f t="shared" si="2242"/>
        <v>&lt;texture id="ui_enc_</v>
      </c>
      <c r="B17906" s="2" t="str">
        <f t="shared" ca="1" si="2243"/>
        <v>af_electra_sparkler84</v>
      </c>
      <c r="C17906" s="4" t="s">
        <v>2</v>
      </c>
      <c r="D17906">
        <f t="shared" ca="1" si="2241"/>
        <v>4750</v>
      </c>
      <c r="E17906" t="str">
        <f t="shared" si="2244"/>
        <v>" y="</v>
      </c>
      <c r="F17906">
        <f t="shared" ca="1" si="2245"/>
        <v>1600</v>
      </c>
      <c r="G17906" t="s">
        <v>0</v>
      </c>
      <c r="H17906">
        <f t="shared" ca="1" si="2246"/>
        <v>95</v>
      </c>
      <c r="I17906" s="5">
        <f t="shared" ca="1" si="2247"/>
        <v>32</v>
      </c>
      <c r="J17906" s="6">
        <f t="shared" si="2248"/>
        <v>13852</v>
      </c>
    </row>
    <row r="17907" spans="1:10" ht="15.75" customHeight="1">
      <c r="A17907" s="2" t="str">
        <f t="shared" si="2242"/>
        <v>&lt;texture id="ui_enc_</v>
      </c>
      <c r="B17907" s="2" t="str">
        <f t="shared" ca="1" si="2243"/>
        <v>af_electra_sparkler91</v>
      </c>
      <c r="C17907" s="4" t="s">
        <v>2</v>
      </c>
      <c r="D17907">
        <f t="shared" ca="1" si="2241"/>
        <v>4600</v>
      </c>
      <c r="E17907" t="str">
        <f t="shared" si="2244"/>
        <v>" y="</v>
      </c>
      <c r="F17907">
        <f t="shared" ca="1" si="2245"/>
        <v>1600</v>
      </c>
      <c r="G17907" t="s">
        <v>0</v>
      </c>
      <c r="H17907">
        <f t="shared" ca="1" si="2246"/>
        <v>92</v>
      </c>
      <c r="I17907" s="5">
        <f t="shared" ca="1" si="2247"/>
        <v>32</v>
      </c>
      <c r="J17907" s="6">
        <f t="shared" si="2248"/>
        <v>13853</v>
      </c>
    </row>
    <row r="17908" spans="1:10" ht="15.75" customHeight="1">
      <c r="A17908" s="2" t="str">
        <f t="shared" si="2242"/>
        <v>&lt;texture id="ui_enc_</v>
      </c>
      <c r="B17908" s="2" t="str">
        <f t="shared" ca="1" si="2243"/>
        <v>af_electra_sparkler92</v>
      </c>
      <c r="C17908" s="4" t="s">
        <v>2</v>
      </c>
      <c r="D17908">
        <f t="shared" ca="1" si="2241"/>
        <v>4650</v>
      </c>
      <c r="E17908" t="str">
        <f t="shared" si="2244"/>
        <v>" y="</v>
      </c>
      <c r="F17908">
        <f t="shared" ca="1" si="2245"/>
        <v>1600</v>
      </c>
      <c r="G17908" t="s">
        <v>0</v>
      </c>
      <c r="H17908">
        <f t="shared" ca="1" si="2246"/>
        <v>93</v>
      </c>
      <c r="I17908" s="5">
        <f t="shared" ca="1" si="2247"/>
        <v>32</v>
      </c>
      <c r="J17908" s="6">
        <f t="shared" si="2248"/>
        <v>13854</v>
      </c>
    </row>
    <row r="17909" spans="1:10" ht="15.75" customHeight="1">
      <c r="A17909" s="2" t="str">
        <f t="shared" si="2242"/>
        <v>&lt;texture id="ui_enc_</v>
      </c>
      <c r="B17909" s="2" t="str">
        <f t="shared" ca="1" si="2243"/>
        <v>af_electra_sparkler93</v>
      </c>
      <c r="C17909" s="4" t="s">
        <v>2</v>
      </c>
      <c r="D17909">
        <f t="shared" ca="1" si="2241"/>
        <v>4700</v>
      </c>
      <c r="E17909" t="str">
        <f t="shared" si="2244"/>
        <v>" y="</v>
      </c>
      <c r="F17909">
        <f t="shared" ca="1" si="2245"/>
        <v>1600</v>
      </c>
      <c r="G17909" t="s">
        <v>0</v>
      </c>
      <c r="H17909">
        <f t="shared" ca="1" si="2246"/>
        <v>94</v>
      </c>
      <c r="I17909" s="5">
        <f t="shared" ca="1" si="2247"/>
        <v>32</v>
      </c>
      <c r="J17909" s="6">
        <f t="shared" si="2248"/>
        <v>13855</v>
      </c>
    </row>
    <row r="17910" spans="1:10" ht="15.75" customHeight="1">
      <c r="A17910" s="2" t="str">
        <f t="shared" si="2242"/>
        <v>&lt;texture id="ui_enc_</v>
      </c>
      <c r="B17910" s="2" t="str">
        <f t="shared" ca="1" si="2243"/>
        <v>af_electra_sparkler94</v>
      </c>
      <c r="C17910" s="4" t="s">
        <v>2</v>
      </c>
      <c r="D17910">
        <f t="shared" ca="1" si="2241"/>
        <v>4750</v>
      </c>
      <c r="E17910" t="str">
        <f t="shared" si="2244"/>
        <v>" y="</v>
      </c>
      <c r="F17910">
        <f t="shared" ca="1" si="2245"/>
        <v>1600</v>
      </c>
      <c r="G17910" t="s">
        <v>0</v>
      </c>
      <c r="H17910">
        <f t="shared" ca="1" si="2246"/>
        <v>95</v>
      </c>
      <c r="I17910" s="5">
        <f t="shared" ca="1" si="2247"/>
        <v>32</v>
      </c>
      <c r="J17910" s="6">
        <f t="shared" si="2248"/>
        <v>13856</v>
      </c>
    </row>
    <row r="17911" spans="1:10" ht="15.75" customHeight="1">
      <c r="A17911" s="2" t="str">
        <f t="shared" si="2242"/>
        <v>&lt;texture id="ui_enc_</v>
      </c>
      <c r="B17911" s="2" t="str">
        <f t="shared" ca="1" si="2243"/>
        <v>af_sea_urchin21</v>
      </c>
      <c r="C17911" s="4" t="s">
        <v>2</v>
      </c>
      <c r="D17911">
        <f t="shared" ca="1" si="2241"/>
        <v>4600</v>
      </c>
      <c r="E17911" t="str">
        <f t="shared" si="2244"/>
        <v>" y="</v>
      </c>
      <c r="F17911">
        <f t="shared" ca="1" si="2245"/>
        <v>1650</v>
      </c>
      <c r="G17911" t="s">
        <v>0</v>
      </c>
      <c r="H17911">
        <f t="shared" ca="1" si="2246"/>
        <v>92</v>
      </c>
      <c r="I17911" s="5">
        <f t="shared" ca="1" si="2247"/>
        <v>33</v>
      </c>
      <c r="J17911" s="6">
        <f t="shared" si="2248"/>
        <v>13857</v>
      </c>
    </row>
    <row r="17912" spans="1:10" ht="15.75" customHeight="1">
      <c r="A17912" s="2" t="str">
        <f t="shared" si="2242"/>
        <v>&lt;texture id="ui_enc_</v>
      </c>
      <c r="B17912" s="2" t="str">
        <f t="shared" ca="1" si="2243"/>
        <v>af_sea_urchin22</v>
      </c>
      <c r="C17912" s="4" t="s">
        <v>2</v>
      </c>
      <c r="D17912">
        <f t="shared" ca="1" si="2241"/>
        <v>4650</v>
      </c>
      <c r="E17912" t="str">
        <f t="shared" si="2244"/>
        <v>" y="</v>
      </c>
      <c r="F17912">
        <f t="shared" ca="1" si="2245"/>
        <v>1650</v>
      </c>
      <c r="G17912" t="s">
        <v>0</v>
      </c>
      <c r="H17912">
        <f t="shared" ca="1" si="2246"/>
        <v>93</v>
      </c>
      <c r="I17912" s="5">
        <f t="shared" ca="1" si="2247"/>
        <v>33</v>
      </c>
      <c r="J17912" s="6">
        <f t="shared" si="2248"/>
        <v>13858</v>
      </c>
    </row>
    <row r="17913" spans="1:10" ht="15.75" customHeight="1">
      <c r="A17913" s="2" t="str">
        <f t="shared" si="2242"/>
        <v>&lt;texture id="ui_enc_</v>
      </c>
      <c r="B17913" s="2" t="str">
        <f t="shared" ca="1" si="2243"/>
        <v>af_sea_urchin23</v>
      </c>
      <c r="C17913" s="4" t="s">
        <v>2</v>
      </c>
      <c r="D17913">
        <f t="shared" ca="1" si="2241"/>
        <v>4700</v>
      </c>
      <c r="E17913" t="str">
        <f t="shared" si="2244"/>
        <v>" y="</v>
      </c>
      <c r="F17913">
        <f t="shared" ca="1" si="2245"/>
        <v>1650</v>
      </c>
      <c r="G17913" t="s">
        <v>0</v>
      </c>
      <c r="H17913">
        <f t="shared" ca="1" si="2246"/>
        <v>94</v>
      </c>
      <c r="I17913" s="5">
        <f t="shared" ca="1" si="2247"/>
        <v>33</v>
      </c>
      <c r="J17913" s="6">
        <f t="shared" si="2248"/>
        <v>13859</v>
      </c>
    </row>
    <row r="17914" spans="1:10" ht="15.75" customHeight="1">
      <c r="A17914" s="2" t="str">
        <f t="shared" si="2242"/>
        <v>&lt;texture id="ui_enc_</v>
      </c>
      <c r="B17914" s="2" t="str">
        <f t="shared" ca="1" si="2243"/>
        <v>af_sea_urchin24</v>
      </c>
      <c r="C17914" s="4" t="s">
        <v>2</v>
      </c>
      <c r="D17914">
        <f t="shared" ca="1" si="2241"/>
        <v>4750</v>
      </c>
      <c r="E17914" t="str">
        <f t="shared" si="2244"/>
        <v>" y="</v>
      </c>
      <c r="F17914">
        <f t="shared" ca="1" si="2245"/>
        <v>1650</v>
      </c>
      <c r="G17914" t="s">
        <v>0</v>
      </c>
      <c r="H17914">
        <f t="shared" ca="1" si="2246"/>
        <v>95</v>
      </c>
      <c r="I17914" s="5">
        <f t="shared" ca="1" si="2247"/>
        <v>33</v>
      </c>
      <c r="J17914" s="6">
        <f t="shared" si="2248"/>
        <v>13860</v>
      </c>
    </row>
    <row r="17915" spans="1:10" ht="15.75" customHeight="1">
      <c r="A17915" s="2" t="str">
        <f t="shared" si="2242"/>
        <v>&lt;texture id="ui_enc_</v>
      </c>
      <c r="B17915" s="2" t="str">
        <f t="shared" ca="1" si="2243"/>
        <v>af_sea_urchin31</v>
      </c>
      <c r="C17915" s="4" t="s">
        <v>2</v>
      </c>
      <c r="D17915">
        <f t="shared" ca="1" si="2241"/>
        <v>4600</v>
      </c>
      <c r="E17915" t="str">
        <f t="shared" si="2244"/>
        <v>" y="</v>
      </c>
      <c r="F17915">
        <f t="shared" ca="1" si="2245"/>
        <v>1650</v>
      </c>
      <c r="G17915" t="s">
        <v>0</v>
      </c>
      <c r="H17915">
        <f t="shared" ca="1" si="2246"/>
        <v>92</v>
      </c>
      <c r="I17915" s="5">
        <f t="shared" ca="1" si="2247"/>
        <v>33</v>
      </c>
      <c r="J17915" s="6">
        <f t="shared" si="2248"/>
        <v>13861</v>
      </c>
    </row>
    <row r="17916" spans="1:10" ht="15.75" customHeight="1">
      <c r="A17916" s="2" t="str">
        <f t="shared" si="2242"/>
        <v>&lt;texture id="ui_enc_</v>
      </c>
      <c r="B17916" s="2" t="str">
        <f t="shared" ca="1" si="2243"/>
        <v>af_sea_urchin32</v>
      </c>
      <c r="C17916" s="4" t="s">
        <v>2</v>
      </c>
      <c r="D17916">
        <f t="shared" ca="1" si="2241"/>
        <v>4650</v>
      </c>
      <c r="E17916" t="str">
        <f t="shared" si="2244"/>
        <v>" y="</v>
      </c>
      <c r="F17916">
        <f t="shared" ca="1" si="2245"/>
        <v>1650</v>
      </c>
      <c r="G17916" t="s">
        <v>0</v>
      </c>
      <c r="H17916">
        <f t="shared" ca="1" si="2246"/>
        <v>93</v>
      </c>
      <c r="I17916" s="5">
        <f t="shared" ca="1" si="2247"/>
        <v>33</v>
      </c>
      <c r="J17916" s="6">
        <f t="shared" si="2248"/>
        <v>13862</v>
      </c>
    </row>
    <row r="17917" spans="1:10" ht="15.75" customHeight="1">
      <c r="A17917" s="2" t="str">
        <f t="shared" si="2242"/>
        <v>&lt;texture id="ui_enc_</v>
      </c>
      <c r="B17917" s="2" t="str">
        <f t="shared" ca="1" si="2243"/>
        <v>af_sea_urchin33</v>
      </c>
      <c r="C17917" s="4" t="s">
        <v>2</v>
      </c>
      <c r="D17917">
        <f t="shared" ca="1" si="2241"/>
        <v>4700</v>
      </c>
      <c r="E17917" t="str">
        <f t="shared" si="2244"/>
        <v>" y="</v>
      </c>
      <c r="F17917">
        <f t="shared" ca="1" si="2245"/>
        <v>1650</v>
      </c>
      <c r="G17917" t="s">
        <v>0</v>
      </c>
      <c r="H17917">
        <f t="shared" ca="1" si="2246"/>
        <v>94</v>
      </c>
      <c r="I17917" s="5">
        <f t="shared" ca="1" si="2247"/>
        <v>33</v>
      </c>
      <c r="J17917" s="6">
        <f t="shared" si="2248"/>
        <v>13863</v>
      </c>
    </row>
    <row r="17918" spans="1:10" ht="15.75" customHeight="1">
      <c r="A17918" s="2" t="str">
        <f t="shared" si="2242"/>
        <v>&lt;texture id="ui_enc_</v>
      </c>
      <c r="B17918" s="2" t="str">
        <f t="shared" ca="1" si="2243"/>
        <v>af_sea_urchin34</v>
      </c>
      <c r="C17918" s="4" t="s">
        <v>2</v>
      </c>
      <c r="D17918">
        <f t="shared" ca="1" si="2241"/>
        <v>4750</v>
      </c>
      <c r="E17918" t="str">
        <f t="shared" si="2244"/>
        <v>" y="</v>
      </c>
      <c r="F17918">
        <f t="shared" ca="1" si="2245"/>
        <v>1650</v>
      </c>
      <c r="G17918" t="s">
        <v>0</v>
      </c>
      <c r="H17918">
        <f t="shared" ca="1" si="2246"/>
        <v>95</v>
      </c>
      <c r="I17918" s="5">
        <f t="shared" ca="1" si="2247"/>
        <v>33</v>
      </c>
      <c r="J17918" s="6">
        <f t="shared" si="2248"/>
        <v>13864</v>
      </c>
    </row>
    <row r="17919" spans="1:10" ht="15.75" customHeight="1">
      <c r="A17919" s="2" t="str">
        <f t="shared" si="2242"/>
        <v>&lt;texture id="ui_enc_</v>
      </c>
      <c r="B17919" s="2" t="str">
        <f t="shared" ca="1" si="2243"/>
        <v>af_sea_urchin41</v>
      </c>
      <c r="C17919" s="4" t="s">
        <v>2</v>
      </c>
      <c r="D17919">
        <f t="shared" ca="1" si="2241"/>
        <v>4600</v>
      </c>
      <c r="E17919" t="str">
        <f t="shared" si="2244"/>
        <v>" y="</v>
      </c>
      <c r="F17919">
        <f t="shared" ca="1" si="2245"/>
        <v>1650</v>
      </c>
      <c r="G17919" t="s">
        <v>0</v>
      </c>
      <c r="H17919">
        <f t="shared" ca="1" si="2246"/>
        <v>92</v>
      </c>
      <c r="I17919" s="5">
        <f t="shared" ca="1" si="2247"/>
        <v>33</v>
      </c>
      <c r="J17919" s="6">
        <f t="shared" si="2248"/>
        <v>13865</v>
      </c>
    </row>
    <row r="17920" spans="1:10" ht="15.75" customHeight="1">
      <c r="A17920" s="2" t="str">
        <f t="shared" si="2242"/>
        <v>&lt;texture id="ui_enc_</v>
      </c>
      <c r="B17920" s="2" t="str">
        <f t="shared" ca="1" si="2243"/>
        <v>af_sea_urchin42</v>
      </c>
      <c r="C17920" s="4" t="s">
        <v>2</v>
      </c>
      <c r="D17920">
        <f t="shared" ca="1" si="2241"/>
        <v>4650</v>
      </c>
      <c r="E17920" t="str">
        <f t="shared" si="2244"/>
        <v>" y="</v>
      </c>
      <c r="F17920">
        <f t="shared" ca="1" si="2245"/>
        <v>1650</v>
      </c>
      <c r="G17920" t="s">
        <v>0</v>
      </c>
      <c r="H17920">
        <f t="shared" ca="1" si="2246"/>
        <v>93</v>
      </c>
      <c r="I17920" s="5">
        <f t="shared" ca="1" si="2247"/>
        <v>33</v>
      </c>
      <c r="J17920" s="6">
        <f t="shared" si="2248"/>
        <v>13866</v>
      </c>
    </row>
    <row r="17921" spans="1:10" ht="15.75" customHeight="1">
      <c r="A17921" s="2" t="str">
        <f t="shared" si="2242"/>
        <v>&lt;texture id="ui_enc_</v>
      </c>
      <c r="B17921" s="2" t="str">
        <f t="shared" ca="1" si="2243"/>
        <v>af_sea_urchin43</v>
      </c>
      <c r="C17921" s="4" t="s">
        <v>2</v>
      </c>
      <c r="D17921">
        <f t="shared" ref="D17921:D17984" ca="1" si="2249">H17921*50</f>
        <v>4700</v>
      </c>
      <c r="E17921" t="str">
        <f t="shared" si="2244"/>
        <v>" y="</v>
      </c>
      <c r="F17921">
        <f t="shared" ca="1" si="2245"/>
        <v>1650</v>
      </c>
      <c r="G17921" t="s">
        <v>0</v>
      </c>
      <c r="H17921">
        <f t="shared" ca="1" si="2246"/>
        <v>94</v>
      </c>
      <c r="I17921" s="5">
        <f t="shared" ca="1" si="2247"/>
        <v>33</v>
      </c>
      <c r="J17921" s="6">
        <f t="shared" si="2248"/>
        <v>13867</v>
      </c>
    </row>
    <row r="17922" spans="1:10" ht="15.75" customHeight="1">
      <c r="A17922" s="2" t="str">
        <f t="shared" si="2242"/>
        <v>&lt;texture id="ui_enc_</v>
      </c>
      <c r="B17922" s="2" t="str">
        <f t="shared" ca="1" si="2243"/>
        <v>af_sea_urchin44</v>
      </c>
      <c r="C17922" s="4" t="s">
        <v>2</v>
      </c>
      <c r="D17922">
        <f t="shared" ca="1" si="2249"/>
        <v>4750</v>
      </c>
      <c r="E17922" t="str">
        <f t="shared" si="2244"/>
        <v>" y="</v>
      </c>
      <c r="F17922">
        <f t="shared" ca="1" si="2245"/>
        <v>1650</v>
      </c>
      <c r="G17922" t="s">
        <v>0</v>
      </c>
      <c r="H17922">
        <f t="shared" ca="1" si="2246"/>
        <v>95</v>
      </c>
      <c r="I17922" s="5">
        <f t="shared" ca="1" si="2247"/>
        <v>33</v>
      </c>
      <c r="J17922" s="6">
        <f t="shared" si="2248"/>
        <v>13868</v>
      </c>
    </row>
    <row r="17923" spans="1:10" ht="15.75" customHeight="1">
      <c r="A17923" s="2" t="str">
        <f t="shared" si="2242"/>
        <v>&lt;texture id="ui_enc_</v>
      </c>
      <c r="B17923" s="2" t="str">
        <f t="shared" ca="1" si="2243"/>
        <v>af_sea_urchin51</v>
      </c>
      <c r="C17923" s="4" t="s">
        <v>2</v>
      </c>
      <c r="D17923">
        <f t="shared" ca="1" si="2249"/>
        <v>4600</v>
      </c>
      <c r="E17923" t="str">
        <f t="shared" si="2244"/>
        <v>" y="</v>
      </c>
      <c r="F17923">
        <f t="shared" ca="1" si="2245"/>
        <v>1650</v>
      </c>
      <c r="G17923" t="s">
        <v>0</v>
      </c>
      <c r="H17923">
        <f t="shared" ca="1" si="2246"/>
        <v>92</v>
      </c>
      <c r="I17923" s="5">
        <f t="shared" ca="1" si="2247"/>
        <v>33</v>
      </c>
      <c r="J17923" s="6">
        <f t="shared" si="2248"/>
        <v>13869</v>
      </c>
    </row>
    <row r="17924" spans="1:10" ht="15.75" customHeight="1">
      <c r="A17924" s="2" t="str">
        <f t="shared" si="2242"/>
        <v>&lt;texture id="ui_enc_</v>
      </c>
      <c r="B17924" s="2" t="str">
        <f t="shared" ca="1" si="2243"/>
        <v>af_sea_urchin52</v>
      </c>
      <c r="C17924" s="4" t="s">
        <v>2</v>
      </c>
      <c r="D17924">
        <f t="shared" ca="1" si="2249"/>
        <v>4650</v>
      </c>
      <c r="E17924" t="str">
        <f t="shared" si="2244"/>
        <v>" y="</v>
      </c>
      <c r="F17924">
        <f t="shared" ca="1" si="2245"/>
        <v>1650</v>
      </c>
      <c r="G17924" t="s">
        <v>0</v>
      </c>
      <c r="H17924">
        <f t="shared" ca="1" si="2246"/>
        <v>93</v>
      </c>
      <c r="I17924" s="5">
        <f t="shared" ca="1" si="2247"/>
        <v>33</v>
      </c>
      <c r="J17924" s="6">
        <f t="shared" si="2248"/>
        <v>13870</v>
      </c>
    </row>
    <row r="17925" spans="1:10" ht="15.75" customHeight="1">
      <c r="A17925" s="2" t="str">
        <f t="shared" si="2242"/>
        <v>&lt;texture id="ui_enc_</v>
      </c>
      <c r="B17925" s="2" t="str">
        <f t="shared" ca="1" si="2243"/>
        <v>af_sea_urchin53</v>
      </c>
      <c r="C17925" s="4" t="s">
        <v>2</v>
      </c>
      <c r="D17925">
        <f t="shared" ca="1" si="2249"/>
        <v>4700</v>
      </c>
      <c r="E17925" t="str">
        <f t="shared" si="2244"/>
        <v>" y="</v>
      </c>
      <c r="F17925">
        <f t="shared" ca="1" si="2245"/>
        <v>1650</v>
      </c>
      <c r="G17925" t="s">
        <v>0</v>
      </c>
      <c r="H17925">
        <f t="shared" ca="1" si="2246"/>
        <v>94</v>
      </c>
      <c r="I17925" s="5">
        <f t="shared" ca="1" si="2247"/>
        <v>33</v>
      </c>
      <c r="J17925" s="6">
        <f t="shared" si="2248"/>
        <v>13871</v>
      </c>
    </row>
    <row r="17926" spans="1:10" ht="15.75" customHeight="1">
      <c r="A17926" s="2" t="str">
        <f t="shared" si="2242"/>
        <v>&lt;texture id="ui_enc_</v>
      </c>
      <c r="B17926" s="2" t="str">
        <f t="shared" ca="1" si="2243"/>
        <v>af_sea_urchin54</v>
      </c>
      <c r="C17926" s="4" t="s">
        <v>2</v>
      </c>
      <c r="D17926">
        <f t="shared" ca="1" si="2249"/>
        <v>4750</v>
      </c>
      <c r="E17926" t="str">
        <f t="shared" si="2244"/>
        <v>" y="</v>
      </c>
      <c r="F17926">
        <f t="shared" ca="1" si="2245"/>
        <v>1650</v>
      </c>
      <c r="G17926" t="s">
        <v>0</v>
      </c>
      <c r="H17926">
        <f t="shared" ca="1" si="2246"/>
        <v>95</v>
      </c>
      <c r="I17926" s="5">
        <f t="shared" ca="1" si="2247"/>
        <v>33</v>
      </c>
      <c r="J17926" s="6">
        <f t="shared" si="2248"/>
        <v>13872</v>
      </c>
    </row>
    <row r="17927" spans="1:10" ht="15.75" customHeight="1">
      <c r="A17927" s="2" t="str">
        <f t="shared" si="2242"/>
        <v>&lt;texture id="ui_enc_</v>
      </c>
      <c r="B17927" s="2" t="str">
        <f t="shared" ca="1" si="2243"/>
        <v>af_sea_urchin61</v>
      </c>
      <c r="C17927" s="4" t="s">
        <v>2</v>
      </c>
      <c r="D17927">
        <f t="shared" ca="1" si="2249"/>
        <v>4600</v>
      </c>
      <c r="E17927" t="str">
        <f t="shared" si="2244"/>
        <v>" y="</v>
      </c>
      <c r="F17927">
        <f t="shared" ca="1" si="2245"/>
        <v>1650</v>
      </c>
      <c r="G17927" t="s">
        <v>0</v>
      </c>
      <c r="H17927">
        <f t="shared" ca="1" si="2246"/>
        <v>92</v>
      </c>
      <c r="I17927" s="5">
        <f t="shared" ca="1" si="2247"/>
        <v>33</v>
      </c>
      <c r="J17927" s="6">
        <f t="shared" si="2248"/>
        <v>13873</v>
      </c>
    </row>
    <row r="17928" spans="1:10" ht="15.75" customHeight="1">
      <c r="A17928" s="2" t="str">
        <f t="shared" si="2242"/>
        <v>&lt;texture id="ui_enc_</v>
      </c>
      <c r="B17928" s="2" t="str">
        <f t="shared" ca="1" si="2243"/>
        <v>af_sea_urchin62</v>
      </c>
      <c r="C17928" s="4" t="s">
        <v>2</v>
      </c>
      <c r="D17928">
        <f t="shared" ca="1" si="2249"/>
        <v>4650</v>
      </c>
      <c r="E17928" t="str">
        <f t="shared" si="2244"/>
        <v>" y="</v>
      </c>
      <c r="F17928">
        <f t="shared" ca="1" si="2245"/>
        <v>1650</v>
      </c>
      <c r="G17928" t="s">
        <v>0</v>
      </c>
      <c r="H17928">
        <f t="shared" ca="1" si="2246"/>
        <v>93</v>
      </c>
      <c r="I17928" s="5">
        <f t="shared" ca="1" si="2247"/>
        <v>33</v>
      </c>
      <c r="J17928" s="6">
        <f t="shared" si="2248"/>
        <v>13874</v>
      </c>
    </row>
    <row r="17929" spans="1:10" ht="15.75" customHeight="1">
      <c r="A17929" s="2" t="str">
        <f t="shared" si="2242"/>
        <v>&lt;texture id="ui_enc_</v>
      </c>
      <c r="B17929" s="2" t="str">
        <f t="shared" ca="1" si="2243"/>
        <v>af_sea_urchin63</v>
      </c>
      <c r="C17929" s="4" t="s">
        <v>2</v>
      </c>
      <c r="D17929">
        <f t="shared" ca="1" si="2249"/>
        <v>4700</v>
      </c>
      <c r="E17929" t="str">
        <f t="shared" si="2244"/>
        <v>" y="</v>
      </c>
      <c r="F17929">
        <f t="shared" ca="1" si="2245"/>
        <v>1650</v>
      </c>
      <c r="G17929" t="s">
        <v>0</v>
      </c>
      <c r="H17929">
        <f t="shared" ca="1" si="2246"/>
        <v>94</v>
      </c>
      <c r="I17929" s="5">
        <f t="shared" ca="1" si="2247"/>
        <v>33</v>
      </c>
      <c r="J17929" s="6">
        <f t="shared" si="2248"/>
        <v>13875</v>
      </c>
    </row>
    <row r="17930" spans="1:10" ht="15.75" customHeight="1">
      <c r="A17930" s="2" t="str">
        <f t="shared" si="2242"/>
        <v>&lt;texture id="ui_enc_</v>
      </c>
      <c r="B17930" s="2" t="str">
        <f t="shared" ca="1" si="2243"/>
        <v>af_sea_urchin64</v>
      </c>
      <c r="C17930" s="4" t="s">
        <v>2</v>
      </c>
      <c r="D17930">
        <f t="shared" ca="1" si="2249"/>
        <v>4750</v>
      </c>
      <c r="E17930" t="str">
        <f t="shared" si="2244"/>
        <v>" y="</v>
      </c>
      <c r="F17930">
        <f t="shared" ca="1" si="2245"/>
        <v>1650</v>
      </c>
      <c r="G17930" t="s">
        <v>0</v>
      </c>
      <c r="H17930">
        <f t="shared" ca="1" si="2246"/>
        <v>95</v>
      </c>
      <c r="I17930" s="5">
        <f t="shared" ca="1" si="2247"/>
        <v>33</v>
      </c>
      <c r="J17930" s="6">
        <f t="shared" si="2248"/>
        <v>13876</v>
      </c>
    </row>
    <row r="17931" spans="1:10" ht="15.75" customHeight="1">
      <c r="A17931" s="2" t="str">
        <f t="shared" si="2242"/>
        <v>&lt;texture id="ui_enc_</v>
      </c>
      <c r="B17931" s="2" t="str">
        <f t="shared" ca="1" si="2243"/>
        <v>af_sea_urchin71</v>
      </c>
      <c r="C17931" s="4" t="s">
        <v>2</v>
      </c>
      <c r="D17931">
        <f t="shared" ca="1" si="2249"/>
        <v>4600</v>
      </c>
      <c r="E17931" t="str">
        <f t="shared" si="2244"/>
        <v>" y="</v>
      </c>
      <c r="F17931">
        <f t="shared" ca="1" si="2245"/>
        <v>1650</v>
      </c>
      <c r="G17931" t="s">
        <v>0</v>
      </c>
      <c r="H17931">
        <f t="shared" ca="1" si="2246"/>
        <v>92</v>
      </c>
      <c r="I17931" s="5">
        <f t="shared" ca="1" si="2247"/>
        <v>33</v>
      </c>
      <c r="J17931" s="6">
        <f t="shared" si="2248"/>
        <v>13877</v>
      </c>
    </row>
    <row r="17932" spans="1:10" ht="15.75" customHeight="1">
      <c r="A17932" s="2" t="str">
        <f t="shared" si="2242"/>
        <v>&lt;texture id="ui_enc_</v>
      </c>
      <c r="B17932" s="2" t="str">
        <f t="shared" ca="1" si="2243"/>
        <v>af_sea_urchin72</v>
      </c>
      <c r="C17932" s="4" t="s">
        <v>2</v>
      </c>
      <c r="D17932">
        <f t="shared" ca="1" si="2249"/>
        <v>4650</v>
      </c>
      <c r="E17932" t="str">
        <f t="shared" si="2244"/>
        <v>" y="</v>
      </c>
      <c r="F17932">
        <f t="shared" ca="1" si="2245"/>
        <v>1650</v>
      </c>
      <c r="G17932" t="s">
        <v>0</v>
      </c>
      <c r="H17932">
        <f t="shared" ca="1" si="2246"/>
        <v>93</v>
      </c>
      <c r="I17932" s="5">
        <f t="shared" ca="1" si="2247"/>
        <v>33</v>
      </c>
      <c r="J17932" s="6">
        <f t="shared" si="2248"/>
        <v>13878</v>
      </c>
    </row>
    <row r="17933" spans="1:10" ht="15.75" customHeight="1">
      <c r="A17933" s="2" t="str">
        <f t="shared" ref="A17933:A17996" si="2250">A17932</f>
        <v>&lt;texture id="ui_enc_</v>
      </c>
      <c r="B17933" s="2" t="str">
        <f t="shared" ca="1" si="2243"/>
        <v>af_sea_urchin73</v>
      </c>
      <c r="C17933" s="4" t="s">
        <v>2</v>
      </c>
      <c r="D17933">
        <f t="shared" ca="1" si="2249"/>
        <v>4700</v>
      </c>
      <c r="E17933" t="str">
        <f t="shared" si="2244"/>
        <v>" y="</v>
      </c>
      <c r="F17933">
        <f t="shared" ca="1" si="2245"/>
        <v>1650</v>
      </c>
      <c r="G17933" t="s">
        <v>0</v>
      </c>
      <c r="H17933">
        <f t="shared" ca="1" si="2246"/>
        <v>94</v>
      </c>
      <c r="I17933" s="5">
        <f t="shared" ca="1" si="2247"/>
        <v>33</v>
      </c>
      <c r="J17933" s="6">
        <f t="shared" si="2248"/>
        <v>13879</v>
      </c>
    </row>
    <row r="17934" spans="1:10" ht="15.75" customHeight="1">
      <c r="A17934" s="2" t="str">
        <f t="shared" si="2250"/>
        <v>&lt;texture id="ui_enc_</v>
      </c>
      <c r="B17934" s="2" t="str">
        <f t="shared" ca="1" si="2243"/>
        <v>af_sea_urchin74</v>
      </c>
      <c r="C17934" s="4" t="s">
        <v>2</v>
      </c>
      <c r="D17934">
        <f t="shared" ca="1" si="2249"/>
        <v>4750</v>
      </c>
      <c r="E17934" t="str">
        <f t="shared" si="2244"/>
        <v>" y="</v>
      </c>
      <c r="F17934">
        <f t="shared" ca="1" si="2245"/>
        <v>1650</v>
      </c>
      <c r="G17934" t="s">
        <v>0</v>
      </c>
      <c r="H17934">
        <f t="shared" ca="1" si="2246"/>
        <v>95</v>
      </c>
      <c r="I17934" s="5">
        <f t="shared" ca="1" si="2247"/>
        <v>33</v>
      </c>
      <c r="J17934" s="6">
        <f t="shared" si="2248"/>
        <v>13880</v>
      </c>
    </row>
    <row r="17935" spans="1:10" ht="15.75" customHeight="1">
      <c r="A17935" s="2" t="str">
        <f t="shared" si="2250"/>
        <v>&lt;texture id="ui_enc_</v>
      </c>
      <c r="B17935" s="2" t="str">
        <f t="shared" ca="1" si="2243"/>
        <v>af_sea_urchin81</v>
      </c>
      <c r="C17935" s="4" t="s">
        <v>2</v>
      </c>
      <c r="D17935">
        <f t="shared" ca="1" si="2249"/>
        <v>4600</v>
      </c>
      <c r="E17935" t="str">
        <f t="shared" si="2244"/>
        <v>" y="</v>
      </c>
      <c r="F17935">
        <f t="shared" ca="1" si="2245"/>
        <v>1650</v>
      </c>
      <c r="G17935" t="s">
        <v>0</v>
      </c>
      <c r="H17935">
        <f t="shared" ca="1" si="2246"/>
        <v>92</v>
      </c>
      <c r="I17935" s="5">
        <f t="shared" ca="1" si="2247"/>
        <v>33</v>
      </c>
      <c r="J17935" s="6">
        <f t="shared" si="2248"/>
        <v>13881</v>
      </c>
    </row>
    <row r="17936" spans="1:10" ht="15.75" customHeight="1">
      <c r="A17936" s="2" t="str">
        <f t="shared" si="2250"/>
        <v>&lt;texture id="ui_enc_</v>
      </c>
      <c r="B17936" s="2" t="str">
        <f t="shared" ca="1" si="2243"/>
        <v>af_sea_urchin82</v>
      </c>
      <c r="C17936" s="4" t="s">
        <v>2</v>
      </c>
      <c r="D17936">
        <f t="shared" ca="1" si="2249"/>
        <v>4650</v>
      </c>
      <c r="E17936" t="str">
        <f t="shared" si="2244"/>
        <v>" y="</v>
      </c>
      <c r="F17936">
        <f t="shared" ca="1" si="2245"/>
        <v>1650</v>
      </c>
      <c r="G17936" t="s">
        <v>0</v>
      </c>
      <c r="H17936">
        <f t="shared" ca="1" si="2246"/>
        <v>93</v>
      </c>
      <c r="I17936" s="5">
        <f t="shared" ca="1" si="2247"/>
        <v>33</v>
      </c>
      <c r="J17936" s="6">
        <f t="shared" si="2248"/>
        <v>13882</v>
      </c>
    </row>
    <row r="17937" spans="1:10" ht="15.75" customHeight="1">
      <c r="A17937" s="2" t="str">
        <f t="shared" si="2250"/>
        <v>&lt;texture id="ui_enc_</v>
      </c>
      <c r="B17937" s="2" t="str">
        <f t="shared" ca="1" si="2243"/>
        <v>af_sea_urchin83</v>
      </c>
      <c r="C17937" s="4" t="s">
        <v>2</v>
      </c>
      <c r="D17937">
        <f t="shared" ca="1" si="2249"/>
        <v>4700</v>
      </c>
      <c r="E17937" t="str">
        <f t="shared" si="2244"/>
        <v>" y="</v>
      </c>
      <c r="F17937">
        <f t="shared" ca="1" si="2245"/>
        <v>1650</v>
      </c>
      <c r="G17937" t="s">
        <v>0</v>
      </c>
      <c r="H17937">
        <f t="shared" ca="1" si="2246"/>
        <v>94</v>
      </c>
      <c r="I17937" s="5">
        <f t="shared" ca="1" si="2247"/>
        <v>33</v>
      </c>
      <c r="J17937" s="6">
        <f t="shared" si="2248"/>
        <v>13883</v>
      </c>
    </row>
    <row r="17938" spans="1:10" ht="15.75" customHeight="1">
      <c r="A17938" s="2" t="str">
        <f t="shared" si="2250"/>
        <v>&lt;texture id="ui_enc_</v>
      </c>
      <c r="B17938" s="2" t="str">
        <f t="shared" ca="1" si="2243"/>
        <v>af_sea_urchin84</v>
      </c>
      <c r="C17938" s="4" t="s">
        <v>2</v>
      </c>
      <c r="D17938">
        <f t="shared" ca="1" si="2249"/>
        <v>4750</v>
      </c>
      <c r="E17938" t="str">
        <f t="shared" si="2244"/>
        <v>" y="</v>
      </c>
      <c r="F17938">
        <f t="shared" ca="1" si="2245"/>
        <v>1650</v>
      </c>
      <c r="G17938" t="s">
        <v>0</v>
      </c>
      <c r="H17938">
        <f t="shared" ca="1" si="2246"/>
        <v>95</v>
      </c>
      <c r="I17938" s="5">
        <f t="shared" ca="1" si="2247"/>
        <v>33</v>
      </c>
      <c r="J17938" s="6">
        <f t="shared" si="2248"/>
        <v>13884</v>
      </c>
    </row>
    <row r="17939" spans="1:10" ht="15.75" customHeight="1">
      <c r="A17939" s="2" t="str">
        <f t="shared" si="2250"/>
        <v>&lt;texture id="ui_enc_</v>
      </c>
      <c r="B17939" s="2" t="str">
        <f t="shared" ca="1" si="2243"/>
        <v>af_sea_urchin91</v>
      </c>
      <c r="C17939" s="4" t="s">
        <v>2</v>
      </c>
      <c r="D17939">
        <f t="shared" ca="1" si="2249"/>
        <v>4600</v>
      </c>
      <c r="E17939" t="str">
        <f t="shared" si="2244"/>
        <v>" y="</v>
      </c>
      <c r="F17939">
        <f t="shared" ca="1" si="2245"/>
        <v>1650</v>
      </c>
      <c r="G17939" t="s">
        <v>0</v>
      </c>
      <c r="H17939">
        <f t="shared" ca="1" si="2246"/>
        <v>92</v>
      </c>
      <c r="I17939" s="5">
        <f t="shared" ca="1" si="2247"/>
        <v>33</v>
      </c>
      <c r="J17939" s="6">
        <f t="shared" si="2248"/>
        <v>13885</v>
      </c>
    </row>
    <row r="17940" spans="1:10" ht="15.75" customHeight="1">
      <c r="A17940" s="2" t="str">
        <f t="shared" si="2250"/>
        <v>&lt;texture id="ui_enc_</v>
      </c>
      <c r="B17940" s="2" t="str">
        <f t="shared" ca="1" si="2243"/>
        <v>af_sea_urchin92</v>
      </c>
      <c r="C17940" s="4" t="s">
        <v>2</v>
      </c>
      <c r="D17940">
        <f t="shared" ca="1" si="2249"/>
        <v>4650</v>
      </c>
      <c r="E17940" t="str">
        <f t="shared" si="2244"/>
        <v>" y="</v>
      </c>
      <c r="F17940">
        <f t="shared" ca="1" si="2245"/>
        <v>1650</v>
      </c>
      <c r="G17940" t="s">
        <v>0</v>
      </c>
      <c r="H17940">
        <f t="shared" ca="1" si="2246"/>
        <v>93</v>
      </c>
      <c r="I17940" s="5">
        <f t="shared" ca="1" si="2247"/>
        <v>33</v>
      </c>
      <c r="J17940" s="6">
        <f t="shared" si="2248"/>
        <v>13886</v>
      </c>
    </row>
    <row r="17941" spans="1:10" ht="15.75" customHeight="1">
      <c r="A17941" s="2" t="str">
        <f t="shared" si="2250"/>
        <v>&lt;texture id="ui_enc_</v>
      </c>
      <c r="B17941" s="2" t="str">
        <f t="shared" ca="1" si="2243"/>
        <v>af_sea_urchin93</v>
      </c>
      <c r="C17941" s="4" t="s">
        <v>2</v>
      </c>
      <c r="D17941">
        <f t="shared" ca="1" si="2249"/>
        <v>4700</v>
      </c>
      <c r="E17941" t="str">
        <f t="shared" si="2244"/>
        <v>" y="</v>
      </c>
      <c r="F17941">
        <f t="shared" ca="1" si="2245"/>
        <v>1650</v>
      </c>
      <c r="G17941" t="s">
        <v>0</v>
      </c>
      <c r="H17941">
        <f t="shared" ca="1" si="2246"/>
        <v>94</v>
      </c>
      <c r="I17941" s="5">
        <f t="shared" ca="1" si="2247"/>
        <v>33</v>
      </c>
      <c r="J17941" s="6">
        <f t="shared" si="2248"/>
        <v>13887</v>
      </c>
    </row>
    <row r="17942" spans="1:10" ht="15.75" customHeight="1">
      <c r="A17942" s="2" t="str">
        <f t="shared" si="2250"/>
        <v>&lt;texture id="ui_enc_</v>
      </c>
      <c r="B17942" s="2" t="str">
        <f t="shared" ca="1" si="2243"/>
        <v>af_sea_urchin94</v>
      </c>
      <c r="C17942" s="4" t="s">
        <v>2</v>
      </c>
      <c r="D17942">
        <f t="shared" ca="1" si="2249"/>
        <v>4750</v>
      </c>
      <c r="E17942" t="str">
        <f t="shared" si="2244"/>
        <v>" y="</v>
      </c>
      <c r="F17942">
        <f t="shared" ca="1" si="2245"/>
        <v>1650</v>
      </c>
      <c r="G17942" t="s">
        <v>0</v>
      </c>
      <c r="H17942">
        <f t="shared" ca="1" si="2246"/>
        <v>95</v>
      </c>
      <c r="I17942" s="5">
        <f t="shared" ca="1" si="2247"/>
        <v>33</v>
      </c>
      <c r="J17942" s="6">
        <f t="shared" si="2248"/>
        <v>13888</v>
      </c>
    </row>
    <row r="17943" spans="1:10" ht="15.75" customHeight="1">
      <c r="A17943" s="2" t="str">
        <f t="shared" si="2250"/>
        <v>&lt;texture id="ui_enc_</v>
      </c>
      <c r="B17943" s="2" t="str">
        <f t="shared" ca="1" si="2243"/>
        <v>af_glass21</v>
      </c>
      <c r="C17943" s="4" t="s">
        <v>2</v>
      </c>
      <c r="D17943">
        <f t="shared" ca="1" si="2249"/>
        <v>4600</v>
      </c>
      <c r="E17943" t="str">
        <f t="shared" si="2244"/>
        <v>" y="</v>
      </c>
      <c r="F17943">
        <f t="shared" ca="1" si="2245"/>
        <v>1700</v>
      </c>
      <c r="G17943" t="s">
        <v>0</v>
      </c>
      <c r="H17943">
        <f t="shared" ca="1" si="2246"/>
        <v>92</v>
      </c>
      <c r="I17943" s="5">
        <f t="shared" ca="1" si="2247"/>
        <v>34</v>
      </c>
      <c r="J17943" s="6">
        <f t="shared" si="2248"/>
        <v>13889</v>
      </c>
    </row>
    <row r="17944" spans="1:10" ht="15.75" customHeight="1">
      <c r="A17944" s="2" t="str">
        <f t="shared" si="2250"/>
        <v>&lt;texture id="ui_enc_</v>
      </c>
      <c r="B17944" s="2" t="str">
        <f t="shared" ca="1" si="2243"/>
        <v>af_glass22</v>
      </c>
      <c r="C17944" s="4" t="s">
        <v>2</v>
      </c>
      <c r="D17944">
        <f t="shared" ca="1" si="2249"/>
        <v>4650</v>
      </c>
      <c r="E17944" t="str">
        <f t="shared" si="2244"/>
        <v>" y="</v>
      </c>
      <c r="F17944">
        <f t="shared" ca="1" si="2245"/>
        <v>1700</v>
      </c>
      <c r="G17944" t="s">
        <v>0</v>
      </c>
      <c r="H17944">
        <f t="shared" ca="1" si="2246"/>
        <v>93</v>
      </c>
      <c r="I17944" s="5">
        <f t="shared" ca="1" si="2247"/>
        <v>34</v>
      </c>
      <c r="J17944" s="6">
        <f t="shared" si="2248"/>
        <v>13890</v>
      </c>
    </row>
    <row r="17945" spans="1:10" ht="15.75" customHeight="1">
      <c r="A17945" s="2" t="str">
        <f t="shared" si="2250"/>
        <v>&lt;texture id="ui_enc_</v>
      </c>
      <c r="B17945" s="2" t="str">
        <f t="shared" ca="1" si="2243"/>
        <v>af_glass23</v>
      </c>
      <c r="C17945" s="4" t="s">
        <v>2</v>
      </c>
      <c r="D17945">
        <f t="shared" ca="1" si="2249"/>
        <v>4700</v>
      </c>
      <c r="E17945" t="str">
        <f t="shared" si="2244"/>
        <v>" y="</v>
      </c>
      <c r="F17945">
        <f t="shared" ca="1" si="2245"/>
        <v>1700</v>
      </c>
      <c r="G17945" t="s">
        <v>0</v>
      </c>
      <c r="H17945">
        <f t="shared" ca="1" si="2246"/>
        <v>94</v>
      </c>
      <c r="I17945" s="5">
        <f t="shared" ca="1" si="2247"/>
        <v>34</v>
      </c>
      <c r="J17945" s="6">
        <f t="shared" si="2248"/>
        <v>13891</v>
      </c>
    </row>
    <row r="17946" spans="1:10" ht="15.75" customHeight="1">
      <c r="A17946" s="2" t="str">
        <f t="shared" si="2250"/>
        <v>&lt;texture id="ui_enc_</v>
      </c>
      <c r="B17946" s="2" t="str">
        <f t="shared" ref="B17946:B18009" ca="1" si="2251">INDIRECT("'[Аномальные артефакты.xlsx]Аномальные симбиоты'!$B$"&amp;J17946)</f>
        <v>af_glass24</v>
      </c>
      <c r="C17946" s="4" t="s">
        <v>2</v>
      </c>
      <c r="D17946">
        <f t="shared" ca="1" si="2249"/>
        <v>4750</v>
      </c>
      <c r="E17946" t="str">
        <f t="shared" ref="E17946:E18009" si="2252">E17945</f>
        <v>" y="</v>
      </c>
      <c r="F17946">
        <f t="shared" ref="F17946:F18009" ca="1" si="2253">I17946*50</f>
        <v>1700</v>
      </c>
      <c r="G17946" t="s">
        <v>0</v>
      </c>
      <c r="H17946">
        <f t="shared" ref="H17946:H18009" ca="1" si="2254">INDIRECT("'[Аномальные артефакты.xlsx]Аномальные симбиоты'!$CG"&amp;J17946)</f>
        <v>95</v>
      </c>
      <c r="I17946" s="5">
        <f t="shared" ref="I17946:I18009" ca="1" si="2255">INDIRECT("'[Аномальные артефакты.xlsx]Аномальные симбиоты'!$CH"&amp;J17946)</f>
        <v>34</v>
      </c>
      <c r="J17946" s="6">
        <f t="shared" ref="J17946:J18009" si="2256">J17945+1</f>
        <v>13892</v>
      </c>
    </row>
    <row r="17947" spans="1:10" ht="15.75" customHeight="1">
      <c r="A17947" s="2" t="str">
        <f t="shared" si="2250"/>
        <v>&lt;texture id="ui_enc_</v>
      </c>
      <c r="B17947" s="2" t="str">
        <f t="shared" ca="1" si="2251"/>
        <v>af_glass31</v>
      </c>
      <c r="C17947" s="4" t="s">
        <v>2</v>
      </c>
      <c r="D17947">
        <f t="shared" ca="1" si="2249"/>
        <v>4600</v>
      </c>
      <c r="E17947" t="str">
        <f t="shared" si="2252"/>
        <v>" y="</v>
      </c>
      <c r="F17947">
        <f t="shared" ca="1" si="2253"/>
        <v>1700</v>
      </c>
      <c r="G17947" t="s">
        <v>0</v>
      </c>
      <c r="H17947">
        <f t="shared" ca="1" si="2254"/>
        <v>92</v>
      </c>
      <c r="I17947" s="5">
        <f t="shared" ca="1" si="2255"/>
        <v>34</v>
      </c>
      <c r="J17947" s="6">
        <f t="shared" si="2256"/>
        <v>13893</v>
      </c>
    </row>
    <row r="17948" spans="1:10" ht="15.75" customHeight="1">
      <c r="A17948" s="2" t="str">
        <f t="shared" si="2250"/>
        <v>&lt;texture id="ui_enc_</v>
      </c>
      <c r="B17948" s="2" t="str">
        <f t="shared" ca="1" si="2251"/>
        <v>af_glass32</v>
      </c>
      <c r="C17948" s="4" t="s">
        <v>2</v>
      </c>
      <c r="D17948">
        <f t="shared" ca="1" si="2249"/>
        <v>4650</v>
      </c>
      <c r="E17948" t="str">
        <f t="shared" si="2252"/>
        <v>" y="</v>
      </c>
      <c r="F17948">
        <f t="shared" ca="1" si="2253"/>
        <v>1700</v>
      </c>
      <c r="G17948" t="s">
        <v>0</v>
      </c>
      <c r="H17948">
        <f t="shared" ca="1" si="2254"/>
        <v>93</v>
      </c>
      <c r="I17948" s="5">
        <f t="shared" ca="1" si="2255"/>
        <v>34</v>
      </c>
      <c r="J17948" s="6">
        <f t="shared" si="2256"/>
        <v>13894</v>
      </c>
    </row>
    <row r="17949" spans="1:10" ht="15.75" customHeight="1">
      <c r="A17949" s="2" t="str">
        <f t="shared" si="2250"/>
        <v>&lt;texture id="ui_enc_</v>
      </c>
      <c r="B17949" s="2" t="str">
        <f t="shared" ca="1" si="2251"/>
        <v>af_glass33</v>
      </c>
      <c r="C17949" s="4" t="s">
        <v>2</v>
      </c>
      <c r="D17949">
        <f t="shared" ca="1" si="2249"/>
        <v>4700</v>
      </c>
      <c r="E17949" t="str">
        <f t="shared" si="2252"/>
        <v>" y="</v>
      </c>
      <c r="F17949">
        <f t="shared" ca="1" si="2253"/>
        <v>1700</v>
      </c>
      <c r="G17949" t="s">
        <v>0</v>
      </c>
      <c r="H17949">
        <f t="shared" ca="1" si="2254"/>
        <v>94</v>
      </c>
      <c r="I17949" s="5">
        <f t="shared" ca="1" si="2255"/>
        <v>34</v>
      </c>
      <c r="J17949" s="6">
        <f t="shared" si="2256"/>
        <v>13895</v>
      </c>
    </row>
    <row r="17950" spans="1:10" ht="15.75" customHeight="1">
      <c r="A17950" s="2" t="str">
        <f t="shared" si="2250"/>
        <v>&lt;texture id="ui_enc_</v>
      </c>
      <c r="B17950" s="2" t="str">
        <f t="shared" ca="1" si="2251"/>
        <v>af_glass34</v>
      </c>
      <c r="C17950" s="4" t="s">
        <v>2</v>
      </c>
      <c r="D17950">
        <f t="shared" ca="1" si="2249"/>
        <v>4750</v>
      </c>
      <c r="E17950" t="str">
        <f t="shared" si="2252"/>
        <v>" y="</v>
      </c>
      <c r="F17950">
        <f t="shared" ca="1" si="2253"/>
        <v>1700</v>
      </c>
      <c r="G17950" t="s">
        <v>0</v>
      </c>
      <c r="H17950">
        <f t="shared" ca="1" si="2254"/>
        <v>95</v>
      </c>
      <c r="I17950" s="5">
        <f t="shared" ca="1" si="2255"/>
        <v>34</v>
      </c>
      <c r="J17950" s="6">
        <f t="shared" si="2256"/>
        <v>13896</v>
      </c>
    </row>
    <row r="17951" spans="1:10" ht="15.75" customHeight="1">
      <c r="A17951" s="2" t="str">
        <f t="shared" si="2250"/>
        <v>&lt;texture id="ui_enc_</v>
      </c>
      <c r="B17951" s="2" t="str">
        <f t="shared" ca="1" si="2251"/>
        <v>af_glass41</v>
      </c>
      <c r="C17951" s="4" t="s">
        <v>2</v>
      </c>
      <c r="D17951">
        <f t="shared" ca="1" si="2249"/>
        <v>4600</v>
      </c>
      <c r="E17951" t="str">
        <f t="shared" si="2252"/>
        <v>" y="</v>
      </c>
      <c r="F17951">
        <f t="shared" ca="1" si="2253"/>
        <v>1700</v>
      </c>
      <c r="G17951" t="s">
        <v>0</v>
      </c>
      <c r="H17951">
        <f t="shared" ca="1" si="2254"/>
        <v>92</v>
      </c>
      <c r="I17951" s="5">
        <f t="shared" ca="1" si="2255"/>
        <v>34</v>
      </c>
      <c r="J17951" s="6">
        <f t="shared" si="2256"/>
        <v>13897</v>
      </c>
    </row>
    <row r="17952" spans="1:10" ht="15.75" customHeight="1">
      <c r="A17952" s="2" t="str">
        <f t="shared" si="2250"/>
        <v>&lt;texture id="ui_enc_</v>
      </c>
      <c r="B17952" s="2" t="str">
        <f t="shared" ca="1" si="2251"/>
        <v>af_glass42</v>
      </c>
      <c r="C17952" s="4" t="s">
        <v>2</v>
      </c>
      <c r="D17952">
        <f t="shared" ca="1" si="2249"/>
        <v>4650</v>
      </c>
      <c r="E17952" t="str">
        <f t="shared" si="2252"/>
        <v>" y="</v>
      </c>
      <c r="F17952">
        <f t="shared" ca="1" si="2253"/>
        <v>1700</v>
      </c>
      <c r="G17952" t="s">
        <v>0</v>
      </c>
      <c r="H17952">
        <f t="shared" ca="1" si="2254"/>
        <v>93</v>
      </c>
      <c r="I17952" s="5">
        <f t="shared" ca="1" si="2255"/>
        <v>34</v>
      </c>
      <c r="J17952" s="6">
        <f t="shared" si="2256"/>
        <v>13898</v>
      </c>
    </row>
    <row r="17953" spans="1:10" ht="15.75" customHeight="1">
      <c r="A17953" s="2" t="str">
        <f t="shared" si="2250"/>
        <v>&lt;texture id="ui_enc_</v>
      </c>
      <c r="B17953" s="2" t="str">
        <f t="shared" ca="1" si="2251"/>
        <v>af_glass43</v>
      </c>
      <c r="C17953" s="4" t="s">
        <v>2</v>
      </c>
      <c r="D17953">
        <f t="shared" ca="1" si="2249"/>
        <v>4700</v>
      </c>
      <c r="E17953" t="str">
        <f t="shared" si="2252"/>
        <v>" y="</v>
      </c>
      <c r="F17953">
        <f t="shared" ca="1" si="2253"/>
        <v>1700</v>
      </c>
      <c r="G17953" t="s">
        <v>0</v>
      </c>
      <c r="H17953">
        <f t="shared" ca="1" si="2254"/>
        <v>94</v>
      </c>
      <c r="I17953" s="5">
        <f t="shared" ca="1" si="2255"/>
        <v>34</v>
      </c>
      <c r="J17953" s="6">
        <f t="shared" si="2256"/>
        <v>13899</v>
      </c>
    </row>
    <row r="17954" spans="1:10" ht="15.75" customHeight="1">
      <c r="A17954" s="2" t="str">
        <f t="shared" si="2250"/>
        <v>&lt;texture id="ui_enc_</v>
      </c>
      <c r="B17954" s="2" t="str">
        <f t="shared" ca="1" si="2251"/>
        <v>af_glass44</v>
      </c>
      <c r="C17954" s="4" t="s">
        <v>2</v>
      </c>
      <c r="D17954">
        <f t="shared" ca="1" si="2249"/>
        <v>4750</v>
      </c>
      <c r="E17954" t="str">
        <f t="shared" si="2252"/>
        <v>" y="</v>
      </c>
      <c r="F17954">
        <f t="shared" ca="1" si="2253"/>
        <v>1700</v>
      </c>
      <c r="G17954" t="s">
        <v>0</v>
      </c>
      <c r="H17954">
        <f t="shared" ca="1" si="2254"/>
        <v>95</v>
      </c>
      <c r="I17954" s="5">
        <f t="shared" ca="1" si="2255"/>
        <v>34</v>
      </c>
      <c r="J17954" s="6">
        <f t="shared" si="2256"/>
        <v>13900</v>
      </c>
    </row>
    <row r="17955" spans="1:10" ht="15.75" customHeight="1">
      <c r="A17955" s="2" t="str">
        <f t="shared" si="2250"/>
        <v>&lt;texture id="ui_enc_</v>
      </c>
      <c r="B17955" s="2" t="str">
        <f t="shared" ca="1" si="2251"/>
        <v>af_glass51</v>
      </c>
      <c r="C17955" s="4" t="s">
        <v>2</v>
      </c>
      <c r="D17955">
        <f t="shared" ca="1" si="2249"/>
        <v>4600</v>
      </c>
      <c r="E17955" t="str">
        <f t="shared" si="2252"/>
        <v>" y="</v>
      </c>
      <c r="F17955">
        <f t="shared" ca="1" si="2253"/>
        <v>1700</v>
      </c>
      <c r="G17955" t="s">
        <v>0</v>
      </c>
      <c r="H17955">
        <f t="shared" ca="1" si="2254"/>
        <v>92</v>
      </c>
      <c r="I17955" s="5">
        <f t="shared" ca="1" si="2255"/>
        <v>34</v>
      </c>
      <c r="J17955" s="6">
        <f t="shared" si="2256"/>
        <v>13901</v>
      </c>
    </row>
    <row r="17956" spans="1:10" ht="15.75" customHeight="1">
      <c r="A17956" s="2" t="str">
        <f t="shared" si="2250"/>
        <v>&lt;texture id="ui_enc_</v>
      </c>
      <c r="B17956" s="2" t="str">
        <f t="shared" ca="1" si="2251"/>
        <v>af_glass52</v>
      </c>
      <c r="C17956" s="4" t="s">
        <v>2</v>
      </c>
      <c r="D17956">
        <f t="shared" ca="1" si="2249"/>
        <v>4650</v>
      </c>
      <c r="E17956" t="str">
        <f t="shared" si="2252"/>
        <v>" y="</v>
      </c>
      <c r="F17956">
        <f t="shared" ca="1" si="2253"/>
        <v>1700</v>
      </c>
      <c r="G17956" t="s">
        <v>0</v>
      </c>
      <c r="H17956">
        <f t="shared" ca="1" si="2254"/>
        <v>93</v>
      </c>
      <c r="I17956" s="5">
        <f t="shared" ca="1" si="2255"/>
        <v>34</v>
      </c>
      <c r="J17956" s="6">
        <f t="shared" si="2256"/>
        <v>13902</v>
      </c>
    </row>
    <row r="17957" spans="1:10" ht="15.75" customHeight="1">
      <c r="A17957" s="2" t="str">
        <f t="shared" si="2250"/>
        <v>&lt;texture id="ui_enc_</v>
      </c>
      <c r="B17957" s="2" t="str">
        <f t="shared" ca="1" si="2251"/>
        <v>af_glass53</v>
      </c>
      <c r="C17957" s="4" t="s">
        <v>2</v>
      </c>
      <c r="D17957">
        <f t="shared" ca="1" si="2249"/>
        <v>4700</v>
      </c>
      <c r="E17957" t="str">
        <f t="shared" si="2252"/>
        <v>" y="</v>
      </c>
      <c r="F17957">
        <f t="shared" ca="1" si="2253"/>
        <v>1700</v>
      </c>
      <c r="G17957" t="s">
        <v>0</v>
      </c>
      <c r="H17957">
        <f t="shared" ca="1" si="2254"/>
        <v>94</v>
      </c>
      <c r="I17957" s="5">
        <f t="shared" ca="1" si="2255"/>
        <v>34</v>
      </c>
      <c r="J17957" s="6">
        <f t="shared" si="2256"/>
        <v>13903</v>
      </c>
    </row>
    <row r="17958" spans="1:10" ht="15.75" customHeight="1">
      <c r="A17958" s="2" t="str">
        <f t="shared" si="2250"/>
        <v>&lt;texture id="ui_enc_</v>
      </c>
      <c r="B17958" s="2" t="str">
        <f t="shared" ca="1" si="2251"/>
        <v>af_glass54</v>
      </c>
      <c r="C17958" s="4" t="s">
        <v>2</v>
      </c>
      <c r="D17958">
        <f t="shared" ca="1" si="2249"/>
        <v>4750</v>
      </c>
      <c r="E17958" t="str">
        <f t="shared" si="2252"/>
        <v>" y="</v>
      </c>
      <c r="F17958">
        <f t="shared" ca="1" si="2253"/>
        <v>1700</v>
      </c>
      <c r="G17958" t="s">
        <v>0</v>
      </c>
      <c r="H17958">
        <f t="shared" ca="1" si="2254"/>
        <v>95</v>
      </c>
      <c r="I17958" s="5">
        <f t="shared" ca="1" si="2255"/>
        <v>34</v>
      </c>
      <c r="J17958" s="6">
        <f t="shared" si="2256"/>
        <v>13904</v>
      </c>
    </row>
    <row r="17959" spans="1:10" ht="15.75" customHeight="1">
      <c r="A17959" s="2" t="str">
        <f t="shared" si="2250"/>
        <v>&lt;texture id="ui_enc_</v>
      </c>
      <c r="B17959" s="2" t="str">
        <f t="shared" ca="1" si="2251"/>
        <v>af_glass61</v>
      </c>
      <c r="C17959" s="4" t="s">
        <v>2</v>
      </c>
      <c r="D17959">
        <f t="shared" ca="1" si="2249"/>
        <v>4600</v>
      </c>
      <c r="E17959" t="str">
        <f t="shared" si="2252"/>
        <v>" y="</v>
      </c>
      <c r="F17959">
        <f t="shared" ca="1" si="2253"/>
        <v>1700</v>
      </c>
      <c r="G17959" t="s">
        <v>0</v>
      </c>
      <c r="H17959">
        <f t="shared" ca="1" si="2254"/>
        <v>92</v>
      </c>
      <c r="I17959" s="5">
        <f t="shared" ca="1" si="2255"/>
        <v>34</v>
      </c>
      <c r="J17959" s="6">
        <f t="shared" si="2256"/>
        <v>13905</v>
      </c>
    </row>
    <row r="17960" spans="1:10" ht="15.75" customHeight="1">
      <c r="A17960" s="2" t="str">
        <f t="shared" si="2250"/>
        <v>&lt;texture id="ui_enc_</v>
      </c>
      <c r="B17960" s="2" t="str">
        <f t="shared" ca="1" si="2251"/>
        <v>af_glass62</v>
      </c>
      <c r="C17960" s="4" t="s">
        <v>2</v>
      </c>
      <c r="D17960">
        <f t="shared" ca="1" si="2249"/>
        <v>4650</v>
      </c>
      <c r="E17960" t="str">
        <f t="shared" si="2252"/>
        <v>" y="</v>
      </c>
      <c r="F17960">
        <f t="shared" ca="1" si="2253"/>
        <v>1700</v>
      </c>
      <c r="G17960" t="s">
        <v>0</v>
      </c>
      <c r="H17960">
        <f t="shared" ca="1" si="2254"/>
        <v>93</v>
      </c>
      <c r="I17960" s="5">
        <f t="shared" ca="1" si="2255"/>
        <v>34</v>
      </c>
      <c r="J17960" s="6">
        <f t="shared" si="2256"/>
        <v>13906</v>
      </c>
    </row>
    <row r="17961" spans="1:10" ht="15.75" customHeight="1">
      <c r="A17961" s="2" t="str">
        <f t="shared" si="2250"/>
        <v>&lt;texture id="ui_enc_</v>
      </c>
      <c r="B17961" s="2" t="str">
        <f t="shared" ca="1" si="2251"/>
        <v>af_glass63</v>
      </c>
      <c r="C17961" s="4" t="s">
        <v>2</v>
      </c>
      <c r="D17961">
        <f t="shared" ca="1" si="2249"/>
        <v>4700</v>
      </c>
      <c r="E17961" t="str">
        <f t="shared" si="2252"/>
        <v>" y="</v>
      </c>
      <c r="F17961">
        <f t="shared" ca="1" si="2253"/>
        <v>1700</v>
      </c>
      <c r="G17961" t="s">
        <v>0</v>
      </c>
      <c r="H17961">
        <f t="shared" ca="1" si="2254"/>
        <v>94</v>
      </c>
      <c r="I17961" s="5">
        <f t="shared" ca="1" si="2255"/>
        <v>34</v>
      </c>
      <c r="J17961" s="6">
        <f t="shared" si="2256"/>
        <v>13907</v>
      </c>
    </row>
    <row r="17962" spans="1:10" ht="15.75" customHeight="1">
      <c r="A17962" s="2" t="str">
        <f t="shared" si="2250"/>
        <v>&lt;texture id="ui_enc_</v>
      </c>
      <c r="B17962" s="2" t="str">
        <f t="shared" ca="1" si="2251"/>
        <v>af_glass64</v>
      </c>
      <c r="C17962" s="4" t="s">
        <v>2</v>
      </c>
      <c r="D17962">
        <f t="shared" ca="1" si="2249"/>
        <v>4750</v>
      </c>
      <c r="E17962" t="str">
        <f t="shared" si="2252"/>
        <v>" y="</v>
      </c>
      <c r="F17962">
        <f t="shared" ca="1" si="2253"/>
        <v>1700</v>
      </c>
      <c r="G17962" t="s">
        <v>0</v>
      </c>
      <c r="H17962">
        <f t="shared" ca="1" si="2254"/>
        <v>95</v>
      </c>
      <c r="I17962" s="5">
        <f t="shared" ca="1" si="2255"/>
        <v>34</v>
      </c>
      <c r="J17962" s="6">
        <f t="shared" si="2256"/>
        <v>13908</v>
      </c>
    </row>
    <row r="17963" spans="1:10" ht="15.75" customHeight="1">
      <c r="A17963" s="2" t="str">
        <f t="shared" si="2250"/>
        <v>&lt;texture id="ui_enc_</v>
      </c>
      <c r="B17963" s="2" t="str">
        <f t="shared" ca="1" si="2251"/>
        <v>af_glass71</v>
      </c>
      <c r="C17963" s="4" t="s">
        <v>2</v>
      </c>
      <c r="D17963">
        <f t="shared" ca="1" si="2249"/>
        <v>4600</v>
      </c>
      <c r="E17963" t="str">
        <f t="shared" si="2252"/>
        <v>" y="</v>
      </c>
      <c r="F17963">
        <f t="shared" ca="1" si="2253"/>
        <v>1700</v>
      </c>
      <c r="G17963" t="s">
        <v>0</v>
      </c>
      <c r="H17963">
        <f t="shared" ca="1" si="2254"/>
        <v>92</v>
      </c>
      <c r="I17963" s="5">
        <f t="shared" ca="1" si="2255"/>
        <v>34</v>
      </c>
      <c r="J17963" s="6">
        <f t="shared" si="2256"/>
        <v>13909</v>
      </c>
    </row>
    <row r="17964" spans="1:10" ht="15.75" customHeight="1">
      <c r="A17964" s="2" t="str">
        <f t="shared" si="2250"/>
        <v>&lt;texture id="ui_enc_</v>
      </c>
      <c r="B17964" s="2" t="str">
        <f t="shared" ca="1" si="2251"/>
        <v>af_glass72</v>
      </c>
      <c r="C17964" s="4" t="s">
        <v>2</v>
      </c>
      <c r="D17964">
        <f t="shared" ca="1" si="2249"/>
        <v>4650</v>
      </c>
      <c r="E17964" t="str">
        <f t="shared" si="2252"/>
        <v>" y="</v>
      </c>
      <c r="F17964">
        <f t="shared" ca="1" si="2253"/>
        <v>1700</v>
      </c>
      <c r="G17964" t="s">
        <v>0</v>
      </c>
      <c r="H17964">
        <f t="shared" ca="1" si="2254"/>
        <v>93</v>
      </c>
      <c r="I17964" s="5">
        <f t="shared" ca="1" si="2255"/>
        <v>34</v>
      </c>
      <c r="J17964" s="6">
        <f t="shared" si="2256"/>
        <v>13910</v>
      </c>
    </row>
    <row r="17965" spans="1:10" ht="15.75" customHeight="1">
      <c r="A17965" s="2" t="str">
        <f t="shared" si="2250"/>
        <v>&lt;texture id="ui_enc_</v>
      </c>
      <c r="B17965" s="2" t="str">
        <f t="shared" ca="1" si="2251"/>
        <v>af_glass73</v>
      </c>
      <c r="C17965" s="4" t="s">
        <v>2</v>
      </c>
      <c r="D17965">
        <f t="shared" ca="1" si="2249"/>
        <v>4700</v>
      </c>
      <c r="E17965" t="str">
        <f t="shared" si="2252"/>
        <v>" y="</v>
      </c>
      <c r="F17965">
        <f t="shared" ca="1" si="2253"/>
        <v>1700</v>
      </c>
      <c r="G17965" t="s">
        <v>0</v>
      </c>
      <c r="H17965">
        <f t="shared" ca="1" si="2254"/>
        <v>94</v>
      </c>
      <c r="I17965" s="5">
        <f t="shared" ca="1" si="2255"/>
        <v>34</v>
      </c>
      <c r="J17965" s="6">
        <f t="shared" si="2256"/>
        <v>13911</v>
      </c>
    </row>
    <row r="17966" spans="1:10" ht="15.75" customHeight="1">
      <c r="A17966" s="2" t="str">
        <f t="shared" si="2250"/>
        <v>&lt;texture id="ui_enc_</v>
      </c>
      <c r="B17966" s="2" t="str">
        <f t="shared" ca="1" si="2251"/>
        <v>af_glass74</v>
      </c>
      <c r="C17966" s="4" t="s">
        <v>2</v>
      </c>
      <c r="D17966">
        <f t="shared" ca="1" si="2249"/>
        <v>4750</v>
      </c>
      <c r="E17966" t="str">
        <f t="shared" si="2252"/>
        <v>" y="</v>
      </c>
      <c r="F17966">
        <f t="shared" ca="1" si="2253"/>
        <v>1700</v>
      </c>
      <c r="G17966" t="s">
        <v>0</v>
      </c>
      <c r="H17966">
        <f t="shared" ca="1" si="2254"/>
        <v>95</v>
      </c>
      <c r="I17966" s="5">
        <f t="shared" ca="1" si="2255"/>
        <v>34</v>
      </c>
      <c r="J17966" s="6">
        <f t="shared" si="2256"/>
        <v>13912</v>
      </c>
    </row>
    <row r="17967" spans="1:10" ht="15.75" customHeight="1">
      <c r="A17967" s="2" t="str">
        <f t="shared" si="2250"/>
        <v>&lt;texture id="ui_enc_</v>
      </c>
      <c r="B17967" s="2" t="str">
        <f t="shared" ca="1" si="2251"/>
        <v>af_glass81</v>
      </c>
      <c r="C17967" s="4" t="s">
        <v>2</v>
      </c>
      <c r="D17967">
        <f t="shared" ca="1" si="2249"/>
        <v>4600</v>
      </c>
      <c r="E17967" t="str">
        <f t="shared" si="2252"/>
        <v>" y="</v>
      </c>
      <c r="F17967">
        <f t="shared" ca="1" si="2253"/>
        <v>1700</v>
      </c>
      <c r="G17967" t="s">
        <v>0</v>
      </c>
      <c r="H17967">
        <f t="shared" ca="1" si="2254"/>
        <v>92</v>
      </c>
      <c r="I17967" s="5">
        <f t="shared" ca="1" si="2255"/>
        <v>34</v>
      </c>
      <c r="J17967" s="6">
        <f t="shared" si="2256"/>
        <v>13913</v>
      </c>
    </row>
    <row r="17968" spans="1:10" ht="15.75" customHeight="1">
      <c r="A17968" s="2" t="str">
        <f t="shared" si="2250"/>
        <v>&lt;texture id="ui_enc_</v>
      </c>
      <c r="B17968" s="2" t="str">
        <f t="shared" ca="1" si="2251"/>
        <v>af_glass82</v>
      </c>
      <c r="C17968" s="4" t="s">
        <v>2</v>
      </c>
      <c r="D17968">
        <f t="shared" ca="1" si="2249"/>
        <v>4650</v>
      </c>
      <c r="E17968" t="str">
        <f t="shared" si="2252"/>
        <v>" y="</v>
      </c>
      <c r="F17968">
        <f t="shared" ca="1" si="2253"/>
        <v>1700</v>
      </c>
      <c r="G17968" t="s">
        <v>0</v>
      </c>
      <c r="H17968">
        <f t="shared" ca="1" si="2254"/>
        <v>93</v>
      </c>
      <c r="I17968" s="5">
        <f t="shared" ca="1" si="2255"/>
        <v>34</v>
      </c>
      <c r="J17968" s="6">
        <f t="shared" si="2256"/>
        <v>13914</v>
      </c>
    </row>
    <row r="17969" spans="1:10" ht="15.75" customHeight="1">
      <c r="A17969" s="2" t="str">
        <f t="shared" si="2250"/>
        <v>&lt;texture id="ui_enc_</v>
      </c>
      <c r="B17969" s="2" t="str">
        <f t="shared" ca="1" si="2251"/>
        <v>af_glass83</v>
      </c>
      <c r="C17969" s="4" t="s">
        <v>2</v>
      </c>
      <c r="D17969">
        <f t="shared" ca="1" si="2249"/>
        <v>4700</v>
      </c>
      <c r="E17969" t="str">
        <f t="shared" si="2252"/>
        <v>" y="</v>
      </c>
      <c r="F17969">
        <f t="shared" ca="1" si="2253"/>
        <v>1700</v>
      </c>
      <c r="G17969" t="s">
        <v>0</v>
      </c>
      <c r="H17969">
        <f t="shared" ca="1" si="2254"/>
        <v>94</v>
      </c>
      <c r="I17969" s="5">
        <f t="shared" ca="1" si="2255"/>
        <v>34</v>
      </c>
      <c r="J17969" s="6">
        <f t="shared" si="2256"/>
        <v>13915</v>
      </c>
    </row>
    <row r="17970" spans="1:10" ht="15.75" customHeight="1">
      <c r="A17970" s="2" t="str">
        <f t="shared" si="2250"/>
        <v>&lt;texture id="ui_enc_</v>
      </c>
      <c r="B17970" s="2" t="str">
        <f t="shared" ca="1" si="2251"/>
        <v>af_glass84</v>
      </c>
      <c r="C17970" s="4" t="s">
        <v>2</v>
      </c>
      <c r="D17970">
        <f t="shared" ca="1" si="2249"/>
        <v>4750</v>
      </c>
      <c r="E17970" t="str">
        <f t="shared" si="2252"/>
        <v>" y="</v>
      </c>
      <c r="F17970">
        <f t="shared" ca="1" si="2253"/>
        <v>1700</v>
      </c>
      <c r="G17970" t="s">
        <v>0</v>
      </c>
      <c r="H17970">
        <f t="shared" ca="1" si="2254"/>
        <v>95</v>
      </c>
      <c r="I17970" s="5">
        <f t="shared" ca="1" si="2255"/>
        <v>34</v>
      </c>
      <c r="J17970" s="6">
        <f t="shared" si="2256"/>
        <v>13916</v>
      </c>
    </row>
    <row r="17971" spans="1:10" ht="15.75" customHeight="1">
      <c r="A17971" s="2" t="str">
        <f t="shared" si="2250"/>
        <v>&lt;texture id="ui_enc_</v>
      </c>
      <c r="B17971" s="2" t="str">
        <f t="shared" ca="1" si="2251"/>
        <v>af_glass91</v>
      </c>
      <c r="C17971" s="4" t="s">
        <v>2</v>
      </c>
      <c r="D17971">
        <f t="shared" ca="1" si="2249"/>
        <v>4600</v>
      </c>
      <c r="E17971" t="str">
        <f t="shared" si="2252"/>
        <v>" y="</v>
      </c>
      <c r="F17971">
        <f t="shared" ca="1" si="2253"/>
        <v>1700</v>
      </c>
      <c r="G17971" t="s">
        <v>0</v>
      </c>
      <c r="H17971">
        <f t="shared" ca="1" si="2254"/>
        <v>92</v>
      </c>
      <c r="I17971" s="5">
        <f t="shared" ca="1" si="2255"/>
        <v>34</v>
      </c>
      <c r="J17971" s="6">
        <f t="shared" si="2256"/>
        <v>13917</v>
      </c>
    </row>
    <row r="17972" spans="1:10" ht="15.75" customHeight="1">
      <c r="A17972" s="2" t="str">
        <f t="shared" si="2250"/>
        <v>&lt;texture id="ui_enc_</v>
      </c>
      <c r="B17972" s="2" t="str">
        <f t="shared" ca="1" si="2251"/>
        <v>af_glass92</v>
      </c>
      <c r="C17972" s="4" t="s">
        <v>2</v>
      </c>
      <c r="D17972">
        <f t="shared" ca="1" si="2249"/>
        <v>4650</v>
      </c>
      <c r="E17972" t="str">
        <f t="shared" si="2252"/>
        <v>" y="</v>
      </c>
      <c r="F17972">
        <f t="shared" ca="1" si="2253"/>
        <v>1700</v>
      </c>
      <c r="G17972" t="s">
        <v>0</v>
      </c>
      <c r="H17972">
        <f t="shared" ca="1" si="2254"/>
        <v>93</v>
      </c>
      <c r="I17972" s="5">
        <f t="shared" ca="1" si="2255"/>
        <v>34</v>
      </c>
      <c r="J17972" s="6">
        <f t="shared" si="2256"/>
        <v>13918</v>
      </c>
    </row>
    <row r="17973" spans="1:10" ht="15.75" customHeight="1">
      <c r="A17973" s="2" t="str">
        <f t="shared" si="2250"/>
        <v>&lt;texture id="ui_enc_</v>
      </c>
      <c r="B17973" s="2" t="str">
        <f t="shared" ca="1" si="2251"/>
        <v>af_glass93</v>
      </c>
      <c r="C17973" s="4" t="s">
        <v>2</v>
      </c>
      <c r="D17973">
        <f t="shared" ca="1" si="2249"/>
        <v>4700</v>
      </c>
      <c r="E17973" t="str">
        <f t="shared" si="2252"/>
        <v>" y="</v>
      </c>
      <c r="F17973">
        <f t="shared" ca="1" si="2253"/>
        <v>1700</v>
      </c>
      <c r="G17973" t="s">
        <v>0</v>
      </c>
      <c r="H17973">
        <f t="shared" ca="1" si="2254"/>
        <v>94</v>
      </c>
      <c r="I17973" s="5">
        <f t="shared" ca="1" si="2255"/>
        <v>34</v>
      </c>
      <c r="J17973" s="6">
        <f t="shared" si="2256"/>
        <v>13919</v>
      </c>
    </row>
    <row r="17974" spans="1:10" ht="15.75" customHeight="1">
      <c r="A17974" s="2" t="str">
        <f t="shared" si="2250"/>
        <v>&lt;texture id="ui_enc_</v>
      </c>
      <c r="B17974" s="2" t="str">
        <f t="shared" ca="1" si="2251"/>
        <v>af_glass94</v>
      </c>
      <c r="C17974" s="4" t="s">
        <v>2</v>
      </c>
      <c r="D17974">
        <f t="shared" ca="1" si="2249"/>
        <v>4750</v>
      </c>
      <c r="E17974" t="str">
        <f t="shared" si="2252"/>
        <v>" y="</v>
      </c>
      <c r="F17974">
        <f t="shared" ca="1" si="2253"/>
        <v>1700</v>
      </c>
      <c r="G17974" t="s">
        <v>0</v>
      </c>
      <c r="H17974">
        <f t="shared" ca="1" si="2254"/>
        <v>95</v>
      </c>
      <c r="I17974" s="5">
        <f t="shared" ca="1" si="2255"/>
        <v>34</v>
      </c>
      <c r="J17974" s="6">
        <f t="shared" si="2256"/>
        <v>13920</v>
      </c>
    </row>
    <row r="17975" spans="1:10" ht="15.75" customHeight="1">
      <c r="A17975" s="2" t="str">
        <f t="shared" si="2250"/>
        <v>&lt;texture id="ui_enc_</v>
      </c>
      <c r="B17975" s="2" t="str">
        <f t="shared" ca="1" si="2251"/>
        <v>af_dummy_battery21</v>
      </c>
      <c r="C17975" s="4" t="s">
        <v>2</v>
      </c>
      <c r="D17975">
        <f t="shared" ca="1" si="2249"/>
        <v>4600</v>
      </c>
      <c r="E17975" t="str">
        <f t="shared" si="2252"/>
        <v>" y="</v>
      </c>
      <c r="F17975">
        <f t="shared" ca="1" si="2253"/>
        <v>1750</v>
      </c>
      <c r="G17975" t="s">
        <v>0</v>
      </c>
      <c r="H17975">
        <f t="shared" ca="1" si="2254"/>
        <v>92</v>
      </c>
      <c r="I17975" s="5">
        <f t="shared" ca="1" si="2255"/>
        <v>35</v>
      </c>
      <c r="J17975" s="6">
        <f t="shared" si="2256"/>
        <v>13921</v>
      </c>
    </row>
    <row r="17976" spans="1:10" ht="15.75" customHeight="1">
      <c r="A17976" s="2" t="str">
        <f t="shared" si="2250"/>
        <v>&lt;texture id="ui_enc_</v>
      </c>
      <c r="B17976" s="2" t="str">
        <f t="shared" ca="1" si="2251"/>
        <v>af_dummy_battery22</v>
      </c>
      <c r="C17976" s="4" t="s">
        <v>2</v>
      </c>
      <c r="D17976">
        <f t="shared" ca="1" si="2249"/>
        <v>4650</v>
      </c>
      <c r="E17976" t="str">
        <f t="shared" si="2252"/>
        <v>" y="</v>
      </c>
      <c r="F17976">
        <f t="shared" ca="1" si="2253"/>
        <v>1750</v>
      </c>
      <c r="G17976" t="s">
        <v>0</v>
      </c>
      <c r="H17976">
        <f t="shared" ca="1" si="2254"/>
        <v>93</v>
      </c>
      <c r="I17976" s="5">
        <f t="shared" ca="1" si="2255"/>
        <v>35</v>
      </c>
      <c r="J17976" s="6">
        <f t="shared" si="2256"/>
        <v>13922</v>
      </c>
    </row>
    <row r="17977" spans="1:10" ht="15.75" customHeight="1">
      <c r="A17977" s="2" t="str">
        <f t="shared" si="2250"/>
        <v>&lt;texture id="ui_enc_</v>
      </c>
      <c r="B17977" s="2" t="str">
        <f t="shared" ca="1" si="2251"/>
        <v>af_dummy_battery23</v>
      </c>
      <c r="C17977" s="4" t="s">
        <v>2</v>
      </c>
      <c r="D17977">
        <f t="shared" ca="1" si="2249"/>
        <v>4700</v>
      </c>
      <c r="E17977" t="str">
        <f t="shared" si="2252"/>
        <v>" y="</v>
      </c>
      <c r="F17977">
        <f t="shared" ca="1" si="2253"/>
        <v>1750</v>
      </c>
      <c r="G17977" t="s">
        <v>0</v>
      </c>
      <c r="H17977">
        <f t="shared" ca="1" si="2254"/>
        <v>94</v>
      </c>
      <c r="I17977" s="5">
        <f t="shared" ca="1" si="2255"/>
        <v>35</v>
      </c>
      <c r="J17977" s="6">
        <f t="shared" si="2256"/>
        <v>13923</v>
      </c>
    </row>
    <row r="17978" spans="1:10" ht="15.75" customHeight="1">
      <c r="A17978" s="2" t="str">
        <f t="shared" si="2250"/>
        <v>&lt;texture id="ui_enc_</v>
      </c>
      <c r="B17978" s="2" t="str">
        <f t="shared" ca="1" si="2251"/>
        <v>af_dummy_battery24</v>
      </c>
      <c r="C17978" s="4" t="s">
        <v>2</v>
      </c>
      <c r="D17978">
        <f t="shared" ca="1" si="2249"/>
        <v>4750</v>
      </c>
      <c r="E17978" t="str">
        <f t="shared" si="2252"/>
        <v>" y="</v>
      </c>
      <c r="F17978">
        <f t="shared" ca="1" si="2253"/>
        <v>1750</v>
      </c>
      <c r="G17978" t="s">
        <v>0</v>
      </c>
      <c r="H17978">
        <f t="shared" ca="1" si="2254"/>
        <v>95</v>
      </c>
      <c r="I17978" s="5">
        <f t="shared" ca="1" si="2255"/>
        <v>35</v>
      </c>
      <c r="J17978" s="6">
        <f t="shared" si="2256"/>
        <v>13924</v>
      </c>
    </row>
    <row r="17979" spans="1:10" ht="15.75" customHeight="1">
      <c r="A17979" s="2" t="str">
        <f t="shared" si="2250"/>
        <v>&lt;texture id="ui_enc_</v>
      </c>
      <c r="B17979" s="2" t="str">
        <f t="shared" ca="1" si="2251"/>
        <v>af_dummy_battery31</v>
      </c>
      <c r="C17979" s="4" t="s">
        <v>2</v>
      </c>
      <c r="D17979">
        <f t="shared" ca="1" si="2249"/>
        <v>4600</v>
      </c>
      <c r="E17979" t="str">
        <f t="shared" si="2252"/>
        <v>" y="</v>
      </c>
      <c r="F17979">
        <f t="shared" ca="1" si="2253"/>
        <v>1750</v>
      </c>
      <c r="G17979" t="s">
        <v>0</v>
      </c>
      <c r="H17979">
        <f t="shared" ca="1" si="2254"/>
        <v>92</v>
      </c>
      <c r="I17979" s="5">
        <f t="shared" ca="1" si="2255"/>
        <v>35</v>
      </c>
      <c r="J17979" s="6">
        <f t="shared" si="2256"/>
        <v>13925</v>
      </c>
    </row>
    <row r="17980" spans="1:10" ht="15.75" customHeight="1">
      <c r="A17980" s="2" t="str">
        <f t="shared" si="2250"/>
        <v>&lt;texture id="ui_enc_</v>
      </c>
      <c r="B17980" s="2" t="str">
        <f t="shared" ca="1" si="2251"/>
        <v>af_dummy_battery32</v>
      </c>
      <c r="C17980" s="4" t="s">
        <v>2</v>
      </c>
      <c r="D17980">
        <f t="shared" ca="1" si="2249"/>
        <v>4650</v>
      </c>
      <c r="E17980" t="str">
        <f t="shared" si="2252"/>
        <v>" y="</v>
      </c>
      <c r="F17980">
        <f t="shared" ca="1" si="2253"/>
        <v>1750</v>
      </c>
      <c r="G17980" t="s">
        <v>0</v>
      </c>
      <c r="H17980">
        <f t="shared" ca="1" si="2254"/>
        <v>93</v>
      </c>
      <c r="I17980" s="5">
        <f t="shared" ca="1" si="2255"/>
        <v>35</v>
      </c>
      <c r="J17980" s="6">
        <f t="shared" si="2256"/>
        <v>13926</v>
      </c>
    </row>
    <row r="17981" spans="1:10" ht="15.75" customHeight="1">
      <c r="A17981" s="2" t="str">
        <f t="shared" si="2250"/>
        <v>&lt;texture id="ui_enc_</v>
      </c>
      <c r="B17981" s="2" t="str">
        <f t="shared" ca="1" si="2251"/>
        <v>af_dummy_battery33</v>
      </c>
      <c r="C17981" s="4" t="s">
        <v>2</v>
      </c>
      <c r="D17981">
        <f t="shared" ca="1" si="2249"/>
        <v>4700</v>
      </c>
      <c r="E17981" t="str">
        <f t="shared" si="2252"/>
        <v>" y="</v>
      </c>
      <c r="F17981">
        <f t="shared" ca="1" si="2253"/>
        <v>1750</v>
      </c>
      <c r="G17981" t="s">
        <v>0</v>
      </c>
      <c r="H17981">
        <f t="shared" ca="1" si="2254"/>
        <v>94</v>
      </c>
      <c r="I17981" s="5">
        <f t="shared" ca="1" si="2255"/>
        <v>35</v>
      </c>
      <c r="J17981" s="6">
        <f t="shared" si="2256"/>
        <v>13927</v>
      </c>
    </row>
    <row r="17982" spans="1:10" ht="15.75" customHeight="1">
      <c r="A17982" s="2" t="str">
        <f t="shared" si="2250"/>
        <v>&lt;texture id="ui_enc_</v>
      </c>
      <c r="B17982" s="2" t="str">
        <f t="shared" ca="1" si="2251"/>
        <v>af_dummy_battery34</v>
      </c>
      <c r="C17982" s="4" t="s">
        <v>2</v>
      </c>
      <c r="D17982">
        <f t="shared" ca="1" si="2249"/>
        <v>4750</v>
      </c>
      <c r="E17982" t="str">
        <f t="shared" si="2252"/>
        <v>" y="</v>
      </c>
      <c r="F17982">
        <f t="shared" ca="1" si="2253"/>
        <v>1750</v>
      </c>
      <c r="G17982" t="s">
        <v>0</v>
      </c>
      <c r="H17982">
        <f t="shared" ca="1" si="2254"/>
        <v>95</v>
      </c>
      <c r="I17982" s="5">
        <f t="shared" ca="1" si="2255"/>
        <v>35</v>
      </c>
      <c r="J17982" s="6">
        <f t="shared" si="2256"/>
        <v>13928</v>
      </c>
    </row>
    <row r="17983" spans="1:10" ht="15.75" customHeight="1">
      <c r="A17983" s="2" t="str">
        <f t="shared" si="2250"/>
        <v>&lt;texture id="ui_enc_</v>
      </c>
      <c r="B17983" s="2" t="str">
        <f t="shared" ca="1" si="2251"/>
        <v>af_dummy_battery41</v>
      </c>
      <c r="C17983" s="4" t="s">
        <v>2</v>
      </c>
      <c r="D17983">
        <f t="shared" ca="1" si="2249"/>
        <v>4600</v>
      </c>
      <c r="E17983" t="str">
        <f t="shared" si="2252"/>
        <v>" y="</v>
      </c>
      <c r="F17983">
        <f t="shared" ca="1" si="2253"/>
        <v>1750</v>
      </c>
      <c r="G17983" t="s">
        <v>0</v>
      </c>
      <c r="H17983">
        <f t="shared" ca="1" si="2254"/>
        <v>92</v>
      </c>
      <c r="I17983" s="5">
        <f t="shared" ca="1" si="2255"/>
        <v>35</v>
      </c>
      <c r="J17983" s="6">
        <f t="shared" si="2256"/>
        <v>13929</v>
      </c>
    </row>
    <row r="17984" spans="1:10" ht="15.75" customHeight="1">
      <c r="A17984" s="2" t="str">
        <f t="shared" si="2250"/>
        <v>&lt;texture id="ui_enc_</v>
      </c>
      <c r="B17984" s="2" t="str">
        <f t="shared" ca="1" si="2251"/>
        <v>af_dummy_battery42</v>
      </c>
      <c r="C17984" s="4" t="s">
        <v>2</v>
      </c>
      <c r="D17984">
        <f t="shared" ca="1" si="2249"/>
        <v>4650</v>
      </c>
      <c r="E17984" t="str">
        <f t="shared" si="2252"/>
        <v>" y="</v>
      </c>
      <c r="F17984">
        <f t="shared" ca="1" si="2253"/>
        <v>1750</v>
      </c>
      <c r="G17984" t="s">
        <v>0</v>
      </c>
      <c r="H17984">
        <f t="shared" ca="1" si="2254"/>
        <v>93</v>
      </c>
      <c r="I17984" s="5">
        <f t="shared" ca="1" si="2255"/>
        <v>35</v>
      </c>
      <c r="J17984" s="6">
        <f t="shared" si="2256"/>
        <v>13930</v>
      </c>
    </row>
    <row r="17985" spans="1:10" ht="15.75" customHeight="1">
      <c r="A17985" s="2" t="str">
        <f t="shared" si="2250"/>
        <v>&lt;texture id="ui_enc_</v>
      </c>
      <c r="B17985" s="2" t="str">
        <f t="shared" ca="1" si="2251"/>
        <v>af_dummy_battery43</v>
      </c>
      <c r="C17985" s="4" t="s">
        <v>2</v>
      </c>
      <c r="D17985">
        <f t="shared" ref="D17985:D18048" ca="1" si="2257">H17985*50</f>
        <v>4700</v>
      </c>
      <c r="E17985" t="str">
        <f t="shared" si="2252"/>
        <v>" y="</v>
      </c>
      <c r="F17985">
        <f t="shared" ca="1" si="2253"/>
        <v>1750</v>
      </c>
      <c r="G17985" t="s">
        <v>0</v>
      </c>
      <c r="H17985">
        <f t="shared" ca="1" si="2254"/>
        <v>94</v>
      </c>
      <c r="I17985" s="5">
        <f t="shared" ca="1" si="2255"/>
        <v>35</v>
      </c>
      <c r="J17985" s="6">
        <f t="shared" si="2256"/>
        <v>13931</v>
      </c>
    </row>
    <row r="17986" spans="1:10" ht="15.75" customHeight="1">
      <c r="A17986" s="2" t="str">
        <f t="shared" si="2250"/>
        <v>&lt;texture id="ui_enc_</v>
      </c>
      <c r="B17986" s="2" t="str">
        <f t="shared" ca="1" si="2251"/>
        <v>af_dummy_battery44</v>
      </c>
      <c r="C17986" s="4" t="s">
        <v>2</v>
      </c>
      <c r="D17986">
        <f t="shared" ca="1" si="2257"/>
        <v>4750</v>
      </c>
      <c r="E17986" t="str">
        <f t="shared" si="2252"/>
        <v>" y="</v>
      </c>
      <c r="F17986">
        <f t="shared" ca="1" si="2253"/>
        <v>1750</v>
      </c>
      <c r="G17986" t="s">
        <v>0</v>
      </c>
      <c r="H17986">
        <f t="shared" ca="1" si="2254"/>
        <v>95</v>
      </c>
      <c r="I17986" s="5">
        <f t="shared" ca="1" si="2255"/>
        <v>35</v>
      </c>
      <c r="J17986" s="6">
        <f t="shared" si="2256"/>
        <v>13932</v>
      </c>
    </row>
    <row r="17987" spans="1:10" ht="15.75" customHeight="1">
      <c r="A17987" s="2" t="str">
        <f t="shared" si="2250"/>
        <v>&lt;texture id="ui_enc_</v>
      </c>
      <c r="B17987" s="2" t="str">
        <f t="shared" ca="1" si="2251"/>
        <v>af_dummy_battery51</v>
      </c>
      <c r="C17987" s="4" t="s">
        <v>2</v>
      </c>
      <c r="D17987">
        <f t="shared" ca="1" si="2257"/>
        <v>4600</v>
      </c>
      <c r="E17987" t="str">
        <f t="shared" si="2252"/>
        <v>" y="</v>
      </c>
      <c r="F17987">
        <f t="shared" ca="1" si="2253"/>
        <v>1750</v>
      </c>
      <c r="G17987" t="s">
        <v>0</v>
      </c>
      <c r="H17987">
        <f t="shared" ca="1" si="2254"/>
        <v>92</v>
      </c>
      <c r="I17987" s="5">
        <f t="shared" ca="1" si="2255"/>
        <v>35</v>
      </c>
      <c r="J17987" s="6">
        <f t="shared" si="2256"/>
        <v>13933</v>
      </c>
    </row>
    <row r="17988" spans="1:10" ht="15.75" customHeight="1">
      <c r="A17988" s="2" t="str">
        <f t="shared" si="2250"/>
        <v>&lt;texture id="ui_enc_</v>
      </c>
      <c r="B17988" s="2" t="str">
        <f t="shared" ca="1" si="2251"/>
        <v>af_dummy_battery52</v>
      </c>
      <c r="C17988" s="4" t="s">
        <v>2</v>
      </c>
      <c r="D17988">
        <f t="shared" ca="1" si="2257"/>
        <v>4650</v>
      </c>
      <c r="E17988" t="str">
        <f t="shared" si="2252"/>
        <v>" y="</v>
      </c>
      <c r="F17988">
        <f t="shared" ca="1" si="2253"/>
        <v>1750</v>
      </c>
      <c r="G17988" t="s">
        <v>0</v>
      </c>
      <c r="H17988">
        <f t="shared" ca="1" si="2254"/>
        <v>93</v>
      </c>
      <c r="I17988" s="5">
        <f t="shared" ca="1" si="2255"/>
        <v>35</v>
      </c>
      <c r="J17988" s="6">
        <f t="shared" si="2256"/>
        <v>13934</v>
      </c>
    </row>
    <row r="17989" spans="1:10" ht="15.75" customHeight="1">
      <c r="A17989" s="2" t="str">
        <f t="shared" si="2250"/>
        <v>&lt;texture id="ui_enc_</v>
      </c>
      <c r="B17989" s="2" t="str">
        <f t="shared" ca="1" si="2251"/>
        <v>af_dummy_battery53</v>
      </c>
      <c r="C17989" s="4" t="s">
        <v>2</v>
      </c>
      <c r="D17989">
        <f t="shared" ca="1" si="2257"/>
        <v>4700</v>
      </c>
      <c r="E17989" t="str">
        <f t="shared" si="2252"/>
        <v>" y="</v>
      </c>
      <c r="F17989">
        <f t="shared" ca="1" si="2253"/>
        <v>1750</v>
      </c>
      <c r="G17989" t="s">
        <v>0</v>
      </c>
      <c r="H17989">
        <f t="shared" ca="1" si="2254"/>
        <v>94</v>
      </c>
      <c r="I17989" s="5">
        <f t="shared" ca="1" si="2255"/>
        <v>35</v>
      </c>
      <c r="J17989" s="6">
        <f t="shared" si="2256"/>
        <v>13935</v>
      </c>
    </row>
    <row r="17990" spans="1:10" ht="15.75" customHeight="1">
      <c r="A17990" s="2" t="str">
        <f t="shared" si="2250"/>
        <v>&lt;texture id="ui_enc_</v>
      </c>
      <c r="B17990" s="2" t="str">
        <f t="shared" ca="1" si="2251"/>
        <v>af_dummy_battery54</v>
      </c>
      <c r="C17990" s="4" t="s">
        <v>2</v>
      </c>
      <c r="D17990">
        <f t="shared" ca="1" si="2257"/>
        <v>4750</v>
      </c>
      <c r="E17990" t="str">
        <f t="shared" si="2252"/>
        <v>" y="</v>
      </c>
      <c r="F17990">
        <f t="shared" ca="1" si="2253"/>
        <v>1750</v>
      </c>
      <c r="G17990" t="s">
        <v>0</v>
      </c>
      <c r="H17990">
        <f t="shared" ca="1" si="2254"/>
        <v>95</v>
      </c>
      <c r="I17990" s="5">
        <f t="shared" ca="1" si="2255"/>
        <v>35</v>
      </c>
      <c r="J17990" s="6">
        <f t="shared" si="2256"/>
        <v>13936</v>
      </c>
    </row>
    <row r="17991" spans="1:10" ht="15.75" customHeight="1">
      <c r="A17991" s="2" t="str">
        <f t="shared" si="2250"/>
        <v>&lt;texture id="ui_enc_</v>
      </c>
      <c r="B17991" s="2" t="str">
        <f t="shared" ca="1" si="2251"/>
        <v>af_dummy_battery61</v>
      </c>
      <c r="C17991" s="4" t="s">
        <v>2</v>
      </c>
      <c r="D17991">
        <f t="shared" ca="1" si="2257"/>
        <v>4600</v>
      </c>
      <c r="E17991" t="str">
        <f t="shared" si="2252"/>
        <v>" y="</v>
      </c>
      <c r="F17991">
        <f t="shared" ca="1" si="2253"/>
        <v>1750</v>
      </c>
      <c r="G17991" t="s">
        <v>0</v>
      </c>
      <c r="H17991">
        <f t="shared" ca="1" si="2254"/>
        <v>92</v>
      </c>
      <c r="I17991" s="5">
        <f t="shared" ca="1" si="2255"/>
        <v>35</v>
      </c>
      <c r="J17991" s="6">
        <f t="shared" si="2256"/>
        <v>13937</v>
      </c>
    </row>
    <row r="17992" spans="1:10" ht="15.75" customHeight="1">
      <c r="A17992" s="2" t="str">
        <f t="shared" si="2250"/>
        <v>&lt;texture id="ui_enc_</v>
      </c>
      <c r="B17992" s="2" t="str">
        <f t="shared" ca="1" si="2251"/>
        <v>af_dummy_battery62</v>
      </c>
      <c r="C17992" s="4" t="s">
        <v>2</v>
      </c>
      <c r="D17992">
        <f t="shared" ca="1" si="2257"/>
        <v>4650</v>
      </c>
      <c r="E17992" t="str">
        <f t="shared" si="2252"/>
        <v>" y="</v>
      </c>
      <c r="F17992">
        <f t="shared" ca="1" si="2253"/>
        <v>1750</v>
      </c>
      <c r="G17992" t="s">
        <v>0</v>
      </c>
      <c r="H17992">
        <f t="shared" ca="1" si="2254"/>
        <v>93</v>
      </c>
      <c r="I17992" s="5">
        <f t="shared" ca="1" si="2255"/>
        <v>35</v>
      </c>
      <c r="J17992" s="6">
        <f t="shared" si="2256"/>
        <v>13938</v>
      </c>
    </row>
    <row r="17993" spans="1:10" ht="15.75" customHeight="1">
      <c r="A17993" s="2" t="str">
        <f t="shared" si="2250"/>
        <v>&lt;texture id="ui_enc_</v>
      </c>
      <c r="B17993" s="2" t="str">
        <f t="shared" ca="1" si="2251"/>
        <v>af_dummy_battery63</v>
      </c>
      <c r="C17993" s="4" t="s">
        <v>2</v>
      </c>
      <c r="D17993">
        <f t="shared" ca="1" si="2257"/>
        <v>4700</v>
      </c>
      <c r="E17993" t="str">
        <f t="shared" si="2252"/>
        <v>" y="</v>
      </c>
      <c r="F17993">
        <f t="shared" ca="1" si="2253"/>
        <v>1750</v>
      </c>
      <c r="G17993" t="s">
        <v>0</v>
      </c>
      <c r="H17993">
        <f t="shared" ca="1" si="2254"/>
        <v>94</v>
      </c>
      <c r="I17993" s="5">
        <f t="shared" ca="1" si="2255"/>
        <v>35</v>
      </c>
      <c r="J17993" s="6">
        <f t="shared" si="2256"/>
        <v>13939</v>
      </c>
    </row>
    <row r="17994" spans="1:10" ht="15.75" customHeight="1">
      <c r="A17994" s="2" t="str">
        <f t="shared" si="2250"/>
        <v>&lt;texture id="ui_enc_</v>
      </c>
      <c r="B17994" s="2" t="str">
        <f t="shared" ca="1" si="2251"/>
        <v>af_dummy_battery64</v>
      </c>
      <c r="C17994" s="4" t="s">
        <v>2</v>
      </c>
      <c r="D17994">
        <f t="shared" ca="1" si="2257"/>
        <v>4750</v>
      </c>
      <c r="E17994" t="str">
        <f t="shared" si="2252"/>
        <v>" y="</v>
      </c>
      <c r="F17994">
        <f t="shared" ca="1" si="2253"/>
        <v>1750</v>
      </c>
      <c r="G17994" t="s">
        <v>0</v>
      </c>
      <c r="H17994">
        <f t="shared" ca="1" si="2254"/>
        <v>95</v>
      </c>
      <c r="I17994" s="5">
        <f t="shared" ca="1" si="2255"/>
        <v>35</v>
      </c>
      <c r="J17994" s="6">
        <f t="shared" si="2256"/>
        <v>13940</v>
      </c>
    </row>
    <row r="17995" spans="1:10" ht="15.75" customHeight="1">
      <c r="A17995" s="2" t="str">
        <f t="shared" si="2250"/>
        <v>&lt;texture id="ui_enc_</v>
      </c>
      <c r="B17995" s="2" t="str">
        <f t="shared" ca="1" si="2251"/>
        <v>af_dummy_battery71</v>
      </c>
      <c r="C17995" s="4" t="s">
        <v>2</v>
      </c>
      <c r="D17995">
        <f t="shared" ca="1" si="2257"/>
        <v>4600</v>
      </c>
      <c r="E17995" t="str">
        <f t="shared" si="2252"/>
        <v>" y="</v>
      </c>
      <c r="F17995">
        <f t="shared" ca="1" si="2253"/>
        <v>1750</v>
      </c>
      <c r="G17995" t="s">
        <v>0</v>
      </c>
      <c r="H17995">
        <f t="shared" ca="1" si="2254"/>
        <v>92</v>
      </c>
      <c r="I17995" s="5">
        <f t="shared" ca="1" si="2255"/>
        <v>35</v>
      </c>
      <c r="J17995" s="6">
        <f t="shared" si="2256"/>
        <v>13941</v>
      </c>
    </row>
    <row r="17996" spans="1:10" ht="15.75" customHeight="1">
      <c r="A17996" s="2" t="str">
        <f t="shared" si="2250"/>
        <v>&lt;texture id="ui_enc_</v>
      </c>
      <c r="B17996" s="2" t="str">
        <f t="shared" ca="1" si="2251"/>
        <v>af_dummy_battery72</v>
      </c>
      <c r="C17996" s="4" t="s">
        <v>2</v>
      </c>
      <c r="D17996">
        <f t="shared" ca="1" si="2257"/>
        <v>4650</v>
      </c>
      <c r="E17996" t="str">
        <f t="shared" si="2252"/>
        <v>" y="</v>
      </c>
      <c r="F17996">
        <f t="shared" ca="1" si="2253"/>
        <v>1750</v>
      </c>
      <c r="G17996" t="s">
        <v>0</v>
      </c>
      <c r="H17996">
        <f t="shared" ca="1" si="2254"/>
        <v>93</v>
      </c>
      <c r="I17996" s="5">
        <f t="shared" ca="1" si="2255"/>
        <v>35</v>
      </c>
      <c r="J17996" s="6">
        <f t="shared" si="2256"/>
        <v>13942</v>
      </c>
    </row>
    <row r="17997" spans="1:10" ht="15.75" customHeight="1">
      <c r="A17997" s="2" t="str">
        <f t="shared" ref="A17997:A18060" si="2258">A17996</f>
        <v>&lt;texture id="ui_enc_</v>
      </c>
      <c r="B17997" s="2" t="str">
        <f t="shared" ca="1" si="2251"/>
        <v>af_dummy_battery73</v>
      </c>
      <c r="C17997" s="4" t="s">
        <v>2</v>
      </c>
      <c r="D17997">
        <f t="shared" ca="1" si="2257"/>
        <v>4700</v>
      </c>
      <c r="E17997" t="str">
        <f t="shared" si="2252"/>
        <v>" y="</v>
      </c>
      <c r="F17997">
        <f t="shared" ca="1" si="2253"/>
        <v>1750</v>
      </c>
      <c r="G17997" t="s">
        <v>0</v>
      </c>
      <c r="H17997">
        <f t="shared" ca="1" si="2254"/>
        <v>94</v>
      </c>
      <c r="I17997" s="5">
        <f t="shared" ca="1" si="2255"/>
        <v>35</v>
      </c>
      <c r="J17997" s="6">
        <f t="shared" si="2256"/>
        <v>13943</v>
      </c>
    </row>
    <row r="17998" spans="1:10" ht="15.75" customHeight="1">
      <c r="A17998" s="2" t="str">
        <f t="shared" si="2258"/>
        <v>&lt;texture id="ui_enc_</v>
      </c>
      <c r="B17998" s="2" t="str">
        <f t="shared" ca="1" si="2251"/>
        <v>af_dummy_battery74</v>
      </c>
      <c r="C17998" s="4" t="s">
        <v>2</v>
      </c>
      <c r="D17998">
        <f t="shared" ca="1" si="2257"/>
        <v>4750</v>
      </c>
      <c r="E17998" t="str">
        <f t="shared" si="2252"/>
        <v>" y="</v>
      </c>
      <c r="F17998">
        <f t="shared" ca="1" si="2253"/>
        <v>1750</v>
      </c>
      <c r="G17998" t="s">
        <v>0</v>
      </c>
      <c r="H17998">
        <f t="shared" ca="1" si="2254"/>
        <v>95</v>
      </c>
      <c r="I17998" s="5">
        <f t="shared" ca="1" si="2255"/>
        <v>35</v>
      </c>
      <c r="J17998" s="6">
        <f t="shared" si="2256"/>
        <v>13944</v>
      </c>
    </row>
    <row r="17999" spans="1:10" ht="15.75" customHeight="1">
      <c r="A17999" s="2" t="str">
        <f t="shared" si="2258"/>
        <v>&lt;texture id="ui_enc_</v>
      </c>
      <c r="B17999" s="2" t="str">
        <f t="shared" ca="1" si="2251"/>
        <v>af_dummy_battery81</v>
      </c>
      <c r="C17999" s="4" t="s">
        <v>2</v>
      </c>
      <c r="D17999">
        <f t="shared" ca="1" si="2257"/>
        <v>4600</v>
      </c>
      <c r="E17999" t="str">
        <f t="shared" si="2252"/>
        <v>" y="</v>
      </c>
      <c r="F17999">
        <f t="shared" ca="1" si="2253"/>
        <v>1750</v>
      </c>
      <c r="G17999" t="s">
        <v>0</v>
      </c>
      <c r="H17999">
        <f t="shared" ca="1" si="2254"/>
        <v>92</v>
      </c>
      <c r="I17999" s="5">
        <f t="shared" ca="1" si="2255"/>
        <v>35</v>
      </c>
      <c r="J17999" s="6">
        <f t="shared" si="2256"/>
        <v>13945</v>
      </c>
    </row>
    <row r="18000" spans="1:10" ht="15.75" customHeight="1">
      <c r="A18000" s="2" t="str">
        <f t="shared" si="2258"/>
        <v>&lt;texture id="ui_enc_</v>
      </c>
      <c r="B18000" s="2" t="str">
        <f t="shared" ca="1" si="2251"/>
        <v>af_dummy_battery82</v>
      </c>
      <c r="C18000" s="4" t="s">
        <v>2</v>
      </c>
      <c r="D18000">
        <f t="shared" ca="1" si="2257"/>
        <v>4650</v>
      </c>
      <c r="E18000" t="str">
        <f t="shared" si="2252"/>
        <v>" y="</v>
      </c>
      <c r="F18000">
        <f t="shared" ca="1" si="2253"/>
        <v>1750</v>
      </c>
      <c r="G18000" t="s">
        <v>0</v>
      </c>
      <c r="H18000">
        <f t="shared" ca="1" si="2254"/>
        <v>93</v>
      </c>
      <c r="I18000" s="5">
        <f t="shared" ca="1" si="2255"/>
        <v>35</v>
      </c>
      <c r="J18000" s="6">
        <f t="shared" si="2256"/>
        <v>13946</v>
      </c>
    </row>
    <row r="18001" spans="1:10" ht="15.75" customHeight="1">
      <c r="A18001" s="2" t="str">
        <f t="shared" si="2258"/>
        <v>&lt;texture id="ui_enc_</v>
      </c>
      <c r="B18001" s="2" t="str">
        <f t="shared" ca="1" si="2251"/>
        <v>af_dummy_battery83</v>
      </c>
      <c r="C18001" s="4" t="s">
        <v>2</v>
      </c>
      <c r="D18001">
        <f t="shared" ca="1" si="2257"/>
        <v>4700</v>
      </c>
      <c r="E18001" t="str">
        <f t="shared" si="2252"/>
        <v>" y="</v>
      </c>
      <c r="F18001">
        <f t="shared" ca="1" si="2253"/>
        <v>1750</v>
      </c>
      <c r="G18001" t="s">
        <v>0</v>
      </c>
      <c r="H18001">
        <f t="shared" ca="1" si="2254"/>
        <v>94</v>
      </c>
      <c r="I18001" s="5">
        <f t="shared" ca="1" si="2255"/>
        <v>35</v>
      </c>
      <c r="J18001" s="6">
        <f t="shared" si="2256"/>
        <v>13947</v>
      </c>
    </row>
    <row r="18002" spans="1:10" ht="15.75" customHeight="1">
      <c r="A18002" s="2" t="str">
        <f t="shared" si="2258"/>
        <v>&lt;texture id="ui_enc_</v>
      </c>
      <c r="B18002" s="2" t="str">
        <f t="shared" ca="1" si="2251"/>
        <v>af_dummy_battery84</v>
      </c>
      <c r="C18002" s="4" t="s">
        <v>2</v>
      </c>
      <c r="D18002">
        <f t="shared" ca="1" si="2257"/>
        <v>4750</v>
      </c>
      <c r="E18002" t="str">
        <f t="shared" si="2252"/>
        <v>" y="</v>
      </c>
      <c r="F18002">
        <f t="shared" ca="1" si="2253"/>
        <v>1750</v>
      </c>
      <c r="G18002" t="s">
        <v>0</v>
      </c>
      <c r="H18002">
        <f t="shared" ca="1" si="2254"/>
        <v>95</v>
      </c>
      <c r="I18002" s="5">
        <f t="shared" ca="1" si="2255"/>
        <v>35</v>
      </c>
      <c r="J18002" s="6">
        <f t="shared" si="2256"/>
        <v>13948</v>
      </c>
    </row>
    <row r="18003" spans="1:10" ht="15.75" customHeight="1">
      <c r="A18003" s="2" t="str">
        <f t="shared" si="2258"/>
        <v>&lt;texture id="ui_enc_</v>
      </c>
      <c r="B18003" s="2" t="str">
        <f t="shared" ca="1" si="2251"/>
        <v>af_dummy_battery91</v>
      </c>
      <c r="C18003" s="4" t="s">
        <v>2</v>
      </c>
      <c r="D18003">
        <f t="shared" ca="1" si="2257"/>
        <v>4600</v>
      </c>
      <c r="E18003" t="str">
        <f t="shared" si="2252"/>
        <v>" y="</v>
      </c>
      <c r="F18003">
        <f t="shared" ca="1" si="2253"/>
        <v>1750</v>
      </c>
      <c r="G18003" t="s">
        <v>0</v>
      </c>
      <c r="H18003">
        <f t="shared" ca="1" si="2254"/>
        <v>92</v>
      </c>
      <c r="I18003" s="5">
        <f t="shared" ca="1" si="2255"/>
        <v>35</v>
      </c>
      <c r="J18003" s="6">
        <f t="shared" si="2256"/>
        <v>13949</v>
      </c>
    </row>
    <row r="18004" spans="1:10" ht="15.75" customHeight="1">
      <c r="A18004" s="2" t="str">
        <f t="shared" si="2258"/>
        <v>&lt;texture id="ui_enc_</v>
      </c>
      <c r="B18004" s="2" t="str">
        <f t="shared" ca="1" si="2251"/>
        <v>af_dummy_battery92</v>
      </c>
      <c r="C18004" s="4" t="s">
        <v>2</v>
      </c>
      <c r="D18004">
        <f t="shared" ca="1" si="2257"/>
        <v>4650</v>
      </c>
      <c r="E18004" t="str">
        <f t="shared" si="2252"/>
        <v>" y="</v>
      </c>
      <c r="F18004">
        <f t="shared" ca="1" si="2253"/>
        <v>1750</v>
      </c>
      <c r="G18004" t="s">
        <v>0</v>
      </c>
      <c r="H18004">
        <f t="shared" ca="1" si="2254"/>
        <v>93</v>
      </c>
      <c r="I18004" s="5">
        <f t="shared" ca="1" si="2255"/>
        <v>35</v>
      </c>
      <c r="J18004" s="6">
        <f t="shared" si="2256"/>
        <v>13950</v>
      </c>
    </row>
    <row r="18005" spans="1:10" ht="15.75" customHeight="1">
      <c r="A18005" s="2" t="str">
        <f t="shared" si="2258"/>
        <v>&lt;texture id="ui_enc_</v>
      </c>
      <c r="B18005" s="2" t="str">
        <f t="shared" ca="1" si="2251"/>
        <v>af_dummy_battery93</v>
      </c>
      <c r="C18005" s="4" t="s">
        <v>2</v>
      </c>
      <c r="D18005">
        <f t="shared" ca="1" si="2257"/>
        <v>4700</v>
      </c>
      <c r="E18005" t="str">
        <f t="shared" si="2252"/>
        <v>" y="</v>
      </c>
      <c r="F18005">
        <f t="shared" ca="1" si="2253"/>
        <v>1750</v>
      </c>
      <c r="G18005" t="s">
        <v>0</v>
      </c>
      <c r="H18005">
        <f t="shared" ca="1" si="2254"/>
        <v>94</v>
      </c>
      <c r="I18005" s="5">
        <f t="shared" ca="1" si="2255"/>
        <v>35</v>
      </c>
      <c r="J18005" s="6">
        <f t="shared" si="2256"/>
        <v>13951</v>
      </c>
    </row>
    <row r="18006" spans="1:10" ht="15.75" customHeight="1">
      <c r="A18006" s="2" t="str">
        <f t="shared" si="2258"/>
        <v>&lt;texture id="ui_enc_</v>
      </c>
      <c r="B18006" s="2" t="str">
        <f t="shared" ca="1" si="2251"/>
        <v>af_dummy_battery94</v>
      </c>
      <c r="C18006" s="4" t="s">
        <v>2</v>
      </c>
      <c r="D18006">
        <f t="shared" ca="1" si="2257"/>
        <v>4750</v>
      </c>
      <c r="E18006" t="str">
        <f t="shared" si="2252"/>
        <v>" y="</v>
      </c>
      <c r="F18006">
        <f t="shared" ca="1" si="2253"/>
        <v>1750</v>
      </c>
      <c r="G18006" t="s">
        <v>0</v>
      </c>
      <c r="H18006">
        <f t="shared" ca="1" si="2254"/>
        <v>95</v>
      </c>
      <c r="I18006" s="5">
        <f t="shared" ca="1" si="2255"/>
        <v>35</v>
      </c>
      <c r="J18006" s="6">
        <f t="shared" si="2256"/>
        <v>13952</v>
      </c>
    </row>
    <row r="18007" spans="1:10" ht="15.75" customHeight="1">
      <c r="A18007" s="2" t="str">
        <f t="shared" si="2258"/>
        <v>&lt;texture id="ui_enc_</v>
      </c>
      <c r="B18007" s="2" t="str">
        <f t="shared" ca="1" si="2251"/>
        <v>af_thorn21</v>
      </c>
      <c r="C18007" s="4" t="s">
        <v>2</v>
      </c>
      <c r="D18007">
        <f t="shared" ca="1" si="2257"/>
        <v>4600</v>
      </c>
      <c r="E18007" t="str">
        <f t="shared" si="2252"/>
        <v>" y="</v>
      </c>
      <c r="F18007">
        <f t="shared" ca="1" si="2253"/>
        <v>1800</v>
      </c>
      <c r="G18007" t="s">
        <v>0</v>
      </c>
      <c r="H18007">
        <f t="shared" ca="1" si="2254"/>
        <v>92</v>
      </c>
      <c r="I18007" s="5">
        <f t="shared" ca="1" si="2255"/>
        <v>36</v>
      </c>
      <c r="J18007" s="6">
        <f t="shared" si="2256"/>
        <v>13953</v>
      </c>
    </row>
    <row r="18008" spans="1:10" ht="15.75" customHeight="1">
      <c r="A18008" s="2" t="str">
        <f t="shared" si="2258"/>
        <v>&lt;texture id="ui_enc_</v>
      </c>
      <c r="B18008" s="2" t="str">
        <f t="shared" ca="1" si="2251"/>
        <v>af_thorn22</v>
      </c>
      <c r="C18008" s="4" t="s">
        <v>2</v>
      </c>
      <c r="D18008">
        <f t="shared" ca="1" si="2257"/>
        <v>4650</v>
      </c>
      <c r="E18008" t="str">
        <f t="shared" si="2252"/>
        <v>" y="</v>
      </c>
      <c r="F18008">
        <f t="shared" ca="1" si="2253"/>
        <v>1800</v>
      </c>
      <c r="G18008" t="s">
        <v>0</v>
      </c>
      <c r="H18008">
        <f t="shared" ca="1" si="2254"/>
        <v>93</v>
      </c>
      <c r="I18008" s="5">
        <f t="shared" ca="1" si="2255"/>
        <v>36</v>
      </c>
      <c r="J18008" s="6">
        <f t="shared" si="2256"/>
        <v>13954</v>
      </c>
    </row>
    <row r="18009" spans="1:10" ht="15.75" customHeight="1">
      <c r="A18009" s="2" t="str">
        <f t="shared" si="2258"/>
        <v>&lt;texture id="ui_enc_</v>
      </c>
      <c r="B18009" s="2" t="str">
        <f t="shared" ca="1" si="2251"/>
        <v>af_thorn23</v>
      </c>
      <c r="C18009" s="4" t="s">
        <v>2</v>
      </c>
      <c r="D18009">
        <f t="shared" ca="1" si="2257"/>
        <v>4700</v>
      </c>
      <c r="E18009" t="str">
        <f t="shared" si="2252"/>
        <v>" y="</v>
      </c>
      <c r="F18009">
        <f t="shared" ca="1" si="2253"/>
        <v>1800</v>
      </c>
      <c r="G18009" t="s">
        <v>0</v>
      </c>
      <c r="H18009">
        <f t="shared" ca="1" si="2254"/>
        <v>94</v>
      </c>
      <c r="I18009" s="5">
        <f t="shared" ca="1" si="2255"/>
        <v>36</v>
      </c>
      <c r="J18009" s="6">
        <f t="shared" si="2256"/>
        <v>13955</v>
      </c>
    </row>
    <row r="18010" spans="1:10" ht="15.75" customHeight="1">
      <c r="A18010" s="2" t="str">
        <f t="shared" si="2258"/>
        <v>&lt;texture id="ui_enc_</v>
      </c>
      <c r="B18010" s="2" t="str">
        <f t="shared" ref="B18010:B18073" ca="1" si="2259">INDIRECT("'[Аномальные артефакты.xlsx]Аномальные симбиоты'!$B$"&amp;J18010)</f>
        <v>af_thorn24</v>
      </c>
      <c r="C18010" s="4" t="s">
        <v>2</v>
      </c>
      <c r="D18010">
        <f t="shared" ca="1" si="2257"/>
        <v>4750</v>
      </c>
      <c r="E18010" t="str">
        <f t="shared" ref="E18010:E18073" si="2260">E18009</f>
        <v>" y="</v>
      </c>
      <c r="F18010">
        <f t="shared" ref="F18010:F18073" ca="1" si="2261">I18010*50</f>
        <v>1800</v>
      </c>
      <c r="G18010" t="s">
        <v>0</v>
      </c>
      <c r="H18010">
        <f t="shared" ref="H18010:H18073" ca="1" si="2262">INDIRECT("'[Аномальные артефакты.xlsx]Аномальные симбиоты'!$CG"&amp;J18010)</f>
        <v>95</v>
      </c>
      <c r="I18010" s="5">
        <f t="shared" ref="I18010:I18073" ca="1" si="2263">INDIRECT("'[Аномальные артефакты.xlsx]Аномальные симбиоты'!$CH"&amp;J18010)</f>
        <v>36</v>
      </c>
      <c r="J18010" s="6">
        <f t="shared" ref="J18010:J18073" si="2264">J18009+1</f>
        <v>13956</v>
      </c>
    </row>
    <row r="18011" spans="1:10" ht="15.75" customHeight="1">
      <c r="A18011" s="2" t="str">
        <f t="shared" si="2258"/>
        <v>&lt;texture id="ui_enc_</v>
      </c>
      <c r="B18011" s="2" t="str">
        <f t="shared" ca="1" si="2259"/>
        <v>af_thorn31</v>
      </c>
      <c r="C18011" s="4" t="s">
        <v>2</v>
      </c>
      <c r="D18011">
        <f t="shared" ca="1" si="2257"/>
        <v>4600</v>
      </c>
      <c r="E18011" t="str">
        <f t="shared" si="2260"/>
        <v>" y="</v>
      </c>
      <c r="F18011">
        <f t="shared" ca="1" si="2261"/>
        <v>1800</v>
      </c>
      <c r="G18011" t="s">
        <v>0</v>
      </c>
      <c r="H18011">
        <f t="shared" ca="1" si="2262"/>
        <v>92</v>
      </c>
      <c r="I18011" s="5">
        <f t="shared" ca="1" si="2263"/>
        <v>36</v>
      </c>
      <c r="J18011" s="6">
        <f t="shared" si="2264"/>
        <v>13957</v>
      </c>
    </row>
    <row r="18012" spans="1:10" ht="15.75" customHeight="1">
      <c r="A18012" s="2" t="str">
        <f t="shared" si="2258"/>
        <v>&lt;texture id="ui_enc_</v>
      </c>
      <c r="B18012" s="2" t="str">
        <f t="shared" ca="1" si="2259"/>
        <v>af_thorn32</v>
      </c>
      <c r="C18012" s="4" t="s">
        <v>2</v>
      </c>
      <c r="D18012">
        <f t="shared" ca="1" si="2257"/>
        <v>4650</v>
      </c>
      <c r="E18012" t="str">
        <f t="shared" si="2260"/>
        <v>" y="</v>
      </c>
      <c r="F18012">
        <f t="shared" ca="1" si="2261"/>
        <v>1800</v>
      </c>
      <c r="G18012" t="s">
        <v>0</v>
      </c>
      <c r="H18012">
        <f t="shared" ca="1" si="2262"/>
        <v>93</v>
      </c>
      <c r="I18012" s="5">
        <f t="shared" ca="1" si="2263"/>
        <v>36</v>
      </c>
      <c r="J18012" s="6">
        <f t="shared" si="2264"/>
        <v>13958</v>
      </c>
    </row>
    <row r="18013" spans="1:10" ht="15.75" customHeight="1">
      <c r="A18013" s="2" t="str">
        <f t="shared" si="2258"/>
        <v>&lt;texture id="ui_enc_</v>
      </c>
      <c r="B18013" s="2" t="str">
        <f t="shared" ca="1" si="2259"/>
        <v>af_thorn33</v>
      </c>
      <c r="C18013" s="4" t="s">
        <v>2</v>
      </c>
      <c r="D18013">
        <f t="shared" ca="1" si="2257"/>
        <v>4700</v>
      </c>
      <c r="E18013" t="str">
        <f t="shared" si="2260"/>
        <v>" y="</v>
      </c>
      <c r="F18013">
        <f t="shared" ca="1" si="2261"/>
        <v>1800</v>
      </c>
      <c r="G18013" t="s">
        <v>0</v>
      </c>
      <c r="H18013">
        <f t="shared" ca="1" si="2262"/>
        <v>94</v>
      </c>
      <c r="I18013" s="5">
        <f t="shared" ca="1" si="2263"/>
        <v>36</v>
      </c>
      <c r="J18013" s="6">
        <f t="shared" si="2264"/>
        <v>13959</v>
      </c>
    </row>
    <row r="18014" spans="1:10" ht="15.75" customHeight="1">
      <c r="A18014" s="2" t="str">
        <f t="shared" si="2258"/>
        <v>&lt;texture id="ui_enc_</v>
      </c>
      <c r="B18014" s="2" t="str">
        <f t="shared" ca="1" si="2259"/>
        <v>af_thorn34</v>
      </c>
      <c r="C18014" s="4" t="s">
        <v>2</v>
      </c>
      <c r="D18014">
        <f t="shared" ca="1" si="2257"/>
        <v>4750</v>
      </c>
      <c r="E18014" t="str">
        <f t="shared" si="2260"/>
        <v>" y="</v>
      </c>
      <c r="F18014">
        <f t="shared" ca="1" si="2261"/>
        <v>1800</v>
      </c>
      <c r="G18014" t="s">
        <v>0</v>
      </c>
      <c r="H18014">
        <f t="shared" ca="1" si="2262"/>
        <v>95</v>
      </c>
      <c r="I18014" s="5">
        <f t="shared" ca="1" si="2263"/>
        <v>36</v>
      </c>
      <c r="J18014" s="6">
        <f t="shared" si="2264"/>
        <v>13960</v>
      </c>
    </row>
    <row r="18015" spans="1:10" ht="15.75" customHeight="1">
      <c r="A18015" s="2" t="str">
        <f t="shared" si="2258"/>
        <v>&lt;texture id="ui_enc_</v>
      </c>
      <c r="B18015" s="2" t="str">
        <f t="shared" ca="1" si="2259"/>
        <v>af_thorn41</v>
      </c>
      <c r="C18015" s="4" t="s">
        <v>2</v>
      </c>
      <c r="D18015">
        <f t="shared" ca="1" si="2257"/>
        <v>4600</v>
      </c>
      <c r="E18015" t="str">
        <f t="shared" si="2260"/>
        <v>" y="</v>
      </c>
      <c r="F18015">
        <f t="shared" ca="1" si="2261"/>
        <v>1800</v>
      </c>
      <c r="G18015" t="s">
        <v>0</v>
      </c>
      <c r="H18015">
        <f t="shared" ca="1" si="2262"/>
        <v>92</v>
      </c>
      <c r="I18015" s="5">
        <f t="shared" ca="1" si="2263"/>
        <v>36</v>
      </c>
      <c r="J18015" s="6">
        <f t="shared" si="2264"/>
        <v>13961</v>
      </c>
    </row>
    <row r="18016" spans="1:10" ht="15.75" customHeight="1">
      <c r="A18016" s="2" t="str">
        <f t="shared" si="2258"/>
        <v>&lt;texture id="ui_enc_</v>
      </c>
      <c r="B18016" s="2" t="str">
        <f t="shared" ca="1" si="2259"/>
        <v>af_thorn42</v>
      </c>
      <c r="C18016" s="4" t="s">
        <v>2</v>
      </c>
      <c r="D18016">
        <f t="shared" ca="1" si="2257"/>
        <v>4650</v>
      </c>
      <c r="E18016" t="str">
        <f t="shared" si="2260"/>
        <v>" y="</v>
      </c>
      <c r="F18016">
        <f t="shared" ca="1" si="2261"/>
        <v>1800</v>
      </c>
      <c r="G18016" t="s">
        <v>0</v>
      </c>
      <c r="H18016">
        <f t="shared" ca="1" si="2262"/>
        <v>93</v>
      </c>
      <c r="I18016" s="5">
        <f t="shared" ca="1" si="2263"/>
        <v>36</v>
      </c>
      <c r="J18016" s="6">
        <f t="shared" si="2264"/>
        <v>13962</v>
      </c>
    </row>
    <row r="18017" spans="1:10" ht="15.75" customHeight="1">
      <c r="A18017" s="2" t="str">
        <f t="shared" si="2258"/>
        <v>&lt;texture id="ui_enc_</v>
      </c>
      <c r="B18017" s="2" t="str">
        <f t="shared" ca="1" si="2259"/>
        <v>af_thorn43</v>
      </c>
      <c r="C18017" s="4" t="s">
        <v>2</v>
      </c>
      <c r="D18017">
        <f t="shared" ca="1" si="2257"/>
        <v>4700</v>
      </c>
      <c r="E18017" t="str">
        <f t="shared" si="2260"/>
        <v>" y="</v>
      </c>
      <c r="F18017">
        <f t="shared" ca="1" si="2261"/>
        <v>1800</v>
      </c>
      <c r="G18017" t="s">
        <v>0</v>
      </c>
      <c r="H18017">
        <f t="shared" ca="1" si="2262"/>
        <v>94</v>
      </c>
      <c r="I18017" s="5">
        <f t="shared" ca="1" si="2263"/>
        <v>36</v>
      </c>
      <c r="J18017" s="6">
        <f t="shared" si="2264"/>
        <v>13963</v>
      </c>
    </row>
    <row r="18018" spans="1:10" ht="15.75" customHeight="1">
      <c r="A18018" s="2" t="str">
        <f t="shared" si="2258"/>
        <v>&lt;texture id="ui_enc_</v>
      </c>
      <c r="B18018" s="2" t="str">
        <f t="shared" ca="1" si="2259"/>
        <v>af_thorn44</v>
      </c>
      <c r="C18018" s="4" t="s">
        <v>2</v>
      </c>
      <c r="D18018">
        <f t="shared" ca="1" si="2257"/>
        <v>4750</v>
      </c>
      <c r="E18018" t="str">
        <f t="shared" si="2260"/>
        <v>" y="</v>
      </c>
      <c r="F18018">
        <f t="shared" ca="1" si="2261"/>
        <v>1800</v>
      </c>
      <c r="G18018" t="s">
        <v>0</v>
      </c>
      <c r="H18018">
        <f t="shared" ca="1" si="2262"/>
        <v>95</v>
      </c>
      <c r="I18018" s="5">
        <f t="shared" ca="1" si="2263"/>
        <v>36</v>
      </c>
      <c r="J18018" s="6">
        <f t="shared" si="2264"/>
        <v>13964</v>
      </c>
    </row>
    <row r="18019" spans="1:10" ht="15.75" customHeight="1">
      <c r="A18019" s="2" t="str">
        <f t="shared" si="2258"/>
        <v>&lt;texture id="ui_enc_</v>
      </c>
      <c r="B18019" s="2" t="str">
        <f t="shared" ca="1" si="2259"/>
        <v>af_thorn51</v>
      </c>
      <c r="C18019" s="4" t="s">
        <v>2</v>
      </c>
      <c r="D18019">
        <f t="shared" ca="1" si="2257"/>
        <v>4600</v>
      </c>
      <c r="E18019" t="str">
        <f t="shared" si="2260"/>
        <v>" y="</v>
      </c>
      <c r="F18019">
        <f t="shared" ca="1" si="2261"/>
        <v>1800</v>
      </c>
      <c r="G18019" t="s">
        <v>0</v>
      </c>
      <c r="H18019">
        <f t="shared" ca="1" si="2262"/>
        <v>92</v>
      </c>
      <c r="I18019" s="5">
        <f t="shared" ca="1" si="2263"/>
        <v>36</v>
      </c>
      <c r="J18019" s="6">
        <f t="shared" si="2264"/>
        <v>13965</v>
      </c>
    </row>
    <row r="18020" spans="1:10" ht="15.75" customHeight="1">
      <c r="A18020" s="2" t="str">
        <f t="shared" si="2258"/>
        <v>&lt;texture id="ui_enc_</v>
      </c>
      <c r="B18020" s="2" t="str">
        <f t="shared" ca="1" si="2259"/>
        <v>af_thorn52</v>
      </c>
      <c r="C18020" s="4" t="s">
        <v>2</v>
      </c>
      <c r="D18020">
        <f t="shared" ca="1" si="2257"/>
        <v>4650</v>
      </c>
      <c r="E18020" t="str">
        <f t="shared" si="2260"/>
        <v>" y="</v>
      </c>
      <c r="F18020">
        <f t="shared" ca="1" si="2261"/>
        <v>1800</v>
      </c>
      <c r="G18020" t="s">
        <v>0</v>
      </c>
      <c r="H18020">
        <f t="shared" ca="1" si="2262"/>
        <v>93</v>
      </c>
      <c r="I18020" s="5">
        <f t="shared" ca="1" si="2263"/>
        <v>36</v>
      </c>
      <c r="J18020" s="6">
        <f t="shared" si="2264"/>
        <v>13966</v>
      </c>
    </row>
    <row r="18021" spans="1:10" ht="15.75" customHeight="1">
      <c r="A18021" s="2" t="str">
        <f t="shared" si="2258"/>
        <v>&lt;texture id="ui_enc_</v>
      </c>
      <c r="B18021" s="2" t="str">
        <f t="shared" ca="1" si="2259"/>
        <v>af_thorn53</v>
      </c>
      <c r="C18021" s="4" t="s">
        <v>2</v>
      </c>
      <c r="D18021">
        <f t="shared" ca="1" si="2257"/>
        <v>4700</v>
      </c>
      <c r="E18021" t="str">
        <f t="shared" si="2260"/>
        <v>" y="</v>
      </c>
      <c r="F18021">
        <f t="shared" ca="1" si="2261"/>
        <v>1800</v>
      </c>
      <c r="G18021" t="s">
        <v>0</v>
      </c>
      <c r="H18021">
        <f t="shared" ca="1" si="2262"/>
        <v>94</v>
      </c>
      <c r="I18021" s="5">
        <f t="shared" ca="1" si="2263"/>
        <v>36</v>
      </c>
      <c r="J18021" s="6">
        <f t="shared" si="2264"/>
        <v>13967</v>
      </c>
    </row>
    <row r="18022" spans="1:10" ht="15.75" customHeight="1">
      <c r="A18022" s="2" t="str">
        <f t="shared" si="2258"/>
        <v>&lt;texture id="ui_enc_</v>
      </c>
      <c r="B18022" s="2" t="str">
        <f t="shared" ca="1" si="2259"/>
        <v>af_thorn54</v>
      </c>
      <c r="C18022" s="4" t="s">
        <v>2</v>
      </c>
      <c r="D18022">
        <f t="shared" ca="1" si="2257"/>
        <v>4750</v>
      </c>
      <c r="E18022" t="str">
        <f t="shared" si="2260"/>
        <v>" y="</v>
      </c>
      <c r="F18022">
        <f t="shared" ca="1" si="2261"/>
        <v>1800</v>
      </c>
      <c r="G18022" t="s">
        <v>0</v>
      </c>
      <c r="H18022">
        <f t="shared" ca="1" si="2262"/>
        <v>95</v>
      </c>
      <c r="I18022" s="5">
        <f t="shared" ca="1" si="2263"/>
        <v>36</v>
      </c>
      <c r="J18022" s="6">
        <f t="shared" si="2264"/>
        <v>13968</v>
      </c>
    </row>
    <row r="18023" spans="1:10" ht="15.75" customHeight="1">
      <c r="A18023" s="2" t="str">
        <f t="shared" si="2258"/>
        <v>&lt;texture id="ui_enc_</v>
      </c>
      <c r="B18023" s="2" t="str">
        <f t="shared" ca="1" si="2259"/>
        <v>af_thorn61</v>
      </c>
      <c r="C18023" s="4" t="s">
        <v>2</v>
      </c>
      <c r="D18023">
        <f t="shared" ca="1" si="2257"/>
        <v>4600</v>
      </c>
      <c r="E18023" t="str">
        <f t="shared" si="2260"/>
        <v>" y="</v>
      </c>
      <c r="F18023">
        <f t="shared" ca="1" si="2261"/>
        <v>1800</v>
      </c>
      <c r="G18023" t="s">
        <v>0</v>
      </c>
      <c r="H18023">
        <f t="shared" ca="1" si="2262"/>
        <v>92</v>
      </c>
      <c r="I18023" s="5">
        <f t="shared" ca="1" si="2263"/>
        <v>36</v>
      </c>
      <c r="J18023" s="6">
        <f t="shared" si="2264"/>
        <v>13969</v>
      </c>
    </row>
    <row r="18024" spans="1:10" ht="15.75" customHeight="1">
      <c r="A18024" s="2" t="str">
        <f t="shared" si="2258"/>
        <v>&lt;texture id="ui_enc_</v>
      </c>
      <c r="B18024" s="2" t="str">
        <f t="shared" ca="1" si="2259"/>
        <v>af_thorn62</v>
      </c>
      <c r="C18024" s="4" t="s">
        <v>2</v>
      </c>
      <c r="D18024">
        <f t="shared" ca="1" si="2257"/>
        <v>4650</v>
      </c>
      <c r="E18024" t="str">
        <f t="shared" si="2260"/>
        <v>" y="</v>
      </c>
      <c r="F18024">
        <f t="shared" ca="1" si="2261"/>
        <v>1800</v>
      </c>
      <c r="G18024" t="s">
        <v>0</v>
      </c>
      <c r="H18024">
        <f t="shared" ca="1" si="2262"/>
        <v>93</v>
      </c>
      <c r="I18024" s="5">
        <f t="shared" ca="1" si="2263"/>
        <v>36</v>
      </c>
      <c r="J18024" s="6">
        <f t="shared" si="2264"/>
        <v>13970</v>
      </c>
    </row>
    <row r="18025" spans="1:10" ht="15.75" customHeight="1">
      <c r="A18025" s="2" t="str">
        <f t="shared" si="2258"/>
        <v>&lt;texture id="ui_enc_</v>
      </c>
      <c r="B18025" s="2" t="str">
        <f t="shared" ca="1" si="2259"/>
        <v>af_thorn63</v>
      </c>
      <c r="C18025" s="4" t="s">
        <v>2</v>
      </c>
      <c r="D18025">
        <f t="shared" ca="1" si="2257"/>
        <v>4700</v>
      </c>
      <c r="E18025" t="str">
        <f t="shared" si="2260"/>
        <v>" y="</v>
      </c>
      <c r="F18025">
        <f t="shared" ca="1" si="2261"/>
        <v>1800</v>
      </c>
      <c r="G18025" t="s">
        <v>0</v>
      </c>
      <c r="H18025">
        <f t="shared" ca="1" si="2262"/>
        <v>94</v>
      </c>
      <c r="I18025" s="5">
        <f t="shared" ca="1" si="2263"/>
        <v>36</v>
      </c>
      <c r="J18025" s="6">
        <f t="shared" si="2264"/>
        <v>13971</v>
      </c>
    </row>
    <row r="18026" spans="1:10" ht="15.75" customHeight="1">
      <c r="A18026" s="2" t="str">
        <f t="shared" si="2258"/>
        <v>&lt;texture id="ui_enc_</v>
      </c>
      <c r="B18026" s="2" t="str">
        <f t="shared" ca="1" si="2259"/>
        <v>af_thorn64</v>
      </c>
      <c r="C18026" s="4" t="s">
        <v>2</v>
      </c>
      <c r="D18026">
        <f t="shared" ca="1" si="2257"/>
        <v>4750</v>
      </c>
      <c r="E18026" t="str">
        <f t="shared" si="2260"/>
        <v>" y="</v>
      </c>
      <c r="F18026">
        <f t="shared" ca="1" si="2261"/>
        <v>1800</v>
      </c>
      <c r="G18026" t="s">
        <v>0</v>
      </c>
      <c r="H18026">
        <f t="shared" ca="1" si="2262"/>
        <v>95</v>
      </c>
      <c r="I18026" s="5">
        <f t="shared" ca="1" si="2263"/>
        <v>36</v>
      </c>
      <c r="J18026" s="6">
        <f t="shared" si="2264"/>
        <v>13972</v>
      </c>
    </row>
    <row r="18027" spans="1:10" ht="15.75" customHeight="1">
      <c r="A18027" s="2" t="str">
        <f t="shared" si="2258"/>
        <v>&lt;texture id="ui_enc_</v>
      </c>
      <c r="B18027" s="2" t="str">
        <f t="shared" ca="1" si="2259"/>
        <v>af_thorn71</v>
      </c>
      <c r="C18027" s="4" t="s">
        <v>2</v>
      </c>
      <c r="D18027">
        <f t="shared" ca="1" si="2257"/>
        <v>4600</v>
      </c>
      <c r="E18027" t="str">
        <f t="shared" si="2260"/>
        <v>" y="</v>
      </c>
      <c r="F18027">
        <f t="shared" ca="1" si="2261"/>
        <v>1800</v>
      </c>
      <c r="G18027" t="s">
        <v>0</v>
      </c>
      <c r="H18027">
        <f t="shared" ca="1" si="2262"/>
        <v>92</v>
      </c>
      <c r="I18027" s="5">
        <f t="shared" ca="1" si="2263"/>
        <v>36</v>
      </c>
      <c r="J18027" s="6">
        <f t="shared" si="2264"/>
        <v>13973</v>
      </c>
    </row>
    <row r="18028" spans="1:10" ht="15.75" customHeight="1">
      <c r="A18028" s="2" t="str">
        <f t="shared" si="2258"/>
        <v>&lt;texture id="ui_enc_</v>
      </c>
      <c r="B18028" s="2" t="str">
        <f t="shared" ca="1" si="2259"/>
        <v>af_thorn72</v>
      </c>
      <c r="C18028" s="4" t="s">
        <v>2</v>
      </c>
      <c r="D18028">
        <f t="shared" ca="1" si="2257"/>
        <v>4650</v>
      </c>
      <c r="E18028" t="str">
        <f t="shared" si="2260"/>
        <v>" y="</v>
      </c>
      <c r="F18028">
        <f t="shared" ca="1" si="2261"/>
        <v>1800</v>
      </c>
      <c r="G18028" t="s">
        <v>0</v>
      </c>
      <c r="H18028">
        <f t="shared" ca="1" si="2262"/>
        <v>93</v>
      </c>
      <c r="I18028" s="5">
        <f t="shared" ca="1" si="2263"/>
        <v>36</v>
      </c>
      <c r="J18028" s="6">
        <f t="shared" si="2264"/>
        <v>13974</v>
      </c>
    </row>
    <row r="18029" spans="1:10" ht="15.75" customHeight="1">
      <c r="A18029" s="2" t="str">
        <f t="shared" si="2258"/>
        <v>&lt;texture id="ui_enc_</v>
      </c>
      <c r="B18029" s="2" t="str">
        <f t="shared" ca="1" si="2259"/>
        <v>af_thorn73</v>
      </c>
      <c r="C18029" s="4" t="s">
        <v>2</v>
      </c>
      <c r="D18029">
        <f t="shared" ca="1" si="2257"/>
        <v>4700</v>
      </c>
      <c r="E18029" t="str">
        <f t="shared" si="2260"/>
        <v>" y="</v>
      </c>
      <c r="F18029">
        <f t="shared" ca="1" si="2261"/>
        <v>1800</v>
      </c>
      <c r="G18029" t="s">
        <v>0</v>
      </c>
      <c r="H18029">
        <f t="shared" ca="1" si="2262"/>
        <v>94</v>
      </c>
      <c r="I18029" s="5">
        <f t="shared" ca="1" si="2263"/>
        <v>36</v>
      </c>
      <c r="J18029" s="6">
        <f t="shared" si="2264"/>
        <v>13975</v>
      </c>
    </row>
    <row r="18030" spans="1:10" ht="15.75" customHeight="1">
      <c r="A18030" s="2" t="str">
        <f t="shared" si="2258"/>
        <v>&lt;texture id="ui_enc_</v>
      </c>
      <c r="B18030" s="2" t="str">
        <f t="shared" ca="1" si="2259"/>
        <v>af_thorn74</v>
      </c>
      <c r="C18030" s="4" t="s">
        <v>2</v>
      </c>
      <c r="D18030">
        <f t="shared" ca="1" si="2257"/>
        <v>4750</v>
      </c>
      <c r="E18030" t="str">
        <f t="shared" si="2260"/>
        <v>" y="</v>
      </c>
      <c r="F18030">
        <f t="shared" ca="1" si="2261"/>
        <v>1800</v>
      </c>
      <c r="G18030" t="s">
        <v>0</v>
      </c>
      <c r="H18030">
        <f t="shared" ca="1" si="2262"/>
        <v>95</v>
      </c>
      <c r="I18030" s="5">
        <f t="shared" ca="1" si="2263"/>
        <v>36</v>
      </c>
      <c r="J18030" s="6">
        <f t="shared" si="2264"/>
        <v>13976</v>
      </c>
    </row>
    <row r="18031" spans="1:10" ht="15.75" customHeight="1">
      <c r="A18031" s="2" t="str">
        <f t="shared" si="2258"/>
        <v>&lt;texture id="ui_enc_</v>
      </c>
      <c r="B18031" s="2" t="str">
        <f t="shared" ca="1" si="2259"/>
        <v>af_thorn81</v>
      </c>
      <c r="C18031" s="4" t="s">
        <v>2</v>
      </c>
      <c r="D18031">
        <f t="shared" ca="1" si="2257"/>
        <v>4600</v>
      </c>
      <c r="E18031" t="str">
        <f t="shared" si="2260"/>
        <v>" y="</v>
      </c>
      <c r="F18031">
        <f t="shared" ca="1" si="2261"/>
        <v>1800</v>
      </c>
      <c r="G18031" t="s">
        <v>0</v>
      </c>
      <c r="H18031">
        <f t="shared" ca="1" si="2262"/>
        <v>92</v>
      </c>
      <c r="I18031" s="5">
        <f t="shared" ca="1" si="2263"/>
        <v>36</v>
      </c>
      <c r="J18031" s="6">
        <f t="shared" si="2264"/>
        <v>13977</v>
      </c>
    </row>
    <row r="18032" spans="1:10" ht="15.75" customHeight="1">
      <c r="A18032" s="2" t="str">
        <f t="shared" si="2258"/>
        <v>&lt;texture id="ui_enc_</v>
      </c>
      <c r="B18032" s="2" t="str">
        <f t="shared" ca="1" si="2259"/>
        <v>af_thorn82</v>
      </c>
      <c r="C18032" s="4" t="s">
        <v>2</v>
      </c>
      <c r="D18032">
        <f t="shared" ca="1" si="2257"/>
        <v>4650</v>
      </c>
      <c r="E18032" t="str">
        <f t="shared" si="2260"/>
        <v>" y="</v>
      </c>
      <c r="F18032">
        <f t="shared" ca="1" si="2261"/>
        <v>1800</v>
      </c>
      <c r="G18032" t="s">
        <v>0</v>
      </c>
      <c r="H18032">
        <f t="shared" ca="1" si="2262"/>
        <v>93</v>
      </c>
      <c r="I18032" s="5">
        <f t="shared" ca="1" si="2263"/>
        <v>36</v>
      </c>
      <c r="J18032" s="6">
        <f t="shared" si="2264"/>
        <v>13978</v>
      </c>
    </row>
    <row r="18033" spans="1:10" ht="15.75" customHeight="1">
      <c r="A18033" s="2" t="str">
        <f t="shared" si="2258"/>
        <v>&lt;texture id="ui_enc_</v>
      </c>
      <c r="B18033" s="2" t="str">
        <f t="shared" ca="1" si="2259"/>
        <v>af_thorn83</v>
      </c>
      <c r="C18033" s="4" t="s">
        <v>2</v>
      </c>
      <c r="D18033">
        <f t="shared" ca="1" si="2257"/>
        <v>4700</v>
      </c>
      <c r="E18033" t="str">
        <f t="shared" si="2260"/>
        <v>" y="</v>
      </c>
      <c r="F18033">
        <f t="shared" ca="1" si="2261"/>
        <v>1800</v>
      </c>
      <c r="G18033" t="s">
        <v>0</v>
      </c>
      <c r="H18033">
        <f t="shared" ca="1" si="2262"/>
        <v>94</v>
      </c>
      <c r="I18033" s="5">
        <f t="shared" ca="1" si="2263"/>
        <v>36</v>
      </c>
      <c r="J18033" s="6">
        <f t="shared" si="2264"/>
        <v>13979</v>
      </c>
    </row>
    <row r="18034" spans="1:10" ht="15.75" customHeight="1">
      <c r="A18034" s="2" t="str">
        <f t="shared" si="2258"/>
        <v>&lt;texture id="ui_enc_</v>
      </c>
      <c r="B18034" s="2" t="str">
        <f t="shared" ca="1" si="2259"/>
        <v>af_thorn84</v>
      </c>
      <c r="C18034" s="4" t="s">
        <v>2</v>
      </c>
      <c r="D18034">
        <f t="shared" ca="1" si="2257"/>
        <v>4750</v>
      </c>
      <c r="E18034" t="str">
        <f t="shared" si="2260"/>
        <v>" y="</v>
      </c>
      <c r="F18034">
        <f t="shared" ca="1" si="2261"/>
        <v>1800</v>
      </c>
      <c r="G18034" t="s">
        <v>0</v>
      </c>
      <c r="H18034">
        <f t="shared" ca="1" si="2262"/>
        <v>95</v>
      </c>
      <c r="I18034" s="5">
        <f t="shared" ca="1" si="2263"/>
        <v>36</v>
      </c>
      <c r="J18034" s="6">
        <f t="shared" si="2264"/>
        <v>13980</v>
      </c>
    </row>
    <row r="18035" spans="1:10" ht="15.75" customHeight="1">
      <c r="A18035" s="2" t="str">
        <f t="shared" si="2258"/>
        <v>&lt;texture id="ui_enc_</v>
      </c>
      <c r="B18035" s="2" t="str">
        <f t="shared" ca="1" si="2259"/>
        <v>af_thorn91</v>
      </c>
      <c r="C18035" s="4" t="s">
        <v>2</v>
      </c>
      <c r="D18035">
        <f t="shared" ca="1" si="2257"/>
        <v>4600</v>
      </c>
      <c r="E18035" t="str">
        <f t="shared" si="2260"/>
        <v>" y="</v>
      </c>
      <c r="F18035">
        <f t="shared" ca="1" si="2261"/>
        <v>1800</v>
      </c>
      <c r="G18035" t="s">
        <v>0</v>
      </c>
      <c r="H18035">
        <f t="shared" ca="1" si="2262"/>
        <v>92</v>
      </c>
      <c r="I18035" s="5">
        <f t="shared" ca="1" si="2263"/>
        <v>36</v>
      </c>
      <c r="J18035" s="6">
        <f t="shared" si="2264"/>
        <v>13981</v>
      </c>
    </row>
    <row r="18036" spans="1:10" ht="15.75" customHeight="1">
      <c r="A18036" s="2" t="str">
        <f t="shared" si="2258"/>
        <v>&lt;texture id="ui_enc_</v>
      </c>
      <c r="B18036" s="2" t="str">
        <f t="shared" ca="1" si="2259"/>
        <v>af_thorn92</v>
      </c>
      <c r="C18036" s="4" t="s">
        <v>2</v>
      </c>
      <c r="D18036">
        <f t="shared" ca="1" si="2257"/>
        <v>4650</v>
      </c>
      <c r="E18036" t="str">
        <f t="shared" si="2260"/>
        <v>" y="</v>
      </c>
      <c r="F18036">
        <f t="shared" ca="1" si="2261"/>
        <v>1800</v>
      </c>
      <c r="G18036" t="s">
        <v>0</v>
      </c>
      <c r="H18036">
        <f t="shared" ca="1" si="2262"/>
        <v>93</v>
      </c>
      <c r="I18036" s="5">
        <f t="shared" ca="1" si="2263"/>
        <v>36</v>
      </c>
      <c r="J18036" s="6">
        <f t="shared" si="2264"/>
        <v>13982</v>
      </c>
    </row>
    <row r="18037" spans="1:10" ht="15.75" customHeight="1">
      <c r="A18037" s="2" t="str">
        <f t="shared" si="2258"/>
        <v>&lt;texture id="ui_enc_</v>
      </c>
      <c r="B18037" s="2" t="str">
        <f t="shared" ca="1" si="2259"/>
        <v>af_thorn93</v>
      </c>
      <c r="C18037" s="4" t="s">
        <v>2</v>
      </c>
      <c r="D18037">
        <f t="shared" ca="1" si="2257"/>
        <v>4700</v>
      </c>
      <c r="E18037" t="str">
        <f t="shared" si="2260"/>
        <v>" y="</v>
      </c>
      <c r="F18037">
        <f t="shared" ca="1" si="2261"/>
        <v>1800</v>
      </c>
      <c r="G18037" t="s">
        <v>0</v>
      </c>
      <c r="H18037">
        <f t="shared" ca="1" si="2262"/>
        <v>94</v>
      </c>
      <c r="I18037" s="5">
        <f t="shared" ca="1" si="2263"/>
        <v>36</v>
      </c>
      <c r="J18037" s="6">
        <f t="shared" si="2264"/>
        <v>13983</v>
      </c>
    </row>
    <row r="18038" spans="1:10" ht="15.75" customHeight="1">
      <c r="A18038" s="2" t="str">
        <f t="shared" si="2258"/>
        <v>&lt;texture id="ui_enc_</v>
      </c>
      <c r="B18038" s="2" t="str">
        <f t="shared" ca="1" si="2259"/>
        <v>af_thorn94</v>
      </c>
      <c r="C18038" s="4" t="s">
        <v>2</v>
      </c>
      <c r="D18038">
        <f t="shared" ca="1" si="2257"/>
        <v>4750</v>
      </c>
      <c r="E18038" t="str">
        <f t="shared" si="2260"/>
        <v>" y="</v>
      </c>
      <c r="F18038">
        <f t="shared" ca="1" si="2261"/>
        <v>1800</v>
      </c>
      <c r="G18038" t="s">
        <v>0</v>
      </c>
      <c r="H18038">
        <f t="shared" ca="1" si="2262"/>
        <v>95</v>
      </c>
      <c r="I18038" s="5">
        <f t="shared" ca="1" si="2263"/>
        <v>36</v>
      </c>
      <c r="J18038" s="6">
        <f t="shared" si="2264"/>
        <v>13984</v>
      </c>
    </row>
    <row r="18039" spans="1:10" ht="15.75" customHeight="1">
      <c r="A18039" s="2" t="str">
        <f t="shared" si="2258"/>
        <v>&lt;texture id="ui_enc_</v>
      </c>
      <c r="B18039" s="2" t="str">
        <f t="shared" ca="1" si="2259"/>
        <v>af_electra_moonlight21</v>
      </c>
      <c r="C18039" s="4" t="s">
        <v>2</v>
      </c>
      <c r="D18039">
        <f t="shared" ca="1" si="2257"/>
        <v>4600</v>
      </c>
      <c r="E18039" t="str">
        <f t="shared" si="2260"/>
        <v>" y="</v>
      </c>
      <c r="F18039">
        <f t="shared" ca="1" si="2261"/>
        <v>1850</v>
      </c>
      <c r="G18039" t="s">
        <v>0</v>
      </c>
      <c r="H18039">
        <f t="shared" ca="1" si="2262"/>
        <v>92</v>
      </c>
      <c r="I18039" s="5">
        <f t="shared" ca="1" si="2263"/>
        <v>37</v>
      </c>
      <c r="J18039" s="6">
        <f t="shared" si="2264"/>
        <v>13985</v>
      </c>
    </row>
    <row r="18040" spans="1:10" ht="15.75" customHeight="1">
      <c r="A18040" s="2" t="str">
        <f t="shared" si="2258"/>
        <v>&lt;texture id="ui_enc_</v>
      </c>
      <c r="B18040" s="2" t="str">
        <f t="shared" ca="1" si="2259"/>
        <v>af_electra_moonlight22</v>
      </c>
      <c r="C18040" s="4" t="s">
        <v>2</v>
      </c>
      <c r="D18040">
        <f t="shared" ca="1" si="2257"/>
        <v>4650</v>
      </c>
      <c r="E18040" t="str">
        <f t="shared" si="2260"/>
        <v>" y="</v>
      </c>
      <c r="F18040">
        <f t="shared" ca="1" si="2261"/>
        <v>1850</v>
      </c>
      <c r="G18040" t="s">
        <v>0</v>
      </c>
      <c r="H18040">
        <f t="shared" ca="1" si="2262"/>
        <v>93</v>
      </c>
      <c r="I18040" s="5">
        <f t="shared" ca="1" si="2263"/>
        <v>37</v>
      </c>
      <c r="J18040" s="6">
        <f t="shared" si="2264"/>
        <v>13986</v>
      </c>
    </row>
    <row r="18041" spans="1:10" ht="15.75" customHeight="1">
      <c r="A18041" s="2" t="str">
        <f t="shared" si="2258"/>
        <v>&lt;texture id="ui_enc_</v>
      </c>
      <c r="B18041" s="2" t="str">
        <f t="shared" ca="1" si="2259"/>
        <v>af_electra_moonlight23</v>
      </c>
      <c r="C18041" s="4" t="s">
        <v>2</v>
      </c>
      <c r="D18041">
        <f t="shared" ca="1" si="2257"/>
        <v>4700</v>
      </c>
      <c r="E18041" t="str">
        <f t="shared" si="2260"/>
        <v>" y="</v>
      </c>
      <c r="F18041">
        <f t="shared" ca="1" si="2261"/>
        <v>1850</v>
      </c>
      <c r="G18041" t="s">
        <v>0</v>
      </c>
      <c r="H18041">
        <f t="shared" ca="1" si="2262"/>
        <v>94</v>
      </c>
      <c r="I18041" s="5">
        <f t="shared" ca="1" si="2263"/>
        <v>37</v>
      </c>
      <c r="J18041" s="6">
        <f t="shared" si="2264"/>
        <v>13987</v>
      </c>
    </row>
    <row r="18042" spans="1:10" ht="15.75" customHeight="1">
      <c r="A18042" s="2" t="str">
        <f t="shared" si="2258"/>
        <v>&lt;texture id="ui_enc_</v>
      </c>
      <c r="B18042" s="2" t="str">
        <f t="shared" ca="1" si="2259"/>
        <v>af_electra_moonlight24</v>
      </c>
      <c r="C18042" s="4" t="s">
        <v>2</v>
      </c>
      <c r="D18042">
        <f t="shared" ca="1" si="2257"/>
        <v>4750</v>
      </c>
      <c r="E18042" t="str">
        <f t="shared" si="2260"/>
        <v>" y="</v>
      </c>
      <c r="F18042">
        <f t="shared" ca="1" si="2261"/>
        <v>1850</v>
      </c>
      <c r="G18042" t="s">
        <v>0</v>
      </c>
      <c r="H18042">
        <f t="shared" ca="1" si="2262"/>
        <v>95</v>
      </c>
      <c r="I18042" s="5">
        <f t="shared" ca="1" si="2263"/>
        <v>37</v>
      </c>
      <c r="J18042" s="6">
        <f t="shared" si="2264"/>
        <v>13988</v>
      </c>
    </row>
    <row r="18043" spans="1:10" ht="15.75" customHeight="1">
      <c r="A18043" s="2" t="str">
        <f t="shared" si="2258"/>
        <v>&lt;texture id="ui_enc_</v>
      </c>
      <c r="B18043" s="2" t="str">
        <f t="shared" ca="1" si="2259"/>
        <v>af_electra_moonlight31</v>
      </c>
      <c r="C18043" s="4" t="s">
        <v>2</v>
      </c>
      <c r="D18043">
        <f t="shared" ca="1" si="2257"/>
        <v>4600</v>
      </c>
      <c r="E18043" t="str">
        <f t="shared" si="2260"/>
        <v>" y="</v>
      </c>
      <c r="F18043">
        <f t="shared" ca="1" si="2261"/>
        <v>1850</v>
      </c>
      <c r="G18043" t="s">
        <v>0</v>
      </c>
      <c r="H18043">
        <f t="shared" ca="1" si="2262"/>
        <v>92</v>
      </c>
      <c r="I18043" s="5">
        <f t="shared" ca="1" si="2263"/>
        <v>37</v>
      </c>
      <c r="J18043" s="6">
        <f t="shared" si="2264"/>
        <v>13989</v>
      </c>
    </row>
    <row r="18044" spans="1:10" ht="15.75" customHeight="1">
      <c r="A18044" s="2" t="str">
        <f t="shared" si="2258"/>
        <v>&lt;texture id="ui_enc_</v>
      </c>
      <c r="B18044" s="2" t="str">
        <f t="shared" ca="1" si="2259"/>
        <v>af_electra_moonlight32</v>
      </c>
      <c r="C18044" s="4" t="s">
        <v>2</v>
      </c>
      <c r="D18044">
        <f t="shared" ca="1" si="2257"/>
        <v>4650</v>
      </c>
      <c r="E18044" t="str">
        <f t="shared" si="2260"/>
        <v>" y="</v>
      </c>
      <c r="F18044">
        <f t="shared" ca="1" si="2261"/>
        <v>1850</v>
      </c>
      <c r="G18044" t="s">
        <v>0</v>
      </c>
      <c r="H18044">
        <f t="shared" ca="1" si="2262"/>
        <v>93</v>
      </c>
      <c r="I18044" s="5">
        <f t="shared" ca="1" si="2263"/>
        <v>37</v>
      </c>
      <c r="J18044" s="6">
        <f t="shared" si="2264"/>
        <v>13990</v>
      </c>
    </row>
    <row r="18045" spans="1:10" ht="15.75" customHeight="1">
      <c r="A18045" s="2" t="str">
        <f t="shared" si="2258"/>
        <v>&lt;texture id="ui_enc_</v>
      </c>
      <c r="B18045" s="2" t="str">
        <f t="shared" ca="1" si="2259"/>
        <v>af_electra_moonlight33</v>
      </c>
      <c r="C18045" s="4" t="s">
        <v>2</v>
      </c>
      <c r="D18045">
        <f t="shared" ca="1" si="2257"/>
        <v>4700</v>
      </c>
      <c r="E18045" t="str">
        <f t="shared" si="2260"/>
        <v>" y="</v>
      </c>
      <c r="F18045">
        <f t="shared" ca="1" si="2261"/>
        <v>1850</v>
      </c>
      <c r="G18045" t="s">
        <v>0</v>
      </c>
      <c r="H18045">
        <f t="shared" ca="1" si="2262"/>
        <v>94</v>
      </c>
      <c r="I18045" s="5">
        <f t="shared" ca="1" si="2263"/>
        <v>37</v>
      </c>
      <c r="J18045" s="6">
        <f t="shared" si="2264"/>
        <v>13991</v>
      </c>
    </row>
    <row r="18046" spans="1:10" ht="15.75" customHeight="1">
      <c r="A18046" s="2" t="str">
        <f t="shared" si="2258"/>
        <v>&lt;texture id="ui_enc_</v>
      </c>
      <c r="B18046" s="2" t="str">
        <f t="shared" ca="1" si="2259"/>
        <v>af_electra_moonlight34</v>
      </c>
      <c r="C18046" s="4" t="s">
        <v>2</v>
      </c>
      <c r="D18046">
        <f t="shared" ca="1" si="2257"/>
        <v>4750</v>
      </c>
      <c r="E18046" t="str">
        <f t="shared" si="2260"/>
        <v>" y="</v>
      </c>
      <c r="F18046">
        <f t="shared" ca="1" si="2261"/>
        <v>1850</v>
      </c>
      <c r="G18046" t="s">
        <v>0</v>
      </c>
      <c r="H18046">
        <f t="shared" ca="1" si="2262"/>
        <v>95</v>
      </c>
      <c r="I18046" s="5">
        <f t="shared" ca="1" si="2263"/>
        <v>37</v>
      </c>
      <c r="J18046" s="6">
        <f t="shared" si="2264"/>
        <v>13992</v>
      </c>
    </row>
    <row r="18047" spans="1:10" ht="15.75" customHeight="1">
      <c r="A18047" s="2" t="str">
        <f t="shared" si="2258"/>
        <v>&lt;texture id="ui_enc_</v>
      </c>
      <c r="B18047" s="2" t="str">
        <f t="shared" ca="1" si="2259"/>
        <v>af_electra_moonlight41</v>
      </c>
      <c r="C18047" s="4" t="s">
        <v>2</v>
      </c>
      <c r="D18047">
        <f t="shared" ca="1" si="2257"/>
        <v>4600</v>
      </c>
      <c r="E18047" t="str">
        <f t="shared" si="2260"/>
        <v>" y="</v>
      </c>
      <c r="F18047">
        <f t="shared" ca="1" si="2261"/>
        <v>1850</v>
      </c>
      <c r="G18047" t="s">
        <v>0</v>
      </c>
      <c r="H18047">
        <f t="shared" ca="1" si="2262"/>
        <v>92</v>
      </c>
      <c r="I18047" s="5">
        <f t="shared" ca="1" si="2263"/>
        <v>37</v>
      </c>
      <c r="J18047" s="6">
        <f t="shared" si="2264"/>
        <v>13993</v>
      </c>
    </row>
    <row r="18048" spans="1:10" ht="15.75" customHeight="1">
      <c r="A18048" s="2" t="str">
        <f t="shared" si="2258"/>
        <v>&lt;texture id="ui_enc_</v>
      </c>
      <c r="B18048" s="2" t="str">
        <f t="shared" ca="1" si="2259"/>
        <v>af_electra_moonlight42</v>
      </c>
      <c r="C18048" s="4" t="s">
        <v>2</v>
      </c>
      <c r="D18048">
        <f t="shared" ca="1" si="2257"/>
        <v>4650</v>
      </c>
      <c r="E18048" t="str">
        <f t="shared" si="2260"/>
        <v>" y="</v>
      </c>
      <c r="F18048">
        <f t="shared" ca="1" si="2261"/>
        <v>1850</v>
      </c>
      <c r="G18048" t="s">
        <v>0</v>
      </c>
      <c r="H18048">
        <f t="shared" ca="1" si="2262"/>
        <v>93</v>
      </c>
      <c r="I18048" s="5">
        <f t="shared" ca="1" si="2263"/>
        <v>37</v>
      </c>
      <c r="J18048" s="6">
        <f t="shared" si="2264"/>
        <v>13994</v>
      </c>
    </row>
    <row r="18049" spans="1:10" ht="15.75" customHeight="1">
      <c r="A18049" s="2" t="str">
        <f t="shared" si="2258"/>
        <v>&lt;texture id="ui_enc_</v>
      </c>
      <c r="B18049" s="2" t="str">
        <f t="shared" ca="1" si="2259"/>
        <v>af_electra_moonlight43</v>
      </c>
      <c r="C18049" s="4" t="s">
        <v>2</v>
      </c>
      <c r="D18049">
        <f t="shared" ref="D18049:D18112" ca="1" si="2265">H18049*50</f>
        <v>4700</v>
      </c>
      <c r="E18049" t="str">
        <f t="shared" si="2260"/>
        <v>" y="</v>
      </c>
      <c r="F18049">
        <f t="shared" ca="1" si="2261"/>
        <v>1850</v>
      </c>
      <c r="G18049" t="s">
        <v>0</v>
      </c>
      <c r="H18049">
        <f t="shared" ca="1" si="2262"/>
        <v>94</v>
      </c>
      <c r="I18049" s="5">
        <f t="shared" ca="1" si="2263"/>
        <v>37</v>
      </c>
      <c r="J18049" s="6">
        <f t="shared" si="2264"/>
        <v>13995</v>
      </c>
    </row>
    <row r="18050" spans="1:10" ht="15.75" customHeight="1">
      <c r="A18050" s="2" t="str">
        <f t="shared" si="2258"/>
        <v>&lt;texture id="ui_enc_</v>
      </c>
      <c r="B18050" s="2" t="str">
        <f t="shared" ca="1" si="2259"/>
        <v>af_electra_moonlight44</v>
      </c>
      <c r="C18050" s="4" t="s">
        <v>2</v>
      </c>
      <c r="D18050">
        <f t="shared" ca="1" si="2265"/>
        <v>4750</v>
      </c>
      <c r="E18050" t="str">
        <f t="shared" si="2260"/>
        <v>" y="</v>
      </c>
      <c r="F18050">
        <f t="shared" ca="1" si="2261"/>
        <v>1850</v>
      </c>
      <c r="G18050" t="s">
        <v>0</v>
      </c>
      <c r="H18050">
        <f t="shared" ca="1" si="2262"/>
        <v>95</v>
      </c>
      <c r="I18050" s="5">
        <f t="shared" ca="1" si="2263"/>
        <v>37</v>
      </c>
      <c r="J18050" s="6">
        <f t="shared" si="2264"/>
        <v>13996</v>
      </c>
    </row>
    <row r="18051" spans="1:10" ht="15.75" customHeight="1">
      <c r="A18051" s="2" t="str">
        <f t="shared" si="2258"/>
        <v>&lt;texture id="ui_enc_</v>
      </c>
      <c r="B18051" s="2" t="str">
        <f t="shared" ca="1" si="2259"/>
        <v>af_electra_moonlight51</v>
      </c>
      <c r="C18051" s="4" t="s">
        <v>2</v>
      </c>
      <c r="D18051">
        <f t="shared" ca="1" si="2265"/>
        <v>4600</v>
      </c>
      <c r="E18051" t="str">
        <f t="shared" si="2260"/>
        <v>" y="</v>
      </c>
      <c r="F18051">
        <f t="shared" ca="1" si="2261"/>
        <v>1850</v>
      </c>
      <c r="G18051" t="s">
        <v>0</v>
      </c>
      <c r="H18051">
        <f t="shared" ca="1" si="2262"/>
        <v>92</v>
      </c>
      <c r="I18051" s="5">
        <f t="shared" ca="1" si="2263"/>
        <v>37</v>
      </c>
      <c r="J18051" s="6">
        <f t="shared" si="2264"/>
        <v>13997</v>
      </c>
    </row>
    <row r="18052" spans="1:10" ht="15.75" customHeight="1">
      <c r="A18052" s="2" t="str">
        <f t="shared" si="2258"/>
        <v>&lt;texture id="ui_enc_</v>
      </c>
      <c r="B18052" s="2" t="str">
        <f t="shared" ca="1" si="2259"/>
        <v>af_electra_moonlight52</v>
      </c>
      <c r="C18052" s="4" t="s">
        <v>2</v>
      </c>
      <c r="D18052">
        <f t="shared" ca="1" si="2265"/>
        <v>4650</v>
      </c>
      <c r="E18052" t="str">
        <f t="shared" si="2260"/>
        <v>" y="</v>
      </c>
      <c r="F18052">
        <f t="shared" ca="1" si="2261"/>
        <v>1850</v>
      </c>
      <c r="G18052" t="s">
        <v>0</v>
      </c>
      <c r="H18052">
        <f t="shared" ca="1" si="2262"/>
        <v>93</v>
      </c>
      <c r="I18052" s="5">
        <f t="shared" ca="1" si="2263"/>
        <v>37</v>
      </c>
      <c r="J18052" s="6">
        <f t="shared" si="2264"/>
        <v>13998</v>
      </c>
    </row>
    <row r="18053" spans="1:10" ht="15.75" customHeight="1">
      <c r="A18053" s="2" t="str">
        <f t="shared" si="2258"/>
        <v>&lt;texture id="ui_enc_</v>
      </c>
      <c r="B18053" s="2" t="str">
        <f t="shared" ca="1" si="2259"/>
        <v>af_electra_moonlight53</v>
      </c>
      <c r="C18053" s="4" t="s">
        <v>2</v>
      </c>
      <c r="D18053">
        <f t="shared" ca="1" si="2265"/>
        <v>4700</v>
      </c>
      <c r="E18053" t="str">
        <f t="shared" si="2260"/>
        <v>" y="</v>
      </c>
      <c r="F18053">
        <f t="shared" ca="1" si="2261"/>
        <v>1850</v>
      </c>
      <c r="G18053" t="s">
        <v>0</v>
      </c>
      <c r="H18053">
        <f t="shared" ca="1" si="2262"/>
        <v>94</v>
      </c>
      <c r="I18053" s="5">
        <f t="shared" ca="1" si="2263"/>
        <v>37</v>
      </c>
      <c r="J18053" s="6">
        <f t="shared" si="2264"/>
        <v>13999</v>
      </c>
    </row>
    <row r="18054" spans="1:10" ht="15.75" customHeight="1">
      <c r="A18054" s="2" t="str">
        <f t="shared" si="2258"/>
        <v>&lt;texture id="ui_enc_</v>
      </c>
      <c r="B18054" s="2" t="str">
        <f t="shared" ca="1" si="2259"/>
        <v>af_electra_moonlight54</v>
      </c>
      <c r="C18054" s="4" t="s">
        <v>2</v>
      </c>
      <c r="D18054">
        <f t="shared" ca="1" si="2265"/>
        <v>4750</v>
      </c>
      <c r="E18054" t="str">
        <f t="shared" si="2260"/>
        <v>" y="</v>
      </c>
      <c r="F18054">
        <f t="shared" ca="1" si="2261"/>
        <v>1850</v>
      </c>
      <c r="G18054" t="s">
        <v>0</v>
      </c>
      <c r="H18054">
        <f t="shared" ca="1" si="2262"/>
        <v>95</v>
      </c>
      <c r="I18054" s="5">
        <f t="shared" ca="1" si="2263"/>
        <v>37</v>
      </c>
      <c r="J18054" s="6">
        <f t="shared" si="2264"/>
        <v>14000</v>
      </c>
    </row>
    <row r="18055" spans="1:10" ht="15.75" customHeight="1">
      <c r="A18055" s="2" t="str">
        <f t="shared" si="2258"/>
        <v>&lt;texture id="ui_enc_</v>
      </c>
      <c r="B18055" s="2" t="str">
        <f t="shared" ca="1" si="2259"/>
        <v>af_electra_moonlight61</v>
      </c>
      <c r="C18055" s="4" t="s">
        <v>2</v>
      </c>
      <c r="D18055">
        <f t="shared" ca="1" si="2265"/>
        <v>4600</v>
      </c>
      <c r="E18055" t="str">
        <f t="shared" si="2260"/>
        <v>" y="</v>
      </c>
      <c r="F18055">
        <f t="shared" ca="1" si="2261"/>
        <v>1850</v>
      </c>
      <c r="G18055" t="s">
        <v>0</v>
      </c>
      <c r="H18055">
        <f t="shared" ca="1" si="2262"/>
        <v>92</v>
      </c>
      <c r="I18055" s="5">
        <f t="shared" ca="1" si="2263"/>
        <v>37</v>
      </c>
      <c r="J18055" s="6">
        <f t="shared" si="2264"/>
        <v>14001</v>
      </c>
    </row>
    <row r="18056" spans="1:10" ht="15.75" customHeight="1">
      <c r="A18056" s="2" t="str">
        <f t="shared" si="2258"/>
        <v>&lt;texture id="ui_enc_</v>
      </c>
      <c r="B18056" s="2" t="str">
        <f t="shared" ca="1" si="2259"/>
        <v>af_electra_moonlight62</v>
      </c>
      <c r="C18056" s="4" t="s">
        <v>2</v>
      </c>
      <c r="D18056">
        <f t="shared" ca="1" si="2265"/>
        <v>4650</v>
      </c>
      <c r="E18056" t="str">
        <f t="shared" si="2260"/>
        <v>" y="</v>
      </c>
      <c r="F18056">
        <f t="shared" ca="1" si="2261"/>
        <v>1850</v>
      </c>
      <c r="G18056" t="s">
        <v>0</v>
      </c>
      <c r="H18056">
        <f t="shared" ca="1" si="2262"/>
        <v>93</v>
      </c>
      <c r="I18056" s="5">
        <f t="shared" ca="1" si="2263"/>
        <v>37</v>
      </c>
      <c r="J18056" s="6">
        <f t="shared" si="2264"/>
        <v>14002</v>
      </c>
    </row>
    <row r="18057" spans="1:10" ht="15.75" customHeight="1">
      <c r="A18057" s="2" t="str">
        <f t="shared" si="2258"/>
        <v>&lt;texture id="ui_enc_</v>
      </c>
      <c r="B18057" s="2" t="str">
        <f t="shared" ca="1" si="2259"/>
        <v>af_electra_moonlight63</v>
      </c>
      <c r="C18057" s="4" t="s">
        <v>2</v>
      </c>
      <c r="D18057">
        <f t="shared" ca="1" si="2265"/>
        <v>4700</v>
      </c>
      <c r="E18057" t="str">
        <f t="shared" si="2260"/>
        <v>" y="</v>
      </c>
      <c r="F18057">
        <f t="shared" ca="1" si="2261"/>
        <v>1850</v>
      </c>
      <c r="G18057" t="s">
        <v>0</v>
      </c>
      <c r="H18057">
        <f t="shared" ca="1" si="2262"/>
        <v>94</v>
      </c>
      <c r="I18057" s="5">
        <f t="shared" ca="1" si="2263"/>
        <v>37</v>
      </c>
      <c r="J18057" s="6">
        <f t="shared" si="2264"/>
        <v>14003</v>
      </c>
    </row>
    <row r="18058" spans="1:10" ht="15.75" customHeight="1">
      <c r="A18058" s="2" t="str">
        <f t="shared" si="2258"/>
        <v>&lt;texture id="ui_enc_</v>
      </c>
      <c r="B18058" s="2" t="str">
        <f t="shared" ca="1" si="2259"/>
        <v>af_electra_moonlight64</v>
      </c>
      <c r="C18058" s="4" t="s">
        <v>2</v>
      </c>
      <c r="D18058">
        <f t="shared" ca="1" si="2265"/>
        <v>4750</v>
      </c>
      <c r="E18058" t="str">
        <f t="shared" si="2260"/>
        <v>" y="</v>
      </c>
      <c r="F18058">
        <f t="shared" ca="1" si="2261"/>
        <v>1850</v>
      </c>
      <c r="G18058" t="s">
        <v>0</v>
      </c>
      <c r="H18058">
        <f t="shared" ca="1" si="2262"/>
        <v>95</v>
      </c>
      <c r="I18058" s="5">
        <f t="shared" ca="1" si="2263"/>
        <v>37</v>
      </c>
      <c r="J18058" s="6">
        <f t="shared" si="2264"/>
        <v>14004</v>
      </c>
    </row>
    <row r="18059" spans="1:10" ht="15.75" customHeight="1">
      <c r="A18059" s="2" t="str">
        <f t="shared" si="2258"/>
        <v>&lt;texture id="ui_enc_</v>
      </c>
      <c r="B18059" s="2" t="str">
        <f t="shared" ca="1" si="2259"/>
        <v>af_electra_moonlight71</v>
      </c>
      <c r="C18059" s="4" t="s">
        <v>2</v>
      </c>
      <c r="D18059">
        <f t="shared" ca="1" si="2265"/>
        <v>4600</v>
      </c>
      <c r="E18059" t="str">
        <f t="shared" si="2260"/>
        <v>" y="</v>
      </c>
      <c r="F18059">
        <f t="shared" ca="1" si="2261"/>
        <v>1850</v>
      </c>
      <c r="G18059" t="s">
        <v>0</v>
      </c>
      <c r="H18059">
        <f t="shared" ca="1" si="2262"/>
        <v>92</v>
      </c>
      <c r="I18059" s="5">
        <f t="shared" ca="1" si="2263"/>
        <v>37</v>
      </c>
      <c r="J18059" s="6">
        <f t="shared" si="2264"/>
        <v>14005</v>
      </c>
    </row>
    <row r="18060" spans="1:10" ht="15.75" customHeight="1">
      <c r="A18060" s="2" t="str">
        <f t="shared" si="2258"/>
        <v>&lt;texture id="ui_enc_</v>
      </c>
      <c r="B18060" s="2" t="str">
        <f t="shared" ca="1" si="2259"/>
        <v>af_electra_moonlight72</v>
      </c>
      <c r="C18060" s="4" t="s">
        <v>2</v>
      </c>
      <c r="D18060">
        <f t="shared" ca="1" si="2265"/>
        <v>4650</v>
      </c>
      <c r="E18060" t="str">
        <f t="shared" si="2260"/>
        <v>" y="</v>
      </c>
      <c r="F18060">
        <f t="shared" ca="1" si="2261"/>
        <v>1850</v>
      </c>
      <c r="G18060" t="s">
        <v>0</v>
      </c>
      <c r="H18060">
        <f t="shared" ca="1" si="2262"/>
        <v>93</v>
      </c>
      <c r="I18060" s="5">
        <f t="shared" ca="1" si="2263"/>
        <v>37</v>
      </c>
      <c r="J18060" s="6">
        <f t="shared" si="2264"/>
        <v>14006</v>
      </c>
    </row>
    <row r="18061" spans="1:10" ht="15.75" customHeight="1">
      <c r="A18061" s="2" t="str">
        <f t="shared" ref="A18061:A18124" si="2266">A18060</f>
        <v>&lt;texture id="ui_enc_</v>
      </c>
      <c r="B18061" s="2" t="str">
        <f t="shared" ca="1" si="2259"/>
        <v>af_electra_moonlight73</v>
      </c>
      <c r="C18061" s="4" t="s">
        <v>2</v>
      </c>
      <c r="D18061">
        <f t="shared" ca="1" si="2265"/>
        <v>4700</v>
      </c>
      <c r="E18061" t="str">
        <f t="shared" si="2260"/>
        <v>" y="</v>
      </c>
      <c r="F18061">
        <f t="shared" ca="1" si="2261"/>
        <v>1850</v>
      </c>
      <c r="G18061" t="s">
        <v>0</v>
      </c>
      <c r="H18061">
        <f t="shared" ca="1" si="2262"/>
        <v>94</v>
      </c>
      <c r="I18061" s="5">
        <f t="shared" ca="1" si="2263"/>
        <v>37</v>
      </c>
      <c r="J18061" s="6">
        <f t="shared" si="2264"/>
        <v>14007</v>
      </c>
    </row>
    <row r="18062" spans="1:10" ht="15.75" customHeight="1">
      <c r="A18062" s="2" t="str">
        <f t="shared" si="2266"/>
        <v>&lt;texture id="ui_enc_</v>
      </c>
      <c r="B18062" s="2" t="str">
        <f t="shared" ca="1" si="2259"/>
        <v>af_electra_moonlight74</v>
      </c>
      <c r="C18062" s="4" t="s">
        <v>2</v>
      </c>
      <c r="D18062">
        <f t="shared" ca="1" si="2265"/>
        <v>4750</v>
      </c>
      <c r="E18062" t="str">
        <f t="shared" si="2260"/>
        <v>" y="</v>
      </c>
      <c r="F18062">
        <f t="shared" ca="1" si="2261"/>
        <v>1850</v>
      </c>
      <c r="G18062" t="s">
        <v>0</v>
      </c>
      <c r="H18062">
        <f t="shared" ca="1" si="2262"/>
        <v>95</v>
      </c>
      <c r="I18062" s="5">
        <f t="shared" ca="1" si="2263"/>
        <v>37</v>
      </c>
      <c r="J18062" s="6">
        <f t="shared" si="2264"/>
        <v>14008</v>
      </c>
    </row>
    <row r="18063" spans="1:10" ht="15.75" customHeight="1">
      <c r="A18063" s="2" t="str">
        <f t="shared" si="2266"/>
        <v>&lt;texture id="ui_enc_</v>
      </c>
      <c r="B18063" s="2" t="str">
        <f t="shared" ca="1" si="2259"/>
        <v>af_electra_moonlight81</v>
      </c>
      <c r="C18063" s="4" t="s">
        <v>2</v>
      </c>
      <c r="D18063">
        <f t="shared" ca="1" si="2265"/>
        <v>4600</v>
      </c>
      <c r="E18063" t="str">
        <f t="shared" si="2260"/>
        <v>" y="</v>
      </c>
      <c r="F18063">
        <f t="shared" ca="1" si="2261"/>
        <v>1850</v>
      </c>
      <c r="G18063" t="s">
        <v>0</v>
      </c>
      <c r="H18063">
        <f t="shared" ca="1" si="2262"/>
        <v>92</v>
      </c>
      <c r="I18063" s="5">
        <f t="shared" ca="1" si="2263"/>
        <v>37</v>
      </c>
      <c r="J18063" s="6">
        <f t="shared" si="2264"/>
        <v>14009</v>
      </c>
    </row>
    <row r="18064" spans="1:10" ht="15.75" customHeight="1">
      <c r="A18064" s="2" t="str">
        <f t="shared" si="2266"/>
        <v>&lt;texture id="ui_enc_</v>
      </c>
      <c r="B18064" s="2" t="str">
        <f t="shared" ca="1" si="2259"/>
        <v>af_electra_moonlight82</v>
      </c>
      <c r="C18064" s="4" t="s">
        <v>2</v>
      </c>
      <c r="D18064">
        <f t="shared" ca="1" si="2265"/>
        <v>4650</v>
      </c>
      <c r="E18064" t="str">
        <f t="shared" si="2260"/>
        <v>" y="</v>
      </c>
      <c r="F18064">
        <f t="shared" ca="1" si="2261"/>
        <v>1850</v>
      </c>
      <c r="G18064" t="s">
        <v>0</v>
      </c>
      <c r="H18064">
        <f t="shared" ca="1" si="2262"/>
        <v>93</v>
      </c>
      <c r="I18064" s="5">
        <f t="shared" ca="1" si="2263"/>
        <v>37</v>
      </c>
      <c r="J18064" s="6">
        <f t="shared" si="2264"/>
        <v>14010</v>
      </c>
    </row>
    <row r="18065" spans="1:10" ht="15.75" customHeight="1">
      <c r="A18065" s="2" t="str">
        <f t="shared" si="2266"/>
        <v>&lt;texture id="ui_enc_</v>
      </c>
      <c r="B18065" s="2" t="str">
        <f t="shared" ca="1" si="2259"/>
        <v>af_electra_moonlight83</v>
      </c>
      <c r="C18065" s="4" t="s">
        <v>2</v>
      </c>
      <c r="D18065">
        <f t="shared" ca="1" si="2265"/>
        <v>4700</v>
      </c>
      <c r="E18065" t="str">
        <f t="shared" si="2260"/>
        <v>" y="</v>
      </c>
      <c r="F18065">
        <f t="shared" ca="1" si="2261"/>
        <v>1850</v>
      </c>
      <c r="G18065" t="s">
        <v>0</v>
      </c>
      <c r="H18065">
        <f t="shared" ca="1" si="2262"/>
        <v>94</v>
      </c>
      <c r="I18065" s="5">
        <f t="shared" ca="1" si="2263"/>
        <v>37</v>
      </c>
      <c r="J18065" s="6">
        <f t="shared" si="2264"/>
        <v>14011</v>
      </c>
    </row>
    <row r="18066" spans="1:10" ht="15.75" customHeight="1">
      <c r="A18066" s="2" t="str">
        <f t="shared" si="2266"/>
        <v>&lt;texture id="ui_enc_</v>
      </c>
      <c r="B18066" s="2" t="str">
        <f t="shared" ca="1" si="2259"/>
        <v>af_electra_moonlight84</v>
      </c>
      <c r="C18066" s="4" t="s">
        <v>2</v>
      </c>
      <c r="D18066">
        <f t="shared" ca="1" si="2265"/>
        <v>4750</v>
      </c>
      <c r="E18066" t="str">
        <f t="shared" si="2260"/>
        <v>" y="</v>
      </c>
      <c r="F18066">
        <f t="shared" ca="1" si="2261"/>
        <v>1850</v>
      </c>
      <c r="G18066" t="s">
        <v>0</v>
      </c>
      <c r="H18066">
        <f t="shared" ca="1" si="2262"/>
        <v>95</v>
      </c>
      <c r="I18066" s="5">
        <f t="shared" ca="1" si="2263"/>
        <v>37</v>
      </c>
      <c r="J18066" s="6">
        <f t="shared" si="2264"/>
        <v>14012</v>
      </c>
    </row>
    <row r="18067" spans="1:10" ht="15.75" customHeight="1">
      <c r="A18067" s="2" t="str">
        <f t="shared" si="2266"/>
        <v>&lt;texture id="ui_enc_</v>
      </c>
      <c r="B18067" s="2" t="str">
        <f t="shared" ca="1" si="2259"/>
        <v>af_electra_moonlight91</v>
      </c>
      <c r="C18067" s="4" t="s">
        <v>2</v>
      </c>
      <c r="D18067">
        <f t="shared" ca="1" si="2265"/>
        <v>4600</v>
      </c>
      <c r="E18067" t="str">
        <f t="shared" si="2260"/>
        <v>" y="</v>
      </c>
      <c r="F18067">
        <f t="shared" ca="1" si="2261"/>
        <v>1850</v>
      </c>
      <c r="G18067" t="s">
        <v>0</v>
      </c>
      <c r="H18067">
        <f t="shared" ca="1" si="2262"/>
        <v>92</v>
      </c>
      <c r="I18067" s="5">
        <f t="shared" ca="1" si="2263"/>
        <v>37</v>
      </c>
      <c r="J18067" s="6">
        <f t="shared" si="2264"/>
        <v>14013</v>
      </c>
    </row>
    <row r="18068" spans="1:10" ht="15.75" customHeight="1">
      <c r="A18068" s="2" t="str">
        <f t="shared" si="2266"/>
        <v>&lt;texture id="ui_enc_</v>
      </c>
      <c r="B18068" s="2" t="str">
        <f t="shared" ca="1" si="2259"/>
        <v>af_electra_moonlight92</v>
      </c>
      <c r="C18068" s="4" t="s">
        <v>2</v>
      </c>
      <c r="D18068">
        <f t="shared" ca="1" si="2265"/>
        <v>4650</v>
      </c>
      <c r="E18068" t="str">
        <f t="shared" si="2260"/>
        <v>" y="</v>
      </c>
      <c r="F18068">
        <f t="shared" ca="1" si="2261"/>
        <v>1850</v>
      </c>
      <c r="G18068" t="s">
        <v>0</v>
      </c>
      <c r="H18068">
        <f t="shared" ca="1" si="2262"/>
        <v>93</v>
      </c>
      <c r="I18068" s="5">
        <f t="shared" ca="1" si="2263"/>
        <v>37</v>
      </c>
      <c r="J18068" s="6">
        <f t="shared" si="2264"/>
        <v>14014</v>
      </c>
    </row>
    <row r="18069" spans="1:10" ht="15.75" customHeight="1">
      <c r="A18069" s="2" t="str">
        <f t="shared" si="2266"/>
        <v>&lt;texture id="ui_enc_</v>
      </c>
      <c r="B18069" s="2" t="str">
        <f t="shared" ca="1" si="2259"/>
        <v>af_electra_moonlight93</v>
      </c>
      <c r="C18069" s="4" t="s">
        <v>2</v>
      </c>
      <c r="D18069">
        <f t="shared" ca="1" si="2265"/>
        <v>4700</v>
      </c>
      <c r="E18069" t="str">
        <f t="shared" si="2260"/>
        <v>" y="</v>
      </c>
      <c r="F18069">
        <f t="shared" ca="1" si="2261"/>
        <v>1850</v>
      </c>
      <c r="G18069" t="s">
        <v>0</v>
      </c>
      <c r="H18069">
        <f t="shared" ca="1" si="2262"/>
        <v>94</v>
      </c>
      <c r="I18069" s="5">
        <f t="shared" ca="1" si="2263"/>
        <v>37</v>
      </c>
      <c r="J18069" s="6">
        <f t="shared" si="2264"/>
        <v>14015</v>
      </c>
    </row>
    <row r="18070" spans="1:10" ht="15.75" customHeight="1">
      <c r="A18070" s="2" t="str">
        <f t="shared" si="2266"/>
        <v>&lt;texture id="ui_enc_</v>
      </c>
      <c r="B18070" s="2" t="str">
        <f t="shared" ca="1" si="2259"/>
        <v>af_electra_moonlight94</v>
      </c>
      <c r="C18070" s="4" t="s">
        <v>2</v>
      </c>
      <c r="D18070">
        <f t="shared" ca="1" si="2265"/>
        <v>4750</v>
      </c>
      <c r="E18070" t="str">
        <f t="shared" si="2260"/>
        <v>" y="</v>
      </c>
      <c r="F18070">
        <f t="shared" ca="1" si="2261"/>
        <v>1850</v>
      </c>
      <c r="G18070" t="s">
        <v>0</v>
      </c>
      <c r="H18070">
        <f t="shared" ca="1" si="2262"/>
        <v>95</v>
      </c>
      <c r="I18070" s="5">
        <f t="shared" ca="1" si="2263"/>
        <v>37</v>
      </c>
      <c r="J18070" s="6">
        <f t="shared" si="2264"/>
        <v>14016</v>
      </c>
    </row>
    <row r="18071" spans="1:10" ht="15.75" customHeight="1">
      <c r="A18071" s="2" t="str">
        <f t="shared" si="2266"/>
        <v>&lt;texture id="ui_enc_</v>
      </c>
      <c r="B18071" s="2" t="str">
        <f t="shared" ca="1" si="2259"/>
        <v>af_fuzz_kolobok21</v>
      </c>
      <c r="C18071" s="4" t="s">
        <v>2</v>
      </c>
      <c r="D18071">
        <f t="shared" ca="1" si="2265"/>
        <v>4600</v>
      </c>
      <c r="E18071" t="str">
        <f t="shared" si="2260"/>
        <v>" y="</v>
      </c>
      <c r="F18071">
        <f t="shared" ca="1" si="2261"/>
        <v>1900</v>
      </c>
      <c r="G18071" t="s">
        <v>0</v>
      </c>
      <c r="H18071">
        <f t="shared" ca="1" si="2262"/>
        <v>92</v>
      </c>
      <c r="I18071" s="5">
        <f t="shared" ca="1" si="2263"/>
        <v>38</v>
      </c>
      <c r="J18071" s="6">
        <f t="shared" si="2264"/>
        <v>14017</v>
      </c>
    </row>
    <row r="18072" spans="1:10" ht="15.75" customHeight="1">
      <c r="A18072" s="2" t="str">
        <f t="shared" si="2266"/>
        <v>&lt;texture id="ui_enc_</v>
      </c>
      <c r="B18072" s="2" t="str">
        <f t="shared" ca="1" si="2259"/>
        <v>af_fuzz_kolobok22</v>
      </c>
      <c r="C18072" s="4" t="s">
        <v>2</v>
      </c>
      <c r="D18072">
        <f t="shared" ca="1" si="2265"/>
        <v>4650</v>
      </c>
      <c r="E18072" t="str">
        <f t="shared" si="2260"/>
        <v>" y="</v>
      </c>
      <c r="F18072">
        <f t="shared" ca="1" si="2261"/>
        <v>1900</v>
      </c>
      <c r="G18072" t="s">
        <v>0</v>
      </c>
      <c r="H18072">
        <f t="shared" ca="1" si="2262"/>
        <v>93</v>
      </c>
      <c r="I18072" s="5">
        <f t="shared" ca="1" si="2263"/>
        <v>38</v>
      </c>
      <c r="J18072" s="6">
        <f t="shared" si="2264"/>
        <v>14018</v>
      </c>
    </row>
    <row r="18073" spans="1:10" ht="15.75" customHeight="1">
      <c r="A18073" s="2" t="str">
        <f t="shared" si="2266"/>
        <v>&lt;texture id="ui_enc_</v>
      </c>
      <c r="B18073" s="2" t="str">
        <f t="shared" ca="1" si="2259"/>
        <v>af_fuzz_kolobok23</v>
      </c>
      <c r="C18073" s="4" t="s">
        <v>2</v>
      </c>
      <c r="D18073">
        <f t="shared" ca="1" si="2265"/>
        <v>4700</v>
      </c>
      <c r="E18073" t="str">
        <f t="shared" si="2260"/>
        <v>" y="</v>
      </c>
      <c r="F18073">
        <f t="shared" ca="1" si="2261"/>
        <v>1900</v>
      </c>
      <c r="G18073" t="s">
        <v>0</v>
      </c>
      <c r="H18073">
        <f t="shared" ca="1" si="2262"/>
        <v>94</v>
      </c>
      <c r="I18073" s="5">
        <f t="shared" ca="1" si="2263"/>
        <v>38</v>
      </c>
      <c r="J18073" s="6">
        <f t="shared" si="2264"/>
        <v>14019</v>
      </c>
    </row>
    <row r="18074" spans="1:10" ht="15.75" customHeight="1">
      <c r="A18074" s="2" t="str">
        <f t="shared" si="2266"/>
        <v>&lt;texture id="ui_enc_</v>
      </c>
      <c r="B18074" s="2" t="str">
        <f t="shared" ref="B18074:B18137" ca="1" si="2267">INDIRECT("'[Аномальные артефакты.xlsx]Аномальные симбиоты'!$B$"&amp;J18074)</f>
        <v>af_fuzz_kolobok24</v>
      </c>
      <c r="C18074" s="4" t="s">
        <v>2</v>
      </c>
      <c r="D18074">
        <f t="shared" ca="1" si="2265"/>
        <v>4750</v>
      </c>
      <c r="E18074" t="str">
        <f t="shared" ref="E18074:E18137" si="2268">E18073</f>
        <v>" y="</v>
      </c>
      <c r="F18074">
        <f t="shared" ref="F18074:F18137" ca="1" si="2269">I18074*50</f>
        <v>1900</v>
      </c>
      <c r="G18074" t="s">
        <v>0</v>
      </c>
      <c r="H18074">
        <f t="shared" ref="H18074:H18137" ca="1" si="2270">INDIRECT("'[Аномальные артефакты.xlsx]Аномальные симбиоты'!$CG"&amp;J18074)</f>
        <v>95</v>
      </c>
      <c r="I18074" s="5">
        <f t="shared" ref="I18074:I18137" ca="1" si="2271">INDIRECT("'[Аномальные артефакты.xlsx]Аномальные симбиоты'!$CH"&amp;J18074)</f>
        <v>38</v>
      </c>
      <c r="J18074" s="6">
        <f t="shared" ref="J18074:J18137" si="2272">J18073+1</f>
        <v>14020</v>
      </c>
    </row>
    <row r="18075" spans="1:10" ht="15.75" customHeight="1">
      <c r="A18075" s="2" t="str">
        <f t="shared" si="2266"/>
        <v>&lt;texture id="ui_enc_</v>
      </c>
      <c r="B18075" s="2" t="str">
        <f t="shared" ca="1" si="2267"/>
        <v>af_fuzz_kolobok31</v>
      </c>
      <c r="C18075" s="4" t="s">
        <v>2</v>
      </c>
      <c r="D18075">
        <f t="shared" ca="1" si="2265"/>
        <v>4600</v>
      </c>
      <c r="E18075" t="str">
        <f t="shared" si="2268"/>
        <v>" y="</v>
      </c>
      <c r="F18075">
        <f t="shared" ca="1" si="2269"/>
        <v>1900</v>
      </c>
      <c r="G18075" t="s">
        <v>0</v>
      </c>
      <c r="H18075">
        <f t="shared" ca="1" si="2270"/>
        <v>92</v>
      </c>
      <c r="I18075" s="5">
        <f t="shared" ca="1" si="2271"/>
        <v>38</v>
      </c>
      <c r="J18075" s="6">
        <f t="shared" si="2272"/>
        <v>14021</v>
      </c>
    </row>
    <row r="18076" spans="1:10" ht="15.75" customHeight="1">
      <c r="A18076" s="2" t="str">
        <f t="shared" si="2266"/>
        <v>&lt;texture id="ui_enc_</v>
      </c>
      <c r="B18076" s="2" t="str">
        <f t="shared" ca="1" si="2267"/>
        <v>af_fuzz_kolobok32</v>
      </c>
      <c r="C18076" s="4" t="s">
        <v>2</v>
      </c>
      <c r="D18076">
        <f t="shared" ca="1" si="2265"/>
        <v>4650</v>
      </c>
      <c r="E18076" t="str">
        <f t="shared" si="2268"/>
        <v>" y="</v>
      </c>
      <c r="F18076">
        <f t="shared" ca="1" si="2269"/>
        <v>1900</v>
      </c>
      <c r="G18076" t="s">
        <v>0</v>
      </c>
      <c r="H18076">
        <f t="shared" ca="1" si="2270"/>
        <v>93</v>
      </c>
      <c r="I18076" s="5">
        <f t="shared" ca="1" si="2271"/>
        <v>38</v>
      </c>
      <c r="J18076" s="6">
        <f t="shared" si="2272"/>
        <v>14022</v>
      </c>
    </row>
    <row r="18077" spans="1:10" ht="15.75" customHeight="1">
      <c r="A18077" s="2" t="str">
        <f t="shared" si="2266"/>
        <v>&lt;texture id="ui_enc_</v>
      </c>
      <c r="B18077" s="2" t="str">
        <f t="shared" ca="1" si="2267"/>
        <v>af_fuzz_kolobok33</v>
      </c>
      <c r="C18077" s="4" t="s">
        <v>2</v>
      </c>
      <c r="D18077">
        <f t="shared" ca="1" si="2265"/>
        <v>4700</v>
      </c>
      <c r="E18077" t="str">
        <f t="shared" si="2268"/>
        <v>" y="</v>
      </c>
      <c r="F18077">
        <f t="shared" ca="1" si="2269"/>
        <v>1900</v>
      </c>
      <c r="G18077" t="s">
        <v>0</v>
      </c>
      <c r="H18077">
        <f t="shared" ca="1" si="2270"/>
        <v>94</v>
      </c>
      <c r="I18077" s="5">
        <f t="shared" ca="1" si="2271"/>
        <v>38</v>
      </c>
      <c r="J18077" s="6">
        <f t="shared" si="2272"/>
        <v>14023</v>
      </c>
    </row>
    <row r="18078" spans="1:10" ht="15.75" customHeight="1">
      <c r="A18078" s="2" t="str">
        <f t="shared" si="2266"/>
        <v>&lt;texture id="ui_enc_</v>
      </c>
      <c r="B18078" s="2" t="str">
        <f t="shared" ca="1" si="2267"/>
        <v>af_fuzz_kolobok34</v>
      </c>
      <c r="C18078" s="4" t="s">
        <v>2</v>
      </c>
      <c r="D18078">
        <f t="shared" ca="1" si="2265"/>
        <v>4750</v>
      </c>
      <c r="E18078" t="str">
        <f t="shared" si="2268"/>
        <v>" y="</v>
      </c>
      <c r="F18078">
        <f t="shared" ca="1" si="2269"/>
        <v>1900</v>
      </c>
      <c r="G18078" t="s">
        <v>0</v>
      </c>
      <c r="H18078">
        <f t="shared" ca="1" si="2270"/>
        <v>95</v>
      </c>
      <c r="I18078" s="5">
        <f t="shared" ca="1" si="2271"/>
        <v>38</v>
      </c>
      <c r="J18078" s="6">
        <f t="shared" si="2272"/>
        <v>14024</v>
      </c>
    </row>
    <row r="18079" spans="1:10" ht="15.75" customHeight="1">
      <c r="A18079" s="2" t="str">
        <f t="shared" si="2266"/>
        <v>&lt;texture id="ui_enc_</v>
      </c>
      <c r="B18079" s="2" t="str">
        <f t="shared" ca="1" si="2267"/>
        <v>af_fuzz_kolobok41</v>
      </c>
      <c r="C18079" s="4" t="s">
        <v>2</v>
      </c>
      <c r="D18079">
        <f t="shared" ca="1" si="2265"/>
        <v>4600</v>
      </c>
      <c r="E18079" t="str">
        <f t="shared" si="2268"/>
        <v>" y="</v>
      </c>
      <c r="F18079">
        <f t="shared" ca="1" si="2269"/>
        <v>1900</v>
      </c>
      <c r="G18079" t="s">
        <v>0</v>
      </c>
      <c r="H18079">
        <f t="shared" ca="1" si="2270"/>
        <v>92</v>
      </c>
      <c r="I18079" s="5">
        <f t="shared" ca="1" si="2271"/>
        <v>38</v>
      </c>
      <c r="J18079" s="6">
        <f t="shared" si="2272"/>
        <v>14025</v>
      </c>
    </row>
    <row r="18080" spans="1:10" ht="15.75" customHeight="1">
      <c r="A18080" s="2" t="str">
        <f t="shared" si="2266"/>
        <v>&lt;texture id="ui_enc_</v>
      </c>
      <c r="B18080" s="2" t="str">
        <f t="shared" ca="1" si="2267"/>
        <v>af_fuzz_kolobok42</v>
      </c>
      <c r="C18080" s="4" t="s">
        <v>2</v>
      </c>
      <c r="D18080">
        <f t="shared" ca="1" si="2265"/>
        <v>4650</v>
      </c>
      <c r="E18080" t="str">
        <f t="shared" si="2268"/>
        <v>" y="</v>
      </c>
      <c r="F18080">
        <f t="shared" ca="1" si="2269"/>
        <v>1900</v>
      </c>
      <c r="G18080" t="s">
        <v>0</v>
      </c>
      <c r="H18080">
        <f t="shared" ca="1" si="2270"/>
        <v>93</v>
      </c>
      <c r="I18080" s="5">
        <f t="shared" ca="1" si="2271"/>
        <v>38</v>
      </c>
      <c r="J18080" s="6">
        <f t="shared" si="2272"/>
        <v>14026</v>
      </c>
    </row>
    <row r="18081" spans="1:10" ht="15.75" customHeight="1">
      <c r="A18081" s="2" t="str">
        <f t="shared" si="2266"/>
        <v>&lt;texture id="ui_enc_</v>
      </c>
      <c r="B18081" s="2" t="str">
        <f t="shared" ca="1" si="2267"/>
        <v>af_fuzz_kolobok43</v>
      </c>
      <c r="C18081" s="4" t="s">
        <v>2</v>
      </c>
      <c r="D18081">
        <f t="shared" ca="1" si="2265"/>
        <v>4700</v>
      </c>
      <c r="E18081" t="str">
        <f t="shared" si="2268"/>
        <v>" y="</v>
      </c>
      <c r="F18081">
        <f t="shared" ca="1" si="2269"/>
        <v>1900</v>
      </c>
      <c r="G18081" t="s">
        <v>0</v>
      </c>
      <c r="H18081">
        <f t="shared" ca="1" si="2270"/>
        <v>94</v>
      </c>
      <c r="I18081" s="5">
        <f t="shared" ca="1" si="2271"/>
        <v>38</v>
      </c>
      <c r="J18081" s="6">
        <f t="shared" si="2272"/>
        <v>14027</v>
      </c>
    </row>
    <row r="18082" spans="1:10" ht="15.75" customHeight="1">
      <c r="A18082" s="2" t="str">
        <f t="shared" si="2266"/>
        <v>&lt;texture id="ui_enc_</v>
      </c>
      <c r="B18082" s="2" t="str">
        <f t="shared" ca="1" si="2267"/>
        <v>af_fuzz_kolobok44</v>
      </c>
      <c r="C18082" s="4" t="s">
        <v>2</v>
      </c>
      <c r="D18082">
        <f t="shared" ca="1" si="2265"/>
        <v>4750</v>
      </c>
      <c r="E18082" t="str">
        <f t="shared" si="2268"/>
        <v>" y="</v>
      </c>
      <c r="F18082">
        <f t="shared" ca="1" si="2269"/>
        <v>1900</v>
      </c>
      <c r="G18082" t="s">
        <v>0</v>
      </c>
      <c r="H18082">
        <f t="shared" ca="1" si="2270"/>
        <v>95</v>
      </c>
      <c r="I18082" s="5">
        <f t="shared" ca="1" si="2271"/>
        <v>38</v>
      </c>
      <c r="J18082" s="6">
        <f t="shared" si="2272"/>
        <v>14028</v>
      </c>
    </row>
    <row r="18083" spans="1:10" ht="15.75" customHeight="1">
      <c r="A18083" s="2" t="str">
        <f t="shared" si="2266"/>
        <v>&lt;texture id="ui_enc_</v>
      </c>
      <c r="B18083" s="2" t="str">
        <f t="shared" ca="1" si="2267"/>
        <v>af_fuzz_kolobok51</v>
      </c>
      <c r="C18083" s="4" t="s">
        <v>2</v>
      </c>
      <c r="D18083">
        <f t="shared" ca="1" si="2265"/>
        <v>4600</v>
      </c>
      <c r="E18083" t="str">
        <f t="shared" si="2268"/>
        <v>" y="</v>
      </c>
      <c r="F18083">
        <f t="shared" ca="1" si="2269"/>
        <v>1900</v>
      </c>
      <c r="G18083" t="s">
        <v>0</v>
      </c>
      <c r="H18083">
        <f t="shared" ca="1" si="2270"/>
        <v>92</v>
      </c>
      <c r="I18083" s="5">
        <f t="shared" ca="1" si="2271"/>
        <v>38</v>
      </c>
      <c r="J18083" s="6">
        <f t="shared" si="2272"/>
        <v>14029</v>
      </c>
    </row>
    <row r="18084" spans="1:10" ht="15.75" customHeight="1">
      <c r="A18084" s="2" t="str">
        <f t="shared" si="2266"/>
        <v>&lt;texture id="ui_enc_</v>
      </c>
      <c r="B18084" s="2" t="str">
        <f t="shared" ca="1" si="2267"/>
        <v>af_fuzz_kolobok52</v>
      </c>
      <c r="C18084" s="4" t="s">
        <v>2</v>
      </c>
      <c r="D18084">
        <f t="shared" ca="1" si="2265"/>
        <v>4650</v>
      </c>
      <c r="E18084" t="str">
        <f t="shared" si="2268"/>
        <v>" y="</v>
      </c>
      <c r="F18084">
        <f t="shared" ca="1" si="2269"/>
        <v>1900</v>
      </c>
      <c r="G18084" t="s">
        <v>0</v>
      </c>
      <c r="H18084">
        <f t="shared" ca="1" si="2270"/>
        <v>93</v>
      </c>
      <c r="I18084" s="5">
        <f t="shared" ca="1" si="2271"/>
        <v>38</v>
      </c>
      <c r="J18084" s="6">
        <f t="shared" si="2272"/>
        <v>14030</v>
      </c>
    </row>
    <row r="18085" spans="1:10" ht="15.75" customHeight="1">
      <c r="A18085" s="2" t="str">
        <f t="shared" si="2266"/>
        <v>&lt;texture id="ui_enc_</v>
      </c>
      <c r="B18085" s="2" t="str">
        <f t="shared" ca="1" si="2267"/>
        <v>af_fuzz_kolobok53</v>
      </c>
      <c r="C18085" s="4" t="s">
        <v>2</v>
      </c>
      <c r="D18085">
        <f t="shared" ca="1" si="2265"/>
        <v>4700</v>
      </c>
      <c r="E18085" t="str">
        <f t="shared" si="2268"/>
        <v>" y="</v>
      </c>
      <c r="F18085">
        <f t="shared" ca="1" si="2269"/>
        <v>1900</v>
      </c>
      <c r="G18085" t="s">
        <v>0</v>
      </c>
      <c r="H18085">
        <f t="shared" ca="1" si="2270"/>
        <v>94</v>
      </c>
      <c r="I18085" s="5">
        <f t="shared" ca="1" si="2271"/>
        <v>38</v>
      </c>
      <c r="J18085" s="6">
        <f t="shared" si="2272"/>
        <v>14031</v>
      </c>
    </row>
    <row r="18086" spans="1:10" ht="15.75" customHeight="1">
      <c r="A18086" s="2" t="str">
        <f t="shared" si="2266"/>
        <v>&lt;texture id="ui_enc_</v>
      </c>
      <c r="B18086" s="2" t="str">
        <f t="shared" ca="1" si="2267"/>
        <v>af_fuzz_kolobok54</v>
      </c>
      <c r="C18086" s="4" t="s">
        <v>2</v>
      </c>
      <c r="D18086">
        <f t="shared" ca="1" si="2265"/>
        <v>4750</v>
      </c>
      <c r="E18086" t="str">
        <f t="shared" si="2268"/>
        <v>" y="</v>
      </c>
      <c r="F18086">
        <f t="shared" ca="1" si="2269"/>
        <v>1900</v>
      </c>
      <c r="G18086" t="s">
        <v>0</v>
      </c>
      <c r="H18086">
        <f t="shared" ca="1" si="2270"/>
        <v>95</v>
      </c>
      <c r="I18086" s="5">
        <f t="shared" ca="1" si="2271"/>
        <v>38</v>
      </c>
      <c r="J18086" s="6">
        <f t="shared" si="2272"/>
        <v>14032</v>
      </c>
    </row>
    <row r="18087" spans="1:10" ht="15.75" customHeight="1">
      <c r="A18087" s="2" t="str">
        <f t="shared" si="2266"/>
        <v>&lt;texture id="ui_enc_</v>
      </c>
      <c r="B18087" s="2" t="str">
        <f t="shared" ca="1" si="2267"/>
        <v>af_fuzz_kolobok61</v>
      </c>
      <c r="C18087" s="4" t="s">
        <v>2</v>
      </c>
      <c r="D18087">
        <f t="shared" ca="1" si="2265"/>
        <v>4600</v>
      </c>
      <c r="E18087" t="str">
        <f t="shared" si="2268"/>
        <v>" y="</v>
      </c>
      <c r="F18087">
        <f t="shared" ca="1" si="2269"/>
        <v>1900</v>
      </c>
      <c r="G18087" t="s">
        <v>0</v>
      </c>
      <c r="H18087">
        <f t="shared" ca="1" si="2270"/>
        <v>92</v>
      </c>
      <c r="I18087" s="5">
        <f t="shared" ca="1" si="2271"/>
        <v>38</v>
      </c>
      <c r="J18087" s="6">
        <f t="shared" si="2272"/>
        <v>14033</v>
      </c>
    </row>
    <row r="18088" spans="1:10" ht="15.75" customHeight="1">
      <c r="A18088" s="2" t="str">
        <f t="shared" si="2266"/>
        <v>&lt;texture id="ui_enc_</v>
      </c>
      <c r="B18088" s="2" t="str">
        <f t="shared" ca="1" si="2267"/>
        <v>af_fuzz_kolobok62</v>
      </c>
      <c r="C18088" s="4" t="s">
        <v>2</v>
      </c>
      <c r="D18088">
        <f t="shared" ca="1" si="2265"/>
        <v>4650</v>
      </c>
      <c r="E18088" t="str">
        <f t="shared" si="2268"/>
        <v>" y="</v>
      </c>
      <c r="F18088">
        <f t="shared" ca="1" si="2269"/>
        <v>1900</v>
      </c>
      <c r="G18088" t="s">
        <v>0</v>
      </c>
      <c r="H18088">
        <f t="shared" ca="1" si="2270"/>
        <v>93</v>
      </c>
      <c r="I18088" s="5">
        <f t="shared" ca="1" si="2271"/>
        <v>38</v>
      </c>
      <c r="J18088" s="6">
        <f t="shared" si="2272"/>
        <v>14034</v>
      </c>
    </row>
    <row r="18089" spans="1:10" ht="15.75" customHeight="1">
      <c r="A18089" s="2" t="str">
        <f t="shared" si="2266"/>
        <v>&lt;texture id="ui_enc_</v>
      </c>
      <c r="B18089" s="2" t="str">
        <f t="shared" ca="1" si="2267"/>
        <v>af_fuzz_kolobok63</v>
      </c>
      <c r="C18089" s="4" t="s">
        <v>2</v>
      </c>
      <c r="D18089">
        <f t="shared" ca="1" si="2265"/>
        <v>4700</v>
      </c>
      <c r="E18089" t="str">
        <f t="shared" si="2268"/>
        <v>" y="</v>
      </c>
      <c r="F18089">
        <f t="shared" ca="1" si="2269"/>
        <v>1900</v>
      </c>
      <c r="G18089" t="s">
        <v>0</v>
      </c>
      <c r="H18089">
        <f t="shared" ca="1" si="2270"/>
        <v>94</v>
      </c>
      <c r="I18089" s="5">
        <f t="shared" ca="1" si="2271"/>
        <v>38</v>
      </c>
      <c r="J18089" s="6">
        <f t="shared" si="2272"/>
        <v>14035</v>
      </c>
    </row>
    <row r="18090" spans="1:10" ht="15.75" customHeight="1">
      <c r="A18090" s="2" t="str">
        <f t="shared" si="2266"/>
        <v>&lt;texture id="ui_enc_</v>
      </c>
      <c r="B18090" s="2" t="str">
        <f t="shared" ca="1" si="2267"/>
        <v>af_fuzz_kolobok64</v>
      </c>
      <c r="C18090" s="4" t="s">
        <v>2</v>
      </c>
      <c r="D18090">
        <f t="shared" ca="1" si="2265"/>
        <v>4750</v>
      </c>
      <c r="E18090" t="str">
        <f t="shared" si="2268"/>
        <v>" y="</v>
      </c>
      <c r="F18090">
        <f t="shared" ca="1" si="2269"/>
        <v>1900</v>
      </c>
      <c r="G18090" t="s">
        <v>0</v>
      </c>
      <c r="H18090">
        <f t="shared" ca="1" si="2270"/>
        <v>95</v>
      </c>
      <c r="I18090" s="5">
        <f t="shared" ca="1" si="2271"/>
        <v>38</v>
      </c>
      <c r="J18090" s="6">
        <f t="shared" si="2272"/>
        <v>14036</v>
      </c>
    </row>
    <row r="18091" spans="1:10" ht="15.75" customHeight="1">
      <c r="A18091" s="2" t="str">
        <f t="shared" si="2266"/>
        <v>&lt;texture id="ui_enc_</v>
      </c>
      <c r="B18091" s="2" t="str">
        <f t="shared" ca="1" si="2267"/>
        <v>af_fuzz_kolobok71</v>
      </c>
      <c r="C18091" s="4" t="s">
        <v>2</v>
      </c>
      <c r="D18091">
        <f t="shared" ca="1" si="2265"/>
        <v>4600</v>
      </c>
      <c r="E18091" t="str">
        <f t="shared" si="2268"/>
        <v>" y="</v>
      </c>
      <c r="F18091">
        <f t="shared" ca="1" si="2269"/>
        <v>1900</v>
      </c>
      <c r="G18091" t="s">
        <v>0</v>
      </c>
      <c r="H18091">
        <f t="shared" ca="1" si="2270"/>
        <v>92</v>
      </c>
      <c r="I18091" s="5">
        <f t="shared" ca="1" si="2271"/>
        <v>38</v>
      </c>
      <c r="J18091" s="6">
        <f t="shared" si="2272"/>
        <v>14037</v>
      </c>
    </row>
    <row r="18092" spans="1:10" ht="15.75" customHeight="1">
      <c r="A18092" s="2" t="str">
        <f t="shared" si="2266"/>
        <v>&lt;texture id="ui_enc_</v>
      </c>
      <c r="B18092" s="2" t="str">
        <f t="shared" ca="1" si="2267"/>
        <v>af_fuzz_kolobok72</v>
      </c>
      <c r="C18092" s="4" t="s">
        <v>2</v>
      </c>
      <c r="D18092">
        <f t="shared" ca="1" si="2265"/>
        <v>4650</v>
      </c>
      <c r="E18092" t="str">
        <f t="shared" si="2268"/>
        <v>" y="</v>
      </c>
      <c r="F18092">
        <f t="shared" ca="1" si="2269"/>
        <v>1900</v>
      </c>
      <c r="G18092" t="s">
        <v>0</v>
      </c>
      <c r="H18092">
        <f t="shared" ca="1" si="2270"/>
        <v>93</v>
      </c>
      <c r="I18092" s="5">
        <f t="shared" ca="1" si="2271"/>
        <v>38</v>
      </c>
      <c r="J18092" s="6">
        <f t="shared" si="2272"/>
        <v>14038</v>
      </c>
    </row>
    <row r="18093" spans="1:10" ht="15.75" customHeight="1">
      <c r="A18093" s="2" t="str">
        <f t="shared" si="2266"/>
        <v>&lt;texture id="ui_enc_</v>
      </c>
      <c r="B18093" s="2" t="str">
        <f t="shared" ca="1" si="2267"/>
        <v>af_fuzz_kolobok73</v>
      </c>
      <c r="C18093" s="4" t="s">
        <v>2</v>
      </c>
      <c r="D18093">
        <f t="shared" ca="1" si="2265"/>
        <v>4700</v>
      </c>
      <c r="E18093" t="str">
        <f t="shared" si="2268"/>
        <v>" y="</v>
      </c>
      <c r="F18093">
        <f t="shared" ca="1" si="2269"/>
        <v>1900</v>
      </c>
      <c r="G18093" t="s">
        <v>0</v>
      </c>
      <c r="H18093">
        <f t="shared" ca="1" si="2270"/>
        <v>94</v>
      </c>
      <c r="I18093" s="5">
        <f t="shared" ca="1" si="2271"/>
        <v>38</v>
      </c>
      <c r="J18093" s="6">
        <f t="shared" si="2272"/>
        <v>14039</v>
      </c>
    </row>
    <row r="18094" spans="1:10" ht="15.75" customHeight="1">
      <c r="A18094" s="2" t="str">
        <f t="shared" si="2266"/>
        <v>&lt;texture id="ui_enc_</v>
      </c>
      <c r="B18094" s="2" t="str">
        <f t="shared" ca="1" si="2267"/>
        <v>af_fuzz_kolobok74</v>
      </c>
      <c r="C18094" s="4" t="s">
        <v>2</v>
      </c>
      <c r="D18094">
        <f t="shared" ca="1" si="2265"/>
        <v>4750</v>
      </c>
      <c r="E18094" t="str">
        <f t="shared" si="2268"/>
        <v>" y="</v>
      </c>
      <c r="F18094">
        <f t="shared" ca="1" si="2269"/>
        <v>1900</v>
      </c>
      <c r="G18094" t="s">
        <v>0</v>
      </c>
      <c r="H18094">
        <f t="shared" ca="1" si="2270"/>
        <v>95</v>
      </c>
      <c r="I18094" s="5">
        <f t="shared" ca="1" si="2271"/>
        <v>38</v>
      </c>
      <c r="J18094" s="6">
        <f t="shared" si="2272"/>
        <v>14040</v>
      </c>
    </row>
    <row r="18095" spans="1:10" ht="15.75" customHeight="1">
      <c r="A18095" s="2" t="str">
        <f t="shared" si="2266"/>
        <v>&lt;texture id="ui_enc_</v>
      </c>
      <c r="B18095" s="2" t="str">
        <f t="shared" ca="1" si="2267"/>
        <v>af_fuzz_kolobok81</v>
      </c>
      <c r="C18095" s="4" t="s">
        <v>2</v>
      </c>
      <c r="D18095">
        <f t="shared" ca="1" si="2265"/>
        <v>4600</v>
      </c>
      <c r="E18095" t="str">
        <f t="shared" si="2268"/>
        <v>" y="</v>
      </c>
      <c r="F18095">
        <f t="shared" ca="1" si="2269"/>
        <v>1900</v>
      </c>
      <c r="G18095" t="s">
        <v>0</v>
      </c>
      <c r="H18095">
        <f t="shared" ca="1" si="2270"/>
        <v>92</v>
      </c>
      <c r="I18095" s="5">
        <f t="shared" ca="1" si="2271"/>
        <v>38</v>
      </c>
      <c r="J18095" s="6">
        <f t="shared" si="2272"/>
        <v>14041</v>
      </c>
    </row>
    <row r="18096" spans="1:10" ht="15.75" customHeight="1">
      <c r="A18096" s="2" t="str">
        <f t="shared" si="2266"/>
        <v>&lt;texture id="ui_enc_</v>
      </c>
      <c r="B18096" s="2" t="str">
        <f t="shared" ca="1" si="2267"/>
        <v>af_fuzz_kolobok82</v>
      </c>
      <c r="C18096" s="4" t="s">
        <v>2</v>
      </c>
      <c r="D18096">
        <f t="shared" ca="1" si="2265"/>
        <v>4650</v>
      </c>
      <c r="E18096" t="str">
        <f t="shared" si="2268"/>
        <v>" y="</v>
      </c>
      <c r="F18096">
        <f t="shared" ca="1" si="2269"/>
        <v>1900</v>
      </c>
      <c r="G18096" t="s">
        <v>0</v>
      </c>
      <c r="H18096">
        <f t="shared" ca="1" si="2270"/>
        <v>93</v>
      </c>
      <c r="I18096" s="5">
        <f t="shared" ca="1" si="2271"/>
        <v>38</v>
      </c>
      <c r="J18096" s="6">
        <f t="shared" si="2272"/>
        <v>14042</v>
      </c>
    </row>
    <row r="18097" spans="1:10" ht="15.75" customHeight="1">
      <c r="A18097" s="2" t="str">
        <f t="shared" si="2266"/>
        <v>&lt;texture id="ui_enc_</v>
      </c>
      <c r="B18097" s="2" t="str">
        <f t="shared" ca="1" si="2267"/>
        <v>af_fuzz_kolobok83</v>
      </c>
      <c r="C18097" s="4" t="s">
        <v>2</v>
      </c>
      <c r="D18097">
        <f t="shared" ca="1" si="2265"/>
        <v>4700</v>
      </c>
      <c r="E18097" t="str">
        <f t="shared" si="2268"/>
        <v>" y="</v>
      </c>
      <c r="F18097">
        <f t="shared" ca="1" si="2269"/>
        <v>1900</v>
      </c>
      <c r="G18097" t="s">
        <v>0</v>
      </c>
      <c r="H18097">
        <f t="shared" ca="1" si="2270"/>
        <v>94</v>
      </c>
      <c r="I18097" s="5">
        <f t="shared" ca="1" si="2271"/>
        <v>38</v>
      </c>
      <c r="J18097" s="6">
        <f t="shared" si="2272"/>
        <v>14043</v>
      </c>
    </row>
    <row r="18098" spans="1:10" ht="15.75" customHeight="1">
      <c r="A18098" s="2" t="str">
        <f t="shared" si="2266"/>
        <v>&lt;texture id="ui_enc_</v>
      </c>
      <c r="B18098" s="2" t="str">
        <f t="shared" ca="1" si="2267"/>
        <v>af_fuzz_kolobok84</v>
      </c>
      <c r="C18098" s="4" t="s">
        <v>2</v>
      </c>
      <c r="D18098">
        <f t="shared" ca="1" si="2265"/>
        <v>4750</v>
      </c>
      <c r="E18098" t="str">
        <f t="shared" si="2268"/>
        <v>" y="</v>
      </c>
      <c r="F18098">
        <f t="shared" ca="1" si="2269"/>
        <v>1900</v>
      </c>
      <c r="G18098" t="s">
        <v>0</v>
      </c>
      <c r="H18098">
        <f t="shared" ca="1" si="2270"/>
        <v>95</v>
      </c>
      <c r="I18098" s="5">
        <f t="shared" ca="1" si="2271"/>
        <v>38</v>
      </c>
      <c r="J18098" s="6">
        <f t="shared" si="2272"/>
        <v>14044</v>
      </c>
    </row>
    <row r="18099" spans="1:10" ht="15.75" customHeight="1">
      <c r="A18099" s="2" t="str">
        <f t="shared" si="2266"/>
        <v>&lt;texture id="ui_enc_</v>
      </c>
      <c r="B18099" s="2" t="str">
        <f t="shared" ca="1" si="2267"/>
        <v>af_fuzz_kolobok91</v>
      </c>
      <c r="C18099" s="4" t="s">
        <v>2</v>
      </c>
      <c r="D18099">
        <f t="shared" ca="1" si="2265"/>
        <v>4600</v>
      </c>
      <c r="E18099" t="str">
        <f t="shared" si="2268"/>
        <v>" y="</v>
      </c>
      <c r="F18099">
        <f t="shared" ca="1" si="2269"/>
        <v>1900</v>
      </c>
      <c r="G18099" t="s">
        <v>0</v>
      </c>
      <c r="H18099">
        <f t="shared" ca="1" si="2270"/>
        <v>92</v>
      </c>
      <c r="I18099" s="5">
        <f t="shared" ca="1" si="2271"/>
        <v>38</v>
      </c>
      <c r="J18099" s="6">
        <f t="shared" si="2272"/>
        <v>14045</v>
      </c>
    </row>
    <row r="18100" spans="1:10" ht="15.75" customHeight="1">
      <c r="A18100" s="2" t="str">
        <f t="shared" si="2266"/>
        <v>&lt;texture id="ui_enc_</v>
      </c>
      <c r="B18100" s="2" t="str">
        <f t="shared" ca="1" si="2267"/>
        <v>af_fuzz_kolobok92</v>
      </c>
      <c r="C18100" s="4" t="s">
        <v>2</v>
      </c>
      <c r="D18100">
        <f t="shared" ca="1" si="2265"/>
        <v>4650</v>
      </c>
      <c r="E18100" t="str">
        <f t="shared" si="2268"/>
        <v>" y="</v>
      </c>
      <c r="F18100">
        <f t="shared" ca="1" si="2269"/>
        <v>1900</v>
      </c>
      <c r="G18100" t="s">
        <v>0</v>
      </c>
      <c r="H18100">
        <f t="shared" ca="1" si="2270"/>
        <v>93</v>
      </c>
      <c r="I18100" s="5">
        <f t="shared" ca="1" si="2271"/>
        <v>38</v>
      </c>
      <c r="J18100" s="6">
        <f t="shared" si="2272"/>
        <v>14046</v>
      </c>
    </row>
    <row r="18101" spans="1:10" ht="15.75" customHeight="1">
      <c r="A18101" s="2" t="str">
        <f t="shared" si="2266"/>
        <v>&lt;texture id="ui_enc_</v>
      </c>
      <c r="B18101" s="2" t="str">
        <f t="shared" ca="1" si="2267"/>
        <v>af_fuzz_kolobok93</v>
      </c>
      <c r="C18101" s="4" t="s">
        <v>2</v>
      </c>
      <c r="D18101">
        <f t="shared" ca="1" si="2265"/>
        <v>4700</v>
      </c>
      <c r="E18101" t="str">
        <f t="shared" si="2268"/>
        <v>" y="</v>
      </c>
      <c r="F18101">
        <f t="shared" ca="1" si="2269"/>
        <v>1900</v>
      </c>
      <c r="G18101" t="s">
        <v>0</v>
      </c>
      <c r="H18101">
        <f t="shared" ca="1" si="2270"/>
        <v>94</v>
      </c>
      <c r="I18101" s="5">
        <f t="shared" ca="1" si="2271"/>
        <v>38</v>
      </c>
      <c r="J18101" s="6">
        <f t="shared" si="2272"/>
        <v>14047</v>
      </c>
    </row>
    <row r="18102" spans="1:10" ht="15.75" customHeight="1">
      <c r="A18102" s="2" t="str">
        <f t="shared" si="2266"/>
        <v>&lt;texture id="ui_enc_</v>
      </c>
      <c r="B18102" s="2" t="str">
        <f t="shared" ca="1" si="2267"/>
        <v>af_fuzz_kolobok94</v>
      </c>
      <c r="C18102" s="4" t="s">
        <v>2</v>
      </c>
      <c r="D18102">
        <f t="shared" ca="1" si="2265"/>
        <v>4750</v>
      </c>
      <c r="E18102" t="str">
        <f t="shared" si="2268"/>
        <v>" y="</v>
      </c>
      <c r="F18102">
        <f t="shared" ca="1" si="2269"/>
        <v>1900</v>
      </c>
      <c r="G18102" t="s">
        <v>0</v>
      </c>
      <c r="H18102">
        <f t="shared" ca="1" si="2270"/>
        <v>95</v>
      </c>
      <c r="I18102" s="5">
        <f t="shared" ca="1" si="2271"/>
        <v>38</v>
      </c>
      <c r="J18102" s="6">
        <f t="shared" si="2272"/>
        <v>14048</v>
      </c>
    </row>
    <row r="18103" spans="1:10" ht="15.75" customHeight="1">
      <c r="A18103" s="2" t="str">
        <f t="shared" si="2266"/>
        <v>&lt;texture id="ui_enc_</v>
      </c>
      <c r="B18103" s="2" t="str">
        <f t="shared" ca="1" si="2267"/>
        <v>af_dummy_dummy21</v>
      </c>
      <c r="C18103" s="4" t="s">
        <v>2</v>
      </c>
      <c r="D18103">
        <f t="shared" ca="1" si="2265"/>
        <v>4600</v>
      </c>
      <c r="E18103" t="str">
        <f t="shared" si="2268"/>
        <v>" y="</v>
      </c>
      <c r="F18103">
        <f t="shared" ca="1" si="2269"/>
        <v>1950</v>
      </c>
      <c r="G18103" t="s">
        <v>0</v>
      </c>
      <c r="H18103">
        <f t="shared" ca="1" si="2270"/>
        <v>92</v>
      </c>
      <c r="I18103" s="5">
        <f t="shared" ca="1" si="2271"/>
        <v>39</v>
      </c>
      <c r="J18103" s="6">
        <f t="shared" si="2272"/>
        <v>14049</v>
      </c>
    </row>
    <row r="18104" spans="1:10" ht="15.75" customHeight="1">
      <c r="A18104" s="2" t="str">
        <f t="shared" si="2266"/>
        <v>&lt;texture id="ui_enc_</v>
      </c>
      <c r="B18104" s="2" t="str">
        <f t="shared" ca="1" si="2267"/>
        <v>af_dummy_dummy22</v>
      </c>
      <c r="C18104" s="4" t="s">
        <v>2</v>
      </c>
      <c r="D18104">
        <f t="shared" ca="1" si="2265"/>
        <v>4650</v>
      </c>
      <c r="E18104" t="str">
        <f t="shared" si="2268"/>
        <v>" y="</v>
      </c>
      <c r="F18104">
        <f t="shared" ca="1" si="2269"/>
        <v>1950</v>
      </c>
      <c r="G18104" t="s">
        <v>0</v>
      </c>
      <c r="H18104">
        <f t="shared" ca="1" si="2270"/>
        <v>93</v>
      </c>
      <c r="I18104" s="5">
        <f t="shared" ca="1" si="2271"/>
        <v>39</v>
      </c>
      <c r="J18104" s="6">
        <f t="shared" si="2272"/>
        <v>14050</v>
      </c>
    </row>
    <row r="18105" spans="1:10" ht="15.75" customHeight="1">
      <c r="A18105" s="2" t="str">
        <f t="shared" si="2266"/>
        <v>&lt;texture id="ui_enc_</v>
      </c>
      <c r="B18105" s="2" t="str">
        <f t="shared" ca="1" si="2267"/>
        <v>af_dummy_dummy23</v>
      </c>
      <c r="C18105" s="4" t="s">
        <v>2</v>
      </c>
      <c r="D18105">
        <f t="shared" ca="1" si="2265"/>
        <v>4700</v>
      </c>
      <c r="E18105" t="str">
        <f t="shared" si="2268"/>
        <v>" y="</v>
      </c>
      <c r="F18105">
        <f t="shared" ca="1" si="2269"/>
        <v>1950</v>
      </c>
      <c r="G18105" t="s">
        <v>0</v>
      </c>
      <c r="H18105">
        <f t="shared" ca="1" si="2270"/>
        <v>94</v>
      </c>
      <c r="I18105" s="5">
        <f t="shared" ca="1" si="2271"/>
        <v>39</v>
      </c>
      <c r="J18105" s="6">
        <f t="shared" si="2272"/>
        <v>14051</v>
      </c>
    </row>
    <row r="18106" spans="1:10" ht="15.75" customHeight="1">
      <c r="A18106" s="2" t="str">
        <f t="shared" si="2266"/>
        <v>&lt;texture id="ui_enc_</v>
      </c>
      <c r="B18106" s="2" t="str">
        <f t="shared" ca="1" si="2267"/>
        <v>af_dummy_dummy24</v>
      </c>
      <c r="C18106" s="4" t="s">
        <v>2</v>
      </c>
      <c r="D18106">
        <f t="shared" ca="1" si="2265"/>
        <v>4750</v>
      </c>
      <c r="E18106" t="str">
        <f t="shared" si="2268"/>
        <v>" y="</v>
      </c>
      <c r="F18106">
        <f t="shared" ca="1" si="2269"/>
        <v>1950</v>
      </c>
      <c r="G18106" t="s">
        <v>0</v>
      </c>
      <c r="H18106">
        <f t="shared" ca="1" si="2270"/>
        <v>95</v>
      </c>
      <c r="I18106" s="5">
        <f t="shared" ca="1" si="2271"/>
        <v>39</v>
      </c>
      <c r="J18106" s="6">
        <f t="shared" si="2272"/>
        <v>14052</v>
      </c>
    </row>
    <row r="18107" spans="1:10" ht="15.75" customHeight="1">
      <c r="A18107" s="2" t="str">
        <f t="shared" si="2266"/>
        <v>&lt;texture id="ui_enc_</v>
      </c>
      <c r="B18107" s="2" t="str">
        <f t="shared" ca="1" si="2267"/>
        <v>af_dummy_dummy31</v>
      </c>
      <c r="C18107" s="4" t="s">
        <v>2</v>
      </c>
      <c r="D18107">
        <f t="shared" ca="1" si="2265"/>
        <v>4600</v>
      </c>
      <c r="E18107" t="str">
        <f t="shared" si="2268"/>
        <v>" y="</v>
      </c>
      <c r="F18107">
        <f t="shared" ca="1" si="2269"/>
        <v>1950</v>
      </c>
      <c r="G18107" t="s">
        <v>0</v>
      </c>
      <c r="H18107">
        <f t="shared" ca="1" si="2270"/>
        <v>92</v>
      </c>
      <c r="I18107" s="5">
        <f t="shared" ca="1" si="2271"/>
        <v>39</v>
      </c>
      <c r="J18107" s="6">
        <f t="shared" si="2272"/>
        <v>14053</v>
      </c>
    </row>
    <row r="18108" spans="1:10" ht="15.75" customHeight="1">
      <c r="A18108" s="2" t="str">
        <f t="shared" si="2266"/>
        <v>&lt;texture id="ui_enc_</v>
      </c>
      <c r="B18108" s="2" t="str">
        <f t="shared" ca="1" si="2267"/>
        <v>af_dummy_dummy32</v>
      </c>
      <c r="C18108" s="4" t="s">
        <v>2</v>
      </c>
      <c r="D18108">
        <f t="shared" ca="1" si="2265"/>
        <v>4650</v>
      </c>
      <c r="E18108" t="str">
        <f t="shared" si="2268"/>
        <v>" y="</v>
      </c>
      <c r="F18108">
        <f t="shared" ca="1" si="2269"/>
        <v>1950</v>
      </c>
      <c r="G18108" t="s">
        <v>0</v>
      </c>
      <c r="H18108">
        <f t="shared" ca="1" si="2270"/>
        <v>93</v>
      </c>
      <c r="I18108" s="5">
        <f t="shared" ca="1" si="2271"/>
        <v>39</v>
      </c>
      <c r="J18108" s="6">
        <f t="shared" si="2272"/>
        <v>14054</v>
      </c>
    </row>
    <row r="18109" spans="1:10" ht="15.75" customHeight="1">
      <c r="A18109" s="2" t="str">
        <f t="shared" si="2266"/>
        <v>&lt;texture id="ui_enc_</v>
      </c>
      <c r="B18109" s="2" t="str">
        <f t="shared" ca="1" si="2267"/>
        <v>af_dummy_dummy33</v>
      </c>
      <c r="C18109" s="4" t="s">
        <v>2</v>
      </c>
      <c r="D18109">
        <f t="shared" ca="1" si="2265"/>
        <v>4700</v>
      </c>
      <c r="E18109" t="str">
        <f t="shared" si="2268"/>
        <v>" y="</v>
      </c>
      <c r="F18109">
        <f t="shared" ca="1" si="2269"/>
        <v>1950</v>
      </c>
      <c r="G18109" t="s">
        <v>0</v>
      </c>
      <c r="H18109">
        <f t="shared" ca="1" si="2270"/>
        <v>94</v>
      </c>
      <c r="I18109" s="5">
        <f t="shared" ca="1" si="2271"/>
        <v>39</v>
      </c>
      <c r="J18109" s="6">
        <f t="shared" si="2272"/>
        <v>14055</v>
      </c>
    </row>
    <row r="18110" spans="1:10" ht="15.75" customHeight="1">
      <c r="A18110" s="2" t="str">
        <f t="shared" si="2266"/>
        <v>&lt;texture id="ui_enc_</v>
      </c>
      <c r="B18110" s="2" t="str">
        <f t="shared" ca="1" si="2267"/>
        <v>af_dummy_dummy34</v>
      </c>
      <c r="C18110" s="4" t="s">
        <v>2</v>
      </c>
      <c r="D18110">
        <f t="shared" ca="1" si="2265"/>
        <v>4750</v>
      </c>
      <c r="E18110" t="str">
        <f t="shared" si="2268"/>
        <v>" y="</v>
      </c>
      <c r="F18110">
        <f t="shared" ca="1" si="2269"/>
        <v>1950</v>
      </c>
      <c r="G18110" t="s">
        <v>0</v>
      </c>
      <c r="H18110">
        <f t="shared" ca="1" si="2270"/>
        <v>95</v>
      </c>
      <c r="I18110" s="5">
        <f t="shared" ca="1" si="2271"/>
        <v>39</v>
      </c>
      <c r="J18110" s="6">
        <f t="shared" si="2272"/>
        <v>14056</v>
      </c>
    </row>
    <row r="18111" spans="1:10" ht="15.75" customHeight="1">
      <c r="A18111" s="2" t="str">
        <f t="shared" si="2266"/>
        <v>&lt;texture id="ui_enc_</v>
      </c>
      <c r="B18111" s="2" t="str">
        <f t="shared" ca="1" si="2267"/>
        <v>af_dummy_dummy41</v>
      </c>
      <c r="C18111" s="4" t="s">
        <v>2</v>
      </c>
      <c r="D18111">
        <f t="shared" ca="1" si="2265"/>
        <v>4600</v>
      </c>
      <c r="E18111" t="str">
        <f t="shared" si="2268"/>
        <v>" y="</v>
      </c>
      <c r="F18111">
        <f t="shared" ca="1" si="2269"/>
        <v>1950</v>
      </c>
      <c r="G18111" t="s">
        <v>0</v>
      </c>
      <c r="H18111">
        <f t="shared" ca="1" si="2270"/>
        <v>92</v>
      </c>
      <c r="I18111" s="5">
        <f t="shared" ca="1" si="2271"/>
        <v>39</v>
      </c>
      <c r="J18111" s="6">
        <f t="shared" si="2272"/>
        <v>14057</v>
      </c>
    </row>
    <row r="18112" spans="1:10" ht="15.75" customHeight="1">
      <c r="A18112" s="2" t="str">
        <f t="shared" si="2266"/>
        <v>&lt;texture id="ui_enc_</v>
      </c>
      <c r="B18112" s="2" t="str">
        <f t="shared" ca="1" si="2267"/>
        <v>af_dummy_dummy42</v>
      </c>
      <c r="C18112" s="4" t="s">
        <v>2</v>
      </c>
      <c r="D18112">
        <f t="shared" ca="1" si="2265"/>
        <v>4650</v>
      </c>
      <c r="E18112" t="str">
        <f t="shared" si="2268"/>
        <v>" y="</v>
      </c>
      <c r="F18112">
        <f t="shared" ca="1" si="2269"/>
        <v>1950</v>
      </c>
      <c r="G18112" t="s">
        <v>0</v>
      </c>
      <c r="H18112">
        <f t="shared" ca="1" si="2270"/>
        <v>93</v>
      </c>
      <c r="I18112" s="5">
        <f t="shared" ca="1" si="2271"/>
        <v>39</v>
      </c>
      <c r="J18112" s="6">
        <f t="shared" si="2272"/>
        <v>14058</v>
      </c>
    </row>
    <row r="18113" spans="1:10" ht="15.75" customHeight="1">
      <c r="A18113" s="2" t="str">
        <f t="shared" si="2266"/>
        <v>&lt;texture id="ui_enc_</v>
      </c>
      <c r="B18113" s="2" t="str">
        <f t="shared" ca="1" si="2267"/>
        <v>af_dummy_dummy43</v>
      </c>
      <c r="C18113" s="4" t="s">
        <v>2</v>
      </c>
      <c r="D18113">
        <f t="shared" ref="D18113:D18176" ca="1" si="2273">H18113*50</f>
        <v>4700</v>
      </c>
      <c r="E18113" t="str">
        <f t="shared" si="2268"/>
        <v>" y="</v>
      </c>
      <c r="F18113">
        <f t="shared" ca="1" si="2269"/>
        <v>1950</v>
      </c>
      <c r="G18113" t="s">
        <v>0</v>
      </c>
      <c r="H18113">
        <f t="shared" ca="1" si="2270"/>
        <v>94</v>
      </c>
      <c r="I18113" s="5">
        <f t="shared" ca="1" si="2271"/>
        <v>39</v>
      </c>
      <c r="J18113" s="6">
        <f t="shared" si="2272"/>
        <v>14059</v>
      </c>
    </row>
    <row r="18114" spans="1:10" ht="15.75" customHeight="1">
      <c r="A18114" s="2" t="str">
        <f t="shared" si="2266"/>
        <v>&lt;texture id="ui_enc_</v>
      </c>
      <c r="B18114" s="2" t="str">
        <f t="shared" ca="1" si="2267"/>
        <v>af_dummy_dummy44</v>
      </c>
      <c r="C18114" s="4" t="s">
        <v>2</v>
      </c>
      <c r="D18114">
        <f t="shared" ca="1" si="2273"/>
        <v>4750</v>
      </c>
      <c r="E18114" t="str">
        <f t="shared" si="2268"/>
        <v>" y="</v>
      </c>
      <c r="F18114">
        <f t="shared" ca="1" si="2269"/>
        <v>1950</v>
      </c>
      <c r="G18114" t="s">
        <v>0</v>
      </c>
      <c r="H18114">
        <f t="shared" ca="1" si="2270"/>
        <v>95</v>
      </c>
      <c r="I18114" s="5">
        <f t="shared" ca="1" si="2271"/>
        <v>39</v>
      </c>
      <c r="J18114" s="6">
        <f t="shared" si="2272"/>
        <v>14060</v>
      </c>
    </row>
    <row r="18115" spans="1:10" ht="15.75" customHeight="1">
      <c r="A18115" s="2" t="str">
        <f t="shared" si="2266"/>
        <v>&lt;texture id="ui_enc_</v>
      </c>
      <c r="B18115" s="2" t="str">
        <f t="shared" ca="1" si="2267"/>
        <v>af_dummy_dummy51</v>
      </c>
      <c r="C18115" s="4" t="s">
        <v>2</v>
      </c>
      <c r="D18115">
        <f t="shared" ca="1" si="2273"/>
        <v>4600</v>
      </c>
      <c r="E18115" t="str">
        <f t="shared" si="2268"/>
        <v>" y="</v>
      </c>
      <c r="F18115">
        <f t="shared" ca="1" si="2269"/>
        <v>1950</v>
      </c>
      <c r="G18115" t="s">
        <v>0</v>
      </c>
      <c r="H18115">
        <f t="shared" ca="1" si="2270"/>
        <v>92</v>
      </c>
      <c r="I18115" s="5">
        <f t="shared" ca="1" si="2271"/>
        <v>39</v>
      </c>
      <c r="J18115" s="6">
        <f t="shared" si="2272"/>
        <v>14061</v>
      </c>
    </row>
    <row r="18116" spans="1:10" ht="15.75" customHeight="1">
      <c r="A18116" s="2" t="str">
        <f t="shared" si="2266"/>
        <v>&lt;texture id="ui_enc_</v>
      </c>
      <c r="B18116" s="2" t="str">
        <f t="shared" ca="1" si="2267"/>
        <v>af_dummy_dummy52</v>
      </c>
      <c r="C18116" s="4" t="s">
        <v>2</v>
      </c>
      <c r="D18116">
        <f t="shared" ca="1" si="2273"/>
        <v>4650</v>
      </c>
      <c r="E18116" t="str">
        <f t="shared" si="2268"/>
        <v>" y="</v>
      </c>
      <c r="F18116">
        <f t="shared" ca="1" si="2269"/>
        <v>1950</v>
      </c>
      <c r="G18116" t="s">
        <v>0</v>
      </c>
      <c r="H18116">
        <f t="shared" ca="1" si="2270"/>
        <v>93</v>
      </c>
      <c r="I18116" s="5">
        <f t="shared" ca="1" si="2271"/>
        <v>39</v>
      </c>
      <c r="J18116" s="6">
        <f t="shared" si="2272"/>
        <v>14062</v>
      </c>
    </row>
    <row r="18117" spans="1:10" ht="15.75" customHeight="1">
      <c r="A18117" s="2" t="str">
        <f t="shared" si="2266"/>
        <v>&lt;texture id="ui_enc_</v>
      </c>
      <c r="B18117" s="2" t="str">
        <f t="shared" ca="1" si="2267"/>
        <v>af_dummy_dummy53</v>
      </c>
      <c r="C18117" s="4" t="s">
        <v>2</v>
      </c>
      <c r="D18117">
        <f t="shared" ca="1" si="2273"/>
        <v>4700</v>
      </c>
      <c r="E18117" t="str">
        <f t="shared" si="2268"/>
        <v>" y="</v>
      </c>
      <c r="F18117">
        <f t="shared" ca="1" si="2269"/>
        <v>1950</v>
      </c>
      <c r="G18117" t="s">
        <v>0</v>
      </c>
      <c r="H18117">
        <f t="shared" ca="1" si="2270"/>
        <v>94</v>
      </c>
      <c r="I18117" s="5">
        <f t="shared" ca="1" si="2271"/>
        <v>39</v>
      </c>
      <c r="J18117" s="6">
        <f t="shared" si="2272"/>
        <v>14063</v>
      </c>
    </row>
    <row r="18118" spans="1:10" ht="15.75" customHeight="1">
      <c r="A18118" s="2" t="str">
        <f t="shared" si="2266"/>
        <v>&lt;texture id="ui_enc_</v>
      </c>
      <c r="B18118" s="2" t="str">
        <f t="shared" ca="1" si="2267"/>
        <v>af_dummy_dummy54</v>
      </c>
      <c r="C18118" s="4" t="s">
        <v>2</v>
      </c>
      <c r="D18118">
        <f t="shared" ca="1" si="2273"/>
        <v>4750</v>
      </c>
      <c r="E18118" t="str">
        <f t="shared" si="2268"/>
        <v>" y="</v>
      </c>
      <c r="F18118">
        <f t="shared" ca="1" si="2269"/>
        <v>1950</v>
      </c>
      <c r="G18118" t="s">
        <v>0</v>
      </c>
      <c r="H18118">
        <f t="shared" ca="1" si="2270"/>
        <v>95</v>
      </c>
      <c r="I18118" s="5">
        <f t="shared" ca="1" si="2271"/>
        <v>39</v>
      </c>
      <c r="J18118" s="6">
        <f t="shared" si="2272"/>
        <v>14064</v>
      </c>
    </row>
    <row r="18119" spans="1:10" ht="15.75" customHeight="1">
      <c r="A18119" s="2" t="str">
        <f t="shared" si="2266"/>
        <v>&lt;texture id="ui_enc_</v>
      </c>
      <c r="B18119" s="2" t="str">
        <f t="shared" ca="1" si="2267"/>
        <v>af_dummy_dummy61</v>
      </c>
      <c r="C18119" s="4" t="s">
        <v>2</v>
      </c>
      <c r="D18119">
        <f t="shared" ca="1" si="2273"/>
        <v>4600</v>
      </c>
      <c r="E18119" t="str">
        <f t="shared" si="2268"/>
        <v>" y="</v>
      </c>
      <c r="F18119">
        <f t="shared" ca="1" si="2269"/>
        <v>1950</v>
      </c>
      <c r="G18119" t="s">
        <v>0</v>
      </c>
      <c r="H18119">
        <f t="shared" ca="1" si="2270"/>
        <v>92</v>
      </c>
      <c r="I18119" s="5">
        <f t="shared" ca="1" si="2271"/>
        <v>39</v>
      </c>
      <c r="J18119" s="6">
        <f t="shared" si="2272"/>
        <v>14065</v>
      </c>
    </row>
    <row r="18120" spans="1:10" ht="15.75" customHeight="1">
      <c r="A18120" s="2" t="str">
        <f t="shared" si="2266"/>
        <v>&lt;texture id="ui_enc_</v>
      </c>
      <c r="B18120" s="2" t="str">
        <f t="shared" ca="1" si="2267"/>
        <v>af_dummy_dummy62</v>
      </c>
      <c r="C18120" s="4" t="s">
        <v>2</v>
      </c>
      <c r="D18120">
        <f t="shared" ca="1" si="2273"/>
        <v>4650</v>
      </c>
      <c r="E18120" t="str">
        <f t="shared" si="2268"/>
        <v>" y="</v>
      </c>
      <c r="F18120">
        <f t="shared" ca="1" si="2269"/>
        <v>1950</v>
      </c>
      <c r="G18120" t="s">
        <v>0</v>
      </c>
      <c r="H18120">
        <f t="shared" ca="1" si="2270"/>
        <v>93</v>
      </c>
      <c r="I18120" s="5">
        <f t="shared" ca="1" si="2271"/>
        <v>39</v>
      </c>
      <c r="J18120" s="6">
        <f t="shared" si="2272"/>
        <v>14066</v>
      </c>
    </row>
    <row r="18121" spans="1:10" ht="15.75" customHeight="1">
      <c r="A18121" s="2" t="str">
        <f t="shared" si="2266"/>
        <v>&lt;texture id="ui_enc_</v>
      </c>
      <c r="B18121" s="2" t="str">
        <f t="shared" ca="1" si="2267"/>
        <v>af_dummy_dummy63</v>
      </c>
      <c r="C18121" s="4" t="s">
        <v>2</v>
      </c>
      <c r="D18121">
        <f t="shared" ca="1" si="2273"/>
        <v>4700</v>
      </c>
      <c r="E18121" t="str">
        <f t="shared" si="2268"/>
        <v>" y="</v>
      </c>
      <c r="F18121">
        <f t="shared" ca="1" si="2269"/>
        <v>1950</v>
      </c>
      <c r="G18121" t="s">
        <v>0</v>
      </c>
      <c r="H18121">
        <f t="shared" ca="1" si="2270"/>
        <v>94</v>
      </c>
      <c r="I18121" s="5">
        <f t="shared" ca="1" si="2271"/>
        <v>39</v>
      </c>
      <c r="J18121" s="6">
        <f t="shared" si="2272"/>
        <v>14067</v>
      </c>
    </row>
    <row r="18122" spans="1:10" ht="15.75" customHeight="1">
      <c r="A18122" s="2" t="str">
        <f t="shared" si="2266"/>
        <v>&lt;texture id="ui_enc_</v>
      </c>
      <c r="B18122" s="2" t="str">
        <f t="shared" ca="1" si="2267"/>
        <v>af_dummy_dummy64</v>
      </c>
      <c r="C18122" s="4" t="s">
        <v>2</v>
      </c>
      <c r="D18122">
        <f t="shared" ca="1" si="2273"/>
        <v>4750</v>
      </c>
      <c r="E18122" t="str">
        <f t="shared" si="2268"/>
        <v>" y="</v>
      </c>
      <c r="F18122">
        <f t="shared" ca="1" si="2269"/>
        <v>1950</v>
      </c>
      <c r="G18122" t="s">
        <v>0</v>
      </c>
      <c r="H18122">
        <f t="shared" ca="1" si="2270"/>
        <v>95</v>
      </c>
      <c r="I18122" s="5">
        <f t="shared" ca="1" si="2271"/>
        <v>39</v>
      </c>
      <c r="J18122" s="6">
        <f t="shared" si="2272"/>
        <v>14068</v>
      </c>
    </row>
    <row r="18123" spans="1:10" ht="15.75" customHeight="1">
      <c r="A18123" s="2" t="str">
        <f t="shared" si="2266"/>
        <v>&lt;texture id="ui_enc_</v>
      </c>
      <c r="B18123" s="2" t="str">
        <f t="shared" ca="1" si="2267"/>
        <v>af_dummy_dummy71</v>
      </c>
      <c r="C18123" s="4" t="s">
        <v>2</v>
      </c>
      <c r="D18123">
        <f t="shared" ca="1" si="2273"/>
        <v>4600</v>
      </c>
      <c r="E18123" t="str">
        <f t="shared" si="2268"/>
        <v>" y="</v>
      </c>
      <c r="F18123">
        <f t="shared" ca="1" si="2269"/>
        <v>1950</v>
      </c>
      <c r="G18123" t="s">
        <v>0</v>
      </c>
      <c r="H18123">
        <f t="shared" ca="1" si="2270"/>
        <v>92</v>
      </c>
      <c r="I18123" s="5">
        <f t="shared" ca="1" si="2271"/>
        <v>39</v>
      </c>
      <c r="J18123" s="6">
        <f t="shared" si="2272"/>
        <v>14069</v>
      </c>
    </row>
    <row r="18124" spans="1:10" ht="15.75" customHeight="1">
      <c r="A18124" s="2" t="str">
        <f t="shared" si="2266"/>
        <v>&lt;texture id="ui_enc_</v>
      </c>
      <c r="B18124" s="2" t="str">
        <f t="shared" ca="1" si="2267"/>
        <v>af_dummy_dummy72</v>
      </c>
      <c r="C18124" s="4" t="s">
        <v>2</v>
      </c>
      <c r="D18124">
        <f t="shared" ca="1" si="2273"/>
        <v>4650</v>
      </c>
      <c r="E18124" t="str">
        <f t="shared" si="2268"/>
        <v>" y="</v>
      </c>
      <c r="F18124">
        <f t="shared" ca="1" si="2269"/>
        <v>1950</v>
      </c>
      <c r="G18124" t="s">
        <v>0</v>
      </c>
      <c r="H18124">
        <f t="shared" ca="1" si="2270"/>
        <v>93</v>
      </c>
      <c r="I18124" s="5">
        <f t="shared" ca="1" si="2271"/>
        <v>39</v>
      </c>
      <c r="J18124" s="6">
        <f t="shared" si="2272"/>
        <v>14070</v>
      </c>
    </row>
    <row r="18125" spans="1:10" ht="15.75" customHeight="1">
      <c r="A18125" s="2" t="str">
        <f t="shared" ref="A18125:A18188" si="2274">A18124</f>
        <v>&lt;texture id="ui_enc_</v>
      </c>
      <c r="B18125" s="2" t="str">
        <f t="shared" ca="1" si="2267"/>
        <v>af_dummy_dummy73</v>
      </c>
      <c r="C18125" s="4" t="s">
        <v>2</v>
      </c>
      <c r="D18125">
        <f t="shared" ca="1" si="2273"/>
        <v>4700</v>
      </c>
      <c r="E18125" t="str">
        <f t="shared" si="2268"/>
        <v>" y="</v>
      </c>
      <c r="F18125">
        <f t="shared" ca="1" si="2269"/>
        <v>1950</v>
      </c>
      <c r="G18125" t="s">
        <v>0</v>
      </c>
      <c r="H18125">
        <f t="shared" ca="1" si="2270"/>
        <v>94</v>
      </c>
      <c r="I18125" s="5">
        <f t="shared" ca="1" si="2271"/>
        <v>39</v>
      </c>
      <c r="J18125" s="6">
        <f t="shared" si="2272"/>
        <v>14071</v>
      </c>
    </row>
    <row r="18126" spans="1:10" ht="15.75" customHeight="1">
      <c r="A18126" s="2" t="str">
        <f t="shared" si="2274"/>
        <v>&lt;texture id="ui_enc_</v>
      </c>
      <c r="B18126" s="2" t="str">
        <f t="shared" ca="1" si="2267"/>
        <v>af_dummy_dummy74</v>
      </c>
      <c r="C18126" s="4" t="s">
        <v>2</v>
      </c>
      <c r="D18126">
        <f t="shared" ca="1" si="2273"/>
        <v>4750</v>
      </c>
      <c r="E18126" t="str">
        <f t="shared" si="2268"/>
        <v>" y="</v>
      </c>
      <c r="F18126">
        <f t="shared" ca="1" si="2269"/>
        <v>1950</v>
      </c>
      <c r="G18126" t="s">
        <v>0</v>
      </c>
      <c r="H18126">
        <f t="shared" ca="1" si="2270"/>
        <v>95</v>
      </c>
      <c r="I18126" s="5">
        <f t="shared" ca="1" si="2271"/>
        <v>39</v>
      </c>
      <c r="J18126" s="6">
        <f t="shared" si="2272"/>
        <v>14072</v>
      </c>
    </row>
    <row r="18127" spans="1:10" ht="15.75" customHeight="1">
      <c r="A18127" s="2" t="str">
        <f t="shared" si="2274"/>
        <v>&lt;texture id="ui_enc_</v>
      </c>
      <c r="B18127" s="2" t="str">
        <f t="shared" ca="1" si="2267"/>
        <v>af_dummy_dummy81</v>
      </c>
      <c r="C18127" s="4" t="s">
        <v>2</v>
      </c>
      <c r="D18127">
        <f t="shared" ca="1" si="2273"/>
        <v>4600</v>
      </c>
      <c r="E18127" t="str">
        <f t="shared" si="2268"/>
        <v>" y="</v>
      </c>
      <c r="F18127">
        <f t="shared" ca="1" si="2269"/>
        <v>1950</v>
      </c>
      <c r="G18127" t="s">
        <v>0</v>
      </c>
      <c r="H18127">
        <f t="shared" ca="1" si="2270"/>
        <v>92</v>
      </c>
      <c r="I18127" s="5">
        <f t="shared" ca="1" si="2271"/>
        <v>39</v>
      </c>
      <c r="J18127" s="6">
        <f t="shared" si="2272"/>
        <v>14073</v>
      </c>
    </row>
    <row r="18128" spans="1:10" ht="15.75" customHeight="1">
      <c r="A18128" s="2" t="str">
        <f t="shared" si="2274"/>
        <v>&lt;texture id="ui_enc_</v>
      </c>
      <c r="B18128" s="2" t="str">
        <f t="shared" ca="1" si="2267"/>
        <v>af_dummy_dummy82</v>
      </c>
      <c r="C18128" s="4" t="s">
        <v>2</v>
      </c>
      <c r="D18128">
        <f t="shared" ca="1" si="2273"/>
        <v>4650</v>
      </c>
      <c r="E18128" t="str">
        <f t="shared" si="2268"/>
        <v>" y="</v>
      </c>
      <c r="F18128">
        <f t="shared" ca="1" si="2269"/>
        <v>1950</v>
      </c>
      <c r="G18128" t="s">
        <v>0</v>
      </c>
      <c r="H18128">
        <f t="shared" ca="1" si="2270"/>
        <v>93</v>
      </c>
      <c r="I18128" s="5">
        <f t="shared" ca="1" si="2271"/>
        <v>39</v>
      </c>
      <c r="J18128" s="6">
        <f t="shared" si="2272"/>
        <v>14074</v>
      </c>
    </row>
    <row r="18129" spans="1:10" ht="15.75" customHeight="1">
      <c r="A18129" s="2" t="str">
        <f t="shared" si="2274"/>
        <v>&lt;texture id="ui_enc_</v>
      </c>
      <c r="B18129" s="2" t="str">
        <f t="shared" ca="1" si="2267"/>
        <v>af_dummy_dummy83</v>
      </c>
      <c r="C18129" s="4" t="s">
        <v>2</v>
      </c>
      <c r="D18129">
        <f t="shared" ca="1" si="2273"/>
        <v>4700</v>
      </c>
      <c r="E18129" t="str">
        <f t="shared" si="2268"/>
        <v>" y="</v>
      </c>
      <c r="F18129">
        <f t="shared" ca="1" si="2269"/>
        <v>1950</v>
      </c>
      <c r="G18129" t="s">
        <v>0</v>
      </c>
      <c r="H18129">
        <f t="shared" ca="1" si="2270"/>
        <v>94</v>
      </c>
      <c r="I18129" s="5">
        <f t="shared" ca="1" si="2271"/>
        <v>39</v>
      </c>
      <c r="J18129" s="6">
        <f t="shared" si="2272"/>
        <v>14075</v>
      </c>
    </row>
    <row r="18130" spans="1:10" ht="15.75" customHeight="1">
      <c r="A18130" s="2" t="str">
        <f t="shared" si="2274"/>
        <v>&lt;texture id="ui_enc_</v>
      </c>
      <c r="B18130" s="2" t="str">
        <f t="shared" ca="1" si="2267"/>
        <v>af_dummy_dummy84</v>
      </c>
      <c r="C18130" s="4" t="s">
        <v>2</v>
      </c>
      <c r="D18130">
        <f t="shared" ca="1" si="2273"/>
        <v>4750</v>
      </c>
      <c r="E18130" t="str">
        <f t="shared" si="2268"/>
        <v>" y="</v>
      </c>
      <c r="F18130">
        <f t="shared" ca="1" si="2269"/>
        <v>1950</v>
      </c>
      <c r="G18130" t="s">
        <v>0</v>
      </c>
      <c r="H18130">
        <f t="shared" ca="1" si="2270"/>
        <v>95</v>
      </c>
      <c r="I18130" s="5">
        <f t="shared" ca="1" si="2271"/>
        <v>39</v>
      </c>
      <c r="J18130" s="6">
        <f t="shared" si="2272"/>
        <v>14076</v>
      </c>
    </row>
    <row r="18131" spans="1:10" ht="15.75" customHeight="1">
      <c r="A18131" s="2" t="str">
        <f t="shared" si="2274"/>
        <v>&lt;texture id="ui_enc_</v>
      </c>
      <c r="B18131" s="2" t="str">
        <f t="shared" ca="1" si="2267"/>
        <v>af_dummy_dummy91</v>
      </c>
      <c r="C18131" s="4" t="s">
        <v>2</v>
      </c>
      <c r="D18131">
        <f t="shared" ca="1" si="2273"/>
        <v>4600</v>
      </c>
      <c r="E18131" t="str">
        <f t="shared" si="2268"/>
        <v>" y="</v>
      </c>
      <c r="F18131">
        <f t="shared" ca="1" si="2269"/>
        <v>1950</v>
      </c>
      <c r="G18131" t="s">
        <v>0</v>
      </c>
      <c r="H18131">
        <f t="shared" ca="1" si="2270"/>
        <v>92</v>
      </c>
      <c r="I18131" s="5">
        <f t="shared" ca="1" si="2271"/>
        <v>39</v>
      </c>
      <c r="J18131" s="6">
        <f t="shared" si="2272"/>
        <v>14077</v>
      </c>
    </row>
    <row r="18132" spans="1:10" ht="15.75" customHeight="1">
      <c r="A18132" s="2" t="str">
        <f t="shared" si="2274"/>
        <v>&lt;texture id="ui_enc_</v>
      </c>
      <c r="B18132" s="2" t="str">
        <f t="shared" ca="1" si="2267"/>
        <v>af_dummy_dummy92</v>
      </c>
      <c r="C18132" s="4" t="s">
        <v>2</v>
      </c>
      <c r="D18132">
        <f t="shared" ca="1" si="2273"/>
        <v>4650</v>
      </c>
      <c r="E18132" t="str">
        <f t="shared" si="2268"/>
        <v>" y="</v>
      </c>
      <c r="F18132">
        <f t="shared" ca="1" si="2269"/>
        <v>1950</v>
      </c>
      <c r="G18132" t="s">
        <v>0</v>
      </c>
      <c r="H18132">
        <f t="shared" ca="1" si="2270"/>
        <v>93</v>
      </c>
      <c r="I18132" s="5">
        <f t="shared" ca="1" si="2271"/>
        <v>39</v>
      </c>
      <c r="J18132" s="6">
        <f t="shared" si="2272"/>
        <v>14078</v>
      </c>
    </row>
    <row r="18133" spans="1:10" ht="15.75" customHeight="1">
      <c r="A18133" s="2" t="str">
        <f t="shared" si="2274"/>
        <v>&lt;texture id="ui_enc_</v>
      </c>
      <c r="B18133" s="2" t="str">
        <f t="shared" ca="1" si="2267"/>
        <v>af_dummy_dummy93</v>
      </c>
      <c r="C18133" s="4" t="s">
        <v>2</v>
      </c>
      <c r="D18133">
        <f t="shared" ca="1" si="2273"/>
        <v>4700</v>
      </c>
      <c r="E18133" t="str">
        <f t="shared" si="2268"/>
        <v>" y="</v>
      </c>
      <c r="F18133">
        <f t="shared" ca="1" si="2269"/>
        <v>1950</v>
      </c>
      <c r="G18133" t="s">
        <v>0</v>
      </c>
      <c r="H18133">
        <f t="shared" ca="1" si="2270"/>
        <v>94</v>
      </c>
      <c r="I18133" s="5">
        <f t="shared" ca="1" si="2271"/>
        <v>39</v>
      </c>
      <c r="J18133" s="6">
        <f t="shared" si="2272"/>
        <v>14079</v>
      </c>
    </row>
    <row r="18134" spans="1:10" ht="15.75" customHeight="1">
      <c r="A18134" s="2" t="str">
        <f t="shared" si="2274"/>
        <v>&lt;texture id="ui_enc_</v>
      </c>
      <c r="B18134" s="2" t="str">
        <f t="shared" ca="1" si="2267"/>
        <v>af_dummy_dummy94</v>
      </c>
      <c r="C18134" s="4" t="s">
        <v>2</v>
      </c>
      <c r="D18134">
        <f t="shared" ca="1" si="2273"/>
        <v>4750</v>
      </c>
      <c r="E18134" t="str">
        <f t="shared" si="2268"/>
        <v>" y="</v>
      </c>
      <c r="F18134">
        <f t="shared" ca="1" si="2269"/>
        <v>1950</v>
      </c>
      <c r="G18134" t="s">
        <v>0</v>
      </c>
      <c r="H18134">
        <f t="shared" ca="1" si="2270"/>
        <v>95</v>
      </c>
      <c r="I18134" s="5">
        <f t="shared" ca="1" si="2271"/>
        <v>39</v>
      </c>
      <c r="J18134" s="6">
        <f t="shared" si="2272"/>
        <v>14080</v>
      </c>
    </row>
    <row r="18135" spans="1:10" ht="15.75" customHeight="1">
      <c r="A18135" s="2" t="str">
        <f t="shared" si="2274"/>
        <v>&lt;texture id="ui_enc_</v>
      </c>
      <c r="B18135" s="2" t="str">
        <f t="shared" ca="1" si="2267"/>
        <v>af_moonwalker21</v>
      </c>
      <c r="C18135" s="4" t="s">
        <v>2</v>
      </c>
      <c r="D18135">
        <f t="shared" ca="1" si="2273"/>
        <v>4600</v>
      </c>
      <c r="E18135" t="str">
        <f t="shared" si="2268"/>
        <v>" y="</v>
      </c>
      <c r="F18135">
        <f t="shared" ca="1" si="2269"/>
        <v>2000</v>
      </c>
      <c r="G18135" t="s">
        <v>0</v>
      </c>
      <c r="H18135">
        <f t="shared" ca="1" si="2270"/>
        <v>92</v>
      </c>
      <c r="I18135" s="5">
        <f t="shared" ca="1" si="2271"/>
        <v>40</v>
      </c>
      <c r="J18135" s="6">
        <f t="shared" si="2272"/>
        <v>14081</v>
      </c>
    </row>
    <row r="18136" spans="1:10" ht="15.75" customHeight="1">
      <c r="A18136" s="2" t="str">
        <f t="shared" si="2274"/>
        <v>&lt;texture id="ui_enc_</v>
      </c>
      <c r="B18136" s="2" t="str">
        <f t="shared" ca="1" si="2267"/>
        <v>af_moonwalker22</v>
      </c>
      <c r="C18136" s="4" t="s">
        <v>2</v>
      </c>
      <c r="D18136">
        <f t="shared" ca="1" si="2273"/>
        <v>4650</v>
      </c>
      <c r="E18136" t="str">
        <f t="shared" si="2268"/>
        <v>" y="</v>
      </c>
      <c r="F18136">
        <f t="shared" ca="1" si="2269"/>
        <v>2000</v>
      </c>
      <c r="G18136" t="s">
        <v>0</v>
      </c>
      <c r="H18136">
        <f t="shared" ca="1" si="2270"/>
        <v>93</v>
      </c>
      <c r="I18136" s="5">
        <f t="shared" ca="1" si="2271"/>
        <v>40</v>
      </c>
      <c r="J18136" s="6">
        <f t="shared" si="2272"/>
        <v>14082</v>
      </c>
    </row>
    <row r="18137" spans="1:10" ht="15.75" customHeight="1">
      <c r="A18137" s="2" t="str">
        <f t="shared" si="2274"/>
        <v>&lt;texture id="ui_enc_</v>
      </c>
      <c r="B18137" s="2" t="str">
        <f t="shared" ca="1" si="2267"/>
        <v>af_moonwalker23</v>
      </c>
      <c r="C18137" s="4" t="s">
        <v>2</v>
      </c>
      <c r="D18137">
        <f t="shared" ca="1" si="2273"/>
        <v>4700</v>
      </c>
      <c r="E18137" t="str">
        <f t="shared" si="2268"/>
        <v>" y="</v>
      </c>
      <c r="F18137">
        <f t="shared" ca="1" si="2269"/>
        <v>2000</v>
      </c>
      <c r="G18137" t="s">
        <v>0</v>
      </c>
      <c r="H18137">
        <f t="shared" ca="1" si="2270"/>
        <v>94</v>
      </c>
      <c r="I18137" s="5">
        <f t="shared" ca="1" si="2271"/>
        <v>40</v>
      </c>
      <c r="J18137" s="6">
        <f t="shared" si="2272"/>
        <v>14083</v>
      </c>
    </row>
    <row r="18138" spans="1:10" ht="15.75" customHeight="1">
      <c r="A18138" s="2" t="str">
        <f t="shared" si="2274"/>
        <v>&lt;texture id="ui_enc_</v>
      </c>
      <c r="B18138" s="2" t="str">
        <f t="shared" ref="B18138:B18201" ca="1" si="2275">INDIRECT("'[Аномальные артефакты.xlsx]Аномальные симбиоты'!$B$"&amp;J18138)</f>
        <v>af_moonwalker24</v>
      </c>
      <c r="C18138" s="4" t="s">
        <v>2</v>
      </c>
      <c r="D18138">
        <f t="shared" ca="1" si="2273"/>
        <v>4750</v>
      </c>
      <c r="E18138" t="str">
        <f t="shared" ref="E18138:E18201" si="2276">E18137</f>
        <v>" y="</v>
      </c>
      <c r="F18138">
        <f t="shared" ref="F18138:F18201" ca="1" si="2277">I18138*50</f>
        <v>2000</v>
      </c>
      <c r="G18138" t="s">
        <v>0</v>
      </c>
      <c r="H18138">
        <f t="shared" ref="H18138:H18201" ca="1" si="2278">INDIRECT("'[Аномальные артефакты.xlsx]Аномальные симбиоты'!$CG"&amp;J18138)</f>
        <v>95</v>
      </c>
      <c r="I18138" s="5">
        <f t="shared" ref="I18138:I18201" ca="1" si="2279">INDIRECT("'[Аномальные артефакты.xlsx]Аномальные симбиоты'!$CH"&amp;J18138)</f>
        <v>40</v>
      </c>
      <c r="J18138" s="6">
        <f t="shared" ref="J18138:J18201" si="2280">J18137+1</f>
        <v>14084</v>
      </c>
    </row>
    <row r="18139" spans="1:10" ht="15.75" customHeight="1">
      <c r="A18139" s="2" t="str">
        <f t="shared" si="2274"/>
        <v>&lt;texture id="ui_enc_</v>
      </c>
      <c r="B18139" s="2" t="str">
        <f t="shared" ca="1" si="2275"/>
        <v>af_moonwalker31</v>
      </c>
      <c r="C18139" s="4" t="s">
        <v>2</v>
      </c>
      <c r="D18139">
        <f t="shared" ca="1" si="2273"/>
        <v>4600</v>
      </c>
      <c r="E18139" t="str">
        <f t="shared" si="2276"/>
        <v>" y="</v>
      </c>
      <c r="F18139">
        <f t="shared" ca="1" si="2277"/>
        <v>2000</v>
      </c>
      <c r="G18139" t="s">
        <v>0</v>
      </c>
      <c r="H18139">
        <f t="shared" ca="1" si="2278"/>
        <v>92</v>
      </c>
      <c r="I18139" s="5">
        <f t="shared" ca="1" si="2279"/>
        <v>40</v>
      </c>
      <c r="J18139" s="6">
        <f t="shared" si="2280"/>
        <v>14085</v>
      </c>
    </row>
    <row r="18140" spans="1:10" ht="15.75" customHeight="1">
      <c r="A18140" s="2" t="str">
        <f t="shared" si="2274"/>
        <v>&lt;texture id="ui_enc_</v>
      </c>
      <c r="B18140" s="2" t="str">
        <f t="shared" ca="1" si="2275"/>
        <v>af_moonwalker32</v>
      </c>
      <c r="C18140" s="4" t="s">
        <v>2</v>
      </c>
      <c r="D18140">
        <f t="shared" ca="1" si="2273"/>
        <v>4650</v>
      </c>
      <c r="E18140" t="str">
        <f t="shared" si="2276"/>
        <v>" y="</v>
      </c>
      <c r="F18140">
        <f t="shared" ca="1" si="2277"/>
        <v>2000</v>
      </c>
      <c r="G18140" t="s">
        <v>0</v>
      </c>
      <c r="H18140">
        <f t="shared" ca="1" si="2278"/>
        <v>93</v>
      </c>
      <c r="I18140" s="5">
        <f t="shared" ca="1" si="2279"/>
        <v>40</v>
      </c>
      <c r="J18140" s="6">
        <f t="shared" si="2280"/>
        <v>14086</v>
      </c>
    </row>
    <row r="18141" spans="1:10" ht="15.75" customHeight="1">
      <c r="A18141" s="2" t="str">
        <f t="shared" si="2274"/>
        <v>&lt;texture id="ui_enc_</v>
      </c>
      <c r="B18141" s="2" t="str">
        <f t="shared" ca="1" si="2275"/>
        <v>af_moonwalker33</v>
      </c>
      <c r="C18141" s="4" t="s">
        <v>2</v>
      </c>
      <c r="D18141">
        <f t="shared" ca="1" si="2273"/>
        <v>4700</v>
      </c>
      <c r="E18141" t="str">
        <f t="shared" si="2276"/>
        <v>" y="</v>
      </c>
      <c r="F18141">
        <f t="shared" ca="1" si="2277"/>
        <v>2000</v>
      </c>
      <c r="G18141" t="s">
        <v>0</v>
      </c>
      <c r="H18141">
        <f t="shared" ca="1" si="2278"/>
        <v>94</v>
      </c>
      <c r="I18141" s="5">
        <f t="shared" ca="1" si="2279"/>
        <v>40</v>
      </c>
      <c r="J18141" s="6">
        <f t="shared" si="2280"/>
        <v>14087</v>
      </c>
    </row>
    <row r="18142" spans="1:10" ht="15.75" customHeight="1">
      <c r="A18142" s="2" t="str">
        <f t="shared" si="2274"/>
        <v>&lt;texture id="ui_enc_</v>
      </c>
      <c r="B18142" s="2" t="str">
        <f t="shared" ca="1" si="2275"/>
        <v>af_moonwalker34</v>
      </c>
      <c r="C18142" s="4" t="s">
        <v>2</v>
      </c>
      <c r="D18142">
        <f t="shared" ca="1" si="2273"/>
        <v>4750</v>
      </c>
      <c r="E18142" t="str">
        <f t="shared" si="2276"/>
        <v>" y="</v>
      </c>
      <c r="F18142">
        <f t="shared" ca="1" si="2277"/>
        <v>2000</v>
      </c>
      <c r="G18142" t="s">
        <v>0</v>
      </c>
      <c r="H18142">
        <f t="shared" ca="1" si="2278"/>
        <v>95</v>
      </c>
      <c r="I18142" s="5">
        <f t="shared" ca="1" si="2279"/>
        <v>40</v>
      </c>
      <c r="J18142" s="6">
        <f t="shared" si="2280"/>
        <v>14088</v>
      </c>
    </row>
    <row r="18143" spans="1:10" ht="15.75" customHeight="1">
      <c r="A18143" s="2" t="str">
        <f t="shared" si="2274"/>
        <v>&lt;texture id="ui_enc_</v>
      </c>
      <c r="B18143" s="2" t="str">
        <f t="shared" ca="1" si="2275"/>
        <v>af_moonwalker41</v>
      </c>
      <c r="C18143" s="4" t="s">
        <v>2</v>
      </c>
      <c r="D18143">
        <f t="shared" ca="1" si="2273"/>
        <v>4600</v>
      </c>
      <c r="E18143" t="str">
        <f t="shared" si="2276"/>
        <v>" y="</v>
      </c>
      <c r="F18143">
        <f t="shared" ca="1" si="2277"/>
        <v>2000</v>
      </c>
      <c r="G18143" t="s">
        <v>0</v>
      </c>
      <c r="H18143">
        <f t="shared" ca="1" si="2278"/>
        <v>92</v>
      </c>
      <c r="I18143" s="5">
        <f t="shared" ca="1" si="2279"/>
        <v>40</v>
      </c>
      <c r="J18143" s="6">
        <f t="shared" si="2280"/>
        <v>14089</v>
      </c>
    </row>
    <row r="18144" spans="1:10" ht="15.75" customHeight="1">
      <c r="A18144" s="2" t="str">
        <f t="shared" si="2274"/>
        <v>&lt;texture id="ui_enc_</v>
      </c>
      <c r="B18144" s="2" t="str">
        <f t="shared" ca="1" si="2275"/>
        <v>af_moonwalker42</v>
      </c>
      <c r="C18144" s="4" t="s">
        <v>2</v>
      </c>
      <c r="D18144">
        <f t="shared" ca="1" si="2273"/>
        <v>4650</v>
      </c>
      <c r="E18144" t="str">
        <f t="shared" si="2276"/>
        <v>" y="</v>
      </c>
      <c r="F18144">
        <f t="shared" ca="1" si="2277"/>
        <v>2000</v>
      </c>
      <c r="G18144" t="s">
        <v>0</v>
      </c>
      <c r="H18144">
        <f t="shared" ca="1" si="2278"/>
        <v>93</v>
      </c>
      <c r="I18144" s="5">
        <f t="shared" ca="1" si="2279"/>
        <v>40</v>
      </c>
      <c r="J18144" s="6">
        <f t="shared" si="2280"/>
        <v>14090</v>
      </c>
    </row>
    <row r="18145" spans="1:10" ht="15.75" customHeight="1">
      <c r="A18145" s="2" t="str">
        <f t="shared" si="2274"/>
        <v>&lt;texture id="ui_enc_</v>
      </c>
      <c r="B18145" s="2" t="str">
        <f t="shared" ca="1" si="2275"/>
        <v>af_moonwalker43</v>
      </c>
      <c r="C18145" s="4" t="s">
        <v>2</v>
      </c>
      <c r="D18145">
        <f t="shared" ca="1" si="2273"/>
        <v>4700</v>
      </c>
      <c r="E18145" t="str">
        <f t="shared" si="2276"/>
        <v>" y="</v>
      </c>
      <c r="F18145">
        <f t="shared" ca="1" si="2277"/>
        <v>2000</v>
      </c>
      <c r="G18145" t="s">
        <v>0</v>
      </c>
      <c r="H18145">
        <f t="shared" ca="1" si="2278"/>
        <v>94</v>
      </c>
      <c r="I18145" s="5">
        <f t="shared" ca="1" si="2279"/>
        <v>40</v>
      </c>
      <c r="J18145" s="6">
        <f t="shared" si="2280"/>
        <v>14091</v>
      </c>
    </row>
    <row r="18146" spans="1:10" ht="15.75" customHeight="1">
      <c r="A18146" s="2" t="str">
        <f t="shared" si="2274"/>
        <v>&lt;texture id="ui_enc_</v>
      </c>
      <c r="B18146" s="2" t="str">
        <f t="shared" ca="1" si="2275"/>
        <v>af_moonwalker44</v>
      </c>
      <c r="C18146" s="4" t="s">
        <v>2</v>
      </c>
      <c r="D18146">
        <f t="shared" ca="1" si="2273"/>
        <v>4750</v>
      </c>
      <c r="E18146" t="str">
        <f t="shared" si="2276"/>
        <v>" y="</v>
      </c>
      <c r="F18146">
        <f t="shared" ca="1" si="2277"/>
        <v>2000</v>
      </c>
      <c r="G18146" t="s">
        <v>0</v>
      </c>
      <c r="H18146">
        <f t="shared" ca="1" si="2278"/>
        <v>95</v>
      </c>
      <c r="I18146" s="5">
        <f t="shared" ca="1" si="2279"/>
        <v>40</v>
      </c>
      <c r="J18146" s="6">
        <f t="shared" si="2280"/>
        <v>14092</v>
      </c>
    </row>
    <row r="18147" spans="1:10" ht="15.75" customHeight="1">
      <c r="A18147" s="2" t="str">
        <f t="shared" si="2274"/>
        <v>&lt;texture id="ui_enc_</v>
      </c>
      <c r="B18147" s="2" t="str">
        <f t="shared" ca="1" si="2275"/>
        <v>af_moonwalker51</v>
      </c>
      <c r="C18147" s="4" t="s">
        <v>2</v>
      </c>
      <c r="D18147">
        <f t="shared" ca="1" si="2273"/>
        <v>4600</v>
      </c>
      <c r="E18147" t="str">
        <f t="shared" si="2276"/>
        <v>" y="</v>
      </c>
      <c r="F18147">
        <f t="shared" ca="1" si="2277"/>
        <v>2000</v>
      </c>
      <c r="G18147" t="s">
        <v>0</v>
      </c>
      <c r="H18147">
        <f t="shared" ca="1" si="2278"/>
        <v>92</v>
      </c>
      <c r="I18147" s="5">
        <f t="shared" ca="1" si="2279"/>
        <v>40</v>
      </c>
      <c r="J18147" s="6">
        <f t="shared" si="2280"/>
        <v>14093</v>
      </c>
    </row>
    <row r="18148" spans="1:10" ht="15.75" customHeight="1">
      <c r="A18148" s="2" t="str">
        <f t="shared" si="2274"/>
        <v>&lt;texture id="ui_enc_</v>
      </c>
      <c r="B18148" s="2" t="str">
        <f t="shared" ca="1" si="2275"/>
        <v>af_moonwalker52</v>
      </c>
      <c r="C18148" s="4" t="s">
        <v>2</v>
      </c>
      <c r="D18148">
        <f t="shared" ca="1" si="2273"/>
        <v>4650</v>
      </c>
      <c r="E18148" t="str">
        <f t="shared" si="2276"/>
        <v>" y="</v>
      </c>
      <c r="F18148">
        <f t="shared" ca="1" si="2277"/>
        <v>2000</v>
      </c>
      <c r="G18148" t="s">
        <v>0</v>
      </c>
      <c r="H18148">
        <f t="shared" ca="1" si="2278"/>
        <v>93</v>
      </c>
      <c r="I18148" s="5">
        <f t="shared" ca="1" si="2279"/>
        <v>40</v>
      </c>
      <c r="J18148" s="6">
        <f t="shared" si="2280"/>
        <v>14094</v>
      </c>
    </row>
    <row r="18149" spans="1:10" ht="15.75" customHeight="1">
      <c r="A18149" s="2" t="str">
        <f t="shared" si="2274"/>
        <v>&lt;texture id="ui_enc_</v>
      </c>
      <c r="B18149" s="2" t="str">
        <f t="shared" ca="1" si="2275"/>
        <v>af_moonwalker53</v>
      </c>
      <c r="C18149" s="4" t="s">
        <v>2</v>
      </c>
      <c r="D18149">
        <f t="shared" ca="1" si="2273"/>
        <v>4700</v>
      </c>
      <c r="E18149" t="str">
        <f t="shared" si="2276"/>
        <v>" y="</v>
      </c>
      <c r="F18149">
        <f t="shared" ca="1" si="2277"/>
        <v>2000</v>
      </c>
      <c r="G18149" t="s">
        <v>0</v>
      </c>
      <c r="H18149">
        <f t="shared" ca="1" si="2278"/>
        <v>94</v>
      </c>
      <c r="I18149" s="5">
        <f t="shared" ca="1" si="2279"/>
        <v>40</v>
      </c>
      <c r="J18149" s="6">
        <f t="shared" si="2280"/>
        <v>14095</v>
      </c>
    </row>
    <row r="18150" spans="1:10" ht="15.75" customHeight="1">
      <c r="A18150" s="2" t="str">
        <f t="shared" si="2274"/>
        <v>&lt;texture id="ui_enc_</v>
      </c>
      <c r="B18150" s="2" t="str">
        <f t="shared" ca="1" si="2275"/>
        <v>af_moonwalker54</v>
      </c>
      <c r="C18150" s="4" t="s">
        <v>2</v>
      </c>
      <c r="D18150">
        <f t="shared" ca="1" si="2273"/>
        <v>4750</v>
      </c>
      <c r="E18150" t="str">
        <f t="shared" si="2276"/>
        <v>" y="</v>
      </c>
      <c r="F18150">
        <f t="shared" ca="1" si="2277"/>
        <v>2000</v>
      </c>
      <c r="G18150" t="s">
        <v>0</v>
      </c>
      <c r="H18150">
        <f t="shared" ca="1" si="2278"/>
        <v>95</v>
      </c>
      <c r="I18150" s="5">
        <f t="shared" ca="1" si="2279"/>
        <v>40</v>
      </c>
      <c r="J18150" s="6">
        <f t="shared" si="2280"/>
        <v>14096</v>
      </c>
    </row>
    <row r="18151" spans="1:10" ht="15.75" customHeight="1">
      <c r="A18151" s="2" t="str">
        <f t="shared" si="2274"/>
        <v>&lt;texture id="ui_enc_</v>
      </c>
      <c r="B18151" s="2" t="str">
        <f t="shared" ca="1" si="2275"/>
        <v>af_moonwalker61</v>
      </c>
      <c r="C18151" s="4" t="s">
        <v>2</v>
      </c>
      <c r="D18151">
        <f t="shared" ca="1" si="2273"/>
        <v>4600</v>
      </c>
      <c r="E18151" t="str">
        <f t="shared" si="2276"/>
        <v>" y="</v>
      </c>
      <c r="F18151">
        <f t="shared" ca="1" si="2277"/>
        <v>2000</v>
      </c>
      <c r="G18151" t="s">
        <v>0</v>
      </c>
      <c r="H18151">
        <f t="shared" ca="1" si="2278"/>
        <v>92</v>
      </c>
      <c r="I18151" s="5">
        <f t="shared" ca="1" si="2279"/>
        <v>40</v>
      </c>
      <c r="J18151" s="6">
        <f t="shared" si="2280"/>
        <v>14097</v>
      </c>
    </row>
    <row r="18152" spans="1:10" ht="15.75" customHeight="1">
      <c r="A18152" s="2" t="str">
        <f t="shared" si="2274"/>
        <v>&lt;texture id="ui_enc_</v>
      </c>
      <c r="B18152" s="2" t="str">
        <f t="shared" ca="1" si="2275"/>
        <v>af_moonwalker62</v>
      </c>
      <c r="C18152" s="4" t="s">
        <v>2</v>
      </c>
      <c r="D18152">
        <f t="shared" ca="1" si="2273"/>
        <v>4650</v>
      </c>
      <c r="E18152" t="str">
        <f t="shared" si="2276"/>
        <v>" y="</v>
      </c>
      <c r="F18152">
        <f t="shared" ca="1" si="2277"/>
        <v>2000</v>
      </c>
      <c r="G18152" t="s">
        <v>0</v>
      </c>
      <c r="H18152">
        <f t="shared" ca="1" si="2278"/>
        <v>93</v>
      </c>
      <c r="I18152" s="5">
        <f t="shared" ca="1" si="2279"/>
        <v>40</v>
      </c>
      <c r="J18152" s="6">
        <f t="shared" si="2280"/>
        <v>14098</v>
      </c>
    </row>
    <row r="18153" spans="1:10" ht="15.75" customHeight="1">
      <c r="A18153" s="2" t="str">
        <f t="shared" si="2274"/>
        <v>&lt;texture id="ui_enc_</v>
      </c>
      <c r="B18153" s="2" t="str">
        <f t="shared" ca="1" si="2275"/>
        <v>af_moonwalker63</v>
      </c>
      <c r="C18153" s="4" t="s">
        <v>2</v>
      </c>
      <c r="D18153">
        <f t="shared" ca="1" si="2273"/>
        <v>4700</v>
      </c>
      <c r="E18153" t="str">
        <f t="shared" si="2276"/>
        <v>" y="</v>
      </c>
      <c r="F18153">
        <f t="shared" ca="1" si="2277"/>
        <v>2000</v>
      </c>
      <c r="G18153" t="s">
        <v>0</v>
      </c>
      <c r="H18153">
        <f t="shared" ca="1" si="2278"/>
        <v>94</v>
      </c>
      <c r="I18153" s="5">
        <f t="shared" ca="1" si="2279"/>
        <v>40</v>
      </c>
      <c r="J18153" s="6">
        <f t="shared" si="2280"/>
        <v>14099</v>
      </c>
    </row>
    <row r="18154" spans="1:10" ht="15.75" customHeight="1">
      <c r="A18154" s="2" t="str">
        <f t="shared" si="2274"/>
        <v>&lt;texture id="ui_enc_</v>
      </c>
      <c r="B18154" s="2" t="str">
        <f t="shared" ca="1" si="2275"/>
        <v>af_moonwalker64</v>
      </c>
      <c r="C18154" s="4" t="s">
        <v>2</v>
      </c>
      <c r="D18154">
        <f t="shared" ca="1" si="2273"/>
        <v>4750</v>
      </c>
      <c r="E18154" t="str">
        <f t="shared" si="2276"/>
        <v>" y="</v>
      </c>
      <c r="F18154">
        <f t="shared" ca="1" si="2277"/>
        <v>2000</v>
      </c>
      <c r="G18154" t="s">
        <v>0</v>
      </c>
      <c r="H18154">
        <f t="shared" ca="1" si="2278"/>
        <v>95</v>
      </c>
      <c r="I18154" s="5">
        <f t="shared" ca="1" si="2279"/>
        <v>40</v>
      </c>
      <c r="J18154" s="6">
        <f t="shared" si="2280"/>
        <v>14100</v>
      </c>
    </row>
    <row r="18155" spans="1:10" ht="15.75" customHeight="1">
      <c r="A18155" s="2" t="str">
        <f t="shared" si="2274"/>
        <v>&lt;texture id="ui_enc_</v>
      </c>
      <c r="B18155" s="2" t="str">
        <f t="shared" ca="1" si="2275"/>
        <v>af_moonwalker71</v>
      </c>
      <c r="C18155" s="4" t="s">
        <v>2</v>
      </c>
      <c r="D18155">
        <f t="shared" ca="1" si="2273"/>
        <v>4600</v>
      </c>
      <c r="E18155" t="str">
        <f t="shared" si="2276"/>
        <v>" y="</v>
      </c>
      <c r="F18155">
        <f t="shared" ca="1" si="2277"/>
        <v>2000</v>
      </c>
      <c r="G18155" t="s">
        <v>0</v>
      </c>
      <c r="H18155">
        <f t="shared" ca="1" si="2278"/>
        <v>92</v>
      </c>
      <c r="I18155" s="5">
        <f t="shared" ca="1" si="2279"/>
        <v>40</v>
      </c>
      <c r="J18155" s="6">
        <f t="shared" si="2280"/>
        <v>14101</v>
      </c>
    </row>
    <row r="18156" spans="1:10" ht="15.75" customHeight="1">
      <c r="A18156" s="2" t="str">
        <f t="shared" si="2274"/>
        <v>&lt;texture id="ui_enc_</v>
      </c>
      <c r="B18156" s="2" t="str">
        <f t="shared" ca="1" si="2275"/>
        <v>af_moonwalker72</v>
      </c>
      <c r="C18156" s="4" t="s">
        <v>2</v>
      </c>
      <c r="D18156">
        <f t="shared" ca="1" si="2273"/>
        <v>4650</v>
      </c>
      <c r="E18156" t="str">
        <f t="shared" si="2276"/>
        <v>" y="</v>
      </c>
      <c r="F18156">
        <f t="shared" ca="1" si="2277"/>
        <v>2000</v>
      </c>
      <c r="G18156" t="s">
        <v>0</v>
      </c>
      <c r="H18156">
        <f t="shared" ca="1" si="2278"/>
        <v>93</v>
      </c>
      <c r="I18156" s="5">
        <f t="shared" ca="1" si="2279"/>
        <v>40</v>
      </c>
      <c r="J18156" s="6">
        <f t="shared" si="2280"/>
        <v>14102</v>
      </c>
    </row>
    <row r="18157" spans="1:10" ht="15.75" customHeight="1">
      <c r="A18157" s="2" t="str">
        <f t="shared" si="2274"/>
        <v>&lt;texture id="ui_enc_</v>
      </c>
      <c r="B18157" s="2" t="str">
        <f t="shared" ca="1" si="2275"/>
        <v>af_moonwalker73</v>
      </c>
      <c r="C18157" s="4" t="s">
        <v>2</v>
      </c>
      <c r="D18157">
        <f t="shared" ca="1" si="2273"/>
        <v>4700</v>
      </c>
      <c r="E18157" t="str">
        <f t="shared" si="2276"/>
        <v>" y="</v>
      </c>
      <c r="F18157">
        <f t="shared" ca="1" si="2277"/>
        <v>2000</v>
      </c>
      <c r="G18157" t="s">
        <v>0</v>
      </c>
      <c r="H18157">
        <f t="shared" ca="1" si="2278"/>
        <v>94</v>
      </c>
      <c r="I18157" s="5">
        <f t="shared" ca="1" si="2279"/>
        <v>40</v>
      </c>
      <c r="J18157" s="6">
        <f t="shared" si="2280"/>
        <v>14103</v>
      </c>
    </row>
    <row r="18158" spans="1:10" ht="15.75" customHeight="1">
      <c r="A18158" s="2" t="str">
        <f t="shared" si="2274"/>
        <v>&lt;texture id="ui_enc_</v>
      </c>
      <c r="B18158" s="2" t="str">
        <f t="shared" ca="1" si="2275"/>
        <v>af_moonwalker74</v>
      </c>
      <c r="C18158" s="4" t="s">
        <v>2</v>
      </c>
      <c r="D18158">
        <f t="shared" ca="1" si="2273"/>
        <v>4750</v>
      </c>
      <c r="E18158" t="str">
        <f t="shared" si="2276"/>
        <v>" y="</v>
      </c>
      <c r="F18158">
        <f t="shared" ca="1" si="2277"/>
        <v>2000</v>
      </c>
      <c r="G18158" t="s">
        <v>0</v>
      </c>
      <c r="H18158">
        <f t="shared" ca="1" si="2278"/>
        <v>95</v>
      </c>
      <c r="I18158" s="5">
        <f t="shared" ca="1" si="2279"/>
        <v>40</v>
      </c>
      <c r="J18158" s="6">
        <f t="shared" si="2280"/>
        <v>14104</v>
      </c>
    </row>
    <row r="18159" spans="1:10" ht="15.75" customHeight="1">
      <c r="A18159" s="2" t="str">
        <f t="shared" si="2274"/>
        <v>&lt;texture id="ui_enc_</v>
      </c>
      <c r="B18159" s="2" t="str">
        <f t="shared" ca="1" si="2275"/>
        <v>af_moonwalker81</v>
      </c>
      <c r="C18159" s="4" t="s">
        <v>2</v>
      </c>
      <c r="D18159">
        <f t="shared" ca="1" si="2273"/>
        <v>4600</v>
      </c>
      <c r="E18159" t="str">
        <f t="shared" si="2276"/>
        <v>" y="</v>
      </c>
      <c r="F18159">
        <f t="shared" ca="1" si="2277"/>
        <v>2000</v>
      </c>
      <c r="G18159" t="s">
        <v>0</v>
      </c>
      <c r="H18159">
        <f t="shared" ca="1" si="2278"/>
        <v>92</v>
      </c>
      <c r="I18159" s="5">
        <f t="shared" ca="1" si="2279"/>
        <v>40</v>
      </c>
      <c r="J18159" s="6">
        <f t="shared" si="2280"/>
        <v>14105</v>
      </c>
    </row>
    <row r="18160" spans="1:10" ht="15.75" customHeight="1">
      <c r="A18160" s="2" t="str">
        <f t="shared" si="2274"/>
        <v>&lt;texture id="ui_enc_</v>
      </c>
      <c r="B18160" s="2" t="str">
        <f t="shared" ca="1" si="2275"/>
        <v>af_moonwalker82</v>
      </c>
      <c r="C18160" s="4" t="s">
        <v>2</v>
      </c>
      <c r="D18160">
        <f t="shared" ca="1" si="2273"/>
        <v>4650</v>
      </c>
      <c r="E18160" t="str">
        <f t="shared" si="2276"/>
        <v>" y="</v>
      </c>
      <c r="F18160">
        <f t="shared" ca="1" si="2277"/>
        <v>2000</v>
      </c>
      <c r="G18160" t="s">
        <v>0</v>
      </c>
      <c r="H18160">
        <f t="shared" ca="1" si="2278"/>
        <v>93</v>
      </c>
      <c r="I18160" s="5">
        <f t="shared" ca="1" si="2279"/>
        <v>40</v>
      </c>
      <c r="J18160" s="6">
        <f t="shared" si="2280"/>
        <v>14106</v>
      </c>
    </row>
    <row r="18161" spans="1:10" ht="15.75" customHeight="1">
      <c r="A18161" s="2" t="str">
        <f t="shared" si="2274"/>
        <v>&lt;texture id="ui_enc_</v>
      </c>
      <c r="B18161" s="2" t="str">
        <f t="shared" ca="1" si="2275"/>
        <v>af_moonwalker83</v>
      </c>
      <c r="C18161" s="4" t="s">
        <v>2</v>
      </c>
      <c r="D18161">
        <f t="shared" ca="1" si="2273"/>
        <v>4700</v>
      </c>
      <c r="E18161" t="str">
        <f t="shared" si="2276"/>
        <v>" y="</v>
      </c>
      <c r="F18161">
        <f t="shared" ca="1" si="2277"/>
        <v>2000</v>
      </c>
      <c r="G18161" t="s">
        <v>0</v>
      </c>
      <c r="H18161">
        <f t="shared" ca="1" si="2278"/>
        <v>94</v>
      </c>
      <c r="I18161" s="5">
        <f t="shared" ca="1" si="2279"/>
        <v>40</v>
      </c>
      <c r="J18161" s="6">
        <f t="shared" si="2280"/>
        <v>14107</v>
      </c>
    </row>
    <row r="18162" spans="1:10" ht="15.75" customHeight="1">
      <c r="A18162" s="2" t="str">
        <f t="shared" si="2274"/>
        <v>&lt;texture id="ui_enc_</v>
      </c>
      <c r="B18162" s="2" t="str">
        <f t="shared" ca="1" si="2275"/>
        <v>af_moonwalker84</v>
      </c>
      <c r="C18162" s="4" t="s">
        <v>2</v>
      </c>
      <c r="D18162">
        <f t="shared" ca="1" si="2273"/>
        <v>4750</v>
      </c>
      <c r="E18162" t="str">
        <f t="shared" si="2276"/>
        <v>" y="</v>
      </c>
      <c r="F18162">
        <f t="shared" ca="1" si="2277"/>
        <v>2000</v>
      </c>
      <c r="G18162" t="s">
        <v>0</v>
      </c>
      <c r="H18162">
        <f t="shared" ca="1" si="2278"/>
        <v>95</v>
      </c>
      <c r="I18162" s="5">
        <f t="shared" ca="1" si="2279"/>
        <v>40</v>
      </c>
      <c r="J18162" s="6">
        <f t="shared" si="2280"/>
        <v>14108</v>
      </c>
    </row>
    <row r="18163" spans="1:10" ht="15.75" customHeight="1">
      <c r="A18163" s="2" t="str">
        <f t="shared" si="2274"/>
        <v>&lt;texture id="ui_enc_</v>
      </c>
      <c r="B18163" s="2" t="str">
        <f t="shared" ca="1" si="2275"/>
        <v>af_moonwalker91</v>
      </c>
      <c r="C18163" s="4" t="s">
        <v>2</v>
      </c>
      <c r="D18163">
        <f t="shared" ca="1" si="2273"/>
        <v>4600</v>
      </c>
      <c r="E18163" t="str">
        <f t="shared" si="2276"/>
        <v>" y="</v>
      </c>
      <c r="F18163">
        <f t="shared" ca="1" si="2277"/>
        <v>2000</v>
      </c>
      <c r="G18163" t="s">
        <v>0</v>
      </c>
      <c r="H18163">
        <f t="shared" ca="1" si="2278"/>
        <v>92</v>
      </c>
      <c r="I18163" s="5">
        <f t="shared" ca="1" si="2279"/>
        <v>40</v>
      </c>
      <c r="J18163" s="6">
        <f t="shared" si="2280"/>
        <v>14109</v>
      </c>
    </row>
    <row r="18164" spans="1:10" ht="15.75" customHeight="1">
      <c r="A18164" s="2" t="str">
        <f t="shared" si="2274"/>
        <v>&lt;texture id="ui_enc_</v>
      </c>
      <c r="B18164" s="2" t="str">
        <f t="shared" ca="1" si="2275"/>
        <v>af_moonwalker92</v>
      </c>
      <c r="C18164" s="4" t="s">
        <v>2</v>
      </c>
      <c r="D18164">
        <f t="shared" ca="1" si="2273"/>
        <v>4650</v>
      </c>
      <c r="E18164" t="str">
        <f t="shared" si="2276"/>
        <v>" y="</v>
      </c>
      <c r="F18164">
        <f t="shared" ca="1" si="2277"/>
        <v>2000</v>
      </c>
      <c r="G18164" t="s">
        <v>0</v>
      </c>
      <c r="H18164">
        <f t="shared" ca="1" si="2278"/>
        <v>93</v>
      </c>
      <c r="I18164" s="5">
        <f t="shared" ca="1" si="2279"/>
        <v>40</v>
      </c>
      <c r="J18164" s="6">
        <f t="shared" si="2280"/>
        <v>14110</v>
      </c>
    </row>
    <row r="18165" spans="1:10" ht="15.75" customHeight="1">
      <c r="A18165" s="2" t="str">
        <f t="shared" si="2274"/>
        <v>&lt;texture id="ui_enc_</v>
      </c>
      <c r="B18165" s="2" t="str">
        <f t="shared" ca="1" si="2275"/>
        <v>af_moonwalker93</v>
      </c>
      <c r="C18165" s="4" t="s">
        <v>2</v>
      </c>
      <c r="D18165">
        <f t="shared" ca="1" si="2273"/>
        <v>4700</v>
      </c>
      <c r="E18165" t="str">
        <f t="shared" si="2276"/>
        <v>" y="</v>
      </c>
      <c r="F18165">
        <f t="shared" ca="1" si="2277"/>
        <v>2000</v>
      </c>
      <c r="G18165" t="s">
        <v>0</v>
      </c>
      <c r="H18165">
        <f t="shared" ca="1" si="2278"/>
        <v>94</v>
      </c>
      <c r="I18165" s="5">
        <f t="shared" ca="1" si="2279"/>
        <v>40</v>
      </c>
      <c r="J18165" s="6">
        <f t="shared" si="2280"/>
        <v>14111</v>
      </c>
    </row>
    <row r="18166" spans="1:10" ht="15.75" customHeight="1">
      <c r="A18166" s="2" t="str">
        <f t="shared" si="2274"/>
        <v>&lt;texture id="ui_enc_</v>
      </c>
      <c r="B18166" s="2" t="str">
        <f t="shared" ca="1" si="2275"/>
        <v>af_moonwalker94</v>
      </c>
      <c r="C18166" s="4" t="s">
        <v>2</v>
      </c>
      <c r="D18166">
        <f t="shared" ca="1" si="2273"/>
        <v>4750</v>
      </c>
      <c r="E18166" t="str">
        <f t="shared" si="2276"/>
        <v>" y="</v>
      </c>
      <c r="F18166">
        <f t="shared" ca="1" si="2277"/>
        <v>2000</v>
      </c>
      <c r="G18166" t="s">
        <v>0</v>
      </c>
      <c r="H18166">
        <f t="shared" ca="1" si="2278"/>
        <v>95</v>
      </c>
      <c r="I18166" s="5">
        <f t="shared" ca="1" si="2279"/>
        <v>40</v>
      </c>
      <c r="J18166" s="6">
        <f t="shared" si="2280"/>
        <v>14112</v>
      </c>
    </row>
    <row r="18167" spans="1:10" ht="15.75" customHeight="1">
      <c r="A18167" s="2" t="str">
        <f t="shared" si="2274"/>
        <v>&lt;texture id="ui_enc_</v>
      </c>
      <c r="B18167" s="2" t="str">
        <f t="shared" ca="1" si="2275"/>
        <v>af_medusa_sp3_</v>
      </c>
      <c r="C18167" s="4" t="s">
        <v>2</v>
      </c>
      <c r="D18167">
        <f t="shared" ca="1" si="2273"/>
        <v>4300</v>
      </c>
      <c r="E18167" t="str">
        <f t="shared" si="2276"/>
        <v>" y="</v>
      </c>
      <c r="F18167">
        <f t="shared" ca="1" si="2277"/>
        <v>250</v>
      </c>
      <c r="G18167" t="s">
        <v>0</v>
      </c>
      <c r="H18167">
        <f t="shared" ca="1" si="2278"/>
        <v>86</v>
      </c>
      <c r="I18167" s="5">
        <f t="shared" ca="1" si="2279"/>
        <v>5</v>
      </c>
      <c r="J18167" s="6">
        <f t="shared" si="2280"/>
        <v>14113</v>
      </c>
    </row>
    <row r="18168" spans="1:10" ht="15.75" customHeight="1">
      <c r="A18168" s="2" t="str">
        <f t="shared" si="2274"/>
        <v>&lt;texture id="ui_enc_</v>
      </c>
      <c r="B18168" s="2" t="str">
        <f t="shared" ca="1" si="2275"/>
        <v>af_medusa_sp3_11</v>
      </c>
      <c r="C18168" s="4" t="s">
        <v>2</v>
      </c>
      <c r="D18168">
        <f t="shared" ca="1" si="2273"/>
        <v>4350</v>
      </c>
      <c r="E18168" t="str">
        <f t="shared" si="2276"/>
        <v>" y="</v>
      </c>
      <c r="F18168">
        <f t="shared" ca="1" si="2277"/>
        <v>250</v>
      </c>
      <c r="G18168" t="s">
        <v>0</v>
      </c>
      <c r="H18168">
        <f t="shared" ca="1" si="2278"/>
        <v>87</v>
      </c>
      <c r="I18168" s="5">
        <f t="shared" ca="1" si="2279"/>
        <v>5</v>
      </c>
      <c r="J18168" s="6">
        <f t="shared" si="2280"/>
        <v>14114</v>
      </c>
    </row>
    <row r="18169" spans="1:10" ht="15.75" customHeight="1">
      <c r="A18169" s="2" t="str">
        <f t="shared" si="2274"/>
        <v>&lt;texture id="ui_enc_</v>
      </c>
      <c r="B18169" s="2" t="str">
        <f t="shared" ca="1" si="2275"/>
        <v>af_medusa_sp3_12</v>
      </c>
      <c r="C18169" s="4" t="s">
        <v>2</v>
      </c>
      <c r="D18169">
        <f t="shared" ca="1" si="2273"/>
        <v>4400</v>
      </c>
      <c r="E18169" t="str">
        <f t="shared" si="2276"/>
        <v>" y="</v>
      </c>
      <c r="F18169">
        <f t="shared" ca="1" si="2277"/>
        <v>250</v>
      </c>
      <c r="G18169" t="s">
        <v>0</v>
      </c>
      <c r="H18169">
        <f t="shared" ca="1" si="2278"/>
        <v>88</v>
      </c>
      <c r="I18169" s="5">
        <f t="shared" ca="1" si="2279"/>
        <v>5</v>
      </c>
      <c r="J18169" s="6">
        <f t="shared" si="2280"/>
        <v>14115</v>
      </c>
    </row>
    <row r="18170" spans="1:10" ht="15.75" customHeight="1">
      <c r="A18170" s="2" t="str">
        <f t="shared" si="2274"/>
        <v>&lt;texture id="ui_enc_</v>
      </c>
      <c r="B18170" s="2" t="str">
        <f t="shared" ca="1" si="2275"/>
        <v>af_medusa_sp3_13</v>
      </c>
      <c r="C18170" s="4" t="s">
        <v>2</v>
      </c>
      <c r="D18170">
        <f t="shared" ca="1" si="2273"/>
        <v>4450</v>
      </c>
      <c r="E18170" t="str">
        <f t="shared" si="2276"/>
        <v>" y="</v>
      </c>
      <c r="F18170">
        <f t="shared" ca="1" si="2277"/>
        <v>250</v>
      </c>
      <c r="G18170" t="s">
        <v>0</v>
      </c>
      <c r="H18170">
        <f t="shared" ca="1" si="2278"/>
        <v>89</v>
      </c>
      <c r="I18170" s="5">
        <f t="shared" ca="1" si="2279"/>
        <v>5</v>
      </c>
      <c r="J18170" s="6">
        <f t="shared" si="2280"/>
        <v>14116</v>
      </c>
    </row>
    <row r="18171" spans="1:10" ht="15.75" customHeight="1">
      <c r="A18171" s="2" t="str">
        <f t="shared" si="2274"/>
        <v>&lt;texture id="ui_enc_</v>
      </c>
      <c r="B18171" s="2" t="str">
        <f t="shared" ca="1" si="2275"/>
        <v>af_medusa_sp3_14</v>
      </c>
      <c r="C18171" s="4" t="s">
        <v>2</v>
      </c>
      <c r="D18171">
        <f t="shared" ca="1" si="2273"/>
        <v>4500</v>
      </c>
      <c r="E18171" t="str">
        <f t="shared" si="2276"/>
        <v>" y="</v>
      </c>
      <c r="F18171">
        <f t="shared" ca="1" si="2277"/>
        <v>250</v>
      </c>
      <c r="G18171" t="s">
        <v>0</v>
      </c>
      <c r="H18171">
        <f t="shared" ca="1" si="2278"/>
        <v>90</v>
      </c>
      <c r="I18171" s="5">
        <f t="shared" ca="1" si="2279"/>
        <v>5</v>
      </c>
      <c r="J18171" s="6">
        <f t="shared" si="2280"/>
        <v>14117</v>
      </c>
    </row>
    <row r="18172" spans="1:10" ht="15.75" customHeight="1">
      <c r="A18172" s="2" t="str">
        <f t="shared" si="2274"/>
        <v>&lt;texture id="ui_enc_</v>
      </c>
      <c r="B18172" s="2" t="str">
        <f t="shared" ca="1" si="2275"/>
        <v>af_medusa_sp3_21</v>
      </c>
      <c r="C18172" s="4" t="s">
        <v>2</v>
      </c>
      <c r="D18172">
        <f t="shared" ca="1" si="2273"/>
        <v>4350</v>
      </c>
      <c r="E18172" t="str">
        <f t="shared" si="2276"/>
        <v>" y="</v>
      </c>
      <c r="F18172">
        <f t="shared" ca="1" si="2277"/>
        <v>250</v>
      </c>
      <c r="G18172" t="s">
        <v>0</v>
      </c>
      <c r="H18172">
        <f t="shared" ca="1" si="2278"/>
        <v>87</v>
      </c>
      <c r="I18172" s="5">
        <f t="shared" ca="1" si="2279"/>
        <v>5</v>
      </c>
      <c r="J18172" s="6">
        <f t="shared" si="2280"/>
        <v>14118</v>
      </c>
    </row>
    <row r="18173" spans="1:10" ht="15.75" customHeight="1">
      <c r="A18173" s="2" t="str">
        <f t="shared" si="2274"/>
        <v>&lt;texture id="ui_enc_</v>
      </c>
      <c r="B18173" s="2" t="str">
        <f t="shared" ca="1" si="2275"/>
        <v>af_medusa_sp3_22</v>
      </c>
      <c r="C18173" s="4" t="s">
        <v>2</v>
      </c>
      <c r="D18173">
        <f t="shared" ca="1" si="2273"/>
        <v>4400</v>
      </c>
      <c r="E18173" t="str">
        <f t="shared" si="2276"/>
        <v>" y="</v>
      </c>
      <c r="F18173">
        <f t="shared" ca="1" si="2277"/>
        <v>250</v>
      </c>
      <c r="G18173" t="s">
        <v>0</v>
      </c>
      <c r="H18173">
        <f t="shared" ca="1" si="2278"/>
        <v>88</v>
      </c>
      <c r="I18173" s="5">
        <f t="shared" ca="1" si="2279"/>
        <v>5</v>
      </c>
      <c r="J18173" s="6">
        <f t="shared" si="2280"/>
        <v>14119</v>
      </c>
    </row>
    <row r="18174" spans="1:10" ht="15.75" customHeight="1">
      <c r="A18174" s="2" t="str">
        <f t="shared" si="2274"/>
        <v>&lt;texture id="ui_enc_</v>
      </c>
      <c r="B18174" s="2" t="str">
        <f t="shared" ca="1" si="2275"/>
        <v>af_medusa_sp3_23</v>
      </c>
      <c r="C18174" s="4" t="s">
        <v>2</v>
      </c>
      <c r="D18174">
        <f t="shared" ca="1" si="2273"/>
        <v>4450</v>
      </c>
      <c r="E18174" t="str">
        <f t="shared" si="2276"/>
        <v>" y="</v>
      </c>
      <c r="F18174">
        <f t="shared" ca="1" si="2277"/>
        <v>250</v>
      </c>
      <c r="G18174" t="s">
        <v>0</v>
      </c>
      <c r="H18174">
        <f t="shared" ca="1" si="2278"/>
        <v>89</v>
      </c>
      <c r="I18174" s="5">
        <f t="shared" ca="1" si="2279"/>
        <v>5</v>
      </c>
      <c r="J18174" s="6">
        <f t="shared" si="2280"/>
        <v>14120</v>
      </c>
    </row>
    <row r="18175" spans="1:10" ht="15.75" customHeight="1">
      <c r="A18175" s="2" t="str">
        <f t="shared" si="2274"/>
        <v>&lt;texture id="ui_enc_</v>
      </c>
      <c r="B18175" s="2" t="str">
        <f t="shared" ca="1" si="2275"/>
        <v>af_medusa_sp3_24</v>
      </c>
      <c r="C18175" s="4" t="s">
        <v>2</v>
      </c>
      <c r="D18175">
        <f t="shared" ca="1" si="2273"/>
        <v>4500</v>
      </c>
      <c r="E18175" t="str">
        <f t="shared" si="2276"/>
        <v>" y="</v>
      </c>
      <c r="F18175">
        <f t="shared" ca="1" si="2277"/>
        <v>250</v>
      </c>
      <c r="G18175" t="s">
        <v>0</v>
      </c>
      <c r="H18175">
        <f t="shared" ca="1" si="2278"/>
        <v>90</v>
      </c>
      <c r="I18175" s="5">
        <f t="shared" ca="1" si="2279"/>
        <v>5</v>
      </c>
      <c r="J18175" s="6">
        <f t="shared" si="2280"/>
        <v>14121</v>
      </c>
    </row>
    <row r="18176" spans="1:10" ht="15.75" customHeight="1">
      <c r="A18176" s="2" t="str">
        <f t="shared" si="2274"/>
        <v>&lt;texture id="ui_enc_</v>
      </c>
      <c r="B18176" s="2" t="str">
        <f t="shared" ca="1" si="2275"/>
        <v>af_medusa_sp3_31</v>
      </c>
      <c r="C18176" s="4" t="s">
        <v>2</v>
      </c>
      <c r="D18176">
        <f t="shared" ca="1" si="2273"/>
        <v>4350</v>
      </c>
      <c r="E18176" t="str">
        <f t="shared" si="2276"/>
        <v>" y="</v>
      </c>
      <c r="F18176">
        <f t="shared" ca="1" si="2277"/>
        <v>250</v>
      </c>
      <c r="G18176" t="s">
        <v>0</v>
      </c>
      <c r="H18176">
        <f t="shared" ca="1" si="2278"/>
        <v>87</v>
      </c>
      <c r="I18176" s="5">
        <f t="shared" ca="1" si="2279"/>
        <v>5</v>
      </c>
      <c r="J18176" s="6">
        <f t="shared" si="2280"/>
        <v>14122</v>
      </c>
    </row>
    <row r="18177" spans="1:10" ht="15.75" customHeight="1">
      <c r="A18177" s="2" t="str">
        <f t="shared" si="2274"/>
        <v>&lt;texture id="ui_enc_</v>
      </c>
      <c r="B18177" s="2" t="str">
        <f t="shared" ca="1" si="2275"/>
        <v>af_medusa_sp3_32</v>
      </c>
      <c r="C18177" s="4" t="s">
        <v>2</v>
      </c>
      <c r="D18177">
        <f t="shared" ref="D18177:D18240" ca="1" si="2281">H18177*50</f>
        <v>4400</v>
      </c>
      <c r="E18177" t="str">
        <f t="shared" si="2276"/>
        <v>" y="</v>
      </c>
      <c r="F18177">
        <f t="shared" ca="1" si="2277"/>
        <v>250</v>
      </c>
      <c r="G18177" t="s">
        <v>0</v>
      </c>
      <c r="H18177">
        <f t="shared" ca="1" si="2278"/>
        <v>88</v>
      </c>
      <c r="I18177" s="5">
        <f t="shared" ca="1" si="2279"/>
        <v>5</v>
      </c>
      <c r="J18177" s="6">
        <f t="shared" si="2280"/>
        <v>14123</v>
      </c>
    </row>
    <row r="18178" spans="1:10" ht="15.75" customHeight="1">
      <c r="A18178" s="2" t="str">
        <f t="shared" si="2274"/>
        <v>&lt;texture id="ui_enc_</v>
      </c>
      <c r="B18178" s="2" t="str">
        <f t="shared" ca="1" si="2275"/>
        <v>af_medusa_sp3_33</v>
      </c>
      <c r="C18178" s="4" t="s">
        <v>2</v>
      </c>
      <c r="D18178">
        <f t="shared" ca="1" si="2281"/>
        <v>4450</v>
      </c>
      <c r="E18178" t="str">
        <f t="shared" si="2276"/>
        <v>" y="</v>
      </c>
      <c r="F18178">
        <f t="shared" ca="1" si="2277"/>
        <v>250</v>
      </c>
      <c r="G18178" t="s">
        <v>0</v>
      </c>
      <c r="H18178">
        <f t="shared" ca="1" si="2278"/>
        <v>89</v>
      </c>
      <c r="I18178" s="5">
        <f t="shared" ca="1" si="2279"/>
        <v>5</v>
      </c>
      <c r="J18178" s="6">
        <f t="shared" si="2280"/>
        <v>14124</v>
      </c>
    </row>
    <row r="18179" spans="1:10" ht="15.75" customHeight="1">
      <c r="A18179" s="2" t="str">
        <f t="shared" si="2274"/>
        <v>&lt;texture id="ui_enc_</v>
      </c>
      <c r="B18179" s="2" t="str">
        <f t="shared" ca="1" si="2275"/>
        <v>af_medusa_sp3_34</v>
      </c>
      <c r="C18179" s="4" t="s">
        <v>2</v>
      </c>
      <c r="D18179">
        <f t="shared" ca="1" si="2281"/>
        <v>4500</v>
      </c>
      <c r="E18179" t="str">
        <f t="shared" si="2276"/>
        <v>" y="</v>
      </c>
      <c r="F18179">
        <f t="shared" ca="1" si="2277"/>
        <v>250</v>
      </c>
      <c r="G18179" t="s">
        <v>0</v>
      </c>
      <c r="H18179">
        <f t="shared" ca="1" si="2278"/>
        <v>90</v>
      </c>
      <c r="I18179" s="5">
        <f t="shared" ca="1" si="2279"/>
        <v>5</v>
      </c>
      <c r="J18179" s="6">
        <f t="shared" si="2280"/>
        <v>14125</v>
      </c>
    </row>
    <row r="18180" spans="1:10" ht="15.75" customHeight="1">
      <c r="A18180" s="2" t="str">
        <f t="shared" si="2274"/>
        <v>&lt;texture id="ui_enc_</v>
      </c>
      <c r="B18180" s="2" t="str">
        <f t="shared" ca="1" si="2275"/>
        <v>af_medusa_sp3_41</v>
      </c>
      <c r="C18180" s="4" t="s">
        <v>2</v>
      </c>
      <c r="D18180">
        <f t="shared" ca="1" si="2281"/>
        <v>4350</v>
      </c>
      <c r="E18180" t="str">
        <f t="shared" si="2276"/>
        <v>" y="</v>
      </c>
      <c r="F18180">
        <f t="shared" ca="1" si="2277"/>
        <v>250</v>
      </c>
      <c r="G18180" t="s">
        <v>0</v>
      </c>
      <c r="H18180">
        <f t="shared" ca="1" si="2278"/>
        <v>87</v>
      </c>
      <c r="I18180" s="5">
        <f t="shared" ca="1" si="2279"/>
        <v>5</v>
      </c>
      <c r="J18180" s="6">
        <f t="shared" si="2280"/>
        <v>14126</v>
      </c>
    </row>
    <row r="18181" spans="1:10" ht="15.75" customHeight="1">
      <c r="A18181" s="2" t="str">
        <f t="shared" si="2274"/>
        <v>&lt;texture id="ui_enc_</v>
      </c>
      <c r="B18181" s="2" t="str">
        <f t="shared" ca="1" si="2275"/>
        <v>af_medusa_sp3_42</v>
      </c>
      <c r="C18181" s="4" t="s">
        <v>2</v>
      </c>
      <c r="D18181">
        <f t="shared" ca="1" si="2281"/>
        <v>4400</v>
      </c>
      <c r="E18181" t="str">
        <f t="shared" si="2276"/>
        <v>" y="</v>
      </c>
      <c r="F18181">
        <f t="shared" ca="1" si="2277"/>
        <v>250</v>
      </c>
      <c r="G18181" t="s">
        <v>0</v>
      </c>
      <c r="H18181">
        <f t="shared" ca="1" si="2278"/>
        <v>88</v>
      </c>
      <c r="I18181" s="5">
        <f t="shared" ca="1" si="2279"/>
        <v>5</v>
      </c>
      <c r="J18181" s="6">
        <f t="shared" si="2280"/>
        <v>14127</v>
      </c>
    </row>
    <row r="18182" spans="1:10" ht="15.75" customHeight="1">
      <c r="A18182" s="2" t="str">
        <f t="shared" si="2274"/>
        <v>&lt;texture id="ui_enc_</v>
      </c>
      <c r="B18182" s="2" t="str">
        <f t="shared" ca="1" si="2275"/>
        <v>af_medusa_sp3_43</v>
      </c>
      <c r="C18182" s="4" t="s">
        <v>2</v>
      </c>
      <c r="D18182">
        <f t="shared" ca="1" si="2281"/>
        <v>4450</v>
      </c>
      <c r="E18182" t="str">
        <f t="shared" si="2276"/>
        <v>" y="</v>
      </c>
      <c r="F18182">
        <f t="shared" ca="1" si="2277"/>
        <v>250</v>
      </c>
      <c r="G18182" t="s">
        <v>0</v>
      </c>
      <c r="H18182">
        <f t="shared" ca="1" si="2278"/>
        <v>89</v>
      </c>
      <c r="I18182" s="5">
        <f t="shared" ca="1" si="2279"/>
        <v>5</v>
      </c>
      <c r="J18182" s="6">
        <f t="shared" si="2280"/>
        <v>14128</v>
      </c>
    </row>
    <row r="18183" spans="1:10" ht="15.75" customHeight="1">
      <c r="A18183" s="2" t="str">
        <f t="shared" si="2274"/>
        <v>&lt;texture id="ui_enc_</v>
      </c>
      <c r="B18183" s="2" t="str">
        <f t="shared" ca="1" si="2275"/>
        <v>af_medusa_sp3_44</v>
      </c>
      <c r="C18183" s="4" t="s">
        <v>2</v>
      </c>
      <c r="D18183">
        <f t="shared" ca="1" si="2281"/>
        <v>4500</v>
      </c>
      <c r="E18183" t="str">
        <f t="shared" si="2276"/>
        <v>" y="</v>
      </c>
      <c r="F18183">
        <f t="shared" ca="1" si="2277"/>
        <v>250</v>
      </c>
      <c r="G18183" t="s">
        <v>0</v>
      </c>
      <c r="H18183">
        <f t="shared" ca="1" si="2278"/>
        <v>90</v>
      </c>
      <c r="I18183" s="5">
        <f t="shared" ca="1" si="2279"/>
        <v>5</v>
      </c>
      <c r="J18183" s="6">
        <f t="shared" si="2280"/>
        <v>14129</v>
      </c>
    </row>
    <row r="18184" spans="1:10" ht="15.75" customHeight="1">
      <c r="A18184" s="2" t="str">
        <f t="shared" si="2274"/>
        <v>&lt;texture id="ui_enc_</v>
      </c>
      <c r="B18184" s="2" t="str">
        <f t="shared" ca="1" si="2275"/>
        <v>af_vyvert_sp3_</v>
      </c>
      <c r="C18184" s="4" t="s">
        <v>2</v>
      </c>
      <c r="D18184">
        <f t="shared" ca="1" si="2281"/>
        <v>4300</v>
      </c>
      <c r="E18184" t="str">
        <f t="shared" si="2276"/>
        <v>" y="</v>
      </c>
      <c r="F18184">
        <f t="shared" ca="1" si="2277"/>
        <v>300</v>
      </c>
      <c r="G18184" t="s">
        <v>0</v>
      </c>
      <c r="H18184">
        <f t="shared" ca="1" si="2278"/>
        <v>86</v>
      </c>
      <c r="I18184" s="5">
        <f t="shared" ca="1" si="2279"/>
        <v>6</v>
      </c>
      <c r="J18184" s="6">
        <f t="shared" si="2280"/>
        <v>14130</v>
      </c>
    </row>
    <row r="18185" spans="1:10" ht="15.75" customHeight="1">
      <c r="A18185" s="2" t="str">
        <f t="shared" si="2274"/>
        <v>&lt;texture id="ui_enc_</v>
      </c>
      <c r="B18185" s="2" t="str">
        <f t="shared" ca="1" si="2275"/>
        <v>af_vyvert_sp3_11</v>
      </c>
      <c r="C18185" s="4" t="s">
        <v>2</v>
      </c>
      <c r="D18185">
        <f t="shared" ca="1" si="2281"/>
        <v>4350</v>
      </c>
      <c r="E18185" t="str">
        <f t="shared" si="2276"/>
        <v>" y="</v>
      </c>
      <c r="F18185">
        <f t="shared" ca="1" si="2277"/>
        <v>300</v>
      </c>
      <c r="G18185" t="s">
        <v>0</v>
      </c>
      <c r="H18185">
        <f t="shared" ca="1" si="2278"/>
        <v>87</v>
      </c>
      <c r="I18185" s="5">
        <f t="shared" ca="1" si="2279"/>
        <v>6</v>
      </c>
      <c r="J18185" s="6">
        <f t="shared" si="2280"/>
        <v>14131</v>
      </c>
    </row>
    <row r="18186" spans="1:10" ht="15.75" customHeight="1">
      <c r="A18186" s="2" t="str">
        <f t="shared" si="2274"/>
        <v>&lt;texture id="ui_enc_</v>
      </c>
      <c r="B18186" s="2" t="str">
        <f t="shared" ca="1" si="2275"/>
        <v>af_vyvert_sp3_12</v>
      </c>
      <c r="C18186" s="4" t="s">
        <v>2</v>
      </c>
      <c r="D18186">
        <f t="shared" ca="1" si="2281"/>
        <v>4400</v>
      </c>
      <c r="E18186" t="str">
        <f t="shared" si="2276"/>
        <v>" y="</v>
      </c>
      <c r="F18186">
        <f t="shared" ca="1" si="2277"/>
        <v>300</v>
      </c>
      <c r="G18186" t="s">
        <v>0</v>
      </c>
      <c r="H18186">
        <f t="shared" ca="1" si="2278"/>
        <v>88</v>
      </c>
      <c r="I18186" s="5">
        <f t="shared" ca="1" si="2279"/>
        <v>6</v>
      </c>
      <c r="J18186" s="6">
        <f t="shared" si="2280"/>
        <v>14132</v>
      </c>
    </row>
    <row r="18187" spans="1:10" ht="15.75" customHeight="1">
      <c r="A18187" s="2" t="str">
        <f t="shared" si="2274"/>
        <v>&lt;texture id="ui_enc_</v>
      </c>
      <c r="B18187" s="2" t="str">
        <f t="shared" ca="1" si="2275"/>
        <v>af_vyvert_sp3_13</v>
      </c>
      <c r="C18187" s="4" t="s">
        <v>2</v>
      </c>
      <c r="D18187">
        <f t="shared" ca="1" si="2281"/>
        <v>4450</v>
      </c>
      <c r="E18187" t="str">
        <f t="shared" si="2276"/>
        <v>" y="</v>
      </c>
      <c r="F18187">
        <f t="shared" ca="1" si="2277"/>
        <v>300</v>
      </c>
      <c r="G18187" t="s">
        <v>0</v>
      </c>
      <c r="H18187">
        <f t="shared" ca="1" si="2278"/>
        <v>89</v>
      </c>
      <c r="I18187" s="5">
        <f t="shared" ca="1" si="2279"/>
        <v>6</v>
      </c>
      <c r="J18187" s="6">
        <f t="shared" si="2280"/>
        <v>14133</v>
      </c>
    </row>
    <row r="18188" spans="1:10" ht="15.75" customHeight="1">
      <c r="A18188" s="2" t="str">
        <f t="shared" si="2274"/>
        <v>&lt;texture id="ui_enc_</v>
      </c>
      <c r="B18188" s="2" t="str">
        <f t="shared" ca="1" si="2275"/>
        <v>af_vyvert_sp3_14</v>
      </c>
      <c r="C18188" s="4" t="s">
        <v>2</v>
      </c>
      <c r="D18188">
        <f t="shared" ca="1" si="2281"/>
        <v>4500</v>
      </c>
      <c r="E18188" t="str">
        <f t="shared" si="2276"/>
        <v>" y="</v>
      </c>
      <c r="F18188">
        <f t="shared" ca="1" si="2277"/>
        <v>300</v>
      </c>
      <c r="G18188" t="s">
        <v>0</v>
      </c>
      <c r="H18188">
        <f t="shared" ca="1" si="2278"/>
        <v>90</v>
      </c>
      <c r="I18188" s="5">
        <f t="shared" ca="1" si="2279"/>
        <v>6</v>
      </c>
      <c r="J18188" s="6">
        <f t="shared" si="2280"/>
        <v>14134</v>
      </c>
    </row>
    <row r="18189" spans="1:10" ht="15.75" customHeight="1">
      <c r="A18189" s="2" t="str">
        <f t="shared" ref="A18189:A18252" si="2282">A18188</f>
        <v>&lt;texture id="ui_enc_</v>
      </c>
      <c r="B18189" s="2" t="str">
        <f t="shared" ca="1" si="2275"/>
        <v>af_vyvert_sp3_21</v>
      </c>
      <c r="C18189" s="4" t="s">
        <v>2</v>
      </c>
      <c r="D18189">
        <f t="shared" ca="1" si="2281"/>
        <v>4350</v>
      </c>
      <c r="E18189" t="str">
        <f t="shared" si="2276"/>
        <v>" y="</v>
      </c>
      <c r="F18189">
        <f t="shared" ca="1" si="2277"/>
        <v>300</v>
      </c>
      <c r="G18189" t="s">
        <v>0</v>
      </c>
      <c r="H18189">
        <f t="shared" ca="1" si="2278"/>
        <v>87</v>
      </c>
      <c r="I18189" s="5">
        <f t="shared" ca="1" si="2279"/>
        <v>6</v>
      </c>
      <c r="J18189" s="6">
        <f t="shared" si="2280"/>
        <v>14135</v>
      </c>
    </row>
    <row r="18190" spans="1:10" ht="15.75" customHeight="1">
      <c r="A18190" s="2" t="str">
        <f t="shared" si="2282"/>
        <v>&lt;texture id="ui_enc_</v>
      </c>
      <c r="B18190" s="2" t="str">
        <f t="shared" ca="1" si="2275"/>
        <v>af_vyvert_sp3_22</v>
      </c>
      <c r="C18190" s="4" t="s">
        <v>2</v>
      </c>
      <c r="D18190">
        <f t="shared" ca="1" si="2281"/>
        <v>4400</v>
      </c>
      <c r="E18190" t="str">
        <f t="shared" si="2276"/>
        <v>" y="</v>
      </c>
      <c r="F18190">
        <f t="shared" ca="1" si="2277"/>
        <v>300</v>
      </c>
      <c r="G18190" t="s">
        <v>0</v>
      </c>
      <c r="H18190">
        <f t="shared" ca="1" si="2278"/>
        <v>88</v>
      </c>
      <c r="I18190" s="5">
        <f t="shared" ca="1" si="2279"/>
        <v>6</v>
      </c>
      <c r="J18190" s="6">
        <f t="shared" si="2280"/>
        <v>14136</v>
      </c>
    </row>
    <row r="18191" spans="1:10" ht="15.75" customHeight="1">
      <c r="A18191" s="2" t="str">
        <f t="shared" si="2282"/>
        <v>&lt;texture id="ui_enc_</v>
      </c>
      <c r="B18191" s="2" t="str">
        <f t="shared" ca="1" si="2275"/>
        <v>af_vyvert_sp3_23</v>
      </c>
      <c r="C18191" s="4" t="s">
        <v>2</v>
      </c>
      <c r="D18191">
        <f t="shared" ca="1" si="2281"/>
        <v>4450</v>
      </c>
      <c r="E18191" t="str">
        <f t="shared" si="2276"/>
        <v>" y="</v>
      </c>
      <c r="F18191">
        <f t="shared" ca="1" si="2277"/>
        <v>300</v>
      </c>
      <c r="G18191" t="s">
        <v>0</v>
      </c>
      <c r="H18191">
        <f t="shared" ca="1" si="2278"/>
        <v>89</v>
      </c>
      <c r="I18191" s="5">
        <f t="shared" ca="1" si="2279"/>
        <v>6</v>
      </c>
      <c r="J18191" s="6">
        <f t="shared" si="2280"/>
        <v>14137</v>
      </c>
    </row>
    <row r="18192" spans="1:10" ht="15.75" customHeight="1">
      <c r="A18192" s="2" t="str">
        <f t="shared" si="2282"/>
        <v>&lt;texture id="ui_enc_</v>
      </c>
      <c r="B18192" s="2" t="str">
        <f t="shared" ca="1" si="2275"/>
        <v>af_vyvert_sp3_24</v>
      </c>
      <c r="C18192" s="4" t="s">
        <v>2</v>
      </c>
      <c r="D18192">
        <f t="shared" ca="1" si="2281"/>
        <v>4500</v>
      </c>
      <c r="E18192" t="str">
        <f t="shared" si="2276"/>
        <v>" y="</v>
      </c>
      <c r="F18192">
        <f t="shared" ca="1" si="2277"/>
        <v>300</v>
      </c>
      <c r="G18192" t="s">
        <v>0</v>
      </c>
      <c r="H18192">
        <f t="shared" ca="1" si="2278"/>
        <v>90</v>
      </c>
      <c r="I18192" s="5">
        <f t="shared" ca="1" si="2279"/>
        <v>6</v>
      </c>
      <c r="J18192" s="6">
        <f t="shared" si="2280"/>
        <v>14138</v>
      </c>
    </row>
    <row r="18193" spans="1:10" ht="15.75" customHeight="1">
      <c r="A18193" s="2" t="str">
        <f t="shared" si="2282"/>
        <v>&lt;texture id="ui_enc_</v>
      </c>
      <c r="B18193" s="2" t="str">
        <f t="shared" ca="1" si="2275"/>
        <v>af_vyvert_sp3_31</v>
      </c>
      <c r="C18193" s="4" t="s">
        <v>2</v>
      </c>
      <c r="D18193">
        <f t="shared" ca="1" si="2281"/>
        <v>4350</v>
      </c>
      <c r="E18193" t="str">
        <f t="shared" si="2276"/>
        <v>" y="</v>
      </c>
      <c r="F18193">
        <f t="shared" ca="1" si="2277"/>
        <v>300</v>
      </c>
      <c r="G18193" t="s">
        <v>0</v>
      </c>
      <c r="H18193">
        <f t="shared" ca="1" si="2278"/>
        <v>87</v>
      </c>
      <c r="I18193" s="5">
        <f t="shared" ca="1" si="2279"/>
        <v>6</v>
      </c>
      <c r="J18193" s="6">
        <f t="shared" si="2280"/>
        <v>14139</v>
      </c>
    </row>
    <row r="18194" spans="1:10" ht="15.75" customHeight="1">
      <c r="A18194" s="2" t="str">
        <f t="shared" si="2282"/>
        <v>&lt;texture id="ui_enc_</v>
      </c>
      <c r="B18194" s="2" t="str">
        <f t="shared" ca="1" si="2275"/>
        <v>af_vyvert_sp3_32</v>
      </c>
      <c r="C18194" s="4" t="s">
        <v>2</v>
      </c>
      <c r="D18194">
        <f t="shared" ca="1" si="2281"/>
        <v>4400</v>
      </c>
      <c r="E18194" t="str">
        <f t="shared" si="2276"/>
        <v>" y="</v>
      </c>
      <c r="F18194">
        <f t="shared" ca="1" si="2277"/>
        <v>300</v>
      </c>
      <c r="G18194" t="s">
        <v>0</v>
      </c>
      <c r="H18194">
        <f t="shared" ca="1" si="2278"/>
        <v>88</v>
      </c>
      <c r="I18194" s="5">
        <f t="shared" ca="1" si="2279"/>
        <v>6</v>
      </c>
      <c r="J18194" s="6">
        <f t="shared" si="2280"/>
        <v>14140</v>
      </c>
    </row>
    <row r="18195" spans="1:10" ht="15.75" customHeight="1">
      <c r="A18195" s="2" t="str">
        <f t="shared" si="2282"/>
        <v>&lt;texture id="ui_enc_</v>
      </c>
      <c r="B18195" s="2" t="str">
        <f t="shared" ca="1" si="2275"/>
        <v>af_vyvert_sp3_33</v>
      </c>
      <c r="C18195" s="4" t="s">
        <v>2</v>
      </c>
      <c r="D18195">
        <f t="shared" ca="1" si="2281"/>
        <v>4450</v>
      </c>
      <c r="E18195" t="str">
        <f t="shared" si="2276"/>
        <v>" y="</v>
      </c>
      <c r="F18195">
        <f t="shared" ca="1" si="2277"/>
        <v>300</v>
      </c>
      <c r="G18195" t="s">
        <v>0</v>
      </c>
      <c r="H18195">
        <f t="shared" ca="1" si="2278"/>
        <v>89</v>
      </c>
      <c r="I18195" s="5">
        <f t="shared" ca="1" si="2279"/>
        <v>6</v>
      </c>
      <c r="J18195" s="6">
        <f t="shared" si="2280"/>
        <v>14141</v>
      </c>
    </row>
    <row r="18196" spans="1:10" ht="15.75" customHeight="1">
      <c r="A18196" s="2" t="str">
        <f t="shared" si="2282"/>
        <v>&lt;texture id="ui_enc_</v>
      </c>
      <c r="B18196" s="2" t="str">
        <f t="shared" ca="1" si="2275"/>
        <v>af_vyvert_sp3_34</v>
      </c>
      <c r="C18196" s="4" t="s">
        <v>2</v>
      </c>
      <c r="D18196">
        <f t="shared" ca="1" si="2281"/>
        <v>4500</v>
      </c>
      <c r="E18196" t="str">
        <f t="shared" si="2276"/>
        <v>" y="</v>
      </c>
      <c r="F18196">
        <f t="shared" ca="1" si="2277"/>
        <v>300</v>
      </c>
      <c r="G18196" t="s">
        <v>0</v>
      </c>
      <c r="H18196">
        <f t="shared" ca="1" si="2278"/>
        <v>90</v>
      </c>
      <c r="I18196" s="5">
        <f t="shared" ca="1" si="2279"/>
        <v>6</v>
      </c>
      <c r="J18196" s="6">
        <f t="shared" si="2280"/>
        <v>14142</v>
      </c>
    </row>
    <row r="18197" spans="1:10" ht="15.75" customHeight="1">
      <c r="A18197" s="2" t="str">
        <f t="shared" si="2282"/>
        <v>&lt;texture id="ui_enc_</v>
      </c>
      <c r="B18197" s="2" t="str">
        <f t="shared" ca="1" si="2275"/>
        <v>af_vyvert_sp3_41</v>
      </c>
      <c r="C18197" s="4" t="s">
        <v>2</v>
      </c>
      <c r="D18197">
        <f t="shared" ca="1" si="2281"/>
        <v>4350</v>
      </c>
      <c r="E18197" t="str">
        <f t="shared" si="2276"/>
        <v>" y="</v>
      </c>
      <c r="F18197">
        <f t="shared" ca="1" si="2277"/>
        <v>300</v>
      </c>
      <c r="G18197" t="s">
        <v>0</v>
      </c>
      <c r="H18197">
        <f t="shared" ca="1" si="2278"/>
        <v>87</v>
      </c>
      <c r="I18197" s="5">
        <f t="shared" ca="1" si="2279"/>
        <v>6</v>
      </c>
      <c r="J18197" s="6">
        <f t="shared" si="2280"/>
        <v>14143</v>
      </c>
    </row>
    <row r="18198" spans="1:10" ht="15.75" customHeight="1">
      <c r="A18198" s="2" t="str">
        <f t="shared" si="2282"/>
        <v>&lt;texture id="ui_enc_</v>
      </c>
      <c r="B18198" s="2" t="str">
        <f t="shared" ca="1" si="2275"/>
        <v>af_vyvert_sp3_42</v>
      </c>
      <c r="C18198" s="4" t="s">
        <v>2</v>
      </c>
      <c r="D18198">
        <f t="shared" ca="1" si="2281"/>
        <v>4400</v>
      </c>
      <c r="E18198" t="str">
        <f t="shared" si="2276"/>
        <v>" y="</v>
      </c>
      <c r="F18198">
        <f t="shared" ca="1" si="2277"/>
        <v>300</v>
      </c>
      <c r="G18198" t="s">
        <v>0</v>
      </c>
      <c r="H18198">
        <f t="shared" ca="1" si="2278"/>
        <v>88</v>
      </c>
      <c r="I18198" s="5">
        <f t="shared" ca="1" si="2279"/>
        <v>6</v>
      </c>
      <c r="J18198" s="6">
        <f t="shared" si="2280"/>
        <v>14144</v>
      </c>
    </row>
    <row r="18199" spans="1:10" ht="15.75" customHeight="1">
      <c r="A18199" s="2" t="str">
        <f t="shared" si="2282"/>
        <v>&lt;texture id="ui_enc_</v>
      </c>
      <c r="B18199" s="2" t="str">
        <f t="shared" ca="1" si="2275"/>
        <v>af_vyvert_sp3_43</v>
      </c>
      <c r="C18199" s="4" t="s">
        <v>2</v>
      </c>
      <c r="D18199">
        <f t="shared" ca="1" si="2281"/>
        <v>4450</v>
      </c>
      <c r="E18199" t="str">
        <f t="shared" si="2276"/>
        <v>" y="</v>
      </c>
      <c r="F18199">
        <f t="shared" ca="1" si="2277"/>
        <v>300</v>
      </c>
      <c r="G18199" t="s">
        <v>0</v>
      </c>
      <c r="H18199">
        <f t="shared" ca="1" si="2278"/>
        <v>89</v>
      </c>
      <c r="I18199" s="5">
        <f t="shared" ca="1" si="2279"/>
        <v>6</v>
      </c>
      <c r="J18199" s="6">
        <f t="shared" si="2280"/>
        <v>14145</v>
      </c>
    </row>
    <row r="18200" spans="1:10" ht="15.75" customHeight="1">
      <c r="A18200" s="2" t="str">
        <f t="shared" si="2282"/>
        <v>&lt;texture id="ui_enc_</v>
      </c>
      <c r="B18200" s="2" t="str">
        <f t="shared" ca="1" si="2275"/>
        <v>af_vyvert_sp3_44</v>
      </c>
      <c r="C18200" s="4" t="s">
        <v>2</v>
      </c>
      <c r="D18200">
        <f t="shared" ca="1" si="2281"/>
        <v>4500</v>
      </c>
      <c r="E18200" t="str">
        <f t="shared" si="2276"/>
        <v>" y="</v>
      </c>
      <c r="F18200">
        <f t="shared" ca="1" si="2277"/>
        <v>300</v>
      </c>
      <c r="G18200" t="s">
        <v>0</v>
      </c>
      <c r="H18200">
        <f t="shared" ca="1" si="2278"/>
        <v>90</v>
      </c>
      <c r="I18200" s="5">
        <f t="shared" ca="1" si="2279"/>
        <v>6</v>
      </c>
      <c r="J18200" s="6">
        <f t="shared" si="2280"/>
        <v>14146</v>
      </c>
    </row>
    <row r="18201" spans="1:10" ht="15.75" customHeight="1">
      <c r="A18201" s="2" t="str">
        <f t="shared" si="2282"/>
        <v>&lt;texture id="ui_enc_</v>
      </c>
      <c r="B18201" s="2" t="str">
        <f t="shared" ca="1" si="2275"/>
        <v>af_mayatnik_sp3_</v>
      </c>
      <c r="C18201" s="4" t="s">
        <v>2</v>
      </c>
      <c r="D18201">
        <f t="shared" ca="1" si="2281"/>
        <v>4300</v>
      </c>
      <c r="E18201" t="str">
        <f t="shared" si="2276"/>
        <v>" y="</v>
      </c>
      <c r="F18201">
        <f t="shared" ca="1" si="2277"/>
        <v>350</v>
      </c>
      <c r="G18201" t="s">
        <v>0</v>
      </c>
      <c r="H18201">
        <f t="shared" ca="1" si="2278"/>
        <v>86</v>
      </c>
      <c r="I18201" s="5">
        <f t="shared" ca="1" si="2279"/>
        <v>7</v>
      </c>
      <c r="J18201" s="6">
        <f t="shared" si="2280"/>
        <v>14147</v>
      </c>
    </row>
    <row r="18202" spans="1:10" ht="15.75" customHeight="1">
      <c r="A18202" s="2" t="str">
        <f t="shared" si="2282"/>
        <v>&lt;texture id="ui_enc_</v>
      </c>
      <c r="B18202" s="2" t="str">
        <f t="shared" ref="B18202:B18265" ca="1" si="2283">INDIRECT("'[Аномальные артефакты.xlsx]Аномальные симбиоты'!$B$"&amp;J18202)</f>
        <v>af_mayatnik_sp3_11</v>
      </c>
      <c r="C18202" s="4" t="s">
        <v>2</v>
      </c>
      <c r="D18202">
        <f t="shared" ca="1" si="2281"/>
        <v>4350</v>
      </c>
      <c r="E18202" t="str">
        <f t="shared" ref="E18202:E18265" si="2284">E18201</f>
        <v>" y="</v>
      </c>
      <c r="F18202">
        <f t="shared" ref="F18202:F18265" ca="1" si="2285">I18202*50</f>
        <v>350</v>
      </c>
      <c r="G18202" t="s">
        <v>0</v>
      </c>
      <c r="H18202">
        <f t="shared" ref="H18202:H18265" ca="1" si="2286">INDIRECT("'[Аномальные артефакты.xlsx]Аномальные симбиоты'!$CG"&amp;J18202)</f>
        <v>87</v>
      </c>
      <c r="I18202" s="5">
        <f t="shared" ref="I18202:I18265" ca="1" si="2287">INDIRECT("'[Аномальные артефакты.xlsx]Аномальные симбиоты'!$CH"&amp;J18202)</f>
        <v>7</v>
      </c>
      <c r="J18202" s="6">
        <f t="shared" ref="J18202:J18265" si="2288">J18201+1</f>
        <v>14148</v>
      </c>
    </row>
    <row r="18203" spans="1:10" ht="15.75" customHeight="1">
      <c r="A18203" s="2" t="str">
        <f t="shared" si="2282"/>
        <v>&lt;texture id="ui_enc_</v>
      </c>
      <c r="B18203" s="2" t="str">
        <f t="shared" ca="1" si="2283"/>
        <v>af_mayatnik_sp3_12</v>
      </c>
      <c r="C18203" s="4" t="s">
        <v>2</v>
      </c>
      <c r="D18203">
        <f t="shared" ca="1" si="2281"/>
        <v>4400</v>
      </c>
      <c r="E18203" t="str">
        <f t="shared" si="2284"/>
        <v>" y="</v>
      </c>
      <c r="F18203">
        <f t="shared" ca="1" si="2285"/>
        <v>350</v>
      </c>
      <c r="G18203" t="s">
        <v>0</v>
      </c>
      <c r="H18203">
        <f t="shared" ca="1" si="2286"/>
        <v>88</v>
      </c>
      <c r="I18203" s="5">
        <f t="shared" ca="1" si="2287"/>
        <v>7</v>
      </c>
      <c r="J18203" s="6">
        <f t="shared" si="2288"/>
        <v>14149</v>
      </c>
    </row>
    <row r="18204" spans="1:10" ht="15.75" customHeight="1">
      <c r="A18204" s="2" t="str">
        <f t="shared" si="2282"/>
        <v>&lt;texture id="ui_enc_</v>
      </c>
      <c r="B18204" s="2" t="str">
        <f t="shared" ca="1" si="2283"/>
        <v>af_mayatnik_sp3_13</v>
      </c>
      <c r="C18204" s="4" t="s">
        <v>2</v>
      </c>
      <c r="D18204">
        <f t="shared" ca="1" si="2281"/>
        <v>4450</v>
      </c>
      <c r="E18204" t="str">
        <f t="shared" si="2284"/>
        <v>" y="</v>
      </c>
      <c r="F18204">
        <f t="shared" ca="1" si="2285"/>
        <v>350</v>
      </c>
      <c r="G18204" t="s">
        <v>0</v>
      </c>
      <c r="H18204">
        <f t="shared" ca="1" si="2286"/>
        <v>89</v>
      </c>
      <c r="I18204" s="5">
        <f t="shared" ca="1" si="2287"/>
        <v>7</v>
      </c>
      <c r="J18204" s="6">
        <f t="shared" si="2288"/>
        <v>14150</v>
      </c>
    </row>
    <row r="18205" spans="1:10" ht="15.75" customHeight="1">
      <c r="A18205" s="2" t="str">
        <f t="shared" si="2282"/>
        <v>&lt;texture id="ui_enc_</v>
      </c>
      <c r="B18205" s="2" t="str">
        <f t="shared" ca="1" si="2283"/>
        <v>af_mayatnik_sp3_14</v>
      </c>
      <c r="C18205" s="4" t="s">
        <v>2</v>
      </c>
      <c r="D18205">
        <f t="shared" ca="1" si="2281"/>
        <v>4500</v>
      </c>
      <c r="E18205" t="str">
        <f t="shared" si="2284"/>
        <v>" y="</v>
      </c>
      <c r="F18205">
        <f t="shared" ca="1" si="2285"/>
        <v>350</v>
      </c>
      <c r="G18205" t="s">
        <v>0</v>
      </c>
      <c r="H18205">
        <f t="shared" ca="1" si="2286"/>
        <v>90</v>
      </c>
      <c r="I18205" s="5">
        <f t="shared" ca="1" si="2287"/>
        <v>7</v>
      </c>
      <c r="J18205" s="6">
        <f t="shared" si="2288"/>
        <v>14151</v>
      </c>
    </row>
    <row r="18206" spans="1:10" ht="15.75" customHeight="1">
      <c r="A18206" s="2" t="str">
        <f t="shared" si="2282"/>
        <v>&lt;texture id="ui_enc_</v>
      </c>
      <c r="B18206" s="2" t="str">
        <f t="shared" ca="1" si="2283"/>
        <v>af_mayatnik_sp3_21</v>
      </c>
      <c r="C18206" s="4" t="s">
        <v>2</v>
      </c>
      <c r="D18206">
        <f t="shared" ca="1" si="2281"/>
        <v>4350</v>
      </c>
      <c r="E18206" t="str">
        <f t="shared" si="2284"/>
        <v>" y="</v>
      </c>
      <c r="F18206">
        <f t="shared" ca="1" si="2285"/>
        <v>350</v>
      </c>
      <c r="G18206" t="s">
        <v>0</v>
      </c>
      <c r="H18206">
        <f t="shared" ca="1" si="2286"/>
        <v>87</v>
      </c>
      <c r="I18206" s="5">
        <f t="shared" ca="1" si="2287"/>
        <v>7</v>
      </c>
      <c r="J18206" s="6">
        <f t="shared" si="2288"/>
        <v>14152</v>
      </c>
    </row>
    <row r="18207" spans="1:10" ht="15.75" customHeight="1">
      <c r="A18207" s="2" t="str">
        <f t="shared" si="2282"/>
        <v>&lt;texture id="ui_enc_</v>
      </c>
      <c r="B18207" s="2" t="str">
        <f t="shared" ca="1" si="2283"/>
        <v>af_mayatnik_sp3_22</v>
      </c>
      <c r="C18207" s="4" t="s">
        <v>2</v>
      </c>
      <c r="D18207">
        <f t="shared" ca="1" si="2281"/>
        <v>4400</v>
      </c>
      <c r="E18207" t="str">
        <f t="shared" si="2284"/>
        <v>" y="</v>
      </c>
      <c r="F18207">
        <f t="shared" ca="1" si="2285"/>
        <v>350</v>
      </c>
      <c r="G18207" t="s">
        <v>0</v>
      </c>
      <c r="H18207">
        <f t="shared" ca="1" si="2286"/>
        <v>88</v>
      </c>
      <c r="I18207" s="5">
        <f t="shared" ca="1" si="2287"/>
        <v>7</v>
      </c>
      <c r="J18207" s="6">
        <f t="shared" si="2288"/>
        <v>14153</v>
      </c>
    </row>
    <row r="18208" spans="1:10" ht="15.75" customHeight="1">
      <c r="A18208" s="2" t="str">
        <f t="shared" si="2282"/>
        <v>&lt;texture id="ui_enc_</v>
      </c>
      <c r="B18208" s="2" t="str">
        <f t="shared" ca="1" si="2283"/>
        <v>af_mayatnik_sp3_23</v>
      </c>
      <c r="C18208" s="4" t="s">
        <v>2</v>
      </c>
      <c r="D18208">
        <f t="shared" ca="1" si="2281"/>
        <v>4450</v>
      </c>
      <c r="E18208" t="str">
        <f t="shared" si="2284"/>
        <v>" y="</v>
      </c>
      <c r="F18208">
        <f t="shared" ca="1" si="2285"/>
        <v>350</v>
      </c>
      <c r="G18208" t="s">
        <v>0</v>
      </c>
      <c r="H18208">
        <f t="shared" ca="1" si="2286"/>
        <v>89</v>
      </c>
      <c r="I18208" s="5">
        <f t="shared" ca="1" si="2287"/>
        <v>7</v>
      </c>
      <c r="J18208" s="6">
        <f t="shared" si="2288"/>
        <v>14154</v>
      </c>
    </row>
    <row r="18209" spans="1:10" ht="15.75" customHeight="1">
      <c r="A18209" s="2" t="str">
        <f t="shared" si="2282"/>
        <v>&lt;texture id="ui_enc_</v>
      </c>
      <c r="B18209" s="2" t="str">
        <f t="shared" ca="1" si="2283"/>
        <v>af_mayatnik_sp3_24</v>
      </c>
      <c r="C18209" s="4" t="s">
        <v>2</v>
      </c>
      <c r="D18209">
        <f t="shared" ca="1" si="2281"/>
        <v>4500</v>
      </c>
      <c r="E18209" t="str">
        <f t="shared" si="2284"/>
        <v>" y="</v>
      </c>
      <c r="F18209">
        <f t="shared" ca="1" si="2285"/>
        <v>350</v>
      </c>
      <c r="G18209" t="s">
        <v>0</v>
      </c>
      <c r="H18209">
        <f t="shared" ca="1" si="2286"/>
        <v>90</v>
      </c>
      <c r="I18209" s="5">
        <f t="shared" ca="1" si="2287"/>
        <v>7</v>
      </c>
      <c r="J18209" s="6">
        <f t="shared" si="2288"/>
        <v>14155</v>
      </c>
    </row>
    <row r="18210" spans="1:10" ht="15.75" customHeight="1">
      <c r="A18210" s="2" t="str">
        <f t="shared" si="2282"/>
        <v>&lt;texture id="ui_enc_</v>
      </c>
      <c r="B18210" s="2" t="str">
        <f t="shared" ca="1" si="2283"/>
        <v>af_mayatnik_sp3_31</v>
      </c>
      <c r="C18210" s="4" t="s">
        <v>2</v>
      </c>
      <c r="D18210">
        <f t="shared" ca="1" si="2281"/>
        <v>4350</v>
      </c>
      <c r="E18210" t="str">
        <f t="shared" si="2284"/>
        <v>" y="</v>
      </c>
      <c r="F18210">
        <f t="shared" ca="1" si="2285"/>
        <v>350</v>
      </c>
      <c r="G18210" t="s">
        <v>0</v>
      </c>
      <c r="H18210">
        <f t="shared" ca="1" si="2286"/>
        <v>87</v>
      </c>
      <c r="I18210" s="5">
        <f t="shared" ca="1" si="2287"/>
        <v>7</v>
      </c>
      <c r="J18210" s="6">
        <f t="shared" si="2288"/>
        <v>14156</v>
      </c>
    </row>
    <row r="18211" spans="1:10" ht="15.75" customHeight="1">
      <c r="A18211" s="2" t="str">
        <f t="shared" si="2282"/>
        <v>&lt;texture id="ui_enc_</v>
      </c>
      <c r="B18211" s="2" t="str">
        <f t="shared" ca="1" si="2283"/>
        <v>af_mayatnik_sp3_32</v>
      </c>
      <c r="C18211" s="4" t="s">
        <v>2</v>
      </c>
      <c r="D18211">
        <f t="shared" ca="1" si="2281"/>
        <v>4400</v>
      </c>
      <c r="E18211" t="str">
        <f t="shared" si="2284"/>
        <v>" y="</v>
      </c>
      <c r="F18211">
        <f t="shared" ca="1" si="2285"/>
        <v>350</v>
      </c>
      <c r="G18211" t="s">
        <v>0</v>
      </c>
      <c r="H18211">
        <f t="shared" ca="1" si="2286"/>
        <v>88</v>
      </c>
      <c r="I18211" s="5">
        <f t="shared" ca="1" si="2287"/>
        <v>7</v>
      </c>
      <c r="J18211" s="6">
        <f t="shared" si="2288"/>
        <v>14157</v>
      </c>
    </row>
    <row r="18212" spans="1:10" ht="15.75" customHeight="1">
      <c r="A18212" s="2" t="str">
        <f t="shared" si="2282"/>
        <v>&lt;texture id="ui_enc_</v>
      </c>
      <c r="B18212" s="2" t="str">
        <f t="shared" ca="1" si="2283"/>
        <v>af_mayatnik_sp3_33</v>
      </c>
      <c r="C18212" s="4" t="s">
        <v>2</v>
      </c>
      <c r="D18212">
        <f t="shared" ca="1" si="2281"/>
        <v>4450</v>
      </c>
      <c r="E18212" t="str">
        <f t="shared" si="2284"/>
        <v>" y="</v>
      </c>
      <c r="F18212">
        <f t="shared" ca="1" si="2285"/>
        <v>350</v>
      </c>
      <c r="G18212" t="s">
        <v>0</v>
      </c>
      <c r="H18212">
        <f t="shared" ca="1" si="2286"/>
        <v>89</v>
      </c>
      <c r="I18212" s="5">
        <f t="shared" ca="1" si="2287"/>
        <v>7</v>
      </c>
      <c r="J18212" s="6">
        <f t="shared" si="2288"/>
        <v>14158</v>
      </c>
    </row>
    <row r="18213" spans="1:10" ht="15.75" customHeight="1">
      <c r="A18213" s="2" t="str">
        <f t="shared" si="2282"/>
        <v>&lt;texture id="ui_enc_</v>
      </c>
      <c r="B18213" s="2" t="str">
        <f t="shared" ca="1" si="2283"/>
        <v>af_mayatnik_sp3_34</v>
      </c>
      <c r="C18213" s="4" t="s">
        <v>2</v>
      </c>
      <c r="D18213">
        <f t="shared" ca="1" si="2281"/>
        <v>4500</v>
      </c>
      <c r="E18213" t="str">
        <f t="shared" si="2284"/>
        <v>" y="</v>
      </c>
      <c r="F18213">
        <f t="shared" ca="1" si="2285"/>
        <v>350</v>
      </c>
      <c r="G18213" t="s">
        <v>0</v>
      </c>
      <c r="H18213">
        <f t="shared" ca="1" si="2286"/>
        <v>90</v>
      </c>
      <c r="I18213" s="5">
        <f t="shared" ca="1" si="2287"/>
        <v>7</v>
      </c>
      <c r="J18213" s="6">
        <f t="shared" si="2288"/>
        <v>14159</v>
      </c>
    </row>
    <row r="18214" spans="1:10" ht="15.75" customHeight="1">
      <c r="A18214" s="2" t="str">
        <f t="shared" si="2282"/>
        <v>&lt;texture id="ui_enc_</v>
      </c>
      <c r="B18214" s="2" t="str">
        <f t="shared" ca="1" si="2283"/>
        <v>af_mayatnik_sp3_41</v>
      </c>
      <c r="C18214" s="4" t="s">
        <v>2</v>
      </c>
      <c r="D18214">
        <f t="shared" ca="1" si="2281"/>
        <v>4350</v>
      </c>
      <c r="E18214" t="str">
        <f t="shared" si="2284"/>
        <v>" y="</v>
      </c>
      <c r="F18214">
        <f t="shared" ca="1" si="2285"/>
        <v>350</v>
      </c>
      <c r="G18214" t="s">
        <v>0</v>
      </c>
      <c r="H18214">
        <f t="shared" ca="1" si="2286"/>
        <v>87</v>
      </c>
      <c r="I18214" s="5">
        <f t="shared" ca="1" si="2287"/>
        <v>7</v>
      </c>
      <c r="J18214" s="6">
        <f t="shared" si="2288"/>
        <v>14160</v>
      </c>
    </row>
    <row r="18215" spans="1:10" ht="15.75" customHeight="1">
      <c r="A18215" s="2" t="str">
        <f t="shared" si="2282"/>
        <v>&lt;texture id="ui_enc_</v>
      </c>
      <c r="B18215" s="2" t="str">
        <f t="shared" ca="1" si="2283"/>
        <v>af_mayatnik_sp3_42</v>
      </c>
      <c r="C18215" s="4" t="s">
        <v>2</v>
      </c>
      <c r="D18215">
        <f t="shared" ca="1" si="2281"/>
        <v>4400</v>
      </c>
      <c r="E18215" t="str">
        <f t="shared" si="2284"/>
        <v>" y="</v>
      </c>
      <c r="F18215">
        <f t="shared" ca="1" si="2285"/>
        <v>350</v>
      </c>
      <c r="G18215" t="s">
        <v>0</v>
      </c>
      <c r="H18215">
        <f t="shared" ca="1" si="2286"/>
        <v>88</v>
      </c>
      <c r="I18215" s="5">
        <f t="shared" ca="1" si="2287"/>
        <v>7</v>
      </c>
      <c r="J18215" s="6">
        <f t="shared" si="2288"/>
        <v>14161</v>
      </c>
    </row>
    <row r="18216" spans="1:10" ht="15.75" customHeight="1">
      <c r="A18216" s="2" t="str">
        <f t="shared" si="2282"/>
        <v>&lt;texture id="ui_enc_</v>
      </c>
      <c r="B18216" s="2" t="str">
        <f t="shared" ca="1" si="2283"/>
        <v>af_mayatnik_sp3_43</v>
      </c>
      <c r="C18216" s="4" t="s">
        <v>2</v>
      </c>
      <c r="D18216">
        <f t="shared" ca="1" si="2281"/>
        <v>4450</v>
      </c>
      <c r="E18216" t="str">
        <f t="shared" si="2284"/>
        <v>" y="</v>
      </c>
      <c r="F18216">
        <f t="shared" ca="1" si="2285"/>
        <v>350</v>
      </c>
      <c r="G18216" t="s">
        <v>0</v>
      </c>
      <c r="H18216">
        <f t="shared" ca="1" si="2286"/>
        <v>89</v>
      </c>
      <c r="I18216" s="5">
        <f t="shared" ca="1" si="2287"/>
        <v>7</v>
      </c>
      <c r="J18216" s="6">
        <f t="shared" si="2288"/>
        <v>14162</v>
      </c>
    </row>
    <row r="18217" spans="1:10" ht="15.75" customHeight="1">
      <c r="A18217" s="2" t="str">
        <f t="shared" si="2282"/>
        <v>&lt;texture id="ui_enc_</v>
      </c>
      <c r="B18217" s="2" t="str">
        <f t="shared" ca="1" si="2283"/>
        <v>af_mayatnik_sp3_44</v>
      </c>
      <c r="C18217" s="4" t="s">
        <v>2</v>
      </c>
      <c r="D18217">
        <f t="shared" ca="1" si="2281"/>
        <v>4500</v>
      </c>
      <c r="E18217" t="str">
        <f t="shared" si="2284"/>
        <v>" y="</v>
      </c>
      <c r="F18217">
        <f t="shared" ca="1" si="2285"/>
        <v>350</v>
      </c>
      <c r="G18217" t="s">
        <v>0</v>
      </c>
      <c r="H18217">
        <f t="shared" ca="1" si="2286"/>
        <v>90</v>
      </c>
      <c r="I18217" s="5">
        <f t="shared" ca="1" si="2287"/>
        <v>7</v>
      </c>
      <c r="J18217" s="6">
        <f t="shared" si="2288"/>
        <v>14163</v>
      </c>
    </row>
    <row r="18218" spans="1:10" ht="15.75" customHeight="1">
      <c r="A18218" s="2" t="str">
        <f t="shared" si="2282"/>
        <v>&lt;texture id="ui_enc_</v>
      </c>
      <c r="B18218" s="2" t="str">
        <f t="shared" ca="1" si="2283"/>
        <v>af_gravi_sp3_</v>
      </c>
      <c r="C18218" s="4" t="s">
        <v>2</v>
      </c>
      <c r="D18218">
        <f t="shared" ca="1" si="2281"/>
        <v>4300</v>
      </c>
      <c r="E18218" t="str">
        <f t="shared" si="2284"/>
        <v>" y="</v>
      </c>
      <c r="F18218">
        <f t="shared" ca="1" si="2285"/>
        <v>400</v>
      </c>
      <c r="G18218" t="s">
        <v>0</v>
      </c>
      <c r="H18218">
        <f t="shared" ca="1" si="2286"/>
        <v>86</v>
      </c>
      <c r="I18218" s="5">
        <f t="shared" ca="1" si="2287"/>
        <v>8</v>
      </c>
      <c r="J18218" s="6">
        <f t="shared" si="2288"/>
        <v>14164</v>
      </c>
    </row>
    <row r="18219" spans="1:10" ht="15.75" customHeight="1">
      <c r="A18219" s="2" t="str">
        <f t="shared" si="2282"/>
        <v>&lt;texture id="ui_enc_</v>
      </c>
      <c r="B18219" s="2" t="str">
        <f t="shared" ca="1" si="2283"/>
        <v>af_gravi_sp3_11</v>
      </c>
      <c r="C18219" s="4" t="s">
        <v>2</v>
      </c>
      <c r="D18219">
        <f t="shared" ca="1" si="2281"/>
        <v>4350</v>
      </c>
      <c r="E18219" t="str">
        <f t="shared" si="2284"/>
        <v>" y="</v>
      </c>
      <c r="F18219">
        <f t="shared" ca="1" si="2285"/>
        <v>400</v>
      </c>
      <c r="G18219" t="s">
        <v>0</v>
      </c>
      <c r="H18219">
        <f t="shared" ca="1" si="2286"/>
        <v>87</v>
      </c>
      <c r="I18219" s="5">
        <f t="shared" ca="1" si="2287"/>
        <v>8</v>
      </c>
      <c r="J18219" s="6">
        <f t="shared" si="2288"/>
        <v>14165</v>
      </c>
    </row>
    <row r="18220" spans="1:10" ht="15.75" customHeight="1">
      <c r="A18220" s="2" t="str">
        <f t="shared" si="2282"/>
        <v>&lt;texture id="ui_enc_</v>
      </c>
      <c r="B18220" s="2" t="str">
        <f t="shared" ca="1" si="2283"/>
        <v>af_gravi_sp3_12</v>
      </c>
      <c r="C18220" s="4" t="s">
        <v>2</v>
      </c>
      <c r="D18220">
        <f t="shared" ca="1" si="2281"/>
        <v>4400</v>
      </c>
      <c r="E18220" t="str">
        <f t="shared" si="2284"/>
        <v>" y="</v>
      </c>
      <c r="F18220">
        <f t="shared" ca="1" si="2285"/>
        <v>400</v>
      </c>
      <c r="G18220" t="s">
        <v>0</v>
      </c>
      <c r="H18220">
        <f t="shared" ca="1" si="2286"/>
        <v>88</v>
      </c>
      <c r="I18220" s="5">
        <f t="shared" ca="1" si="2287"/>
        <v>8</v>
      </c>
      <c r="J18220" s="6">
        <f t="shared" si="2288"/>
        <v>14166</v>
      </c>
    </row>
    <row r="18221" spans="1:10" ht="15.75" customHeight="1">
      <c r="A18221" s="2" t="str">
        <f t="shared" si="2282"/>
        <v>&lt;texture id="ui_enc_</v>
      </c>
      <c r="B18221" s="2" t="str">
        <f t="shared" ca="1" si="2283"/>
        <v>af_gravi_sp3_13</v>
      </c>
      <c r="C18221" s="4" t="s">
        <v>2</v>
      </c>
      <c r="D18221">
        <f t="shared" ca="1" si="2281"/>
        <v>4450</v>
      </c>
      <c r="E18221" t="str">
        <f t="shared" si="2284"/>
        <v>" y="</v>
      </c>
      <c r="F18221">
        <f t="shared" ca="1" si="2285"/>
        <v>400</v>
      </c>
      <c r="G18221" t="s">
        <v>0</v>
      </c>
      <c r="H18221">
        <f t="shared" ca="1" si="2286"/>
        <v>89</v>
      </c>
      <c r="I18221" s="5">
        <f t="shared" ca="1" si="2287"/>
        <v>8</v>
      </c>
      <c r="J18221" s="6">
        <f t="shared" si="2288"/>
        <v>14167</v>
      </c>
    </row>
    <row r="18222" spans="1:10" ht="15.75" customHeight="1">
      <c r="A18222" s="2" t="str">
        <f t="shared" si="2282"/>
        <v>&lt;texture id="ui_enc_</v>
      </c>
      <c r="B18222" s="2" t="str">
        <f t="shared" ca="1" si="2283"/>
        <v>af_gravi_sp3_14</v>
      </c>
      <c r="C18222" s="4" t="s">
        <v>2</v>
      </c>
      <c r="D18222">
        <f t="shared" ca="1" si="2281"/>
        <v>4500</v>
      </c>
      <c r="E18222" t="str">
        <f t="shared" si="2284"/>
        <v>" y="</v>
      </c>
      <c r="F18222">
        <f t="shared" ca="1" si="2285"/>
        <v>400</v>
      </c>
      <c r="G18222" t="s">
        <v>0</v>
      </c>
      <c r="H18222">
        <f t="shared" ca="1" si="2286"/>
        <v>90</v>
      </c>
      <c r="I18222" s="5">
        <f t="shared" ca="1" si="2287"/>
        <v>8</v>
      </c>
      <c r="J18222" s="6">
        <f t="shared" si="2288"/>
        <v>14168</v>
      </c>
    </row>
    <row r="18223" spans="1:10" ht="15.75" customHeight="1">
      <c r="A18223" s="2" t="str">
        <f t="shared" si="2282"/>
        <v>&lt;texture id="ui_enc_</v>
      </c>
      <c r="B18223" s="2" t="str">
        <f t="shared" ca="1" si="2283"/>
        <v>af_gravi_sp3_21</v>
      </c>
      <c r="C18223" s="4" t="s">
        <v>2</v>
      </c>
      <c r="D18223">
        <f t="shared" ca="1" si="2281"/>
        <v>4350</v>
      </c>
      <c r="E18223" t="str">
        <f t="shared" si="2284"/>
        <v>" y="</v>
      </c>
      <c r="F18223">
        <f t="shared" ca="1" si="2285"/>
        <v>400</v>
      </c>
      <c r="G18223" t="s">
        <v>0</v>
      </c>
      <c r="H18223">
        <f t="shared" ca="1" si="2286"/>
        <v>87</v>
      </c>
      <c r="I18223" s="5">
        <f t="shared" ca="1" si="2287"/>
        <v>8</v>
      </c>
      <c r="J18223" s="6">
        <f t="shared" si="2288"/>
        <v>14169</v>
      </c>
    </row>
    <row r="18224" spans="1:10" ht="15.75" customHeight="1">
      <c r="A18224" s="2" t="str">
        <f t="shared" si="2282"/>
        <v>&lt;texture id="ui_enc_</v>
      </c>
      <c r="B18224" s="2" t="str">
        <f t="shared" ca="1" si="2283"/>
        <v>af_gravi_sp3_22</v>
      </c>
      <c r="C18224" s="4" t="s">
        <v>2</v>
      </c>
      <c r="D18224">
        <f t="shared" ca="1" si="2281"/>
        <v>4400</v>
      </c>
      <c r="E18224" t="str">
        <f t="shared" si="2284"/>
        <v>" y="</v>
      </c>
      <c r="F18224">
        <f t="shared" ca="1" si="2285"/>
        <v>400</v>
      </c>
      <c r="G18224" t="s">
        <v>0</v>
      </c>
      <c r="H18224">
        <f t="shared" ca="1" si="2286"/>
        <v>88</v>
      </c>
      <c r="I18224" s="5">
        <f t="shared" ca="1" si="2287"/>
        <v>8</v>
      </c>
      <c r="J18224" s="6">
        <f t="shared" si="2288"/>
        <v>14170</v>
      </c>
    </row>
    <row r="18225" spans="1:10" ht="15.75" customHeight="1">
      <c r="A18225" s="2" t="str">
        <f t="shared" si="2282"/>
        <v>&lt;texture id="ui_enc_</v>
      </c>
      <c r="B18225" s="2" t="str">
        <f t="shared" ca="1" si="2283"/>
        <v>af_gravi_sp3_23</v>
      </c>
      <c r="C18225" s="4" t="s">
        <v>2</v>
      </c>
      <c r="D18225">
        <f t="shared" ca="1" si="2281"/>
        <v>4450</v>
      </c>
      <c r="E18225" t="str">
        <f t="shared" si="2284"/>
        <v>" y="</v>
      </c>
      <c r="F18225">
        <f t="shared" ca="1" si="2285"/>
        <v>400</v>
      </c>
      <c r="G18225" t="s">
        <v>0</v>
      </c>
      <c r="H18225">
        <f t="shared" ca="1" si="2286"/>
        <v>89</v>
      </c>
      <c r="I18225" s="5">
        <f t="shared" ca="1" si="2287"/>
        <v>8</v>
      </c>
      <c r="J18225" s="6">
        <f t="shared" si="2288"/>
        <v>14171</v>
      </c>
    </row>
    <row r="18226" spans="1:10" ht="15.75" customHeight="1">
      <c r="A18226" s="2" t="str">
        <f t="shared" si="2282"/>
        <v>&lt;texture id="ui_enc_</v>
      </c>
      <c r="B18226" s="2" t="str">
        <f t="shared" ca="1" si="2283"/>
        <v>af_gravi_sp3_24</v>
      </c>
      <c r="C18226" s="4" t="s">
        <v>2</v>
      </c>
      <c r="D18226">
        <f t="shared" ca="1" si="2281"/>
        <v>4500</v>
      </c>
      <c r="E18226" t="str">
        <f t="shared" si="2284"/>
        <v>" y="</v>
      </c>
      <c r="F18226">
        <f t="shared" ca="1" si="2285"/>
        <v>400</v>
      </c>
      <c r="G18226" t="s">
        <v>0</v>
      </c>
      <c r="H18226">
        <f t="shared" ca="1" si="2286"/>
        <v>90</v>
      </c>
      <c r="I18226" s="5">
        <f t="shared" ca="1" si="2287"/>
        <v>8</v>
      </c>
      <c r="J18226" s="6">
        <f t="shared" si="2288"/>
        <v>14172</v>
      </c>
    </row>
    <row r="18227" spans="1:10" ht="15.75" customHeight="1">
      <c r="A18227" s="2" t="str">
        <f t="shared" si="2282"/>
        <v>&lt;texture id="ui_enc_</v>
      </c>
      <c r="B18227" s="2" t="str">
        <f t="shared" ca="1" si="2283"/>
        <v>af_gravi_sp3_31</v>
      </c>
      <c r="C18227" s="4" t="s">
        <v>2</v>
      </c>
      <c r="D18227">
        <f t="shared" ca="1" si="2281"/>
        <v>4350</v>
      </c>
      <c r="E18227" t="str">
        <f t="shared" si="2284"/>
        <v>" y="</v>
      </c>
      <c r="F18227">
        <f t="shared" ca="1" si="2285"/>
        <v>400</v>
      </c>
      <c r="G18227" t="s">
        <v>0</v>
      </c>
      <c r="H18227">
        <f t="shared" ca="1" si="2286"/>
        <v>87</v>
      </c>
      <c r="I18227" s="5">
        <f t="shared" ca="1" si="2287"/>
        <v>8</v>
      </c>
      <c r="J18227" s="6">
        <f t="shared" si="2288"/>
        <v>14173</v>
      </c>
    </row>
    <row r="18228" spans="1:10" ht="15.75" customHeight="1">
      <c r="A18228" s="2" t="str">
        <f t="shared" si="2282"/>
        <v>&lt;texture id="ui_enc_</v>
      </c>
      <c r="B18228" s="2" t="str">
        <f t="shared" ca="1" si="2283"/>
        <v>af_gravi_sp3_32</v>
      </c>
      <c r="C18228" s="4" t="s">
        <v>2</v>
      </c>
      <c r="D18228">
        <f t="shared" ca="1" si="2281"/>
        <v>4400</v>
      </c>
      <c r="E18228" t="str">
        <f t="shared" si="2284"/>
        <v>" y="</v>
      </c>
      <c r="F18228">
        <f t="shared" ca="1" si="2285"/>
        <v>400</v>
      </c>
      <c r="G18228" t="s">
        <v>0</v>
      </c>
      <c r="H18228">
        <f t="shared" ca="1" si="2286"/>
        <v>88</v>
      </c>
      <c r="I18228" s="5">
        <f t="shared" ca="1" si="2287"/>
        <v>8</v>
      </c>
      <c r="J18228" s="6">
        <f t="shared" si="2288"/>
        <v>14174</v>
      </c>
    </row>
    <row r="18229" spans="1:10" ht="15.75" customHeight="1">
      <c r="A18229" s="2" t="str">
        <f t="shared" si="2282"/>
        <v>&lt;texture id="ui_enc_</v>
      </c>
      <c r="B18229" s="2" t="str">
        <f t="shared" ca="1" si="2283"/>
        <v>af_gravi_sp3_33</v>
      </c>
      <c r="C18229" s="4" t="s">
        <v>2</v>
      </c>
      <c r="D18229">
        <f t="shared" ca="1" si="2281"/>
        <v>4450</v>
      </c>
      <c r="E18229" t="str">
        <f t="shared" si="2284"/>
        <v>" y="</v>
      </c>
      <c r="F18229">
        <f t="shared" ca="1" si="2285"/>
        <v>400</v>
      </c>
      <c r="G18229" t="s">
        <v>0</v>
      </c>
      <c r="H18229">
        <f t="shared" ca="1" si="2286"/>
        <v>89</v>
      </c>
      <c r="I18229" s="5">
        <f t="shared" ca="1" si="2287"/>
        <v>8</v>
      </c>
      <c r="J18229" s="6">
        <f t="shared" si="2288"/>
        <v>14175</v>
      </c>
    </row>
    <row r="18230" spans="1:10" ht="15.75" customHeight="1">
      <c r="A18230" s="2" t="str">
        <f t="shared" si="2282"/>
        <v>&lt;texture id="ui_enc_</v>
      </c>
      <c r="B18230" s="2" t="str">
        <f t="shared" ca="1" si="2283"/>
        <v>af_gravi_sp3_34</v>
      </c>
      <c r="C18230" s="4" t="s">
        <v>2</v>
      </c>
      <c r="D18230">
        <f t="shared" ca="1" si="2281"/>
        <v>4500</v>
      </c>
      <c r="E18230" t="str">
        <f t="shared" si="2284"/>
        <v>" y="</v>
      </c>
      <c r="F18230">
        <f t="shared" ca="1" si="2285"/>
        <v>400</v>
      </c>
      <c r="G18230" t="s">
        <v>0</v>
      </c>
      <c r="H18230">
        <f t="shared" ca="1" si="2286"/>
        <v>90</v>
      </c>
      <c r="I18230" s="5">
        <f t="shared" ca="1" si="2287"/>
        <v>8</v>
      </c>
      <c r="J18230" s="6">
        <f t="shared" si="2288"/>
        <v>14176</v>
      </c>
    </row>
    <row r="18231" spans="1:10" ht="15.75" customHeight="1">
      <c r="A18231" s="2" t="str">
        <f t="shared" si="2282"/>
        <v>&lt;texture id="ui_enc_</v>
      </c>
      <c r="B18231" s="2" t="str">
        <f t="shared" ca="1" si="2283"/>
        <v>af_gravi_sp3_41</v>
      </c>
      <c r="C18231" s="4" t="s">
        <v>2</v>
      </c>
      <c r="D18231">
        <f t="shared" ca="1" si="2281"/>
        <v>4350</v>
      </c>
      <c r="E18231" t="str">
        <f t="shared" si="2284"/>
        <v>" y="</v>
      </c>
      <c r="F18231">
        <f t="shared" ca="1" si="2285"/>
        <v>400</v>
      </c>
      <c r="G18231" t="s">
        <v>0</v>
      </c>
      <c r="H18231">
        <f t="shared" ca="1" si="2286"/>
        <v>87</v>
      </c>
      <c r="I18231" s="5">
        <f t="shared" ca="1" si="2287"/>
        <v>8</v>
      </c>
      <c r="J18231" s="6">
        <f t="shared" si="2288"/>
        <v>14177</v>
      </c>
    </row>
    <row r="18232" spans="1:10" ht="15.75" customHeight="1">
      <c r="A18232" s="2" t="str">
        <f t="shared" si="2282"/>
        <v>&lt;texture id="ui_enc_</v>
      </c>
      <c r="B18232" s="2" t="str">
        <f t="shared" ca="1" si="2283"/>
        <v>af_gravi_sp3_42</v>
      </c>
      <c r="C18232" s="4" t="s">
        <v>2</v>
      </c>
      <c r="D18232">
        <f t="shared" ca="1" si="2281"/>
        <v>4400</v>
      </c>
      <c r="E18232" t="str">
        <f t="shared" si="2284"/>
        <v>" y="</v>
      </c>
      <c r="F18232">
        <f t="shared" ca="1" si="2285"/>
        <v>400</v>
      </c>
      <c r="G18232" t="s">
        <v>0</v>
      </c>
      <c r="H18232">
        <f t="shared" ca="1" si="2286"/>
        <v>88</v>
      </c>
      <c r="I18232" s="5">
        <f t="shared" ca="1" si="2287"/>
        <v>8</v>
      </c>
      <c r="J18232" s="6">
        <f t="shared" si="2288"/>
        <v>14178</v>
      </c>
    </row>
    <row r="18233" spans="1:10" ht="15.75" customHeight="1">
      <c r="A18233" s="2" t="str">
        <f t="shared" si="2282"/>
        <v>&lt;texture id="ui_enc_</v>
      </c>
      <c r="B18233" s="2" t="str">
        <f t="shared" ca="1" si="2283"/>
        <v>af_gravi_sp3_43</v>
      </c>
      <c r="C18233" s="4" t="s">
        <v>2</v>
      </c>
      <c r="D18233">
        <f t="shared" ca="1" si="2281"/>
        <v>4450</v>
      </c>
      <c r="E18233" t="str">
        <f t="shared" si="2284"/>
        <v>" y="</v>
      </c>
      <c r="F18233">
        <f t="shared" ca="1" si="2285"/>
        <v>400</v>
      </c>
      <c r="G18233" t="s">
        <v>0</v>
      </c>
      <c r="H18233">
        <f t="shared" ca="1" si="2286"/>
        <v>89</v>
      </c>
      <c r="I18233" s="5">
        <f t="shared" ca="1" si="2287"/>
        <v>8</v>
      </c>
      <c r="J18233" s="6">
        <f t="shared" si="2288"/>
        <v>14179</v>
      </c>
    </row>
    <row r="18234" spans="1:10" ht="15.75" customHeight="1">
      <c r="A18234" s="2" t="str">
        <f t="shared" si="2282"/>
        <v>&lt;texture id="ui_enc_</v>
      </c>
      <c r="B18234" s="2" t="str">
        <f t="shared" ca="1" si="2283"/>
        <v>af_gravi_sp3_44</v>
      </c>
      <c r="C18234" s="4" t="s">
        <v>2</v>
      </c>
      <c r="D18234">
        <f t="shared" ca="1" si="2281"/>
        <v>4500</v>
      </c>
      <c r="E18234" t="str">
        <f t="shared" si="2284"/>
        <v>" y="</v>
      </c>
      <c r="F18234">
        <f t="shared" ca="1" si="2285"/>
        <v>400</v>
      </c>
      <c r="G18234" t="s">
        <v>0</v>
      </c>
      <c r="H18234">
        <f t="shared" ca="1" si="2286"/>
        <v>90</v>
      </c>
      <c r="I18234" s="5">
        <f t="shared" ca="1" si="2287"/>
        <v>8</v>
      </c>
      <c r="J18234" s="6">
        <f t="shared" si="2288"/>
        <v>14180</v>
      </c>
    </row>
    <row r="18235" spans="1:10" ht="15.75" customHeight="1">
      <c r="A18235" s="2" t="str">
        <f t="shared" si="2282"/>
        <v>&lt;texture id="ui_enc_</v>
      </c>
      <c r="B18235" s="2" t="str">
        <f t="shared" ca="1" si="2283"/>
        <v>af_cristall_flower_sp3_</v>
      </c>
      <c r="C18235" s="4" t="s">
        <v>2</v>
      </c>
      <c r="D18235">
        <f t="shared" ca="1" si="2281"/>
        <v>4300</v>
      </c>
      <c r="E18235" t="str">
        <f t="shared" si="2284"/>
        <v>" y="</v>
      </c>
      <c r="F18235">
        <f t="shared" ca="1" si="2285"/>
        <v>450</v>
      </c>
      <c r="G18235" t="s">
        <v>0</v>
      </c>
      <c r="H18235">
        <f t="shared" ca="1" si="2286"/>
        <v>86</v>
      </c>
      <c r="I18235" s="5">
        <f t="shared" ca="1" si="2287"/>
        <v>9</v>
      </c>
      <c r="J18235" s="6">
        <f t="shared" si="2288"/>
        <v>14181</v>
      </c>
    </row>
    <row r="18236" spans="1:10" ht="15.75" customHeight="1">
      <c r="A18236" s="2" t="str">
        <f t="shared" si="2282"/>
        <v>&lt;texture id="ui_enc_</v>
      </c>
      <c r="B18236" s="2" t="str">
        <f t="shared" ca="1" si="2283"/>
        <v>af_cristall_flower_sp3_11</v>
      </c>
      <c r="C18236" s="4" t="s">
        <v>2</v>
      </c>
      <c r="D18236">
        <f t="shared" ca="1" si="2281"/>
        <v>4350</v>
      </c>
      <c r="E18236" t="str">
        <f t="shared" si="2284"/>
        <v>" y="</v>
      </c>
      <c r="F18236">
        <f t="shared" ca="1" si="2285"/>
        <v>450</v>
      </c>
      <c r="G18236" t="s">
        <v>0</v>
      </c>
      <c r="H18236">
        <f t="shared" ca="1" si="2286"/>
        <v>87</v>
      </c>
      <c r="I18236" s="5">
        <f t="shared" ca="1" si="2287"/>
        <v>9</v>
      </c>
      <c r="J18236" s="6">
        <f t="shared" si="2288"/>
        <v>14182</v>
      </c>
    </row>
    <row r="18237" spans="1:10" ht="15.75" customHeight="1">
      <c r="A18237" s="2" t="str">
        <f t="shared" si="2282"/>
        <v>&lt;texture id="ui_enc_</v>
      </c>
      <c r="B18237" s="2" t="str">
        <f t="shared" ca="1" si="2283"/>
        <v>af_cristall_flower_sp3_12</v>
      </c>
      <c r="C18237" s="4" t="s">
        <v>2</v>
      </c>
      <c r="D18237">
        <f t="shared" ca="1" si="2281"/>
        <v>4400</v>
      </c>
      <c r="E18237" t="str">
        <f t="shared" si="2284"/>
        <v>" y="</v>
      </c>
      <c r="F18237">
        <f t="shared" ca="1" si="2285"/>
        <v>450</v>
      </c>
      <c r="G18237" t="s">
        <v>0</v>
      </c>
      <c r="H18237">
        <f t="shared" ca="1" si="2286"/>
        <v>88</v>
      </c>
      <c r="I18237" s="5">
        <f t="shared" ca="1" si="2287"/>
        <v>9</v>
      </c>
      <c r="J18237" s="6">
        <f t="shared" si="2288"/>
        <v>14183</v>
      </c>
    </row>
    <row r="18238" spans="1:10" ht="15.75" customHeight="1">
      <c r="A18238" s="2" t="str">
        <f t="shared" si="2282"/>
        <v>&lt;texture id="ui_enc_</v>
      </c>
      <c r="B18238" s="2" t="str">
        <f t="shared" ca="1" si="2283"/>
        <v>af_cristall_flower_sp3_13</v>
      </c>
      <c r="C18238" s="4" t="s">
        <v>2</v>
      </c>
      <c r="D18238">
        <f t="shared" ca="1" si="2281"/>
        <v>4450</v>
      </c>
      <c r="E18238" t="str">
        <f t="shared" si="2284"/>
        <v>" y="</v>
      </c>
      <c r="F18238">
        <f t="shared" ca="1" si="2285"/>
        <v>450</v>
      </c>
      <c r="G18238" t="s">
        <v>0</v>
      </c>
      <c r="H18238">
        <f t="shared" ca="1" si="2286"/>
        <v>89</v>
      </c>
      <c r="I18238" s="5">
        <f t="shared" ca="1" si="2287"/>
        <v>9</v>
      </c>
      <c r="J18238" s="6">
        <f t="shared" si="2288"/>
        <v>14184</v>
      </c>
    </row>
    <row r="18239" spans="1:10" ht="15.75" customHeight="1">
      <c r="A18239" s="2" t="str">
        <f t="shared" si="2282"/>
        <v>&lt;texture id="ui_enc_</v>
      </c>
      <c r="B18239" s="2" t="str">
        <f t="shared" ca="1" si="2283"/>
        <v>af_cristall_flower_sp3_14</v>
      </c>
      <c r="C18239" s="4" t="s">
        <v>2</v>
      </c>
      <c r="D18239">
        <f t="shared" ca="1" si="2281"/>
        <v>4500</v>
      </c>
      <c r="E18239" t="str">
        <f t="shared" si="2284"/>
        <v>" y="</v>
      </c>
      <c r="F18239">
        <f t="shared" ca="1" si="2285"/>
        <v>450</v>
      </c>
      <c r="G18239" t="s">
        <v>0</v>
      </c>
      <c r="H18239">
        <f t="shared" ca="1" si="2286"/>
        <v>90</v>
      </c>
      <c r="I18239" s="5">
        <f t="shared" ca="1" si="2287"/>
        <v>9</v>
      </c>
      <c r="J18239" s="6">
        <f t="shared" si="2288"/>
        <v>14185</v>
      </c>
    </row>
    <row r="18240" spans="1:10" ht="15.75" customHeight="1">
      <c r="A18240" s="2" t="str">
        <f t="shared" si="2282"/>
        <v>&lt;texture id="ui_enc_</v>
      </c>
      <c r="B18240" s="2" t="str">
        <f t="shared" ca="1" si="2283"/>
        <v>af_cristall_flower_sp3_21</v>
      </c>
      <c r="C18240" s="4" t="s">
        <v>2</v>
      </c>
      <c r="D18240">
        <f t="shared" ca="1" si="2281"/>
        <v>4350</v>
      </c>
      <c r="E18240" t="str">
        <f t="shared" si="2284"/>
        <v>" y="</v>
      </c>
      <c r="F18240">
        <f t="shared" ca="1" si="2285"/>
        <v>450</v>
      </c>
      <c r="G18240" t="s">
        <v>0</v>
      </c>
      <c r="H18240">
        <f t="shared" ca="1" si="2286"/>
        <v>87</v>
      </c>
      <c r="I18240" s="5">
        <f t="shared" ca="1" si="2287"/>
        <v>9</v>
      </c>
      <c r="J18240" s="6">
        <f t="shared" si="2288"/>
        <v>14186</v>
      </c>
    </row>
    <row r="18241" spans="1:10" ht="15.75" customHeight="1">
      <c r="A18241" s="2" t="str">
        <f t="shared" si="2282"/>
        <v>&lt;texture id="ui_enc_</v>
      </c>
      <c r="B18241" s="2" t="str">
        <f t="shared" ca="1" si="2283"/>
        <v>af_cristall_flower_sp3_22</v>
      </c>
      <c r="C18241" s="4" t="s">
        <v>2</v>
      </c>
      <c r="D18241">
        <f t="shared" ref="D18241:D18304" ca="1" si="2289">H18241*50</f>
        <v>4400</v>
      </c>
      <c r="E18241" t="str">
        <f t="shared" si="2284"/>
        <v>" y="</v>
      </c>
      <c r="F18241">
        <f t="shared" ca="1" si="2285"/>
        <v>450</v>
      </c>
      <c r="G18241" t="s">
        <v>0</v>
      </c>
      <c r="H18241">
        <f t="shared" ca="1" si="2286"/>
        <v>88</v>
      </c>
      <c r="I18241" s="5">
        <f t="shared" ca="1" si="2287"/>
        <v>9</v>
      </c>
      <c r="J18241" s="6">
        <f t="shared" si="2288"/>
        <v>14187</v>
      </c>
    </row>
    <row r="18242" spans="1:10" ht="15.75" customHeight="1">
      <c r="A18242" s="2" t="str">
        <f t="shared" si="2282"/>
        <v>&lt;texture id="ui_enc_</v>
      </c>
      <c r="B18242" s="2" t="str">
        <f t="shared" ca="1" si="2283"/>
        <v>af_cristall_flower_sp3_23</v>
      </c>
      <c r="C18242" s="4" t="s">
        <v>2</v>
      </c>
      <c r="D18242">
        <f t="shared" ca="1" si="2289"/>
        <v>4450</v>
      </c>
      <c r="E18242" t="str">
        <f t="shared" si="2284"/>
        <v>" y="</v>
      </c>
      <c r="F18242">
        <f t="shared" ca="1" si="2285"/>
        <v>450</v>
      </c>
      <c r="G18242" t="s">
        <v>0</v>
      </c>
      <c r="H18242">
        <f t="shared" ca="1" si="2286"/>
        <v>89</v>
      </c>
      <c r="I18242" s="5">
        <f t="shared" ca="1" si="2287"/>
        <v>9</v>
      </c>
      <c r="J18242" s="6">
        <f t="shared" si="2288"/>
        <v>14188</v>
      </c>
    </row>
    <row r="18243" spans="1:10" ht="15.75" customHeight="1">
      <c r="A18243" s="2" t="str">
        <f t="shared" si="2282"/>
        <v>&lt;texture id="ui_enc_</v>
      </c>
      <c r="B18243" s="2" t="str">
        <f t="shared" ca="1" si="2283"/>
        <v>af_cristall_flower_sp3_24</v>
      </c>
      <c r="C18243" s="4" t="s">
        <v>2</v>
      </c>
      <c r="D18243">
        <f t="shared" ca="1" si="2289"/>
        <v>4500</v>
      </c>
      <c r="E18243" t="str">
        <f t="shared" si="2284"/>
        <v>" y="</v>
      </c>
      <c r="F18243">
        <f t="shared" ca="1" si="2285"/>
        <v>450</v>
      </c>
      <c r="G18243" t="s">
        <v>0</v>
      </c>
      <c r="H18243">
        <f t="shared" ca="1" si="2286"/>
        <v>90</v>
      </c>
      <c r="I18243" s="5">
        <f t="shared" ca="1" si="2287"/>
        <v>9</v>
      </c>
      <c r="J18243" s="6">
        <f t="shared" si="2288"/>
        <v>14189</v>
      </c>
    </row>
    <row r="18244" spans="1:10" ht="15.75" customHeight="1">
      <c r="A18244" s="2" t="str">
        <f t="shared" si="2282"/>
        <v>&lt;texture id="ui_enc_</v>
      </c>
      <c r="B18244" s="2" t="str">
        <f t="shared" ca="1" si="2283"/>
        <v>af_cristall_flower_sp3_31</v>
      </c>
      <c r="C18244" s="4" t="s">
        <v>2</v>
      </c>
      <c r="D18244">
        <f t="shared" ca="1" si="2289"/>
        <v>4350</v>
      </c>
      <c r="E18244" t="str">
        <f t="shared" si="2284"/>
        <v>" y="</v>
      </c>
      <c r="F18244">
        <f t="shared" ca="1" si="2285"/>
        <v>450</v>
      </c>
      <c r="G18244" t="s">
        <v>0</v>
      </c>
      <c r="H18244">
        <f t="shared" ca="1" si="2286"/>
        <v>87</v>
      </c>
      <c r="I18244" s="5">
        <f t="shared" ca="1" si="2287"/>
        <v>9</v>
      </c>
      <c r="J18244" s="6">
        <f t="shared" si="2288"/>
        <v>14190</v>
      </c>
    </row>
    <row r="18245" spans="1:10" ht="15.75" customHeight="1">
      <c r="A18245" s="2" t="str">
        <f t="shared" si="2282"/>
        <v>&lt;texture id="ui_enc_</v>
      </c>
      <c r="B18245" s="2" t="str">
        <f t="shared" ca="1" si="2283"/>
        <v>af_cristall_flower_sp3_32</v>
      </c>
      <c r="C18245" s="4" t="s">
        <v>2</v>
      </c>
      <c r="D18245">
        <f t="shared" ca="1" si="2289"/>
        <v>4400</v>
      </c>
      <c r="E18245" t="str">
        <f t="shared" si="2284"/>
        <v>" y="</v>
      </c>
      <c r="F18245">
        <f t="shared" ca="1" si="2285"/>
        <v>450</v>
      </c>
      <c r="G18245" t="s">
        <v>0</v>
      </c>
      <c r="H18245">
        <f t="shared" ca="1" si="2286"/>
        <v>88</v>
      </c>
      <c r="I18245" s="5">
        <f t="shared" ca="1" si="2287"/>
        <v>9</v>
      </c>
      <c r="J18245" s="6">
        <f t="shared" si="2288"/>
        <v>14191</v>
      </c>
    </row>
    <row r="18246" spans="1:10" ht="15.75" customHeight="1">
      <c r="A18246" s="2" t="str">
        <f t="shared" si="2282"/>
        <v>&lt;texture id="ui_enc_</v>
      </c>
      <c r="B18246" s="2" t="str">
        <f t="shared" ca="1" si="2283"/>
        <v>af_cristall_flower_sp3_33</v>
      </c>
      <c r="C18246" s="4" t="s">
        <v>2</v>
      </c>
      <c r="D18246">
        <f t="shared" ca="1" si="2289"/>
        <v>4450</v>
      </c>
      <c r="E18246" t="str">
        <f t="shared" si="2284"/>
        <v>" y="</v>
      </c>
      <c r="F18246">
        <f t="shared" ca="1" si="2285"/>
        <v>450</v>
      </c>
      <c r="G18246" t="s">
        <v>0</v>
      </c>
      <c r="H18246">
        <f t="shared" ca="1" si="2286"/>
        <v>89</v>
      </c>
      <c r="I18246" s="5">
        <f t="shared" ca="1" si="2287"/>
        <v>9</v>
      </c>
      <c r="J18246" s="6">
        <f t="shared" si="2288"/>
        <v>14192</v>
      </c>
    </row>
    <row r="18247" spans="1:10" ht="15.75" customHeight="1">
      <c r="A18247" s="2" t="str">
        <f t="shared" si="2282"/>
        <v>&lt;texture id="ui_enc_</v>
      </c>
      <c r="B18247" s="2" t="str">
        <f t="shared" ca="1" si="2283"/>
        <v>af_cristall_flower_sp3_34</v>
      </c>
      <c r="C18247" s="4" t="s">
        <v>2</v>
      </c>
      <c r="D18247">
        <f t="shared" ca="1" si="2289"/>
        <v>4500</v>
      </c>
      <c r="E18247" t="str">
        <f t="shared" si="2284"/>
        <v>" y="</v>
      </c>
      <c r="F18247">
        <f t="shared" ca="1" si="2285"/>
        <v>450</v>
      </c>
      <c r="G18247" t="s">
        <v>0</v>
      </c>
      <c r="H18247">
        <f t="shared" ca="1" si="2286"/>
        <v>90</v>
      </c>
      <c r="I18247" s="5">
        <f t="shared" ca="1" si="2287"/>
        <v>9</v>
      </c>
      <c r="J18247" s="6">
        <f t="shared" si="2288"/>
        <v>14193</v>
      </c>
    </row>
    <row r="18248" spans="1:10" ht="15.75" customHeight="1">
      <c r="A18248" s="2" t="str">
        <f t="shared" si="2282"/>
        <v>&lt;texture id="ui_enc_</v>
      </c>
      <c r="B18248" s="2" t="str">
        <f t="shared" ca="1" si="2283"/>
        <v>af_cristall_flower_sp3_41</v>
      </c>
      <c r="C18248" s="4" t="s">
        <v>2</v>
      </c>
      <c r="D18248">
        <f t="shared" ca="1" si="2289"/>
        <v>4350</v>
      </c>
      <c r="E18248" t="str">
        <f t="shared" si="2284"/>
        <v>" y="</v>
      </c>
      <c r="F18248">
        <f t="shared" ca="1" si="2285"/>
        <v>450</v>
      </c>
      <c r="G18248" t="s">
        <v>0</v>
      </c>
      <c r="H18248">
        <f t="shared" ca="1" si="2286"/>
        <v>87</v>
      </c>
      <c r="I18248" s="5">
        <f t="shared" ca="1" si="2287"/>
        <v>9</v>
      </c>
      <c r="J18248" s="6">
        <f t="shared" si="2288"/>
        <v>14194</v>
      </c>
    </row>
    <row r="18249" spans="1:10" ht="15.75" customHeight="1">
      <c r="A18249" s="2" t="str">
        <f t="shared" si="2282"/>
        <v>&lt;texture id="ui_enc_</v>
      </c>
      <c r="B18249" s="2" t="str">
        <f t="shared" ca="1" si="2283"/>
        <v>af_cristall_flower_sp3_42</v>
      </c>
      <c r="C18249" s="4" t="s">
        <v>2</v>
      </c>
      <c r="D18249">
        <f t="shared" ca="1" si="2289"/>
        <v>4400</v>
      </c>
      <c r="E18249" t="str">
        <f t="shared" si="2284"/>
        <v>" y="</v>
      </c>
      <c r="F18249">
        <f t="shared" ca="1" si="2285"/>
        <v>450</v>
      </c>
      <c r="G18249" t="s">
        <v>0</v>
      </c>
      <c r="H18249">
        <f t="shared" ca="1" si="2286"/>
        <v>88</v>
      </c>
      <c r="I18249" s="5">
        <f t="shared" ca="1" si="2287"/>
        <v>9</v>
      </c>
      <c r="J18249" s="6">
        <f t="shared" si="2288"/>
        <v>14195</v>
      </c>
    </row>
    <row r="18250" spans="1:10" ht="15.75" customHeight="1">
      <c r="A18250" s="2" t="str">
        <f t="shared" si="2282"/>
        <v>&lt;texture id="ui_enc_</v>
      </c>
      <c r="B18250" s="2" t="str">
        <f t="shared" ca="1" si="2283"/>
        <v>af_cristall_flower_sp3_43</v>
      </c>
      <c r="C18250" s="4" t="s">
        <v>2</v>
      </c>
      <c r="D18250">
        <f t="shared" ca="1" si="2289"/>
        <v>4450</v>
      </c>
      <c r="E18250" t="str">
        <f t="shared" si="2284"/>
        <v>" y="</v>
      </c>
      <c r="F18250">
        <f t="shared" ca="1" si="2285"/>
        <v>450</v>
      </c>
      <c r="G18250" t="s">
        <v>0</v>
      </c>
      <c r="H18250">
        <f t="shared" ca="1" si="2286"/>
        <v>89</v>
      </c>
      <c r="I18250" s="5">
        <f t="shared" ca="1" si="2287"/>
        <v>9</v>
      </c>
      <c r="J18250" s="6">
        <f t="shared" si="2288"/>
        <v>14196</v>
      </c>
    </row>
    <row r="18251" spans="1:10" ht="15.75" customHeight="1">
      <c r="A18251" s="2" t="str">
        <f t="shared" si="2282"/>
        <v>&lt;texture id="ui_enc_</v>
      </c>
      <c r="B18251" s="2" t="str">
        <f t="shared" ca="1" si="2283"/>
        <v>af_cristall_flower_sp3_44</v>
      </c>
      <c r="C18251" s="4" t="s">
        <v>2</v>
      </c>
      <c r="D18251">
        <f t="shared" ca="1" si="2289"/>
        <v>4500</v>
      </c>
      <c r="E18251" t="str">
        <f t="shared" si="2284"/>
        <v>" y="</v>
      </c>
      <c r="F18251">
        <f t="shared" ca="1" si="2285"/>
        <v>450</v>
      </c>
      <c r="G18251" t="s">
        <v>0</v>
      </c>
      <c r="H18251">
        <f t="shared" ca="1" si="2286"/>
        <v>90</v>
      </c>
      <c r="I18251" s="5">
        <f t="shared" ca="1" si="2287"/>
        <v>9</v>
      </c>
      <c r="J18251" s="6">
        <f t="shared" si="2288"/>
        <v>14197</v>
      </c>
    </row>
    <row r="18252" spans="1:10" ht="15.75" customHeight="1">
      <c r="A18252" s="2" t="str">
        <f t="shared" si="2282"/>
        <v>&lt;texture id="ui_enc_</v>
      </c>
      <c r="B18252" s="2" t="str">
        <f t="shared" ca="1" si="2283"/>
        <v>af_cristall_star_sp3_</v>
      </c>
      <c r="C18252" s="4" t="s">
        <v>2</v>
      </c>
      <c r="D18252">
        <f t="shared" ca="1" si="2289"/>
        <v>4300</v>
      </c>
      <c r="E18252" t="str">
        <f t="shared" si="2284"/>
        <v>" y="</v>
      </c>
      <c r="F18252">
        <f t="shared" ca="1" si="2285"/>
        <v>500</v>
      </c>
      <c r="G18252" t="s">
        <v>0</v>
      </c>
      <c r="H18252">
        <f t="shared" ca="1" si="2286"/>
        <v>86</v>
      </c>
      <c r="I18252" s="5">
        <f t="shared" ca="1" si="2287"/>
        <v>10</v>
      </c>
      <c r="J18252" s="6">
        <f t="shared" si="2288"/>
        <v>14198</v>
      </c>
    </row>
    <row r="18253" spans="1:10" ht="15.75" customHeight="1">
      <c r="A18253" s="2" t="str">
        <f t="shared" ref="A18253:A18316" si="2290">A18252</f>
        <v>&lt;texture id="ui_enc_</v>
      </c>
      <c r="B18253" s="2" t="str">
        <f t="shared" ca="1" si="2283"/>
        <v>af_cristall_star_sp3_11</v>
      </c>
      <c r="C18253" s="4" t="s">
        <v>2</v>
      </c>
      <c r="D18253">
        <f t="shared" ca="1" si="2289"/>
        <v>4350</v>
      </c>
      <c r="E18253" t="str">
        <f t="shared" si="2284"/>
        <v>" y="</v>
      </c>
      <c r="F18253">
        <f t="shared" ca="1" si="2285"/>
        <v>500</v>
      </c>
      <c r="G18253" t="s">
        <v>0</v>
      </c>
      <c r="H18253">
        <f t="shared" ca="1" si="2286"/>
        <v>87</v>
      </c>
      <c r="I18253" s="5">
        <f t="shared" ca="1" si="2287"/>
        <v>10</v>
      </c>
      <c r="J18253" s="6">
        <f t="shared" si="2288"/>
        <v>14199</v>
      </c>
    </row>
    <row r="18254" spans="1:10" ht="15.75" customHeight="1">
      <c r="A18254" s="2" t="str">
        <f t="shared" si="2290"/>
        <v>&lt;texture id="ui_enc_</v>
      </c>
      <c r="B18254" s="2" t="str">
        <f t="shared" ca="1" si="2283"/>
        <v>af_cristall_star_sp3_12</v>
      </c>
      <c r="C18254" s="4" t="s">
        <v>2</v>
      </c>
      <c r="D18254">
        <f t="shared" ca="1" si="2289"/>
        <v>4400</v>
      </c>
      <c r="E18254" t="str">
        <f t="shared" si="2284"/>
        <v>" y="</v>
      </c>
      <c r="F18254">
        <f t="shared" ca="1" si="2285"/>
        <v>500</v>
      </c>
      <c r="G18254" t="s">
        <v>0</v>
      </c>
      <c r="H18254">
        <f t="shared" ca="1" si="2286"/>
        <v>88</v>
      </c>
      <c r="I18254" s="5">
        <f t="shared" ca="1" si="2287"/>
        <v>10</v>
      </c>
      <c r="J18254" s="6">
        <f t="shared" si="2288"/>
        <v>14200</v>
      </c>
    </row>
    <row r="18255" spans="1:10" ht="15.75" customHeight="1">
      <c r="A18255" s="2" t="str">
        <f t="shared" si="2290"/>
        <v>&lt;texture id="ui_enc_</v>
      </c>
      <c r="B18255" s="2" t="str">
        <f t="shared" ca="1" si="2283"/>
        <v>af_cristall_star_sp3_13</v>
      </c>
      <c r="C18255" s="4" t="s">
        <v>2</v>
      </c>
      <c r="D18255">
        <f t="shared" ca="1" si="2289"/>
        <v>4450</v>
      </c>
      <c r="E18255" t="str">
        <f t="shared" si="2284"/>
        <v>" y="</v>
      </c>
      <c r="F18255">
        <f t="shared" ca="1" si="2285"/>
        <v>500</v>
      </c>
      <c r="G18255" t="s">
        <v>0</v>
      </c>
      <c r="H18255">
        <f t="shared" ca="1" si="2286"/>
        <v>89</v>
      </c>
      <c r="I18255" s="5">
        <f t="shared" ca="1" si="2287"/>
        <v>10</v>
      </c>
      <c r="J18255" s="6">
        <f t="shared" si="2288"/>
        <v>14201</v>
      </c>
    </row>
    <row r="18256" spans="1:10" ht="15.75" customHeight="1">
      <c r="A18256" s="2" t="str">
        <f t="shared" si="2290"/>
        <v>&lt;texture id="ui_enc_</v>
      </c>
      <c r="B18256" s="2" t="str">
        <f t="shared" ca="1" si="2283"/>
        <v>af_cristall_star_sp3_14</v>
      </c>
      <c r="C18256" s="4" t="s">
        <v>2</v>
      </c>
      <c r="D18256">
        <f t="shared" ca="1" si="2289"/>
        <v>4500</v>
      </c>
      <c r="E18256" t="str">
        <f t="shared" si="2284"/>
        <v>" y="</v>
      </c>
      <c r="F18256">
        <f t="shared" ca="1" si="2285"/>
        <v>500</v>
      </c>
      <c r="G18256" t="s">
        <v>0</v>
      </c>
      <c r="H18256">
        <f t="shared" ca="1" si="2286"/>
        <v>90</v>
      </c>
      <c r="I18256" s="5">
        <f t="shared" ca="1" si="2287"/>
        <v>10</v>
      </c>
      <c r="J18256" s="6">
        <f t="shared" si="2288"/>
        <v>14202</v>
      </c>
    </row>
    <row r="18257" spans="1:10" ht="15.75" customHeight="1">
      <c r="A18257" s="2" t="str">
        <f t="shared" si="2290"/>
        <v>&lt;texture id="ui_enc_</v>
      </c>
      <c r="B18257" s="2" t="str">
        <f t="shared" ca="1" si="2283"/>
        <v>af_cristall_star_sp3_21</v>
      </c>
      <c r="C18257" s="4" t="s">
        <v>2</v>
      </c>
      <c r="D18257">
        <f t="shared" ca="1" si="2289"/>
        <v>4350</v>
      </c>
      <c r="E18257" t="str">
        <f t="shared" si="2284"/>
        <v>" y="</v>
      </c>
      <c r="F18257">
        <f t="shared" ca="1" si="2285"/>
        <v>500</v>
      </c>
      <c r="G18257" t="s">
        <v>0</v>
      </c>
      <c r="H18257">
        <f t="shared" ca="1" si="2286"/>
        <v>87</v>
      </c>
      <c r="I18257" s="5">
        <f t="shared" ca="1" si="2287"/>
        <v>10</v>
      </c>
      <c r="J18257" s="6">
        <f t="shared" si="2288"/>
        <v>14203</v>
      </c>
    </row>
    <row r="18258" spans="1:10" ht="15.75" customHeight="1">
      <c r="A18258" s="2" t="str">
        <f t="shared" si="2290"/>
        <v>&lt;texture id="ui_enc_</v>
      </c>
      <c r="B18258" s="2" t="str">
        <f t="shared" ca="1" si="2283"/>
        <v>af_cristall_star_sp3_22</v>
      </c>
      <c r="C18258" s="4" t="s">
        <v>2</v>
      </c>
      <c r="D18258">
        <f t="shared" ca="1" si="2289"/>
        <v>4400</v>
      </c>
      <c r="E18258" t="str">
        <f t="shared" si="2284"/>
        <v>" y="</v>
      </c>
      <c r="F18258">
        <f t="shared" ca="1" si="2285"/>
        <v>500</v>
      </c>
      <c r="G18258" t="s">
        <v>0</v>
      </c>
      <c r="H18258">
        <f t="shared" ca="1" si="2286"/>
        <v>88</v>
      </c>
      <c r="I18258" s="5">
        <f t="shared" ca="1" si="2287"/>
        <v>10</v>
      </c>
      <c r="J18258" s="6">
        <f t="shared" si="2288"/>
        <v>14204</v>
      </c>
    </row>
    <row r="18259" spans="1:10" ht="15.75" customHeight="1">
      <c r="A18259" s="2" t="str">
        <f t="shared" si="2290"/>
        <v>&lt;texture id="ui_enc_</v>
      </c>
      <c r="B18259" s="2" t="str">
        <f t="shared" ca="1" si="2283"/>
        <v>af_cristall_star_sp3_23</v>
      </c>
      <c r="C18259" s="4" t="s">
        <v>2</v>
      </c>
      <c r="D18259">
        <f t="shared" ca="1" si="2289"/>
        <v>4450</v>
      </c>
      <c r="E18259" t="str">
        <f t="shared" si="2284"/>
        <v>" y="</v>
      </c>
      <c r="F18259">
        <f t="shared" ca="1" si="2285"/>
        <v>500</v>
      </c>
      <c r="G18259" t="s">
        <v>0</v>
      </c>
      <c r="H18259">
        <f t="shared" ca="1" si="2286"/>
        <v>89</v>
      </c>
      <c r="I18259" s="5">
        <f t="shared" ca="1" si="2287"/>
        <v>10</v>
      </c>
      <c r="J18259" s="6">
        <f t="shared" si="2288"/>
        <v>14205</v>
      </c>
    </row>
    <row r="18260" spans="1:10" ht="15.75" customHeight="1">
      <c r="A18260" s="2" t="str">
        <f t="shared" si="2290"/>
        <v>&lt;texture id="ui_enc_</v>
      </c>
      <c r="B18260" s="2" t="str">
        <f t="shared" ca="1" si="2283"/>
        <v>af_cristall_star_sp3_24</v>
      </c>
      <c r="C18260" s="4" t="s">
        <v>2</v>
      </c>
      <c r="D18260">
        <f t="shared" ca="1" si="2289"/>
        <v>4500</v>
      </c>
      <c r="E18260" t="str">
        <f t="shared" si="2284"/>
        <v>" y="</v>
      </c>
      <c r="F18260">
        <f t="shared" ca="1" si="2285"/>
        <v>500</v>
      </c>
      <c r="G18260" t="s">
        <v>0</v>
      </c>
      <c r="H18260">
        <f t="shared" ca="1" si="2286"/>
        <v>90</v>
      </c>
      <c r="I18260" s="5">
        <f t="shared" ca="1" si="2287"/>
        <v>10</v>
      </c>
      <c r="J18260" s="6">
        <f t="shared" si="2288"/>
        <v>14206</v>
      </c>
    </row>
    <row r="18261" spans="1:10" ht="15.75" customHeight="1">
      <c r="A18261" s="2" t="str">
        <f t="shared" si="2290"/>
        <v>&lt;texture id="ui_enc_</v>
      </c>
      <c r="B18261" s="2" t="str">
        <f t="shared" ca="1" si="2283"/>
        <v>af_cristall_star_sp3_31</v>
      </c>
      <c r="C18261" s="4" t="s">
        <v>2</v>
      </c>
      <c r="D18261">
        <f t="shared" ca="1" si="2289"/>
        <v>4350</v>
      </c>
      <c r="E18261" t="str">
        <f t="shared" si="2284"/>
        <v>" y="</v>
      </c>
      <c r="F18261">
        <f t="shared" ca="1" si="2285"/>
        <v>500</v>
      </c>
      <c r="G18261" t="s">
        <v>0</v>
      </c>
      <c r="H18261">
        <f t="shared" ca="1" si="2286"/>
        <v>87</v>
      </c>
      <c r="I18261" s="5">
        <f t="shared" ca="1" si="2287"/>
        <v>10</v>
      </c>
      <c r="J18261" s="6">
        <f t="shared" si="2288"/>
        <v>14207</v>
      </c>
    </row>
    <row r="18262" spans="1:10" ht="15.75" customHeight="1">
      <c r="A18262" s="2" t="str">
        <f t="shared" si="2290"/>
        <v>&lt;texture id="ui_enc_</v>
      </c>
      <c r="B18262" s="2" t="str">
        <f t="shared" ca="1" si="2283"/>
        <v>af_cristall_star_sp3_32</v>
      </c>
      <c r="C18262" s="4" t="s">
        <v>2</v>
      </c>
      <c r="D18262">
        <f t="shared" ca="1" si="2289"/>
        <v>4400</v>
      </c>
      <c r="E18262" t="str">
        <f t="shared" si="2284"/>
        <v>" y="</v>
      </c>
      <c r="F18262">
        <f t="shared" ca="1" si="2285"/>
        <v>500</v>
      </c>
      <c r="G18262" t="s">
        <v>0</v>
      </c>
      <c r="H18262">
        <f t="shared" ca="1" si="2286"/>
        <v>88</v>
      </c>
      <c r="I18262" s="5">
        <f t="shared" ca="1" si="2287"/>
        <v>10</v>
      </c>
      <c r="J18262" s="6">
        <f t="shared" si="2288"/>
        <v>14208</v>
      </c>
    </row>
    <row r="18263" spans="1:10" ht="15.75" customHeight="1">
      <c r="A18263" s="2" t="str">
        <f t="shared" si="2290"/>
        <v>&lt;texture id="ui_enc_</v>
      </c>
      <c r="B18263" s="2" t="str">
        <f t="shared" ca="1" si="2283"/>
        <v>af_cristall_star_sp3_33</v>
      </c>
      <c r="C18263" s="4" t="s">
        <v>2</v>
      </c>
      <c r="D18263">
        <f t="shared" ca="1" si="2289"/>
        <v>4450</v>
      </c>
      <c r="E18263" t="str">
        <f t="shared" si="2284"/>
        <v>" y="</v>
      </c>
      <c r="F18263">
        <f t="shared" ca="1" si="2285"/>
        <v>500</v>
      </c>
      <c r="G18263" t="s">
        <v>0</v>
      </c>
      <c r="H18263">
        <f t="shared" ca="1" si="2286"/>
        <v>89</v>
      </c>
      <c r="I18263" s="5">
        <f t="shared" ca="1" si="2287"/>
        <v>10</v>
      </c>
      <c r="J18263" s="6">
        <f t="shared" si="2288"/>
        <v>14209</v>
      </c>
    </row>
    <row r="18264" spans="1:10" ht="15.75" customHeight="1">
      <c r="A18264" s="2" t="str">
        <f t="shared" si="2290"/>
        <v>&lt;texture id="ui_enc_</v>
      </c>
      <c r="B18264" s="2" t="str">
        <f t="shared" ca="1" si="2283"/>
        <v>af_cristall_star_sp3_34</v>
      </c>
      <c r="C18264" s="4" t="s">
        <v>2</v>
      </c>
      <c r="D18264">
        <f t="shared" ca="1" si="2289"/>
        <v>4500</v>
      </c>
      <c r="E18264" t="str">
        <f t="shared" si="2284"/>
        <v>" y="</v>
      </c>
      <c r="F18264">
        <f t="shared" ca="1" si="2285"/>
        <v>500</v>
      </c>
      <c r="G18264" t="s">
        <v>0</v>
      </c>
      <c r="H18264">
        <f t="shared" ca="1" si="2286"/>
        <v>90</v>
      </c>
      <c r="I18264" s="5">
        <f t="shared" ca="1" si="2287"/>
        <v>10</v>
      </c>
      <c r="J18264" s="6">
        <f t="shared" si="2288"/>
        <v>14210</v>
      </c>
    </row>
    <row r="18265" spans="1:10" ht="15.75" customHeight="1">
      <c r="A18265" s="2" t="str">
        <f t="shared" si="2290"/>
        <v>&lt;texture id="ui_enc_</v>
      </c>
      <c r="B18265" s="2" t="str">
        <f t="shared" ca="1" si="2283"/>
        <v>af_cristall_star_sp3_41</v>
      </c>
      <c r="C18265" s="4" t="s">
        <v>2</v>
      </c>
      <c r="D18265">
        <f t="shared" ca="1" si="2289"/>
        <v>4350</v>
      </c>
      <c r="E18265" t="str">
        <f t="shared" si="2284"/>
        <v>" y="</v>
      </c>
      <c r="F18265">
        <f t="shared" ca="1" si="2285"/>
        <v>500</v>
      </c>
      <c r="G18265" t="s">
        <v>0</v>
      </c>
      <c r="H18265">
        <f t="shared" ca="1" si="2286"/>
        <v>87</v>
      </c>
      <c r="I18265" s="5">
        <f t="shared" ca="1" si="2287"/>
        <v>10</v>
      </c>
      <c r="J18265" s="6">
        <f t="shared" si="2288"/>
        <v>14211</v>
      </c>
    </row>
    <row r="18266" spans="1:10" ht="15.75" customHeight="1">
      <c r="A18266" s="2" t="str">
        <f t="shared" si="2290"/>
        <v>&lt;texture id="ui_enc_</v>
      </c>
      <c r="B18266" s="2" t="str">
        <f t="shared" ref="B18266:B18329" ca="1" si="2291">INDIRECT("'[Аномальные артефакты.xlsx]Аномальные симбиоты'!$B$"&amp;J18266)</f>
        <v>af_cristall_star_sp3_42</v>
      </c>
      <c r="C18266" s="4" t="s">
        <v>2</v>
      </c>
      <c r="D18266">
        <f t="shared" ca="1" si="2289"/>
        <v>4400</v>
      </c>
      <c r="E18266" t="str">
        <f t="shared" ref="E18266:E18329" si="2292">E18265</f>
        <v>" y="</v>
      </c>
      <c r="F18266">
        <f t="shared" ref="F18266:F18329" ca="1" si="2293">I18266*50</f>
        <v>500</v>
      </c>
      <c r="G18266" t="s">
        <v>0</v>
      </c>
      <c r="H18266">
        <f t="shared" ref="H18266:H18329" ca="1" si="2294">INDIRECT("'[Аномальные артефакты.xlsx]Аномальные симбиоты'!$CG"&amp;J18266)</f>
        <v>88</v>
      </c>
      <c r="I18266" s="5">
        <f t="shared" ref="I18266:I18329" ca="1" si="2295">INDIRECT("'[Аномальные артефакты.xlsx]Аномальные симбиоты'!$CH"&amp;J18266)</f>
        <v>10</v>
      </c>
      <c r="J18266" s="6">
        <f t="shared" ref="J18266:J18329" si="2296">J18265+1</f>
        <v>14212</v>
      </c>
    </row>
    <row r="18267" spans="1:10" ht="15.75" customHeight="1">
      <c r="A18267" s="2" t="str">
        <f t="shared" si="2290"/>
        <v>&lt;texture id="ui_enc_</v>
      </c>
      <c r="B18267" s="2" t="str">
        <f t="shared" ca="1" si="2291"/>
        <v>af_cristall_star_sp3_43</v>
      </c>
      <c r="C18267" s="4" t="s">
        <v>2</v>
      </c>
      <c r="D18267">
        <f t="shared" ca="1" si="2289"/>
        <v>4450</v>
      </c>
      <c r="E18267" t="str">
        <f t="shared" si="2292"/>
        <v>" y="</v>
      </c>
      <c r="F18267">
        <f t="shared" ca="1" si="2293"/>
        <v>500</v>
      </c>
      <c r="G18267" t="s">
        <v>0</v>
      </c>
      <c r="H18267">
        <f t="shared" ca="1" si="2294"/>
        <v>89</v>
      </c>
      <c r="I18267" s="5">
        <f t="shared" ca="1" si="2295"/>
        <v>10</v>
      </c>
      <c r="J18267" s="6">
        <f t="shared" si="2296"/>
        <v>14213</v>
      </c>
    </row>
    <row r="18268" spans="1:10" ht="15.75" customHeight="1">
      <c r="A18268" s="2" t="str">
        <f t="shared" si="2290"/>
        <v>&lt;texture id="ui_enc_</v>
      </c>
      <c r="B18268" s="2" t="str">
        <f t="shared" ca="1" si="2291"/>
        <v>af_cristall_star_sp3_44</v>
      </c>
      <c r="C18268" s="4" t="s">
        <v>2</v>
      </c>
      <c r="D18268">
        <f t="shared" ca="1" si="2289"/>
        <v>4500</v>
      </c>
      <c r="E18268" t="str">
        <f t="shared" si="2292"/>
        <v>" y="</v>
      </c>
      <c r="F18268">
        <f t="shared" ca="1" si="2293"/>
        <v>500</v>
      </c>
      <c r="G18268" t="s">
        <v>0</v>
      </c>
      <c r="H18268">
        <f t="shared" ca="1" si="2294"/>
        <v>90</v>
      </c>
      <c r="I18268" s="5">
        <f t="shared" ca="1" si="2295"/>
        <v>10</v>
      </c>
      <c r="J18268" s="6">
        <f t="shared" si="2296"/>
        <v>14214</v>
      </c>
    </row>
    <row r="18269" spans="1:10" ht="15.75" customHeight="1">
      <c r="A18269" s="2" t="str">
        <f t="shared" si="2290"/>
        <v>&lt;texture id="ui_enc_</v>
      </c>
      <c r="B18269" s="2" t="str">
        <f t="shared" ca="1" si="2291"/>
        <v>af_vtulka_sp3_</v>
      </c>
      <c r="C18269" s="4" t="s">
        <v>2</v>
      </c>
      <c r="D18269">
        <f t="shared" ca="1" si="2289"/>
        <v>4300</v>
      </c>
      <c r="E18269" t="str">
        <f t="shared" si="2292"/>
        <v>" y="</v>
      </c>
      <c r="F18269">
        <f t="shared" ca="1" si="2293"/>
        <v>550</v>
      </c>
      <c r="G18269" t="s">
        <v>0</v>
      </c>
      <c r="H18269">
        <f t="shared" ca="1" si="2294"/>
        <v>86</v>
      </c>
      <c r="I18269" s="5">
        <f t="shared" ca="1" si="2295"/>
        <v>11</v>
      </c>
      <c r="J18269" s="6">
        <f t="shared" si="2296"/>
        <v>14215</v>
      </c>
    </row>
    <row r="18270" spans="1:10" ht="15.75" customHeight="1">
      <c r="A18270" s="2" t="str">
        <f t="shared" si="2290"/>
        <v>&lt;texture id="ui_enc_</v>
      </c>
      <c r="B18270" s="2" t="str">
        <f t="shared" ca="1" si="2291"/>
        <v>af_vtulka_sp3_11</v>
      </c>
      <c r="C18270" s="4" t="s">
        <v>2</v>
      </c>
      <c r="D18270">
        <f t="shared" ca="1" si="2289"/>
        <v>4350</v>
      </c>
      <c r="E18270" t="str">
        <f t="shared" si="2292"/>
        <v>" y="</v>
      </c>
      <c r="F18270">
        <f t="shared" ca="1" si="2293"/>
        <v>550</v>
      </c>
      <c r="G18270" t="s">
        <v>0</v>
      </c>
      <c r="H18270">
        <f t="shared" ca="1" si="2294"/>
        <v>87</v>
      </c>
      <c r="I18270" s="5">
        <f t="shared" ca="1" si="2295"/>
        <v>11</v>
      </c>
      <c r="J18270" s="6">
        <f t="shared" si="2296"/>
        <v>14216</v>
      </c>
    </row>
    <row r="18271" spans="1:10" ht="15.75" customHeight="1">
      <c r="A18271" s="2" t="str">
        <f t="shared" si="2290"/>
        <v>&lt;texture id="ui_enc_</v>
      </c>
      <c r="B18271" s="2" t="str">
        <f t="shared" ca="1" si="2291"/>
        <v>af_vtulka_sp3_12</v>
      </c>
      <c r="C18271" s="4" t="s">
        <v>2</v>
      </c>
      <c r="D18271">
        <f t="shared" ca="1" si="2289"/>
        <v>4400</v>
      </c>
      <c r="E18271" t="str">
        <f t="shared" si="2292"/>
        <v>" y="</v>
      </c>
      <c r="F18271">
        <f t="shared" ca="1" si="2293"/>
        <v>550</v>
      </c>
      <c r="G18271" t="s">
        <v>0</v>
      </c>
      <c r="H18271">
        <f t="shared" ca="1" si="2294"/>
        <v>88</v>
      </c>
      <c r="I18271" s="5">
        <f t="shared" ca="1" si="2295"/>
        <v>11</v>
      </c>
      <c r="J18271" s="6">
        <f t="shared" si="2296"/>
        <v>14217</v>
      </c>
    </row>
    <row r="18272" spans="1:10" ht="15.75" customHeight="1">
      <c r="A18272" s="2" t="str">
        <f t="shared" si="2290"/>
        <v>&lt;texture id="ui_enc_</v>
      </c>
      <c r="B18272" s="2" t="str">
        <f t="shared" ca="1" si="2291"/>
        <v>af_vtulka_sp3_13</v>
      </c>
      <c r="C18272" s="4" t="s">
        <v>2</v>
      </c>
      <c r="D18272">
        <f t="shared" ca="1" si="2289"/>
        <v>4450</v>
      </c>
      <c r="E18272" t="str">
        <f t="shared" si="2292"/>
        <v>" y="</v>
      </c>
      <c r="F18272">
        <f t="shared" ca="1" si="2293"/>
        <v>550</v>
      </c>
      <c r="G18272" t="s">
        <v>0</v>
      </c>
      <c r="H18272">
        <f t="shared" ca="1" si="2294"/>
        <v>89</v>
      </c>
      <c r="I18272" s="5">
        <f t="shared" ca="1" si="2295"/>
        <v>11</v>
      </c>
      <c r="J18272" s="6">
        <f t="shared" si="2296"/>
        <v>14218</v>
      </c>
    </row>
    <row r="18273" spans="1:10" ht="15.75" customHeight="1">
      <c r="A18273" s="2" t="str">
        <f t="shared" si="2290"/>
        <v>&lt;texture id="ui_enc_</v>
      </c>
      <c r="B18273" s="2" t="str">
        <f t="shared" ca="1" si="2291"/>
        <v>af_vtulka_sp3_14</v>
      </c>
      <c r="C18273" s="4" t="s">
        <v>2</v>
      </c>
      <c r="D18273">
        <f t="shared" ca="1" si="2289"/>
        <v>4500</v>
      </c>
      <c r="E18273" t="str">
        <f t="shared" si="2292"/>
        <v>" y="</v>
      </c>
      <c r="F18273">
        <f t="shared" ca="1" si="2293"/>
        <v>550</v>
      </c>
      <c r="G18273" t="s">
        <v>0</v>
      </c>
      <c r="H18273">
        <f t="shared" ca="1" si="2294"/>
        <v>90</v>
      </c>
      <c r="I18273" s="5">
        <f t="shared" ca="1" si="2295"/>
        <v>11</v>
      </c>
      <c r="J18273" s="6">
        <f t="shared" si="2296"/>
        <v>14219</v>
      </c>
    </row>
    <row r="18274" spans="1:10" ht="15.75" customHeight="1">
      <c r="A18274" s="2" t="str">
        <f t="shared" si="2290"/>
        <v>&lt;texture id="ui_enc_</v>
      </c>
      <c r="B18274" s="2" t="str">
        <f t="shared" ca="1" si="2291"/>
        <v>af_vtulka_sp3_21</v>
      </c>
      <c r="C18274" s="4" t="s">
        <v>2</v>
      </c>
      <c r="D18274">
        <f t="shared" ca="1" si="2289"/>
        <v>4350</v>
      </c>
      <c r="E18274" t="str">
        <f t="shared" si="2292"/>
        <v>" y="</v>
      </c>
      <c r="F18274">
        <f t="shared" ca="1" si="2293"/>
        <v>550</v>
      </c>
      <c r="G18274" t="s">
        <v>0</v>
      </c>
      <c r="H18274">
        <f t="shared" ca="1" si="2294"/>
        <v>87</v>
      </c>
      <c r="I18274" s="5">
        <f t="shared" ca="1" si="2295"/>
        <v>11</v>
      </c>
      <c r="J18274" s="6">
        <f t="shared" si="2296"/>
        <v>14220</v>
      </c>
    </row>
    <row r="18275" spans="1:10" ht="15.75" customHeight="1">
      <c r="A18275" s="2" t="str">
        <f t="shared" si="2290"/>
        <v>&lt;texture id="ui_enc_</v>
      </c>
      <c r="B18275" s="2" t="str">
        <f t="shared" ca="1" si="2291"/>
        <v>af_vtulka_sp3_22</v>
      </c>
      <c r="C18275" s="4" t="s">
        <v>2</v>
      </c>
      <c r="D18275">
        <f t="shared" ca="1" si="2289"/>
        <v>4400</v>
      </c>
      <c r="E18275" t="str">
        <f t="shared" si="2292"/>
        <v>" y="</v>
      </c>
      <c r="F18275">
        <f t="shared" ca="1" si="2293"/>
        <v>550</v>
      </c>
      <c r="G18275" t="s">
        <v>0</v>
      </c>
      <c r="H18275">
        <f t="shared" ca="1" si="2294"/>
        <v>88</v>
      </c>
      <c r="I18275" s="5">
        <f t="shared" ca="1" si="2295"/>
        <v>11</v>
      </c>
      <c r="J18275" s="6">
        <f t="shared" si="2296"/>
        <v>14221</v>
      </c>
    </row>
    <row r="18276" spans="1:10" ht="15.75" customHeight="1">
      <c r="A18276" s="2" t="str">
        <f t="shared" si="2290"/>
        <v>&lt;texture id="ui_enc_</v>
      </c>
      <c r="B18276" s="2" t="str">
        <f t="shared" ca="1" si="2291"/>
        <v>af_vtulka_sp3_23</v>
      </c>
      <c r="C18276" s="4" t="s">
        <v>2</v>
      </c>
      <c r="D18276">
        <f t="shared" ca="1" si="2289"/>
        <v>4450</v>
      </c>
      <c r="E18276" t="str">
        <f t="shared" si="2292"/>
        <v>" y="</v>
      </c>
      <c r="F18276">
        <f t="shared" ca="1" si="2293"/>
        <v>550</v>
      </c>
      <c r="G18276" t="s">
        <v>0</v>
      </c>
      <c r="H18276">
        <f t="shared" ca="1" si="2294"/>
        <v>89</v>
      </c>
      <c r="I18276" s="5">
        <f t="shared" ca="1" si="2295"/>
        <v>11</v>
      </c>
      <c r="J18276" s="6">
        <f t="shared" si="2296"/>
        <v>14222</v>
      </c>
    </row>
    <row r="18277" spans="1:10" ht="15.75" customHeight="1">
      <c r="A18277" s="2" t="str">
        <f t="shared" si="2290"/>
        <v>&lt;texture id="ui_enc_</v>
      </c>
      <c r="B18277" s="2" t="str">
        <f t="shared" ca="1" si="2291"/>
        <v>af_vtulka_sp3_24</v>
      </c>
      <c r="C18277" s="4" t="s">
        <v>2</v>
      </c>
      <c r="D18277">
        <f t="shared" ca="1" si="2289"/>
        <v>4500</v>
      </c>
      <c r="E18277" t="str">
        <f t="shared" si="2292"/>
        <v>" y="</v>
      </c>
      <c r="F18277">
        <f t="shared" ca="1" si="2293"/>
        <v>550</v>
      </c>
      <c r="G18277" t="s">
        <v>0</v>
      </c>
      <c r="H18277">
        <f t="shared" ca="1" si="2294"/>
        <v>90</v>
      </c>
      <c r="I18277" s="5">
        <f t="shared" ca="1" si="2295"/>
        <v>11</v>
      </c>
      <c r="J18277" s="6">
        <f t="shared" si="2296"/>
        <v>14223</v>
      </c>
    </row>
    <row r="18278" spans="1:10" ht="15.75" customHeight="1">
      <c r="A18278" s="2" t="str">
        <f t="shared" si="2290"/>
        <v>&lt;texture id="ui_enc_</v>
      </c>
      <c r="B18278" s="2" t="str">
        <f t="shared" ca="1" si="2291"/>
        <v>af_vtulka_sp3_31</v>
      </c>
      <c r="C18278" s="4" t="s">
        <v>2</v>
      </c>
      <c r="D18278">
        <f t="shared" ca="1" si="2289"/>
        <v>4350</v>
      </c>
      <c r="E18278" t="str">
        <f t="shared" si="2292"/>
        <v>" y="</v>
      </c>
      <c r="F18278">
        <f t="shared" ca="1" si="2293"/>
        <v>550</v>
      </c>
      <c r="G18278" t="s">
        <v>0</v>
      </c>
      <c r="H18278">
        <f t="shared" ca="1" si="2294"/>
        <v>87</v>
      </c>
      <c r="I18278" s="5">
        <f t="shared" ca="1" si="2295"/>
        <v>11</v>
      </c>
      <c r="J18278" s="6">
        <f t="shared" si="2296"/>
        <v>14224</v>
      </c>
    </row>
    <row r="18279" spans="1:10" ht="15.75" customHeight="1">
      <c r="A18279" s="2" t="str">
        <f t="shared" si="2290"/>
        <v>&lt;texture id="ui_enc_</v>
      </c>
      <c r="B18279" s="2" t="str">
        <f t="shared" ca="1" si="2291"/>
        <v>af_vtulka_sp3_32</v>
      </c>
      <c r="C18279" s="4" t="s">
        <v>2</v>
      </c>
      <c r="D18279">
        <f t="shared" ca="1" si="2289"/>
        <v>4400</v>
      </c>
      <c r="E18279" t="str">
        <f t="shared" si="2292"/>
        <v>" y="</v>
      </c>
      <c r="F18279">
        <f t="shared" ca="1" si="2293"/>
        <v>550</v>
      </c>
      <c r="G18279" t="s">
        <v>0</v>
      </c>
      <c r="H18279">
        <f t="shared" ca="1" si="2294"/>
        <v>88</v>
      </c>
      <c r="I18279" s="5">
        <f t="shared" ca="1" si="2295"/>
        <v>11</v>
      </c>
      <c r="J18279" s="6">
        <f t="shared" si="2296"/>
        <v>14225</v>
      </c>
    </row>
    <row r="18280" spans="1:10" ht="15.75" customHeight="1">
      <c r="A18280" s="2" t="str">
        <f t="shared" si="2290"/>
        <v>&lt;texture id="ui_enc_</v>
      </c>
      <c r="B18280" s="2" t="str">
        <f t="shared" ca="1" si="2291"/>
        <v>af_vtulka_sp3_33</v>
      </c>
      <c r="C18280" s="4" t="s">
        <v>2</v>
      </c>
      <c r="D18280">
        <f t="shared" ca="1" si="2289"/>
        <v>4450</v>
      </c>
      <c r="E18280" t="str">
        <f t="shared" si="2292"/>
        <v>" y="</v>
      </c>
      <c r="F18280">
        <f t="shared" ca="1" si="2293"/>
        <v>550</v>
      </c>
      <c r="G18280" t="s">
        <v>0</v>
      </c>
      <c r="H18280">
        <f t="shared" ca="1" si="2294"/>
        <v>89</v>
      </c>
      <c r="I18280" s="5">
        <f t="shared" ca="1" si="2295"/>
        <v>11</v>
      </c>
      <c r="J18280" s="6">
        <f t="shared" si="2296"/>
        <v>14226</v>
      </c>
    </row>
    <row r="18281" spans="1:10" ht="15.75" customHeight="1">
      <c r="A18281" s="2" t="str">
        <f t="shared" si="2290"/>
        <v>&lt;texture id="ui_enc_</v>
      </c>
      <c r="B18281" s="2" t="str">
        <f t="shared" ca="1" si="2291"/>
        <v>af_vtulka_sp3_34</v>
      </c>
      <c r="C18281" s="4" t="s">
        <v>2</v>
      </c>
      <c r="D18281">
        <f t="shared" ca="1" si="2289"/>
        <v>4500</v>
      </c>
      <c r="E18281" t="str">
        <f t="shared" si="2292"/>
        <v>" y="</v>
      </c>
      <c r="F18281">
        <f t="shared" ca="1" si="2293"/>
        <v>550</v>
      </c>
      <c r="G18281" t="s">
        <v>0</v>
      </c>
      <c r="H18281">
        <f t="shared" ca="1" si="2294"/>
        <v>90</v>
      </c>
      <c r="I18281" s="5">
        <f t="shared" ca="1" si="2295"/>
        <v>11</v>
      </c>
      <c r="J18281" s="6">
        <f t="shared" si="2296"/>
        <v>14227</v>
      </c>
    </row>
    <row r="18282" spans="1:10" ht="15.75" customHeight="1">
      <c r="A18282" s="2" t="str">
        <f t="shared" si="2290"/>
        <v>&lt;texture id="ui_enc_</v>
      </c>
      <c r="B18282" s="2" t="str">
        <f t="shared" ca="1" si="2291"/>
        <v>af_vtulka_sp3_41</v>
      </c>
      <c r="C18282" s="4" t="s">
        <v>2</v>
      </c>
      <c r="D18282">
        <f t="shared" ca="1" si="2289"/>
        <v>4350</v>
      </c>
      <c r="E18282" t="str">
        <f t="shared" si="2292"/>
        <v>" y="</v>
      </c>
      <c r="F18282">
        <f t="shared" ca="1" si="2293"/>
        <v>550</v>
      </c>
      <c r="G18282" t="s">
        <v>0</v>
      </c>
      <c r="H18282">
        <f t="shared" ca="1" si="2294"/>
        <v>87</v>
      </c>
      <c r="I18282" s="5">
        <f t="shared" ca="1" si="2295"/>
        <v>11</v>
      </c>
      <c r="J18282" s="6">
        <f t="shared" si="2296"/>
        <v>14228</v>
      </c>
    </row>
    <row r="18283" spans="1:10" ht="15.75" customHeight="1">
      <c r="A18283" s="2" t="str">
        <f t="shared" si="2290"/>
        <v>&lt;texture id="ui_enc_</v>
      </c>
      <c r="B18283" s="2" t="str">
        <f t="shared" ca="1" si="2291"/>
        <v>af_vtulka_sp3_42</v>
      </c>
      <c r="C18283" s="4" t="s">
        <v>2</v>
      </c>
      <c r="D18283">
        <f t="shared" ca="1" si="2289"/>
        <v>4400</v>
      </c>
      <c r="E18283" t="str">
        <f t="shared" si="2292"/>
        <v>" y="</v>
      </c>
      <c r="F18283">
        <f t="shared" ca="1" si="2293"/>
        <v>550</v>
      </c>
      <c r="G18283" t="s">
        <v>0</v>
      </c>
      <c r="H18283">
        <f t="shared" ca="1" si="2294"/>
        <v>88</v>
      </c>
      <c r="I18283" s="5">
        <f t="shared" ca="1" si="2295"/>
        <v>11</v>
      </c>
      <c r="J18283" s="6">
        <f t="shared" si="2296"/>
        <v>14229</v>
      </c>
    </row>
    <row r="18284" spans="1:10" ht="15.75" customHeight="1">
      <c r="A18284" s="2" t="str">
        <f t="shared" si="2290"/>
        <v>&lt;texture id="ui_enc_</v>
      </c>
      <c r="B18284" s="2" t="str">
        <f t="shared" ca="1" si="2291"/>
        <v>af_vtulka_sp3_43</v>
      </c>
      <c r="C18284" s="4" t="s">
        <v>2</v>
      </c>
      <c r="D18284">
        <f t="shared" ca="1" si="2289"/>
        <v>4450</v>
      </c>
      <c r="E18284" t="str">
        <f t="shared" si="2292"/>
        <v>" y="</v>
      </c>
      <c r="F18284">
        <f t="shared" ca="1" si="2293"/>
        <v>550</v>
      </c>
      <c r="G18284" t="s">
        <v>0</v>
      </c>
      <c r="H18284">
        <f t="shared" ca="1" si="2294"/>
        <v>89</v>
      </c>
      <c r="I18284" s="5">
        <f t="shared" ca="1" si="2295"/>
        <v>11</v>
      </c>
      <c r="J18284" s="6">
        <f t="shared" si="2296"/>
        <v>14230</v>
      </c>
    </row>
    <row r="18285" spans="1:10" ht="15.75" customHeight="1">
      <c r="A18285" s="2" t="str">
        <f t="shared" si="2290"/>
        <v>&lt;texture id="ui_enc_</v>
      </c>
      <c r="B18285" s="2" t="str">
        <f t="shared" ca="1" si="2291"/>
        <v>af_vtulka_sp3_44</v>
      </c>
      <c r="C18285" s="4" t="s">
        <v>2</v>
      </c>
      <c r="D18285">
        <f t="shared" ca="1" si="2289"/>
        <v>4500</v>
      </c>
      <c r="E18285" t="str">
        <f t="shared" si="2292"/>
        <v>" y="</v>
      </c>
      <c r="F18285">
        <f t="shared" ca="1" si="2293"/>
        <v>550</v>
      </c>
      <c r="G18285" t="s">
        <v>0</v>
      </c>
      <c r="H18285">
        <f t="shared" ca="1" si="2294"/>
        <v>90</v>
      </c>
      <c r="I18285" s="5">
        <f t="shared" ca="1" si="2295"/>
        <v>11</v>
      </c>
      <c r="J18285" s="6">
        <f t="shared" si="2296"/>
        <v>14231</v>
      </c>
    </row>
    <row r="18286" spans="1:10" ht="15.75" customHeight="1">
      <c r="A18286" s="2" t="str">
        <f t="shared" si="2290"/>
        <v>&lt;texture id="ui_enc_</v>
      </c>
      <c r="B18286" s="2" t="str">
        <f t="shared" ca="1" si="2291"/>
        <v>af_kletka_sp3_</v>
      </c>
      <c r="C18286" s="4" t="s">
        <v>2</v>
      </c>
      <c r="D18286">
        <f t="shared" ca="1" si="2289"/>
        <v>4300</v>
      </c>
      <c r="E18286" t="str">
        <f t="shared" si="2292"/>
        <v>" y="</v>
      </c>
      <c r="F18286">
        <f t="shared" ca="1" si="2293"/>
        <v>600</v>
      </c>
      <c r="G18286" t="s">
        <v>0</v>
      </c>
      <c r="H18286">
        <f t="shared" ca="1" si="2294"/>
        <v>86</v>
      </c>
      <c r="I18286" s="5">
        <f t="shared" ca="1" si="2295"/>
        <v>12</v>
      </c>
      <c r="J18286" s="6">
        <f t="shared" si="2296"/>
        <v>14232</v>
      </c>
    </row>
    <row r="18287" spans="1:10" ht="15.75" customHeight="1">
      <c r="A18287" s="2" t="str">
        <f t="shared" si="2290"/>
        <v>&lt;texture id="ui_enc_</v>
      </c>
      <c r="B18287" s="2" t="str">
        <f t="shared" ca="1" si="2291"/>
        <v>af_kletka_sp3_11</v>
      </c>
      <c r="C18287" s="4" t="s">
        <v>2</v>
      </c>
      <c r="D18287">
        <f t="shared" ca="1" si="2289"/>
        <v>4350</v>
      </c>
      <c r="E18287" t="str">
        <f t="shared" si="2292"/>
        <v>" y="</v>
      </c>
      <c r="F18287">
        <f t="shared" ca="1" si="2293"/>
        <v>600</v>
      </c>
      <c r="G18287" t="s">
        <v>0</v>
      </c>
      <c r="H18287">
        <f t="shared" ca="1" si="2294"/>
        <v>87</v>
      </c>
      <c r="I18287" s="5">
        <f t="shared" ca="1" si="2295"/>
        <v>12</v>
      </c>
      <c r="J18287" s="6">
        <f t="shared" si="2296"/>
        <v>14233</v>
      </c>
    </row>
    <row r="18288" spans="1:10" ht="15.75" customHeight="1">
      <c r="A18288" s="2" t="str">
        <f t="shared" si="2290"/>
        <v>&lt;texture id="ui_enc_</v>
      </c>
      <c r="B18288" s="2" t="str">
        <f t="shared" ca="1" si="2291"/>
        <v>af_kletka_sp3_12</v>
      </c>
      <c r="C18288" s="4" t="s">
        <v>2</v>
      </c>
      <c r="D18288">
        <f t="shared" ca="1" si="2289"/>
        <v>4400</v>
      </c>
      <c r="E18288" t="str">
        <f t="shared" si="2292"/>
        <v>" y="</v>
      </c>
      <c r="F18288">
        <f t="shared" ca="1" si="2293"/>
        <v>600</v>
      </c>
      <c r="G18288" t="s">
        <v>0</v>
      </c>
      <c r="H18288">
        <f t="shared" ca="1" si="2294"/>
        <v>88</v>
      </c>
      <c r="I18288" s="5">
        <f t="shared" ca="1" si="2295"/>
        <v>12</v>
      </c>
      <c r="J18288" s="6">
        <f t="shared" si="2296"/>
        <v>14234</v>
      </c>
    </row>
    <row r="18289" spans="1:10" ht="15.75" customHeight="1">
      <c r="A18289" s="2" t="str">
        <f t="shared" si="2290"/>
        <v>&lt;texture id="ui_enc_</v>
      </c>
      <c r="B18289" s="2" t="str">
        <f t="shared" ca="1" si="2291"/>
        <v>af_kletka_sp3_13</v>
      </c>
      <c r="C18289" s="4" t="s">
        <v>2</v>
      </c>
      <c r="D18289">
        <f t="shared" ca="1" si="2289"/>
        <v>4450</v>
      </c>
      <c r="E18289" t="str">
        <f t="shared" si="2292"/>
        <v>" y="</v>
      </c>
      <c r="F18289">
        <f t="shared" ca="1" si="2293"/>
        <v>600</v>
      </c>
      <c r="G18289" t="s">
        <v>0</v>
      </c>
      <c r="H18289">
        <f t="shared" ca="1" si="2294"/>
        <v>89</v>
      </c>
      <c r="I18289" s="5">
        <f t="shared" ca="1" si="2295"/>
        <v>12</v>
      </c>
      <c r="J18289" s="6">
        <f t="shared" si="2296"/>
        <v>14235</v>
      </c>
    </row>
    <row r="18290" spans="1:10" ht="15.75" customHeight="1">
      <c r="A18290" s="2" t="str">
        <f t="shared" si="2290"/>
        <v>&lt;texture id="ui_enc_</v>
      </c>
      <c r="B18290" s="2" t="str">
        <f t="shared" ca="1" si="2291"/>
        <v>af_kletka_sp3_14</v>
      </c>
      <c r="C18290" s="4" t="s">
        <v>2</v>
      </c>
      <c r="D18290">
        <f t="shared" ca="1" si="2289"/>
        <v>4500</v>
      </c>
      <c r="E18290" t="str">
        <f t="shared" si="2292"/>
        <v>" y="</v>
      </c>
      <c r="F18290">
        <f t="shared" ca="1" si="2293"/>
        <v>600</v>
      </c>
      <c r="G18290" t="s">
        <v>0</v>
      </c>
      <c r="H18290">
        <f t="shared" ca="1" si="2294"/>
        <v>90</v>
      </c>
      <c r="I18290" s="5">
        <f t="shared" ca="1" si="2295"/>
        <v>12</v>
      </c>
      <c r="J18290" s="6">
        <f t="shared" si="2296"/>
        <v>14236</v>
      </c>
    </row>
    <row r="18291" spans="1:10" ht="15.75" customHeight="1">
      <c r="A18291" s="2" t="str">
        <f t="shared" si="2290"/>
        <v>&lt;texture id="ui_enc_</v>
      </c>
      <c r="B18291" s="2" t="str">
        <f t="shared" ca="1" si="2291"/>
        <v>af_kletka_sp3_21</v>
      </c>
      <c r="C18291" s="4" t="s">
        <v>2</v>
      </c>
      <c r="D18291">
        <f t="shared" ca="1" si="2289"/>
        <v>4350</v>
      </c>
      <c r="E18291" t="str">
        <f t="shared" si="2292"/>
        <v>" y="</v>
      </c>
      <c r="F18291">
        <f t="shared" ca="1" si="2293"/>
        <v>600</v>
      </c>
      <c r="G18291" t="s">
        <v>0</v>
      </c>
      <c r="H18291">
        <f t="shared" ca="1" si="2294"/>
        <v>87</v>
      </c>
      <c r="I18291" s="5">
        <f t="shared" ca="1" si="2295"/>
        <v>12</v>
      </c>
      <c r="J18291" s="6">
        <f t="shared" si="2296"/>
        <v>14237</v>
      </c>
    </row>
    <row r="18292" spans="1:10" ht="15.75" customHeight="1">
      <c r="A18292" s="2" t="str">
        <f t="shared" si="2290"/>
        <v>&lt;texture id="ui_enc_</v>
      </c>
      <c r="B18292" s="2" t="str">
        <f t="shared" ca="1" si="2291"/>
        <v>af_kletka_sp3_22</v>
      </c>
      <c r="C18292" s="4" t="s">
        <v>2</v>
      </c>
      <c r="D18292">
        <f t="shared" ca="1" si="2289"/>
        <v>4400</v>
      </c>
      <c r="E18292" t="str">
        <f t="shared" si="2292"/>
        <v>" y="</v>
      </c>
      <c r="F18292">
        <f t="shared" ca="1" si="2293"/>
        <v>600</v>
      </c>
      <c r="G18292" t="s">
        <v>0</v>
      </c>
      <c r="H18292">
        <f t="shared" ca="1" si="2294"/>
        <v>88</v>
      </c>
      <c r="I18292" s="5">
        <f t="shared" ca="1" si="2295"/>
        <v>12</v>
      </c>
      <c r="J18292" s="6">
        <f t="shared" si="2296"/>
        <v>14238</v>
      </c>
    </row>
    <row r="18293" spans="1:10" ht="15.75" customHeight="1">
      <c r="A18293" s="2" t="str">
        <f t="shared" si="2290"/>
        <v>&lt;texture id="ui_enc_</v>
      </c>
      <c r="B18293" s="2" t="str">
        <f t="shared" ca="1" si="2291"/>
        <v>af_kletka_sp3_23</v>
      </c>
      <c r="C18293" s="4" t="s">
        <v>2</v>
      </c>
      <c r="D18293">
        <f t="shared" ca="1" si="2289"/>
        <v>4450</v>
      </c>
      <c r="E18293" t="str">
        <f t="shared" si="2292"/>
        <v>" y="</v>
      </c>
      <c r="F18293">
        <f t="shared" ca="1" si="2293"/>
        <v>600</v>
      </c>
      <c r="G18293" t="s">
        <v>0</v>
      </c>
      <c r="H18293">
        <f t="shared" ca="1" si="2294"/>
        <v>89</v>
      </c>
      <c r="I18293" s="5">
        <f t="shared" ca="1" si="2295"/>
        <v>12</v>
      </c>
      <c r="J18293" s="6">
        <f t="shared" si="2296"/>
        <v>14239</v>
      </c>
    </row>
    <row r="18294" spans="1:10" ht="15.75" customHeight="1">
      <c r="A18294" s="2" t="str">
        <f t="shared" si="2290"/>
        <v>&lt;texture id="ui_enc_</v>
      </c>
      <c r="B18294" s="2" t="str">
        <f t="shared" ca="1" si="2291"/>
        <v>af_kletka_sp3_24</v>
      </c>
      <c r="C18294" s="4" t="s">
        <v>2</v>
      </c>
      <c r="D18294">
        <f t="shared" ca="1" si="2289"/>
        <v>4500</v>
      </c>
      <c r="E18294" t="str">
        <f t="shared" si="2292"/>
        <v>" y="</v>
      </c>
      <c r="F18294">
        <f t="shared" ca="1" si="2293"/>
        <v>600</v>
      </c>
      <c r="G18294" t="s">
        <v>0</v>
      </c>
      <c r="H18294">
        <f t="shared" ca="1" si="2294"/>
        <v>90</v>
      </c>
      <c r="I18294" s="5">
        <f t="shared" ca="1" si="2295"/>
        <v>12</v>
      </c>
      <c r="J18294" s="6">
        <f t="shared" si="2296"/>
        <v>14240</v>
      </c>
    </row>
    <row r="18295" spans="1:10" ht="15.75" customHeight="1">
      <c r="A18295" s="2" t="str">
        <f t="shared" si="2290"/>
        <v>&lt;texture id="ui_enc_</v>
      </c>
      <c r="B18295" s="2" t="str">
        <f t="shared" ca="1" si="2291"/>
        <v>af_kletka_sp3_31</v>
      </c>
      <c r="C18295" s="4" t="s">
        <v>2</v>
      </c>
      <c r="D18295">
        <f t="shared" ca="1" si="2289"/>
        <v>4350</v>
      </c>
      <c r="E18295" t="str">
        <f t="shared" si="2292"/>
        <v>" y="</v>
      </c>
      <c r="F18295">
        <f t="shared" ca="1" si="2293"/>
        <v>600</v>
      </c>
      <c r="G18295" t="s">
        <v>0</v>
      </c>
      <c r="H18295">
        <f t="shared" ca="1" si="2294"/>
        <v>87</v>
      </c>
      <c r="I18295" s="5">
        <f t="shared" ca="1" si="2295"/>
        <v>12</v>
      </c>
      <c r="J18295" s="6">
        <f t="shared" si="2296"/>
        <v>14241</v>
      </c>
    </row>
    <row r="18296" spans="1:10" ht="15.75" customHeight="1">
      <c r="A18296" s="2" t="str">
        <f t="shared" si="2290"/>
        <v>&lt;texture id="ui_enc_</v>
      </c>
      <c r="B18296" s="2" t="str">
        <f t="shared" ca="1" si="2291"/>
        <v>af_kletka_sp3_32</v>
      </c>
      <c r="C18296" s="4" t="s">
        <v>2</v>
      </c>
      <c r="D18296">
        <f t="shared" ca="1" si="2289"/>
        <v>4400</v>
      </c>
      <c r="E18296" t="str">
        <f t="shared" si="2292"/>
        <v>" y="</v>
      </c>
      <c r="F18296">
        <f t="shared" ca="1" si="2293"/>
        <v>600</v>
      </c>
      <c r="G18296" t="s">
        <v>0</v>
      </c>
      <c r="H18296">
        <f t="shared" ca="1" si="2294"/>
        <v>88</v>
      </c>
      <c r="I18296" s="5">
        <f t="shared" ca="1" si="2295"/>
        <v>12</v>
      </c>
      <c r="J18296" s="6">
        <f t="shared" si="2296"/>
        <v>14242</v>
      </c>
    </row>
    <row r="18297" spans="1:10" ht="15.75" customHeight="1">
      <c r="A18297" s="2" t="str">
        <f t="shared" si="2290"/>
        <v>&lt;texture id="ui_enc_</v>
      </c>
      <c r="B18297" s="2" t="str">
        <f t="shared" ca="1" si="2291"/>
        <v>af_kletka_sp3_33</v>
      </c>
      <c r="C18297" s="4" t="s">
        <v>2</v>
      </c>
      <c r="D18297">
        <f t="shared" ca="1" si="2289"/>
        <v>4450</v>
      </c>
      <c r="E18297" t="str">
        <f t="shared" si="2292"/>
        <v>" y="</v>
      </c>
      <c r="F18297">
        <f t="shared" ca="1" si="2293"/>
        <v>600</v>
      </c>
      <c r="G18297" t="s">
        <v>0</v>
      </c>
      <c r="H18297">
        <f t="shared" ca="1" si="2294"/>
        <v>89</v>
      </c>
      <c r="I18297" s="5">
        <f t="shared" ca="1" si="2295"/>
        <v>12</v>
      </c>
      <c r="J18297" s="6">
        <f t="shared" si="2296"/>
        <v>14243</v>
      </c>
    </row>
    <row r="18298" spans="1:10" ht="15.75" customHeight="1">
      <c r="A18298" s="2" t="str">
        <f t="shared" si="2290"/>
        <v>&lt;texture id="ui_enc_</v>
      </c>
      <c r="B18298" s="2" t="str">
        <f t="shared" ca="1" si="2291"/>
        <v>af_kletka_sp3_34</v>
      </c>
      <c r="C18298" s="4" t="s">
        <v>2</v>
      </c>
      <c r="D18298">
        <f t="shared" ca="1" si="2289"/>
        <v>4500</v>
      </c>
      <c r="E18298" t="str">
        <f t="shared" si="2292"/>
        <v>" y="</v>
      </c>
      <c r="F18298">
        <f t="shared" ca="1" si="2293"/>
        <v>600</v>
      </c>
      <c r="G18298" t="s">
        <v>0</v>
      </c>
      <c r="H18298">
        <f t="shared" ca="1" si="2294"/>
        <v>90</v>
      </c>
      <c r="I18298" s="5">
        <f t="shared" ca="1" si="2295"/>
        <v>12</v>
      </c>
      <c r="J18298" s="6">
        <f t="shared" si="2296"/>
        <v>14244</v>
      </c>
    </row>
    <row r="18299" spans="1:10" ht="15.75" customHeight="1">
      <c r="A18299" s="2" t="str">
        <f t="shared" si="2290"/>
        <v>&lt;texture id="ui_enc_</v>
      </c>
      <c r="B18299" s="2" t="str">
        <f t="shared" ca="1" si="2291"/>
        <v>af_kletka_sp3_41</v>
      </c>
      <c r="C18299" s="4" t="s">
        <v>2</v>
      </c>
      <c r="D18299">
        <f t="shared" ca="1" si="2289"/>
        <v>4350</v>
      </c>
      <c r="E18299" t="str">
        <f t="shared" si="2292"/>
        <v>" y="</v>
      </c>
      <c r="F18299">
        <f t="shared" ca="1" si="2293"/>
        <v>600</v>
      </c>
      <c r="G18299" t="s">
        <v>0</v>
      </c>
      <c r="H18299">
        <f t="shared" ca="1" si="2294"/>
        <v>87</v>
      </c>
      <c r="I18299" s="5">
        <f t="shared" ca="1" si="2295"/>
        <v>12</v>
      </c>
      <c r="J18299" s="6">
        <f t="shared" si="2296"/>
        <v>14245</v>
      </c>
    </row>
    <row r="18300" spans="1:10" ht="15.75" customHeight="1">
      <c r="A18300" s="2" t="str">
        <f t="shared" si="2290"/>
        <v>&lt;texture id="ui_enc_</v>
      </c>
      <c r="B18300" s="2" t="str">
        <f t="shared" ca="1" si="2291"/>
        <v>af_kletka_sp3_42</v>
      </c>
      <c r="C18300" s="4" t="s">
        <v>2</v>
      </c>
      <c r="D18300">
        <f t="shared" ca="1" si="2289"/>
        <v>4400</v>
      </c>
      <c r="E18300" t="str">
        <f t="shared" si="2292"/>
        <v>" y="</v>
      </c>
      <c r="F18300">
        <f t="shared" ca="1" si="2293"/>
        <v>600</v>
      </c>
      <c r="G18300" t="s">
        <v>0</v>
      </c>
      <c r="H18300">
        <f t="shared" ca="1" si="2294"/>
        <v>88</v>
      </c>
      <c r="I18300" s="5">
        <f t="shared" ca="1" si="2295"/>
        <v>12</v>
      </c>
      <c r="J18300" s="6">
        <f t="shared" si="2296"/>
        <v>14246</v>
      </c>
    </row>
    <row r="18301" spans="1:10" ht="15.75" customHeight="1">
      <c r="A18301" s="2" t="str">
        <f t="shared" si="2290"/>
        <v>&lt;texture id="ui_enc_</v>
      </c>
      <c r="B18301" s="2" t="str">
        <f t="shared" ca="1" si="2291"/>
        <v>af_kletka_sp3_43</v>
      </c>
      <c r="C18301" s="4" t="s">
        <v>2</v>
      </c>
      <c r="D18301">
        <f t="shared" ca="1" si="2289"/>
        <v>4450</v>
      </c>
      <c r="E18301" t="str">
        <f t="shared" si="2292"/>
        <v>" y="</v>
      </c>
      <c r="F18301">
        <f t="shared" ca="1" si="2293"/>
        <v>600</v>
      </c>
      <c r="G18301" t="s">
        <v>0</v>
      </c>
      <c r="H18301">
        <f t="shared" ca="1" si="2294"/>
        <v>89</v>
      </c>
      <c r="I18301" s="5">
        <f t="shared" ca="1" si="2295"/>
        <v>12</v>
      </c>
      <c r="J18301" s="6">
        <f t="shared" si="2296"/>
        <v>14247</v>
      </c>
    </row>
    <row r="18302" spans="1:10" ht="15.75" customHeight="1">
      <c r="A18302" s="2" t="str">
        <f t="shared" si="2290"/>
        <v>&lt;texture id="ui_enc_</v>
      </c>
      <c r="B18302" s="2" t="str">
        <f t="shared" ca="1" si="2291"/>
        <v>af_kletka_sp3_44</v>
      </c>
      <c r="C18302" s="4" t="s">
        <v>2</v>
      </c>
      <c r="D18302">
        <f t="shared" ca="1" si="2289"/>
        <v>4500</v>
      </c>
      <c r="E18302" t="str">
        <f t="shared" si="2292"/>
        <v>" y="</v>
      </c>
      <c r="F18302">
        <f t="shared" ca="1" si="2293"/>
        <v>600</v>
      </c>
      <c r="G18302" t="s">
        <v>0</v>
      </c>
      <c r="H18302">
        <f t="shared" ca="1" si="2294"/>
        <v>90</v>
      </c>
      <c r="I18302" s="5">
        <f t="shared" ca="1" si="2295"/>
        <v>12</v>
      </c>
      <c r="J18302" s="6">
        <f t="shared" si="2296"/>
        <v>14248</v>
      </c>
    </row>
    <row r="18303" spans="1:10" ht="15.75" customHeight="1">
      <c r="A18303" s="2" t="str">
        <f t="shared" si="2290"/>
        <v>&lt;texture id="ui_enc_</v>
      </c>
      <c r="B18303" s="2" t="str">
        <f t="shared" ca="1" si="2291"/>
        <v>af_vertushka_sp3_</v>
      </c>
      <c r="C18303" s="4" t="s">
        <v>2</v>
      </c>
      <c r="D18303">
        <f t="shared" ca="1" si="2289"/>
        <v>4300</v>
      </c>
      <c r="E18303" t="str">
        <f t="shared" si="2292"/>
        <v>" y="</v>
      </c>
      <c r="F18303">
        <f t="shared" ca="1" si="2293"/>
        <v>650</v>
      </c>
      <c r="G18303" t="s">
        <v>0</v>
      </c>
      <c r="H18303">
        <f t="shared" ca="1" si="2294"/>
        <v>86</v>
      </c>
      <c r="I18303" s="5">
        <f t="shared" ca="1" si="2295"/>
        <v>13</v>
      </c>
      <c r="J18303" s="6">
        <f t="shared" si="2296"/>
        <v>14249</v>
      </c>
    </row>
    <row r="18304" spans="1:10" ht="15.75" customHeight="1">
      <c r="A18304" s="2" t="str">
        <f t="shared" si="2290"/>
        <v>&lt;texture id="ui_enc_</v>
      </c>
      <c r="B18304" s="2" t="str">
        <f t="shared" ca="1" si="2291"/>
        <v>af_vertushka_sp3_11</v>
      </c>
      <c r="C18304" s="4" t="s">
        <v>2</v>
      </c>
      <c r="D18304">
        <f t="shared" ca="1" si="2289"/>
        <v>4350</v>
      </c>
      <c r="E18304" t="str">
        <f t="shared" si="2292"/>
        <v>" y="</v>
      </c>
      <c r="F18304">
        <f t="shared" ca="1" si="2293"/>
        <v>650</v>
      </c>
      <c r="G18304" t="s">
        <v>0</v>
      </c>
      <c r="H18304">
        <f t="shared" ca="1" si="2294"/>
        <v>87</v>
      </c>
      <c r="I18304" s="5">
        <f t="shared" ca="1" si="2295"/>
        <v>13</v>
      </c>
      <c r="J18304" s="6">
        <f t="shared" si="2296"/>
        <v>14250</v>
      </c>
    </row>
    <row r="18305" spans="1:10" ht="15.75" customHeight="1">
      <c r="A18305" s="2" t="str">
        <f t="shared" si="2290"/>
        <v>&lt;texture id="ui_enc_</v>
      </c>
      <c r="B18305" s="2" t="str">
        <f t="shared" ca="1" si="2291"/>
        <v>af_vertushka_sp3_12</v>
      </c>
      <c r="C18305" s="4" t="s">
        <v>2</v>
      </c>
      <c r="D18305">
        <f t="shared" ref="D18305:D18368" ca="1" si="2297">H18305*50</f>
        <v>4400</v>
      </c>
      <c r="E18305" t="str">
        <f t="shared" si="2292"/>
        <v>" y="</v>
      </c>
      <c r="F18305">
        <f t="shared" ca="1" si="2293"/>
        <v>650</v>
      </c>
      <c r="G18305" t="s">
        <v>0</v>
      </c>
      <c r="H18305">
        <f t="shared" ca="1" si="2294"/>
        <v>88</v>
      </c>
      <c r="I18305" s="5">
        <f t="shared" ca="1" si="2295"/>
        <v>13</v>
      </c>
      <c r="J18305" s="6">
        <f t="shared" si="2296"/>
        <v>14251</v>
      </c>
    </row>
    <row r="18306" spans="1:10" ht="15.75" customHeight="1">
      <c r="A18306" s="2" t="str">
        <f t="shared" si="2290"/>
        <v>&lt;texture id="ui_enc_</v>
      </c>
      <c r="B18306" s="2" t="str">
        <f t="shared" ca="1" si="2291"/>
        <v>af_vertushka_sp3_13</v>
      </c>
      <c r="C18306" s="4" t="s">
        <v>2</v>
      </c>
      <c r="D18306">
        <f t="shared" ca="1" si="2297"/>
        <v>4450</v>
      </c>
      <c r="E18306" t="str">
        <f t="shared" si="2292"/>
        <v>" y="</v>
      </c>
      <c r="F18306">
        <f t="shared" ca="1" si="2293"/>
        <v>650</v>
      </c>
      <c r="G18306" t="s">
        <v>0</v>
      </c>
      <c r="H18306">
        <f t="shared" ca="1" si="2294"/>
        <v>89</v>
      </c>
      <c r="I18306" s="5">
        <f t="shared" ca="1" si="2295"/>
        <v>13</v>
      </c>
      <c r="J18306" s="6">
        <f t="shared" si="2296"/>
        <v>14252</v>
      </c>
    </row>
    <row r="18307" spans="1:10" ht="15.75" customHeight="1">
      <c r="A18307" s="2" t="str">
        <f t="shared" si="2290"/>
        <v>&lt;texture id="ui_enc_</v>
      </c>
      <c r="B18307" s="2" t="str">
        <f t="shared" ca="1" si="2291"/>
        <v>af_vertushka_sp3_14</v>
      </c>
      <c r="C18307" s="4" t="s">
        <v>2</v>
      </c>
      <c r="D18307">
        <f t="shared" ca="1" si="2297"/>
        <v>4500</v>
      </c>
      <c r="E18307" t="str">
        <f t="shared" si="2292"/>
        <v>" y="</v>
      </c>
      <c r="F18307">
        <f t="shared" ca="1" si="2293"/>
        <v>650</v>
      </c>
      <c r="G18307" t="s">
        <v>0</v>
      </c>
      <c r="H18307">
        <f t="shared" ca="1" si="2294"/>
        <v>90</v>
      </c>
      <c r="I18307" s="5">
        <f t="shared" ca="1" si="2295"/>
        <v>13</v>
      </c>
      <c r="J18307" s="6">
        <f t="shared" si="2296"/>
        <v>14253</v>
      </c>
    </row>
    <row r="18308" spans="1:10" ht="15.75" customHeight="1">
      <c r="A18308" s="2" t="str">
        <f t="shared" si="2290"/>
        <v>&lt;texture id="ui_enc_</v>
      </c>
      <c r="B18308" s="2" t="str">
        <f t="shared" ca="1" si="2291"/>
        <v>af_vertushka_sp3_21</v>
      </c>
      <c r="C18308" s="4" t="s">
        <v>2</v>
      </c>
      <c r="D18308">
        <f t="shared" ca="1" si="2297"/>
        <v>4350</v>
      </c>
      <c r="E18308" t="str">
        <f t="shared" si="2292"/>
        <v>" y="</v>
      </c>
      <c r="F18308">
        <f t="shared" ca="1" si="2293"/>
        <v>650</v>
      </c>
      <c r="G18308" t="s">
        <v>0</v>
      </c>
      <c r="H18308">
        <f t="shared" ca="1" si="2294"/>
        <v>87</v>
      </c>
      <c r="I18308" s="5">
        <f t="shared" ca="1" si="2295"/>
        <v>13</v>
      </c>
      <c r="J18308" s="6">
        <f t="shared" si="2296"/>
        <v>14254</v>
      </c>
    </row>
    <row r="18309" spans="1:10" ht="15.75" customHeight="1">
      <c r="A18309" s="2" t="str">
        <f t="shared" si="2290"/>
        <v>&lt;texture id="ui_enc_</v>
      </c>
      <c r="B18309" s="2" t="str">
        <f t="shared" ca="1" si="2291"/>
        <v>af_vertushka_sp3_22</v>
      </c>
      <c r="C18309" s="4" t="s">
        <v>2</v>
      </c>
      <c r="D18309">
        <f t="shared" ca="1" si="2297"/>
        <v>4400</v>
      </c>
      <c r="E18309" t="str">
        <f t="shared" si="2292"/>
        <v>" y="</v>
      </c>
      <c r="F18309">
        <f t="shared" ca="1" si="2293"/>
        <v>650</v>
      </c>
      <c r="G18309" t="s">
        <v>0</v>
      </c>
      <c r="H18309">
        <f t="shared" ca="1" si="2294"/>
        <v>88</v>
      </c>
      <c r="I18309" s="5">
        <f t="shared" ca="1" si="2295"/>
        <v>13</v>
      </c>
      <c r="J18309" s="6">
        <f t="shared" si="2296"/>
        <v>14255</v>
      </c>
    </row>
    <row r="18310" spans="1:10" ht="15.75" customHeight="1">
      <c r="A18310" s="2" t="str">
        <f t="shared" si="2290"/>
        <v>&lt;texture id="ui_enc_</v>
      </c>
      <c r="B18310" s="2" t="str">
        <f t="shared" ca="1" si="2291"/>
        <v>af_vertushka_sp3_23</v>
      </c>
      <c r="C18310" s="4" t="s">
        <v>2</v>
      </c>
      <c r="D18310">
        <f t="shared" ca="1" si="2297"/>
        <v>4450</v>
      </c>
      <c r="E18310" t="str">
        <f t="shared" si="2292"/>
        <v>" y="</v>
      </c>
      <c r="F18310">
        <f t="shared" ca="1" si="2293"/>
        <v>650</v>
      </c>
      <c r="G18310" t="s">
        <v>0</v>
      </c>
      <c r="H18310">
        <f t="shared" ca="1" si="2294"/>
        <v>89</v>
      </c>
      <c r="I18310" s="5">
        <f t="shared" ca="1" si="2295"/>
        <v>13</v>
      </c>
      <c r="J18310" s="6">
        <f t="shared" si="2296"/>
        <v>14256</v>
      </c>
    </row>
    <row r="18311" spans="1:10" ht="15.75" customHeight="1">
      <c r="A18311" s="2" t="str">
        <f t="shared" si="2290"/>
        <v>&lt;texture id="ui_enc_</v>
      </c>
      <c r="B18311" s="2" t="str">
        <f t="shared" ca="1" si="2291"/>
        <v>af_vertushka_sp3_24</v>
      </c>
      <c r="C18311" s="4" t="s">
        <v>2</v>
      </c>
      <c r="D18311">
        <f t="shared" ca="1" si="2297"/>
        <v>4500</v>
      </c>
      <c r="E18311" t="str">
        <f t="shared" si="2292"/>
        <v>" y="</v>
      </c>
      <c r="F18311">
        <f t="shared" ca="1" si="2293"/>
        <v>650</v>
      </c>
      <c r="G18311" t="s">
        <v>0</v>
      </c>
      <c r="H18311">
        <f t="shared" ca="1" si="2294"/>
        <v>90</v>
      </c>
      <c r="I18311" s="5">
        <f t="shared" ca="1" si="2295"/>
        <v>13</v>
      </c>
      <c r="J18311" s="6">
        <f t="shared" si="2296"/>
        <v>14257</v>
      </c>
    </row>
    <row r="18312" spans="1:10" ht="15.75" customHeight="1">
      <c r="A18312" s="2" t="str">
        <f t="shared" si="2290"/>
        <v>&lt;texture id="ui_enc_</v>
      </c>
      <c r="B18312" s="2" t="str">
        <f t="shared" ca="1" si="2291"/>
        <v>af_vertushka_sp3_31</v>
      </c>
      <c r="C18312" s="4" t="s">
        <v>2</v>
      </c>
      <c r="D18312">
        <f t="shared" ca="1" si="2297"/>
        <v>4350</v>
      </c>
      <c r="E18312" t="str">
        <f t="shared" si="2292"/>
        <v>" y="</v>
      </c>
      <c r="F18312">
        <f t="shared" ca="1" si="2293"/>
        <v>650</v>
      </c>
      <c r="G18312" t="s">
        <v>0</v>
      </c>
      <c r="H18312">
        <f t="shared" ca="1" si="2294"/>
        <v>87</v>
      </c>
      <c r="I18312" s="5">
        <f t="shared" ca="1" si="2295"/>
        <v>13</v>
      </c>
      <c r="J18312" s="6">
        <f t="shared" si="2296"/>
        <v>14258</v>
      </c>
    </row>
    <row r="18313" spans="1:10" ht="15.75" customHeight="1">
      <c r="A18313" s="2" t="str">
        <f t="shared" si="2290"/>
        <v>&lt;texture id="ui_enc_</v>
      </c>
      <c r="B18313" s="2" t="str">
        <f t="shared" ca="1" si="2291"/>
        <v>af_vertushka_sp3_32</v>
      </c>
      <c r="C18313" s="4" t="s">
        <v>2</v>
      </c>
      <c r="D18313">
        <f t="shared" ca="1" si="2297"/>
        <v>4400</v>
      </c>
      <c r="E18313" t="str">
        <f t="shared" si="2292"/>
        <v>" y="</v>
      </c>
      <c r="F18313">
        <f t="shared" ca="1" si="2293"/>
        <v>650</v>
      </c>
      <c r="G18313" t="s">
        <v>0</v>
      </c>
      <c r="H18313">
        <f t="shared" ca="1" si="2294"/>
        <v>88</v>
      </c>
      <c r="I18313" s="5">
        <f t="shared" ca="1" si="2295"/>
        <v>13</v>
      </c>
      <c r="J18313" s="6">
        <f t="shared" si="2296"/>
        <v>14259</v>
      </c>
    </row>
    <row r="18314" spans="1:10" ht="15.75" customHeight="1">
      <c r="A18314" s="2" t="str">
        <f t="shared" si="2290"/>
        <v>&lt;texture id="ui_enc_</v>
      </c>
      <c r="B18314" s="2" t="str">
        <f t="shared" ca="1" si="2291"/>
        <v>af_vertushka_sp3_33</v>
      </c>
      <c r="C18314" s="4" t="s">
        <v>2</v>
      </c>
      <c r="D18314">
        <f t="shared" ca="1" si="2297"/>
        <v>4450</v>
      </c>
      <c r="E18314" t="str">
        <f t="shared" si="2292"/>
        <v>" y="</v>
      </c>
      <c r="F18314">
        <f t="shared" ca="1" si="2293"/>
        <v>650</v>
      </c>
      <c r="G18314" t="s">
        <v>0</v>
      </c>
      <c r="H18314">
        <f t="shared" ca="1" si="2294"/>
        <v>89</v>
      </c>
      <c r="I18314" s="5">
        <f t="shared" ca="1" si="2295"/>
        <v>13</v>
      </c>
      <c r="J18314" s="6">
        <f t="shared" si="2296"/>
        <v>14260</v>
      </c>
    </row>
    <row r="18315" spans="1:10" ht="15.75" customHeight="1">
      <c r="A18315" s="2" t="str">
        <f t="shared" si="2290"/>
        <v>&lt;texture id="ui_enc_</v>
      </c>
      <c r="B18315" s="2" t="str">
        <f t="shared" ca="1" si="2291"/>
        <v>af_vertushka_sp3_34</v>
      </c>
      <c r="C18315" s="4" t="s">
        <v>2</v>
      </c>
      <c r="D18315">
        <f t="shared" ca="1" si="2297"/>
        <v>4500</v>
      </c>
      <c r="E18315" t="str">
        <f t="shared" si="2292"/>
        <v>" y="</v>
      </c>
      <c r="F18315">
        <f t="shared" ca="1" si="2293"/>
        <v>650</v>
      </c>
      <c r="G18315" t="s">
        <v>0</v>
      </c>
      <c r="H18315">
        <f t="shared" ca="1" si="2294"/>
        <v>90</v>
      </c>
      <c r="I18315" s="5">
        <f t="shared" ca="1" si="2295"/>
        <v>13</v>
      </c>
      <c r="J18315" s="6">
        <f t="shared" si="2296"/>
        <v>14261</v>
      </c>
    </row>
    <row r="18316" spans="1:10" ht="15.75" customHeight="1">
      <c r="A18316" s="2" t="str">
        <f t="shared" si="2290"/>
        <v>&lt;texture id="ui_enc_</v>
      </c>
      <c r="B18316" s="2" t="str">
        <f t="shared" ca="1" si="2291"/>
        <v>af_vertushka_sp3_41</v>
      </c>
      <c r="C18316" s="4" t="s">
        <v>2</v>
      </c>
      <c r="D18316">
        <f t="shared" ca="1" si="2297"/>
        <v>4350</v>
      </c>
      <c r="E18316" t="str">
        <f t="shared" si="2292"/>
        <v>" y="</v>
      </c>
      <c r="F18316">
        <f t="shared" ca="1" si="2293"/>
        <v>650</v>
      </c>
      <c r="G18316" t="s">
        <v>0</v>
      </c>
      <c r="H18316">
        <f t="shared" ca="1" si="2294"/>
        <v>87</v>
      </c>
      <c r="I18316" s="5">
        <f t="shared" ca="1" si="2295"/>
        <v>13</v>
      </c>
      <c r="J18316" s="6">
        <f t="shared" si="2296"/>
        <v>14262</v>
      </c>
    </row>
    <row r="18317" spans="1:10" ht="15.75" customHeight="1">
      <c r="A18317" s="2" t="str">
        <f t="shared" ref="A18317:A18380" si="2298">A18316</f>
        <v>&lt;texture id="ui_enc_</v>
      </c>
      <c r="B18317" s="2" t="str">
        <f t="shared" ca="1" si="2291"/>
        <v>af_vertushka_sp3_42</v>
      </c>
      <c r="C18317" s="4" t="s">
        <v>2</v>
      </c>
      <c r="D18317">
        <f t="shared" ca="1" si="2297"/>
        <v>4400</v>
      </c>
      <c r="E18317" t="str">
        <f t="shared" si="2292"/>
        <v>" y="</v>
      </c>
      <c r="F18317">
        <f t="shared" ca="1" si="2293"/>
        <v>650</v>
      </c>
      <c r="G18317" t="s">
        <v>0</v>
      </c>
      <c r="H18317">
        <f t="shared" ca="1" si="2294"/>
        <v>88</v>
      </c>
      <c r="I18317" s="5">
        <f t="shared" ca="1" si="2295"/>
        <v>13</v>
      </c>
      <c r="J18317" s="6">
        <f t="shared" si="2296"/>
        <v>14263</v>
      </c>
    </row>
    <row r="18318" spans="1:10" ht="15.75" customHeight="1">
      <c r="A18318" s="2" t="str">
        <f t="shared" si="2298"/>
        <v>&lt;texture id="ui_enc_</v>
      </c>
      <c r="B18318" s="2" t="str">
        <f t="shared" ca="1" si="2291"/>
        <v>af_vertushka_sp3_43</v>
      </c>
      <c r="C18318" s="4" t="s">
        <v>2</v>
      </c>
      <c r="D18318">
        <f t="shared" ca="1" si="2297"/>
        <v>4450</v>
      </c>
      <c r="E18318" t="str">
        <f t="shared" si="2292"/>
        <v>" y="</v>
      </c>
      <c r="F18318">
        <f t="shared" ca="1" si="2293"/>
        <v>650</v>
      </c>
      <c r="G18318" t="s">
        <v>0</v>
      </c>
      <c r="H18318">
        <f t="shared" ca="1" si="2294"/>
        <v>89</v>
      </c>
      <c r="I18318" s="5">
        <f t="shared" ca="1" si="2295"/>
        <v>13</v>
      </c>
      <c r="J18318" s="6">
        <f t="shared" si="2296"/>
        <v>14264</v>
      </c>
    </row>
    <row r="18319" spans="1:10" ht="15.75" customHeight="1">
      <c r="A18319" s="2" t="str">
        <f t="shared" si="2298"/>
        <v>&lt;texture id="ui_enc_</v>
      </c>
      <c r="B18319" s="2" t="str">
        <f t="shared" ca="1" si="2291"/>
        <v>af_vertushka_sp3_44</v>
      </c>
      <c r="C18319" s="4" t="s">
        <v>2</v>
      </c>
      <c r="D18319">
        <f t="shared" ca="1" si="2297"/>
        <v>4500</v>
      </c>
      <c r="E18319" t="str">
        <f t="shared" si="2292"/>
        <v>" y="</v>
      </c>
      <c r="F18319">
        <f t="shared" ca="1" si="2293"/>
        <v>650</v>
      </c>
      <c r="G18319" t="s">
        <v>0</v>
      </c>
      <c r="H18319">
        <f t="shared" ca="1" si="2294"/>
        <v>90</v>
      </c>
      <c r="I18319" s="5">
        <f t="shared" ca="1" si="2295"/>
        <v>13</v>
      </c>
      <c r="J18319" s="6">
        <f t="shared" si="2296"/>
        <v>14265</v>
      </c>
    </row>
    <row r="18320" spans="1:10" ht="15.75" customHeight="1">
      <c r="A18320" s="2" t="str">
        <f t="shared" si="2298"/>
        <v>&lt;texture id="ui_enc_</v>
      </c>
      <c r="B18320" s="2" t="str">
        <f t="shared" ca="1" si="2291"/>
        <v>af_blood_sp3_</v>
      </c>
      <c r="C18320" s="4" t="s">
        <v>2</v>
      </c>
      <c r="D18320">
        <f t="shared" ca="1" si="2297"/>
        <v>4300</v>
      </c>
      <c r="E18320" t="str">
        <f t="shared" si="2292"/>
        <v>" y="</v>
      </c>
      <c r="F18320">
        <f t="shared" ca="1" si="2293"/>
        <v>700</v>
      </c>
      <c r="G18320" t="s">
        <v>0</v>
      </c>
      <c r="H18320">
        <f t="shared" ca="1" si="2294"/>
        <v>86</v>
      </c>
      <c r="I18320" s="5">
        <f t="shared" ca="1" si="2295"/>
        <v>14</v>
      </c>
      <c r="J18320" s="6">
        <f t="shared" si="2296"/>
        <v>14266</v>
      </c>
    </row>
    <row r="18321" spans="1:10" ht="15.75" customHeight="1">
      <c r="A18321" s="2" t="str">
        <f t="shared" si="2298"/>
        <v>&lt;texture id="ui_enc_</v>
      </c>
      <c r="B18321" s="2" t="str">
        <f t="shared" ca="1" si="2291"/>
        <v>af_blood_sp3_11</v>
      </c>
      <c r="C18321" s="4" t="s">
        <v>2</v>
      </c>
      <c r="D18321">
        <f t="shared" ca="1" si="2297"/>
        <v>4350</v>
      </c>
      <c r="E18321" t="str">
        <f t="shared" si="2292"/>
        <v>" y="</v>
      </c>
      <c r="F18321">
        <f t="shared" ca="1" si="2293"/>
        <v>700</v>
      </c>
      <c r="G18321" t="s">
        <v>0</v>
      </c>
      <c r="H18321">
        <f t="shared" ca="1" si="2294"/>
        <v>87</v>
      </c>
      <c r="I18321" s="5">
        <f t="shared" ca="1" si="2295"/>
        <v>14</v>
      </c>
      <c r="J18321" s="6">
        <f t="shared" si="2296"/>
        <v>14267</v>
      </c>
    </row>
    <row r="18322" spans="1:10" ht="15.75" customHeight="1">
      <c r="A18322" s="2" t="str">
        <f t="shared" si="2298"/>
        <v>&lt;texture id="ui_enc_</v>
      </c>
      <c r="B18322" s="2" t="str">
        <f t="shared" ca="1" si="2291"/>
        <v>af_blood_sp3_12</v>
      </c>
      <c r="C18322" s="4" t="s">
        <v>2</v>
      </c>
      <c r="D18322">
        <f t="shared" ca="1" si="2297"/>
        <v>4400</v>
      </c>
      <c r="E18322" t="str">
        <f t="shared" si="2292"/>
        <v>" y="</v>
      </c>
      <c r="F18322">
        <f t="shared" ca="1" si="2293"/>
        <v>700</v>
      </c>
      <c r="G18322" t="s">
        <v>0</v>
      </c>
      <c r="H18322">
        <f t="shared" ca="1" si="2294"/>
        <v>88</v>
      </c>
      <c r="I18322" s="5">
        <f t="shared" ca="1" si="2295"/>
        <v>14</v>
      </c>
      <c r="J18322" s="6">
        <f t="shared" si="2296"/>
        <v>14268</v>
      </c>
    </row>
    <row r="18323" spans="1:10" ht="15.75" customHeight="1">
      <c r="A18323" s="2" t="str">
        <f t="shared" si="2298"/>
        <v>&lt;texture id="ui_enc_</v>
      </c>
      <c r="B18323" s="2" t="str">
        <f t="shared" ca="1" si="2291"/>
        <v>af_blood_sp3_13</v>
      </c>
      <c r="C18323" s="4" t="s">
        <v>2</v>
      </c>
      <c r="D18323">
        <f t="shared" ca="1" si="2297"/>
        <v>4450</v>
      </c>
      <c r="E18323" t="str">
        <f t="shared" si="2292"/>
        <v>" y="</v>
      </c>
      <c r="F18323">
        <f t="shared" ca="1" si="2293"/>
        <v>700</v>
      </c>
      <c r="G18323" t="s">
        <v>0</v>
      </c>
      <c r="H18323">
        <f t="shared" ca="1" si="2294"/>
        <v>89</v>
      </c>
      <c r="I18323" s="5">
        <f t="shared" ca="1" si="2295"/>
        <v>14</v>
      </c>
      <c r="J18323" s="6">
        <f t="shared" si="2296"/>
        <v>14269</v>
      </c>
    </row>
    <row r="18324" spans="1:10" ht="15.75" customHeight="1">
      <c r="A18324" s="2" t="str">
        <f t="shared" si="2298"/>
        <v>&lt;texture id="ui_enc_</v>
      </c>
      <c r="B18324" s="2" t="str">
        <f t="shared" ca="1" si="2291"/>
        <v>af_blood_sp3_14</v>
      </c>
      <c r="C18324" s="4" t="s">
        <v>2</v>
      </c>
      <c r="D18324">
        <f t="shared" ca="1" si="2297"/>
        <v>4500</v>
      </c>
      <c r="E18324" t="str">
        <f t="shared" si="2292"/>
        <v>" y="</v>
      </c>
      <c r="F18324">
        <f t="shared" ca="1" si="2293"/>
        <v>700</v>
      </c>
      <c r="G18324" t="s">
        <v>0</v>
      </c>
      <c r="H18324">
        <f t="shared" ca="1" si="2294"/>
        <v>90</v>
      </c>
      <c r="I18324" s="5">
        <f t="shared" ca="1" si="2295"/>
        <v>14</v>
      </c>
      <c r="J18324" s="6">
        <f t="shared" si="2296"/>
        <v>14270</v>
      </c>
    </row>
    <row r="18325" spans="1:10" ht="15.75" customHeight="1">
      <c r="A18325" s="2" t="str">
        <f t="shared" si="2298"/>
        <v>&lt;texture id="ui_enc_</v>
      </c>
      <c r="B18325" s="2" t="str">
        <f t="shared" ca="1" si="2291"/>
        <v>af_blood_sp3_21</v>
      </c>
      <c r="C18325" s="4" t="s">
        <v>2</v>
      </c>
      <c r="D18325">
        <f t="shared" ca="1" si="2297"/>
        <v>4350</v>
      </c>
      <c r="E18325" t="str">
        <f t="shared" si="2292"/>
        <v>" y="</v>
      </c>
      <c r="F18325">
        <f t="shared" ca="1" si="2293"/>
        <v>700</v>
      </c>
      <c r="G18325" t="s">
        <v>0</v>
      </c>
      <c r="H18325">
        <f t="shared" ca="1" si="2294"/>
        <v>87</v>
      </c>
      <c r="I18325" s="5">
        <f t="shared" ca="1" si="2295"/>
        <v>14</v>
      </c>
      <c r="J18325" s="6">
        <f t="shared" si="2296"/>
        <v>14271</v>
      </c>
    </row>
    <row r="18326" spans="1:10" ht="15.75" customHeight="1">
      <c r="A18326" s="2" t="str">
        <f t="shared" si="2298"/>
        <v>&lt;texture id="ui_enc_</v>
      </c>
      <c r="B18326" s="2" t="str">
        <f t="shared" ca="1" si="2291"/>
        <v>af_blood_sp3_22</v>
      </c>
      <c r="C18326" s="4" t="s">
        <v>2</v>
      </c>
      <c r="D18326">
        <f t="shared" ca="1" si="2297"/>
        <v>4400</v>
      </c>
      <c r="E18326" t="str">
        <f t="shared" si="2292"/>
        <v>" y="</v>
      </c>
      <c r="F18326">
        <f t="shared" ca="1" si="2293"/>
        <v>700</v>
      </c>
      <c r="G18326" t="s">
        <v>0</v>
      </c>
      <c r="H18326">
        <f t="shared" ca="1" si="2294"/>
        <v>88</v>
      </c>
      <c r="I18326" s="5">
        <f t="shared" ca="1" si="2295"/>
        <v>14</v>
      </c>
      <c r="J18326" s="6">
        <f t="shared" si="2296"/>
        <v>14272</v>
      </c>
    </row>
    <row r="18327" spans="1:10" ht="15.75" customHeight="1">
      <c r="A18327" s="2" t="str">
        <f t="shared" si="2298"/>
        <v>&lt;texture id="ui_enc_</v>
      </c>
      <c r="B18327" s="2" t="str">
        <f t="shared" ca="1" si="2291"/>
        <v>af_blood_sp3_23</v>
      </c>
      <c r="C18327" s="4" t="s">
        <v>2</v>
      </c>
      <c r="D18327">
        <f t="shared" ca="1" si="2297"/>
        <v>4450</v>
      </c>
      <c r="E18327" t="str">
        <f t="shared" si="2292"/>
        <v>" y="</v>
      </c>
      <c r="F18327">
        <f t="shared" ca="1" si="2293"/>
        <v>700</v>
      </c>
      <c r="G18327" t="s">
        <v>0</v>
      </c>
      <c r="H18327">
        <f t="shared" ca="1" si="2294"/>
        <v>89</v>
      </c>
      <c r="I18327" s="5">
        <f t="shared" ca="1" si="2295"/>
        <v>14</v>
      </c>
      <c r="J18327" s="6">
        <f t="shared" si="2296"/>
        <v>14273</v>
      </c>
    </row>
    <row r="18328" spans="1:10" ht="15.75" customHeight="1">
      <c r="A18328" s="2" t="str">
        <f t="shared" si="2298"/>
        <v>&lt;texture id="ui_enc_</v>
      </c>
      <c r="B18328" s="2" t="str">
        <f t="shared" ca="1" si="2291"/>
        <v>af_blood_sp3_24</v>
      </c>
      <c r="C18328" s="4" t="s">
        <v>2</v>
      </c>
      <c r="D18328">
        <f t="shared" ca="1" si="2297"/>
        <v>4500</v>
      </c>
      <c r="E18328" t="str">
        <f t="shared" si="2292"/>
        <v>" y="</v>
      </c>
      <c r="F18328">
        <f t="shared" ca="1" si="2293"/>
        <v>700</v>
      </c>
      <c r="G18328" t="s">
        <v>0</v>
      </c>
      <c r="H18328">
        <f t="shared" ca="1" si="2294"/>
        <v>90</v>
      </c>
      <c r="I18328" s="5">
        <f t="shared" ca="1" si="2295"/>
        <v>14</v>
      </c>
      <c r="J18328" s="6">
        <f t="shared" si="2296"/>
        <v>14274</v>
      </c>
    </row>
    <row r="18329" spans="1:10" ht="15.75" customHeight="1">
      <c r="A18329" s="2" t="str">
        <f t="shared" si="2298"/>
        <v>&lt;texture id="ui_enc_</v>
      </c>
      <c r="B18329" s="2" t="str">
        <f t="shared" ca="1" si="2291"/>
        <v>af_blood_sp3_31</v>
      </c>
      <c r="C18329" s="4" t="s">
        <v>2</v>
      </c>
      <c r="D18329">
        <f t="shared" ca="1" si="2297"/>
        <v>4350</v>
      </c>
      <c r="E18329" t="str">
        <f t="shared" si="2292"/>
        <v>" y="</v>
      </c>
      <c r="F18329">
        <f t="shared" ca="1" si="2293"/>
        <v>700</v>
      </c>
      <c r="G18329" t="s">
        <v>0</v>
      </c>
      <c r="H18329">
        <f t="shared" ca="1" si="2294"/>
        <v>87</v>
      </c>
      <c r="I18329" s="5">
        <f t="shared" ca="1" si="2295"/>
        <v>14</v>
      </c>
      <c r="J18329" s="6">
        <f t="shared" si="2296"/>
        <v>14275</v>
      </c>
    </row>
    <row r="18330" spans="1:10" ht="15.75" customHeight="1">
      <c r="A18330" s="2" t="str">
        <f t="shared" si="2298"/>
        <v>&lt;texture id="ui_enc_</v>
      </c>
      <c r="B18330" s="2" t="str">
        <f t="shared" ref="B18330:B18393" ca="1" si="2299">INDIRECT("'[Аномальные артефакты.xlsx]Аномальные симбиоты'!$B$"&amp;J18330)</f>
        <v>af_blood_sp3_32</v>
      </c>
      <c r="C18330" s="4" t="s">
        <v>2</v>
      </c>
      <c r="D18330">
        <f t="shared" ca="1" si="2297"/>
        <v>4400</v>
      </c>
      <c r="E18330" t="str">
        <f t="shared" ref="E18330:E18393" si="2300">E18329</f>
        <v>" y="</v>
      </c>
      <c r="F18330">
        <f t="shared" ref="F18330:F18393" ca="1" si="2301">I18330*50</f>
        <v>700</v>
      </c>
      <c r="G18330" t="s">
        <v>0</v>
      </c>
      <c r="H18330">
        <f t="shared" ref="H18330:H18393" ca="1" si="2302">INDIRECT("'[Аномальные артефакты.xlsx]Аномальные симбиоты'!$CG"&amp;J18330)</f>
        <v>88</v>
      </c>
      <c r="I18330" s="5">
        <f t="shared" ref="I18330:I18393" ca="1" si="2303">INDIRECT("'[Аномальные артефакты.xlsx]Аномальные симбиоты'!$CH"&amp;J18330)</f>
        <v>14</v>
      </c>
      <c r="J18330" s="6">
        <f t="shared" ref="J18330:J18393" si="2304">J18329+1</f>
        <v>14276</v>
      </c>
    </row>
    <row r="18331" spans="1:10" ht="15.75" customHeight="1">
      <c r="A18331" s="2" t="str">
        <f t="shared" si="2298"/>
        <v>&lt;texture id="ui_enc_</v>
      </c>
      <c r="B18331" s="2" t="str">
        <f t="shared" ca="1" si="2299"/>
        <v>af_blood_sp3_33</v>
      </c>
      <c r="C18331" s="4" t="s">
        <v>2</v>
      </c>
      <c r="D18331">
        <f t="shared" ca="1" si="2297"/>
        <v>4450</v>
      </c>
      <c r="E18331" t="str">
        <f t="shared" si="2300"/>
        <v>" y="</v>
      </c>
      <c r="F18331">
        <f t="shared" ca="1" si="2301"/>
        <v>700</v>
      </c>
      <c r="G18331" t="s">
        <v>0</v>
      </c>
      <c r="H18331">
        <f t="shared" ca="1" si="2302"/>
        <v>89</v>
      </c>
      <c r="I18331" s="5">
        <f t="shared" ca="1" si="2303"/>
        <v>14</v>
      </c>
      <c r="J18331" s="6">
        <f t="shared" si="2304"/>
        <v>14277</v>
      </c>
    </row>
    <row r="18332" spans="1:10" ht="15.75" customHeight="1">
      <c r="A18332" s="2" t="str">
        <f t="shared" si="2298"/>
        <v>&lt;texture id="ui_enc_</v>
      </c>
      <c r="B18332" s="2" t="str">
        <f t="shared" ca="1" si="2299"/>
        <v>af_blood_sp3_34</v>
      </c>
      <c r="C18332" s="4" t="s">
        <v>2</v>
      </c>
      <c r="D18332">
        <f t="shared" ca="1" si="2297"/>
        <v>4500</v>
      </c>
      <c r="E18332" t="str">
        <f t="shared" si="2300"/>
        <v>" y="</v>
      </c>
      <c r="F18332">
        <f t="shared" ca="1" si="2301"/>
        <v>700</v>
      </c>
      <c r="G18332" t="s">
        <v>0</v>
      </c>
      <c r="H18332">
        <f t="shared" ca="1" si="2302"/>
        <v>90</v>
      </c>
      <c r="I18332" s="5">
        <f t="shared" ca="1" si="2303"/>
        <v>14</v>
      </c>
      <c r="J18332" s="6">
        <f t="shared" si="2304"/>
        <v>14278</v>
      </c>
    </row>
    <row r="18333" spans="1:10" ht="15.75" customHeight="1">
      <c r="A18333" s="2" t="str">
        <f t="shared" si="2298"/>
        <v>&lt;texture id="ui_enc_</v>
      </c>
      <c r="B18333" s="2" t="str">
        <f t="shared" ca="1" si="2299"/>
        <v>af_blood_sp3_41</v>
      </c>
      <c r="C18333" s="4" t="s">
        <v>2</v>
      </c>
      <c r="D18333">
        <f t="shared" ca="1" si="2297"/>
        <v>4350</v>
      </c>
      <c r="E18333" t="str">
        <f t="shared" si="2300"/>
        <v>" y="</v>
      </c>
      <c r="F18333">
        <f t="shared" ca="1" si="2301"/>
        <v>700</v>
      </c>
      <c r="G18333" t="s">
        <v>0</v>
      </c>
      <c r="H18333">
        <f t="shared" ca="1" si="2302"/>
        <v>87</v>
      </c>
      <c r="I18333" s="5">
        <f t="shared" ca="1" si="2303"/>
        <v>14</v>
      </c>
      <c r="J18333" s="6">
        <f t="shared" si="2304"/>
        <v>14279</v>
      </c>
    </row>
    <row r="18334" spans="1:10" ht="15.75" customHeight="1">
      <c r="A18334" s="2" t="str">
        <f t="shared" si="2298"/>
        <v>&lt;texture id="ui_enc_</v>
      </c>
      <c r="B18334" s="2" t="str">
        <f t="shared" ca="1" si="2299"/>
        <v>af_blood_sp3_42</v>
      </c>
      <c r="C18334" s="4" t="s">
        <v>2</v>
      </c>
      <c r="D18334">
        <f t="shared" ca="1" si="2297"/>
        <v>4400</v>
      </c>
      <c r="E18334" t="str">
        <f t="shared" si="2300"/>
        <v>" y="</v>
      </c>
      <c r="F18334">
        <f t="shared" ca="1" si="2301"/>
        <v>700</v>
      </c>
      <c r="G18334" t="s">
        <v>0</v>
      </c>
      <c r="H18334">
        <f t="shared" ca="1" si="2302"/>
        <v>88</v>
      </c>
      <c r="I18334" s="5">
        <f t="shared" ca="1" si="2303"/>
        <v>14</v>
      </c>
      <c r="J18334" s="6">
        <f t="shared" si="2304"/>
        <v>14280</v>
      </c>
    </row>
    <row r="18335" spans="1:10" ht="15.75" customHeight="1">
      <c r="A18335" s="2" t="str">
        <f t="shared" si="2298"/>
        <v>&lt;texture id="ui_enc_</v>
      </c>
      <c r="B18335" s="2" t="str">
        <f t="shared" ca="1" si="2299"/>
        <v>af_blood_sp3_43</v>
      </c>
      <c r="C18335" s="4" t="s">
        <v>2</v>
      </c>
      <c r="D18335">
        <f t="shared" ca="1" si="2297"/>
        <v>4450</v>
      </c>
      <c r="E18335" t="str">
        <f t="shared" si="2300"/>
        <v>" y="</v>
      </c>
      <c r="F18335">
        <f t="shared" ca="1" si="2301"/>
        <v>700</v>
      </c>
      <c r="G18335" t="s">
        <v>0</v>
      </c>
      <c r="H18335">
        <f t="shared" ca="1" si="2302"/>
        <v>89</v>
      </c>
      <c r="I18335" s="5">
        <f t="shared" ca="1" si="2303"/>
        <v>14</v>
      </c>
      <c r="J18335" s="6">
        <f t="shared" si="2304"/>
        <v>14281</v>
      </c>
    </row>
    <row r="18336" spans="1:10" ht="15.75" customHeight="1">
      <c r="A18336" s="2" t="str">
        <f t="shared" si="2298"/>
        <v>&lt;texture id="ui_enc_</v>
      </c>
      <c r="B18336" s="2" t="str">
        <f t="shared" ca="1" si="2299"/>
        <v>af_blood_sp3_44</v>
      </c>
      <c r="C18336" s="4" t="s">
        <v>2</v>
      </c>
      <c r="D18336">
        <f t="shared" ca="1" si="2297"/>
        <v>4500</v>
      </c>
      <c r="E18336" t="str">
        <f t="shared" si="2300"/>
        <v>" y="</v>
      </c>
      <c r="F18336">
        <f t="shared" ca="1" si="2301"/>
        <v>700</v>
      </c>
      <c r="G18336" t="s">
        <v>0</v>
      </c>
      <c r="H18336">
        <f t="shared" ca="1" si="2302"/>
        <v>90</v>
      </c>
      <c r="I18336" s="5">
        <f t="shared" ca="1" si="2303"/>
        <v>14</v>
      </c>
      <c r="J18336" s="6">
        <f t="shared" si="2304"/>
        <v>14282</v>
      </c>
    </row>
    <row r="18337" spans="1:10" ht="15.75" customHeight="1">
      <c r="A18337" s="2" t="str">
        <f t="shared" si="2298"/>
        <v>&lt;texture id="ui_enc_</v>
      </c>
      <c r="B18337" s="2" t="str">
        <f t="shared" ca="1" si="2299"/>
        <v>af_mincer_meat_sp3_</v>
      </c>
      <c r="C18337" s="4" t="s">
        <v>2</v>
      </c>
      <c r="D18337">
        <f t="shared" ca="1" si="2297"/>
        <v>4300</v>
      </c>
      <c r="E18337" t="str">
        <f t="shared" si="2300"/>
        <v>" y="</v>
      </c>
      <c r="F18337">
        <f t="shared" ca="1" si="2301"/>
        <v>750</v>
      </c>
      <c r="G18337" t="s">
        <v>0</v>
      </c>
      <c r="H18337">
        <f t="shared" ca="1" si="2302"/>
        <v>86</v>
      </c>
      <c r="I18337" s="5">
        <f t="shared" ca="1" si="2303"/>
        <v>15</v>
      </c>
      <c r="J18337" s="6">
        <f t="shared" si="2304"/>
        <v>14283</v>
      </c>
    </row>
    <row r="18338" spans="1:10" ht="15.75" customHeight="1">
      <c r="A18338" s="2" t="str">
        <f t="shared" si="2298"/>
        <v>&lt;texture id="ui_enc_</v>
      </c>
      <c r="B18338" s="2" t="str">
        <f t="shared" ca="1" si="2299"/>
        <v>af_mincer_meat_sp3_11</v>
      </c>
      <c r="C18338" s="4" t="s">
        <v>2</v>
      </c>
      <c r="D18338">
        <f t="shared" ca="1" si="2297"/>
        <v>4350</v>
      </c>
      <c r="E18338" t="str">
        <f t="shared" si="2300"/>
        <v>" y="</v>
      </c>
      <c r="F18338">
        <f t="shared" ca="1" si="2301"/>
        <v>750</v>
      </c>
      <c r="G18338" t="s">
        <v>0</v>
      </c>
      <c r="H18338">
        <f t="shared" ca="1" si="2302"/>
        <v>87</v>
      </c>
      <c r="I18338" s="5">
        <f t="shared" ca="1" si="2303"/>
        <v>15</v>
      </c>
      <c r="J18338" s="6">
        <f t="shared" si="2304"/>
        <v>14284</v>
      </c>
    </row>
    <row r="18339" spans="1:10" ht="15.75" customHeight="1">
      <c r="A18339" s="2" t="str">
        <f t="shared" si="2298"/>
        <v>&lt;texture id="ui_enc_</v>
      </c>
      <c r="B18339" s="2" t="str">
        <f t="shared" ca="1" si="2299"/>
        <v>af_mincer_meat_sp3_12</v>
      </c>
      <c r="C18339" s="4" t="s">
        <v>2</v>
      </c>
      <c r="D18339">
        <f t="shared" ca="1" si="2297"/>
        <v>4400</v>
      </c>
      <c r="E18339" t="str">
        <f t="shared" si="2300"/>
        <v>" y="</v>
      </c>
      <c r="F18339">
        <f t="shared" ca="1" si="2301"/>
        <v>750</v>
      </c>
      <c r="G18339" t="s">
        <v>0</v>
      </c>
      <c r="H18339">
        <f t="shared" ca="1" si="2302"/>
        <v>88</v>
      </c>
      <c r="I18339" s="5">
        <f t="shared" ca="1" si="2303"/>
        <v>15</v>
      </c>
      <c r="J18339" s="6">
        <f t="shared" si="2304"/>
        <v>14285</v>
      </c>
    </row>
    <row r="18340" spans="1:10" ht="15.75" customHeight="1">
      <c r="A18340" s="2" t="str">
        <f t="shared" si="2298"/>
        <v>&lt;texture id="ui_enc_</v>
      </c>
      <c r="B18340" s="2" t="str">
        <f t="shared" ca="1" si="2299"/>
        <v>af_mincer_meat_sp3_13</v>
      </c>
      <c r="C18340" s="4" t="s">
        <v>2</v>
      </c>
      <c r="D18340">
        <f t="shared" ca="1" si="2297"/>
        <v>4450</v>
      </c>
      <c r="E18340" t="str">
        <f t="shared" si="2300"/>
        <v>" y="</v>
      </c>
      <c r="F18340">
        <f t="shared" ca="1" si="2301"/>
        <v>750</v>
      </c>
      <c r="G18340" t="s">
        <v>0</v>
      </c>
      <c r="H18340">
        <f t="shared" ca="1" si="2302"/>
        <v>89</v>
      </c>
      <c r="I18340" s="5">
        <f t="shared" ca="1" si="2303"/>
        <v>15</v>
      </c>
      <c r="J18340" s="6">
        <f t="shared" si="2304"/>
        <v>14286</v>
      </c>
    </row>
    <row r="18341" spans="1:10" ht="15.75" customHeight="1">
      <c r="A18341" s="2" t="str">
        <f t="shared" si="2298"/>
        <v>&lt;texture id="ui_enc_</v>
      </c>
      <c r="B18341" s="2" t="str">
        <f t="shared" ca="1" si="2299"/>
        <v>af_mincer_meat_sp3_14</v>
      </c>
      <c r="C18341" s="4" t="s">
        <v>2</v>
      </c>
      <c r="D18341">
        <f t="shared" ca="1" si="2297"/>
        <v>4500</v>
      </c>
      <c r="E18341" t="str">
        <f t="shared" si="2300"/>
        <v>" y="</v>
      </c>
      <c r="F18341">
        <f t="shared" ca="1" si="2301"/>
        <v>750</v>
      </c>
      <c r="G18341" t="s">
        <v>0</v>
      </c>
      <c r="H18341">
        <f t="shared" ca="1" si="2302"/>
        <v>90</v>
      </c>
      <c r="I18341" s="5">
        <f t="shared" ca="1" si="2303"/>
        <v>15</v>
      </c>
      <c r="J18341" s="6">
        <f t="shared" si="2304"/>
        <v>14287</v>
      </c>
    </row>
    <row r="18342" spans="1:10" ht="15.75" customHeight="1">
      <c r="A18342" s="2" t="str">
        <f t="shared" si="2298"/>
        <v>&lt;texture id="ui_enc_</v>
      </c>
      <c r="B18342" s="2" t="str">
        <f t="shared" ca="1" si="2299"/>
        <v>af_mincer_meat_sp3_21</v>
      </c>
      <c r="C18342" s="4" t="s">
        <v>2</v>
      </c>
      <c r="D18342">
        <f t="shared" ca="1" si="2297"/>
        <v>4350</v>
      </c>
      <c r="E18342" t="str">
        <f t="shared" si="2300"/>
        <v>" y="</v>
      </c>
      <c r="F18342">
        <f t="shared" ca="1" si="2301"/>
        <v>750</v>
      </c>
      <c r="G18342" t="s">
        <v>0</v>
      </c>
      <c r="H18342">
        <f t="shared" ca="1" si="2302"/>
        <v>87</v>
      </c>
      <c r="I18342" s="5">
        <f t="shared" ca="1" si="2303"/>
        <v>15</v>
      </c>
      <c r="J18342" s="6">
        <f t="shared" si="2304"/>
        <v>14288</v>
      </c>
    </row>
    <row r="18343" spans="1:10" ht="15.75" customHeight="1">
      <c r="A18343" s="2" t="str">
        <f t="shared" si="2298"/>
        <v>&lt;texture id="ui_enc_</v>
      </c>
      <c r="B18343" s="2" t="str">
        <f t="shared" ca="1" si="2299"/>
        <v>af_mincer_meat_sp3_22</v>
      </c>
      <c r="C18343" s="4" t="s">
        <v>2</v>
      </c>
      <c r="D18343">
        <f t="shared" ca="1" si="2297"/>
        <v>4400</v>
      </c>
      <c r="E18343" t="str">
        <f t="shared" si="2300"/>
        <v>" y="</v>
      </c>
      <c r="F18343">
        <f t="shared" ca="1" si="2301"/>
        <v>750</v>
      </c>
      <c r="G18343" t="s">
        <v>0</v>
      </c>
      <c r="H18343">
        <f t="shared" ca="1" si="2302"/>
        <v>88</v>
      </c>
      <c r="I18343" s="5">
        <f t="shared" ca="1" si="2303"/>
        <v>15</v>
      </c>
      <c r="J18343" s="6">
        <f t="shared" si="2304"/>
        <v>14289</v>
      </c>
    </row>
    <row r="18344" spans="1:10" ht="15.75" customHeight="1">
      <c r="A18344" s="2" t="str">
        <f t="shared" si="2298"/>
        <v>&lt;texture id="ui_enc_</v>
      </c>
      <c r="B18344" s="2" t="str">
        <f t="shared" ca="1" si="2299"/>
        <v>af_mincer_meat_sp3_23</v>
      </c>
      <c r="C18344" s="4" t="s">
        <v>2</v>
      </c>
      <c r="D18344">
        <f t="shared" ca="1" si="2297"/>
        <v>4450</v>
      </c>
      <c r="E18344" t="str">
        <f t="shared" si="2300"/>
        <v>" y="</v>
      </c>
      <c r="F18344">
        <f t="shared" ca="1" si="2301"/>
        <v>750</v>
      </c>
      <c r="G18344" t="s">
        <v>0</v>
      </c>
      <c r="H18344">
        <f t="shared" ca="1" si="2302"/>
        <v>89</v>
      </c>
      <c r="I18344" s="5">
        <f t="shared" ca="1" si="2303"/>
        <v>15</v>
      </c>
      <c r="J18344" s="6">
        <f t="shared" si="2304"/>
        <v>14290</v>
      </c>
    </row>
    <row r="18345" spans="1:10" ht="15.75" customHeight="1">
      <c r="A18345" s="2" t="str">
        <f t="shared" si="2298"/>
        <v>&lt;texture id="ui_enc_</v>
      </c>
      <c r="B18345" s="2" t="str">
        <f t="shared" ca="1" si="2299"/>
        <v>af_mincer_meat_sp3_24</v>
      </c>
      <c r="C18345" s="4" t="s">
        <v>2</v>
      </c>
      <c r="D18345">
        <f t="shared" ca="1" si="2297"/>
        <v>4500</v>
      </c>
      <c r="E18345" t="str">
        <f t="shared" si="2300"/>
        <v>" y="</v>
      </c>
      <c r="F18345">
        <f t="shared" ca="1" si="2301"/>
        <v>750</v>
      </c>
      <c r="G18345" t="s">
        <v>0</v>
      </c>
      <c r="H18345">
        <f t="shared" ca="1" si="2302"/>
        <v>90</v>
      </c>
      <c r="I18345" s="5">
        <f t="shared" ca="1" si="2303"/>
        <v>15</v>
      </c>
      <c r="J18345" s="6">
        <f t="shared" si="2304"/>
        <v>14291</v>
      </c>
    </row>
    <row r="18346" spans="1:10" ht="15.75" customHeight="1">
      <c r="A18346" s="2" t="str">
        <f t="shared" si="2298"/>
        <v>&lt;texture id="ui_enc_</v>
      </c>
      <c r="B18346" s="2" t="str">
        <f t="shared" ca="1" si="2299"/>
        <v>af_mincer_meat_sp3_31</v>
      </c>
      <c r="C18346" s="4" t="s">
        <v>2</v>
      </c>
      <c r="D18346">
        <f t="shared" ca="1" si="2297"/>
        <v>4350</v>
      </c>
      <c r="E18346" t="str">
        <f t="shared" si="2300"/>
        <v>" y="</v>
      </c>
      <c r="F18346">
        <f t="shared" ca="1" si="2301"/>
        <v>750</v>
      </c>
      <c r="G18346" t="s">
        <v>0</v>
      </c>
      <c r="H18346">
        <f t="shared" ca="1" si="2302"/>
        <v>87</v>
      </c>
      <c r="I18346" s="5">
        <f t="shared" ca="1" si="2303"/>
        <v>15</v>
      </c>
      <c r="J18346" s="6">
        <f t="shared" si="2304"/>
        <v>14292</v>
      </c>
    </row>
    <row r="18347" spans="1:10" ht="15.75" customHeight="1">
      <c r="A18347" s="2" t="str">
        <f t="shared" si="2298"/>
        <v>&lt;texture id="ui_enc_</v>
      </c>
      <c r="B18347" s="2" t="str">
        <f t="shared" ca="1" si="2299"/>
        <v>af_mincer_meat_sp3_32</v>
      </c>
      <c r="C18347" s="4" t="s">
        <v>2</v>
      </c>
      <c r="D18347">
        <f t="shared" ca="1" si="2297"/>
        <v>4400</v>
      </c>
      <c r="E18347" t="str">
        <f t="shared" si="2300"/>
        <v>" y="</v>
      </c>
      <c r="F18347">
        <f t="shared" ca="1" si="2301"/>
        <v>750</v>
      </c>
      <c r="G18347" t="s">
        <v>0</v>
      </c>
      <c r="H18347">
        <f t="shared" ca="1" si="2302"/>
        <v>88</v>
      </c>
      <c r="I18347" s="5">
        <f t="shared" ca="1" si="2303"/>
        <v>15</v>
      </c>
      <c r="J18347" s="6">
        <f t="shared" si="2304"/>
        <v>14293</v>
      </c>
    </row>
    <row r="18348" spans="1:10" ht="15.75" customHeight="1">
      <c r="A18348" s="2" t="str">
        <f t="shared" si="2298"/>
        <v>&lt;texture id="ui_enc_</v>
      </c>
      <c r="B18348" s="2" t="str">
        <f t="shared" ca="1" si="2299"/>
        <v>af_mincer_meat_sp3_33</v>
      </c>
      <c r="C18348" s="4" t="s">
        <v>2</v>
      </c>
      <c r="D18348">
        <f t="shared" ca="1" si="2297"/>
        <v>4450</v>
      </c>
      <c r="E18348" t="str">
        <f t="shared" si="2300"/>
        <v>" y="</v>
      </c>
      <c r="F18348">
        <f t="shared" ca="1" si="2301"/>
        <v>750</v>
      </c>
      <c r="G18348" t="s">
        <v>0</v>
      </c>
      <c r="H18348">
        <f t="shared" ca="1" si="2302"/>
        <v>89</v>
      </c>
      <c r="I18348" s="5">
        <f t="shared" ca="1" si="2303"/>
        <v>15</v>
      </c>
      <c r="J18348" s="6">
        <f t="shared" si="2304"/>
        <v>14294</v>
      </c>
    </row>
    <row r="18349" spans="1:10" ht="15.75" customHeight="1">
      <c r="A18349" s="2" t="str">
        <f t="shared" si="2298"/>
        <v>&lt;texture id="ui_enc_</v>
      </c>
      <c r="B18349" s="2" t="str">
        <f t="shared" ca="1" si="2299"/>
        <v>af_mincer_meat_sp3_34</v>
      </c>
      <c r="C18349" s="4" t="s">
        <v>2</v>
      </c>
      <c r="D18349">
        <f t="shared" ca="1" si="2297"/>
        <v>4500</v>
      </c>
      <c r="E18349" t="str">
        <f t="shared" si="2300"/>
        <v>" y="</v>
      </c>
      <c r="F18349">
        <f t="shared" ca="1" si="2301"/>
        <v>750</v>
      </c>
      <c r="G18349" t="s">
        <v>0</v>
      </c>
      <c r="H18349">
        <f t="shared" ca="1" si="2302"/>
        <v>90</v>
      </c>
      <c r="I18349" s="5">
        <f t="shared" ca="1" si="2303"/>
        <v>15</v>
      </c>
      <c r="J18349" s="6">
        <f t="shared" si="2304"/>
        <v>14295</v>
      </c>
    </row>
    <row r="18350" spans="1:10" ht="15.75" customHeight="1">
      <c r="A18350" s="2" t="str">
        <f t="shared" si="2298"/>
        <v>&lt;texture id="ui_enc_</v>
      </c>
      <c r="B18350" s="2" t="str">
        <f t="shared" ca="1" si="2299"/>
        <v>af_mincer_meat_sp3_41</v>
      </c>
      <c r="C18350" s="4" t="s">
        <v>2</v>
      </c>
      <c r="D18350">
        <f t="shared" ca="1" si="2297"/>
        <v>4350</v>
      </c>
      <c r="E18350" t="str">
        <f t="shared" si="2300"/>
        <v>" y="</v>
      </c>
      <c r="F18350">
        <f t="shared" ca="1" si="2301"/>
        <v>750</v>
      </c>
      <c r="G18350" t="s">
        <v>0</v>
      </c>
      <c r="H18350">
        <f t="shared" ca="1" si="2302"/>
        <v>87</v>
      </c>
      <c r="I18350" s="5">
        <f t="shared" ca="1" si="2303"/>
        <v>15</v>
      </c>
      <c r="J18350" s="6">
        <f t="shared" si="2304"/>
        <v>14296</v>
      </c>
    </row>
    <row r="18351" spans="1:10" ht="15.75" customHeight="1">
      <c r="A18351" s="2" t="str">
        <f t="shared" si="2298"/>
        <v>&lt;texture id="ui_enc_</v>
      </c>
      <c r="B18351" s="2" t="str">
        <f t="shared" ca="1" si="2299"/>
        <v>af_mincer_meat_sp3_42</v>
      </c>
      <c r="C18351" s="4" t="s">
        <v>2</v>
      </c>
      <c r="D18351">
        <f t="shared" ca="1" si="2297"/>
        <v>4400</v>
      </c>
      <c r="E18351" t="str">
        <f t="shared" si="2300"/>
        <v>" y="</v>
      </c>
      <c r="F18351">
        <f t="shared" ca="1" si="2301"/>
        <v>750</v>
      </c>
      <c r="G18351" t="s">
        <v>0</v>
      </c>
      <c r="H18351">
        <f t="shared" ca="1" si="2302"/>
        <v>88</v>
      </c>
      <c r="I18351" s="5">
        <f t="shared" ca="1" si="2303"/>
        <v>15</v>
      </c>
      <c r="J18351" s="6">
        <f t="shared" si="2304"/>
        <v>14297</v>
      </c>
    </row>
    <row r="18352" spans="1:10" ht="15.75" customHeight="1">
      <c r="A18352" s="2" t="str">
        <f t="shared" si="2298"/>
        <v>&lt;texture id="ui_enc_</v>
      </c>
      <c r="B18352" s="2" t="str">
        <f t="shared" ca="1" si="2299"/>
        <v>af_mincer_meat_sp3_43</v>
      </c>
      <c r="C18352" s="4" t="s">
        <v>2</v>
      </c>
      <c r="D18352">
        <f t="shared" ca="1" si="2297"/>
        <v>4450</v>
      </c>
      <c r="E18352" t="str">
        <f t="shared" si="2300"/>
        <v>" y="</v>
      </c>
      <c r="F18352">
        <f t="shared" ca="1" si="2301"/>
        <v>750</v>
      </c>
      <c r="G18352" t="s">
        <v>0</v>
      </c>
      <c r="H18352">
        <f t="shared" ca="1" si="2302"/>
        <v>89</v>
      </c>
      <c r="I18352" s="5">
        <f t="shared" ca="1" si="2303"/>
        <v>15</v>
      </c>
      <c r="J18352" s="6">
        <f t="shared" si="2304"/>
        <v>14298</v>
      </c>
    </row>
    <row r="18353" spans="1:10" ht="15.75" customHeight="1">
      <c r="A18353" s="2" t="str">
        <f t="shared" si="2298"/>
        <v>&lt;texture id="ui_enc_</v>
      </c>
      <c r="B18353" s="2" t="str">
        <f t="shared" ca="1" si="2299"/>
        <v>af_mincer_meat_sp3_44</v>
      </c>
      <c r="C18353" s="4" t="s">
        <v>2</v>
      </c>
      <c r="D18353">
        <f t="shared" ca="1" si="2297"/>
        <v>4500</v>
      </c>
      <c r="E18353" t="str">
        <f t="shared" si="2300"/>
        <v>" y="</v>
      </c>
      <c r="F18353">
        <f t="shared" ca="1" si="2301"/>
        <v>750</v>
      </c>
      <c r="G18353" t="s">
        <v>0</v>
      </c>
      <c r="H18353">
        <f t="shared" ca="1" si="2302"/>
        <v>90</v>
      </c>
      <c r="I18353" s="5">
        <f t="shared" ca="1" si="2303"/>
        <v>15</v>
      </c>
      <c r="J18353" s="6">
        <f t="shared" si="2304"/>
        <v>14299</v>
      </c>
    </row>
    <row r="18354" spans="1:10" ht="15.75" customHeight="1">
      <c r="A18354" s="2" t="str">
        <f t="shared" si="2298"/>
        <v>&lt;texture id="ui_enc_</v>
      </c>
      <c r="B18354" s="2" t="str">
        <f t="shared" ca="1" si="2299"/>
        <v>af_itch_sp3_</v>
      </c>
      <c r="C18354" s="4" t="s">
        <v>2</v>
      </c>
      <c r="D18354">
        <f t="shared" ca="1" si="2297"/>
        <v>4300</v>
      </c>
      <c r="E18354" t="str">
        <f t="shared" si="2300"/>
        <v>" y="</v>
      </c>
      <c r="F18354">
        <f t="shared" ca="1" si="2301"/>
        <v>800</v>
      </c>
      <c r="G18354" t="s">
        <v>0</v>
      </c>
      <c r="H18354">
        <f t="shared" ca="1" si="2302"/>
        <v>86</v>
      </c>
      <c r="I18354" s="5">
        <f t="shared" ca="1" si="2303"/>
        <v>16</v>
      </c>
      <c r="J18354" s="6">
        <f t="shared" si="2304"/>
        <v>14300</v>
      </c>
    </row>
    <row r="18355" spans="1:10" ht="15.75" customHeight="1">
      <c r="A18355" s="2" t="str">
        <f t="shared" si="2298"/>
        <v>&lt;texture id="ui_enc_</v>
      </c>
      <c r="B18355" s="2" t="str">
        <f t="shared" ca="1" si="2299"/>
        <v>af_itch_sp3_11</v>
      </c>
      <c r="C18355" s="4" t="s">
        <v>2</v>
      </c>
      <c r="D18355">
        <f t="shared" ca="1" si="2297"/>
        <v>4350</v>
      </c>
      <c r="E18355" t="str">
        <f t="shared" si="2300"/>
        <v>" y="</v>
      </c>
      <c r="F18355">
        <f t="shared" ca="1" si="2301"/>
        <v>800</v>
      </c>
      <c r="G18355" t="s">
        <v>0</v>
      </c>
      <c r="H18355">
        <f t="shared" ca="1" si="2302"/>
        <v>87</v>
      </c>
      <c r="I18355" s="5">
        <f t="shared" ca="1" si="2303"/>
        <v>16</v>
      </c>
      <c r="J18355" s="6">
        <f t="shared" si="2304"/>
        <v>14301</v>
      </c>
    </row>
    <row r="18356" spans="1:10" ht="15.75" customHeight="1">
      <c r="A18356" s="2" t="str">
        <f t="shared" si="2298"/>
        <v>&lt;texture id="ui_enc_</v>
      </c>
      <c r="B18356" s="2" t="str">
        <f t="shared" ca="1" si="2299"/>
        <v>af_itch_sp3_12</v>
      </c>
      <c r="C18356" s="4" t="s">
        <v>2</v>
      </c>
      <c r="D18356">
        <f t="shared" ca="1" si="2297"/>
        <v>4400</v>
      </c>
      <c r="E18356" t="str">
        <f t="shared" si="2300"/>
        <v>" y="</v>
      </c>
      <c r="F18356">
        <f t="shared" ca="1" si="2301"/>
        <v>800</v>
      </c>
      <c r="G18356" t="s">
        <v>0</v>
      </c>
      <c r="H18356">
        <f t="shared" ca="1" si="2302"/>
        <v>88</v>
      </c>
      <c r="I18356" s="5">
        <f t="shared" ca="1" si="2303"/>
        <v>16</v>
      </c>
      <c r="J18356" s="6">
        <f t="shared" si="2304"/>
        <v>14302</v>
      </c>
    </row>
    <row r="18357" spans="1:10" ht="15.75" customHeight="1">
      <c r="A18357" s="2" t="str">
        <f t="shared" si="2298"/>
        <v>&lt;texture id="ui_enc_</v>
      </c>
      <c r="B18357" s="2" t="str">
        <f t="shared" ca="1" si="2299"/>
        <v>af_itch_sp3_13</v>
      </c>
      <c r="C18357" s="4" t="s">
        <v>2</v>
      </c>
      <c r="D18357">
        <f t="shared" ca="1" si="2297"/>
        <v>4450</v>
      </c>
      <c r="E18357" t="str">
        <f t="shared" si="2300"/>
        <v>" y="</v>
      </c>
      <c r="F18357">
        <f t="shared" ca="1" si="2301"/>
        <v>800</v>
      </c>
      <c r="G18357" t="s">
        <v>0</v>
      </c>
      <c r="H18357">
        <f t="shared" ca="1" si="2302"/>
        <v>89</v>
      </c>
      <c r="I18357" s="5">
        <f t="shared" ca="1" si="2303"/>
        <v>16</v>
      </c>
      <c r="J18357" s="6">
        <f t="shared" si="2304"/>
        <v>14303</v>
      </c>
    </row>
    <row r="18358" spans="1:10" ht="15.75" customHeight="1">
      <c r="A18358" s="2" t="str">
        <f t="shared" si="2298"/>
        <v>&lt;texture id="ui_enc_</v>
      </c>
      <c r="B18358" s="2" t="str">
        <f t="shared" ca="1" si="2299"/>
        <v>af_itch_sp3_14</v>
      </c>
      <c r="C18358" s="4" t="s">
        <v>2</v>
      </c>
      <c r="D18358">
        <f t="shared" ca="1" si="2297"/>
        <v>4500</v>
      </c>
      <c r="E18358" t="str">
        <f t="shared" si="2300"/>
        <v>" y="</v>
      </c>
      <c r="F18358">
        <f t="shared" ca="1" si="2301"/>
        <v>800</v>
      </c>
      <c r="G18358" t="s">
        <v>0</v>
      </c>
      <c r="H18358">
        <f t="shared" ca="1" si="2302"/>
        <v>90</v>
      </c>
      <c r="I18358" s="5">
        <f t="shared" ca="1" si="2303"/>
        <v>16</v>
      </c>
      <c r="J18358" s="6">
        <f t="shared" si="2304"/>
        <v>14304</v>
      </c>
    </row>
    <row r="18359" spans="1:10" ht="15.75" customHeight="1">
      <c r="A18359" s="2" t="str">
        <f t="shared" si="2298"/>
        <v>&lt;texture id="ui_enc_</v>
      </c>
      <c r="B18359" s="2" t="str">
        <f t="shared" ca="1" si="2299"/>
        <v>af_itch_sp3_21</v>
      </c>
      <c r="C18359" s="4" t="s">
        <v>2</v>
      </c>
      <c r="D18359">
        <f t="shared" ca="1" si="2297"/>
        <v>4350</v>
      </c>
      <c r="E18359" t="str">
        <f t="shared" si="2300"/>
        <v>" y="</v>
      </c>
      <c r="F18359">
        <f t="shared" ca="1" si="2301"/>
        <v>800</v>
      </c>
      <c r="G18359" t="s">
        <v>0</v>
      </c>
      <c r="H18359">
        <f t="shared" ca="1" si="2302"/>
        <v>87</v>
      </c>
      <c r="I18359" s="5">
        <f t="shared" ca="1" si="2303"/>
        <v>16</v>
      </c>
      <c r="J18359" s="6">
        <f t="shared" si="2304"/>
        <v>14305</v>
      </c>
    </row>
    <row r="18360" spans="1:10" ht="15.75" customHeight="1">
      <c r="A18360" s="2" t="str">
        <f t="shared" si="2298"/>
        <v>&lt;texture id="ui_enc_</v>
      </c>
      <c r="B18360" s="2" t="str">
        <f t="shared" ca="1" si="2299"/>
        <v>af_itch_sp3_22</v>
      </c>
      <c r="C18360" s="4" t="s">
        <v>2</v>
      </c>
      <c r="D18360">
        <f t="shared" ca="1" si="2297"/>
        <v>4400</v>
      </c>
      <c r="E18360" t="str">
        <f t="shared" si="2300"/>
        <v>" y="</v>
      </c>
      <c r="F18360">
        <f t="shared" ca="1" si="2301"/>
        <v>800</v>
      </c>
      <c r="G18360" t="s">
        <v>0</v>
      </c>
      <c r="H18360">
        <f t="shared" ca="1" si="2302"/>
        <v>88</v>
      </c>
      <c r="I18360" s="5">
        <f t="shared" ca="1" si="2303"/>
        <v>16</v>
      </c>
      <c r="J18360" s="6">
        <f t="shared" si="2304"/>
        <v>14306</v>
      </c>
    </row>
    <row r="18361" spans="1:10" ht="15.75" customHeight="1">
      <c r="A18361" s="2" t="str">
        <f t="shared" si="2298"/>
        <v>&lt;texture id="ui_enc_</v>
      </c>
      <c r="B18361" s="2" t="str">
        <f t="shared" ca="1" si="2299"/>
        <v>af_itch_sp3_23</v>
      </c>
      <c r="C18361" s="4" t="s">
        <v>2</v>
      </c>
      <c r="D18361">
        <f t="shared" ca="1" si="2297"/>
        <v>4450</v>
      </c>
      <c r="E18361" t="str">
        <f t="shared" si="2300"/>
        <v>" y="</v>
      </c>
      <c r="F18361">
        <f t="shared" ca="1" si="2301"/>
        <v>800</v>
      </c>
      <c r="G18361" t="s">
        <v>0</v>
      </c>
      <c r="H18361">
        <f t="shared" ca="1" si="2302"/>
        <v>89</v>
      </c>
      <c r="I18361" s="5">
        <f t="shared" ca="1" si="2303"/>
        <v>16</v>
      </c>
      <c r="J18361" s="6">
        <f t="shared" si="2304"/>
        <v>14307</v>
      </c>
    </row>
    <row r="18362" spans="1:10" ht="15.75" customHeight="1">
      <c r="A18362" s="2" t="str">
        <f t="shared" si="2298"/>
        <v>&lt;texture id="ui_enc_</v>
      </c>
      <c r="B18362" s="2" t="str">
        <f t="shared" ca="1" si="2299"/>
        <v>af_itch_sp3_24</v>
      </c>
      <c r="C18362" s="4" t="s">
        <v>2</v>
      </c>
      <c r="D18362">
        <f t="shared" ca="1" si="2297"/>
        <v>4500</v>
      </c>
      <c r="E18362" t="str">
        <f t="shared" si="2300"/>
        <v>" y="</v>
      </c>
      <c r="F18362">
        <f t="shared" ca="1" si="2301"/>
        <v>800</v>
      </c>
      <c r="G18362" t="s">
        <v>0</v>
      </c>
      <c r="H18362">
        <f t="shared" ca="1" si="2302"/>
        <v>90</v>
      </c>
      <c r="I18362" s="5">
        <f t="shared" ca="1" si="2303"/>
        <v>16</v>
      </c>
      <c r="J18362" s="6">
        <f t="shared" si="2304"/>
        <v>14308</v>
      </c>
    </row>
    <row r="18363" spans="1:10" ht="15.75" customHeight="1">
      <c r="A18363" s="2" t="str">
        <f t="shared" si="2298"/>
        <v>&lt;texture id="ui_enc_</v>
      </c>
      <c r="B18363" s="2" t="str">
        <f t="shared" ca="1" si="2299"/>
        <v>af_itch_sp3_31</v>
      </c>
      <c r="C18363" s="4" t="s">
        <v>2</v>
      </c>
      <c r="D18363">
        <f t="shared" ca="1" si="2297"/>
        <v>4350</v>
      </c>
      <c r="E18363" t="str">
        <f t="shared" si="2300"/>
        <v>" y="</v>
      </c>
      <c r="F18363">
        <f t="shared" ca="1" si="2301"/>
        <v>800</v>
      </c>
      <c r="G18363" t="s">
        <v>0</v>
      </c>
      <c r="H18363">
        <f t="shared" ca="1" si="2302"/>
        <v>87</v>
      </c>
      <c r="I18363" s="5">
        <f t="shared" ca="1" si="2303"/>
        <v>16</v>
      </c>
      <c r="J18363" s="6">
        <f t="shared" si="2304"/>
        <v>14309</v>
      </c>
    </row>
    <row r="18364" spans="1:10" ht="15.75" customHeight="1">
      <c r="A18364" s="2" t="str">
        <f t="shared" si="2298"/>
        <v>&lt;texture id="ui_enc_</v>
      </c>
      <c r="B18364" s="2" t="str">
        <f t="shared" ca="1" si="2299"/>
        <v>af_itch_sp3_32</v>
      </c>
      <c r="C18364" s="4" t="s">
        <v>2</v>
      </c>
      <c r="D18364">
        <f t="shared" ca="1" si="2297"/>
        <v>4400</v>
      </c>
      <c r="E18364" t="str">
        <f t="shared" si="2300"/>
        <v>" y="</v>
      </c>
      <c r="F18364">
        <f t="shared" ca="1" si="2301"/>
        <v>800</v>
      </c>
      <c r="G18364" t="s">
        <v>0</v>
      </c>
      <c r="H18364">
        <f t="shared" ca="1" si="2302"/>
        <v>88</v>
      </c>
      <c r="I18364" s="5">
        <f t="shared" ca="1" si="2303"/>
        <v>16</v>
      </c>
      <c r="J18364" s="6">
        <f t="shared" si="2304"/>
        <v>14310</v>
      </c>
    </row>
    <row r="18365" spans="1:10" ht="15.75" customHeight="1">
      <c r="A18365" s="2" t="str">
        <f t="shared" si="2298"/>
        <v>&lt;texture id="ui_enc_</v>
      </c>
      <c r="B18365" s="2" t="str">
        <f t="shared" ca="1" si="2299"/>
        <v>af_itch_sp3_33</v>
      </c>
      <c r="C18365" s="4" t="s">
        <v>2</v>
      </c>
      <c r="D18365">
        <f t="shared" ca="1" si="2297"/>
        <v>4450</v>
      </c>
      <c r="E18365" t="str">
        <f t="shared" si="2300"/>
        <v>" y="</v>
      </c>
      <c r="F18365">
        <f t="shared" ca="1" si="2301"/>
        <v>800</v>
      </c>
      <c r="G18365" t="s">
        <v>0</v>
      </c>
      <c r="H18365">
        <f t="shared" ca="1" si="2302"/>
        <v>89</v>
      </c>
      <c r="I18365" s="5">
        <f t="shared" ca="1" si="2303"/>
        <v>16</v>
      </c>
      <c r="J18365" s="6">
        <f t="shared" si="2304"/>
        <v>14311</v>
      </c>
    </row>
    <row r="18366" spans="1:10" ht="15.75" customHeight="1">
      <c r="A18366" s="2" t="str">
        <f t="shared" si="2298"/>
        <v>&lt;texture id="ui_enc_</v>
      </c>
      <c r="B18366" s="2" t="str">
        <f t="shared" ca="1" si="2299"/>
        <v>af_itch_sp3_34</v>
      </c>
      <c r="C18366" s="4" t="s">
        <v>2</v>
      </c>
      <c r="D18366">
        <f t="shared" ca="1" si="2297"/>
        <v>4500</v>
      </c>
      <c r="E18366" t="str">
        <f t="shared" si="2300"/>
        <v>" y="</v>
      </c>
      <c r="F18366">
        <f t="shared" ca="1" si="2301"/>
        <v>800</v>
      </c>
      <c r="G18366" t="s">
        <v>0</v>
      </c>
      <c r="H18366">
        <f t="shared" ca="1" si="2302"/>
        <v>90</v>
      </c>
      <c r="I18366" s="5">
        <f t="shared" ca="1" si="2303"/>
        <v>16</v>
      </c>
      <c r="J18366" s="6">
        <f t="shared" si="2304"/>
        <v>14312</v>
      </c>
    </row>
    <row r="18367" spans="1:10" ht="15.75" customHeight="1">
      <c r="A18367" s="2" t="str">
        <f t="shared" si="2298"/>
        <v>&lt;texture id="ui_enc_</v>
      </c>
      <c r="B18367" s="2" t="str">
        <f t="shared" ca="1" si="2299"/>
        <v>af_itch_sp3_41</v>
      </c>
      <c r="C18367" s="4" t="s">
        <v>2</v>
      </c>
      <c r="D18367">
        <f t="shared" ca="1" si="2297"/>
        <v>4350</v>
      </c>
      <c r="E18367" t="str">
        <f t="shared" si="2300"/>
        <v>" y="</v>
      </c>
      <c r="F18367">
        <f t="shared" ca="1" si="2301"/>
        <v>800</v>
      </c>
      <c r="G18367" t="s">
        <v>0</v>
      </c>
      <c r="H18367">
        <f t="shared" ca="1" si="2302"/>
        <v>87</v>
      </c>
      <c r="I18367" s="5">
        <f t="shared" ca="1" si="2303"/>
        <v>16</v>
      </c>
      <c r="J18367" s="6">
        <f t="shared" si="2304"/>
        <v>14313</v>
      </c>
    </row>
    <row r="18368" spans="1:10" ht="15.75" customHeight="1">
      <c r="A18368" s="2" t="str">
        <f t="shared" si="2298"/>
        <v>&lt;texture id="ui_enc_</v>
      </c>
      <c r="B18368" s="2" t="str">
        <f t="shared" ca="1" si="2299"/>
        <v>af_itch_sp3_42</v>
      </c>
      <c r="C18368" s="4" t="s">
        <v>2</v>
      </c>
      <c r="D18368">
        <f t="shared" ca="1" si="2297"/>
        <v>4400</v>
      </c>
      <c r="E18368" t="str">
        <f t="shared" si="2300"/>
        <v>" y="</v>
      </c>
      <c r="F18368">
        <f t="shared" ca="1" si="2301"/>
        <v>800</v>
      </c>
      <c r="G18368" t="s">
        <v>0</v>
      </c>
      <c r="H18368">
        <f t="shared" ca="1" si="2302"/>
        <v>88</v>
      </c>
      <c r="I18368" s="5">
        <f t="shared" ca="1" si="2303"/>
        <v>16</v>
      </c>
      <c r="J18368" s="6">
        <f t="shared" si="2304"/>
        <v>14314</v>
      </c>
    </row>
    <row r="18369" spans="1:10" ht="15.75" customHeight="1">
      <c r="A18369" s="2" t="str">
        <f t="shared" si="2298"/>
        <v>&lt;texture id="ui_enc_</v>
      </c>
      <c r="B18369" s="2" t="str">
        <f t="shared" ca="1" si="2299"/>
        <v>af_itch_sp3_43</v>
      </c>
      <c r="C18369" s="4" t="s">
        <v>2</v>
      </c>
      <c r="D18369">
        <f t="shared" ref="D18369:D18432" ca="1" si="2305">H18369*50</f>
        <v>4450</v>
      </c>
      <c r="E18369" t="str">
        <f t="shared" si="2300"/>
        <v>" y="</v>
      </c>
      <c r="F18369">
        <f t="shared" ca="1" si="2301"/>
        <v>800</v>
      </c>
      <c r="G18369" t="s">
        <v>0</v>
      </c>
      <c r="H18369">
        <f t="shared" ca="1" si="2302"/>
        <v>89</v>
      </c>
      <c r="I18369" s="5">
        <f t="shared" ca="1" si="2303"/>
        <v>16</v>
      </c>
      <c r="J18369" s="6">
        <f t="shared" si="2304"/>
        <v>14315</v>
      </c>
    </row>
    <row r="18370" spans="1:10" ht="15.75" customHeight="1">
      <c r="A18370" s="2" t="str">
        <f t="shared" si="2298"/>
        <v>&lt;texture id="ui_enc_</v>
      </c>
      <c r="B18370" s="2" t="str">
        <f t="shared" ca="1" si="2299"/>
        <v>af_itch_sp3_44</v>
      </c>
      <c r="C18370" s="4" t="s">
        <v>2</v>
      </c>
      <c r="D18370">
        <f t="shared" ca="1" si="2305"/>
        <v>4500</v>
      </c>
      <c r="E18370" t="str">
        <f t="shared" si="2300"/>
        <v>" y="</v>
      </c>
      <c r="F18370">
        <f t="shared" ca="1" si="2301"/>
        <v>800</v>
      </c>
      <c r="G18370" t="s">
        <v>0</v>
      </c>
      <c r="H18370">
        <f t="shared" ca="1" si="2302"/>
        <v>90</v>
      </c>
      <c r="I18370" s="5">
        <f t="shared" ca="1" si="2303"/>
        <v>16</v>
      </c>
      <c r="J18370" s="6">
        <f t="shared" si="2304"/>
        <v>14316</v>
      </c>
    </row>
    <row r="18371" spans="1:10" ht="15.75" customHeight="1">
      <c r="A18371" s="2" t="str">
        <f t="shared" si="2298"/>
        <v>&lt;texture id="ui_enc_</v>
      </c>
      <c r="B18371" s="2" t="str">
        <f t="shared" ca="1" si="2299"/>
        <v>af_mica_sp3_</v>
      </c>
      <c r="C18371" s="4" t="s">
        <v>2</v>
      </c>
      <c r="D18371">
        <f t="shared" ca="1" si="2305"/>
        <v>4300</v>
      </c>
      <c r="E18371" t="str">
        <f t="shared" si="2300"/>
        <v>" y="</v>
      </c>
      <c r="F18371">
        <f t="shared" ca="1" si="2301"/>
        <v>850</v>
      </c>
      <c r="G18371" t="s">
        <v>0</v>
      </c>
      <c r="H18371">
        <f t="shared" ca="1" si="2302"/>
        <v>86</v>
      </c>
      <c r="I18371" s="5">
        <f t="shared" ca="1" si="2303"/>
        <v>17</v>
      </c>
      <c r="J18371" s="6">
        <f t="shared" si="2304"/>
        <v>14317</v>
      </c>
    </row>
    <row r="18372" spans="1:10" ht="15.75" customHeight="1">
      <c r="A18372" s="2" t="str">
        <f t="shared" si="2298"/>
        <v>&lt;texture id="ui_enc_</v>
      </c>
      <c r="B18372" s="2" t="str">
        <f t="shared" ca="1" si="2299"/>
        <v>af_mica_sp3_11</v>
      </c>
      <c r="C18372" s="4" t="s">
        <v>2</v>
      </c>
      <c r="D18372">
        <f t="shared" ca="1" si="2305"/>
        <v>4350</v>
      </c>
      <c r="E18372" t="str">
        <f t="shared" si="2300"/>
        <v>" y="</v>
      </c>
      <c r="F18372">
        <f t="shared" ca="1" si="2301"/>
        <v>850</v>
      </c>
      <c r="G18372" t="s">
        <v>0</v>
      </c>
      <c r="H18372">
        <f t="shared" ca="1" si="2302"/>
        <v>87</v>
      </c>
      <c r="I18372" s="5">
        <f t="shared" ca="1" si="2303"/>
        <v>17</v>
      </c>
      <c r="J18372" s="6">
        <f t="shared" si="2304"/>
        <v>14318</v>
      </c>
    </row>
    <row r="18373" spans="1:10" ht="15.75" customHeight="1">
      <c r="A18373" s="2" t="str">
        <f t="shared" si="2298"/>
        <v>&lt;texture id="ui_enc_</v>
      </c>
      <c r="B18373" s="2" t="str">
        <f t="shared" ca="1" si="2299"/>
        <v>af_mica_sp3_12</v>
      </c>
      <c r="C18373" s="4" t="s">
        <v>2</v>
      </c>
      <c r="D18373">
        <f t="shared" ca="1" si="2305"/>
        <v>4400</v>
      </c>
      <c r="E18373" t="str">
        <f t="shared" si="2300"/>
        <v>" y="</v>
      </c>
      <c r="F18373">
        <f t="shared" ca="1" si="2301"/>
        <v>850</v>
      </c>
      <c r="G18373" t="s">
        <v>0</v>
      </c>
      <c r="H18373">
        <f t="shared" ca="1" si="2302"/>
        <v>88</v>
      </c>
      <c r="I18373" s="5">
        <f t="shared" ca="1" si="2303"/>
        <v>17</v>
      </c>
      <c r="J18373" s="6">
        <f t="shared" si="2304"/>
        <v>14319</v>
      </c>
    </row>
    <row r="18374" spans="1:10" ht="15.75" customHeight="1">
      <c r="A18374" s="2" t="str">
        <f t="shared" si="2298"/>
        <v>&lt;texture id="ui_enc_</v>
      </c>
      <c r="B18374" s="2" t="str">
        <f t="shared" ca="1" si="2299"/>
        <v>af_mica_sp3_13</v>
      </c>
      <c r="C18374" s="4" t="s">
        <v>2</v>
      </c>
      <c r="D18374">
        <f t="shared" ca="1" si="2305"/>
        <v>4450</v>
      </c>
      <c r="E18374" t="str">
        <f t="shared" si="2300"/>
        <v>" y="</v>
      </c>
      <c r="F18374">
        <f t="shared" ca="1" si="2301"/>
        <v>850</v>
      </c>
      <c r="G18374" t="s">
        <v>0</v>
      </c>
      <c r="H18374">
        <f t="shared" ca="1" si="2302"/>
        <v>89</v>
      </c>
      <c r="I18374" s="5">
        <f t="shared" ca="1" si="2303"/>
        <v>17</v>
      </c>
      <c r="J18374" s="6">
        <f t="shared" si="2304"/>
        <v>14320</v>
      </c>
    </row>
    <row r="18375" spans="1:10" ht="15.75" customHeight="1">
      <c r="A18375" s="2" t="str">
        <f t="shared" si="2298"/>
        <v>&lt;texture id="ui_enc_</v>
      </c>
      <c r="B18375" s="2" t="str">
        <f t="shared" ca="1" si="2299"/>
        <v>af_mica_sp3_14</v>
      </c>
      <c r="C18375" s="4" t="s">
        <v>2</v>
      </c>
      <c r="D18375">
        <f t="shared" ca="1" si="2305"/>
        <v>4500</v>
      </c>
      <c r="E18375" t="str">
        <f t="shared" si="2300"/>
        <v>" y="</v>
      </c>
      <c r="F18375">
        <f t="shared" ca="1" si="2301"/>
        <v>850</v>
      </c>
      <c r="G18375" t="s">
        <v>0</v>
      </c>
      <c r="H18375">
        <f t="shared" ca="1" si="2302"/>
        <v>90</v>
      </c>
      <c r="I18375" s="5">
        <f t="shared" ca="1" si="2303"/>
        <v>17</v>
      </c>
      <c r="J18375" s="6">
        <f t="shared" si="2304"/>
        <v>14321</v>
      </c>
    </row>
    <row r="18376" spans="1:10" ht="15.75" customHeight="1">
      <c r="A18376" s="2" t="str">
        <f t="shared" si="2298"/>
        <v>&lt;texture id="ui_enc_</v>
      </c>
      <c r="B18376" s="2" t="str">
        <f t="shared" ca="1" si="2299"/>
        <v>af_mica_sp3_21</v>
      </c>
      <c r="C18376" s="4" t="s">
        <v>2</v>
      </c>
      <c r="D18376">
        <f t="shared" ca="1" si="2305"/>
        <v>4350</v>
      </c>
      <c r="E18376" t="str">
        <f t="shared" si="2300"/>
        <v>" y="</v>
      </c>
      <c r="F18376">
        <f t="shared" ca="1" si="2301"/>
        <v>850</v>
      </c>
      <c r="G18376" t="s">
        <v>0</v>
      </c>
      <c r="H18376">
        <f t="shared" ca="1" si="2302"/>
        <v>87</v>
      </c>
      <c r="I18376" s="5">
        <f t="shared" ca="1" si="2303"/>
        <v>17</v>
      </c>
      <c r="J18376" s="6">
        <f t="shared" si="2304"/>
        <v>14322</v>
      </c>
    </row>
    <row r="18377" spans="1:10" ht="15.75" customHeight="1">
      <c r="A18377" s="2" t="str">
        <f t="shared" si="2298"/>
        <v>&lt;texture id="ui_enc_</v>
      </c>
      <c r="B18377" s="2" t="str">
        <f t="shared" ca="1" si="2299"/>
        <v>af_mica_sp3_22</v>
      </c>
      <c r="C18377" s="4" t="s">
        <v>2</v>
      </c>
      <c r="D18377">
        <f t="shared" ca="1" si="2305"/>
        <v>4400</v>
      </c>
      <c r="E18377" t="str">
        <f t="shared" si="2300"/>
        <v>" y="</v>
      </c>
      <c r="F18377">
        <f t="shared" ca="1" si="2301"/>
        <v>850</v>
      </c>
      <c r="G18377" t="s">
        <v>0</v>
      </c>
      <c r="H18377">
        <f t="shared" ca="1" si="2302"/>
        <v>88</v>
      </c>
      <c r="I18377" s="5">
        <f t="shared" ca="1" si="2303"/>
        <v>17</v>
      </c>
      <c r="J18377" s="6">
        <f t="shared" si="2304"/>
        <v>14323</v>
      </c>
    </row>
    <row r="18378" spans="1:10" ht="15.75" customHeight="1">
      <c r="A18378" s="2" t="str">
        <f t="shared" si="2298"/>
        <v>&lt;texture id="ui_enc_</v>
      </c>
      <c r="B18378" s="2" t="str">
        <f t="shared" ca="1" si="2299"/>
        <v>af_mica_sp3_23</v>
      </c>
      <c r="C18378" s="4" t="s">
        <v>2</v>
      </c>
      <c r="D18378">
        <f t="shared" ca="1" si="2305"/>
        <v>4450</v>
      </c>
      <c r="E18378" t="str">
        <f t="shared" si="2300"/>
        <v>" y="</v>
      </c>
      <c r="F18378">
        <f t="shared" ca="1" si="2301"/>
        <v>850</v>
      </c>
      <c r="G18378" t="s">
        <v>0</v>
      </c>
      <c r="H18378">
        <f t="shared" ca="1" si="2302"/>
        <v>89</v>
      </c>
      <c r="I18378" s="5">
        <f t="shared" ca="1" si="2303"/>
        <v>17</v>
      </c>
      <c r="J18378" s="6">
        <f t="shared" si="2304"/>
        <v>14324</v>
      </c>
    </row>
    <row r="18379" spans="1:10" ht="15.75" customHeight="1">
      <c r="A18379" s="2" t="str">
        <f t="shared" si="2298"/>
        <v>&lt;texture id="ui_enc_</v>
      </c>
      <c r="B18379" s="2" t="str">
        <f t="shared" ca="1" si="2299"/>
        <v>af_mica_sp3_24</v>
      </c>
      <c r="C18379" s="4" t="s">
        <v>2</v>
      </c>
      <c r="D18379">
        <f t="shared" ca="1" si="2305"/>
        <v>4500</v>
      </c>
      <c r="E18379" t="str">
        <f t="shared" si="2300"/>
        <v>" y="</v>
      </c>
      <c r="F18379">
        <f t="shared" ca="1" si="2301"/>
        <v>850</v>
      </c>
      <c r="G18379" t="s">
        <v>0</v>
      </c>
      <c r="H18379">
        <f t="shared" ca="1" si="2302"/>
        <v>90</v>
      </c>
      <c r="I18379" s="5">
        <f t="shared" ca="1" si="2303"/>
        <v>17</v>
      </c>
      <c r="J18379" s="6">
        <f t="shared" si="2304"/>
        <v>14325</v>
      </c>
    </row>
    <row r="18380" spans="1:10" ht="15.75" customHeight="1">
      <c r="A18380" s="2" t="str">
        <f t="shared" si="2298"/>
        <v>&lt;texture id="ui_enc_</v>
      </c>
      <c r="B18380" s="2" t="str">
        <f t="shared" ca="1" si="2299"/>
        <v>af_mica_sp3_31</v>
      </c>
      <c r="C18380" s="4" t="s">
        <v>2</v>
      </c>
      <c r="D18380">
        <f t="shared" ca="1" si="2305"/>
        <v>4350</v>
      </c>
      <c r="E18380" t="str">
        <f t="shared" si="2300"/>
        <v>" y="</v>
      </c>
      <c r="F18380">
        <f t="shared" ca="1" si="2301"/>
        <v>850</v>
      </c>
      <c r="G18380" t="s">
        <v>0</v>
      </c>
      <c r="H18380">
        <f t="shared" ca="1" si="2302"/>
        <v>87</v>
      </c>
      <c r="I18380" s="5">
        <f t="shared" ca="1" si="2303"/>
        <v>17</v>
      </c>
      <c r="J18380" s="6">
        <f t="shared" si="2304"/>
        <v>14326</v>
      </c>
    </row>
    <row r="18381" spans="1:10" ht="15.75" customHeight="1">
      <c r="A18381" s="2" t="str">
        <f t="shared" ref="A18381:A18444" si="2306">A18380</f>
        <v>&lt;texture id="ui_enc_</v>
      </c>
      <c r="B18381" s="2" t="str">
        <f t="shared" ca="1" si="2299"/>
        <v>af_mica_sp3_32</v>
      </c>
      <c r="C18381" s="4" t="s">
        <v>2</v>
      </c>
      <c r="D18381">
        <f t="shared" ca="1" si="2305"/>
        <v>4400</v>
      </c>
      <c r="E18381" t="str">
        <f t="shared" si="2300"/>
        <v>" y="</v>
      </c>
      <c r="F18381">
        <f t="shared" ca="1" si="2301"/>
        <v>850</v>
      </c>
      <c r="G18381" t="s">
        <v>0</v>
      </c>
      <c r="H18381">
        <f t="shared" ca="1" si="2302"/>
        <v>88</v>
      </c>
      <c r="I18381" s="5">
        <f t="shared" ca="1" si="2303"/>
        <v>17</v>
      </c>
      <c r="J18381" s="6">
        <f t="shared" si="2304"/>
        <v>14327</v>
      </c>
    </row>
    <row r="18382" spans="1:10" ht="15.75" customHeight="1">
      <c r="A18382" s="2" t="str">
        <f t="shared" si="2306"/>
        <v>&lt;texture id="ui_enc_</v>
      </c>
      <c r="B18382" s="2" t="str">
        <f t="shared" ca="1" si="2299"/>
        <v>af_mica_sp3_33</v>
      </c>
      <c r="C18382" s="4" t="s">
        <v>2</v>
      </c>
      <c r="D18382">
        <f t="shared" ca="1" si="2305"/>
        <v>4450</v>
      </c>
      <c r="E18382" t="str">
        <f t="shared" si="2300"/>
        <v>" y="</v>
      </c>
      <c r="F18382">
        <f t="shared" ca="1" si="2301"/>
        <v>850</v>
      </c>
      <c r="G18382" t="s">
        <v>0</v>
      </c>
      <c r="H18382">
        <f t="shared" ca="1" si="2302"/>
        <v>89</v>
      </c>
      <c r="I18382" s="5">
        <f t="shared" ca="1" si="2303"/>
        <v>17</v>
      </c>
      <c r="J18382" s="6">
        <f t="shared" si="2304"/>
        <v>14328</v>
      </c>
    </row>
    <row r="18383" spans="1:10" ht="15.75" customHeight="1">
      <c r="A18383" s="2" t="str">
        <f t="shared" si="2306"/>
        <v>&lt;texture id="ui_enc_</v>
      </c>
      <c r="B18383" s="2" t="str">
        <f t="shared" ca="1" si="2299"/>
        <v>af_mica_sp3_34</v>
      </c>
      <c r="C18383" s="4" t="s">
        <v>2</v>
      </c>
      <c r="D18383">
        <f t="shared" ca="1" si="2305"/>
        <v>4500</v>
      </c>
      <c r="E18383" t="str">
        <f t="shared" si="2300"/>
        <v>" y="</v>
      </c>
      <c r="F18383">
        <f t="shared" ca="1" si="2301"/>
        <v>850</v>
      </c>
      <c r="G18383" t="s">
        <v>0</v>
      </c>
      <c r="H18383">
        <f t="shared" ca="1" si="2302"/>
        <v>90</v>
      </c>
      <c r="I18383" s="5">
        <f t="shared" ca="1" si="2303"/>
        <v>17</v>
      </c>
      <c r="J18383" s="6">
        <f t="shared" si="2304"/>
        <v>14329</v>
      </c>
    </row>
    <row r="18384" spans="1:10" ht="15.75" customHeight="1">
      <c r="A18384" s="2" t="str">
        <f t="shared" si="2306"/>
        <v>&lt;texture id="ui_enc_</v>
      </c>
      <c r="B18384" s="2" t="str">
        <f t="shared" ca="1" si="2299"/>
        <v>af_mica_sp3_41</v>
      </c>
      <c r="C18384" s="4" t="s">
        <v>2</v>
      </c>
      <c r="D18384">
        <f t="shared" ca="1" si="2305"/>
        <v>4350</v>
      </c>
      <c r="E18384" t="str">
        <f t="shared" si="2300"/>
        <v>" y="</v>
      </c>
      <c r="F18384">
        <f t="shared" ca="1" si="2301"/>
        <v>850</v>
      </c>
      <c r="G18384" t="s">
        <v>0</v>
      </c>
      <c r="H18384">
        <f t="shared" ca="1" si="2302"/>
        <v>87</v>
      </c>
      <c r="I18384" s="5">
        <f t="shared" ca="1" si="2303"/>
        <v>17</v>
      </c>
      <c r="J18384" s="6">
        <f t="shared" si="2304"/>
        <v>14330</v>
      </c>
    </row>
    <row r="18385" spans="1:10" ht="15.75" customHeight="1">
      <c r="A18385" s="2" t="str">
        <f t="shared" si="2306"/>
        <v>&lt;texture id="ui_enc_</v>
      </c>
      <c r="B18385" s="2" t="str">
        <f t="shared" ca="1" si="2299"/>
        <v>af_mica_sp3_42</v>
      </c>
      <c r="C18385" s="4" t="s">
        <v>2</v>
      </c>
      <c r="D18385">
        <f t="shared" ca="1" si="2305"/>
        <v>4400</v>
      </c>
      <c r="E18385" t="str">
        <f t="shared" si="2300"/>
        <v>" y="</v>
      </c>
      <c r="F18385">
        <f t="shared" ca="1" si="2301"/>
        <v>850</v>
      </c>
      <c r="G18385" t="s">
        <v>0</v>
      </c>
      <c r="H18385">
        <f t="shared" ca="1" si="2302"/>
        <v>88</v>
      </c>
      <c r="I18385" s="5">
        <f t="shared" ca="1" si="2303"/>
        <v>17</v>
      </c>
      <c r="J18385" s="6">
        <f t="shared" si="2304"/>
        <v>14331</v>
      </c>
    </row>
    <row r="18386" spans="1:10" ht="15.75" customHeight="1">
      <c r="A18386" s="2" t="str">
        <f t="shared" si="2306"/>
        <v>&lt;texture id="ui_enc_</v>
      </c>
      <c r="B18386" s="2" t="str">
        <f t="shared" ca="1" si="2299"/>
        <v>af_mica_sp3_43</v>
      </c>
      <c r="C18386" s="4" t="s">
        <v>2</v>
      </c>
      <c r="D18386">
        <f t="shared" ca="1" si="2305"/>
        <v>4450</v>
      </c>
      <c r="E18386" t="str">
        <f t="shared" si="2300"/>
        <v>" y="</v>
      </c>
      <c r="F18386">
        <f t="shared" ca="1" si="2301"/>
        <v>850</v>
      </c>
      <c r="G18386" t="s">
        <v>0</v>
      </c>
      <c r="H18386">
        <f t="shared" ca="1" si="2302"/>
        <v>89</v>
      </c>
      <c r="I18386" s="5">
        <f t="shared" ca="1" si="2303"/>
        <v>17</v>
      </c>
      <c r="J18386" s="6">
        <f t="shared" si="2304"/>
        <v>14332</v>
      </c>
    </row>
    <row r="18387" spans="1:10" ht="15.75" customHeight="1">
      <c r="A18387" s="2" t="str">
        <f t="shared" si="2306"/>
        <v>&lt;texture id="ui_enc_</v>
      </c>
      <c r="B18387" s="2" t="str">
        <f t="shared" ca="1" si="2299"/>
        <v>af_mica_sp3_44</v>
      </c>
      <c r="C18387" s="4" t="s">
        <v>2</v>
      </c>
      <c r="D18387">
        <f t="shared" ca="1" si="2305"/>
        <v>4500</v>
      </c>
      <c r="E18387" t="str">
        <f t="shared" si="2300"/>
        <v>" y="</v>
      </c>
      <c r="F18387">
        <f t="shared" ca="1" si="2301"/>
        <v>850</v>
      </c>
      <c r="G18387" t="s">
        <v>0</v>
      </c>
      <c r="H18387">
        <f t="shared" ca="1" si="2302"/>
        <v>90</v>
      </c>
      <c r="I18387" s="5">
        <f t="shared" ca="1" si="2303"/>
        <v>17</v>
      </c>
      <c r="J18387" s="6">
        <f t="shared" si="2304"/>
        <v>14333</v>
      </c>
    </row>
    <row r="18388" spans="1:10" ht="15.75" customHeight="1">
      <c r="A18388" s="2" t="str">
        <f t="shared" si="2306"/>
        <v>&lt;texture id="ui_enc_</v>
      </c>
      <c r="B18388" s="2" t="str">
        <f t="shared" ca="1" si="2299"/>
        <v>af_phosphoric_fruit_sp3_</v>
      </c>
      <c r="C18388" s="4" t="s">
        <v>2</v>
      </c>
      <c r="D18388">
        <f t="shared" ca="1" si="2305"/>
        <v>4300</v>
      </c>
      <c r="E18388" t="str">
        <f t="shared" si="2300"/>
        <v>" y="</v>
      </c>
      <c r="F18388">
        <f t="shared" ca="1" si="2301"/>
        <v>900</v>
      </c>
      <c r="G18388" t="s">
        <v>0</v>
      </c>
      <c r="H18388">
        <f t="shared" ca="1" si="2302"/>
        <v>86</v>
      </c>
      <c r="I18388" s="5">
        <f t="shared" ca="1" si="2303"/>
        <v>18</v>
      </c>
      <c r="J18388" s="6">
        <f t="shared" si="2304"/>
        <v>14334</v>
      </c>
    </row>
    <row r="18389" spans="1:10" ht="15.75" customHeight="1">
      <c r="A18389" s="2" t="str">
        <f t="shared" si="2306"/>
        <v>&lt;texture id="ui_enc_</v>
      </c>
      <c r="B18389" s="2" t="str">
        <f t="shared" ca="1" si="2299"/>
        <v>af_phosphoric_fruit_sp3_11</v>
      </c>
      <c r="C18389" s="4" t="s">
        <v>2</v>
      </c>
      <c r="D18389">
        <f t="shared" ca="1" si="2305"/>
        <v>4350</v>
      </c>
      <c r="E18389" t="str">
        <f t="shared" si="2300"/>
        <v>" y="</v>
      </c>
      <c r="F18389">
        <f t="shared" ca="1" si="2301"/>
        <v>900</v>
      </c>
      <c r="G18389" t="s">
        <v>0</v>
      </c>
      <c r="H18389">
        <f t="shared" ca="1" si="2302"/>
        <v>87</v>
      </c>
      <c r="I18389" s="5">
        <f t="shared" ca="1" si="2303"/>
        <v>18</v>
      </c>
      <c r="J18389" s="6">
        <f t="shared" si="2304"/>
        <v>14335</v>
      </c>
    </row>
    <row r="18390" spans="1:10" ht="15.75" customHeight="1">
      <c r="A18390" s="2" t="str">
        <f t="shared" si="2306"/>
        <v>&lt;texture id="ui_enc_</v>
      </c>
      <c r="B18390" s="2" t="str">
        <f t="shared" ca="1" si="2299"/>
        <v>af_phosphoric_fruit_sp3_12</v>
      </c>
      <c r="C18390" s="4" t="s">
        <v>2</v>
      </c>
      <c r="D18390">
        <f t="shared" ca="1" si="2305"/>
        <v>4400</v>
      </c>
      <c r="E18390" t="str">
        <f t="shared" si="2300"/>
        <v>" y="</v>
      </c>
      <c r="F18390">
        <f t="shared" ca="1" si="2301"/>
        <v>900</v>
      </c>
      <c r="G18390" t="s">
        <v>0</v>
      </c>
      <c r="H18390">
        <f t="shared" ca="1" si="2302"/>
        <v>88</v>
      </c>
      <c r="I18390" s="5">
        <f t="shared" ca="1" si="2303"/>
        <v>18</v>
      </c>
      <c r="J18390" s="6">
        <f t="shared" si="2304"/>
        <v>14336</v>
      </c>
    </row>
    <row r="18391" spans="1:10" ht="15.75" customHeight="1">
      <c r="A18391" s="2" t="str">
        <f t="shared" si="2306"/>
        <v>&lt;texture id="ui_enc_</v>
      </c>
      <c r="B18391" s="2" t="str">
        <f t="shared" ca="1" si="2299"/>
        <v>af_phosphoric_fruit_sp3_13</v>
      </c>
      <c r="C18391" s="4" t="s">
        <v>2</v>
      </c>
      <c r="D18391">
        <f t="shared" ca="1" si="2305"/>
        <v>4450</v>
      </c>
      <c r="E18391" t="str">
        <f t="shared" si="2300"/>
        <v>" y="</v>
      </c>
      <c r="F18391">
        <f t="shared" ca="1" si="2301"/>
        <v>900</v>
      </c>
      <c r="G18391" t="s">
        <v>0</v>
      </c>
      <c r="H18391">
        <f t="shared" ca="1" si="2302"/>
        <v>89</v>
      </c>
      <c r="I18391" s="5">
        <f t="shared" ca="1" si="2303"/>
        <v>18</v>
      </c>
      <c r="J18391" s="6">
        <f t="shared" si="2304"/>
        <v>14337</v>
      </c>
    </row>
    <row r="18392" spans="1:10" ht="15.75" customHeight="1">
      <c r="A18392" s="2" t="str">
        <f t="shared" si="2306"/>
        <v>&lt;texture id="ui_enc_</v>
      </c>
      <c r="B18392" s="2" t="str">
        <f t="shared" ca="1" si="2299"/>
        <v>af_phosphoric_fruit_sp3_14</v>
      </c>
      <c r="C18392" s="4" t="s">
        <v>2</v>
      </c>
      <c r="D18392">
        <f t="shared" ca="1" si="2305"/>
        <v>4500</v>
      </c>
      <c r="E18392" t="str">
        <f t="shared" si="2300"/>
        <v>" y="</v>
      </c>
      <c r="F18392">
        <f t="shared" ca="1" si="2301"/>
        <v>900</v>
      </c>
      <c r="G18392" t="s">
        <v>0</v>
      </c>
      <c r="H18392">
        <f t="shared" ca="1" si="2302"/>
        <v>90</v>
      </c>
      <c r="I18392" s="5">
        <f t="shared" ca="1" si="2303"/>
        <v>18</v>
      </c>
      <c r="J18392" s="6">
        <f t="shared" si="2304"/>
        <v>14338</v>
      </c>
    </row>
    <row r="18393" spans="1:10" ht="15.75" customHeight="1">
      <c r="A18393" s="2" t="str">
        <f t="shared" si="2306"/>
        <v>&lt;texture id="ui_enc_</v>
      </c>
      <c r="B18393" s="2" t="str">
        <f t="shared" ca="1" si="2299"/>
        <v>af_phosphoric_fruit_sp3_21</v>
      </c>
      <c r="C18393" s="4" t="s">
        <v>2</v>
      </c>
      <c r="D18393">
        <f t="shared" ca="1" si="2305"/>
        <v>4350</v>
      </c>
      <c r="E18393" t="str">
        <f t="shared" si="2300"/>
        <v>" y="</v>
      </c>
      <c r="F18393">
        <f t="shared" ca="1" si="2301"/>
        <v>900</v>
      </c>
      <c r="G18393" t="s">
        <v>0</v>
      </c>
      <c r="H18393">
        <f t="shared" ca="1" si="2302"/>
        <v>87</v>
      </c>
      <c r="I18393" s="5">
        <f t="shared" ca="1" si="2303"/>
        <v>18</v>
      </c>
      <c r="J18393" s="6">
        <f t="shared" si="2304"/>
        <v>14339</v>
      </c>
    </row>
    <row r="18394" spans="1:10" ht="15.75" customHeight="1">
      <c r="A18394" s="2" t="str">
        <f t="shared" si="2306"/>
        <v>&lt;texture id="ui_enc_</v>
      </c>
      <c r="B18394" s="2" t="str">
        <f t="shared" ref="B18394:B18457" ca="1" si="2307">INDIRECT("'[Аномальные артефакты.xlsx]Аномальные симбиоты'!$B$"&amp;J18394)</f>
        <v>af_phosphoric_fruit_sp3_22</v>
      </c>
      <c r="C18394" s="4" t="s">
        <v>2</v>
      </c>
      <c r="D18394">
        <f t="shared" ca="1" si="2305"/>
        <v>4400</v>
      </c>
      <c r="E18394" t="str">
        <f t="shared" ref="E18394:E18457" si="2308">E18393</f>
        <v>" y="</v>
      </c>
      <c r="F18394">
        <f t="shared" ref="F18394:F18457" ca="1" si="2309">I18394*50</f>
        <v>900</v>
      </c>
      <c r="G18394" t="s">
        <v>0</v>
      </c>
      <c r="H18394">
        <f t="shared" ref="H18394:H18457" ca="1" si="2310">INDIRECT("'[Аномальные артефакты.xlsx]Аномальные симбиоты'!$CG"&amp;J18394)</f>
        <v>88</v>
      </c>
      <c r="I18394" s="5">
        <f t="shared" ref="I18394:I18457" ca="1" si="2311">INDIRECT("'[Аномальные артефакты.xlsx]Аномальные симбиоты'!$CH"&amp;J18394)</f>
        <v>18</v>
      </c>
      <c r="J18394" s="6">
        <f t="shared" ref="J18394:J18457" si="2312">J18393+1</f>
        <v>14340</v>
      </c>
    </row>
    <row r="18395" spans="1:10" ht="15.75" customHeight="1">
      <c r="A18395" s="2" t="str">
        <f t="shared" si="2306"/>
        <v>&lt;texture id="ui_enc_</v>
      </c>
      <c r="B18395" s="2" t="str">
        <f t="shared" ca="1" si="2307"/>
        <v>af_phosphoric_fruit_sp3_23</v>
      </c>
      <c r="C18395" s="4" t="s">
        <v>2</v>
      </c>
      <c r="D18395">
        <f t="shared" ca="1" si="2305"/>
        <v>4450</v>
      </c>
      <c r="E18395" t="str">
        <f t="shared" si="2308"/>
        <v>" y="</v>
      </c>
      <c r="F18395">
        <f t="shared" ca="1" si="2309"/>
        <v>900</v>
      </c>
      <c r="G18395" t="s">
        <v>0</v>
      </c>
      <c r="H18395">
        <f t="shared" ca="1" si="2310"/>
        <v>89</v>
      </c>
      <c r="I18395" s="5">
        <f t="shared" ca="1" si="2311"/>
        <v>18</v>
      </c>
      <c r="J18395" s="6">
        <f t="shared" si="2312"/>
        <v>14341</v>
      </c>
    </row>
    <row r="18396" spans="1:10" ht="15.75" customHeight="1">
      <c r="A18396" s="2" t="str">
        <f t="shared" si="2306"/>
        <v>&lt;texture id="ui_enc_</v>
      </c>
      <c r="B18396" s="2" t="str">
        <f t="shared" ca="1" si="2307"/>
        <v>af_phosphoric_fruit_sp3_24</v>
      </c>
      <c r="C18396" s="4" t="s">
        <v>2</v>
      </c>
      <c r="D18396">
        <f t="shared" ca="1" si="2305"/>
        <v>4500</v>
      </c>
      <c r="E18396" t="str">
        <f t="shared" si="2308"/>
        <v>" y="</v>
      </c>
      <c r="F18396">
        <f t="shared" ca="1" si="2309"/>
        <v>900</v>
      </c>
      <c r="G18396" t="s">
        <v>0</v>
      </c>
      <c r="H18396">
        <f t="shared" ca="1" si="2310"/>
        <v>90</v>
      </c>
      <c r="I18396" s="5">
        <f t="shared" ca="1" si="2311"/>
        <v>18</v>
      </c>
      <c r="J18396" s="6">
        <f t="shared" si="2312"/>
        <v>14342</v>
      </c>
    </row>
    <row r="18397" spans="1:10" ht="15.75" customHeight="1">
      <c r="A18397" s="2" t="str">
        <f t="shared" si="2306"/>
        <v>&lt;texture id="ui_enc_</v>
      </c>
      <c r="B18397" s="2" t="str">
        <f t="shared" ca="1" si="2307"/>
        <v>af_phosphoric_fruit_sp3_31</v>
      </c>
      <c r="C18397" s="4" t="s">
        <v>2</v>
      </c>
      <c r="D18397">
        <f t="shared" ca="1" si="2305"/>
        <v>4350</v>
      </c>
      <c r="E18397" t="str">
        <f t="shared" si="2308"/>
        <v>" y="</v>
      </c>
      <c r="F18397">
        <f t="shared" ca="1" si="2309"/>
        <v>900</v>
      </c>
      <c r="G18397" t="s">
        <v>0</v>
      </c>
      <c r="H18397">
        <f t="shared" ca="1" si="2310"/>
        <v>87</v>
      </c>
      <c r="I18397" s="5">
        <f t="shared" ca="1" si="2311"/>
        <v>18</v>
      </c>
      <c r="J18397" s="6">
        <f t="shared" si="2312"/>
        <v>14343</v>
      </c>
    </row>
    <row r="18398" spans="1:10" ht="15.75" customHeight="1">
      <c r="A18398" s="2" t="str">
        <f t="shared" si="2306"/>
        <v>&lt;texture id="ui_enc_</v>
      </c>
      <c r="B18398" s="2" t="str">
        <f t="shared" ca="1" si="2307"/>
        <v>af_phosphoric_fruit_sp3_32</v>
      </c>
      <c r="C18398" s="4" t="s">
        <v>2</v>
      </c>
      <c r="D18398">
        <f t="shared" ca="1" si="2305"/>
        <v>4400</v>
      </c>
      <c r="E18398" t="str">
        <f t="shared" si="2308"/>
        <v>" y="</v>
      </c>
      <c r="F18398">
        <f t="shared" ca="1" si="2309"/>
        <v>900</v>
      </c>
      <c r="G18398" t="s">
        <v>0</v>
      </c>
      <c r="H18398">
        <f t="shared" ca="1" si="2310"/>
        <v>88</v>
      </c>
      <c r="I18398" s="5">
        <f t="shared" ca="1" si="2311"/>
        <v>18</v>
      </c>
      <c r="J18398" s="6">
        <f t="shared" si="2312"/>
        <v>14344</v>
      </c>
    </row>
    <row r="18399" spans="1:10" ht="15.75" customHeight="1">
      <c r="A18399" s="2" t="str">
        <f t="shared" si="2306"/>
        <v>&lt;texture id="ui_enc_</v>
      </c>
      <c r="B18399" s="2" t="str">
        <f t="shared" ca="1" si="2307"/>
        <v>af_phosphoric_fruit_sp3_33</v>
      </c>
      <c r="C18399" s="4" t="s">
        <v>2</v>
      </c>
      <c r="D18399">
        <f t="shared" ca="1" si="2305"/>
        <v>4450</v>
      </c>
      <c r="E18399" t="str">
        <f t="shared" si="2308"/>
        <v>" y="</v>
      </c>
      <c r="F18399">
        <f t="shared" ca="1" si="2309"/>
        <v>900</v>
      </c>
      <c r="G18399" t="s">
        <v>0</v>
      </c>
      <c r="H18399">
        <f t="shared" ca="1" si="2310"/>
        <v>89</v>
      </c>
      <c r="I18399" s="5">
        <f t="shared" ca="1" si="2311"/>
        <v>18</v>
      </c>
      <c r="J18399" s="6">
        <f t="shared" si="2312"/>
        <v>14345</v>
      </c>
    </row>
    <row r="18400" spans="1:10" ht="15.75" customHeight="1">
      <c r="A18400" s="2" t="str">
        <f t="shared" si="2306"/>
        <v>&lt;texture id="ui_enc_</v>
      </c>
      <c r="B18400" s="2" t="str">
        <f t="shared" ca="1" si="2307"/>
        <v>af_phosphoric_fruit_sp3_34</v>
      </c>
      <c r="C18400" s="4" t="s">
        <v>2</v>
      </c>
      <c r="D18400">
        <f t="shared" ca="1" si="2305"/>
        <v>4500</v>
      </c>
      <c r="E18400" t="str">
        <f t="shared" si="2308"/>
        <v>" y="</v>
      </c>
      <c r="F18400">
        <f t="shared" ca="1" si="2309"/>
        <v>900</v>
      </c>
      <c r="G18400" t="s">
        <v>0</v>
      </c>
      <c r="H18400">
        <f t="shared" ca="1" si="2310"/>
        <v>90</v>
      </c>
      <c r="I18400" s="5">
        <f t="shared" ca="1" si="2311"/>
        <v>18</v>
      </c>
      <c r="J18400" s="6">
        <f t="shared" si="2312"/>
        <v>14346</v>
      </c>
    </row>
    <row r="18401" spans="1:10" ht="15.75" customHeight="1">
      <c r="A18401" s="2" t="str">
        <f t="shared" si="2306"/>
        <v>&lt;texture id="ui_enc_</v>
      </c>
      <c r="B18401" s="2" t="str">
        <f t="shared" ca="1" si="2307"/>
        <v>af_phosphoric_fruit_sp3_41</v>
      </c>
      <c r="C18401" s="4" t="s">
        <v>2</v>
      </c>
      <c r="D18401">
        <f t="shared" ca="1" si="2305"/>
        <v>4350</v>
      </c>
      <c r="E18401" t="str">
        <f t="shared" si="2308"/>
        <v>" y="</v>
      </c>
      <c r="F18401">
        <f t="shared" ca="1" si="2309"/>
        <v>900</v>
      </c>
      <c r="G18401" t="s">
        <v>0</v>
      </c>
      <c r="H18401">
        <f t="shared" ca="1" si="2310"/>
        <v>87</v>
      </c>
      <c r="I18401" s="5">
        <f t="shared" ca="1" si="2311"/>
        <v>18</v>
      </c>
      <c r="J18401" s="6">
        <f t="shared" si="2312"/>
        <v>14347</v>
      </c>
    </row>
    <row r="18402" spans="1:10" ht="15.75" customHeight="1">
      <c r="A18402" s="2" t="str">
        <f t="shared" si="2306"/>
        <v>&lt;texture id="ui_enc_</v>
      </c>
      <c r="B18402" s="2" t="str">
        <f t="shared" ca="1" si="2307"/>
        <v>af_phosphoric_fruit_sp3_42</v>
      </c>
      <c r="C18402" s="4" t="s">
        <v>2</v>
      </c>
      <c r="D18402">
        <f t="shared" ca="1" si="2305"/>
        <v>4400</v>
      </c>
      <c r="E18402" t="str">
        <f t="shared" si="2308"/>
        <v>" y="</v>
      </c>
      <c r="F18402">
        <f t="shared" ca="1" si="2309"/>
        <v>900</v>
      </c>
      <c r="G18402" t="s">
        <v>0</v>
      </c>
      <c r="H18402">
        <f t="shared" ca="1" si="2310"/>
        <v>88</v>
      </c>
      <c r="I18402" s="5">
        <f t="shared" ca="1" si="2311"/>
        <v>18</v>
      </c>
      <c r="J18402" s="6">
        <f t="shared" si="2312"/>
        <v>14348</v>
      </c>
    </row>
    <row r="18403" spans="1:10" ht="15.75" customHeight="1">
      <c r="A18403" s="2" t="str">
        <f t="shared" si="2306"/>
        <v>&lt;texture id="ui_enc_</v>
      </c>
      <c r="B18403" s="2" t="str">
        <f t="shared" ca="1" si="2307"/>
        <v>af_phosphoric_fruit_sp3_43</v>
      </c>
      <c r="C18403" s="4" t="s">
        <v>2</v>
      </c>
      <c r="D18403">
        <f t="shared" ca="1" si="2305"/>
        <v>4450</v>
      </c>
      <c r="E18403" t="str">
        <f t="shared" si="2308"/>
        <v>" y="</v>
      </c>
      <c r="F18403">
        <f t="shared" ca="1" si="2309"/>
        <v>900</v>
      </c>
      <c r="G18403" t="s">
        <v>0</v>
      </c>
      <c r="H18403">
        <f t="shared" ca="1" si="2310"/>
        <v>89</v>
      </c>
      <c r="I18403" s="5">
        <f t="shared" ca="1" si="2311"/>
        <v>18</v>
      </c>
      <c r="J18403" s="6">
        <f t="shared" si="2312"/>
        <v>14349</v>
      </c>
    </row>
    <row r="18404" spans="1:10" ht="15.75" customHeight="1">
      <c r="A18404" s="2" t="str">
        <f t="shared" si="2306"/>
        <v>&lt;texture id="ui_enc_</v>
      </c>
      <c r="B18404" s="2" t="str">
        <f t="shared" ca="1" si="2307"/>
        <v>af_phosphoric_fruit_sp3_44</v>
      </c>
      <c r="C18404" s="4" t="s">
        <v>2</v>
      </c>
      <c r="D18404">
        <f t="shared" ca="1" si="2305"/>
        <v>4500</v>
      </c>
      <c r="E18404" t="str">
        <f t="shared" si="2308"/>
        <v>" y="</v>
      </c>
      <c r="F18404">
        <f t="shared" ca="1" si="2309"/>
        <v>900</v>
      </c>
      <c r="G18404" t="s">
        <v>0</v>
      </c>
      <c r="H18404">
        <f t="shared" ca="1" si="2310"/>
        <v>90</v>
      </c>
      <c r="I18404" s="5">
        <f t="shared" ca="1" si="2311"/>
        <v>18</v>
      </c>
      <c r="J18404" s="6">
        <f t="shared" si="2312"/>
        <v>14350</v>
      </c>
    </row>
    <row r="18405" spans="1:10" ht="15.75" customHeight="1">
      <c r="A18405" s="2" t="str">
        <f t="shared" si="2306"/>
        <v>&lt;texture id="ui_enc_</v>
      </c>
      <c r="B18405" s="2" t="str">
        <f t="shared" ca="1" si="2307"/>
        <v>af_baloon_sp3_</v>
      </c>
      <c r="C18405" s="4" t="s">
        <v>2</v>
      </c>
      <c r="D18405">
        <f t="shared" ca="1" si="2305"/>
        <v>4300</v>
      </c>
      <c r="E18405" t="str">
        <f t="shared" si="2308"/>
        <v>" y="</v>
      </c>
      <c r="F18405">
        <f t="shared" ca="1" si="2309"/>
        <v>950</v>
      </c>
      <c r="G18405" t="s">
        <v>0</v>
      </c>
      <c r="H18405">
        <f t="shared" ca="1" si="2310"/>
        <v>86</v>
      </c>
      <c r="I18405" s="5">
        <f t="shared" ca="1" si="2311"/>
        <v>19</v>
      </c>
      <c r="J18405" s="6">
        <f t="shared" si="2312"/>
        <v>14351</v>
      </c>
    </row>
    <row r="18406" spans="1:10" ht="15.75" customHeight="1">
      <c r="A18406" s="2" t="str">
        <f t="shared" si="2306"/>
        <v>&lt;texture id="ui_enc_</v>
      </c>
      <c r="B18406" s="2" t="str">
        <f t="shared" ca="1" si="2307"/>
        <v>af_baloon_sp3_11</v>
      </c>
      <c r="C18406" s="4" t="s">
        <v>2</v>
      </c>
      <c r="D18406">
        <f t="shared" ca="1" si="2305"/>
        <v>4350</v>
      </c>
      <c r="E18406" t="str">
        <f t="shared" si="2308"/>
        <v>" y="</v>
      </c>
      <c r="F18406">
        <f t="shared" ca="1" si="2309"/>
        <v>950</v>
      </c>
      <c r="G18406" t="s">
        <v>0</v>
      </c>
      <c r="H18406">
        <f t="shared" ca="1" si="2310"/>
        <v>87</v>
      </c>
      <c r="I18406" s="5">
        <f t="shared" ca="1" si="2311"/>
        <v>19</v>
      </c>
      <c r="J18406" s="6">
        <f t="shared" si="2312"/>
        <v>14352</v>
      </c>
    </row>
    <row r="18407" spans="1:10" ht="15.75" customHeight="1">
      <c r="A18407" s="2" t="str">
        <f t="shared" si="2306"/>
        <v>&lt;texture id="ui_enc_</v>
      </c>
      <c r="B18407" s="2" t="str">
        <f t="shared" ca="1" si="2307"/>
        <v>af_baloon_sp3_12</v>
      </c>
      <c r="C18407" s="4" t="s">
        <v>2</v>
      </c>
      <c r="D18407">
        <f t="shared" ca="1" si="2305"/>
        <v>4400</v>
      </c>
      <c r="E18407" t="str">
        <f t="shared" si="2308"/>
        <v>" y="</v>
      </c>
      <c r="F18407">
        <f t="shared" ca="1" si="2309"/>
        <v>950</v>
      </c>
      <c r="G18407" t="s">
        <v>0</v>
      </c>
      <c r="H18407">
        <f t="shared" ca="1" si="2310"/>
        <v>88</v>
      </c>
      <c r="I18407" s="5">
        <f t="shared" ca="1" si="2311"/>
        <v>19</v>
      </c>
      <c r="J18407" s="6">
        <f t="shared" si="2312"/>
        <v>14353</v>
      </c>
    </row>
    <row r="18408" spans="1:10" ht="15.75" customHeight="1">
      <c r="A18408" s="2" t="str">
        <f t="shared" si="2306"/>
        <v>&lt;texture id="ui_enc_</v>
      </c>
      <c r="B18408" s="2" t="str">
        <f t="shared" ca="1" si="2307"/>
        <v>af_baloon_sp3_13</v>
      </c>
      <c r="C18408" s="4" t="s">
        <v>2</v>
      </c>
      <c r="D18408">
        <f t="shared" ca="1" si="2305"/>
        <v>4450</v>
      </c>
      <c r="E18408" t="str">
        <f t="shared" si="2308"/>
        <v>" y="</v>
      </c>
      <c r="F18408">
        <f t="shared" ca="1" si="2309"/>
        <v>950</v>
      </c>
      <c r="G18408" t="s">
        <v>0</v>
      </c>
      <c r="H18408">
        <f t="shared" ca="1" si="2310"/>
        <v>89</v>
      </c>
      <c r="I18408" s="5">
        <f t="shared" ca="1" si="2311"/>
        <v>19</v>
      </c>
      <c r="J18408" s="6">
        <f t="shared" si="2312"/>
        <v>14354</v>
      </c>
    </row>
    <row r="18409" spans="1:10" ht="15.75" customHeight="1">
      <c r="A18409" s="2" t="str">
        <f t="shared" si="2306"/>
        <v>&lt;texture id="ui_enc_</v>
      </c>
      <c r="B18409" s="2" t="str">
        <f t="shared" ca="1" si="2307"/>
        <v>af_baloon_sp3_14</v>
      </c>
      <c r="C18409" s="4" t="s">
        <v>2</v>
      </c>
      <c r="D18409">
        <f t="shared" ca="1" si="2305"/>
        <v>4500</v>
      </c>
      <c r="E18409" t="str">
        <f t="shared" si="2308"/>
        <v>" y="</v>
      </c>
      <c r="F18409">
        <f t="shared" ca="1" si="2309"/>
        <v>950</v>
      </c>
      <c r="G18409" t="s">
        <v>0</v>
      </c>
      <c r="H18409">
        <f t="shared" ca="1" si="2310"/>
        <v>90</v>
      </c>
      <c r="I18409" s="5">
        <f t="shared" ca="1" si="2311"/>
        <v>19</v>
      </c>
      <c r="J18409" s="6">
        <f t="shared" si="2312"/>
        <v>14355</v>
      </c>
    </row>
    <row r="18410" spans="1:10" ht="15.75" customHeight="1">
      <c r="A18410" s="2" t="str">
        <f t="shared" si="2306"/>
        <v>&lt;texture id="ui_enc_</v>
      </c>
      <c r="B18410" s="2" t="str">
        <f t="shared" ca="1" si="2307"/>
        <v>af_baloon_sp3_21</v>
      </c>
      <c r="C18410" s="4" t="s">
        <v>2</v>
      </c>
      <c r="D18410">
        <f t="shared" ca="1" si="2305"/>
        <v>4350</v>
      </c>
      <c r="E18410" t="str">
        <f t="shared" si="2308"/>
        <v>" y="</v>
      </c>
      <c r="F18410">
        <f t="shared" ca="1" si="2309"/>
        <v>950</v>
      </c>
      <c r="G18410" t="s">
        <v>0</v>
      </c>
      <c r="H18410">
        <f t="shared" ca="1" si="2310"/>
        <v>87</v>
      </c>
      <c r="I18410" s="5">
        <f t="shared" ca="1" si="2311"/>
        <v>19</v>
      </c>
      <c r="J18410" s="6">
        <f t="shared" si="2312"/>
        <v>14356</v>
      </c>
    </row>
    <row r="18411" spans="1:10" ht="15.75" customHeight="1">
      <c r="A18411" s="2" t="str">
        <f t="shared" si="2306"/>
        <v>&lt;texture id="ui_enc_</v>
      </c>
      <c r="B18411" s="2" t="str">
        <f t="shared" ca="1" si="2307"/>
        <v>af_baloon_sp3_22</v>
      </c>
      <c r="C18411" s="4" t="s">
        <v>2</v>
      </c>
      <c r="D18411">
        <f t="shared" ca="1" si="2305"/>
        <v>4400</v>
      </c>
      <c r="E18411" t="str">
        <f t="shared" si="2308"/>
        <v>" y="</v>
      </c>
      <c r="F18411">
        <f t="shared" ca="1" si="2309"/>
        <v>950</v>
      </c>
      <c r="G18411" t="s">
        <v>0</v>
      </c>
      <c r="H18411">
        <f t="shared" ca="1" si="2310"/>
        <v>88</v>
      </c>
      <c r="I18411" s="5">
        <f t="shared" ca="1" si="2311"/>
        <v>19</v>
      </c>
      <c r="J18411" s="6">
        <f t="shared" si="2312"/>
        <v>14357</v>
      </c>
    </row>
    <row r="18412" spans="1:10" ht="15.75" customHeight="1">
      <c r="A18412" s="2" t="str">
        <f t="shared" si="2306"/>
        <v>&lt;texture id="ui_enc_</v>
      </c>
      <c r="B18412" s="2" t="str">
        <f t="shared" ca="1" si="2307"/>
        <v>af_baloon_sp3_23</v>
      </c>
      <c r="C18412" s="4" t="s">
        <v>2</v>
      </c>
      <c r="D18412">
        <f t="shared" ca="1" si="2305"/>
        <v>4450</v>
      </c>
      <c r="E18412" t="str">
        <f t="shared" si="2308"/>
        <v>" y="</v>
      </c>
      <c r="F18412">
        <f t="shared" ca="1" si="2309"/>
        <v>950</v>
      </c>
      <c r="G18412" t="s">
        <v>0</v>
      </c>
      <c r="H18412">
        <f t="shared" ca="1" si="2310"/>
        <v>89</v>
      </c>
      <c r="I18412" s="5">
        <f t="shared" ca="1" si="2311"/>
        <v>19</v>
      </c>
      <c r="J18412" s="6">
        <f t="shared" si="2312"/>
        <v>14358</v>
      </c>
    </row>
    <row r="18413" spans="1:10" ht="15.75" customHeight="1">
      <c r="A18413" s="2" t="str">
        <f t="shared" si="2306"/>
        <v>&lt;texture id="ui_enc_</v>
      </c>
      <c r="B18413" s="2" t="str">
        <f t="shared" ca="1" si="2307"/>
        <v>af_baloon_sp3_24</v>
      </c>
      <c r="C18413" s="4" t="s">
        <v>2</v>
      </c>
      <c r="D18413">
        <f t="shared" ca="1" si="2305"/>
        <v>4500</v>
      </c>
      <c r="E18413" t="str">
        <f t="shared" si="2308"/>
        <v>" y="</v>
      </c>
      <c r="F18413">
        <f t="shared" ca="1" si="2309"/>
        <v>950</v>
      </c>
      <c r="G18413" t="s">
        <v>0</v>
      </c>
      <c r="H18413">
        <f t="shared" ca="1" si="2310"/>
        <v>90</v>
      </c>
      <c r="I18413" s="5">
        <f t="shared" ca="1" si="2311"/>
        <v>19</v>
      </c>
      <c r="J18413" s="6">
        <f t="shared" si="2312"/>
        <v>14359</v>
      </c>
    </row>
    <row r="18414" spans="1:10" ht="15.75" customHeight="1">
      <c r="A18414" s="2" t="str">
        <f t="shared" si="2306"/>
        <v>&lt;texture id="ui_enc_</v>
      </c>
      <c r="B18414" s="2" t="str">
        <f t="shared" ca="1" si="2307"/>
        <v>af_baloon_sp3_31</v>
      </c>
      <c r="C18414" s="4" t="s">
        <v>2</v>
      </c>
      <c r="D18414">
        <f t="shared" ca="1" si="2305"/>
        <v>4350</v>
      </c>
      <c r="E18414" t="str">
        <f t="shared" si="2308"/>
        <v>" y="</v>
      </c>
      <c r="F18414">
        <f t="shared" ca="1" si="2309"/>
        <v>950</v>
      </c>
      <c r="G18414" t="s">
        <v>0</v>
      </c>
      <c r="H18414">
        <f t="shared" ca="1" si="2310"/>
        <v>87</v>
      </c>
      <c r="I18414" s="5">
        <f t="shared" ca="1" si="2311"/>
        <v>19</v>
      </c>
      <c r="J18414" s="6">
        <f t="shared" si="2312"/>
        <v>14360</v>
      </c>
    </row>
    <row r="18415" spans="1:10" ht="15.75" customHeight="1">
      <c r="A18415" s="2" t="str">
        <f t="shared" si="2306"/>
        <v>&lt;texture id="ui_enc_</v>
      </c>
      <c r="B18415" s="2" t="str">
        <f t="shared" ca="1" si="2307"/>
        <v>af_baloon_sp3_32</v>
      </c>
      <c r="C18415" s="4" t="s">
        <v>2</v>
      </c>
      <c r="D18415">
        <f t="shared" ca="1" si="2305"/>
        <v>4400</v>
      </c>
      <c r="E18415" t="str">
        <f t="shared" si="2308"/>
        <v>" y="</v>
      </c>
      <c r="F18415">
        <f t="shared" ca="1" si="2309"/>
        <v>950</v>
      </c>
      <c r="G18415" t="s">
        <v>0</v>
      </c>
      <c r="H18415">
        <f t="shared" ca="1" si="2310"/>
        <v>88</v>
      </c>
      <c r="I18415" s="5">
        <f t="shared" ca="1" si="2311"/>
        <v>19</v>
      </c>
      <c r="J18415" s="6">
        <f t="shared" si="2312"/>
        <v>14361</v>
      </c>
    </row>
    <row r="18416" spans="1:10" ht="15.75" customHeight="1">
      <c r="A18416" s="2" t="str">
        <f t="shared" si="2306"/>
        <v>&lt;texture id="ui_enc_</v>
      </c>
      <c r="B18416" s="2" t="str">
        <f t="shared" ca="1" si="2307"/>
        <v>af_baloon_sp3_33</v>
      </c>
      <c r="C18416" s="4" t="s">
        <v>2</v>
      </c>
      <c r="D18416">
        <f t="shared" ca="1" si="2305"/>
        <v>4450</v>
      </c>
      <c r="E18416" t="str">
        <f t="shared" si="2308"/>
        <v>" y="</v>
      </c>
      <c r="F18416">
        <f t="shared" ca="1" si="2309"/>
        <v>950</v>
      </c>
      <c r="G18416" t="s">
        <v>0</v>
      </c>
      <c r="H18416">
        <f t="shared" ca="1" si="2310"/>
        <v>89</v>
      </c>
      <c r="I18416" s="5">
        <f t="shared" ca="1" si="2311"/>
        <v>19</v>
      </c>
      <c r="J18416" s="6">
        <f t="shared" si="2312"/>
        <v>14362</v>
      </c>
    </row>
    <row r="18417" spans="1:10" ht="15.75" customHeight="1">
      <c r="A18417" s="2" t="str">
        <f t="shared" si="2306"/>
        <v>&lt;texture id="ui_enc_</v>
      </c>
      <c r="B18417" s="2" t="str">
        <f t="shared" ca="1" si="2307"/>
        <v>af_baloon_sp3_34</v>
      </c>
      <c r="C18417" s="4" t="s">
        <v>2</v>
      </c>
      <c r="D18417">
        <f t="shared" ca="1" si="2305"/>
        <v>4500</v>
      </c>
      <c r="E18417" t="str">
        <f t="shared" si="2308"/>
        <v>" y="</v>
      </c>
      <c r="F18417">
        <f t="shared" ca="1" si="2309"/>
        <v>950</v>
      </c>
      <c r="G18417" t="s">
        <v>0</v>
      </c>
      <c r="H18417">
        <f t="shared" ca="1" si="2310"/>
        <v>90</v>
      </c>
      <c r="I18417" s="5">
        <f t="shared" ca="1" si="2311"/>
        <v>19</v>
      </c>
      <c r="J18417" s="6">
        <f t="shared" si="2312"/>
        <v>14363</v>
      </c>
    </row>
    <row r="18418" spans="1:10" ht="15.75" customHeight="1">
      <c r="A18418" s="2" t="str">
        <f t="shared" si="2306"/>
        <v>&lt;texture id="ui_enc_</v>
      </c>
      <c r="B18418" s="2" t="str">
        <f t="shared" ca="1" si="2307"/>
        <v>af_baloon_sp3_41</v>
      </c>
      <c r="C18418" s="4" t="s">
        <v>2</v>
      </c>
      <c r="D18418">
        <f t="shared" ca="1" si="2305"/>
        <v>4350</v>
      </c>
      <c r="E18418" t="str">
        <f t="shared" si="2308"/>
        <v>" y="</v>
      </c>
      <c r="F18418">
        <f t="shared" ca="1" si="2309"/>
        <v>950</v>
      </c>
      <c r="G18418" t="s">
        <v>0</v>
      </c>
      <c r="H18418">
        <f t="shared" ca="1" si="2310"/>
        <v>87</v>
      </c>
      <c r="I18418" s="5">
        <f t="shared" ca="1" si="2311"/>
        <v>19</v>
      </c>
      <c r="J18418" s="6">
        <f t="shared" si="2312"/>
        <v>14364</v>
      </c>
    </row>
    <row r="18419" spans="1:10" ht="15.75" customHeight="1">
      <c r="A18419" s="2" t="str">
        <f t="shared" si="2306"/>
        <v>&lt;texture id="ui_enc_</v>
      </c>
      <c r="B18419" s="2" t="str">
        <f t="shared" ca="1" si="2307"/>
        <v>af_baloon_sp3_42</v>
      </c>
      <c r="C18419" s="4" t="s">
        <v>2</v>
      </c>
      <c r="D18419">
        <f t="shared" ca="1" si="2305"/>
        <v>4400</v>
      </c>
      <c r="E18419" t="str">
        <f t="shared" si="2308"/>
        <v>" y="</v>
      </c>
      <c r="F18419">
        <f t="shared" ca="1" si="2309"/>
        <v>950</v>
      </c>
      <c r="G18419" t="s">
        <v>0</v>
      </c>
      <c r="H18419">
        <f t="shared" ca="1" si="2310"/>
        <v>88</v>
      </c>
      <c r="I18419" s="5">
        <f t="shared" ca="1" si="2311"/>
        <v>19</v>
      </c>
      <c r="J18419" s="6">
        <f t="shared" si="2312"/>
        <v>14365</v>
      </c>
    </row>
    <row r="18420" spans="1:10" ht="15.75" customHeight="1">
      <c r="A18420" s="2" t="str">
        <f t="shared" si="2306"/>
        <v>&lt;texture id="ui_enc_</v>
      </c>
      <c r="B18420" s="2" t="str">
        <f t="shared" ca="1" si="2307"/>
        <v>af_baloon_sp3_43</v>
      </c>
      <c r="C18420" s="4" t="s">
        <v>2</v>
      </c>
      <c r="D18420">
        <f t="shared" ca="1" si="2305"/>
        <v>4450</v>
      </c>
      <c r="E18420" t="str">
        <f t="shared" si="2308"/>
        <v>" y="</v>
      </c>
      <c r="F18420">
        <f t="shared" ca="1" si="2309"/>
        <v>950</v>
      </c>
      <c r="G18420" t="s">
        <v>0</v>
      </c>
      <c r="H18420">
        <f t="shared" ca="1" si="2310"/>
        <v>89</v>
      </c>
      <c r="I18420" s="5">
        <f t="shared" ca="1" si="2311"/>
        <v>19</v>
      </c>
      <c r="J18420" s="6">
        <f t="shared" si="2312"/>
        <v>14366</v>
      </c>
    </row>
    <row r="18421" spans="1:10" ht="15.75" customHeight="1">
      <c r="A18421" s="2" t="str">
        <f t="shared" si="2306"/>
        <v>&lt;texture id="ui_enc_</v>
      </c>
      <c r="B18421" s="2" t="str">
        <f t="shared" ca="1" si="2307"/>
        <v>af_baloon_sp3_44</v>
      </c>
      <c r="C18421" s="4" t="s">
        <v>2</v>
      </c>
      <c r="D18421">
        <f t="shared" ca="1" si="2305"/>
        <v>4500</v>
      </c>
      <c r="E18421" t="str">
        <f t="shared" si="2308"/>
        <v>" y="</v>
      </c>
      <c r="F18421">
        <f t="shared" ca="1" si="2309"/>
        <v>950</v>
      </c>
      <c r="G18421" t="s">
        <v>0</v>
      </c>
      <c r="H18421">
        <f t="shared" ca="1" si="2310"/>
        <v>90</v>
      </c>
      <c r="I18421" s="5">
        <f t="shared" ca="1" si="2311"/>
        <v>19</v>
      </c>
      <c r="J18421" s="6">
        <f t="shared" si="2312"/>
        <v>14367</v>
      </c>
    </row>
    <row r="18422" spans="1:10" ht="15.75" customHeight="1">
      <c r="A18422" s="2" t="str">
        <f t="shared" si="2306"/>
        <v>&lt;texture id="ui_enc_</v>
      </c>
      <c r="B18422" s="2" t="str">
        <f t="shared" ca="1" si="2307"/>
        <v>af_weed_sp3_</v>
      </c>
      <c r="C18422" s="4" t="s">
        <v>2</v>
      </c>
      <c r="D18422">
        <f t="shared" ca="1" si="2305"/>
        <v>4300</v>
      </c>
      <c r="E18422" t="str">
        <f t="shared" si="2308"/>
        <v>" y="</v>
      </c>
      <c r="F18422">
        <f t="shared" ca="1" si="2309"/>
        <v>1000</v>
      </c>
      <c r="G18422" t="s">
        <v>0</v>
      </c>
      <c r="H18422">
        <f t="shared" ca="1" si="2310"/>
        <v>86</v>
      </c>
      <c r="I18422" s="5">
        <f t="shared" ca="1" si="2311"/>
        <v>20</v>
      </c>
      <c r="J18422" s="6">
        <f t="shared" si="2312"/>
        <v>14368</v>
      </c>
    </row>
    <row r="18423" spans="1:10" ht="15.75" customHeight="1">
      <c r="A18423" s="2" t="str">
        <f t="shared" si="2306"/>
        <v>&lt;texture id="ui_enc_</v>
      </c>
      <c r="B18423" s="2" t="str">
        <f t="shared" ca="1" si="2307"/>
        <v>af_weed_sp3_11</v>
      </c>
      <c r="C18423" s="4" t="s">
        <v>2</v>
      </c>
      <c r="D18423">
        <f t="shared" ca="1" si="2305"/>
        <v>4350</v>
      </c>
      <c r="E18423" t="str">
        <f t="shared" si="2308"/>
        <v>" y="</v>
      </c>
      <c r="F18423">
        <f t="shared" ca="1" si="2309"/>
        <v>1000</v>
      </c>
      <c r="G18423" t="s">
        <v>0</v>
      </c>
      <c r="H18423">
        <f t="shared" ca="1" si="2310"/>
        <v>87</v>
      </c>
      <c r="I18423" s="5">
        <f t="shared" ca="1" si="2311"/>
        <v>20</v>
      </c>
      <c r="J18423" s="6">
        <f t="shared" si="2312"/>
        <v>14369</v>
      </c>
    </row>
    <row r="18424" spans="1:10" ht="15.75" customHeight="1">
      <c r="A18424" s="2" t="str">
        <f t="shared" si="2306"/>
        <v>&lt;texture id="ui_enc_</v>
      </c>
      <c r="B18424" s="2" t="str">
        <f t="shared" ca="1" si="2307"/>
        <v>af_weed_sp3_12</v>
      </c>
      <c r="C18424" s="4" t="s">
        <v>2</v>
      </c>
      <c r="D18424">
        <f t="shared" ca="1" si="2305"/>
        <v>4400</v>
      </c>
      <c r="E18424" t="str">
        <f t="shared" si="2308"/>
        <v>" y="</v>
      </c>
      <c r="F18424">
        <f t="shared" ca="1" si="2309"/>
        <v>1000</v>
      </c>
      <c r="G18424" t="s">
        <v>0</v>
      </c>
      <c r="H18424">
        <f t="shared" ca="1" si="2310"/>
        <v>88</v>
      </c>
      <c r="I18424" s="5">
        <f t="shared" ca="1" si="2311"/>
        <v>20</v>
      </c>
      <c r="J18424" s="6">
        <f t="shared" si="2312"/>
        <v>14370</v>
      </c>
    </row>
    <row r="18425" spans="1:10" ht="15.75" customHeight="1">
      <c r="A18425" s="2" t="str">
        <f t="shared" si="2306"/>
        <v>&lt;texture id="ui_enc_</v>
      </c>
      <c r="B18425" s="2" t="str">
        <f t="shared" ca="1" si="2307"/>
        <v>af_weed_sp3_13</v>
      </c>
      <c r="C18425" s="4" t="s">
        <v>2</v>
      </c>
      <c r="D18425">
        <f t="shared" ca="1" si="2305"/>
        <v>4450</v>
      </c>
      <c r="E18425" t="str">
        <f t="shared" si="2308"/>
        <v>" y="</v>
      </c>
      <c r="F18425">
        <f t="shared" ca="1" si="2309"/>
        <v>1000</v>
      </c>
      <c r="G18425" t="s">
        <v>0</v>
      </c>
      <c r="H18425">
        <f t="shared" ca="1" si="2310"/>
        <v>89</v>
      </c>
      <c r="I18425" s="5">
        <f t="shared" ca="1" si="2311"/>
        <v>20</v>
      </c>
      <c r="J18425" s="6">
        <f t="shared" si="2312"/>
        <v>14371</v>
      </c>
    </row>
    <row r="18426" spans="1:10" ht="15.75" customHeight="1">
      <c r="A18426" s="2" t="str">
        <f t="shared" si="2306"/>
        <v>&lt;texture id="ui_enc_</v>
      </c>
      <c r="B18426" s="2" t="str">
        <f t="shared" ca="1" si="2307"/>
        <v>af_weed_sp3_14</v>
      </c>
      <c r="C18426" s="4" t="s">
        <v>2</v>
      </c>
      <c r="D18426">
        <f t="shared" ca="1" si="2305"/>
        <v>4500</v>
      </c>
      <c r="E18426" t="str">
        <f t="shared" si="2308"/>
        <v>" y="</v>
      </c>
      <c r="F18426">
        <f t="shared" ca="1" si="2309"/>
        <v>1000</v>
      </c>
      <c r="G18426" t="s">
        <v>0</v>
      </c>
      <c r="H18426">
        <f t="shared" ca="1" si="2310"/>
        <v>90</v>
      </c>
      <c r="I18426" s="5">
        <f t="shared" ca="1" si="2311"/>
        <v>20</v>
      </c>
      <c r="J18426" s="6">
        <f t="shared" si="2312"/>
        <v>14372</v>
      </c>
    </row>
    <row r="18427" spans="1:10" ht="15.75" customHeight="1">
      <c r="A18427" s="2" t="str">
        <f t="shared" si="2306"/>
        <v>&lt;texture id="ui_enc_</v>
      </c>
      <c r="B18427" s="2" t="str">
        <f t="shared" ca="1" si="2307"/>
        <v>af_weed_sp3_21</v>
      </c>
      <c r="C18427" s="4" t="s">
        <v>2</v>
      </c>
      <c r="D18427">
        <f t="shared" ca="1" si="2305"/>
        <v>4350</v>
      </c>
      <c r="E18427" t="str">
        <f t="shared" si="2308"/>
        <v>" y="</v>
      </c>
      <c r="F18427">
        <f t="shared" ca="1" si="2309"/>
        <v>1000</v>
      </c>
      <c r="G18427" t="s">
        <v>0</v>
      </c>
      <c r="H18427">
        <f t="shared" ca="1" si="2310"/>
        <v>87</v>
      </c>
      <c r="I18427" s="5">
        <f t="shared" ca="1" si="2311"/>
        <v>20</v>
      </c>
      <c r="J18427" s="6">
        <f t="shared" si="2312"/>
        <v>14373</v>
      </c>
    </row>
    <row r="18428" spans="1:10" ht="15.75" customHeight="1">
      <c r="A18428" s="2" t="str">
        <f t="shared" si="2306"/>
        <v>&lt;texture id="ui_enc_</v>
      </c>
      <c r="B18428" s="2" t="str">
        <f t="shared" ca="1" si="2307"/>
        <v>af_weed_sp3_22</v>
      </c>
      <c r="C18428" s="4" t="s">
        <v>2</v>
      </c>
      <c r="D18428">
        <f t="shared" ca="1" si="2305"/>
        <v>4400</v>
      </c>
      <c r="E18428" t="str">
        <f t="shared" si="2308"/>
        <v>" y="</v>
      </c>
      <c r="F18428">
        <f t="shared" ca="1" si="2309"/>
        <v>1000</v>
      </c>
      <c r="G18428" t="s">
        <v>0</v>
      </c>
      <c r="H18428">
        <f t="shared" ca="1" si="2310"/>
        <v>88</v>
      </c>
      <c r="I18428" s="5">
        <f t="shared" ca="1" si="2311"/>
        <v>20</v>
      </c>
      <c r="J18428" s="6">
        <f t="shared" si="2312"/>
        <v>14374</v>
      </c>
    </row>
    <row r="18429" spans="1:10" ht="15.75" customHeight="1">
      <c r="A18429" s="2" t="str">
        <f t="shared" si="2306"/>
        <v>&lt;texture id="ui_enc_</v>
      </c>
      <c r="B18429" s="2" t="str">
        <f t="shared" ca="1" si="2307"/>
        <v>af_weed_sp3_23</v>
      </c>
      <c r="C18429" s="4" t="s">
        <v>2</v>
      </c>
      <c r="D18429">
        <f t="shared" ca="1" si="2305"/>
        <v>4450</v>
      </c>
      <c r="E18429" t="str">
        <f t="shared" si="2308"/>
        <v>" y="</v>
      </c>
      <c r="F18429">
        <f t="shared" ca="1" si="2309"/>
        <v>1000</v>
      </c>
      <c r="G18429" t="s">
        <v>0</v>
      </c>
      <c r="H18429">
        <f t="shared" ca="1" si="2310"/>
        <v>89</v>
      </c>
      <c r="I18429" s="5">
        <f t="shared" ca="1" si="2311"/>
        <v>20</v>
      </c>
      <c r="J18429" s="6">
        <f t="shared" si="2312"/>
        <v>14375</v>
      </c>
    </row>
    <row r="18430" spans="1:10" ht="15.75" customHeight="1">
      <c r="A18430" s="2" t="str">
        <f t="shared" si="2306"/>
        <v>&lt;texture id="ui_enc_</v>
      </c>
      <c r="B18430" s="2" t="str">
        <f t="shared" ca="1" si="2307"/>
        <v>af_weed_sp3_24</v>
      </c>
      <c r="C18430" s="4" t="s">
        <v>2</v>
      </c>
      <c r="D18430">
        <f t="shared" ca="1" si="2305"/>
        <v>4500</v>
      </c>
      <c r="E18430" t="str">
        <f t="shared" si="2308"/>
        <v>" y="</v>
      </c>
      <c r="F18430">
        <f t="shared" ca="1" si="2309"/>
        <v>1000</v>
      </c>
      <c r="G18430" t="s">
        <v>0</v>
      </c>
      <c r="H18430">
        <f t="shared" ca="1" si="2310"/>
        <v>90</v>
      </c>
      <c r="I18430" s="5">
        <f t="shared" ca="1" si="2311"/>
        <v>20</v>
      </c>
      <c r="J18430" s="6">
        <f t="shared" si="2312"/>
        <v>14376</v>
      </c>
    </row>
    <row r="18431" spans="1:10" ht="15.75" customHeight="1">
      <c r="A18431" s="2" t="str">
        <f t="shared" si="2306"/>
        <v>&lt;texture id="ui_enc_</v>
      </c>
      <c r="B18431" s="2" t="str">
        <f t="shared" ca="1" si="2307"/>
        <v>af_weed_sp3_31</v>
      </c>
      <c r="C18431" s="4" t="s">
        <v>2</v>
      </c>
      <c r="D18431">
        <f t="shared" ca="1" si="2305"/>
        <v>4350</v>
      </c>
      <c r="E18431" t="str">
        <f t="shared" si="2308"/>
        <v>" y="</v>
      </c>
      <c r="F18431">
        <f t="shared" ca="1" si="2309"/>
        <v>1000</v>
      </c>
      <c r="G18431" t="s">
        <v>0</v>
      </c>
      <c r="H18431">
        <f t="shared" ca="1" si="2310"/>
        <v>87</v>
      </c>
      <c r="I18431" s="5">
        <f t="shared" ca="1" si="2311"/>
        <v>20</v>
      </c>
      <c r="J18431" s="6">
        <f t="shared" si="2312"/>
        <v>14377</v>
      </c>
    </row>
    <row r="18432" spans="1:10" ht="15.75" customHeight="1">
      <c r="A18432" s="2" t="str">
        <f t="shared" si="2306"/>
        <v>&lt;texture id="ui_enc_</v>
      </c>
      <c r="B18432" s="2" t="str">
        <f t="shared" ca="1" si="2307"/>
        <v>af_weed_sp3_32</v>
      </c>
      <c r="C18432" s="4" t="s">
        <v>2</v>
      </c>
      <c r="D18432">
        <f t="shared" ca="1" si="2305"/>
        <v>4400</v>
      </c>
      <c r="E18432" t="str">
        <f t="shared" si="2308"/>
        <v>" y="</v>
      </c>
      <c r="F18432">
        <f t="shared" ca="1" si="2309"/>
        <v>1000</v>
      </c>
      <c r="G18432" t="s">
        <v>0</v>
      </c>
      <c r="H18432">
        <f t="shared" ca="1" si="2310"/>
        <v>88</v>
      </c>
      <c r="I18432" s="5">
        <f t="shared" ca="1" si="2311"/>
        <v>20</v>
      </c>
      <c r="J18432" s="6">
        <f t="shared" si="2312"/>
        <v>14378</v>
      </c>
    </row>
    <row r="18433" spans="1:10" ht="15.75" customHeight="1">
      <c r="A18433" s="2" t="str">
        <f t="shared" si="2306"/>
        <v>&lt;texture id="ui_enc_</v>
      </c>
      <c r="B18433" s="2" t="str">
        <f t="shared" ca="1" si="2307"/>
        <v>af_weed_sp3_33</v>
      </c>
      <c r="C18433" s="4" t="s">
        <v>2</v>
      </c>
      <c r="D18433">
        <f t="shared" ref="D18433:D18496" ca="1" si="2313">H18433*50</f>
        <v>4450</v>
      </c>
      <c r="E18433" t="str">
        <f t="shared" si="2308"/>
        <v>" y="</v>
      </c>
      <c r="F18433">
        <f t="shared" ca="1" si="2309"/>
        <v>1000</v>
      </c>
      <c r="G18433" t="s">
        <v>0</v>
      </c>
      <c r="H18433">
        <f t="shared" ca="1" si="2310"/>
        <v>89</v>
      </c>
      <c r="I18433" s="5">
        <f t="shared" ca="1" si="2311"/>
        <v>20</v>
      </c>
      <c r="J18433" s="6">
        <f t="shared" si="2312"/>
        <v>14379</v>
      </c>
    </row>
    <row r="18434" spans="1:10" ht="15.75" customHeight="1">
      <c r="A18434" s="2" t="str">
        <f t="shared" si="2306"/>
        <v>&lt;texture id="ui_enc_</v>
      </c>
      <c r="B18434" s="2" t="str">
        <f t="shared" ca="1" si="2307"/>
        <v>af_weed_sp3_34</v>
      </c>
      <c r="C18434" s="4" t="s">
        <v>2</v>
      </c>
      <c r="D18434">
        <f t="shared" ca="1" si="2313"/>
        <v>4500</v>
      </c>
      <c r="E18434" t="str">
        <f t="shared" si="2308"/>
        <v>" y="</v>
      </c>
      <c r="F18434">
        <f t="shared" ca="1" si="2309"/>
        <v>1000</v>
      </c>
      <c r="G18434" t="s">
        <v>0</v>
      </c>
      <c r="H18434">
        <f t="shared" ca="1" si="2310"/>
        <v>90</v>
      </c>
      <c r="I18434" s="5">
        <f t="shared" ca="1" si="2311"/>
        <v>20</v>
      </c>
      <c r="J18434" s="6">
        <f t="shared" si="2312"/>
        <v>14380</v>
      </c>
    </row>
    <row r="18435" spans="1:10" ht="15.75" customHeight="1">
      <c r="A18435" s="2" t="str">
        <f t="shared" si="2306"/>
        <v>&lt;texture id="ui_enc_</v>
      </c>
      <c r="B18435" s="2" t="str">
        <f t="shared" ca="1" si="2307"/>
        <v>af_weed_sp3_41</v>
      </c>
      <c r="C18435" s="4" t="s">
        <v>2</v>
      </c>
      <c r="D18435">
        <f t="shared" ca="1" si="2313"/>
        <v>4350</v>
      </c>
      <c r="E18435" t="str">
        <f t="shared" si="2308"/>
        <v>" y="</v>
      </c>
      <c r="F18435">
        <f t="shared" ca="1" si="2309"/>
        <v>1000</v>
      </c>
      <c r="G18435" t="s">
        <v>0</v>
      </c>
      <c r="H18435">
        <f t="shared" ca="1" si="2310"/>
        <v>87</v>
      </c>
      <c r="I18435" s="5">
        <f t="shared" ca="1" si="2311"/>
        <v>20</v>
      </c>
      <c r="J18435" s="6">
        <f t="shared" si="2312"/>
        <v>14381</v>
      </c>
    </row>
    <row r="18436" spans="1:10" ht="15.75" customHeight="1">
      <c r="A18436" s="2" t="str">
        <f t="shared" si="2306"/>
        <v>&lt;texture id="ui_enc_</v>
      </c>
      <c r="B18436" s="2" t="str">
        <f t="shared" ca="1" si="2307"/>
        <v>af_weed_sp3_42</v>
      </c>
      <c r="C18436" s="4" t="s">
        <v>2</v>
      </c>
      <c r="D18436">
        <f t="shared" ca="1" si="2313"/>
        <v>4400</v>
      </c>
      <c r="E18436" t="str">
        <f t="shared" si="2308"/>
        <v>" y="</v>
      </c>
      <c r="F18436">
        <f t="shared" ca="1" si="2309"/>
        <v>1000</v>
      </c>
      <c r="G18436" t="s">
        <v>0</v>
      </c>
      <c r="H18436">
        <f t="shared" ca="1" si="2310"/>
        <v>88</v>
      </c>
      <c r="I18436" s="5">
        <f t="shared" ca="1" si="2311"/>
        <v>20</v>
      </c>
      <c r="J18436" s="6">
        <f t="shared" si="2312"/>
        <v>14382</v>
      </c>
    </row>
    <row r="18437" spans="1:10" ht="15.75" customHeight="1">
      <c r="A18437" s="2" t="str">
        <f t="shared" si="2306"/>
        <v>&lt;texture id="ui_enc_</v>
      </c>
      <c r="B18437" s="2" t="str">
        <f t="shared" ca="1" si="2307"/>
        <v>af_weed_sp3_43</v>
      </c>
      <c r="C18437" s="4" t="s">
        <v>2</v>
      </c>
      <c r="D18437">
        <f t="shared" ca="1" si="2313"/>
        <v>4450</v>
      </c>
      <c r="E18437" t="str">
        <f t="shared" si="2308"/>
        <v>" y="</v>
      </c>
      <c r="F18437">
        <f t="shared" ca="1" si="2309"/>
        <v>1000</v>
      </c>
      <c r="G18437" t="s">
        <v>0</v>
      </c>
      <c r="H18437">
        <f t="shared" ca="1" si="2310"/>
        <v>89</v>
      </c>
      <c r="I18437" s="5">
        <f t="shared" ca="1" si="2311"/>
        <v>20</v>
      </c>
      <c r="J18437" s="6">
        <f t="shared" si="2312"/>
        <v>14383</v>
      </c>
    </row>
    <row r="18438" spans="1:10" ht="15.75" customHeight="1">
      <c r="A18438" s="2" t="str">
        <f t="shared" si="2306"/>
        <v>&lt;texture id="ui_enc_</v>
      </c>
      <c r="B18438" s="2" t="str">
        <f t="shared" ca="1" si="2307"/>
        <v>af_weed_sp3_44</v>
      </c>
      <c r="C18438" s="4" t="s">
        <v>2</v>
      </c>
      <c r="D18438">
        <f t="shared" ca="1" si="2313"/>
        <v>4500</v>
      </c>
      <c r="E18438" t="str">
        <f t="shared" si="2308"/>
        <v>" y="</v>
      </c>
      <c r="F18438">
        <f t="shared" ca="1" si="2309"/>
        <v>1000</v>
      </c>
      <c r="G18438" t="s">
        <v>0</v>
      </c>
      <c r="H18438">
        <f t="shared" ca="1" si="2310"/>
        <v>90</v>
      </c>
      <c r="I18438" s="5">
        <f t="shared" ca="1" si="2311"/>
        <v>20</v>
      </c>
      <c r="J18438" s="6">
        <f t="shared" si="2312"/>
        <v>14384</v>
      </c>
    </row>
    <row r="18439" spans="1:10" ht="15.75" customHeight="1">
      <c r="A18439" s="2" t="str">
        <f t="shared" si="2306"/>
        <v>&lt;texture id="ui_enc_</v>
      </c>
      <c r="B18439" s="2" t="str">
        <f t="shared" ca="1" si="2307"/>
        <v>af_flower_sp3_</v>
      </c>
      <c r="C18439" s="4" t="s">
        <v>2</v>
      </c>
      <c r="D18439">
        <f t="shared" ca="1" si="2313"/>
        <v>4300</v>
      </c>
      <c r="E18439" t="str">
        <f t="shared" si="2308"/>
        <v>" y="</v>
      </c>
      <c r="F18439">
        <f t="shared" ca="1" si="2309"/>
        <v>1050</v>
      </c>
      <c r="G18439" t="s">
        <v>0</v>
      </c>
      <c r="H18439">
        <f t="shared" ca="1" si="2310"/>
        <v>86</v>
      </c>
      <c r="I18439" s="5">
        <f t="shared" ca="1" si="2311"/>
        <v>21</v>
      </c>
      <c r="J18439" s="6">
        <f t="shared" si="2312"/>
        <v>14385</v>
      </c>
    </row>
    <row r="18440" spans="1:10" ht="15.75" customHeight="1">
      <c r="A18440" s="2" t="str">
        <f t="shared" si="2306"/>
        <v>&lt;texture id="ui_enc_</v>
      </c>
      <c r="B18440" s="2" t="str">
        <f t="shared" ca="1" si="2307"/>
        <v>af_flower_sp3_11</v>
      </c>
      <c r="C18440" s="4" t="s">
        <v>2</v>
      </c>
      <c r="D18440">
        <f t="shared" ca="1" si="2313"/>
        <v>4350</v>
      </c>
      <c r="E18440" t="str">
        <f t="shared" si="2308"/>
        <v>" y="</v>
      </c>
      <c r="F18440">
        <f t="shared" ca="1" si="2309"/>
        <v>1050</v>
      </c>
      <c r="G18440" t="s">
        <v>0</v>
      </c>
      <c r="H18440">
        <f t="shared" ca="1" si="2310"/>
        <v>87</v>
      </c>
      <c r="I18440" s="5">
        <f t="shared" ca="1" si="2311"/>
        <v>21</v>
      </c>
      <c r="J18440" s="6">
        <f t="shared" si="2312"/>
        <v>14386</v>
      </c>
    </row>
    <row r="18441" spans="1:10" ht="15.75" customHeight="1">
      <c r="A18441" s="2" t="str">
        <f t="shared" si="2306"/>
        <v>&lt;texture id="ui_enc_</v>
      </c>
      <c r="B18441" s="2" t="str">
        <f t="shared" ca="1" si="2307"/>
        <v>af_flower_sp3_12</v>
      </c>
      <c r="C18441" s="4" t="s">
        <v>2</v>
      </c>
      <c r="D18441">
        <f t="shared" ca="1" si="2313"/>
        <v>4400</v>
      </c>
      <c r="E18441" t="str">
        <f t="shared" si="2308"/>
        <v>" y="</v>
      </c>
      <c r="F18441">
        <f t="shared" ca="1" si="2309"/>
        <v>1050</v>
      </c>
      <c r="G18441" t="s">
        <v>0</v>
      </c>
      <c r="H18441">
        <f t="shared" ca="1" si="2310"/>
        <v>88</v>
      </c>
      <c r="I18441" s="5">
        <f t="shared" ca="1" si="2311"/>
        <v>21</v>
      </c>
      <c r="J18441" s="6">
        <f t="shared" si="2312"/>
        <v>14387</v>
      </c>
    </row>
    <row r="18442" spans="1:10" ht="15.75" customHeight="1">
      <c r="A18442" s="2" t="str">
        <f t="shared" si="2306"/>
        <v>&lt;texture id="ui_enc_</v>
      </c>
      <c r="B18442" s="2" t="str">
        <f t="shared" ca="1" si="2307"/>
        <v>af_flower_sp3_13</v>
      </c>
      <c r="C18442" s="4" t="s">
        <v>2</v>
      </c>
      <c r="D18442">
        <f t="shared" ca="1" si="2313"/>
        <v>4450</v>
      </c>
      <c r="E18442" t="str">
        <f t="shared" si="2308"/>
        <v>" y="</v>
      </c>
      <c r="F18442">
        <f t="shared" ca="1" si="2309"/>
        <v>1050</v>
      </c>
      <c r="G18442" t="s">
        <v>0</v>
      </c>
      <c r="H18442">
        <f t="shared" ca="1" si="2310"/>
        <v>89</v>
      </c>
      <c r="I18442" s="5">
        <f t="shared" ca="1" si="2311"/>
        <v>21</v>
      </c>
      <c r="J18442" s="6">
        <f t="shared" si="2312"/>
        <v>14388</v>
      </c>
    </row>
    <row r="18443" spans="1:10" ht="15.75" customHeight="1">
      <c r="A18443" s="2" t="str">
        <f t="shared" si="2306"/>
        <v>&lt;texture id="ui_enc_</v>
      </c>
      <c r="B18443" s="2" t="str">
        <f t="shared" ca="1" si="2307"/>
        <v>af_flower_sp3_14</v>
      </c>
      <c r="C18443" s="4" t="s">
        <v>2</v>
      </c>
      <c r="D18443">
        <f t="shared" ca="1" si="2313"/>
        <v>4500</v>
      </c>
      <c r="E18443" t="str">
        <f t="shared" si="2308"/>
        <v>" y="</v>
      </c>
      <c r="F18443">
        <f t="shared" ca="1" si="2309"/>
        <v>1050</v>
      </c>
      <c r="G18443" t="s">
        <v>0</v>
      </c>
      <c r="H18443">
        <f t="shared" ca="1" si="2310"/>
        <v>90</v>
      </c>
      <c r="I18443" s="5">
        <f t="shared" ca="1" si="2311"/>
        <v>21</v>
      </c>
      <c r="J18443" s="6">
        <f t="shared" si="2312"/>
        <v>14389</v>
      </c>
    </row>
    <row r="18444" spans="1:10" ht="15.75" customHeight="1">
      <c r="A18444" s="2" t="str">
        <f t="shared" si="2306"/>
        <v>&lt;texture id="ui_enc_</v>
      </c>
      <c r="B18444" s="2" t="str">
        <f t="shared" ca="1" si="2307"/>
        <v>af_flower_sp3_21</v>
      </c>
      <c r="C18444" s="4" t="s">
        <v>2</v>
      </c>
      <c r="D18444">
        <f t="shared" ca="1" si="2313"/>
        <v>4350</v>
      </c>
      <c r="E18444" t="str">
        <f t="shared" si="2308"/>
        <v>" y="</v>
      </c>
      <c r="F18444">
        <f t="shared" ca="1" si="2309"/>
        <v>1050</v>
      </c>
      <c r="G18444" t="s">
        <v>0</v>
      </c>
      <c r="H18444">
        <f t="shared" ca="1" si="2310"/>
        <v>87</v>
      </c>
      <c r="I18444" s="5">
        <f t="shared" ca="1" si="2311"/>
        <v>21</v>
      </c>
      <c r="J18444" s="6">
        <f t="shared" si="2312"/>
        <v>14390</v>
      </c>
    </row>
    <row r="18445" spans="1:10" ht="15.75" customHeight="1">
      <c r="A18445" s="2" t="str">
        <f t="shared" ref="A18445:A18508" si="2314">A18444</f>
        <v>&lt;texture id="ui_enc_</v>
      </c>
      <c r="B18445" s="2" t="str">
        <f t="shared" ca="1" si="2307"/>
        <v>af_flower_sp3_22</v>
      </c>
      <c r="C18445" s="4" t="s">
        <v>2</v>
      </c>
      <c r="D18445">
        <f t="shared" ca="1" si="2313"/>
        <v>4400</v>
      </c>
      <c r="E18445" t="str">
        <f t="shared" si="2308"/>
        <v>" y="</v>
      </c>
      <c r="F18445">
        <f t="shared" ca="1" si="2309"/>
        <v>1050</v>
      </c>
      <c r="G18445" t="s">
        <v>0</v>
      </c>
      <c r="H18445">
        <f t="shared" ca="1" si="2310"/>
        <v>88</v>
      </c>
      <c r="I18445" s="5">
        <f t="shared" ca="1" si="2311"/>
        <v>21</v>
      </c>
      <c r="J18445" s="6">
        <f t="shared" si="2312"/>
        <v>14391</v>
      </c>
    </row>
    <row r="18446" spans="1:10" ht="15.75" customHeight="1">
      <c r="A18446" s="2" t="str">
        <f t="shared" si="2314"/>
        <v>&lt;texture id="ui_enc_</v>
      </c>
      <c r="B18446" s="2" t="str">
        <f t="shared" ca="1" si="2307"/>
        <v>af_flower_sp3_23</v>
      </c>
      <c r="C18446" s="4" t="s">
        <v>2</v>
      </c>
      <c r="D18446">
        <f t="shared" ca="1" si="2313"/>
        <v>4450</v>
      </c>
      <c r="E18446" t="str">
        <f t="shared" si="2308"/>
        <v>" y="</v>
      </c>
      <c r="F18446">
        <f t="shared" ca="1" si="2309"/>
        <v>1050</v>
      </c>
      <c r="G18446" t="s">
        <v>0</v>
      </c>
      <c r="H18446">
        <f t="shared" ca="1" si="2310"/>
        <v>89</v>
      </c>
      <c r="I18446" s="5">
        <f t="shared" ca="1" si="2311"/>
        <v>21</v>
      </c>
      <c r="J18446" s="6">
        <f t="shared" si="2312"/>
        <v>14392</v>
      </c>
    </row>
    <row r="18447" spans="1:10" ht="15.75" customHeight="1">
      <c r="A18447" s="2" t="str">
        <f t="shared" si="2314"/>
        <v>&lt;texture id="ui_enc_</v>
      </c>
      <c r="B18447" s="2" t="str">
        <f t="shared" ca="1" si="2307"/>
        <v>af_flower_sp3_24</v>
      </c>
      <c r="C18447" s="4" t="s">
        <v>2</v>
      </c>
      <c r="D18447">
        <f t="shared" ca="1" si="2313"/>
        <v>4500</v>
      </c>
      <c r="E18447" t="str">
        <f t="shared" si="2308"/>
        <v>" y="</v>
      </c>
      <c r="F18447">
        <f t="shared" ca="1" si="2309"/>
        <v>1050</v>
      </c>
      <c r="G18447" t="s">
        <v>0</v>
      </c>
      <c r="H18447">
        <f t="shared" ca="1" si="2310"/>
        <v>90</v>
      </c>
      <c r="I18447" s="5">
        <f t="shared" ca="1" si="2311"/>
        <v>21</v>
      </c>
      <c r="J18447" s="6">
        <f t="shared" si="2312"/>
        <v>14393</v>
      </c>
    </row>
    <row r="18448" spans="1:10" ht="15.75" customHeight="1">
      <c r="A18448" s="2" t="str">
        <f t="shared" si="2314"/>
        <v>&lt;texture id="ui_enc_</v>
      </c>
      <c r="B18448" s="2" t="str">
        <f t="shared" ca="1" si="2307"/>
        <v>af_flower_sp3_31</v>
      </c>
      <c r="C18448" s="4" t="s">
        <v>2</v>
      </c>
      <c r="D18448">
        <f t="shared" ca="1" si="2313"/>
        <v>4350</v>
      </c>
      <c r="E18448" t="str">
        <f t="shared" si="2308"/>
        <v>" y="</v>
      </c>
      <c r="F18448">
        <f t="shared" ca="1" si="2309"/>
        <v>1050</v>
      </c>
      <c r="G18448" t="s">
        <v>0</v>
      </c>
      <c r="H18448">
        <f t="shared" ca="1" si="2310"/>
        <v>87</v>
      </c>
      <c r="I18448" s="5">
        <f t="shared" ca="1" si="2311"/>
        <v>21</v>
      </c>
      <c r="J18448" s="6">
        <f t="shared" si="2312"/>
        <v>14394</v>
      </c>
    </row>
    <row r="18449" spans="1:10" ht="15.75" customHeight="1">
      <c r="A18449" s="2" t="str">
        <f t="shared" si="2314"/>
        <v>&lt;texture id="ui_enc_</v>
      </c>
      <c r="B18449" s="2" t="str">
        <f t="shared" ca="1" si="2307"/>
        <v>af_flower_sp3_32</v>
      </c>
      <c r="C18449" s="4" t="s">
        <v>2</v>
      </c>
      <c r="D18449">
        <f t="shared" ca="1" si="2313"/>
        <v>4400</v>
      </c>
      <c r="E18449" t="str">
        <f t="shared" si="2308"/>
        <v>" y="</v>
      </c>
      <c r="F18449">
        <f t="shared" ca="1" si="2309"/>
        <v>1050</v>
      </c>
      <c r="G18449" t="s">
        <v>0</v>
      </c>
      <c r="H18449">
        <f t="shared" ca="1" si="2310"/>
        <v>88</v>
      </c>
      <c r="I18449" s="5">
        <f t="shared" ca="1" si="2311"/>
        <v>21</v>
      </c>
      <c r="J18449" s="6">
        <f t="shared" si="2312"/>
        <v>14395</v>
      </c>
    </row>
    <row r="18450" spans="1:10" ht="15.75" customHeight="1">
      <c r="A18450" s="2" t="str">
        <f t="shared" si="2314"/>
        <v>&lt;texture id="ui_enc_</v>
      </c>
      <c r="B18450" s="2" t="str">
        <f t="shared" ca="1" si="2307"/>
        <v>af_flower_sp3_33</v>
      </c>
      <c r="C18450" s="4" t="s">
        <v>2</v>
      </c>
      <c r="D18450">
        <f t="shared" ca="1" si="2313"/>
        <v>4450</v>
      </c>
      <c r="E18450" t="str">
        <f t="shared" si="2308"/>
        <v>" y="</v>
      </c>
      <c r="F18450">
        <f t="shared" ca="1" si="2309"/>
        <v>1050</v>
      </c>
      <c r="G18450" t="s">
        <v>0</v>
      </c>
      <c r="H18450">
        <f t="shared" ca="1" si="2310"/>
        <v>89</v>
      </c>
      <c r="I18450" s="5">
        <f t="shared" ca="1" si="2311"/>
        <v>21</v>
      </c>
      <c r="J18450" s="6">
        <f t="shared" si="2312"/>
        <v>14396</v>
      </c>
    </row>
    <row r="18451" spans="1:10" ht="15.75" customHeight="1">
      <c r="A18451" s="2" t="str">
        <f t="shared" si="2314"/>
        <v>&lt;texture id="ui_enc_</v>
      </c>
      <c r="B18451" s="2" t="str">
        <f t="shared" ca="1" si="2307"/>
        <v>af_flower_sp3_34</v>
      </c>
      <c r="C18451" s="4" t="s">
        <v>2</v>
      </c>
      <c r="D18451">
        <f t="shared" ca="1" si="2313"/>
        <v>4500</v>
      </c>
      <c r="E18451" t="str">
        <f t="shared" si="2308"/>
        <v>" y="</v>
      </c>
      <c r="F18451">
        <f t="shared" ca="1" si="2309"/>
        <v>1050</v>
      </c>
      <c r="G18451" t="s">
        <v>0</v>
      </c>
      <c r="H18451">
        <f t="shared" ca="1" si="2310"/>
        <v>90</v>
      </c>
      <c r="I18451" s="5">
        <f t="shared" ca="1" si="2311"/>
        <v>21</v>
      </c>
      <c r="J18451" s="6">
        <f t="shared" si="2312"/>
        <v>14397</v>
      </c>
    </row>
    <row r="18452" spans="1:10" ht="15.75" customHeight="1">
      <c r="A18452" s="2" t="str">
        <f t="shared" si="2314"/>
        <v>&lt;texture id="ui_enc_</v>
      </c>
      <c r="B18452" s="2" t="str">
        <f t="shared" ca="1" si="2307"/>
        <v>af_flower_sp3_41</v>
      </c>
      <c r="C18452" s="4" t="s">
        <v>2</v>
      </c>
      <c r="D18452">
        <f t="shared" ca="1" si="2313"/>
        <v>4350</v>
      </c>
      <c r="E18452" t="str">
        <f t="shared" si="2308"/>
        <v>" y="</v>
      </c>
      <c r="F18452">
        <f t="shared" ca="1" si="2309"/>
        <v>1050</v>
      </c>
      <c r="G18452" t="s">
        <v>0</v>
      </c>
      <c r="H18452">
        <f t="shared" ca="1" si="2310"/>
        <v>87</v>
      </c>
      <c r="I18452" s="5">
        <f t="shared" ca="1" si="2311"/>
        <v>21</v>
      </c>
      <c r="J18452" s="6">
        <f t="shared" si="2312"/>
        <v>14398</v>
      </c>
    </row>
    <row r="18453" spans="1:10" ht="15.75" customHeight="1">
      <c r="A18453" s="2" t="str">
        <f t="shared" si="2314"/>
        <v>&lt;texture id="ui_enc_</v>
      </c>
      <c r="B18453" s="2" t="str">
        <f t="shared" ca="1" si="2307"/>
        <v>af_flower_sp3_42</v>
      </c>
      <c r="C18453" s="4" t="s">
        <v>2</v>
      </c>
      <c r="D18453">
        <f t="shared" ca="1" si="2313"/>
        <v>4400</v>
      </c>
      <c r="E18453" t="str">
        <f t="shared" si="2308"/>
        <v>" y="</v>
      </c>
      <c r="F18453">
        <f t="shared" ca="1" si="2309"/>
        <v>1050</v>
      </c>
      <c r="G18453" t="s">
        <v>0</v>
      </c>
      <c r="H18453">
        <f t="shared" ca="1" si="2310"/>
        <v>88</v>
      </c>
      <c r="I18453" s="5">
        <f t="shared" ca="1" si="2311"/>
        <v>21</v>
      </c>
      <c r="J18453" s="6">
        <f t="shared" si="2312"/>
        <v>14399</v>
      </c>
    </row>
    <row r="18454" spans="1:10" ht="15.75" customHeight="1">
      <c r="A18454" s="2" t="str">
        <f t="shared" si="2314"/>
        <v>&lt;texture id="ui_enc_</v>
      </c>
      <c r="B18454" s="2" t="str">
        <f t="shared" ca="1" si="2307"/>
        <v>af_flower_sp3_43</v>
      </c>
      <c r="C18454" s="4" t="s">
        <v>2</v>
      </c>
      <c r="D18454">
        <f t="shared" ca="1" si="2313"/>
        <v>4450</v>
      </c>
      <c r="E18454" t="str">
        <f t="shared" si="2308"/>
        <v>" y="</v>
      </c>
      <c r="F18454">
        <f t="shared" ca="1" si="2309"/>
        <v>1050</v>
      </c>
      <c r="G18454" t="s">
        <v>0</v>
      </c>
      <c r="H18454">
        <f t="shared" ca="1" si="2310"/>
        <v>89</v>
      </c>
      <c r="I18454" s="5">
        <f t="shared" ca="1" si="2311"/>
        <v>21</v>
      </c>
      <c r="J18454" s="6">
        <f t="shared" si="2312"/>
        <v>14400</v>
      </c>
    </row>
    <row r="18455" spans="1:10" ht="15.75" customHeight="1">
      <c r="A18455" s="2" t="str">
        <f t="shared" si="2314"/>
        <v>&lt;texture id="ui_enc_</v>
      </c>
      <c r="B18455" s="2" t="str">
        <f t="shared" ca="1" si="2307"/>
        <v>af_flower_sp3_44</v>
      </c>
      <c r="C18455" s="4" t="s">
        <v>2</v>
      </c>
      <c r="D18455">
        <f t="shared" ca="1" si="2313"/>
        <v>4500</v>
      </c>
      <c r="E18455" t="str">
        <f t="shared" si="2308"/>
        <v>" y="</v>
      </c>
      <c r="F18455">
        <f t="shared" ca="1" si="2309"/>
        <v>1050</v>
      </c>
      <c r="G18455" t="s">
        <v>0</v>
      </c>
      <c r="H18455">
        <f t="shared" ca="1" si="2310"/>
        <v>90</v>
      </c>
      <c r="I18455" s="5">
        <f t="shared" ca="1" si="2311"/>
        <v>21</v>
      </c>
      <c r="J18455" s="6">
        <f t="shared" si="2312"/>
        <v>14401</v>
      </c>
    </row>
    <row r="18456" spans="1:10" ht="15.75" customHeight="1">
      <c r="A18456" s="2" t="str">
        <f t="shared" si="2314"/>
        <v>&lt;texture id="ui_enc_</v>
      </c>
      <c r="B18456" s="2" t="str">
        <f t="shared" ca="1" si="2307"/>
        <v>af_plenka_sp3_</v>
      </c>
      <c r="C18456" s="4" t="s">
        <v>2</v>
      </c>
      <c r="D18456">
        <f t="shared" ca="1" si="2313"/>
        <v>4300</v>
      </c>
      <c r="E18456" t="str">
        <f t="shared" si="2308"/>
        <v>" y="</v>
      </c>
      <c r="F18456">
        <f t="shared" ca="1" si="2309"/>
        <v>1100</v>
      </c>
      <c r="G18456" t="s">
        <v>0</v>
      </c>
      <c r="H18456">
        <f t="shared" ca="1" si="2310"/>
        <v>86</v>
      </c>
      <c r="I18456" s="5">
        <f t="shared" ca="1" si="2311"/>
        <v>22</v>
      </c>
      <c r="J18456" s="6">
        <f t="shared" si="2312"/>
        <v>14402</v>
      </c>
    </row>
    <row r="18457" spans="1:10" ht="15.75" customHeight="1">
      <c r="A18457" s="2" t="str">
        <f t="shared" si="2314"/>
        <v>&lt;texture id="ui_enc_</v>
      </c>
      <c r="B18457" s="2" t="str">
        <f t="shared" ca="1" si="2307"/>
        <v>af_plenka_sp3_11</v>
      </c>
      <c r="C18457" s="4" t="s">
        <v>2</v>
      </c>
      <c r="D18457">
        <f t="shared" ca="1" si="2313"/>
        <v>4350</v>
      </c>
      <c r="E18457" t="str">
        <f t="shared" si="2308"/>
        <v>" y="</v>
      </c>
      <c r="F18457">
        <f t="shared" ca="1" si="2309"/>
        <v>1100</v>
      </c>
      <c r="G18457" t="s">
        <v>0</v>
      </c>
      <c r="H18457">
        <f t="shared" ca="1" si="2310"/>
        <v>87</v>
      </c>
      <c r="I18457" s="5">
        <f t="shared" ca="1" si="2311"/>
        <v>22</v>
      </c>
      <c r="J18457" s="6">
        <f t="shared" si="2312"/>
        <v>14403</v>
      </c>
    </row>
    <row r="18458" spans="1:10" ht="15.75" customHeight="1">
      <c r="A18458" s="2" t="str">
        <f t="shared" si="2314"/>
        <v>&lt;texture id="ui_enc_</v>
      </c>
      <c r="B18458" s="2" t="str">
        <f t="shared" ref="B18458:B18521" ca="1" si="2315">INDIRECT("'[Аномальные артефакты.xlsx]Аномальные симбиоты'!$B$"&amp;J18458)</f>
        <v>af_plenka_sp3_12</v>
      </c>
      <c r="C18458" s="4" t="s">
        <v>2</v>
      </c>
      <c r="D18458">
        <f t="shared" ca="1" si="2313"/>
        <v>4400</v>
      </c>
      <c r="E18458" t="str">
        <f t="shared" ref="E18458:E18521" si="2316">E18457</f>
        <v>" y="</v>
      </c>
      <c r="F18458">
        <f t="shared" ref="F18458:F18521" ca="1" si="2317">I18458*50</f>
        <v>1100</v>
      </c>
      <c r="G18458" t="s">
        <v>0</v>
      </c>
      <c r="H18458">
        <f t="shared" ref="H18458:H18521" ca="1" si="2318">INDIRECT("'[Аномальные артефакты.xlsx]Аномальные симбиоты'!$CG"&amp;J18458)</f>
        <v>88</v>
      </c>
      <c r="I18458" s="5">
        <f t="shared" ref="I18458:I18521" ca="1" si="2319">INDIRECT("'[Аномальные артефакты.xlsx]Аномальные симбиоты'!$CH"&amp;J18458)</f>
        <v>22</v>
      </c>
      <c r="J18458" s="6">
        <f t="shared" ref="J18458:J18521" si="2320">J18457+1</f>
        <v>14404</v>
      </c>
    </row>
    <row r="18459" spans="1:10" ht="15.75" customHeight="1">
      <c r="A18459" s="2" t="str">
        <f t="shared" si="2314"/>
        <v>&lt;texture id="ui_enc_</v>
      </c>
      <c r="B18459" s="2" t="str">
        <f t="shared" ca="1" si="2315"/>
        <v>af_plenka_sp3_13</v>
      </c>
      <c r="C18459" s="4" t="s">
        <v>2</v>
      </c>
      <c r="D18459">
        <f t="shared" ca="1" si="2313"/>
        <v>4450</v>
      </c>
      <c r="E18459" t="str">
        <f t="shared" si="2316"/>
        <v>" y="</v>
      </c>
      <c r="F18459">
        <f t="shared" ca="1" si="2317"/>
        <v>1100</v>
      </c>
      <c r="G18459" t="s">
        <v>0</v>
      </c>
      <c r="H18459">
        <f t="shared" ca="1" si="2318"/>
        <v>89</v>
      </c>
      <c r="I18459" s="5">
        <f t="shared" ca="1" si="2319"/>
        <v>22</v>
      </c>
      <c r="J18459" s="6">
        <f t="shared" si="2320"/>
        <v>14405</v>
      </c>
    </row>
    <row r="18460" spans="1:10" ht="15.75" customHeight="1">
      <c r="A18460" s="2" t="str">
        <f t="shared" si="2314"/>
        <v>&lt;texture id="ui_enc_</v>
      </c>
      <c r="B18460" s="2" t="str">
        <f t="shared" ca="1" si="2315"/>
        <v>af_plenka_sp3_14</v>
      </c>
      <c r="C18460" s="4" t="s">
        <v>2</v>
      </c>
      <c r="D18460">
        <f t="shared" ca="1" si="2313"/>
        <v>4500</v>
      </c>
      <c r="E18460" t="str">
        <f t="shared" si="2316"/>
        <v>" y="</v>
      </c>
      <c r="F18460">
        <f t="shared" ca="1" si="2317"/>
        <v>1100</v>
      </c>
      <c r="G18460" t="s">
        <v>0</v>
      </c>
      <c r="H18460">
        <f t="shared" ca="1" si="2318"/>
        <v>90</v>
      </c>
      <c r="I18460" s="5">
        <f t="shared" ca="1" si="2319"/>
        <v>22</v>
      </c>
      <c r="J18460" s="6">
        <f t="shared" si="2320"/>
        <v>14406</v>
      </c>
    </row>
    <row r="18461" spans="1:10" ht="15.75" customHeight="1">
      <c r="A18461" s="2" t="str">
        <f t="shared" si="2314"/>
        <v>&lt;texture id="ui_enc_</v>
      </c>
      <c r="B18461" s="2" t="str">
        <f t="shared" ca="1" si="2315"/>
        <v>af_plenka_sp3_21</v>
      </c>
      <c r="C18461" s="4" t="s">
        <v>2</v>
      </c>
      <c r="D18461">
        <f t="shared" ca="1" si="2313"/>
        <v>4350</v>
      </c>
      <c r="E18461" t="str">
        <f t="shared" si="2316"/>
        <v>" y="</v>
      </c>
      <c r="F18461">
        <f t="shared" ca="1" si="2317"/>
        <v>1100</v>
      </c>
      <c r="G18461" t="s">
        <v>0</v>
      </c>
      <c r="H18461">
        <f t="shared" ca="1" si="2318"/>
        <v>87</v>
      </c>
      <c r="I18461" s="5">
        <f t="shared" ca="1" si="2319"/>
        <v>22</v>
      </c>
      <c r="J18461" s="6">
        <f t="shared" si="2320"/>
        <v>14407</v>
      </c>
    </row>
    <row r="18462" spans="1:10" ht="15.75" customHeight="1">
      <c r="A18462" s="2" t="str">
        <f t="shared" si="2314"/>
        <v>&lt;texture id="ui_enc_</v>
      </c>
      <c r="B18462" s="2" t="str">
        <f t="shared" ca="1" si="2315"/>
        <v>af_plenka_sp3_22</v>
      </c>
      <c r="C18462" s="4" t="s">
        <v>2</v>
      </c>
      <c r="D18462">
        <f t="shared" ca="1" si="2313"/>
        <v>4400</v>
      </c>
      <c r="E18462" t="str">
        <f t="shared" si="2316"/>
        <v>" y="</v>
      </c>
      <c r="F18462">
        <f t="shared" ca="1" si="2317"/>
        <v>1100</v>
      </c>
      <c r="G18462" t="s">
        <v>0</v>
      </c>
      <c r="H18462">
        <f t="shared" ca="1" si="2318"/>
        <v>88</v>
      </c>
      <c r="I18462" s="5">
        <f t="shared" ca="1" si="2319"/>
        <v>22</v>
      </c>
      <c r="J18462" s="6">
        <f t="shared" si="2320"/>
        <v>14408</v>
      </c>
    </row>
    <row r="18463" spans="1:10" ht="15.75" customHeight="1">
      <c r="A18463" s="2" t="str">
        <f t="shared" si="2314"/>
        <v>&lt;texture id="ui_enc_</v>
      </c>
      <c r="B18463" s="2" t="str">
        <f t="shared" ca="1" si="2315"/>
        <v>af_plenka_sp3_23</v>
      </c>
      <c r="C18463" s="4" t="s">
        <v>2</v>
      </c>
      <c r="D18463">
        <f t="shared" ca="1" si="2313"/>
        <v>4450</v>
      </c>
      <c r="E18463" t="str">
        <f t="shared" si="2316"/>
        <v>" y="</v>
      </c>
      <c r="F18463">
        <f t="shared" ca="1" si="2317"/>
        <v>1100</v>
      </c>
      <c r="G18463" t="s">
        <v>0</v>
      </c>
      <c r="H18463">
        <f t="shared" ca="1" si="2318"/>
        <v>89</v>
      </c>
      <c r="I18463" s="5">
        <f t="shared" ca="1" si="2319"/>
        <v>22</v>
      </c>
      <c r="J18463" s="6">
        <f t="shared" si="2320"/>
        <v>14409</v>
      </c>
    </row>
    <row r="18464" spans="1:10" ht="15.75" customHeight="1">
      <c r="A18464" s="2" t="str">
        <f t="shared" si="2314"/>
        <v>&lt;texture id="ui_enc_</v>
      </c>
      <c r="B18464" s="2" t="str">
        <f t="shared" ca="1" si="2315"/>
        <v>af_plenka_sp3_24</v>
      </c>
      <c r="C18464" s="4" t="s">
        <v>2</v>
      </c>
      <c r="D18464">
        <f t="shared" ca="1" si="2313"/>
        <v>4500</v>
      </c>
      <c r="E18464" t="str">
        <f t="shared" si="2316"/>
        <v>" y="</v>
      </c>
      <c r="F18464">
        <f t="shared" ca="1" si="2317"/>
        <v>1100</v>
      </c>
      <c r="G18464" t="s">
        <v>0</v>
      </c>
      <c r="H18464">
        <f t="shared" ca="1" si="2318"/>
        <v>90</v>
      </c>
      <c r="I18464" s="5">
        <f t="shared" ca="1" si="2319"/>
        <v>22</v>
      </c>
      <c r="J18464" s="6">
        <f t="shared" si="2320"/>
        <v>14410</v>
      </c>
    </row>
    <row r="18465" spans="1:10" ht="15.75" customHeight="1">
      <c r="A18465" s="2" t="str">
        <f t="shared" si="2314"/>
        <v>&lt;texture id="ui_enc_</v>
      </c>
      <c r="B18465" s="2" t="str">
        <f t="shared" ca="1" si="2315"/>
        <v>af_plenka_sp3_31</v>
      </c>
      <c r="C18465" s="4" t="s">
        <v>2</v>
      </c>
      <c r="D18465">
        <f t="shared" ca="1" si="2313"/>
        <v>4350</v>
      </c>
      <c r="E18465" t="str">
        <f t="shared" si="2316"/>
        <v>" y="</v>
      </c>
      <c r="F18465">
        <f t="shared" ca="1" si="2317"/>
        <v>1100</v>
      </c>
      <c r="G18465" t="s">
        <v>0</v>
      </c>
      <c r="H18465">
        <f t="shared" ca="1" si="2318"/>
        <v>87</v>
      </c>
      <c r="I18465" s="5">
        <f t="shared" ca="1" si="2319"/>
        <v>22</v>
      </c>
      <c r="J18465" s="6">
        <f t="shared" si="2320"/>
        <v>14411</v>
      </c>
    </row>
    <row r="18466" spans="1:10" ht="15.75" customHeight="1">
      <c r="A18466" s="2" t="str">
        <f t="shared" si="2314"/>
        <v>&lt;texture id="ui_enc_</v>
      </c>
      <c r="B18466" s="2" t="str">
        <f t="shared" ca="1" si="2315"/>
        <v>af_plenka_sp3_32</v>
      </c>
      <c r="C18466" s="4" t="s">
        <v>2</v>
      </c>
      <c r="D18466">
        <f t="shared" ca="1" si="2313"/>
        <v>4400</v>
      </c>
      <c r="E18466" t="str">
        <f t="shared" si="2316"/>
        <v>" y="</v>
      </c>
      <c r="F18466">
        <f t="shared" ca="1" si="2317"/>
        <v>1100</v>
      </c>
      <c r="G18466" t="s">
        <v>0</v>
      </c>
      <c r="H18466">
        <f t="shared" ca="1" si="2318"/>
        <v>88</v>
      </c>
      <c r="I18466" s="5">
        <f t="shared" ca="1" si="2319"/>
        <v>22</v>
      </c>
      <c r="J18466" s="6">
        <f t="shared" si="2320"/>
        <v>14412</v>
      </c>
    </row>
    <row r="18467" spans="1:10" ht="15.75" customHeight="1">
      <c r="A18467" s="2" t="str">
        <f t="shared" si="2314"/>
        <v>&lt;texture id="ui_enc_</v>
      </c>
      <c r="B18467" s="2" t="str">
        <f t="shared" ca="1" si="2315"/>
        <v>af_plenka_sp3_33</v>
      </c>
      <c r="C18467" s="4" t="s">
        <v>2</v>
      </c>
      <c r="D18467">
        <f t="shared" ca="1" si="2313"/>
        <v>4450</v>
      </c>
      <c r="E18467" t="str">
        <f t="shared" si="2316"/>
        <v>" y="</v>
      </c>
      <c r="F18467">
        <f t="shared" ca="1" si="2317"/>
        <v>1100</v>
      </c>
      <c r="G18467" t="s">
        <v>0</v>
      </c>
      <c r="H18467">
        <f t="shared" ca="1" si="2318"/>
        <v>89</v>
      </c>
      <c r="I18467" s="5">
        <f t="shared" ca="1" si="2319"/>
        <v>22</v>
      </c>
      <c r="J18467" s="6">
        <f t="shared" si="2320"/>
        <v>14413</v>
      </c>
    </row>
    <row r="18468" spans="1:10" ht="15.75" customHeight="1">
      <c r="A18468" s="2" t="str">
        <f t="shared" si="2314"/>
        <v>&lt;texture id="ui_enc_</v>
      </c>
      <c r="B18468" s="2" t="str">
        <f t="shared" ca="1" si="2315"/>
        <v>af_plenka_sp3_34</v>
      </c>
      <c r="C18468" s="4" t="s">
        <v>2</v>
      </c>
      <c r="D18468">
        <f t="shared" ca="1" si="2313"/>
        <v>4500</v>
      </c>
      <c r="E18468" t="str">
        <f t="shared" si="2316"/>
        <v>" y="</v>
      </c>
      <c r="F18468">
        <f t="shared" ca="1" si="2317"/>
        <v>1100</v>
      </c>
      <c r="G18468" t="s">
        <v>0</v>
      </c>
      <c r="H18468">
        <f t="shared" ca="1" si="2318"/>
        <v>90</v>
      </c>
      <c r="I18468" s="5">
        <f t="shared" ca="1" si="2319"/>
        <v>22</v>
      </c>
      <c r="J18468" s="6">
        <f t="shared" si="2320"/>
        <v>14414</v>
      </c>
    </row>
    <row r="18469" spans="1:10" ht="15.75" customHeight="1">
      <c r="A18469" s="2" t="str">
        <f t="shared" si="2314"/>
        <v>&lt;texture id="ui_enc_</v>
      </c>
      <c r="B18469" s="2" t="str">
        <f t="shared" ca="1" si="2315"/>
        <v>af_plenka_sp3_41</v>
      </c>
      <c r="C18469" s="4" t="s">
        <v>2</v>
      </c>
      <c r="D18469">
        <f t="shared" ca="1" si="2313"/>
        <v>4350</v>
      </c>
      <c r="E18469" t="str">
        <f t="shared" si="2316"/>
        <v>" y="</v>
      </c>
      <c r="F18469">
        <f t="shared" ca="1" si="2317"/>
        <v>1100</v>
      </c>
      <c r="G18469" t="s">
        <v>0</v>
      </c>
      <c r="H18469">
        <f t="shared" ca="1" si="2318"/>
        <v>87</v>
      </c>
      <c r="I18469" s="5">
        <f t="shared" ca="1" si="2319"/>
        <v>22</v>
      </c>
      <c r="J18469" s="6">
        <f t="shared" si="2320"/>
        <v>14415</v>
      </c>
    </row>
    <row r="18470" spans="1:10" ht="15.75" customHeight="1">
      <c r="A18470" s="2" t="str">
        <f t="shared" si="2314"/>
        <v>&lt;texture id="ui_enc_</v>
      </c>
      <c r="B18470" s="2" t="str">
        <f t="shared" ca="1" si="2315"/>
        <v>af_plenka_sp3_42</v>
      </c>
      <c r="C18470" s="4" t="s">
        <v>2</v>
      </c>
      <c r="D18470">
        <f t="shared" ca="1" si="2313"/>
        <v>4400</v>
      </c>
      <c r="E18470" t="str">
        <f t="shared" si="2316"/>
        <v>" y="</v>
      </c>
      <c r="F18470">
        <f t="shared" ca="1" si="2317"/>
        <v>1100</v>
      </c>
      <c r="G18470" t="s">
        <v>0</v>
      </c>
      <c r="H18470">
        <f t="shared" ca="1" si="2318"/>
        <v>88</v>
      </c>
      <c r="I18470" s="5">
        <f t="shared" ca="1" si="2319"/>
        <v>22</v>
      </c>
      <c r="J18470" s="6">
        <f t="shared" si="2320"/>
        <v>14416</v>
      </c>
    </row>
    <row r="18471" spans="1:10" ht="15.75" customHeight="1">
      <c r="A18471" s="2" t="str">
        <f t="shared" si="2314"/>
        <v>&lt;texture id="ui_enc_</v>
      </c>
      <c r="B18471" s="2" t="str">
        <f t="shared" ca="1" si="2315"/>
        <v>af_plenka_sp3_43</v>
      </c>
      <c r="C18471" s="4" t="s">
        <v>2</v>
      </c>
      <c r="D18471">
        <f t="shared" ca="1" si="2313"/>
        <v>4450</v>
      </c>
      <c r="E18471" t="str">
        <f t="shared" si="2316"/>
        <v>" y="</v>
      </c>
      <c r="F18471">
        <f t="shared" ca="1" si="2317"/>
        <v>1100</v>
      </c>
      <c r="G18471" t="s">
        <v>0</v>
      </c>
      <c r="H18471">
        <f t="shared" ca="1" si="2318"/>
        <v>89</v>
      </c>
      <c r="I18471" s="5">
        <f t="shared" ca="1" si="2319"/>
        <v>22</v>
      </c>
      <c r="J18471" s="6">
        <f t="shared" si="2320"/>
        <v>14417</v>
      </c>
    </row>
    <row r="18472" spans="1:10" ht="15.75" customHeight="1">
      <c r="A18472" s="2" t="str">
        <f t="shared" si="2314"/>
        <v>&lt;texture id="ui_enc_</v>
      </c>
      <c r="B18472" s="2" t="str">
        <f t="shared" ca="1" si="2315"/>
        <v>af_plenka_sp3_44</v>
      </c>
      <c r="C18472" s="4" t="s">
        <v>2</v>
      </c>
      <c r="D18472">
        <f t="shared" ca="1" si="2313"/>
        <v>4500</v>
      </c>
      <c r="E18472" t="str">
        <f t="shared" si="2316"/>
        <v>" y="</v>
      </c>
      <c r="F18472">
        <f t="shared" ca="1" si="2317"/>
        <v>1100</v>
      </c>
      <c r="G18472" t="s">
        <v>0</v>
      </c>
      <c r="H18472">
        <f t="shared" ca="1" si="2318"/>
        <v>90</v>
      </c>
      <c r="I18472" s="5">
        <f t="shared" ca="1" si="2319"/>
        <v>22</v>
      </c>
      <c r="J18472" s="6">
        <f t="shared" si="2320"/>
        <v>14418</v>
      </c>
    </row>
    <row r="18473" spans="1:10" ht="15.75" customHeight="1">
      <c r="A18473" s="2" t="str">
        <f t="shared" si="2314"/>
        <v>&lt;texture id="ui_enc_</v>
      </c>
      <c r="B18473" s="2" t="str">
        <f t="shared" ca="1" si="2315"/>
        <v>af_fireball_sp3_</v>
      </c>
      <c r="C18473" s="4" t="s">
        <v>2</v>
      </c>
      <c r="D18473">
        <f t="shared" ca="1" si="2313"/>
        <v>4300</v>
      </c>
      <c r="E18473" t="str">
        <f t="shared" si="2316"/>
        <v>" y="</v>
      </c>
      <c r="F18473">
        <f t="shared" ca="1" si="2317"/>
        <v>1150</v>
      </c>
      <c r="G18473" t="s">
        <v>0</v>
      </c>
      <c r="H18473">
        <f t="shared" ca="1" si="2318"/>
        <v>86</v>
      </c>
      <c r="I18473" s="5">
        <f t="shared" ca="1" si="2319"/>
        <v>23</v>
      </c>
      <c r="J18473" s="6">
        <f t="shared" si="2320"/>
        <v>14419</v>
      </c>
    </row>
    <row r="18474" spans="1:10" ht="15.75" customHeight="1">
      <c r="A18474" s="2" t="str">
        <f t="shared" si="2314"/>
        <v>&lt;texture id="ui_enc_</v>
      </c>
      <c r="B18474" s="2" t="str">
        <f t="shared" ca="1" si="2315"/>
        <v>af_fireball_sp3_11</v>
      </c>
      <c r="C18474" s="4" t="s">
        <v>2</v>
      </c>
      <c r="D18474">
        <f t="shared" ca="1" si="2313"/>
        <v>4350</v>
      </c>
      <c r="E18474" t="str">
        <f t="shared" si="2316"/>
        <v>" y="</v>
      </c>
      <c r="F18474">
        <f t="shared" ca="1" si="2317"/>
        <v>1150</v>
      </c>
      <c r="G18474" t="s">
        <v>0</v>
      </c>
      <c r="H18474">
        <f t="shared" ca="1" si="2318"/>
        <v>87</v>
      </c>
      <c r="I18474" s="5">
        <f t="shared" ca="1" si="2319"/>
        <v>23</v>
      </c>
      <c r="J18474" s="6">
        <f t="shared" si="2320"/>
        <v>14420</v>
      </c>
    </row>
    <row r="18475" spans="1:10" ht="15.75" customHeight="1">
      <c r="A18475" s="2" t="str">
        <f t="shared" si="2314"/>
        <v>&lt;texture id="ui_enc_</v>
      </c>
      <c r="B18475" s="2" t="str">
        <f t="shared" ca="1" si="2315"/>
        <v>af_fireball_sp3_12</v>
      </c>
      <c r="C18475" s="4" t="s">
        <v>2</v>
      </c>
      <c r="D18475">
        <f t="shared" ca="1" si="2313"/>
        <v>4400</v>
      </c>
      <c r="E18475" t="str">
        <f t="shared" si="2316"/>
        <v>" y="</v>
      </c>
      <c r="F18475">
        <f t="shared" ca="1" si="2317"/>
        <v>1150</v>
      </c>
      <c r="G18475" t="s">
        <v>0</v>
      </c>
      <c r="H18475">
        <f t="shared" ca="1" si="2318"/>
        <v>88</v>
      </c>
      <c r="I18475" s="5">
        <f t="shared" ca="1" si="2319"/>
        <v>23</v>
      </c>
      <c r="J18475" s="6">
        <f t="shared" si="2320"/>
        <v>14421</v>
      </c>
    </row>
    <row r="18476" spans="1:10" ht="15.75" customHeight="1">
      <c r="A18476" s="2" t="str">
        <f t="shared" si="2314"/>
        <v>&lt;texture id="ui_enc_</v>
      </c>
      <c r="B18476" s="2" t="str">
        <f t="shared" ca="1" si="2315"/>
        <v>af_fireball_sp3_13</v>
      </c>
      <c r="C18476" s="4" t="s">
        <v>2</v>
      </c>
      <c r="D18476">
        <f t="shared" ca="1" si="2313"/>
        <v>4450</v>
      </c>
      <c r="E18476" t="str">
        <f t="shared" si="2316"/>
        <v>" y="</v>
      </c>
      <c r="F18476">
        <f t="shared" ca="1" si="2317"/>
        <v>1150</v>
      </c>
      <c r="G18476" t="s">
        <v>0</v>
      </c>
      <c r="H18476">
        <f t="shared" ca="1" si="2318"/>
        <v>89</v>
      </c>
      <c r="I18476" s="5">
        <f t="shared" ca="1" si="2319"/>
        <v>23</v>
      </c>
      <c r="J18476" s="6">
        <f t="shared" si="2320"/>
        <v>14422</v>
      </c>
    </row>
    <row r="18477" spans="1:10" ht="15.75" customHeight="1">
      <c r="A18477" s="2" t="str">
        <f t="shared" si="2314"/>
        <v>&lt;texture id="ui_enc_</v>
      </c>
      <c r="B18477" s="2" t="str">
        <f t="shared" ca="1" si="2315"/>
        <v>af_fireball_sp3_14</v>
      </c>
      <c r="C18477" s="4" t="s">
        <v>2</v>
      </c>
      <c r="D18477">
        <f t="shared" ca="1" si="2313"/>
        <v>4500</v>
      </c>
      <c r="E18477" t="str">
        <f t="shared" si="2316"/>
        <v>" y="</v>
      </c>
      <c r="F18477">
        <f t="shared" ca="1" si="2317"/>
        <v>1150</v>
      </c>
      <c r="G18477" t="s">
        <v>0</v>
      </c>
      <c r="H18477">
        <f t="shared" ca="1" si="2318"/>
        <v>90</v>
      </c>
      <c r="I18477" s="5">
        <f t="shared" ca="1" si="2319"/>
        <v>23</v>
      </c>
      <c r="J18477" s="6">
        <f t="shared" si="2320"/>
        <v>14423</v>
      </c>
    </row>
    <row r="18478" spans="1:10" ht="15.75" customHeight="1">
      <c r="A18478" s="2" t="str">
        <f t="shared" si="2314"/>
        <v>&lt;texture id="ui_enc_</v>
      </c>
      <c r="B18478" s="2" t="str">
        <f t="shared" ca="1" si="2315"/>
        <v>af_fireball_sp3_21</v>
      </c>
      <c r="C18478" s="4" t="s">
        <v>2</v>
      </c>
      <c r="D18478">
        <f t="shared" ca="1" si="2313"/>
        <v>4350</v>
      </c>
      <c r="E18478" t="str">
        <f t="shared" si="2316"/>
        <v>" y="</v>
      </c>
      <c r="F18478">
        <f t="shared" ca="1" si="2317"/>
        <v>1150</v>
      </c>
      <c r="G18478" t="s">
        <v>0</v>
      </c>
      <c r="H18478">
        <f t="shared" ca="1" si="2318"/>
        <v>87</v>
      </c>
      <c r="I18478" s="5">
        <f t="shared" ca="1" si="2319"/>
        <v>23</v>
      </c>
      <c r="J18478" s="6">
        <f t="shared" si="2320"/>
        <v>14424</v>
      </c>
    </row>
    <row r="18479" spans="1:10" ht="15.75" customHeight="1">
      <c r="A18479" s="2" t="str">
        <f t="shared" si="2314"/>
        <v>&lt;texture id="ui_enc_</v>
      </c>
      <c r="B18479" s="2" t="str">
        <f t="shared" ca="1" si="2315"/>
        <v>af_fireball_sp3_22</v>
      </c>
      <c r="C18479" s="4" t="s">
        <v>2</v>
      </c>
      <c r="D18479">
        <f t="shared" ca="1" si="2313"/>
        <v>4400</v>
      </c>
      <c r="E18479" t="str">
        <f t="shared" si="2316"/>
        <v>" y="</v>
      </c>
      <c r="F18479">
        <f t="shared" ca="1" si="2317"/>
        <v>1150</v>
      </c>
      <c r="G18479" t="s">
        <v>0</v>
      </c>
      <c r="H18479">
        <f t="shared" ca="1" si="2318"/>
        <v>88</v>
      </c>
      <c r="I18479" s="5">
        <f t="shared" ca="1" si="2319"/>
        <v>23</v>
      </c>
      <c r="J18479" s="6">
        <f t="shared" si="2320"/>
        <v>14425</v>
      </c>
    </row>
    <row r="18480" spans="1:10" ht="15.75" customHeight="1">
      <c r="A18480" s="2" t="str">
        <f t="shared" si="2314"/>
        <v>&lt;texture id="ui_enc_</v>
      </c>
      <c r="B18480" s="2" t="str">
        <f t="shared" ca="1" si="2315"/>
        <v>af_fireball_sp3_23</v>
      </c>
      <c r="C18480" s="4" t="s">
        <v>2</v>
      </c>
      <c r="D18480">
        <f t="shared" ca="1" si="2313"/>
        <v>4450</v>
      </c>
      <c r="E18480" t="str">
        <f t="shared" si="2316"/>
        <v>" y="</v>
      </c>
      <c r="F18480">
        <f t="shared" ca="1" si="2317"/>
        <v>1150</v>
      </c>
      <c r="G18480" t="s">
        <v>0</v>
      </c>
      <c r="H18480">
        <f t="shared" ca="1" si="2318"/>
        <v>89</v>
      </c>
      <c r="I18480" s="5">
        <f t="shared" ca="1" si="2319"/>
        <v>23</v>
      </c>
      <c r="J18480" s="6">
        <f t="shared" si="2320"/>
        <v>14426</v>
      </c>
    </row>
    <row r="18481" spans="1:10" ht="15.75" customHeight="1">
      <c r="A18481" s="2" t="str">
        <f t="shared" si="2314"/>
        <v>&lt;texture id="ui_enc_</v>
      </c>
      <c r="B18481" s="2" t="str">
        <f t="shared" ca="1" si="2315"/>
        <v>af_fireball_sp3_24</v>
      </c>
      <c r="C18481" s="4" t="s">
        <v>2</v>
      </c>
      <c r="D18481">
        <f t="shared" ca="1" si="2313"/>
        <v>4500</v>
      </c>
      <c r="E18481" t="str">
        <f t="shared" si="2316"/>
        <v>" y="</v>
      </c>
      <c r="F18481">
        <f t="shared" ca="1" si="2317"/>
        <v>1150</v>
      </c>
      <c r="G18481" t="s">
        <v>0</v>
      </c>
      <c r="H18481">
        <f t="shared" ca="1" si="2318"/>
        <v>90</v>
      </c>
      <c r="I18481" s="5">
        <f t="shared" ca="1" si="2319"/>
        <v>23</v>
      </c>
      <c r="J18481" s="6">
        <f t="shared" si="2320"/>
        <v>14427</v>
      </c>
    </row>
    <row r="18482" spans="1:10" ht="15.75" customHeight="1">
      <c r="A18482" s="2" t="str">
        <f t="shared" si="2314"/>
        <v>&lt;texture id="ui_enc_</v>
      </c>
      <c r="B18482" s="2" t="str">
        <f t="shared" ca="1" si="2315"/>
        <v>af_fireball_sp3_31</v>
      </c>
      <c r="C18482" s="4" t="s">
        <v>2</v>
      </c>
      <c r="D18482">
        <f t="shared" ca="1" si="2313"/>
        <v>4350</v>
      </c>
      <c r="E18482" t="str">
        <f t="shared" si="2316"/>
        <v>" y="</v>
      </c>
      <c r="F18482">
        <f t="shared" ca="1" si="2317"/>
        <v>1150</v>
      </c>
      <c r="G18482" t="s">
        <v>0</v>
      </c>
      <c r="H18482">
        <f t="shared" ca="1" si="2318"/>
        <v>87</v>
      </c>
      <c r="I18482" s="5">
        <f t="shared" ca="1" si="2319"/>
        <v>23</v>
      </c>
      <c r="J18482" s="6">
        <f t="shared" si="2320"/>
        <v>14428</v>
      </c>
    </row>
    <row r="18483" spans="1:10" ht="15.75" customHeight="1">
      <c r="A18483" s="2" t="str">
        <f t="shared" si="2314"/>
        <v>&lt;texture id="ui_enc_</v>
      </c>
      <c r="B18483" s="2" t="str">
        <f t="shared" ca="1" si="2315"/>
        <v>af_fireball_sp3_32</v>
      </c>
      <c r="C18483" s="4" t="s">
        <v>2</v>
      </c>
      <c r="D18483">
        <f t="shared" ca="1" si="2313"/>
        <v>4400</v>
      </c>
      <c r="E18483" t="str">
        <f t="shared" si="2316"/>
        <v>" y="</v>
      </c>
      <c r="F18483">
        <f t="shared" ca="1" si="2317"/>
        <v>1150</v>
      </c>
      <c r="G18483" t="s">
        <v>0</v>
      </c>
      <c r="H18483">
        <f t="shared" ca="1" si="2318"/>
        <v>88</v>
      </c>
      <c r="I18483" s="5">
        <f t="shared" ca="1" si="2319"/>
        <v>23</v>
      </c>
      <c r="J18483" s="6">
        <f t="shared" si="2320"/>
        <v>14429</v>
      </c>
    </row>
    <row r="18484" spans="1:10" ht="15.75" customHeight="1">
      <c r="A18484" s="2" t="str">
        <f t="shared" si="2314"/>
        <v>&lt;texture id="ui_enc_</v>
      </c>
      <c r="B18484" s="2" t="str">
        <f t="shared" ca="1" si="2315"/>
        <v>af_fireball_sp3_33</v>
      </c>
      <c r="C18484" s="4" t="s">
        <v>2</v>
      </c>
      <c r="D18484">
        <f t="shared" ca="1" si="2313"/>
        <v>4450</v>
      </c>
      <c r="E18484" t="str">
        <f t="shared" si="2316"/>
        <v>" y="</v>
      </c>
      <c r="F18484">
        <f t="shared" ca="1" si="2317"/>
        <v>1150</v>
      </c>
      <c r="G18484" t="s">
        <v>0</v>
      </c>
      <c r="H18484">
        <f t="shared" ca="1" si="2318"/>
        <v>89</v>
      </c>
      <c r="I18484" s="5">
        <f t="shared" ca="1" si="2319"/>
        <v>23</v>
      </c>
      <c r="J18484" s="6">
        <f t="shared" si="2320"/>
        <v>14430</v>
      </c>
    </row>
    <row r="18485" spans="1:10" ht="15.75" customHeight="1">
      <c r="A18485" s="2" t="str">
        <f t="shared" si="2314"/>
        <v>&lt;texture id="ui_enc_</v>
      </c>
      <c r="B18485" s="2" t="str">
        <f t="shared" ca="1" si="2315"/>
        <v>af_fireball_sp3_34</v>
      </c>
      <c r="C18485" s="4" t="s">
        <v>2</v>
      </c>
      <c r="D18485">
        <f t="shared" ca="1" si="2313"/>
        <v>4500</v>
      </c>
      <c r="E18485" t="str">
        <f t="shared" si="2316"/>
        <v>" y="</v>
      </c>
      <c r="F18485">
        <f t="shared" ca="1" si="2317"/>
        <v>1150</v>
      </c>
      <c r="G18485" t="s">
        <v>0</v>
      </c>
      <c r="H18485">
        <f t="shared" ca="1" si="2318"/>
        <v>90</v>
      </c>
      <c r="I18485" s="5">
        <f t="shared" ca="1" si="2319"/>
        <v>23</v>
      </c>
      <c r="J18485" s="6">
        <f t="shared" si="2320"/>
        <v>14431</v>
      </c>
    </row>
    <row r="18486" spans="1:10" ht="15.75" customHeight="1">
      <c r="A18486" s="2" t="str">
        <f t="shared" si="2314"/>
        <v>&lt;texture id="ui_enc_</v>
      </c>
      <c r="B18486" s="2" t="str">
        <f t="shared" ca="1" si="2315"/>
        <v>af_fireball_sp3_41</v>
      </c>
      <c r="C18486" s="4" t="s">
        <v>2</v>
      </c>
      <c r="D18486">
        <f t="shared" ca="1" si="2313"/>
        <v>4350</v>
      </c>
      <c r="E18486" t="str">
        <f t="shared" si="2316"/>
        <v>" y="</v>
      </c>
      <c r="F18486">
        <f t="shared" ca="1" si="2317"/>
        <v>1150</v>
      </c>
      <c r="G18486" t="s">
        <v>0</v>
      </c>
      <c r="H18486">
        <f t="shared" ca="1" si="2318"/>
        <v>87</v>
      </c>
      <c r="I18486" s="5">
        <f t="shared" ca="1" si="2319"/>
        <v>23</v>
      </c>
      <c r="J18486" s="6">
        <f t="shared" si="2320"/>
        <v>14432</v>
      </c>
    </row>
    <row r="18487" spans="1:10" ht="15.75" customHeight="1">
      <c r="A18487" s="2" t="str">
        <f t="shared" si="2314"/>
        <v>&lt;texture id="ui_enc_</v>
      </c>
      <c r="B18487" s="2" t="str">
        <f t="shared" ca="1" si="2315"/>
        <v>af_fireball_sp3_42</v>
      </c>
      <c r="C18487" s="4" t="s">
        <v>2</v>
      </c>
      <c r="D18487">
        <f t="shared" ca="1" si="2313"/>
        <v>4400</v>
      </c>
      <c r="E18487" t="str">
        <f t="shared" si="2316"/>
        <v>" y="</v>
      </c>
      <c r="F18487">
        <f t="shared" ca="1" si="2317"/>
        <v>1150</v>
      </c>
      <c r="G18487" t="s">
        <v>0</v>
      </c>
      <c r="H18487">
        <f t="shared" ca="1" si="2318"/>
        <v>88</v>
      </c>
      <c r="I18487" s="5">
        <f t="shared" ca="1" si="2319"/>
        <v>23</v>
      </c>
      <c r="J18487" s="6">
        <f t="shared" si="2320"/>
        <v>14433</v>
      </c>
    </row>
    <row r="18488" spans="1:10" ht="15.75" customHeight="1">
      <c r="A18488" s="2" t="str">
        <f t="shared" si="2314"/>
        <v>&lt;texture id="ui_enc_</v>
      </c>
      <c r="B18488" s="2" t="str">
        <f t="shared" ca="1" si="2315"/>
        <v>af_fireball_sp3_43</v>
      </c>
      <c r="C18488" s="4" t="s">
        <v>2</v>
      </c>
      <c r="D18488">
        <f t="shared" ca="1" si="2313"/>
        <v>4450</v>
      </c>
      <c r="E18488" t="str">
        <f t="shared" si="2316"/>
        <v>" y="</v>
      </c>
      <c r="F18488">
        <f t="shared" ca="1" si="2317"/>
        <v>1150</v>
      </c>
      <c r="G18488" t="s">
        <v>0</v>
      </c>
      <c r="H18488">
        <f t="shared" ca="1" si="2318"/>
        <v>89</v>
      </c>
      <c r="I18488" s="5">
        <f t="shared" ca="1" si="2319"/>
        <v>23</v>
      </c>
      <c r="J18488" s="6">
        <f t="shared" si="2320"/>
        <v>14434</v>
      </c>
    </row>
    <row r="18489" spans="1:10" ht="15.75" customHeight="1">
      <c r="A18489" s="2" t="str">
        <f t="shared" si="2314"/>
        <v>&lt;texture id="ui_enc_</v>
      </c>
      <c r="B18489" s="2" t="str">
        <f t="shared" ca="1" si="2315"/>
        <v>af_fireball_sp3_44</v>
      </c>
      <c r="C18489" s="4" t="s">
        <v>2</v>
      </c>
      <c r="D18489">
        <f t="shared" ca="1" si="2313"/>
        <v>4500</v>
      </c>
      <c r="E18489" t="str">
        <f t="shared" si="2316"/>
        <v>" y="</v>
      </c>
      <c r="F18489">
        <f t="shared" ca="1" si="2317"/>
        <v>1150</v>
      </c>
      <c r="G18489" t="s">
        <v>0</v>
      </c>
      <c r="H18489">
        <f t="shared" ca="1" si="2318"/>
        <v>90</v>
      </c>
      <c r="I18489" s="5">
        <f t="shared" ca="1" si="2319"/>
        <v>23</v>
      </c>
      <c r="J18489" s="6">
        <f t="shared" si="2320"/>
        <v>14435</v>
      </c>
    </row>
    <row r="18490" spans="1:10" ht="15.75" customHeight="1">
      <c r="A18490" s="2" t="str">
        <f t="shared" si="2314"/>
        <v>&lt;texture id="ui_enc_</v>
      </c>
      <c r="B18490" s="2" t="str">
        <f t="shared" ca="1" si="2315"/>
        <v>af_cristall_sp3_</v>
      </c>
      <c r="C18490" s="4" t="s">
        <v>2</v>
      </c>
      <c r="D18490">
        <f t="shared" ca="1" si="2313"/>
        <v>4300</v>
      </c>
      <c r="E18490" t="str">
        <f t="shared" si="2316"/>
        <v>" y="</v>
      </c>
      <c r="F18490">
        <f t="shared" ca="1" si="2317"/>
        <v>1200</v>
      </c>
      <c r="G18490" t="s">
        <v>0</v>
      </c>
      <c r="H18490">
        <f t="shared" ca="1" si="2318"/>
        <v>86</v>
      </c>
      <c r="I18490" s="5">
        <f t="shared" ca="1" si="2319"/>
        <v>24</v>
      </c>
      <c r="J18490" s="6">
        <f t="shared" si="2320"/>
        <v>14436</v>
      </c>
    </row>
    <row r="18491" spans="1:10" ht="15.75" customHeight="1">
      <c r="A18491" s="2" t="str">
        <f t="shared" si="2314"/>
        <v>&lt;texture id="ui_enc_</v>
      </c>
      <c r="B18491" s="2" t="str">
        <f t="shared" ca="1" si="2315"/>
        <v>af_cristall_sp3_11</v>
      </c>
      <c r="C18491" s="4" t="s">
        <v>2</v>
      </c>
      <c r="D18491">
        <f t="shared" ca="1" si="2313"/>
        <v>4350</v>
      </c>
      <c r="E18491" t="str">
        <f t="shared" si="2316"/>
        <v>" y="</v>
      </c>
      <c r="F18491">
        <f t="shared" ca="1" si="2317"/>
        <v>1200</v>
      </c>
      <c r="G18491" t="s">
        <v>0</v>
      </c>
      <c r="H18491">
        <f t="shared" ca="1" si="2318"/>
        <v>87</v>
      </c>
      <c r="I18491" s="5">
        <f t="shared" ca="1" si="2319"/>
        <v>24</v>
      </c>
      <c r="J18491" s="6">
        <f t="shared" si="2320"/>
        <v>14437</v>
      </c>
    </row>
    <row r="18492" spans="1:10" ht="15.75" customHeight="1">
      <c r="A18492" s="2" t="str">
        <f t="shared" si="2314"/>
        <v>&lt;texture id="ui_enc_</v>
      </c>
      <c r="B18492" s="2" t="str">
        <f t="shared" ca="1" si="2315"/>
        <v>af_cristall_sp3_12</v>
      </c>
      <c r="C18492" s="4" t="s">
        <v>2</v>
      </c>
      <c r="D18492">
        <f t="shared" ca="1" si="2313"/>
        <v>4400</v>
      </c>
      <c r="E18492" t="str">
        <f t="shared" si="2316"/>
        <v>" y="</v>
      </c>
      <c r="F18492">
        <f t="shared" ca="1" si="2317"/>
        <v>1200</v>
      </c>
      <c r="G18492" t="s">
        <v>0</v>
      </c>
      <c r="H18492">
        <f t="shared" ca="1" si="2318"/>
        <v>88</v>
      </c>
      <c r="I18492" s="5">
        <f t="shared" ca="1" si="2319"/>
        <v>24</v>
      </c>
      <c r="J18492" s="6">
        <f t="shared" si="2320"/>
        <v>14438</v>
      </c>
    </row>
    <row r="18493" spans="1:10" ht="15.75" customHeight="1">
      <c r="A18493" s="2" t="str">
        <f t="shared" si="2314"/>
        <v>&lt;texture id="ui_enc_</v>
      </c>
      <c r="B18493" s="2" t="str">
        <f t="shared" ca="1" si="2315"/>
        <v>af_cristall_sp3_13</v>
      </c>
      <c r="C18493" s="4" t="s">
        <v>2</v>
      </c>
      <c r="D18493">
        <f t="shared" ca="1" si="2313"/>
        <v>4450</v>
      </c>
      <c r="E18493" t="str">
        <f t="shared" si="2316"/>
        <v>" y="</v>
      </c>
      <c r="F18493">
        <f t="shared" ca="1" si="2317"/>
        <v>1200</v>
      </c>
      <c r="G18493" t="s">
        <v>0</v>
      </c>
      <c r="H18493">
        <f t="shared" ca="1" si="2318"/>
        <v>89</v>
      </c>
      <c r="I18493" s="5">
        <f t="shared" ca="1" si="2319"/>
        <v>24</v>
      </c>
      <c r="J18493" s="6">
        <f t="shared" si="2320"/>
        <v>14439</v>
      </c>
    </row>
    <row r="18494" spans="1:10" ht="15.75" customHeight="1">
      <c r="A18494" s="2" t="str">
        <f t="shared" si="2314"/>
        <v>&lt;texture id="ui_enc_</v>
      </c>
      <c r="B18494" s="2" t="str">
        <f t="shared" ca="1" si="2315"/>
        <v>af_cristall_sp3_14</v>
      </c>
      <c r="C18494" s="4" t="s">
        <v>2</v>
      </c>
      <c r="D18494">
        <f t="shared" ca="1" si="2313"/>
        <v>4500</v>
      </c>
      <c r="E18494" t="str">
        <f t="shared" si="2316"/>
        <v>" y="</v>
      </c>
      <c r="F18494">
        <f t="shared" ca="1" si="2317"/>
        <v>1200</v>
      </c>
      <c r="G18494" t="s">
        <v>0</v>
      </c>
      <c r="H18494">
        <f t="shared" ca="1" si="2318"/>
        <v>90</v>
      </c>
      <c r="I18494" s="5">
        <f t="shared" ca="1" si="2319"/>
        <v>24</v>
      </c>
      <c r="J18494" s="6">
        <f t="shared" si="2320"/>
        <v>14440</v>
      </c>
    </row>
    <row r="18495" spans="1:10" ht="15.75" customHeight="1">
      <c r="A18495" s="2" t="str">
        <f t="shared" si="2314"/>
        <v>&lt;texture id="ui_enc_</v>
      </c>
      <c r="B18495" s="2" t="str">
        <f t="shared" ca="1" si="2315"/>
        <v>af_cristall_sp3_21</v>
      </c>
      <c r="C18495" s="4" t="s">
        <v>2</v>
      </c>
      <c r="D18495">
        <f t="shared" ca="1" si="2313"/>
        <v>4350</v>
      </c>
      <c r="E18495" t="str">
        <f t="shared" si="2316"/>
        <v>" y="</v>
      </c>
      <c r="F18495">
        <f t="shared" ca="1" si="2317"/>
        <v>1200</v>
      </c>
      <c r="G18495" t="s">
        <v>0</v>
      </c>
      <c r="H18495">
        <f t="shared" ca="1" si="2318"/>
        <v>87</v>
      </c>
      <c r="I18495" s="5">
        <f t="shared" ca="1" si="2319"/>
        <v>24</v>
      </c>
      <c r="J18495" s="6">
        <f t="shared" si="2320"/>
        <v>14441</v>
      </c>
    </row>
    <row r="18496" spans="1:10" ht="15.75" customHeight="1">
      <c r="A18496" s="2" t="str">
        <f t="shared" si="2314"/>
        <v>&lt;texture id="ui_enc_</v>
      </c>
      <c r="B18496" s="2" t="str">
        <f t="shared" ca="1" si="2315"/>
        <v>af_cristall_sp3_22</v>
      </c>
      <c r="C18496" s="4" t="s">
        <v>2</v>
      </c>
      <c r="D18496">
        <f t="shared" ca="1" si="2313"/>
        <v>4400</v>
      </c>
      <c r="E18496" t="str">
        <f t="shared" si="2316"/>
        <v>" y="</v>
      </c>
      <c r="F18496">
        <f t="shared" ca="1" si="2317"/>
        <v>1200</v>
      </c>
      <c r="G18496" t="s">
        <v>0</v>
      </c>
      <c r="H18496">
        <f t="shared" ca="1" si="2318"/>
        <v>88</v>
      </c>
      <c r="I18496" s="5">
        <f t="shared" ca="1" si="2319"/>
        <v>24</v>
      </c>
      <c r="J18496" s="6">
        <f t="shared" si="2320"/>
        <v>14442</v>
      </c>
    </row>
    <row r="18497" spans="1:10" ht="15.75" customHeight="1">
      <c r="A18497" s="2" t="str">
        <f t="shared" si="2314"/>
        <v>&lt;texture id="ui_enc_</v>
      </c>
      <c r="B18497" s="2" t="str">
        <f t="shared" ca="1" si="2315"/>
        <v>af_cristall_sp3_23</v>
      </c>
      <c r="C18497" s="4" t="s">
        <v>2</v>
      </c>
      <c r="D18497">
        <f t="shared" ref="D18497:D18560" ca="1" si="2321">H18497*50</f>
        <v>4450</v>
      </c>
      <c r="E18497" t="str">
        <f t="shared" si="2316"/>
        <v>" y="</v>
      </c>
      <c r="F18497">
        <f t="shared" ca="1" si="2317"/>
        <v>1200</v>
      </c>
      <c r="G18497" t="s">
        <v>0</v>
      </c>
      <c r="H18497">
        <f t="shared" ca="1" si="2318"/>
        <v>89</v>
      </c>
      <c r="I18497" s="5">
        <f t="shared" ca="1" si="2319"/>
        <v>24</v>
      </c>
      <c r="J18497" s="6">
        <f t="shared" si="2320"/>
        <v>14443</v>
      </c>
    </row>
    <row r="18498" spans="1:10" ht="15.75" customHeight="1">
      <c r="A18498" s="2" t="str">
        <f t="shared" si="2314"/>
        <v>&lt;texture id="ui_enc_</v>
      </c>
      <c r="B18498" s="2" t="str">
        <f t="shared" ca="1" si="2315"/>
        <v>af_cristall_sp3_24</v>
      </c>
      <c r="C18498" s="4" t="s">
        <v>2</v>
      </c>
      <c r="D18498">
        <f t="shared" ca="1" si="2321"/>
        <v>4500</v>
      </c>
      <c r="E18498" t="str">
        <f t="shared" si="2316"/>
        <v>" y="</v>
      </c>
      <c r="F18498">
        <f t="shared" ca="1" si="2317"/>
        <v>1200</v>
      </c>
      <c r="G18498" t="s">
        <v>0</v>
      </c>
      <c r="H18498">
        <f t="shared" ca="1" si="2318"/>
        <v>90</v>
      </c>
      <c r="I18498" s="5">
        <f t="shared" ca="1" si="2319"/>
        <v>24</v>
      </c>
      <c r="J18498" s="6">
        <f t="shared" si="2320"/>
        <v>14444</v>
      </c>
    </row>
    <row r="18499" spans="1:10" ht="15.75" customHeight="1">
      <c r="A18499" s="2" t="str">
        <f t="shared" si="2314"/>
        <v>&lt;texture id="ui_enc_</v>
      </c>
      <c r="B18499" s="2" t="str">
        <f t="shared" ca="1" si="2315"/>
        <v>af_cristall_sp3_31</v>
      </c>
      <c r="C18499" s="4" t="s">
        <v>2</v>
      </c>
      <c r="D18499">
        <f t="shared" ca="1" si="2321"/>
        <v>4350</v>
      </c>
      <c r="E18499" t="str">
        <f t="shared" si="2316"/>
        <v>" y="</v>
      </c>
      <c r="F18499">
        <f t="shared" ca="1" si="2317"/>
        <v>1200</v>
      </c>
      <c r="G18499" t="s">
        <v>0</v>
      </c>
      <c r="H18499">
        <f t="shared" ca="1" si="2318"/>
        <v>87</v>
      </c>
      <c r="I18499" s="5">
        <f t="shared" ca="1" si="2319"/>
        <v>24</v>
      </c>
      <c r="J18499" s="6">
        <f t="shared" si="2320"/>
        <v>14445</v>
      </c>
    </row>
    <row r="18500" spans="1:10" ht="15.75" customHeight="1">
      <c r="A18500" s="2" t="str">
        <f t="shared" si="2314"/>
        <v>&lt;texture id="ui_enc_</v>
      </c>
      <c r="B18500" s="2" t="str">
        <f t="shared" ca="1" si="2315"/>
        <v>af_cristall_sp3_32</v>
      </c>
      <c r="C18500" s="4" t="s">
        <v>2</v>
      </c>
      <c r="D18500">
        <f t="shared" ca="1" si="2321"/>
        <v>4400</v>
      </c>
      <c r="E18500" t="str">
        <f t="shared" si="2316"/>
        <v>" y="</v>
      </c>
      <c r="F18500">
        <f t="shared" ca="1" si="2317"/>
        <v>1200</v>
      </c>
      <c r="G18500" t="s">
        <v>0</v>
      </c>
      <c r="H18500">
        <f t="shared" ca="1" si="2318"/>
        <v>88</v>
      </c>
      <c r="I18500" s="5">
        <f t="shared" ca="1" si="2319"/>
        <v>24</v>
      </c>
      <c r="J18500" s="6">
        <f t="shared" si="2320"/>
        <v>14446</v>
      </c>
    </row>
    <row r="18501" spans="1:10" ht="15.75" customHeight="1">
      <c r="A18501" s="2" t="str">
        <f t="shared" si="2314"/>
        <v>&lt;texture id="ui_enc_</v>
      </c>
      <c r="B18501" s="2" t="str">
        <f t="shared" ca="1" si="2315"/>
        <v>af_cristall_sp3_33</v>
      </c>
      <c r="C18501" s="4" t="s">
        <v>2</v>
      </c>
      <c r="D18501">
        <f t="shared" ca="1" si="2321"/>
        <v>4450</v>
      </c>
      <c r="E18501" t="str">
        <f t="shared" si="2316"/>
        <v>" y="</v>
      </c>
      <c r="F18501">
        <f t="shared" ca="1" si="2317"/>
        <v>1200</v>
      </c>
      <c r="G18501" t="s">
        <v>0</v>
      </c>
      <c r="H18501">
        <f t="shared" ca="1" si="2318"/>
        <v>89</v>
      </c>
      <c r="I18501" s="5">
        <f t="shared" ca="1" si="2319"/>
        <v>24</v>
      </c>
      <c r="J18501" s="6">
        <f t="shared" si="2320"/>
        <v>14447</v>
      </c>
    </row>
    <row r="18502" spans="1:10" ht="15.75" customHeight="1">
      <c r="A18502" s="2" t="str">
        <f t="shared" si="2314"/>
        <v>&lt;texture id="ui_enc_</v>
      </c>
      <c r="B18502" s="2" t="str">
        <f t="shared" ca="1" si="2315"/>
        <v>af_cristall_sp3_34</v>
      </c>
      <c r="C18502" s="4" t="s">
        <v>2</v>
      </c>
      <c r="D18502">
        <f t="shared" ca="1" si="2321"/>
        <v>4500</v>
      </c>
      <c r="E18502" t="str">
        <f t="shared" si="2316"/>
        <v>" y="</v>
      </c>
      <c r="F18502">
        <f t="shared" ca="1" si="2317"/>
        <v>1200</v>
      </c>
      <c r="G18502" t="s">
        <v>0</v>
      </c>
      <c r="H18502">
        <f t="shared" ca="1" si="2318"/>
        <v>90</v>
      </c>
      <c r="I18502" s="5">
        <f t="shared" ca="1" si="2319"/>
        <v>24</v>
      </c>
      <c r="J18502" s="6">
        <f t="shared" si="2320"/>
        <v>14448</v>
      </c>
    </row>
    <row r="18503" spans="1:10" ht="15.75" customHeight="1">
      <c r="A18503" s="2" t="str">
        <f t="shared" si="2314"/>
        <v>&lt;texture id="ui_enc_</v>
      </c>
      <c r="B18503" s="2" t="str">
        <f t="shared" ca="1" si="2315"/>
        <v>af_cristall_sp3_41</v>
      </c>
      <c r="C18503" s="4" t="s">
        <v>2</v>
      </c>
      <c r="D18503">
        <f t="shared" ca="1" si="2321"/>
        <v>4350</v>
      </c>
      <c r="E18503" t="str">
        <f t="shared" si="2316"/>
        <v>" y="</v>
      </c>
      <c r="F18503">
        <f t="shared" ca="1" si="2317"/>
        <v>1200</v>
      </c>
      <c r="G18503" t="s">
        <v>0</v>
      </c>
      <c r="H18503">
        <f t="shared" ca="1" si="2318"/>
        <v>87</v>
      </c>
      <c r="I18503" s="5">
        <f t="shared" ca="1" si="2319"/>
        <v>24</v>
      </c>
      <c r="J18503" s="6">
        <f t="shared" si="2320"/>
        <v>14449</v>
      </c>
    </row>
    <row r="18504" spans="1:10" ht="15.75" customHeight="1">
      <c r="A18504" s="2" t="str">
        <f t="shared" si="2314"/>
        <v>&lt;texture id="ui_enc_</v>
      </c>
      <c r="B18504" s="2" t="str">
        <f t="shared" ca="1" si="2315"/>
        <v>af_cristall_sp3_42</v>
      </c>
      <c r="C18504" s="4" t="s">
        <v>2</v>
      </c>
      <c r="D18504">
        <f t="shared" ca="1" si="2321"/>
        <v>4400</v>
      </c>
      <c r="E18504" t="str">
        <f t="shared" si="2316"/>
        <v>" y="</v>
      </c>
      <c r="F18504">
        <f t="shared" ca="1" si="2317"/>
        <v>1200</v>
      </c>
      <c r="G18504" t="s">
        <v>0</v>
      </c>
      <c r="H18504">
        <f t="shared" ca="1" si="2318"/>
        <v>88</v>
      </c>
      <c r="I18504" s="5">
        <f t="shared" ca="1" si="2319"/>
        <v>24</v>
      </c>
      <c r="J18504" s="6">
        <f t="shared" si="2320"/>
        <v>14450</v>
      </c>
    </row>
    <row r="18505" spans="1:10" ht="15.75" customHeight="1">
      <c r="A18505" s="2" t="str">
        <f t="shared" si="2314"/>
        <v>&lt;texture id="ui_enc_</v>
      </c>
      <c r="B18505" s="2" t="str">
        <f t="shared" ca="1" si="2315"/>
        <v>af_cristall_sp3_43</v>
      </c>
      <c r="C18505" s="4" t="s">
        <v>2</v>
      </c>
      <c r="D18505">
        <f t="shared" ca="1" si="2321"/>
        <v>4450</v>
      </c>
      <c r="E18505" t="str">
        <f t="shared" si="2316"/>
        <v>" y="</v>
      </c>
      <c r="F18505">
        <f t="shared" ca="1" si="2317"/>
        <v>1200</v>
      </c>
      <c r="G18505" t="s">
        <v>0</v>
      </c>
      <c r="H18505">
        <f t="shared" ca="1" si="2318"/>
        <v>89</v>
      </c>
      <c r="I18505" s="5">
        <f t="shared" ca="1" si="2319"/>
        <v>24</v>
      </c>
      <c r="J18505" s="6">
        <f t="shared" si="2320"/>
        <v>14451</v>
      </c>
    </row>
    <row r="18506" spans="1:10" ht="15.75" customHeight="1">
      <c r="A18506" s="2" t="str">
        <f t="shared" si="2314"/>
        <v>&lt;texture id="ui_enc_</v>
      </c>
      <c r="B18506" s="2" t="str">
        <f t="shared" ca="1" si="2315"/>
        <v>af_cristall_sp3_44</v>
      </c>
      <c r="C18506" s="4" t="s">
        <v>2</v>
      </c>
      <c r="D18506">
        <f t="shared" ca="1" si="2321"/>
        <v>4500</v>
      </c>
      <c r="E18506" t="str">
        <f t="shared" si="2316"/>
        <v>" y="</v>
      </c>
      <c r="F18506">
        <f t="shared" ca="1" si="2317"/>
        <v>1200</v>
      </c>
      <c r="G18506" t="s">
        <v>0</v>
      </c>
      <c r="H18506">
        <f t="shared" ca="1" si="2318"/>
        <v>90</v>
      </c>
      <c r="I18506" s="5">
        <f t="shared" ca="1" si="2319"/>
        <v>24</v>
      </c>
      <c r="J18506" s="6">
        <f t="shared" si="2320"/>
        <v>14452</v>
      </c>
    </row>
    <row r="18507" spans="1:10" ht="15.75" customHeight="1">
      <c r="A18507" s="2" t="str">
        <f t="shared" si="2314"/>
        <v>&lt;texture id="ui_enc_</v>
      </c>
      <c r="B18507" s="2" t="str">
        <f t="shared" ca="1" si="2315"/>
        <v>af_drops_sp3_</v>
      </c>
      <c r="C18507" s="4" t="s">
        <v>2</v>
      </c>
      <c r="D18507">
        <f t="shared" ca="1" si="2321"/>
        <v>4300</v>
      </c>
      <c r="E18507" t="str">
        <f t="shared" si="2316"/>
        <v>" y="</v>
      </c>
      <c r="F18507">
        <f t="shared" ca="1" si="2317"/>
        <v>1250</v>
      </c>
      <c r="G18507" t="s">
        <v>0</v>
      </c>
      <c r="H18507">
        <f t="shared" ca="1" si="2318"/>
        <v>86</v>
      </c>
      <c r="I18507" s="5">
        <f t="shared" ca="1" si="2319"/>
        <v>25</v>
      </c>
      <c r="J18507" s="6">
        <f t="shared" si="2320"/>
        <v>14453</v>
      </c>
    </row>
    <row r="18508" spans="1:10" ht="15.75" customHeight="1">
      <c r="A18508" s="2" t="str">
        <f t="shared" si="2314"/>
        <v>&lt;texture id="ui_enc_</v>
      </c>
      <c r="B18508" s="2" t="str">
        <f t="shared" ca="1" si="2315"/>
        <v>af_drops_sp3_11</v>
      </c>
      <c r="C18508" s="4" t="s">
        <v>2</v>
      </c>
      <c r="D18508">
        <f t="shared" ca="1" si="2321"/>
        <v>4350</v>
      </c>
      <c r="E18508" t="str">
        <f t="shared" si="2316"/>
        <v>" y="</v>
      </c>
      <c r="F18508">
        <f t="shared" ca="1" si="2317"/>
        <v>1250</v>
      </c>
      <c r="G18508" t="s">
        <v>0</v>
      </c>
      <c r="H18508">
        <f t="shared" ca="1" si="2318"/>
        <v>87</v>
      </c>
      <c r="I18508" s="5">
        <f t="shared" ca="1" si="2319"/>
        <v>25</v>
      </c>
      <c r="J18508" s="6">
        <f t="shared" si="2320"/>
        <v>14454</v>
      </c>
    </row>
    <row r="18509" spans="1:10" ht="15.75" customHeight="1">
      <c r="A18509" s="2" t="str">
        <f t="shared" ref="A18509:A18572" si="2322">A18508</f>
        <v>&lt;texture id="ui_enc_</v>
      </c>
      <c r="B18509" s="2" t="str">
        <f t="shared" ca="1" si="2315"/>
        <v>af_drops_sp3_12</v>
      </c>
      <c r="C18509" s="4" t="s">
        <v>2</v>
      </c>
      <c r="D18509">
        <f t="shared" ca="1" si="2321"/>
        <v>4400</v>
      </c>
      <c r="E18509" t="str">
        <f t="shared" si="2316"/>
        <v>" y="</v>
      </c>
      <c r="F18509">
        <f t="shared" ca="1" si="2317"/>
        <v>1250</v>
      </c>
      <c r="G18509" t="s">
        <v>0</v>
      </c>
      <c r="H18509">
        <f t="shared" ca="1" si="2318"/>
        <v>88</v>
      </c>
      <c r="I18509" s="5">
        <f t="shared" ca="1" si="2319"/>
        <v>25</v>
      </c>
      <c r="J18509" s="6">
        <f t="shared" si="2320"/>
        <v>14455</v>
      </c>
    </row>
    <row r="18510" spans="1:10" ht="15.75" customHeight="1">
      <c r="A18510" s="2" t="str">
        <f t="shared" si="2322"/>
        <v>&lt;texture id="ui_enc_</v>
      </c>
      <c r="B18510" s="2" t="str">
        <f t="shared" ca="1" si="2315"/>
        <v>af_drops_sp3_13</v>
      </c>
      <c r="C18510" s="4" t="s">
        <v>2</v>
      </c>
      <c r="D18510">
        <f t="shared" ca="1" si="2321"/>
        <v>4450</v>
      </c>
      <c r="E18510" t="str">
        <f t="shared" si="2316"/>
        <v>" y="</v>
      </c>
      <c r="F18510">
        <f t="shared" ca="1" si="2317"/>
        <v>1250</v>
      </c>
      <c r="G18510" t="s">
        <v>0</v>
      </c>
      <c r="H18510">
        <f t="shared" ca="1" si="2318"/>
        <v>89</v>
      </c>
      <c r="I18510" s="5">
        <f t="shared" ca="1" si="2319"/>
        <v>25</v>
      </c>
      <c r="J18510" s="6">
        <f t="shared" si="2320"/>
        <v>14456</v>
      </c>
    </row>
    <row r="18511" spans="1:10" ht="15.75" customHeight="1">
      <c r="A18511" s="2" t="str">
        <f t="shared" si="2322"/>
        <v>&lt;texture id="ui_enc_</v>
      </c>
      <c r="B18511" s="2" t="str">
        <f t="shared" ca="1" si="2315"/>
        <v>af_drops_sp3_14</v>
      </c>
      <c r="C18511" s="4" t="s">
        <v>2</v>
      </c>
      <c r="D18511">
        <f t="shared" ca="1" si="2321"/>
        <v>4500</v>
      </c>
      <c r="E18511" t="str">
        <f t="shared" si="2316"/>
        <v>" y="</v>
      </c>
      <c r="F18511">
        <f t="shared" ca="1" si="2317"/>
        <v>1250</v>
      </c>
      <c r="G18511" t="s">
        <v>0</v>
      </c>
      <c r="H18511">
        <f t="shared" ca="1" si="2318"/>
        <v>90</v>
      </c>
      <c r="I18511" s="5">
        <f t="shared" ca="1" si="2319"/>
        <v>25</v>
      </c>
      <c r="J18511" s="6">
        <f t="shared" si="2320"/>
        <v>14457</v>
      </c>
    </row>
    <row r="18512" spans="1:10" ht="15.75" customHeight="1">
      <c r="A18512" s="2" t="str">
        <f t="shared" si="2322"/>
        <v>&lt;texture id="ui_enc_</v>
      </c>
      <c r="B18512" s="2" t="str">
        <f t="shared" ca="1" si="2315"/>
        <v>af_drops_sp3_21</v>
      </c>
      <c r="C18512" s="4" t="s">
        <v>2</v>
      </c>
      <c r="D18512">
        <f t="shared" ca="1" si="2321"/>
        <v>4350</v>
      </c>
      <c r="E18512" t="str">
        <f t="shared" si="2316"/>
        <v>" y="</v>
      </c>
      <c r="F18512">
        <f t="shared" ca="1" si="2317"/>
        <v>1250</v>
      </c>
      <c r="G18512" t="s">
        <v>0</v>
      </c>
      <c r="H18512">
        <f t="shared" ca="1" si="2318"/>
        <v>87</v>
      </c>
      <c r="I18512" s="5">
        <f t="shared" ca="1" si="2319"/>
        <v>25</v>
      </c>
      <c r="J18512" s="6">
        <f t="shared" si="2320"/>
        <v>14458</v>
      </c>
    </row>
    <row r="18513" spans="1:10" ht="15.75" customHeight="1">
      <c r="A18513" s="2" t="str">
        <f t="shared" si="2322"/>
        <v>&lt;texture id="ui_enc_</v>
      </c>
      <c r="B18513" s="2" t="str">
        <f t="shared" ca="1" si="2315"/>
        <v>af_drops_sp3_22</v>
      </c>
      <c r="C18513" s="4" t="s">
        <v>2</v>
      </c>
      <c r="D18513">
        <f t="shared" ca="1" si="2321"/>
        <v>4400</v>
      </c>
      <c r="E18513" t="str">
        <f t="shared" si="2316"/>
        <v>" y="</v>
      </c>
      <c r="F18513">
        <f t="shared" ca="1" si="2317"/>
        <v>1250</v>
      </c>
      <c r="G18513" t="s">
        <v>0</v>
      </c>
      <c r="H18513">
        <f t="shared" ca="1" si="2318"/>
        <v>88</v>
      </c>
      <c r="I18513" s="5">
        <f t="shared" ca="1" si="2319"/>
        <v>25</v>
      </c>
      <c r="J18513" s="6">
        <f t="shared" si="2320"/>
        <v>14459</v>
      </c>
    </row>
    <row r="18514" spans="1:10" ht="15.75" customHeight="1">
      <c r="A18514" s="2" t="str">
        <f t="shared" si="2322"/>
        <v>&lt;texture id="ui_enc_</v>
      </c>
      <c r="B18514" s="2" t="str">
        <f t="shared" ca="1" si="2315"/>
        <v>af_drops_sp3_23</v>
      </c>
      <c r="C18514" s="4" t="s">
        <v>2</v>
      </c>
      <c r="D18514">
        <f t="shared" ca="1" si="2321"/>
        <v>4450</v>
      </c>
      <c r="E18514" t="str">
        <f t="shared" si="2316"/>
        <v>" y="</v>
      </c>
      <c r="F18514">
        <f t="shared" ca="1" si="2317"/>
        <v>1250</v>
      </c>
      <c r="G18514" t="s">
        <v>0</v>
      </c>
      <c r="H18514">
        <f t="shared" ca="1" si="2318"/>
        <v>89</v>
      </c>
      <c r="I18514" s="5">
        <f t="shared" ca="1" si="2319"/>
        <v>25</v>
      </c>
      <c r="J18514" s="6">
        <f t="shared" si="2320"/>
        <v>14460</v>
      </c>
    </row>
    <row r="18515" spans="1:10" ht="15.75" customHeight="1">
      <c r="A18515" s="2" t="str">
        <f t="shared" si="2322"/>
        <v>&lt;texture id="ui_enc_</v>
      </c>
      <c r="B18515" s="2" t="str">
        <f t="shared" ca="1" si="2315"/>
        <v>af_drops_sp3_24</v>
      </c>
      <c r="C18515" s="4" t="s">
        <v>2</v>
      </c>
      <c r="D18515">
        <f t="shared" ca="1" si="2321"/>
        <v>4500</v>
      </c>
      <c r="E18515" t="str">
        <f t="shared" si="2316"/>
        <v>" y="</v>
      </c>
      <c r="F18515">
        <f t="shared" ca="1" si="2317"/>
        <v>1250</v>
      </c>
      <c r="G18515" t="s">
        <v>0</v>
      </c>
      <c r="H18515">
        <f t="shared" ca="1" si="2318"/>
        <v>90</v>
      </c>
      <c r="I18515" s="5">
        <f t="shared" ca="1" si="2319"/>
        <v>25</v>
      </c>
      <c r="J18515" s="6">
        <f t="shared" si="2320"/>
        <v>14461</v>
      </c>
    </row>
    <row r="18516" spans="1:10" ht="15.75" customHeight="1">
      <c r="A18516" s="2" t="str">
        <f t="shared" si="2322"/>
        <v>&lt;texture id="ui_enc_</v>
      </c>
      <c r="B18516" s="2" t="str">
        <f t="shared" ca="1" si="2315"/>
        <v>af_drops_sp3_31</v>
      </c>
      <c r="C18516" s="4" t="s">
        <v>2</v>
      </c>
      <c r="D18516">
        <f t="shared" ca="1" si="2321"/>
        <v>4350</v>
      </c>
      <c r="E18516" t="str">
        <f t="shared" si="2316"/>
        <v>" y="</v>
      </c>
      <c r="F18516">
        <f t="shared" ca="1" si="2317"/>
        <v>1250</v>
      </c>
      <c r="G18516" t="s">
        <v>0</v>
      </c>
      <c r="H18516">
        <f t="shared" ca="1" si="2318"/>
        <v>87</v>
      </c>
      <c r="I18516" s="5">
        <f t="shared" ca="1" si="2319"/>
        <v>25</v>
      </c>
      <c r="J18516" s="6">
        <f t="shared" si="2320"/>
        <v>14462</v>
      </c>
    </row>
    <row r="18517" spans="1:10" ht="15.75" customHeight="1">
      <c r="A18517" s="2" t="str">
        <f t="shared" si="2322"/>
        <v>&lt;texture id="ui_enc_</v>
      </c>
      <c r="B18517" s="2" t="str">
        <f t="shared" ca="1" si="2315"/>
        <v>af_drops_sp3_32</v>
      </c>
      <c r="C18517" s="4" t="s">
        <v>2</v>
      </c>
      <c r="D18517">
        <f t="shared" ca="1" si="2321"/>
        <v>4400</v>
      </c>
      <c r="E18517" t="str">
        <f t="shared" si="2316"/>
        <v>" y="</v>
      </c>
      <c r="F18517">
        <f t="shared" ca="1" si="2317"/>
        <v>1250</v>
      </c>
      <c r="G18517" t="s">
        <v>0</v>
      </c>
      <c r="H18517">
        <f t="shared" ca="1" si="2318"/>
        <v>88</v>
      </c>
      <c r="I18517" s="5">
        <f t="shared" ca="1" si="2319"/>
        <v>25</v>
      </c>
      <c r="J18517" s="6">
        <f t="shared" si="2320"/>
        <v>14463</v>
      </c>
    </row>
    <row r="18518" spans="1:10" ht="15.75" customHeight="1">
      <c r="A18518" s="2" t="str">
        <f t="shared" si="2322"/>
        <v>&lt;texture id="ui_enc_</v>
      </c>
      <c r="B18518" s="2" t="str">
        <f t="shared" ca="1" si="2315"/>
        <v>af_drops_sp3_33</v>
      </c>
      <c r="C18518" s="4" t="s">
        <v>2</v>
      </c>
      <c r="D18518">
        <f t="shared" ca="1" si="2321"/>
        <v>4450</v>
      </c>
      <c r="E18518" t="str">
        <f t="shared" si="2316"/>
        <v>" y="</v>
      </c>
      <c r="F18518">
        <f t="shared" ca="1" si="2317"/>
        <v>1250</v>
      </c>
      <c r="G18518" t="s">
        <v>0</v>
      </c>
      <c r="H18518">
        <f t="shared" ca="1" si="2318"/>
        <v>89</v>
      </c>
      <c r="I18518" s="5">
        <f t="shared" ca="1" si="2319"/>
        <v>25</v>
      </c>
      <c r="J18518" s="6">
        <f t="shared" si="2320"/>
        <v>14464</v>
      </c>
    </row>
    <row r="18519" spans="1:10" ht="15.75" customHeight="1">
      <c r="A18519" s="2" t="str">
        <f t="shared" si="2322"/>
        <v>&lt;texture id="ui_enc_</v>
      </c>
      <c r="B18519" s="2" t="str">
        <f t="shared" ca="1" si="2315"/>
        <v>af_drops_sp3_34</v>
      </c>
      <c r="C18519" s="4" t="s">
        <v>2</v>
      </c>
      <c r="D18519">
        <f t="shared" ca="1" si="2321"/>
        <v>4500</v>
      </c>
      <c r="E18519" t="str">
        <f t="shared" si="2316"/>
        <v>" y="</v>
      </c>
      <c r="F18519">
        <f t="shared" ca="1" si="2317"/>
        <v>1250</v>
      </c>
      <c r="G18519" t="s">
        <v>0</v>
      </c>
      <c r="H18519">
        <f t="shared" ca="1" si="2318"/>
        <v>90</v>
      </c>
      <c r="I18519" s="5">
        <f t="shared" ca="1" si="2319"/>
        <v>25</v>
      </c>
      <c r="J18519" s="6">
        <f t="shared" si="2320"/>
        <v>14465</v>
      </c>
    </row>
    <row r="18520" spans="1:10" ht="15.75" customHeight="1">
      <c r="A18520" s="2" t="str">
        <f t="shared" si="2322"/>
        <v>&lt;texture id="ui_enc_</v>
      </c>
      <c r="B18520" s="2" t="str">
        <f t="shared" ca="1" si="2315"/>
        <v>af_drops_sp3_41</v>
      </c>
      <c r="C18520" s="4" t="s">
        <v>2</v>
      </c>
      <c r="D18520">
        <f t="shared" ca="1" si="2321"/>
        <v>4350</v>
      </c>
      <c r="E18520" t="str">
        <f t="shared" si="2316"/>
        <v>" y="</v>
      </c>
      <c r="F18520">
        <f t="shared" ca="1" si="2317"/>
        <v>1250</v>
      </c>
      <c r="G18520" t="s">
        <v>0</v>
      </c>
      <c r="H18520">
        <f t="shared" ca="1" si="2318"/>
        <v>87</v>
      </c>
      <c r="I18520" s="5">
        <f t="shared" ca="1" si="2319"/>
        <v>25</v>
      </c>
      <c r="J18520" s="6">
        <f t="shared" si="2320"/>
        <v>14466</v>
      </c>
    </row>
    <row r="18521" spans="1:10" ht="15.75" customHeight="1">
      <c r="A18521" s="2" t="str">
        <f t="shared" si="2322"/>
        <v>&lt;texture id="ui_enc_</v>
      </c>
      <c r="B18521" s="2" t="str">
        <f t="shared" ca="1" si="2315"/>
        <v>af_drops_sp3_42</v>
      </c>
      <c r="C18521" s="4" t="s">
        <v>2</v>
      </c>
      <c r="D18521">
        <f t="shared" ca="1" si="2321"/>
        <v>4400</v>
      </c>
      <c r="E18521" t="str">
        <f t="shared" si="2316"/>
        <v>" y="</v>
      </c>
      <c r="F18521">
        <f t="shared" ca="1" si="2317"/>
        <v>1250</v>
      </c>
      <c r="G18521" t="s">
        <v>0</v>
      </c>
      <c r="H18521">
        <f t="shared" ca="1" si="2318"/>
        <v>88</v>
      </c>
      <c r="I18521" s="5">
        <f t="shared" ca="1" si="2319"/>
        <v>25</v>
      </c>
      <c r="J18521" s="6">
        <f t="shared" si="2320"/>
        <v>14467</v>
      </c>
    </row>
    <row r="18522" spans="1:10" ht="15.75" customHeight="1">
      <c r="A18522" s="2" t="str">
        <f t="shared" si="2322"/>
        <v>&lt;texture id="ui_enc_</v>
      </c>
      <c r="B18522" s="2" t="str">
        <f t="shared" ref="B18522:B18585" ca="1" si="2323">INDIRECT("'[Аномальные артефакты.xlsx]Аномальные симбиоты'!$B$"&amp;J18522)</f>
        <v>af_drops_sp3_43</v>
      </c>
      <c r="C18522" s="4" t="s">
        <v>2</v>
      </c>
      <c r="D18522">
        <f t="shared" ca="1" si="2321"/>
        <v>4450</v>
      </c>
      <c r="E18522" t="str">
        <f t="shared" ref="E18522:E18585" si="2324">E18521</f>
        <v>" y="</v>
      </c>
      <c r="F18522">
        <f t="shared" ref="F18522:F18585" ca="1" si="2325">I18522*50</f>
        <v>1250</v>
      </c>
      <c r="G18522" t="s">
        <v>0</v>
      </c>
      <c r="H18522">
        <f t="shared" ref="H18522:H18585" ca="1" si="2326">INDIRECT("'[Аномальные артефакты.xlsx]Аномальные симбиоты'!$CG"&amp;J18522)</f>
        <v>89</v>
      </c>
      <c r="I18522" s="5">
        <f t="shared" ref="I18522:I18585" ca="1" si="2327">INDIRECT("'[Аномальные артефакты.xlsx]Аномальные симбиоты'!$CH"&amp;J18522)</f>
        <v>25</v>
      </c>
      <c r="J18522" s="6">
        <f t="shared" ref="J18522:J18585" si="2328">J18521+1</f>
        <v>14468</v>
      </c>
    </row>
    <row r="18523" spans="1:10" ht="15.75" customHeight="1">
      <c r="A18523" s="2" t="str">
        <f t="shared" si="2322"/>
        <v>&lt;texture id="ui_enc_</v>
      </c>
      <c r="B18523" s="2" t="str">
        <f t="shared" ca="1" si="2323"/>
        <v>af_drops_sp3_44</v>
      </c>
      <c r="C18523" s="4" t="s">
        <v>2</v>
      </c>
      <c r="D18523">
        <f t="shared" ca="1" si="2321"/>
        <v>4500</v>
      </c>
      <c r="E18523" t="str">
        <f t="shared" si="2324"/>
        <v>" y="</v>
      </c>
      <c r="F18523">
        <f t="shared" ca="1" si="2325"/>
        <v>1250</v>
      </c>
      <c r="G18523" t="s">
        <v>0</v>
      </c>
      <c r="H18523">
        <f t="shared" ca="1" si="2326"/>
        <v>90</v>
      </c>
      <c r="I18523" s="5">
        <f t="shared" ca="1" si="2327"/>
        <v>25</v>
      </c>
      <c r="J18523" s="6">
        <f t="shared" si="2328"/>
        <v>14469</v>
      </c>
    </row>
    <row r="18524" spans="1:10" ht="15.75" customHeight="1">
      <c r="A18524" s="2" t="str">
        <f t="shared" si="2322"/>
        <v>&lt;texture id="ui_enc_</v>
      </c>
      <c r="B18524" s="2" t="str">
        <f t="shared" ca="1" si="2323"/>
        <v>af_nut_sp3_</v>
      </c>
      <c r="C18524" s="4" t="s">
        <v>2</v>
      </c>
      <c r="D18524">
        <f t="shared" ca="1" si="2321"/>
        <v>4300</v>
      </c>
      <c r="E18524" t="str">
        <f t="shared" si="2324"/>
        <v>" y="</v>
      </c>
      <c r="F18524">
        <f t="shared" ca="1" si="2325"/>
        <v>1300</v>
      </c>
      <c r="G18524" t="s">
        <v>0</v>
      </c>
      <c r="H18524">
        <f t="shared" ca="1" si="2326"/>
        <v>86</v>
      </c>
      <c r="I18524" s="5">
        <f t="shared" ca="1" si="2327"/>
        <v>26</v>
      </c>
      <c r="J18524" s="6">
        <f t="shared" si="2328"/>
        <v>14470</v>
      </c>
    </row>
    <row r="18525" spans="1:10" ht="15.75" customHeight="1">
      <c r="A18525" s="2" t="str">
        <f t="shared" si="2322"/>
        <v>&lt;texture id="ui_enc_</v>
      </c>
      <c r="B18525" s="2" t="str">
        <f t="shared" ca="1" si="2323"/>
        <v>af_nut_sp3_11</v>
      </c>
      <c r="C18525" s="4" t="s">
        <v>2</v>
      </c>
      <c r="D18525">
        <f t="shared" ca="1" si="2321"/>
        <v>4350</v>
      </c>
      <c r="E18525" t="str">
        <f t="shared" si="2324"/>
        <v>" y="</v>
      </c>
      <c r="F18525">
        <f t="shared" ca="1" si="2325"/>
        <v>1300</v>
      </c>
      <c r="G18525" t="s">
        <v>0</v>
      </c>
      <c r="H18525">
        <f t="shared" ca="1" si="2326"/>
        <v>87</v>
      </c>
      <c r="I18525" s="5">
        <f t="shared" ca="1" si="2327"/>
        <v>26</v>
      </c>
      <c r="J18525" s="6">
        <f t="shared" si="2328"/>
        <v>14471</v>
      </c>
    </row>
    <row r="18526" spans="1:10" ht="15.75" customHeight="1">
      <c r="A18526" s="2" t="str">
        <f t="shared" si="2322"/>
        <v>&lt;texture id="ui_enc_</v>
      </c>
      <c r="B18526" s="2" t="str">
        <f t="shared" ca="1" si="2323"/>
        <v>af_nut_sp3_12</v>
      </c>
      <c r="C18526" s="4" t="s">
        <v>2</v>
      </c>
      <c r="D18526">
        <f t="shared" ca="1" si="2321"/>
        <v>4400</v>
      </c>
      <c r="E18526" t="str">
        <f t="shared" si="2324"/>
        <v>" y="</v>
      </c>
      <c r="F18526">
        <f t="shared" ca="1" si="2325"/>
        <v>1300</v>
      </c>
      <c r="G18526" t="s">
        <v>0</v>
      </c>
      <c r="H18526">
        <f t="shared" ca="1" si="2326"/>
        <v>88</v>
      </c>
      <c r="I18526" s="5">
        <f t="shared" ca="1" si="2327"/>
        <v>26</v>
      </c>
      <c r="J18526" s="6">
        <f t="shared" si="2328"/>
        <v>14472</v>
      </c>
    </row>
    <row r="18527" spans="1:10" ht="15.75" customHeight="1">
      <c r="A18527" s="2" t="str">
        <f t="shared" si="2322"/>
        <v>&lt;texture id="ui_enc_</v>
      </c>
      <c r="B18527" s="2" t="str">
        <f t="shared" ca="1" si="2323"/>
        <v>af_nut_sp3_13</v>
      </c>
      <c r="C18527" s="4" t="s">
        <v>2</v>
      </c>
      <c r="D18527">
        <f t="shared" ca="1" si="2321"/>
        <v>4450</v>
      </c>
      <c r="E18527" t="str">
        <f t="shared" si="2324"/>
        <v>" y="</v>
      </c>
      <c r="F18527">
        <f t="shared" ca="1" si="2325"/>
        <v>1300</v>
      </c>
      <c r="G18527" t="s">
        <v>0</v>
      </c>
      <c r="H18527">
        <f t="shared" ca="1" si="2326"/>
        <v>89</v>
      </c>
      <c r="I18527" s="5">
        <f t="shared" ca="1" si="2327"/>
        <v>26</v>
      </c>
      <c r="J18527" s="6">
        <f t="shared" si="2328"/>
        <v>14473</v>
      </c>
    </row>
    <row r="18528" spans="1:10" ht="15.75" customHeight="1">
      <c r="A18528" s="2" t="str">
        <f t="shared" si="2322"/>
        <v>&lt;texture id="ui_enc_</v>
      </c>
      <c r="B18528" s="2" t="str">
        <f t="shared" ca="1" si="2323"/>
        <v>af_nut_sp3_14</v>
      </c>
      <c r="C18528" s="4" t="s">
        <v>2</v>
      </c>
      <c r="D18528">
        <f t="shared" ca="1" si="2321"/>
        <v>4500</v>
      </c>
      <c r="E18528" t="str">
        <f t="shared" si="2324"/>
        <v>" y="</v>
      </c>
      <c r="F18528">
        <f t="shared" ca="1" si="2325"/>
        <v>1300</v>
      </c>
      <c r="G18528" t="s">
        <v>0</v>
      </c>
      <c r="H18528">
        <f t="shared" ca="1" si="2326"/>
        <v>90</v>
      </c>
      <c r="I18528" s="5">
        <f t="shared" ca="1" si="2327"/>
        <v>26</v>
      </c>
      <c r="J18528" s="6">
        <f t="shared" si="2328"/>
        <v>14474</v>
      </c>
    </row>
    <row r="18529" spans="1:10" ht="15.75" customHeight="1">
      <c r="A18529" s="2" t="str">
        <f t="shared" si="2322"/>
        <v>&lt;texture id="ui_enc_</v>
      </c>
      <c r="B18529" s="2" t="str">
        <f t="shared" ca="1" si="2323"/>
        <v>af_nut_sp3_21</v>
      </c>
      <c r="C18529" s="4" t="s">
        <v>2</v>
      </c>
      <c r="D18529">
        <f t="shared" ca="1" si="2321"/>
        <v>4350</v>
      </c>
      <c r="E18529" t="str">
        <f t="shared" si="2324"/>
        <v>" y="</v>
      </c>
      <c r="F18529">
        <f t="shared" ca="1" si="2325"/>
        <v>1300</v>
      </c>
      <c r="G18529" t="s">
        <v>0</v>
      </c>
      <c r="H18529">
        <f t="shared" ca="1" si="2326"/>
        <v>87</v>
      </c>
      <c r="I18529" s="5">
        <f t="shared" ca="1" si="2327"/>
        <v>26</v>
      </c>
      <c r="J18529" s="6">
        <f t="shared" si="2328"/>
        <v>14475</v>
      </c>
    </row>
    <row r="18530" spans="1:10" ht="15.75" customHeight="1">
      <c r="A18530" s="2" t="str">
        <f t="shared" si="2322"/>
        <v>&lt;texture id="ui_enc_</v>
      </c>
      <c r="B18530" s="2" t="str">
        <f t="shared" ca="1" si="2323"/>
        <v>af_nut_sp3_22</v>
      </c>
      <c r="C18530" s="4" t="s">
        <v>2</v>
      </c>
      <c r="D18530">
        <f t="shared" ca="1" si="2321"/>
        <v>4400</v>
      </c>
      <c r="E18530" t="str">
        <f t="shared" si="2324"/>
        <v>" y="</v>
      </c>
      <c r="F18530">
        <f t="shared" ca="1" si="2325"/>
        <v>1300</v>
      </c>
      <c r="G18530" t="s">
        <v>0</v>
      </c>
      <c r="H18530">
        <f t="shared" ca="1" si="2326"/>
        <v>88</v>
      </c>
      <c r="I18530" s="5">
        <f t="shared" ca="1" si="2327"/>
        <v>26</v>
      </c>
      <c r="J18530" s="6">
        <f t="shared" si="2328"/>
        <v>14476</v>
      </c>
    </row>
    <row r="18531" spans="1:10" ht="15.75" customHeight="1">
      <c r="A18531" s="2" t="str">
        <f t="shared" si="2322"/>
        <v>&lt;texture id="ui_enc_</v>
      </c>
      <c r="B18531" s="2" t="str">
        <f t="shared" ca="1" si="2323"/>
        <v>af_nut_sp3_23</v>
      </c>
      <c r="C18531" s="4" t="s">
        <v>2</v>
      </c>
      <c r="D18531">
        <f t="shared" ca="1" si="2321"/>
        <v>4450</v>
      </c>
      <c r="E18531" t="str">
        <f t="shared" si="2324"/>
        <v>" y="</v>
      </c>
      <c r="F18531">
        <f t="shared" ca="1" si="2325"/>
        <v>1300</v>
      </c>
      <c r="G18531" t="s">
        <v>0</v>
      </c>
      <c r="H18531">
        <f t="shared" ca="1" si="2326"/>
        <v>89</v>
      </c>
      <c r="I18531" s="5">
        <f t="shared" ca="1" si="2327"/>
        <v>26</v>
      </c>
      <c r="J18531" s="6">
        <f t="shared" si="2328"/>
        <v>14477</v>
      </c>
    </row>
    <row r="18532" spans="1:10" ht="15.75" customHeight="1">
      <c r="A18532" s="2" t="str">
        <f t="shared" si="2322"/>
        <v>&lt;texture id="ui_enc_</v>
      </c>
      <c r="B18532" s="2" t="str">
        <f t="shared" ca="1" si="2323"/>
        <v>af_nut_sp3_24</v>
      </c>
      <c r="C18532" s="4" t="s">
        <v>2</v>
      </c>
      <c r="D18532">
        <f t="shared" ca="1" si="2321"/>
        <v>4500</v>
      </c>
      <c r="E18532" t="str">
        <f t="shared" si="2324"/>
        <v>" y="</v>
      </c>
      <c r="F18532">
        <f t="shared" ca="1" si="2325"/>
        <v>1300</v>
      </c>
      <c r="G18532" t="s">
        <v>0</v>
      </c>
      <c r="H18532">
        <f t="shared" ca="1" si="2326"/>
        <v>90</v>
      </c>
      <c r="I18532" s="5">
        <f t="shared" ca="1" si="2327"/>
        <v>26</v>
      </c>
      <c r="J18532" s="6">
        <f t="shared" si="2328"/>
        <v>14478</v>
      </c>
    </row>
    <row r="18533" spans="1:10" ht="15.75" customHeight="1">
      <c r="A18533" s="2" t="str">
        <f t="shared" si="2322"/>
        <v>&lt;texture id="ui_enc_</v>
      </c>
      <c r="B18533" s="2" t="str">
        <f t="shared" ca="1" si="2323"/>
        <v>af_nut_sp3_31</v>
      </c>
      <c r="C18533" s="4" t="s">
        <v>2</v>
      </c>
      <c r="D18533">
        <f t="shared" ca="1" si="2321"/>
        <v>4350</v>
      </c>
      <c r="E18533" t="str">
        <f t="shared" si="2324"/>
        <v>" y="</v>
      </c>
      <c r="F18533">
        <f t="shared" ca="1" si="2325"/>
        <v>1300</v>
      </c>
      <c r="G18533" t="s">
        <v>0</v>
      </c>
      <c r="H18533">
        <f t="shared" ca="1" si="2326"/>
        <v>87</v>
      </c>
      <c r="I18533" s="5">
        <f t="shared" ca="1" si="2327"/>
        <v>26</v>
      </c>
      <c r="J18533" s="6">
        <f t="shared" si="2328"/>
        <v>14479</v>
      </c>
    </row>
    <row r="18534" spans="1:10" ht="15.75" customHeight="1">
      <c r="A18534" s="2" t="str">
        <f t="shared" si="2322"/>
        <v>&lt;texture id="ui_enc_</v>
      </c>
      <c r="B18534" s="2" t="str">
        <f t="shared" ca="1" si="2323"/>
        <v>af_nut_sp3_32</v>
      </c>
      <c r="C18534" s="4" t="s">
        <v>2</v>
      </c>
      <c r="D18534">
        <f t="shared" ca="1" si="2321"/>
        <v>4400</v>
      </c>
      <c r="E18534" t="str">
        <f t="shared" si="2324"/>
        <v>" y="</v>
      </c>
      <c r="F18534">
        <f t="shared" ca="1" si="2325"/>
        <v>1300</v>
      </c>
      <c r="G18534" t="s">
        <v>0</v>
      </c>
      <c r="H18534">
        <f t="shared" ca="1" si="2326"/>
        <v>88</v>
      </c>
      <c r="I18534" s="5">
        <f t="shared" ca="1" si="2327"/>
        <v>26</v>
      </c>
      <c r="J18534" s="6">
        <f t="shared" si="2328"/>
        <v>14480</v>
      </c>
    </row>
    <row r="18535" spans="1:10" ht="15.75" customHeight="1">
      <c r="A18535" s="2" t="str">
        <f t="shared" si="2322"/>
        <v>&lt;texture id="ui_enc_</v>
      </c>
      <c r="B18535" s="2" t="str">
        <f t="shared" ca="1" si="2323"/>
        <v>af_nut_sp3_33</v>
      </c>
      <c r="C18535" s="4" t="s">
        <v>2</v>
      </c>
      <c r="D18535">
        <f t="shared" ca="1" si="2321"/>
        <v>4450</v>
      </c>
      <c r="E18535" t="str">
        <f t="shared" si="2324"/>
        <v>" y="</v>
      </c>
      <c r="F18535">
        <f t="shared" ca="1" si="2325"/>
        <v>1300</v>
      </c>
      <c r="G18535" t="s">
        <v>0</v>
      </c>
      <c r="H18535">
        <f t="shared" ca="1" si="2326"/>
        <v>89</v>
      </c>
      <c r="I18535" s="5">
        <f t="shared" ca="1" si="2327"/>
        <v>26</v>
      </c>
      <c r="J18535" s="6">
        <f t="shared" si="2328"/>
        <v>14481</v>
      </c>
    </row>
    <row r="18536" spans="1:10" ht="15.75" customHeight="1">
      <c r="A18536" s="2" t="str">
        <f t="shared" si="2322"/>
        <v>&lt;texture id="ui_enc_</v>
      </c>
      <c r="B18536" s="2" t="str">
        <f t="shared" ca="1" si="2323"/>
        <v>af_nut_sp3_34</v>
      </c>
      <c r="C18536" s="4" t="s">
        <v>2</v>
      </c>
      <c r="D18536">
        <f t="shared" ca="1" si="2321"/>
        <v>4500</v>
      </c>
      <c r="E18536" t="str">
        <f t="shared" si="2324"/>
        <v>" y="</v>
      </c>
      <c r="F18536">
        <f t="shared" ca="1" si="2325"/>
        <v>1300</v>
      </c>
      <c r="G18536" t="s">
        <v>0</v>
      </c>
      <c r="H18536">
        <f t="shared" ca="1" si="2326"/>
        <v>90</v>
      </c>
      <c r="I18536" s="5">
        <f t="shared" ca="1" si="2327"/>
        <v>26</v>
      </c>
      <c r="J18536" s="6">
        <f t="shared" si="2328"/>
        <v>14482</v>
      </c>
    </row>
    <row r="18537" spans="1:10" ht="15.75" customHeight="1">
      <c r="A18537" s="2" t="str">
        <f t="shared" si="2322"/>
        <v>&lt;texture id="ui_enc_</v>
      </c>
      <c r="B18537" s="2" t="str">
        <f t="shared" ca="1" si="2323"/>
        <v>af_nut_sp3_41</v>
      </c>
      <c r="C18537" s="4" t="s">
        <v>2</v>
      </c>
      <c r="D18537">
        <f t="shared" ca="1" si="2321"/>
        <v>4350</v>
      </c>
      <c r="E18537" t="str">
        <f t="shared" si="2324"/>
        <v>" y="</v>
      </c>
      <c r="F18537">
        <f t="shared" ca="1" si="2325"/>
        <v>1300</v>
      </c>
      <c r="G18537" t="s">
        <v>0</v>
      </c>
      <c r="H18537">
        <f t="shared" ca="1" si="2326"/>
        <v>87</v>
      </c>
      <c r="I18537" s="5">
        <f t="shared" ca="1" si="2327"/>
        <v>26</v>
      </c>
      <c r="J18537" s="6">
        <f t="shared" si="2328"/>
        <v>14483</v>
      </c>
    </row>
    <row r="18538" spans="1:10" ht="15.75" customHeight="1">
      <c r="A18538" s="2" t="str">
        <f t="shared" si="2322"/>
        <v>&lt;texture id="ui_enc_</v>
      </c>
      <c r="B18538" s="2" t="str">
        <f t="shared" ca="1" si="2323"/>
        <v>af_nut_sp3_42</v>
      </c>
      <c r="C18538" s="4" t="s">
        <v>2</v>
      </c>
      <c r="D18538">
        <f t="shared" ca="1" si="2321"/>
        <v>4400</v>
      </c>
      <c r="E18538" t="str">
        <f t="shared" si="2324"/>
        <v>" y="</v>
      </c>
      <c r="F18538">
        <f t="shared" ca="1" si="2325"/>
        <v>1300</v>
      </c>
      <c r="G18538" t="s">
        <v>0</v>
      </c>
      <c r="H18538">
        <f t="shared" ca="1" si="2326"/>
        <v>88</v>
      </c>
      <c r="I18538" s="5">
        <f t="shared" ca="1" si="2327"/>
        <v>26</v>
      </c>
      <c r="J18538" s="6">
        <f t="shared" si="2328"/>
        <v>14484</v>
      </c>
    </row>
    <row r="18539" spans="1:10" ht="15.75" customHeight="1">
      <c r="A18539" s="2" t="str">
        <f t="shared" si="2322"/>
        <v>&lt;texture id="ui_enc_</v>
      </c>
      <c r="B18539" s="2" t="str">
        <f t="shared" ca="1" si="2323"/>
        <v>af_nut_sp3_43</v>
      </c>
      <c r="C18539" s="4" t="s">
        <v>2</v>
      </c>
      <c r="D18539">
        <f t="shared" ca="1" si="2321"/>
        <v>4450</v>
      </c>
      <c r="E18539" t="str">
        <f t="shared" si="2324"/>
        <v>" y="</v>
      </c>
      <c r="F18539">
        <f t="shared" ca="1" si="2325"/>
        <v>1300</v>
      </c>
      <c r="G18539" t="s">
        <v>0</v>
      </c>
      <c r="H18539">
        <f t="shared" ca="1" si="2326"/>
        <v>89</v>
      </c>
      <c r="I18539" s="5">
        <f t="shared" ca="1" si="2327"/>
        <v>26</v>
      </c>
      <c r="J18539" s="6">
        <f t="shared" si="2328"/>
        <v>14485</v>
      </c>
    </row>
    <row r="18540" spans="1:10" ht="15.75" customHeight="1">
      <c r="A18540" s="2" t="str">
        <f t="shared" si="2322"/>
        <v>&lt;texture id="ui_enc_</v>
      </c>
      <c r="B18540" s="2" t="str">
        <f t="shared" ca="1" si="2323"/>
        <v>af_nut_sp3_44</v>
      </c>
      <c r="C18540" s="4" t="s">
        <v>2</v>
      </c>
      <c r="D18540">
        <f t="shared" ca="1" si="2321"/>
        <v>4500</v>
      </c>
      <c r="E18540" t="str">
        <f t="shared" si="2324"/>
        <v>" y="</v>
      </c>
      <c r="F18540">
        <f t="shared" ca="1" si="2325"/>
        <v>1300</v>
      </c>
      <c r="G18540" t="s">
        <v>0</v>
      </c>
      <c r="H18540">
        <f t="shared" ca="1" si="2326"/>
        <v>90</v>
      </c>
      <c r="I18540" s="5">
        <f t="shared" ca="1" si="2327"/>
        <v>26</v>
      </c>
      <c r="J18540" s="6">
        <f t="shared" si="2328"/>
        <v>14486</v>
      </c>
    </row>
    <row r="18541" spans="1:10" ht="15.75" customHeight="1">
      <c r="A18541" s="2" t="str">
        <f t="shared" si="2322"/>
        <v>&lt;texture id="ui_enc_</v>
      </c>
      <c r="B18541" s="2" t="str">
        <f t="shared" ca="1" si="2323"/>
        <v>af_dummy_glassbeads_sp3_</v>
      </c>
      <c r="C18541" s="4" t="s">
        <v>2</v>
      </c>
      <c r="D18541">
        <f t="shared" ca="1" si="2321"/>
        <v>4300</v>
      </c>
      <c r="E18541" t="str">
        <f t="shared" si="2324"/>
        <v>" y="</v>
      </c>
      <c r="F18541">
        <f t="shared" ca="1" si="2325"/>
        <v>1350</v>
      </c>
      <c r="G18541" t="s">
        <v>0</v>
      </c>
      <c r="H18541">
        <f t="shared" ca="1" si="2326"/>
        <v>86</v>
      </c>
      <c r="I18541" s="5">
        <f t="shared" ca="1" si="2327"/>
        <v>27</v>
      </c>
      <c r="J18541" s="6">
        <f t="shared" si="2328"/>
        <v>14487</v>
      </c>
    </row>
    <row r="18542" spans="1:10" ht="15.75" customHeight="1">
      <c r="A18542" s="2" t="str">
        <f t="shared" si="2322"/>
        <v>&lt;texture id="ui_enc_</v>
      </c>
      <c r="B18542" s="2" t="str">
        <f t="shared" ca="1" si="2323"/>
        <v>af_dummy_glassbeads_sp3_11</v>
      </c>
      <c r="C18542" s="4" t="s">
        <v>2</v>
      </c>
      <c r="D18542">
        <f t="shared" ca="1" si="2321"/>
        <v>4350</v>
      </c>
      <c r="E18542" t="str">
        <f t="shared" si="2324"/>
        <v>" y="</v>
      </c>
      <c r="F18542">
        <f t="shared" ca="1" si="2325"/>
        <v>1350</v>
      </c>
      <c r="G18542" t="s">
        <v>0</v>
      </c>
      <c r="H18542">
        <f t="shared" ca="1" si="2326"/>
        <v>87</v>
      </c>
      <c r="I18542" s="5">
        <f t="shared" ca="1" si="2327"/>
        <v>27</v>
      </c>
      <c r="J18542" s="6">
        <f t="shared" si="2328"/>
        <v>14488</v>
      </c>
    </row>
    <row r="18543" spans="1:10" ht="15.75" customHeight="1">
      <c r="A18543" s="2" t="str">
        <f t="shared" si="2322"/>
        <v>&lt;texture id="ui_enc_</v>
      </c>
      <c r="B18543" s="2" t="str">
        <f t="shared" ca="1" si="2323"/>
        <v>af_dummy_glassbeads_sp3_12</v>
      </c>
      <c r="C18543" s="4" t="s">
        <v>2</v>
      </c>
      <c r="D18543">
        <f t="shared" ca="1" si="2321"/>
        <v>4400</v>
      </c>
      <c r="E18543" t="str">
        <f t="shared" si="2324"/>
        <v>" y="</v>
      </c>
      <c r="F18543">
        <f t="shared" ca="1" si="2325"/>
        <v>1350</v>
      </c>
      <c r="G18543" t="s">
        <v>0</v>
      </c>
      <c r="H18543">
        <f t="shared" ca="1" si="2326"/>
        <v>88</v>
      </c>
      <c r="I18543" s="5">
        <f t="shared" ca="1" si="2327"/>
        <v>27</v>
      </c>
      <c r="J18543" s="6">
        <f t="shared" si="2328"/>
        <v>14489</v>
      </c>
    </row>
    <row r="18544" spans="1:10" ht="15.75" customHeight="1">
      <c r="A18544" s="2" t="str">
        <f t="shared" si="2322"/>
        <v>&lt;texture id="ui_enc_</v>
      </c>
      <c r="B18544" s="2" t="str">
        <f t="shared" ca="1" si="2323"/>
        <v>af_dummy_glassbeads_sp3_13</v>
      </c>
      <c r="C18544" s="4" t="s">
        <v>2</v>
      </c>
      <c r="D18544">
        <f t="shared" ca="1" si="2321"/>
        <v>4450</v>
      </c>
      <c r="E18544" t="str">
        <f t="shared" si="2324"/>
        <v>" y="</v>
      </c>
      <c r="F18544">
        <f t="shared" ca="1" si="2325"/>
        <v>1350</v>
      </c>
      <c r="G18544" t="s">
        <v>0</v>
      </c>
      <c r="H18544">
        <f t="shared" ca="1" si="2326"/>
        <v>89</v>
      </c>
      <c r="I18544" s="5">
        <f t="shared" ca="1" si="2327"/>
        <v>27</v>
      </c>
      <c r="J18544" s="6">
        <f t="shared" si="2328"/>
        <v>14490</v>
      </c>
    </row>
    <row r="18545" spans="1:10" ht="15.75" customHeight="1">
      <c r="A18545" s="2" t="str">
        <f t="shared" si="2322"/>
        <v>&lt;texture id="ui_enc_</v>
      </c>
      <c r="B18545" s="2" t="str">
        <f t="shared" ca="1" si="2323"/>
        <v>af_dummy_glassbeads_sp3_14</v>
      </c>
      <c r="C18545" s="4" t="s">
        <v>2</v>
      </c>
      <c r="D18545">
        <f t="shared" ca="1" si="2321"/>
        <v>4500</v>
      </c>
      <c r="E18545" t="str">
        <f t="shared" si="2324"/>
        <v>" y="</v>
      </c>
      <c r="F18545">
        <f t="shared" ca="1" si="2325"/>
        <v>1350</v>
      </c>
      <c r="G18545" t="s">
        <v>0</v>
      </c>
      <c r="H18545">
        <f t="shared" ca="1" si="2326"/>
        <v>90</v>
      </c>
      <c r="I18545" s="5">
        <f t="shared" ca="1" si="2327"/>
        <v>27</v>
      </c>
      <c r="J18545" s="6">
        <f t="shared" si="2328"/>
        <v>14491</v>
      </c>
    </row>
    <row r="18546" spans="1:10" ht="15.75" customHeight="1">
      <c r="A18546" s="2" t="str">
        <f t="shared" si="2322"/>
        <v>&lt;texture id="ui_enc_</v>
      </c>
      <c r="B18546" s="2" t="str">
        <f t="shared" ca="1" si="2323"/>
        <v>af_dummy_glassbeads_sp3_21</v>
      </c>
      <c r="C18546" s="4" t="s">
        <v>2</v>
      </c>
      <c r="D18546">
        <f t="shared" ca="1" si="2321"/>
        <v>4350</v>
      </c>
      <c r="E18546" t="str">
        <f t="shared" si="2324"/>
        <v>" y="</v>
      </c>
      <c r="F18546">
        <f t="shared" ca="1" si="2325"/>
        <v>1350</v>
      </c>
      <c r="G18546" t="s">
        <v>0</v>
      </c>
      <c r="H18546">
        <f t="shared" ca="1" si="2326"/>
        <v>87</v>
      </c>
      <c r="I18546" s="5">
        <f t="shared" ca="1" si="2327"/>
        <v>27</v>
      </c>
      <c r="J18546" s="6">
        <f t="shared" si="2328"/>
        <v>14492</v>
      </c>
    </row>
    <row r="18547" spans="1:10" ht="15.75" customHeight="1">
      <c r="A18547" s="2" t="str">
        <f t="shared" si="2322"/>
        <v>&lt;texture id="ui_enc_</v>
      </c>
      <c r="B18547" s="2" t="str">
        <f t="shared" ca="1" si="2323"/>
        <v>af_dummy_glassbeads_sp3_22</v>
      </c>
      <c r="C18547" s="4" t="s">
        <v>2</v>
      </c>
      <c r="D18547">
        <f t="shared" ca="1" si="2321"/>
        <v>4400</v>
      </c>
      <c r="E18547" t="str">
        <f t="shared" si="2324"/>
        <v>" y="</v>
      </c>
      <c r="F18547">
        <f t="shared" ca="1" si="2325"/>
        <v>1350</v>
      </c>
      <c r="G18547" t="s">
        <v>0</v>
      </c>
      <c r="H18547">
        <f t="shared" ca="1" si="2326"/>
        <v>88</v>
      </c>
      <c r="I18547" s="5">
        <f t="shared" ca="1" si="2327"/>
        <v>27</v>
      </c>
      <c r="J18547" s="6">
        <f t="shared" si="2328"/>
        <v>14493</v>
      </c>
    </row>
    <row r="18548" spans="1:10" ht="15.75" customHeight="1">
      <c r="A18548" s="2" t="str">
        <f t="shared" si="2322"/>
        <v>&lt;texture id="ui_enc_</v>
      </c>
      <c r="B18548" s="2" t="str">
        <f t="shared" ca="1" si="2323"/>
        <v>af_dummy_glassbeads_sp3_23</v>
      </c>
      <c r="C18548" s="4" t="s">
        <v>2</v>
      </c>
      <c r="D18548">
        <f t="shared" ca="1" si="2321"/>
        <v>4450</v>
      </c>
      <c r="E18548" t="str">
        <f t="shared" si="2324"/>
        <v>" y="</v>
      </c>
      <c r="F18548">
        <f t="shared" ca="1" si="2325"/>
        <v>1350</v>
      </c>
      <c r="G18548" t="s">
        <v>0</v>
      </c>
      <c r="H18548">
        <f t="shared" ca="1" si="2326"/>
        <v>89</v>
      </c>
      <c r="I18548" s="5">
        <f t="shared" ca="1" si="2327"/>
        <v>27</v>
      </c>
      <c r="J18548" s="6">
        <f t="shared" si="2328"/>
        <v>14494</v>
      </c>
    </row>
    <row r="18549" spans="1:10" ht="15.75" customHeight="1">
      <c r="A18549" s="2" t="str">
        <f t="shared" si="2322"/>
        <v>&lt;texture id="ui_enc_</v>
      </c>
      <c r="B18549" s="2" t="str">
        <f t="shared" ca="1" si="2323"/>
        <v>af_dummy_glassbeads_sp3_24</v>
      </c>
      <c r="C18549" s="4" t="s">
        <v>2</v>
      </c>
      <c r="D18549">
        <f t="shared" ca="1" si="2321"/>
        <v>4500</v>
      </c>
      <c r="E18549" t="str">
        <f t="shared" si="2324"/>
        <v>" y="</v>
      </c>
      <c r="F18549">
        <f t="shared" ca="1" si="2325"/>
        <v>1350</v>
      </c>
      <c r="G18549" t="s">
        <v>0</v>
      </c>
      <c r="H18549">
        <f t="shared" ca="1" si="2326"/>
        <v>90</v>
      </c>
      <c r="I18549" s="5">
        <f t="shared" ca="1" si="2327"/>
        <v>27</v>
      </c>
      <c r="J18549" s="6">
        <f t="shared" si="2328"/>
        <v>14495</v>
      </c>
    </row>
    <row r="18550" spans="1:10" ht="15.75" customHeight="1">
      <c r="A18550" s="2" t="str">
        <f t="shared" si="2322"/>
        <v>&lt;texture id="ui_enc_</v>
      </c>
      <c r="B18550" s="2" t="str">
        <f t="shared" ca="1" si="2323"/>
        <v>af_dummy_glassbeads_sp3_31</v>
      </c>
      <c r="C18550" s="4" t="s">
        <v>2</v>
      </c>
      <c r="D18550">
        <f t="shared" ca="1" si="2321"/>
        <v>4350</v>
      </c>
      <c r="E18550" t="str">
        <f t="shared" si="2324"/>
        <v>" y="</v>
      </c>
      <c r="F18550">
        <f t="shared" ca="1" si="2325"/>
        <v>1350</v>
      </c>
      <c r="G18550" t="s">
        <v>0</v>
      </c>
      <c r="H18550">
        <f t="shared" ca="1" si="2326"/>
        <v>87</v>
      </c>
      <c r="I18550" s="5">
        <f t="shared" ca="1" si="2327"/>
        <v>27</v>
      </c>
      <c r="J18550" s="6">
        <f t="shared" si="2328"/>
        <v>14496</v>
      </c>
    </row>
    <row r="18551" spans="1:10" ht="15.75" customHeight="1">
      <c r="A18551" s="2" t="str">
        <f t="shared" si="2322"/>
        <v>&lt;texture id="ui_enc_</v>
      </c>
      <c r="B18551" s="2" t="str">
        <f t="shared" ca="1" si="2323"/>
        <v>af_dummy_glassbeads_sp3_32</v>
      </c>
      <c r="C18551" s="4" t="s">
        <v>2</v>
      </c>
      <c r="D18551">
        <f t="shared" ca="1" si="2321"/>
        <v>4400</v>
      </c>
      <c r="E18551" t="str">
        <f t="shared" si="2324"/>
        <v>" y="</v>
      </c>
      <c r="F18551">
        <f t="shared" ca="1" si="2325"/>
        <v>1350</v>
      </c>
      <c r="G18551" t="s">
        <v>0</v>
      </c>
      <c r="H18551">
        <f t="shared" ca="1" si="2326"/>
        <v>88</v>
      </c>
      <c r="I18551" s="5">
        <f t="shared" ca="1" si="2327"/>
        <v>27</v>
      </c>
      <c r="J18551" s="6">
        <f t="shared" si="2328"/>
        <v>14497</v>
      </c>
    </row>
    <row r="18552" spans="1:10" ht="15.75" customHeight="1">
      <c r="A18552" s="2" t="str">
        <f t="shared" si="2322"/>
        <v>&lt;texture id="ui_enc_</v>
      </c>
      <c r="B18552" s="2" t="str">
        <f t="shared" ca="1" si="2323"/>
        <v>af_dummy_glassbeads_sp3_33</v>
      </c>
      <c r="C18552" s="4" t="s">
        <v>2</v>
      </c>
      <c r="D18552">
        <f t="shared" ca="1" si="2321"/>
        <v>4450</v>
      </c>
      <c r="E18552" t="str">
        <f t="shared" si="2324"/>
        <v>" y="</v>
      </c>
      <c r="F18552">
        <f t="shared" ca="1" si="2325"/>
        <v>1350</v>
      </c>
      <c r="G18552" t="s">
        <v>0</v>
      </c>
      <c r="H18552">
        <f t="shared" ca="1" si="2326"/>
        <v>89</v>
      </c>
      <c r="I18552" s="5">
        <f t="shared" ca="1" si="2327"/>
        <v>27</v>
      </c>
      <c r="J18552" s="6">
        <f t="shared" si="2328"/>
        <v>14498</v>
      </c>
    </row>
    <row r="18553" spans="1:10" ht="15.75" customHeight="1">
      <c r="A18553" s="2" t="str">
        <f t="shared" si="2322"/>
        <v>&lt;texture id="ui_enc_</v>
      </c>
      <c r="B18553" s="2" t="str">
        <f t="shared" ca="1" si="2323"/>
        <v>af_dummy_glassbeads_sp3_34</v>
      </c>
      <c r="C18553" s="4" t="s">
        <v>2</v>
      </c>
      <c r="D18553">
        <f t="shared" ca="1" si="2321"/>
        <v>4500</v>
      </c>
      <c r="E18553" t="str">
        <f t="shared" si="2324"/>
        <v>" y="</v>
      </c>
      <c r="F18553">
        <f t="shared" ca="1" si="2325"/>
        <v>1350</v>
      </c>
      <c r="G18553" t="s">
        <v>0</v>
      </c>
      <c r="H18553">
        <f t="shared" ca="1" si="2326"/>
        <v>90</v>
      </c>
      <c r="I18553" s="5">
        <f t="shared" ca="1" si="2327"/>
        <v>27</v>
      </c>
      <c r="J18553" s="6">
        <f t="shared" si="2328"/>
        <v>14499</v>
      </c>
    </row>
    <row r="18554" spans="1:10" ht="15.75" customHeight="1">
      <c r="A18554" s="2" t="str">
        <f t="shared" si="2322"/>
        <v>&lt;texture id="ui_enc_</v>
      </c>
      <c r="B18554" s="2" t="str">
        <f t="shared" ca="1" si="2323"/>
        <v>af_dummy_glassbeads_sp3_41</v>
      </c>
      <c r="C18554" s="4" t="s">
        <v>2</v>
      </c>
      <c r="D18554">
        <f t="shared" ca="1" si="2321"/>
        <v>4350</v>
      </c>
      <c r="E18554" t="str">
        <f t="shared" si="2324"/>
        <v>" y="</v>
      </c>
      <c r="F18554">
        <f t="shared" ca="1" si="2325"/>
        <v>1350</v>
      </c>
      <c r="G18554" t="s">
        <v>0</v>
      </c>
      <c r="H18554">
        <f t="shared" ca="1" si="2326"/>
        <v>87</v>
      </c>
      <c r="I18554" s="5">
        <f t="shared" ca="1" si="2327"/>
        <v>27</v>
      </c>
      <c r="J18554" s="6">
        <f t="shared" si="2328"/>
        <v>14500</v>
      </c>
    </row>
    <row r="18555" spans="1:10" ht="15.75" customHeight="1">
      <c r="A18555" s="2" t="str">
        <f t="shared" si="2322"/>
        <v>&lt;texture id="ui_enc_</v>
      </c>
      <c r="B18555" s="2" t="str">
        <f t="shared" ca="1" si="2323"/>
        <v>af_dummy_glassbeads_sp3_42</v>
      </c>
      <c r="C18555" s="4" t="s">
        <v>2</v>
      </c>
      <c r="D18555">
        <f t="shared" ca="1" si="2321"/>
        <v>4400</v>
      </c>
      <c r="E18555" t="str">
        <f t="shared" si="2324"/>
        <v>" y="</v>
      </c>
      <c r="F18555">
        <f t="shared" ca="1" si="2325"/>
        <v>1350</v>
      </c>
      <c r="G18555" t="s">
        <v>0</v>
      </c>
      <c r="H18555">
        <f t="shared" ca="1" si="2326"/>
        <v>88</v>
      </c>
      <c r="I18555" s="5">
        <f t="shared" ca="1" si="2327"/>
        <v>27</v>
      </c>
      <c r="J18555" s="6">
        <f t="shared" si="2328"/>
        <v>14501</v>
      </c>
    </row>
    <row r="18556" spans="1:10" ht="15.75" customHeight="1">
      <c r="A18556" s="2" t="str">
        <f t="shared" si="2322"/>
        <v>&lt;texture id="ui_enc_</v>
      </c>
      <c r="B18556" s="2" t="str">
        <f t="shared" ca="1" si="2323"/>
        <v>af_dummy_glassbeads_sp3_43</v>
      </c>
      <c r="C18556" s="4" t="s">
        <v>2</v>
      </c>
      <c r="D18556">
        <f t="shared" ca="1" si="2321"/>
        <v>4450</v>
      </c>
      <c r="E18556" t="str">
        <f t="shared" si="2324"/>
        <v>" y="</v>
      </c>
      <c r="F18556">
        <f t="shared" ca="1" si="2325"/>
        <v>1350</v>
      </c>
      <c r="G18556" t="s">
        <v>0</v>
      </c>
      <c r="H18556">
        <f t="shared" ca="1" si="2326"/>
        <v>89</v>
      </c>
      <c r="I18556" s="5">
        <f t="shared" ca="1" si="2327"/>
        <v>27</v>
      </c>
      <c r="J18556" s="6">
        <f t="shared" si="2328"/>
        <v>14502</v>
      </c>
    </row>
    <row r="18557" spans="1:10" ht="15.75" customHeight="1">
      <c r="A18557" s="2" t="str">
        <f t="shared" si="2322"/>
        <v>&lt;texture id="ui_enc_</v>
      </c>
      <c r="B18557" s="2" t="str">
        <f t="shared" ca="1" si="2323"/>
        <v>af_dummy_glassbeads_sp3_44</v>
      </c>
      <c r="C18557" s="4" t="s">
        <v>2</v>
      </c>
      <c r="D18557">
        <f t="shared" ca="1" si="2321"/>
        <v>4500</v>
      </c>
      <c r="E18557" t="str">
        <f t="shared" si="2324"/>
        <v>" y="</v>
      </c>
      <c r="F18557">
        <f t="shared" ca="1" si="2325"/>
        <v>1350</v>
      </c>
      <c r="G18557" t="s">
        <v>0</v>
      </c>
      <c r="H18557">
        <f t="shared" ca="1" si="2326"/>
        <v>90</v>
      </c>
      <c r="I18557" s="5">
        <f t="shared" ca="1" si="2327"/>
        <v>27</v>
      </c>
      <c r="J18557" s="6">
        <f t="shared" si="2328"/>
        <v>14503</v>
      </c>
    </row>
    <row r="18558" spans="1:10" ht="15.75" customHeight="1">
      <c r="A18558" s="2" t="str">
        <f t="shared" si="2322"/>
        <v>&lt;texture id="ui_enc_</v>
      </c>
      <c r="B18558" s="2" t="str">
        <f t="shared" ca="1" si="2323"/>
        <v>af_nerve_sp3_</v>
      </c>
      <c r="C18558" s="4" t="s">
        <v>2</v>
      </c>
      <c r="D18558">
        <f t="shared" ca="1" si="2321"/>
        <v>4300</v>
      </c>
      <c r="E18558" t="str">
        <f t="shared" si="2324"/>
        <v>" y="</v>
      </c>
      <c r="F18558">
        <f t="shared" ca="1" si="2325"/>
        <v>1400</v>
      </c>
      <c r="G18558" t="s">
        <v>0</v>
      </c>
      <c r="H18558">
        <f t="shared" ca="1" si="2326"/>
        <v>86</v>
      </c>
      <c r="I18558" s="5">
        <f t="shared" ca="1" si="2327"/>
        <v>28</v>
      </c>
      <c r="J18558" s="6">
        <f t="shared" si="2328"/>
        <v>14504</v>
      </c>
    </row>
    <row r="18559" spans="1:10" ht="15.75" customHeight="1">
      <c r="A18559" s="2" t="str">
        <f t="shared" si="2322"/>
        <v>&lt;texture id="ui_enc_</v>
      </c>
      <c r="B18559" s="2" t="str">
        <f t="shared" ca="1" si="2323"/>
        <v>af_nerve_sp3_11</v>
      </c>
      <c r="C18559" s="4" t="s">
        <v>2</v>
      </c>
      <c r="D18559">
        <f t="shared" ca="1" si="2321"/>
        <v>4350</v>
      </c>
      <c r="E18559" t="str">
        <f t="shared" si="2324"/>
        <v>" y="</v>
      </c>
      <c r="F18559">
        <f t="shared" ca="1" si="2325"/>
        <v>1400</v>
      </c>
      <c r="G18559" t="s">
        <v>0</v>
      </c>
      <c r="H18559">
        <f t="shared" ca="1" si="2326"/>
        <v>87</v>
      </c>
      <c r="I18559" s="5">
        <f t="shared" ca="1" si="2327"/>
        <v>28</v>
      </c>
      <c r="J18559" s="6">
        <f t="shared" si="2328"/>
        <v>14505</v>
      </c>
    </row>
    <row r="18560" spans="1:10" ht="15.75" customHeight="1">
      <c r="A18560" s="2" t="str">
        <f t="shared" si="2322"/>
        <v>&lt;texture id="ui_enc_</v>
      </c>
      <c r="B18560" s="2" t="str">
        <f t="shared" ca="1" si="2323"/>
        <v>af_nerve_sp3_12</v>
      </c>
      <c r="C18560" s="4" t="s">
        <v>2</v>
      </c>
      <c r="D18560">
        <f t="shared" ca="1" si="2321"/>
        <v>4400</v>
      </c>
      <c r="E18560" t="str">
        <f t="shared" si="2324"/>
        <v>" y="</v>
      </c>
      <c r="F18560">
        <f t="shared" ca="1" si="2325"/>
        <v>1400</v>
      </c>
      <c r="G18560" t="s">
        <v>0</v>
      </c>
      <c r="H18560">
        <f t="shared" ca="1" si="2326"/>
        <v>88</v>
      </c>
      <c r="I18560" s="5">
        <f t="shared" ca="1" si="2327"/>
        <v>28</v>
      </c>
      <c r="J18560" s="6">
        <f t="shared" si="2328"/>
        <v>14506</v>
      </c>
    </row>
    <row r="18561" spans="1:10" ht="15.75" customHeight="1">
      <c r="A18561" s="2" t="str">
        <f t="shared" si="2322"/>
        <v>&lt;texture id="ui_enc_</v>
      </c>
      <c r="B18561" s="2" t="str">
        <f t="shared" ca="1" si="2323"/>
        <v>af_nerve_sp3_13</v>
      </c>
      <c r="C18561" s="4" t="s">
        <v>2</v>
      </c>
      <c r="D18561">
        <f t="shared" ref="D18561:D18624" ca="1" si="2329">H18561*50</f>
        <v>4450</v>
      </c>
      <c r="E18561" t="str">
        <f t="shared" si="2324"/>
        <v>" y="</v>
      </c>
      <c r="F18561">
        <f t="shared" ca="1" si="2325"/>
        <v>1400</v>
      </c>
      <c r="G18561" t="s">
        <v>0</v>
      </c>
      <c r="H18561">
        <f t="shared" ca="1" si="2326"/>
        <v>89</v>
      </c>
      <c r="I18561" s="5">
        <f t="shared" ca="1" si="2327"/>
        <v>28</v>
      </c>
      <c r="J18561" s="6">
        <f t="shared" si="2328"/>
        <v>14507</v>
      </c>
    </row>
    <row r="18562" spans="1:10" ht="15.75" customHeight="1">
      <c r="A18562" s="2" t="str">
        <f t="shared" si="2322"/>
        <v>&lt;texture id="ui_enc_</v>
      </c>
      <c r="B18562" s="2" t="str">
        <f t="shared" ca="1" si="2323"/>
        <v>af_nerve_sp3_14</v>
      </c>
      <c r="C18562" s="4" t="s">
        <v>2</v>
      </c>
      <c r="D18562">
        <f t="shared" ca="1" si="2329"/>
        <v>4500</v>
      </c>
      <c r="E18562" t="str">
        <f t="shared" si="2324"/>
        <v>" y="</v>
      </c>
      <c r="F18562">
        <f t="shared" ca="1" si="2325"/>
        <v>1400</v>
      </c>
      <c r="G18562" t="s">
        <v>0</v>
      </c>
      <c r="H18562">
        <f t="shared" ca="1" si="2326"/>
        <v>90</v>
      </c>
      <c r="I18562" s="5">
        <f t="shared" ca="1" si="2327"/>
        <v>28</v>
      </c>
      <c r="J18562" s="6">
        <f t="shared" si="2328"/>
        <v>14508</v>
      </c>
    </row>
    <row r="18563" spans="1:10" ht="15.75" customHeight="1">
      <c r="A18563" s="2" t="str">
        <f t="shared" si="2322"/>
        <v>&lt;texture id="ui_enc_</v>
      </c>
      <c r="B18563" s="2" t="str">
        <f t="shared" ca="1" si="2323"/>
        <v>af_nerve_sp3_21</v>
      </c>
      <c r="C18563" s="4" t="s">
        <v>2</v>
      </c>
      <c r="D18563">
        <f t="shared" ca="1" si="2329"/>
        <v>4350</v>
      </c>
      <c r="E18563" t="str">
        <f t="shared" si="2324"/>
        <v>" y="</v>
      </c>
      <c r="F18563">
        <f t="shared" ca="1" si="2325"/>
        <v>1400</v>
      </c>
      <c r="G18563" t="s">
        <v>0</v>
      </c>
      <c r="H18563">
        <f t="shared" ca="1" si="2326"/>
        <v>87</v>
      </c>
      <c r="I18563" s="5">
        <f t="shared" ca="1" si="2327"/>
        <v>28</v>
      </c>
      <c r="J18563" s="6">
        <f t="shared" si="2328"/>
        <v>14509</v>
      </c>
    </row>
    <row r="18564" spans="1:10" ht="15.75" customHeight="1">
      <c r="A18564" s="2" t="str">
        <f t="shared" si="2322"/>
        <v>&lt;texture id="ui_enc_</v>
      </c>
      <c r="B18564" s="2" t="str">
        <f t="shared" ca="1" si="2323"/>
        <v>af_nerve_sp3_22</v>
      </c>
      <c r="C18564" s="4" t="s">
        <v>2</v>
      </c>
      <c r="D18564">
        <f t="shared" ca="1" si="2329"/>
        <v>4400</v>
      </c>
      <c r="E18564" t="str">
        <f t="shared" si="2324"/>
        <v>" y="</v>
      </c>
      <c r="F18564">
        <f t="shared" ca="1" si="2325"/>
        <v>1400</v>
      </c>
      <c r="G18564" t="s">
        <v>0</v>
      </c>
      <c r="H18564">
        <f t="shared" ca="1" si="2326"/>
        <v>88</v>
      </c>
      <c r="I18564" s="5">
        <f t="shared" ca="1" si="2327"/>
        <v>28</v>
      </c>
      <c r="J18564" s="6">
        <f t="shared" si="2328"/>
        <v>14510</v>
      </c>
    </row>
    <row r="18565" spans="1:10" ht="15.75" customHeight="1">
      <c r="A18565" s="2" t="str">
        <f t="shared" si="2322"/>
        <v>&lt;texture id="ui_enc_</v>
      </c>
      <c r="B18565" s="2" t="str">
        <f t="shared" ca="1" si="2323"/>
        <v>af_nerve_sp3_23</v>
      </c>
      <c r="C18565" s="4" t="s">
        <v>2</v>
      </c>
      <c r="D18565">
        <f t="shared" ca="1" si="2329"/>
        <v>4450</v>
      </c>
      <c r="E18565" t="str">
        <f t="shared" si="2324"/>
        <v>" y="</v>
      </c>
      <c r="F18565">
        <f t="shared" ca="1" si="2325"/>
        <v>1400</v>
      </c>
      <c r="G18565" t="s">
        <v>0</v>
      </c>
      <c r="H18565">
        <f t="shared" ca="1" si="2326"/>
        <v>89</v>
      </c>
      <c r="I18565" s="5">
        <f t="shared" ca="1" si="2327"/>
        <v>28</v>
      </c>
      <c r="J18565" s="6">
        <f t="shared" si="2328"/>
        <v>14511</v>
      </c>
    </row>
    <row r="18566" spans="1:10" ht="15.75" customHeight="1">
      <c r="A18566" s="2" t="str">
        <f t="shared" si="2322"/>
        <v>&lt;texture id="ui_enc_</v>
      </c>
      <c r="B18566" s="2" t="str">
        <f t="shared" ca="1" si="2323"/>
        <v>af_nerve_sp3_24</v>
      </c>
      <c r="C18566" s="4" t="s">
        <v>2</v>
      </c>
      <c r="D18566">
        <f t="shared" ca="1" si="2329"/>
        <v>4500</v>
      </c>
      <c r="E18566" t="str">
        <f t="shared" si="2324"/>
        <v>" y="</v>
      </c>
      <c r="F18566">
        <f t="shared" ca="1" si="2325"/>
        <v>1400</v>
      </c>
      <c r="G18566" t="s">
        <v>0</v>
      </c>
      <c r="H18566">
        <f t="shared" ca="1" si="2326"/>
        <v>90</v>
      </c>
      <c r="I18566" s="5">
        <f t="shared" ca="1" si="2327"/>
        <v>28</v>
      </c>
      <c r="J18566" s="6">
        <f t="shared" si="2328"/>
        <v>14512</v>
      </c>
    </row>
    <row r="18567" spans="1:10" ht="15.75" customHeight="1">
      <c r="A18567" s="2" t="str">
        <f t="shared" si="2322"/>
        <v>&lt;texture id="ui_enc_</v>
      </c>
      <c r="B18567" s="2" t="str">
        <f t="shared" ca="1" si="2323"/>
        <v>af_nerve_sp3_31</v>
      </c>
      <c r="C18567" s="4" t="s">
        <v>2</v>
      </c>
      <c r="D18567">
        <f t="shared" ca="1" si="2329"/>
        <v>4350</v>
      </c>
      <c r="E18567" t="str">
        <f t="shared" si="2324"/>
        <v>" y="</v>
      </c>
      <c r="F18567">
        <f t="shared" ca="1" si="2325"/>
        <v>1400</v>
      </c>
      <c r="G18567" t="s">
        <v>0</v>
      </c>
      <c r="H18567">
        <f t="shared" ca="1" si="2326"/>
        <v>87</v>
      </c>
      <c r="I18567" s="5">
        <f t="shared" ca="1" si="2327"/>
        <v>28</v>
      </c>
      <c r="J18567" s="6">
        <f t="shared" si="2328"/>
        <v>14513</v>
      </c>
    </row>
    <row r="18568" spans="1:10" ht="15.75" customHeight="1">
      <c r="A18568" s="2" t="str">
        <f t="shared" si="2322"/>
        <v>&lt;texture id="ui_enc_</v>
      </c>
      <c r="B18568" s="2" t="str">
        <f t="shared" ca="1" si="2323"/>
        <v>af_nerve_sp3_32</v>
      </c>
      <c r="C18568" s="4" t="s">
        <v>2</v>
      </c>
      <c r="D18568">
        <f t="shared" ca="1" si="2329"/>
        <v>4400</v>
      </c>
      <c r="E18568" t="str">
        <f t="shared" si="2324"/>
        <v>" y="</v>
      </c>
      <c r="F18568">
        <f t="shared" ca="1" si="2325"/>
        <v>1400</v>
      </c>
      <c r="G18568" t="s">
        <v>0</v>
      </c>
      <c r="H18568">
        <f t="shared" ca="1" si="2326"/>
        <v>88</v>
      </c>
      <c r="I18568" s="5">
        <f t="shared" ca="1" si="2327"/>
        <v>28</v>
      </c>
      <c r="J18568" s="6">
        <f t="shared" si="2328"/>
        <v>14514</v>
      </c>
    </row>
    <row r="18569" spans="1:10" ht="15.75" customHeight="1">
      <c r="A18569" s="2" t="str">
        <f t="shared" si="2322"/>
        <v>&lt;texture id="ui_enc_</v>
      </c>
      <c r="B18569" s="2" t="str">
        <f t="shared" ca="1" si="2323"/>
        <v>af_nerve_sp3_33</v>
      </c>
      <c r="C18569" s="4" t="s">
        <v>2</v>
      </c>
      <c r="D18569">
        <f t="shared" ca="1" si="2329"/>
        <v>4450</v>
      </c>
      <c r="E18569" t="str">
        <f t="shared" si="2324"/>
        <v>" y="</v>
      </c>
      <c r="F18569">
        <f t="shared" ca="1" si="2325"/>
        <v>1400</v>
      </c>
      <c r="G18569" t="s">
        <v>0</v>
      </c>
      <c r="H18569">
        <f t="shared" ca="1" si="2326"/>
        <v>89</v>
      </c>
      <c r="I18569" s="5">
        <f t="shared" ca="1" si="2327"/>
        <v>28</v>
      </c>
      <c r="J18569" s="6">
        <f t="shared" si="2328"/>
        <v>14515</v>
      </c>
    </row>
    <row r="18570" spans="1:10" ht="15.75" customHeight="1">
      <c r="A18570" s="2" t="str">
        <f t="shared" si="2322"/>
        <v>&lt;texture id="ui_enc_</v>
      </c>
      <c r="B18570" s="2" t="str">
        <f t="shared" ca="1" si="2323"/>
        <v>af_nerve_sp3_34</v>
      </c>
      <c r="C18570" s="4" t="s">
        <v>2</v>
      </c>
      <c r="D18570">
        <f t="shared" ca="1" si="2329"/>
        <v>4500</v>
      </c>
      <c r="E18570" t="str">
        <f t="shared" si="2324"/>
        <v>" y="</v>
      </c>
      <c r="F18570">
        <f t="shared" ca="1" si="2325"/>
        <v>1400</v>
      </c>
      <c r="G18570" t="s">
        <v>0</v>
      </c>
      <c r="H18570">
        <f t="shared" ca="1" si="2326"/>
        <v>90</v>
      </c>
      <c r="I18570" s="5">
        <f t="shared" ca="1" si="2327"/>
        <v>28</v>
      </c>
      <c r="J18570" s="6">
        <f t="shared" si="2328"/>
        <v>14516</v>
      </c>
    </row>
    <row r="18571" spans="1:10" ht="15.75" customHeight="1">
      <c r="A18571" s="2" t="str">
        <f t="shared" si="2322"/>
        <v>&lt;texture id="ui_enc_</v>
      </c>
      <c r="B18571" s="2" t="str">
        <f t="shared" ca="1" si="2323"/>
        <v>af_nerve_sp3_41</v>
      </c>
      <c r="C18571" s="4" t="s">
        <v>2</v>
      </c>
      <c r="D18571">
        <f t="shared" ca="1" si="2329"/>
        <v>4350</v>
      </c>
      <c r="E18571" t="str">
        <f t="shared" si="2324"/>
        <v>" y="</v>
      </c>
      <c r="F18571">
        <f t="shared" ca="1" si="2325"/>
        <v>1400</v>
      </c>
      <c r="G18571" t="s">
        <v>0</v>
      </c>
      <c r="H18571">
        <f t="shared" ca="1" si="2326"/>
        <v>87</v>
      </c>
      <c r="I18571" s="5">
        <f t="shared" ca="1" si="2327"/>
        <v>28</v>
      </c>
      <c r="J18571" s="6">
        <f t="shared" si="2328"/>
        <v>14517</v>
      </c>
    </row>
    <row r="18572" spans="1:10" ht="15.75" customHeight="1">
      <c r="A18572" s="2" t="str">
        <f t="shared" si="2322"/>
        <v>&lt;texture id="ui_enc_</v>
      </c>
      <c r="B18572" s="2" t="str">
        <f t="shared" ca="1" si="2323"/>
        <v>af_nerve_sp3_42</v>
      </c>
      <c r="C18572" s="4" t="s">
        <v>2</v>
      </c>
      <c r="D18572">
        <f t="shared" ca="1" si="2329"/>
        <v>4400</v>
      </c>
      <c r="E18572" t="str">
        <f t="shared" si="2324"/>
        <v>" y="</v>
      </c>
      <c r="F18572">
        <f t="shared" ca="1" si="2325"/>
        <v>1400</v>
      </c>
      <c r="G18572" t="s">
        <v>0</v>
      </c>
      <c r="H18572">
        <f t="shared" ca="1" si="2326"/>
        <v>88</v>
      </c>
      <c r="I18572" s="5">
        <f t="shared" ca="1" si="2327"/>
        <v>28</v>
      </c>
      <c r="J18572" s="6">
        <f t="shared" si="2328"/>
        <v>14518</v>
      </c>
    </row>
    <row r="18573" spans="1:10" ht="15.75" customHeight="1">
      <c r="A18573" s="2" t="str">
        <f t="shared" ref="A18573:A18636" si="2330">A18572</f>
        <v>&lt;texture id="ui_enc_</v>
      </c>
      <c r="B18573" s="2" t="str">
        <f t="shared" ca="1" si="2323"/>
        <v>af_nerve_sp3_43</v>
      </c>
      <c r="C18573" s="4" t="s">
        <v>2</v>
      </c>
      <c r="D18573">
        <f t="shared" ca="1" si="2329"/>
        <v>4450</v>
      </c>
      <c r="E18573" t="str">
        <f t="shared" si="2324"/>
        <v>" y="</v>
      </c>
      <c r="F18573">
        <f t="shared" ca="1" si="2325"/>
        <v>1400</v>
      </c>
      <c r="G18573" t="s">
        <v>0</v>
      </c>
      <c r="H18573">
        <f t="shared" ca="1" si="2326"/>
        <v>89</v>
      </c>
      <c r="I18573" s="5">
        <f t="shared" ca="1" si="2327"/>
        <v>28</v>
      </c>
      <c r="J18573" s="6">
        <f t="shared" si="2328"/>
        <v>14519</v>
      </c>
    </row>
    <row r="18574" spans="1:10" ht="15.75" customHeight="1">
      <c r="A18574" s="2" t="str">
        <f t="shared" si="2330"/>
        <v>&lt;texture id="ui_enc_</v>
      </c>
      <c r="B18574" s="2" t="str">
        <f t="shared" ca="1" si="2323"/>
        <v>af_nerve_sp3_44</v>
      </c>
      <c r="C18574" s="4" t="s">
        <v>2</v>
      </c>
      <c r="D18574">
        <f t="shared" ca="1" si="2329"/>
        <v>4500</v>
      </c>
      <c r="E18574" t="str">
        <f t="shared" si="2324"/>
        <v>" y="</v>
      </c>
      <c r="F18574">
        <f t="shared" ca="1" si="2325"/>
        <v>1400</v>
      </c>
      <c r="G18574" t="s">
        <v>0</v>
      </c>
      <c r="H18574">
        <f t="shared" ca="1" si="2326"/>
        <v>90</v>
      </c>
      <c r="I18574" s="5">
        <f t="shared" ca="1" si="2327"/>
        <v>28</v>
      </c>
      <c r="J18574" s="6">
        <f t="shared" si="2328"/>
        <v>14520</v>
      </c>
    </row>
    <row r="18575" spans="1:10" ht="15.75" customHeight="1">
      <c r="A18575" s="2" t="str">
        <f t="shared" si="2330"/>
        <v>&lt;texture id="ui_enc_</v>
      </c>
      <c r="B18575" s="2" t="str">
        <f t="shared" ca="1" si="2323"/>
        <v>af_glass_crystal_sp3_</v>
      </c>
      <c r="C18575" s="4" t="s">
        <v>2</v>
      </c>
      <c r="D18575">
        <f t="shared" ca="1" si="2329"/>
        <v>4300</v>
      </c>
      <c r="E18575" t="str">
        <f t="shared" si="2324"/>
        <v>" y="</v>
      </c>
      <c r="F18575">
        <f t="shared" ca="1" si="2325"/>
        <v>1450</v>
      </c>
      <c r="G18575" t="s">
        <v>0</v>
      </c>
      <c r="H18575">
        <f t="shared" ca="1" si="2326"/>
        <v>86</v>
      </c>
      <c r="I18575" s="5">
        <f t="shared" ca="1" si="2327"/>
        <v>29</v>
      </c>
      <c r="J18575" s="6">
        <f t="shared" si="2328"/>
        <v>14521</v>
      </c>
    </row>
    <row r="18576" spans="1:10" ht="15.75" customHeight="1">
      <c r="A18576" s="2" t="str">
        <f t="shared" si="2330"/>
        <v>&lt;texture id="ui_enc_</v>
      </c>
      <c r="B18576" s="2" t="str">
        <f t="shared" ca="1" si="2323"/>
        <v>af_glass_crystal_sp3_11</v>
      </c>
      <c r="C18576" s="4" t="s">
        <v>2</v>
      </c>
      <c r="D18576">
        <f t="shared" ca="1" si="2329"/>
        <v>4350</v>
      </c>
      <c r="E18576" t="str">
        <f t="shared" si="2324"/>
        <v>" y="</v>
      </c>
      <c r="F18576">
        <f t="shared" ca="1" si="2325"/>
        <v>1450</v>
      </c>
      <c r="G18576" t="s">
        <v>0</v>
      </c>
      <c r="H18576">
        <f t="shared" ca="1" si="2326"/>
        <v>87</v>
      </c>
      <c r="I18576" s="5">
        <f t="shared" ca="1" si="2327"/>
        <v>29</v>
      </c>
      <c r="J18576" s="6">
        <f t="shared" si="2328"/>
        <v>14522</v>
      </c>
    </row>
    <row r="18577" spans="1:10" ht="15.75" customHeight="1">
      <c r="A18577" s="2" t="str">
        <f t="shared" si="2330"/>
        <v>&lt;texture id="ui_enc_</v>
      </c>
      <c r="B18577" s="2" t="str">
        <f t="shared" ca="1" si="2323"/>
        <v>af_glass_crystal_sp3_12</v>
      </c>
      <c r="C18577" s="4" t="s">
        <v>2</v>
      </c>
      <c r="D18577">
        <f t="shared" ca="1" si="2329"/>
        <v>4400</v>
      </c>
      <c r="E18577" t="str">
        <f t="shared" si="2324"/>
        <v>" y="</v>
      </c>
      <c r="F18577">
        <f t="shared" ca="1" si="2325"/>
        <v>1450</v>
      </c>
      <c r="G18577" t="s">
        <v>0</v>
      </c>
      <c r="H18577">
        <f t="shared" ca="1" si="2326"/>
        <v>88</v>
      </c>
      <c r="I18577" s="5">
        <f t="shared" ca="1" si="2327"/>
        <v>29</v>
      </c>
      <c r="J18577" s="6">
        <f t="shared" si="2328"/>
        <v>14523</v>
      </c>
    </row>
    <row r="18578" spans="1:10" ht="15.75" customHeight="1">
      <c r="A18578" s="2" t="str">
        <f t="shared" si="2330"/>
        <v>&lt;texture id="ui_enc_</v>
      </c>
      <c r="B18578" s="2" t="str">
        <f t="shared" ca="1" si="2323"/>
        <v>af_glass_crystal_sp3_13</v>
      </c>
      <c r="C18578" s="4" t="s">
        <v>2</v>
      </c>
      <c r="D18578">
        <f t="shared" ca="1" si="2329"/>
        <v>4450</v>
      </c>
      <c r="E18578" t="str">
        <f t="shared" si="2324"/>
        <v>" y="</v>
      </c>
      <c r="F18578">
        <f t="shared" ca="1" si="2325"/>
        <v>1450</v>
      </c>
      <c r="G18578" t="s">
        <v>0</v>
      </c>
      <c r="H18578">
        <f t="shared" ca="1" si="2326"/>
        <v>89</v>
      </c>
      <c r="I18578" s="5">
        <f t="shared" ca="1" si="2327"/>
        <v>29</v>
      </c>
      <c r="J18578" s="6">
        <f t="shared" si="2328"/>
        <v>14524</v>
      </c>
    </row>
    <row r="18579" spans="1:10" ht="15.75" customHeight="1">
      <c r="A18579" s="2" t="str">
        <f t="shared" si="2330"/>
        <v>&lt;texture id="ui_enc_</v>
      </c>
      <c r="B18579" s="2" t="str">
        <f t="shared" ca="1" si="2323"/>
        <v>af_glass_crystal_sp3_14</v>
      </c>
      <c r="C18579" s="4" t="s">
        <v>2</v>
      </c>
      <c r="D18579">
        <f t="shared" ca="1" si="2329"/>
        <v>4500</v>
      </c>
      <c r="E18579" t="str">
        <f t="shared" si="2324"/>
        <v>" y="</v>
      </c>
      <c r="F18579">
        <f t="shared" ca="1" si="2325"/>
        <v>1450</v>
      </c>
      <c r="G18579" t="s">
        <v>0</v>
      </c>
      <c r="H18579">
        <f t="shared" ca="1" si="2326"/>
        <v>90</v>
      </c>
      <c r="I18579" s="5">
        <f t="shared" ca="1" si="2327"/>
        <v>29</v>
      </c>
      <c r="J18579" s="6">
        <f t="shared" si="2328"/>
        <v>14525</v>
      </c>
    </row>
    <row r="18580" spans="1:10" ht="15.75" customHeight="1">
      <c r="A18580" s="2" t="str">
        <f t="shared" si="2330"/>
        <v>&lt;texture id="ui_enc_</v>
      </c>
      <c r="B18580" s="2" t="str">
        <f t="shared" ca="1" si="2323"/>
        <v>af_glass_crystal_sp3_21</v>
      </c>
      <c r="C18580" s="4" t="s">
        <v>2</v>
      </c>
      <c r="D18580">
        <f t="shared" ca="1" si="2329"/>
        <v>4350</v>
      </c>
      <c r="E18580" t="str">
        <f t="shared" si="2324"/>
        <v>" y="</v>
      </c>
      <c r="F18580">
        <f t="shared" ca="1" si="2325"/>
        <v>1450</v>
      </c>
      <c r="G18580" t="s">
        <v>0</v>
      </c>
      <c r="H18580">
        <f t="shared" ca="1" si="2326"/>
        <v>87</v>
      </c>
      <c r="I18580" s="5">
        <f t="shared" ca="1" si="2327"/>
        <v>29</v>
      </c>
      <c r="J18580" s="6">
        <f t="shared" si="2328"/>
        <v>14526</v>
      </c>
    </row>
    <row r="18581" spans="1:10" ht="15.75" customHeight="1">
      <c r="A18581" s="2" t="str">
        <f t="shared" si="2330"/>
        <v>&lt;texture id="ui_enc_</v>
      </c>
      <c r="B18581" s="2" t="str">
        <f t="shared" ca="1" si="2323"/>
        <v>af_glass_crystal_sp3_22</v>
      </c>
      <c r="C18581" s="4" t="s">
        <v>2</v>
      </c>
      <c r="D18581">
        <f t="shared" ca="1" si="2329"/>
        <v>4400</v>
      </c>
      <c r="E18581" t="str">
        <f t="shared" si="2324"/>
        <v>" y="</v>
      </c>
      <c r="F18581">
        <f t="shared" ca="1" si="2325"/>
        <v>1450</v>
      </c>
      <c r="G18581" t="s">
        <v>0</v>
      </c>
      <c r="H18581">
        <f t="shared" ca="1" si="2326"/>
        <v>88</v>
      </c>
      <c r="I18581" s="5">
        <f t="shared" ca="1" si="2327"/>
        <v>29</v>
      </c>
      <c r="J18581" s="6">
        <f t="shared" si="2328"/>
        <v>14527</v>
      </c>
    </row>
    <row r="18582" spans="1:10" ht="15.75" customHeight="1">
      <c r="A18582" s="2" t="str">
        <f t="shared" si="2330"/>
        <v>&lt;texture id="ui_enc_</v>
      </c>
      <c r="B18582" s="2" t="str">
        <f t="shared" ca="1" si="2323"/>
        <v>af_glass_crystal_sp3_23</v>
      </c>
      <c r="C18582" s="4" t="s">
        <v>2</v>
      </c>
      <c r="D18582">
        <f t="shared" ca="1" si="2329"/>
        <v>4450</v>
      </c>
      <c r="E18582" t="str">
        <f t="shared" si="2324"/>
        <v>" y="</v>
      </c>
      <c r="F18582">
        <f t="shared" ca="1" si="2325"/>
        <v>1450</v>
      </c>
      <c r="G18582" t="s">
        <v>0</v>
      </c>
      <c r="H18582">
        <f t="shared" ca="1" si="2326"/>
        <v>89</v>
      </c>
      <c r="I18582" s="5">
        <f t="shared" ca="1" si="2327"/>
        <v>29</v>
      </c>
      <c r="J18582" s="6">
        <f t="shared" si="2328"/>
        <v>14528</v>
      </c>
    </row>
    <row r="18583" spans="1:10" ht="15.75" customHeight="1">
      <c r="A18583" s="2" t="str">
        <f t="shared" si="2330"/>
        <v>&lt;texture id="ui_enc_</v>
      </c>
      <c r="B18583" s="2" t="str">
        <f t="shared" ca="1" si="2323"/>
        <v>af_glass_crystal_sp3_24</v>
      </c>
      <c r="C18583" s="4" t="s">
        <v>2</v>
      </c>
      <c r="D18583">
        <f t="shared" ca="1" si="2329"/>
        <v>4500</v>
      </c>
      <c r="E18583" t="str">
        <f t="shared" si="2324"/>
        <v>" y="</v>
      </c>
      <c r="F18583">
        <f t="shared" ca="1" si="2325"/>
        <v>1450</v>
      </c>
      <c r="G18583" t="s">
        <v>0</v>
      </c>
      <c r="H18583">
        <f t="shared" ca="1" si="2326"/>
        <v>90</v>
      </c>
      <c r="I18583" s="5">
        <f t="shared" ca="1" si="2327"/>
        <v>29</v>
      </c>
      <c r="J18583" s="6">
        <f t="shared" si="2328"/>
        <v>14529</v>
      </c>
    </row>
    <row r="18584" spans="1:10" ht="15.75" customHeight="1">
      <c r="A18584" s="2" t="str">
        <f t="shared" si="2330"/>
        <v>&lt;texture id="ui_enc_</v>
      </c>
      <c r="B18584" s="2" t="str">
        <f t="shared" ca="1" si="2323"/>
        <v>af_glass_crystal_sp3_31</v>
      </c>
      <c r="C18584" s="4" t="s">
        <v>2</v>
      </c>
      <c r="D18584">
        <f t="shared" ca="1" si="2329"/>
        <v>4350</v>
      </c>
      <c r="E18584" t="str">
        <f t="shared" si="2324"/>
        <v>" y="</v>
      </c>
      <c r="F18584">
        <f t="shared" ca="1" si="2325"/>
        <v>1450</v>
      </c>
      <c r="G18584" t="s">
        <v>0</v>
      </c>
      <c r="H18584">
        <f t="shared" ca="1" si="2326"/>
        <v>87</v>
      </c>
      <c r="I18584" s="5">
        <f t="shared" ca="1" si="2327"/>
        <v>29</v>
      </c>
      <c r="J18584" s="6">
        <f t="shared" si="2328"/>
        <v>14530</v>
      </c>
    </row>
    <row r="18585" spans="1:10" ht="15.75" customHeight="1">
      <c r="A18585" s="2" t="str">
        <f t="shared" si="2330"/>
        <v>&lt;texture id="ui_enc_</v>
      </c>
      <c r="B18585" s="2" t="str">
        <f t="shared" ca="1" si="2323"/>
        <v>af_glass_crystal_sp3_32</v>
      </c>
      <c r="C18585" s="4" t="s">
        <v>2</v>
      </c>
      <c r="D18585">
        <f t="shared" ca="1" si="2329"/>
        <v>4400</v>
      </c>
      <c r="E18585" t="str">
        <f t="shared" si="2324"/>
        <v>" y="</v>
      </c>
      <c r="F18585">
        <f t="shared" ca="1" si="2325"/>
        <v>1450</v>
      </c>
      <c r="G18585" t="s">
        <v>0</v>
      </c>
      <c r="H18585">
        <f t="shared" ca="1" si="2326"/>
        <v>88</v>
      </c>
      <c r="I18585" s="5">
        <f t="shared" ca="1" si="2327"/>
        <v>29</v>
      </c>
      <c r="J18585" s="6">
        <f t="shared" si="2328"/>
        <v>14531</v>
      </c>
    </row>
    <row r="18586" spans="1:10" ht="15.75" customHeight="1">
      <c r="A18586" s="2" t="str">
        <f t="shared" si="2330"/>
        <v>&lt;texture id="ui_enc_</v>
      </c>
      <c r="B18586" s="2" t="str">
        <f t="shared" ref="B18586:B18649" ca="1" si="2331">INDIRECT("'[Аномальные артефакты.xlsx]Аномальные симбиоты'!$B$"&amp;J18586)</f>
        <v>af_glass_crystal_sp3_33</v>
      </c>
      <c r="C18586" s="4" t="s">
        <v>2</v>
      </c>
      <c r="D18586">
        <f t="shared" ca="1" si="2329"/>
        <v>4450</v>
      </c>
      <c r="E18586" t="str">
        <f t="shared" ref="E18586:E18649" si="2332">E18585</f>
        <v>" y="</v>
      </c>
      <c r="F18586">
        <f t="shared" ref="F18586:F18649" ca="1" si="2333">I18586*50</f>
        <v>1450</v>
      </c>
      <c r="G18586" t="s">
        <v>0</v>
      </c>
      <c r="H18586">
        <f t="shared" ref="H18586:H18649" ca="1" si="2334">INDIRECT("'[Аномальные артефакты.xlsx]Аномальные симбиоты'!$CG"&amp;J18586)</f>
        <v>89</v>
      </c>
      <c r="I18586" s="5">
        <f t="shared" ref="I18586:I18649" ca="1" si="2335">INDIRECT("'[Аномальные артефакты.xlsx]Аномальные симбиоты'!$CH"&amp;J18586)</f>
        <v>29</v>
      </c>
      <c r="J18586" s="6">
        <f t="shared" ref="J18586:J18649" si="2336">J18585+1</f>
        <v>14532</v>
      </c>
    </row>
    <row r="18587" spans="1:10" ht="15.75" customHeight="1">
      <c r="A18587" s="2" t="str">
        <f t="shared" si="2330"/>
        <v>&lt;texture id="ui_enc_</v>
      </c>
      <c r="B18587" s="2" t="str">
        <f t="shared" ca="1" si="2331"/>
        <v>af_glass_crystal_sp3_34</v>
      </c>
      <c r="C18587" s="4" t="s">
        <v>2</v>
      </c>
      <c r="D18587">
        <f t="shared" ca="1" si="2329"/>
        <v>4500</v>
      </c>
      <c r="E18587" t="str">
        <f t="shared" si="2332"/>
        <v>" y="</v>
      </c>
      <c r="F18587">
        <f t="shared" ca="1" si="2333"/>
        <v>1450</v>
      </c>
      <c r="G18587" t="s">
        <v>0</v>
      </c>
      <c r="H18587">
        <f t="shared" ca="1" si="2334"/>
        <v>90</v>
      </c>
      <c r="I18587" s="5">
        <f t="shared" ca="1" si="2335"/>
        <v>29</v>
      </c>
      <c r="J18587" s="6">
        <f t="shared" si="2336"/>
        <v>14533</v>
      </c>
    </row>
    <row r="18588" spans="1:10" ht="15.75" customHeight="1">
      <c r="A18588" s="2" t="str">
        <f t="shared" si="2330"/>
        <v>&lt;texture id="ui_enc_</v>
      </c>
      <c r="B18588" s="2" t="str">
        <f t="shared" ca="1" si="2331"/>
        <v>af_glass_crystal_sp3_41</v>
      </c>
      <c r="C18588" s="4" t="s">
        <v>2</v>
      </c>
      <c r="D18588">
        <f t="shared" ca="1" si="2329"/>
        <v>4350</v>
      </c>
      <c r="E18588" t="str">
        <f t="shared" si="2332"/>
        <v>" y="</v>
      </c>
      <c r="F18588">
        <f t="shared" ca="1" si="2333"/>
        <v>1450</v>
      </c>
      <c r="G18588" t="s">
        <v>0</v>
      </c>
      <c r="H18588">
        <f t="shared" ca="1" si="2334"/>
        <v>87</v>
      </c>
      <c r="I18588" s="5">
        <f t="shared" ca="1" si="2335"/>
        <v>29</v>
      </c>
      <c r="J18588" s="6">
        <f t="shared" si="2336"/>
        <v>14534</v>
      </c>
    </row>
    <row r="18589" spans="1:10" ht="15.75" customHeight="1">
      <c r="A18589" s="2" t="str">
        <f t="shared" si="2330"/>
        <v>&lt;texture id="ui_enc_</v>
      </c>
      <c r="B18589" s="2" t="str">
        <f t="shared" ca="1" si="2331"/>
        <v>af_glass_crystal_sp3_42</v>
      </c>
      <c r="C18589" s="4" t="s">
        <v>2</v>
      </c>
      <c r="D18589">
        <f t="shared" ca="1" si="2329"/>
        <v>4400</v>
      </c>
      <c r="E18589" t="str">
        <f t="shared" si="2332"/>
        <v>" y="</v>
      </c>
      <c r="F18589">
        <f t="shared" ca="1" si="2333"/>
        <v>1450</v>
      </c>
      <c r="G18589" t="s">
        <v>0</v>
      </c>
      <c r="H18589">
        <f t="shared" ca="1" si="2334"/>
        <v>88</v>
      </c>
      <c r="I18589" s="5">
        <f t="shared" ca="1" si="2335"/>
        <v>29</v>
      </c>
      <c r="J18589" s="6">
        <f t="shared" si="2336"/>
        <v>14535</v>
      </c>
    </row>
    <row r="18590" spans="1:10" ht="15.75" customHeight="1">
      <c r="A18590" s="2" t="str">
        <f t="shared" si="2330"/>
        <v>&lt;texture id="ui_enc_</v>
      </c>
      <c r="B18590" s="2" t="str">
        <f t="shared" ca="1" si="2331"/>
        <v>af_glass_crystal_sp3_43</v>
      </c>
      <c r="C18590" s="4" t="s">
        <v>2</v>
      </c>
      <c r="D18590">
        <f t="shared" ca="1" si="2329"/>
        <v>4450</v>
      </c>
      <c r="E18590" t="str">
        <f t="shared" si="2332"/>
        <v>" y="</v>
      </c>
      <c r="F18590">
        <f t="shared" ca="1" si="2333"/>
        <v>1450</v>
      </c>
      <c r="G18590" t="s">
        <v>0</v>
      </c>
      <c r="H18590">
        <f t="shared" ca="1" si="2334"/>
        <v>89</v>
      </c>
      <c r="I18590" s="5">
        <f t="shared" ca="1" si="2335"/>
        <v>29</v>
      </c>
      <c r="J18590" s="6">
        <f t="shared" si="2336"/>
        <v>14536</v>
      </c>
    </row>
    <row r="18591" spans="1:10" ht="15.75" customHeight="1">
      <c r="A18591" s="2" t="str">
        <f t="shared" si="2330"/>
        <v>&lt;texture id="ui_enc_</v>
      </c>
      <c r="B18591" s="2" t="str">
        <f t="shared" ca="1" si="2331"/>
        <v>af_glass_crystal_sp3_44</v>
      </c>
      <c r="C18591" s="4" t="s">
        <v>2</v>
      </c>
      <c r="D18591">
        <f t="shared" ca="1" si="2329"/>
        <v>4500</v>
      </c>
      <c r="E18591" t="str">
        <f t="shared" si="2332"/>
        <v>" y="</v>
      </c>
      <c r="F18591">
        <f t="shared" ca="1" si="2333"/>
        <v>1450</v>
      </c>
      <c r="G18591" t="s">
        <v>0</v>
      </c>
      <c r="H18591">
        <f t="shared" ca="1" si="2334"/>
        <v>90</v>
      </c>
      <c r="I18591" s="5">
        <f t="shared" ca="1" si="2335"/>
        <v>29</v>
      </c>
      <c r="J18591" s="6">
        <f t="shared" si="2336"/>
        <v>14537</v>
      </c>
    </row>
    <row r="18592" spans="1:10" ht="15.75" customHeight="1">
      <c r="A18592" s="2" t="str">
        <f t="shared" si="2330"/>
        <v>&lt;texture id="ui_enc_</v>
      </c>
      <c r="B18592" s="2" t="str">
        <f t="shared" ca="1" si="2331"/>
        <v>af_soul_sp3_</v>
      </c>
      <c r="C18592" s="4" t="s">
        <v>2</v>
      </c>
      <c r="D18592">
        <f t="shared" ca="1" si="2329"/>
        <v>4300</v>
      </c>
      <c r="E18592" t="str">
        <f t="shared" si="2332"/>
        <v>" y="</v>
      </c>
      <c r="F18592">
        <f t="shared" ca="1" si="2333"/>
        <v>1500</v>
      </c>
      <c r="G18592" t="s">
        <v>0</v>
      </c>
      <c r="H18592">
        <f t="shared" ca="1" si="2334"/>
        <v>86</v>
      </c>
      <c r="I18592" s="5">
        <f t="shared" ca="1" si="2335"/>
        <v>30</v>
      </c>
      <c r="J18592" s="6">
        <f t="shared" si="2336"/>
        <v>14538</v>
      </c>
    </row>
    <row r="18593" spans="1:10" ht="15.75" customHeight="1">
      <c r="A18593" s="2" t="str">
        <f t="shared" si="2330"/>
        <v>&lt;texture id="ui_enc_</v>
      </c>
      <c r="B18593" s="2" t="str">
        <f t="shared" ca="1" si="2331"/>
        <v>af_soul_sp3_11</v>
      </c>
      <c r="C18593" s="4" t="s">
        <v>2</v>
      </c>
      <c r="D18593">
        <f t="shared" ca="1" si="2329"/>
        <v>4350</v>
      </c>
      <c r="E18593" t="str">
        <f t="shared" si="2332"/>
        <v>" y="</v>
      </c>
      <c r="F18593">
        <f t="shared" ca="1" si="2333"/>
        <v>1500</v>
      </c>
      <c r="G18593" t="s">
        <v>0</v>
      </c>
      <c r="H18593">
        <f t="shared" ca="1" si="2334"/>
        <v>87</v>
      </c>
      <c r="I18593" s="5">
        <f t="shared" ca="1" si="2335"/>
        <v>30</v>
      </c>
      <c r="J18593" s="6">
        <f t="shared" si="2336"/>
        <v>14539</v>
      </c>
    </row>
    <row r="18594" spans="1:10" ht="15.75" customHeight="1">
      <c r="A18594" s="2" t="str">
        <f t="shared" si="2330"/>
        <v>&lt;texture id="ui_enc_</v>
      </c>
      <c r="B18594" s="2" t="str">
        <f t="shared" ca="1" si="2331"/>
        <v>af_soul_sp3_12</v>
      </c>
      <c r="C18594" s="4" t="s">
        <v>2</v>
      </c>
      <c r="D18594">
        <f t="shared" ca="1" si="2329"/>
        <v>4400</v>
      </c>
      <c r="E18594" t="str">
        <f t="shared" si="2332"/>
        <v>" y="</v>
      </c>
      <c r="F18594">
        <f t="shared" ca="1" si="2333"/>
        <v>1500</v>
      </c>
      <c r="G18594" t="s">
        <v>0</v>
      </c>
      <c r="H18594">
        <f t="shared" ca="1" si="2334"/>
        <v>88</v>
      </c>
      <c r="I18594" s="5">
        <f t="shared" ca="1" si="2335"/>
        <v>30</v>
      </c>
      <c r="J18594" s="6">
        <f t="shared" si="2336"/>
        <v>14540</v>
      </c>
    </row>
    <row r="18595" spans="1:10" ht="15.75" customHeight="1">
      <c r="A18595" s="2" t="str">
        <f t="shared" si="2330"/>
        <v>&lt;texture id="ui_enc_</v>
      </c>
      <c r="B18595" s="2" t="str">
        <f t="shared" ca="1" si="2331"/>
        <v>af_soul_sp3_13</v>
      </c>
      <c r="C18595" s="4" t="s">
        <v>2</v>
      </c>
      <c r="D18595">
        <f t="shared" ca="1" si="2329"/>
        <v>4450</v>
      </c>
      <c r="E18595" t="str">
        <f t="shared" si="2332"/>
        <v>" y="</v>
      </c>
      <c r="F18595">
        <f t="shared" ca="1" si="2333"/>
        <v>1500</v>
      </c>
      <c r="G18595" t="s">
        <v>0</v>
      </c>
      <c r="H18595">
        <f t="shared" ca="1" si="2334"/>
        <v>89</v>
      </c>
      <c r="I18595" s="5">
        <f t="shared" ca="1" si="2335"/>
        <v>30</v>
      </c>
      <c r="J18595" s="6">
        <f t="shared" si="2336"/>
        <v>14541</v>
      </c>
    </row>
    <row r="18596" spans="1:10" ht="15.75" customHeight="1">
      <c r="A18596" s="2" t="str">
        <f t="shared" si="2330"/>
        <v>&lt;texture id="ui_enc_</v>
      </c>
      <c r="B18596" s="2" t="str">
        <f t="shared" ca="1" si="2331"/>
        <v>af_soul_sp3_14</v>
      </c>
      <c r="C18596" s="4" t="s">
        <v>2</v>
      </c>
      <c r="D18596">
        <f t="shared" ca="1" si="2329"/>
        <v>4500</v>
      </c>
      <c r="E18596" t="str">
        <f t="shared" si="2332"/>
        <v>" y="</v>
      </c>
      <c r="F18596">
        <f t="shared" ca="1" si="2333"/>
        <v>1500</v>
      </c>
      <c r="G18596" t="s">
        <v>0</v>
      </c>
      <c r="H18596">
        <f t="shared" ca="1" si="2334"/>
        <v>90</v>
      </c>
      <c r="I18596" s="5">
        <f t="shared" ca="1" si="2335"/>
        <v>30</v>
      </c>
      <c r="J18596" s="6">
        <f t="shared" si="2336"/>
        <v>14542</v>
      </c>
    </row>
    <row r="18597" spans="1:10" ht="15.75" customHeight="1">
      <c r="A18597" s="2" t="str">
        <f t="shared" si="2330"/>
        <v>&lt;texture id="ui_enc_</v>
      </c>
      <c r="B18597" s="2" t="str">
        <f t="shared" ca="1" si="2331"/>
        <v>af_soul_sp3_21</v>
      </c>
      <c r="C18597" s="4" t="s">
        <v>2</v>
      </c>
      <c r="D18597">
        <f t="shared" ca="1" si="2329"/>
        <v>4350</v>
      </c>
      <c r="E18597" t="str">
        <f t="shared" si="2332"/>
        <v>" y="</v>
      </c>
      <c r="F18597">
        <f t="shared" ca="1" si="2333"/>
        <v>1500</v>
      </c>
      <c r="G18597" t="s">
        <v>0</v>
      </c>
      <c r="H18597">
        <f t="shared" ca="1" si="2334"/>
        <v>87</v>
      </c>
      <c r="I18597" s="5">
        <f t="shared" ca="1" si="2335"/>
        <v>30</v>
      </c>
      <c r="J18597" s="6">
        <f t="shared" si="2336"/>
        <v>14543</v>
      </c>
    </row>
    <row r="18598" spans="1:10" ht="15.75" customHeight="1">
      <c r="A18598" s="2" t="str">
        <f t="shared" si="2330"/>
        <v>&lt;texture id="ui_enc_</v>
      </c>
      <c r="B18598" s="2" t="str">
        <f t="shared" ca="1" si="2331"/>
        <v>af_soul_sp3_22</v>
      </c>
      <c r="C18598" s="4" t="s">
        <v>2</v>
      </c>
      <c r="D18598">
        <f t="shared" ca="1" si="2329"/>
        <v>4400</v>
      </c>
      <c r="E18598" t="str">
        <f t="shared" si="2332"/>
        <v>" y="</v>
      </c>
      <c r="F18598">
        <f t="shared" ca="1" si="2333"/>
        <v>1500</v>
      </c>
      <c r="G18598" t="s">
        <v>0</v>
      </c>
      <c r="H18598">
        <f t="shared" ca="1" si="2334"/>
        <v>88</v>
      </c>
      <c r="I18598" s="5">
        <f t="shared" ca="1" si="2335"/>
        <v>30</v>
      </c>
      <c r="J18598" s="6">
        <f t="shared" si="2336"/>
        <v>14544</v>
      </c>
    </row>
    <row r="18599" spans="1:10" ht="15.75" customHeight="1">
      <c r="A18599" s="2" t="str">
        <f t="shared" si="2330"/>
        <v>&lt;texture id="ui_enc_</v>
      </c>
      <c r="B18599" s="2" t="str">
        <f t="shared" ca="1" si="2331"/>
        <v>af_soul_sp3_23</v>
      </c>
      <c r="C18599" s="4" t="s">
        <v>2</v>
      </c>
      <c r="D18599">
        <f t="shared" ca="1" si="2329"/>
        <v>4450</v>
      </c>
      <c r="E18599" t="str">
        <f t="shared" si="2332"/>
        <v>" y="</v>
      </c>
      <c r="F18599">
        <f t="shared" ca="1" si="2333"/>
        <v>1500</v>
      </c>
      <c r="G18599" t="s">
        <v>0</v>
      </c>
      <c r="H18599">
        <f t="shared" ca="1" si="2334"/>
        <v>89</v>
      </c>
      <c r="I18599" s="5">
        <f t="shared" ca="1" si="2335"/>
        <v>30</v>
      </c>
      <c r="J18599" s="6">
        <f t="shared" si="2336"/>
        <v>14545</v>
      </c>
    </row>
    <row r="18600" spans="1:10" ht="15.75" customHeight="1">
      <c r="A18600" s="2" t="str">
        <f t="shared" si="2330"/>
        <v>&lt;texture id="ui_enc_</v>
      </c>
      <c r="B18600" s="2" t="str">
        <f t="shared" ca="1" si="2331"/>
        <v>af_soul_sp3_24</v>
      </c>
      <c r="C18600" s="4" t="s">
        <v>2</v>
      </c>
      <c r="D18600">
        <f t="shared" ca="1" si="2329"/>
        <v>4500</v>
      </c>
      <c r="E18600" t="str">
        <f t="shared" si="2332"/>
        <v>" y="</v>
      </c>
      <c r="F18600">
        <f t="shared" ca="1" si="2333"/>
        <v>1500</v>
      </c>
      <c r="G18600" t="s">
        <v>0</v>
      </c>
      <c r="H18600">
        <f t="shared" ca="1" si="2334"/>
        <v>90</v>
      </c>
      <c r="I18600" s="5">
        <f t="shared" ca="1" si="2335"/>
        <v>30</v>
      </c>
      <c r="J18600" s="6">
        <f t="shared" si="2336"/>
        <v>14546</v>
      </c>
    </row>
    <row r="18601" spans="1:10" ht="15.75" customHeight="1">
      <c r="A18601" s="2" t="str">
        <f t="shared" si="2330"/>
        <v>&lt;texture id="ui_enc_</v>
      </c>
      <c r="B18601" s="2" t="str">
        <f t="shared" ca="1" si="2331"/>
        <v>af_soul_sp3_31</v>
      </c>
      <c r="C18601" s="4" t="s">
        <v>2</v>
      </c>
      <c r="D18601">
        <f t="shared" ca="1" si="2329"/>
        <v>4350</v>
      </c>
      <c r="E18601" t="str">
        <f t="shared" si="2332"/>
        <v>" y="</v>
      </c>
      <c r="F18601">
        <f t="shared" ca="1" si="2333"/>
        <v>1500</v>
      </c>
      <c r="G18601" t="s">
        <v>0</v>
      </c>
      <c r="H18601">
        <f t="shared" ca="1" si="2334"/>
        <v>87</v>
      </c>
      <c r="I18601" s="5">
        <f t="shared" ca="1" si="2335"/>
        <v>30</v>
      </c>
      <c r="J18601" s="6">
        <f t="shared" si="2336"/>
        <v>14547</v>
      </c>
    </row>
    <row r="18602" spans="1:10" ht="15.75" customHeight="1">
      <c r="A18602" s="2" t="str">
        <f t="shared" si="2330"/>
        <v>&lt;texture id="ui_enc_</v>
      </c>
      <c r="B18602" s="2" t="str">
        <f t="shared" ca="1" si="2331"/>
        <v>af_soul_sp3_32</v>
      </c>
      <c r="C18602" s="4" t="s">
        <v>2</v>
      </c>
      <c r="D18602">
        <f t="shared" ca="1" si="2329"/>
        <v>4400</v>
      </c>
      <c r="E18602" t="str">
        <f t="shared" si="2332"/>
        <v>" y="</v>
      </c>
      <c r="F18602">
        <f t="shared" ca="1" si="2333"/>
        <v>1500</v>
      </c>
      <c r="G18602" t="s">
        <v>0</v>
      </c>
      <c r="H18602">
        <f t="shared" ca="1" si="2334"/>
        <v>88</v>
      </c>
      <c r="I18602" s="5">
        <f t="shared" ca="1" si="2335"/>
        <v>30</v>
      </c>
      <c r="J18602" s="6">
        <f t="shared" si="2336"/>
        <v>14548</v>
      </c>
    </row>
    <row r="18603" spans="1:10" ht="15.75" customHeight="1">
      <c r="A18603" s="2" t="str">
        <f t="shared" si="2330"/>
        <v>&lt;texture id="ui_enc_</v>
      </c>
      <c r="B18603" s="2" t="str">
        <f t="shared" ca="1" si="2331"/>
        <v>af_soul_sp3_33</v>
      </c>
      <c r="C18603" s="4" t="s">
        <v>2</v>
      </c>
      <c r="D18603">
        <f t="shared" ca="1" si="2329"/>
        <v>4450</v>
      </c>
      <c r="E18603" t="str">
        <f t="shared" si="2332"/>
        <v>" y="</v>
      </c>
      <c r="F18603">
        <f t="shared" ca="1" si="2333"/>
        <v>1500</v>
      </c>
      <c r="G18603" t="s">
        <v>0</v>
      </c>
      <c r="H18603">
        <f t="shared" ca="1" si="2334"/>
        <v>89</v>
      </c>
      <c r="I18603" s="5">
        <f t="shared" ca="1" si="2335"/>
        <v>30</v>
      </c>
      <c r="J18603" s="6">
        <f t="shared" si="2336"/>
        <v>14549</v>
      </c>
    </row>
    <row r="18604" spans="1:10" ht="15.75" customHeight="1">
      <c r="A18604" s="2" t="str">
        <f t="shared" si="2330"/>
        <v>&lt;texture id="ui_enc_</v>
      </c>
      <c r="B18604" s="2" t="str">
        <f t="shared" ca="1" si="2331"/>
        <v>af_soul_sp3_34</v>
      </c>
      <c r="C18604" s="4" t="s">
        <v>2</v>
      </c>
      <c r="D18604">
        <f t="shared" ca="1" si="2329"/>
        <v>4500</v>
      </c>
      <c r="E18604" t="str">
        <f t="shared" si="2332"/>
        <v>" y="</v>
      </c>
      <c r="F18604">
        <f t="shared" ca="1" si="2333"/>
        <v>1500</v>
      </c>
      <c r="G18604" t="s">
        <v>0</v>
      </c>
      <c r="H18604">
        <f t="shared" ca="1" si="2334"/>
        <v>90</v>
      </c>
      <c r="I18604" s="5">
        <f t="shared" ca="1" si="2335"/>
        <v>30</v>
      </c>
      <c r="J18604" s="6">
        <f t="shared" si="2336"/>
        <v>14550</v>
      </c>
    </row>
    <row r="18605" spans="1:10" ht="15.75" customHeight="1">
      <c r="A18605" s="2" t="str">
        <f t="shared" si="2330"/>
        <v>&lt;texture id="ui_enc_</v>
      </c>
      <c r="B18605" s="2" t="str">
        <f t="shared" ca="1" si="2331"/>
        <v>af_soul_sp3_41</v>
      </c>
      <c r="C18605" s="4" t="s">
        <v>2</v>
      </c>
      <c r="D18605">
        <f t="shared" ca="1" si="2329"/>
        <v>4350</v>
      </c>
      <c r="E18605" t="str">
        <f t="shared" si="2332"/>
        <v>" y="</v>
      </c>
      <c r="F18605">
        <f t="shared" ca="1" si="2333"/>
        <v>1500</v>
      </c>
      <c r="G18605" t="s">
        <v>0</v>
      </c>
      <c r="H18605">
        <f t="shared" ca="1" si="2334"/>
        <v>87</v>
      </c>
      <c r="I18605" s="5">
        <f t="shared" ca="1" si="2335"/>
        <v>30</v>
      </c>
      <c r="J18605" s="6">
        <f t="shared" si="2336"/>
        <v>14551</v>
      </c>
    </row>
    <row r="18606" spans="1:10" ht="15.75" customHeight="1">
      <c r="A18606" s="2" t="str">
        <f t="shared" si="2330"/>
        <v>&lt;texture id="ui_enc_</v>
      </c>
      <c r="B18606" s="2" t="str">
        <f t="shared" ca="1" si="2331"/>
        <v>af_soul_sp3_42</v>
      </c>
      <c r="C18606" s="4" t="s">
        <v>2</v>
      </c>
      <c r="D18606">
        <f t="shared" ca="1" si="2329"/>
        <v>4400</v>
      </c>
      <c r="E18606" t="str">
        <f t="shared" si="2332"/>
        <v>" y="</v>
      </c>
      <c r="F18606">
        <f t="shared" ca="1" si="2333"/>
        <v>1500</v>
      </c>
      <c r="G18606" t="s">
        <v>0</v>
      </c>
      <c r="H18606">
        <f t="shared" ca="1" si="2334"/>
        <v>88</v>
      </c>
      <c r="I18606" s="5">
        <f t="shared" ca="1" si="2335"/>
        <v>30</v>
      </c>
      <c r="J18606" s="6">
        <f t="shared" si="2336"/>
        <v>14552</v>
      </c>
    </row>
    <row r="18607" spans="1:10" ht="15.75" customHeight="1">
      <c r="A18607" s="2" t="str">
        <f t="shared" si="2330"/>
        <v>&lt;texture id="ui_enc_</v>
      </c>
      <c r="B18607" s="2" t="str">
        <f t="shared" ca="1" si="2331"/>
        <v>af_soul_sp3_43</v>
      </c>
      <c r="C18607" s="4" t="s">
        <v>2</v>
      </c>
      <c r="D18607">
        <f t="shared" ca="1" si="2329"/>
        <v>4450</v>
      </c>
      <c r="E18607" t="str">
        <f t="shared" si="2332"/>
        <v>" y="</v>
      </c>
      <c r="F18607">
        <f t="shared" ca="1" si="2333"/>
        <v>1500</v>
      </c>
      <c r="G18607" t="s">
        <v>0</v>
      </c>
      <c r="H18607">
        <f t="shared" ca="1" si="2334"/>
        <v>89</v>
      </c>
      <c r="I18607" s="5">
        <f t="shared" ca="1" si="2335"/>
        <v>30</v>
      </c>
      <c r="J18607" s="6">
        <f t="shared" si="2336"/>
        <v>14553</v>
      </c>
    </row>
    <row r="18608" spans="1:10" ht="15.75" customHeight="1">
      <c r="A18608" s="2" t="str">
        <f t="shared" si="2330"/>
        <v>&lt;texture id="ui_enc_</v>
      </c>
      <c r="B18608" s="2" t="str">
        <f t="shared" ca="1" si="2331"/>
        <v>af_soul_sp3_44</v>
      </c>
      <c r="C18608" s="4" t="s">
        <v>2</v>
      </c>
      <c r="D18608">
        <f t="shared" ca="1" si="2329"/>
        <v>4500</v>
      </c>
      <c r="E18608" t="str">
        <f t="shared" si="2332"/>
        <v>" y="</v>
      </c>
      <c r="F18608">
        <f t="shared" ca="1" si="2333"/>
        <v>1500</v>
      </c>
      <c r="G18608" t="s">
        <v>0</v>
      </c>
      <c r="H18608">
        <f t="shared" ca="1" si="2334"/>
        <v>90</v>
      </c>
      <c r="I18608" s="5">
        <f t="shared" ca="1" si="2335"/>
        <v>30</v>
      </c>
      <c r="J18608" s="6">
        <f t="shared" si="2336"/>
        <v>14554</v>
      </c>
    </row>
    <row r="18609" spans="1:10" ht="15.75" customHeight="1">
      <c r="A18609" s="2" t="str">
        <f t="shared" si="2330"/>
        <v>&lt;texture id="ui_enc_</v>
      </c>
      <c r="B18609" s="2" t="str">
        <f t="shared" ca="1" si="2331"/>
        <v>af_mud_sp3_</v>
      </c>
      <c r="C18609" s="4" t="s">
        <v>2</v>
      </c>
      <c r="D18609">
        <f t="shared" ca="1" si="2329"/>
        <v>4300</v>
      </c>
      <c r="E18609" t="str">
        <f t="shared" si="2332"/>
        <v>" y="</v>
      </c>
      <c r="F18609">
        <f t="shared" ca="1" si="2333"/>
        <v>1550</v>
      </c>
      <c r="G18609" t="s">
        <v>0</v>
      </c>
      <c r="H18609">
        <f t="shared" ca="1" si="2334"/>
        <v>86</v>
      </c>
      <c r="I18609" s="5">
        <f t="shared" ca="1" si="2335"/>
        <v>31</v>
      </c>
      <c r="J18609" s="6">
        <f t="shared" si="2336"/>
        <v>14555</v>
      </c>
    </row>
    <row r="18610" spans="1:10" ht="15.75" customHeight="1">
      <c r="A18610" s="2" t="str">
        <f t="shared" si="2330"/>
        <v>&lt;texture id="ui_enc_</v>
      </c>
      <c r="B18610" s="2" t="str">
        <f t="shared" ca="1" si="2331"/>
        <v>af_mud_sp3_11</v>
      </c>
      <c r="C18610" s="4" t="s">
        <v>2</v>
      </c>
      <c r="D18610">
        <f t="shared" ca="1" si="2329"/>
        <v>4350</v>
      </c>
      <c r="E18610" t="str">
        <f t="shared" si="2332"/>
        <v>" y="</v>
      </c>
      <c r="F18610">
        <f t="shared" ca="1" si="2333"/>
        <v>1550</v>
      </c>
      <c r="G18610" t="s">
        <v>0</v>
      </c>
      <c r="H18610">
        <f t="shared" ca="1" si="2334"/>
        <v>87</v>
      </c>
      <c r="I18610" s="5">
        <f t="shared" ca="1" si="2335"/>
        <v>31</v>
      </c>
      <c r="J18610" s="6">
        <f t="shared" si="2336"/>
        <v>14556</v>
      </c>
    </row>
    <row r="18611" spans="1:10" ht="15.75" customHeight="1">
      <c r="A18611" s="2" t="str">
        <f t="shared" si="2330"/>
        <v>&lt;texture id="ui_enc_</v>
      </c>
      <c r="B18611" s="2" t="str">
        <f t="shared" ca="1" si="2331"/>
        <v>af_mud_sp3_12</v>
      </c>
      <c r="C18611" s="4" t="s">
        <v>2</v>
      </c>
      <c r="D18611">
        <f t="shared" ca="1" si="2329"/>
        <v>4400</v>
      </c>
      <c r="E18611" t="str">
        <f t="shared" si="2332"/>
        <v>" y="</v>
      </c>
      <c r="F18611">
        <f t="shared" ca="1" si="2333"/>
        <v>1550</v>
      </c>
      <c r="G18611" t="s">
        <v>0</v>
      </c>
      <c r="H18611">
        <f t="shared" ca="1" si="2334"/>
        <v>88</v>
      </c>
      <c r="I18611" s="5">
        <f t="shared" ca="1" si="2335"/>
        <v>31</v>
      </c>
      <c r="J18611" s="6">
        <f t="shared" si="2336"/>
        <v>14557</v>
      </c>
    </row>
    <row r="18612" spans="1:10" ht="15.75" customHeight="1">
      <c r="A18612" s="2" t="str">
        <f t="shared" si="2330"/>
        <v>&lt;texture id="ui_enc_</v>
      </c>
      <c r="B18612" s="2" t="str">
        <f t="shared" ca="1" si="2331"/>
        <v>af_mud_sp3_13</v>
      </c>
      <c r="C18612" s="4" t="s">
        <v>2</v>
      </c>
      <c r="D18612">
        <f t="shared" ca="1" si="2329"/>
        <v>4450</v>
      </c>
      <c r="E18612" t="str">
        <f t="shared" si="2332"/>
        <v>" y="</v>
      </c>
      <c r="F18612">
        <f t="shared" ca="1" si="2333"/>
        <v>1550</v>
      </c>
      <c r="G18612" t="s">
        <v>0</v>
      </c>
      <c r="H18612">
        <f t="shared" ca="1" si="2334"/>
        <v>89</v>
      </c>
      <c r="I18612" s="5">
        <f t="shared" ca="1" si="2335"/>
        <v>31</v>
      </c>
      <c r="J18612" s="6">
        <f t="shared" si="2336"/>
        <v>14558</v>
      </c>
    </row>
    <row r="18613" spans="1:10" ht="15.75" customHeight="1">
      <c r="A18613" s="2" t="str">
        <f t="shared" si="2330"/>
        <v>&lt;texture id="ui_enc_</v>
      </c>
      <c r="B18613" s="2" t="str">
        <f t="shared" ca="1" si="2331"/>
        <v>af_mud_sp3_14</v>
      </c>
      <c r="C18613" s="4" t="s">
        <v>2</v>
      </c>
      <c r="D18613">
        <f t="shared" ca="1" si="2329"/>
        <v>4500</v>
      </c>
      <c r="E18613" t="str">
        <f t="shared" si="2332"/>
        <v>" y="</v>
      </c>
      <c r="F18613">
        <f t="shared" ca="1" si="2333"/>
        <v>1550</v>
      </c>
      <c r="G18613" t="s">
        <v>0</v>
      </c>
      <c r="H18613">
        <f t="shared" ca="1" si="2334"/>
        <v>90</v>
      </c>
      <c r="I18613" s="5">
        <f t="shared" ca="1" si="2335"/>
        <v>31</v>
      </c>
      <c r="J18613" s="6">
        <f t="shared" si="2336"/>
        <v>14559</v>
      </c>
    </row>
    <row r="18614" spans="1:10" ht="15.75" customHeight="1">
      <c r="A18614" s="2" t="str">
        <f t="shared" si="2330"/>
        <v>&lt;texture id="ui_enc_</v>
      </c>
      <c r="B18614" s="2" t="str">
        <f t="shared" ca="1" si="2331"/>
        <v>af_mud_sp3_21</v>
      </c>
      <c r="C18614" s="4" t="s">
        <v>2</v>
      </c>
      <c r="D18614">
        <f t="shared" ca="1" si="2329"/>
        <v>4350</v>
      </c>
      <c r="E18614" t="str">
        <f t="shared" si="2332"/>
        <v>" y="</v>
      </c>
      <c r="F18614">
        <f t="shared" ca="1" si="2333"/>
        <v>1550</v>
      </c>
      <c r="G18614" t="s">
        <v>0</v>
      </c>
      <c r="H18614">
        <f t="shared" ca="1" si="2334"/>
        <v>87</v>
      </c>
      <c r="I18614" s="5">
        <f t="shared" ca="1" si="2335"/>
        <v>31</v>
      </c>
      <c r="J18614" s="6">
        <f t="shared" si="2336"/>
        <v>14560</v>
      </c>
    </row>
    <row r="18615" spans="1:10" ht="15.75" customHeight="1">
      <c r="A18615" s="2" t="str">
        <f t="shared" si="2330"/>
        <v>&lt;texture id="ui_enc_</v>
      </c>
      <c r="B18615" s="2" t="str">
        <f t="shared" ca="1" si="2331"/>
        <v>af_mud_sp3_22</v>
      </c>
      <c r="C18615" s="4" t="s">
        <v>2</v>
      </c>
      <c r="D18615">
        <f t="shared" ca="1" si="2329"/>
        <v>4400</v>
      </c>
      <c r="E18615" t="str">
        <f t="shared" si="2332"/>
        <v>" y="</v>
      </c>
      <c r="F18615">
        <f t="shared" ca="1" si="2333"/>
        <v>1550</v>
      </c>
      <c r="G18615" t="s">
        <v>0</v>
      </c>
      <c r="H18615">
        <f t="shared" ca="1" si="2334"/>
        <v>88</v>
      </c>
      <c r="I18615" s="5">
        <f t="shared" ca="1" si="2335"/>
        <v>31</v>
      </c>
      <c r="J18615" s="6">
        <f t="shared" si="2336"/>
        <v>14561</v>
      </c>
    </row>
    <row r="18616" spans="1:10" ht="15.75" customHeight="1">
      <c r="A18616" s="2" t="str">
        <f t="shared" si="2330"/>
        <v>&lt;texture id="ui_enc_</v>
      </c>
      <c r="B18616" s="2" t="str">
        <f t="shared" ca="1" si="2331"/>
        <v>af_mud_sp3_23</v>
      </c>
      <c r="C18616" s="4" t="s">
        <v>2</v>
      </c>
      <c r="D18616">
        <f t="shared" ca="1" si="2329"/>
        <v>4450</v>
      </c>
      <c r="E18616" t="str">
        <f t="shared" si="2332"/>
        <v>" y="</v>
      </c>
      <c r="F18616">
        <f t="shared" ca="1" si="2333"/>
        <v>1550</v>
      </c>
      <c r="G18616" t="s">
        <v>0</v>
      </c>
      <c r="H18616">
        <f t="shared" ca="1" si="2334"/>
        <v>89</v>
      </c>
      <c r="I18616" s="5">
        <f t="shared" ca="1" si="2335"/>
        <v>31</v>
      </c>
      <c r="J18616" s="6">
        <f t="shared" si="2336"/>
        <v>14562</v>
      </c>
    </row>
    <row r="18617" spans="1:10" ht="15.75" customHeight="1">
      <c r="A18617" s="2" t="str">
        <f t="shared" si="2330"/>
        <v>&lt;texture id="ui_enc_</v>
      </c>
      <c r="B18617" s="2" t="str">
        <f t="shared" ca="1" si="2331"/>
        <v>af_mud_sp3_24</v>
      </c>
      <c r="C18617" s="4" t="s">
        <v>2</v>
      </c>
      <c r="D18617">
        <f t="shared" ca="1" si="2329"/>
        <v>4500</v>
      </c>
      <c r="E18617" t="str">
        <f t="shared" si="2332"/>
        <v>" y="</v>
      </c>
      <c r="F18617">
        <f t="shared" ca="1" si="2333"/>
        <v>1550</v>
      </c>
      <c r="G18617" t="s">
        <v>0</v>
      </c>
      <c r="H18617">
        <f t="shared" ca="1" si="2334"/>
        <v>90</v>
      </c>
      <c r="I18617" s="5">
        <f t="shared" ca="1" si="2335"/>
        <v>31</v>
      </c>
      <c r="J18617" s="6">
        <f t="shared" si="2336"/>
        <v>14563</v>
      </c>
    </row>
    <row r="18618" spans="1:10" ht="15.75" customHeight="1">
      <c r="A18618" s="2" t="str">
        <f t="shared" si="2330"/>
        <v>&lt;texture id="ui_enc_</v>
      </c>
      <c r="B18618" s="2" t="str">
        <f t="shared" ca="1" si="2331"/>
        <v>af_mud_sp3_31</v>
      </c>
      <c r="C18618" s="4" t="s">
        <v>2</v>
      </c>
      <c r="D18618">
        <f t="shared" ca="1" si="2329"/>
        <v>4350</v>
      </c>
      <c r="E18618" t="str">
        <f t="shared" si="2332"/>
        <v>" y="</v>
      </c>
      <c r="F18618">
        <f t="shared" ca="1" si="2333"/>
        <v>1550</v>
      </c>
      <c r="G18618" t="s">
        <v>0</v>
      </c>
      <c r="H18618">
        <f t="shared" ca="1" si="2334"/>
        <v>87</v>
      </c>
      <c r="I18618" s="5">
        <f t="shared" ca="1" si="2335"/>
        <v>31</v>
      </c>
      <c r="J18618" s="6">
        <f t="shared" si="2336"/>
        <v>14564</v>
      </c>
    </row>
    <row r="18619" spans="1:10" ht="15.75" customHeight="1">
      <c r="A18619" s="2" t="str">
        <f t="shared" si="2330"/>
        <v>&lt;texture id="ui_enc_</v>
      </c>
      <c r="B18619" s="2" t="str">
        <f t="shared" ca="1" si="2331"/>
        <v>af_mud_sp3_32</v>
      </c>
      <c r="C18619" s="4" t="s">
        <v>2</v>
      </c>
      <c r="D18619">
        <f t="shared" ca="1" si="2329"/>
        <v>4400</v>
      </c>
      <c r="E18619" t="str">
        <f t="shared" si="2332"/>
        <v>" y="</v>
      </c>
      <c r="F18619">
        <f t="shared" ca="1" si="2333"/>
        <v>1550</v>
      </c>
      <c r="G18619" t="s">
        <v>0</v>
      </c>
      <c r="H18619">
        <f t="shared" ca="1" si="2334"/>
        <v>88</v>
      </c>
      <c r="I18619" s="5">
        <f t="shared" ca="1" si="2335"/>
        <v>31</v>
      </c>
      <c r="J18619" s="6">
        <f t="shared" si="2336"/>
        <v>14565</v>
      </c>
    </row>
    <row r="18620" spans="1:10" ht="15.75" customHeight="1">
      <c r="A18620" s="2" t="str">
        <f t="shared" si="2330"/>
        <v>&lt;texture id="ui_enc_</v>
      </c>
      <c r="B18620" s="2" t="str">
        <f t="shared" ca="1" si="2331"/>
        <v>af_mud_sp3_33</v>
      </c>
      <c r="C18620" s="4" t="s">
        <v>2</v>
      </c>
      <c r="D18620">
        <f t="shared" ca="1" si="2329"/>
        <v>4450</v>
      </c>
      <c r="E18620" t="str">
        <f t="shared" si="2332"/>
        <v>" y="</v>
      </c>
      <c r="F18620">
        <f t="shared" ca="1" si="2333"/>
        <v>1550</v>
      </c>
      <c r="G18620" t="s">
        <v>0</v>
      </c>
      <c r="H18620">
        <f t="shared" ca="1" si="2334"/>
        <v>89</v>
      </c>
      <c r="I18620" s="5">
        <f t="shared" ca="1" si="2335"/>
        <v>31</v>
      </c>
      <c r="J18620" s="6">
        <f t="shared" si="2336"/>
        <v>14566</v>
      </c>
    </row>
    <row r="18621" spans="1:10" ht="15.75" customHeight="1">
      <c r="A18621" s="2" t="str">
        <f t="shared" si="2330"/>
        <v>&lt;texture id="ui_enc_</v>
      </c>
      <c r="B18621" s="2" t="str">
        <f t="shared" ca="1" si="2331"/>
        <v>af_mud_sp3_34</v>
      </c>
      <c r="C18621" s="4" t="s">
        <v>2</v>
      </c>
      <c r="D18621">
        <f t="shared" ca="1" si="2329"/>
        <v>4500</v>
      </c>
      <c r="E18621" t="str">
        <f t="shared" si="2332"/>
        <v>" y="</v>
      </c>
      <c r="F18621">
        <f t="shared" ca="1" si="2333"/>
        <v>1550</v>
      </c>
      <c r="G18621" t="s">
        <v>0</v>
      </c>
      <c r="H18621">
        <f t="shared" ca="1" si="2334"/>
        <v>90</v>
      </c>
      <c r="I18621" s="5">
        <f t="shared" ca="1" si="2335"/>
        <v>31</v>
      </c>
      <c r="J18621" s="6">
        <f t="shared" si="2336"/>
        <v>14567</v>
      </c>
    </row>
    <row r="18622" spans="1:10" ht="15.75" customHeight="1">
      <c r="A18622" s="2" t="str">
        <f t="shared" si="2330"/>
        <v>&lt;texture id="ui_enc_</v>
      </c>
      <c r="B18622" s="2" t="str">
        <f t="shared" ca="1" si="2331"/>
        <v>af_mud_sp3_41</v>
      </c>
      <c r="C18622" s="4" t="s">
        <v>2</v>
      </c>
      <c r="D18622">
        <f t="shared" ca="1" si="2329"/>
        <v>4350</v>
      </c>
      <c r="E18622" t="str">
        <f t="shared" si="2332"/>
        <v>" y="</v>
      </c>
      <c r="F18622">
        <f t="shared" ca="1" si="2333"/>
        <v>1550</v>
      </c>
      <c r="G18622" t="s">
        <v>0</v>
      </c>
      <c r="H18622">
        <f t="shared" ca="1" si="2334"/>
        <v>87</v>
      </c>
      <c r="I18622" s="5">
        <f t="shared" ca="1" si="2335"/>
        <v>31</v>
      </c>
      <c r="J18622" s="6">
        <f t="shared" si="2336"/>
        <v>14568</v>
      </c>
    </row>
    <row r="18623" spans="1:10" ht="15.75" customHeight="1">
      <c r="A18623" s="2" t="str">
        <f t="shared" si="2330"/>
        <v>&lt;texture id="ui_enc_</v>
      </c>
      <c r="B18623" s="2" t="str">
        <f t="shared" ca="1" si="2331"/>
        <v>af_mud_sp3_42</v>
      </c>
      <c r="C18623" s="4" t="s">
        <v>2</v>
      </c>
      <c r="D18623">
        <f t="shared" ca="1" si="2329"/>
        <v>4400</v>
      </c>
      <c r="E18623" t="str">
        <f t="shared" si="2332"/>
        <v>" y="</v>
      </c>
      <c r="F18623">
        <f t="shared" ca="1" si="2333"/>
        <v>1550</v>
      </c>
      <c r="G18623" t="s">
        <v>0</v>
      </c>
      <c r="H18623">
        <f t="shared" ca="1" si="2334"/>
        <v>88</v>
      </c>
      <c r="I18623" s="5">
        <f t="shared" ca="1" si="2335"/>
        <v>31</v>
      </c>
      <c r="J18623" s="6">
        <f t="shared" si="2336"/>
        <v>14569</v>
      </c>
    </row>
    <row r="18624" spans="1:10" ht="15.75" customHeight="1">
      <c r="A18624" s="2" t="str">
        <f t="shared" si="2330"/>
        <v>&lt;texture id="ui_enc_</v>
      </c>
      <c r="B18624" s="2" t="str">
        <f t="shared" ca="1" si="2331"/>
        <v>af_mud_sp3_43</v>
      </c>
      <c r="C18624" s="4" t="s">
        <v>2</v>
      </c>
      <c r="D18624">
        <f t="shared" ca="1" si="2329"/>
        <v>4450</v>
      </c>
      <c r="E18624" t="str">
        <f t="shared" si="2332"/>
        <v>" y="</v>
      </c>
      <c r="F18624">
        <f t="shared" ca="1" si="2333"/>
        <v>1550</v>
      </c>
      <c r="G18624" t="s">
        <v>0</v>
      </c>
      <c r="H18624">
        <f t="shared" ca="1" si="2334"/>
        <v>89</v>
      </c>
      <c r="I18624" s="5">
        <f t="shared" ca="1" si="2335"/>
        <v>31</v>
      </c>
      <c r="J18624" s="6">
        <f t="shared" si="2336"/>
        <v>14570</v>
      </c>
    </row>
    <row r="18625" spans="1:10" ht="15.75" customHeight="1">
      <c r="A18625" s="2" t="str">
        <f t="shared" si="2330"/>
        <v>&lt;texture id="ui_enc_</v>
      </c>
      <c r="B18625" s="2" t="str">
        <f t="shared" ca="1" si="2331"/>
        <v>af_mud_sp3_44</v>
      </c>
      <c r="C18625" s="4" t="s">
        <v>2</v>
      </c>
      <c r="D18625">
        <f t="shared" ref="D18625:D18688" ca="1" si="2337">H18625*50</f>
        <v>4500</v>
      </c>
      <c r="E18625" t="str">
        <f t="shared" si="2332"/>
        <v>" y="</v>
      </c>
      <c r="F18625">
        <f t="shared" ca="1" si="2333"/>
        <v>1550</v>
      </c>
      <c r="G18625" t="s">
        <v>0</v>
      </c>
      <c r="H18625">
        <f t="shared" ca="1" si="2334"/>
        <v>90</v>
      </c>
      <c r="I18625" s="5">
        <f t="shared" ca="1" si="2335"/>
        <v>31</v>
      </c>
      <c r="J18625" s="6">
        <f t="shared" si="2336"/>
        <v>14571</v>
      </c>
    </row>
    <row r="18626" spans="1:10" ht="15.75" customHeight="1">
      <c r="A18626" s="2" t="str">
        <f t="shared" si="2330"/>
        <v>&lt;texture id="ui_enc_</v>
      </c>
      <c r="B18626" s="2" t="str">
        <f t="shared" ca="1" si="2331"/>
        <v>af_electra_sparkler_sp3_</v>
      </c>
      <c r="C18626" s="4" t="s">
        <v>2</v>
      </c>
      <c r="D18626">
        <f t="shared" ca="1" si="2337"/>
        <v>4300</v>
      </c>
      <c r="E18626" t="str">
        <f t="shared" si="2332"/>
        <v>" y="</v>
      </c>
      <c r="F18626">
        <f t="shared" ca="1" si="2333"/>
        <v>1600</v>
      </c>
      <c r="G18626" t="s">
        <v>0</v>
      </c>
      <c r="H18626">
        <f t="shared" ca="1" si="2334"/>
        <v>86</v>
      </c>
      <c r="I18626" s="5">
        <f t="shared" ca="1" si="2335"/>
        <v>32</v>
      </c>
      <c r="J18626" s="6">
        <f t="shared" si="2336"/>
        <v>14572</v>
      </c>
    </row>
    <row r="18627" spans="1:10" ht="15.75" customHeight="1">
      <c r="A18627" s="2" t="str">
        <f t="shared" si="2330"/>
        <v>&lt;texture id="ui_enc_</v>
      </c>
      <c r="B18627" s="2" t="str">
        <f t="shared" ca="1" si="2331"/>
        <v>af_electra_sparkler_sp3_11</v>
      </c>
      <c r="C18627" s="4" t="s">
        <v>2</v>
      </c>
      <c r="D18627">
        <f t="shared" ca="1" si="2337"/>
        <v>4350</v>
      </c>
      <c r="E18627" t="str">
        <f t="shared" si="2332"/>
        <v>" y="</v>
      </c>
      <c r="F18627">
        <f t="shared" ca="1" si="2333"/>
        <v>1600</v>
      </c>
      <c r="G18627" t="s">
        <v>0</v>
      </c>
      <c r="H18627">
        <f t="shared" ca="1" si="2334"/>
        <v>87</v>
      </c>
      <c r="I18627" s="5">
        <f t="shared" ca="1" si="2335"/>
        <v>32</v>
      </c>
      <c r="J18627" s="6">
        <f t="shared" si="2336"/>
        <v>14573</v>
      </c>
    </row>
    <row r="18628" spans="1:10" ht="15.75" customHeight="1">
      <c r="A18628" s="2" t="str">
        <f t="shared" si="2330"/>
        <v>&lt;texture id="ui_enc_</v>
      </c>
      <c r="B18628" s="2" t="str">
        <f t="shared" ca="1" si="2331"/>
        <v>af_electra_sparkler_sp3_12</v>
      </c>
      <c r="C18628" s="4" t="s">
        <v>2</v>
      </c>
      <c r="D18628">
        <f t="shared" ca="1" si="2337"/>
        <v>4400</v>
      </c>
      <c r="E18628" t="str">
        <f t="shared" si="2332"/>
        <v>" y="</v>
      </c>
      <c r="F18628">
        <f t="shared" ca="1" si="2333"/>
        <v>1600</v>
      </c>
      <c r="G18628" t="s">
        <v>0</v>
      </c>
      <c r="H18628">
        <f t="shared" ca="1" si="2334"/>
        <v>88</v>
      </c>
      <c r="I18628" s="5">
        <f t="shared" ca="1" si="2335"/>
        <v>32</v>
      </c>
      <c r="J18628" s="6">
        <f t="shared" si="2336"/>
        <v>14574</v>
      </c>
    </row>
    <row r="18629" spans="1:10" ht="15.75" customHeight="1">
      <c r="A18629" s="2" t="str">
        <f t="shared" si="2330"/>
        <v>&lt;texture id="ui_enc_</v>
      </c>
      <c r="B18629" s="2" t="str">
        <f t="shared" ca="1" si="2331"/>
        <v>af_electra_sparkler_sp3_13</v>
      </c>
      <c r="C18629" s="4" t="s">
        <v>2</v>
      </c>
      <c r="D18629">
        <f t="shared" ca="1" si="2337"/>
        <v>4450</v>
      </c>
      <c r="E18629" t="str">
        <f t="shared" si="2332"/>
        <v>" y="</v>
      </c>
      <c r="F18629">
        <f t="shared" ca="1" si="2333"/>
        <v>1600</v>
      </c>
      <c r="G18629" t="s">
        <v>0</v>
      </c>
      <c r="H18629">
        <f t="shared" ca="1" si="2334"/>
        <v>89</v>
      </c>
      <c r="I18629" s="5">
        <f t="shared" ca="1" si="2335"/>
        <v>32</v>
      </c>
      <c r="J18629" s="6">
        <f t="shared" si="2336"/>
        <v>14575</v>
      </c>
    </row>
    <row r="18630" spans="1:10" ht="15.75" customHeight="1">
      <c r="A18630" s="2" t="str">
        <f t="shared" si="2330"/>
        <v>&lt;texture id="ui_enc_</v>
      </c>
      <c r="B18630" s="2" t="str">
        <f t="shared" ca="1" si="2331"/>
        <v>af_electra_sparkler_sp3_14</v>
      </c>
      <c r="C18630" s="4" t="s">
        <v>2</v>
      </c>
      <c r="D18630">
        <f t="shared" ca="1" si="2337"/>
        <v>4500</v>
      </c>
      <c r="E18630" t="str">
        <f t="shared" si="2332"/>
        <v>" y="</v>
      </c>
      <c r="F18630">
        <f t="shared" ca="1" si="2333"/>
        <v>1600</v>
      </c>
      <c r="G18630" t="s">
        <v>0</v>
      </c>
      <c r="H18630">
        <f t="shared" ca="1" si="2334"/>
        <v>90</v>
      </c>
      <c r="I18630" s="5">
        <f t="shared" ca="1" si="2335"/>
        <v>32</v>
      </c>
      <c r="J18630" s="6">
        <f t="shared" si="2336"/>
        <v>14576</v>
      </c>
    </row>
    <row r="18631" spans="1:10" ht="15.75" customHeight="1">
      <c r="A18631" s="2" t="str">
        <f t="shared" si="2330"/>
        <v>&lt;texture id="ui_enc_</v>
      </c>
      <c r="B18631" s="2" t="str">
        <f t="shared" ca="1" si="2331"/>
        <v>af_electra_sparkler_sp3_21</v>
      </c>
      <c r="C18631" s="4" t="s">
        <v>2</v>
      </c>
      <c r="D18631">
        <f t="shared" ca="1" si="2337"/>
        <v>4350</v>
      </c>
      <c r="E18631" t="str">
        <f t="shared" si="2332"/>
        <v>" y="</v>
      </c>
      <c r="F18631">
        <f t="shared" ca="1" si="2333"/>
        <v>1600</v>
      </c>
      <c r="G18631" t="s">
        <v>0</v>
      </c>
      <c r="H18631">
        <f t="shared" ca="1" si="2334"/>
        <v>87</v>
      </c>
      <c r="I18631" s="5">
        <f t="shared" ca="1" si="2335"/>
        <v>32</v>
      </c>
      <c r="J18631" s="6">
        <f t="shared" si="2336"/>
        <v>14577</v>
      </c>
    </row>
    <row r="18632" spans="1:10" ht="15.75" customHeight="1">
      <c r="A18632" s="2" t="str">
        <f t="shared" si="2330"/>
        <v>&lt;texture id="ui_enc_</v>
      </c>
      <c r="B18632" s="2" t="str">
        <f t="shared" ca="1" si="2331"/>
        <v>af_electra_sparkler_sp3_22</v>
      </c>
      <c r="C18632" s="4" t="s">
        <v>2</v>
      </c>
      <c r="D18632">
        <f t="shared" ca="1" si="2337"/>
        <v>4400</v>
      </c>
      <c r="E18632" t="str">
        <f t="shared" si="2332"/>
        <v>" y="</v>
      </c>
      <c r="F18632">
        <f t="shared" ca="1" si="2333"/>
        <v>1600</v>
      </c>
      <c r="G18632" t="s">
        <v>0</v>
      </c>
      <c r="H18632">
        <f t="shared" ca="1" si="2334"/>
        <v>88</v>
      </c>
      <c r="I18632" s="5">
        <f t="shared" ca="1" si="2335"/>
        <v>32</v>
      </c>
      <c r="J18632" s="6">
        <f t="shared" si="2336"/>
        <v>14578</v>
      </c>
    </row>
    <row r="18633" spans="1:10" ht="15.75" customHeight="1">
      <c r="A18633" s="2" t="str">
        <f t="shared" si="2330"/>
        <v>&lt;texture id="ui_enc_</v>
      </c>
      <c r="B18633" s="2" t="str">
        <f t="shared" ca="1" si="2331"/>
        <v>af_electra_sparkler_sp3_23</v>
      </c>
      <c r="C18633" s="4" t="s">
        <v>2</v>
      </c>
      <c r="D18633">
        <f t="shared" ca="1" si="2337"/>
        <v>4450</v>
      </c>
      <c r="E18633" t="str">
        <f t="shared" si="2332"/>
        <v>" y="</v>
      </c>
      <c r="F18633">
        <f t="shared" ca="1" si="2333"/>
        <v>1600</v>
      </c>
      <c r="G18633" t="s">
        <v>0</v>
      </c>
      <c r="H18633">
        <f t="shared" ca="1" si="2334"/>
        <v>89</v>
      </c>
      <c r="I18633" s="5">
        <f t="shared" ca="1" si="2335"/>
        <v>32</v>
      </c>
      <c r="J18633" s="6">
        <f t="shared" si="2336"/>
        <v>14579</v>
      </c>
    </row>
    <row r="18634" spans="1:10" ht="15.75" customHeight="1">
      <c r="A18634" s="2" t="str">
        <f t="shared" si="2330"/>
        <v>&lt;texture id="ui_enc_</v>
      </c>
      <c r="B18634" s="2" t="str">
        <f t="shared" ca="1" si="2331"/>
        <v>af_electra_sparkler_sp3_24</v>
      </c>
      <c r="C18634" s="4" t="s">
        <v>2</v>
      </c>
      <c r="D18634">
        <f t="shared" ca="1" si="2337"/>
        <v>4500</v>
      </c>
      <c r="E18634" t="str">
        <f t="shared" si="2332"/>
        <v>" y="</v>
      </c>
      <c r="F18634">
        <f t="shared" ca="1" si="2333"/>
        <v>1600</v>
      </c>
      <c r="G18634" t="s">
        <v>0</v>
      </c>
      <c r="H18634">
        <f t="shared" ca="1" si="2334"/>
        <v>90</v>
      </c>
      <c r="I18634" s="5">
        <f t="shared" ca="1" si="2335"/>
        <v>32</v>
      </c>
      <c r="J18634" s="6">
        <f t="shared" si="2336"/>
        <v>14580</v>
      </c>
    </row>
    <row r="18635" spans="1:10" ht="15.75" customHeight="1">
      <c r="A18635" s="2" t="str">
        <f t="shared" si="2330"/>
        <v>&lt;texture id="ui_enc_</v>
      </c>
      <c r="B18635" s="2" t="str">
        <f t="shared" ca="1" si="2331"/>
        <v>af_electra_sparkler_sp3_31</v>
      </c>
      <c r="C18635" s="4" t="s">
        <v>2</v>
      </c>
      <c r="D18635">
        <f t="shared" ca="1" si="2337"/>
        <v>4350</v>
      </c>
      <c r="E18635" t="str">
        <f t="shared" si="2332"/>
        <v>" y="</v>
      </c>
      <c r="F18635">
        <f t="shared" ca="1" si="2333"/>
        <v>1600</v>
      </c>
      <c r="G18635" t="s">
        <v>0</v>
      </c>
      <c r="H18635">
        <f t="shared" ca="1" si="2334"/>
        <v>87</v>
      </c>
      <c r="I18635" s="5">
        <f t="shared" ca="1" si="2335"/>
        <v>32</v>
      </c>
      <c r="J18635" s="6">
        <f t="shared" si="2336"/>
        <v>14581</v>
      </c>
    </row>
    <row r="18636" spans="1:10" ht="15.75" customHeight="1">
      <c r="A18636" s="2" t="str">
        <f t="shared" si="2330"/>
        <v>&lt;texture id="ui_enc_</v>
      </c>
      <c r="B18636" s="2" t="str">
        <f t="shared" ca="1" si="2331"/>
        <v>af_electra_sparkler_sp3_32</v>
      </c>
      <c r="C18636" s="4" t="s">
        <v>2</v>
      </c>
      <c r="D18636">
        <f t="shared" ca="1" si="2337"/>
        <v>4400</v>
      </c>
      <c r="E18636" t="str">
        <f t="shared" si="2332"/>
        <v>" y="</v>
      </c>
      <c r="F18636">
        <f t="shared" ca="1" si="2333"/>
        <v>1600</v>
      </c>
      <c r="G18636" t="s">
        <v>0</v>
      </c>
      <c r="H18636">
        <f t="shared" ca="1" si="2334"/>
        <v>88</v>
      </c>
      <c r="I18636" s="5">
        <f t="shared" ca="1" si="2335"/>
        <v>32</v>
      </c>
      <c r="J18636" s="6">
        <f t="shared" si="2336"/>
        <v>14582</v>
      </c>
    </row>
    <row r="18637" spans="1:10" ht="15.75" customHeight="1">
      <c r="A18637" s="2" t="str">
        <f t="shared" ref="A18637:A18700" si="2338">A18636</f>
        <v>&lt;texture id="ui_enc_</v>
      </c>
      <c r="B18637" s="2" t="str">
        <f t="shared" ca="1" si="2331"/>
        <v>af_electra_sparkler_sp3_33</v>
      </c>
      <c r="C18637" s="4" t="s">
        <v>2</v>
      </c>
      <c r="D18637">
        <f t="shared" ca="1" si="2337"/>
        <v>4450</v>
      </c>
      <c r="E18637" t="str">
        <f t="shared" si="2332"/>
        <v>" y="</v>
      </c>
      <c r="F18637">
        <f t="shared" ca="1" si="2333"/>
        <v>1600</v>
      </c>
      <c r="G18637" t="s">
        <v>0</v>
      </c>
      <c r="H18637">
        <f t="shared" ca="1" si="2334"/>
        <v>89</v>
      </c>
      <c r="I18637" s="5">
        <f t="shared" ca="1" si="2335"/>
        <v>32</v>
      </c>
      <c r="J18637" s="6">
        <f t="shared" si="2336"/>
        <v>14583</v>
      </c>
    </row>
    <row r="18638" spans="1:10" ht="15.75" customHeight="1">
      <c r="A18638" s="2" t="str">
        <f t="shared" si="2338"/>
        <v>&lt;texture id="ui_enc_</v>
      </c>
      <c r="B18638" s="2" t="str">
        <f t="shared" ca="1" si="2331"/>
        <v>af_electra_sparkler_sp3_34</v>
      </c>
      <c r="C18638" s="4" t="s">
        <v>2</v>
      </c>
      <c r="D18638">
        <f t="shared" ca="1" si="2337"/>
        <v>4500</v>
      </c>
      <c r="E18638" t="str">
        <f t="shared" si="2332"/>
        <v>" y="</v>
      </c>
      <c r="F18638">
        <f t="shared" ca="1" si="2333"/>
        <v>1600</v>
      </c>
      <c r="G18638" t="s">
        <v>0</v>
      </c>
      <c r="H18638">
        <f t="shared" ca="1" si="2334"/>
        <v>90</v>
      </c>
      <c r="I18638" s="5">
        <f t="shared" ca="1" si="2335"/>
        <v>32</v>
      </c>
      <c r="J18638" s="6">
        <f t="shared" si="2336"/>
        <v>14584</v>
      </c>
    </row>
    <row r="18639" spans="1:10" ht="15.75" customHeight="1">
      <c r="A18639" s="2" t="str">
        <f t="shared" si="2338"/>
        <v>&lt;texture id="ui_enc_</v>
      </c>
      <c r="B18639" s="2" t="str">
        <f t="shared" ca="1" si="2331"/>
        <v>af_electra_sparkler_sp3_41</v>
      </c>
      <c r="C18639" s="4" t="s">
        <v>2</v>
      </c>
      <c r="D18639">
        <f t="shared" ca="1" si="2337"/>
        <v>4350</v>
      </c>
      <c r="E18639" t="str">
        <f t="shared" si="2332"/>
        <v>" y="</v>
      </c>
      <c r="F18639">
        <f t="shared" ca="1" si="2333"/>
        <v>1600</v>
      </c>
      <c r="G18639" t="s">
        <v>0</v>
      </c>
      <c r="H18639">
        <f t="shared" ca="1" si="2334"/>
        <v>87</v>
      </c>
      <c r="I18639" s="5">
        <f t="shared" ca="1" si="2335"/>
        <v>32</v>
      </c>
      <c r="J18639" s="6">
        <f t="shared" si="2336"/>
        <v>14585</v>
      </c>
    </row>
    <row r="18640" spans="1:10" ht="15.75" customHeight="1">
      <c r="A18640" s="2" t="str">
        <f t="shared" si="2338"/>
        <v>&lt;texture id="ui_enc_</v>
      </c>
      <c r="B18640" s="2" t="str">
        <f t="shared" ca="1" si="2331"/>
        <v>af_electra_sparkler_sp3_42</v>
      </c>
      <c r="C18640" s="4" t="s">
        <v>2</v>
      </c>
      <c r="D18640">
        <f t="shared" ca="1" si="2337"/>
        <v>4400</v>
      </c>
      <c r="E18640" t="str">
        <f t="shared" si="2332"/>
        <v>" y="</v>
      </c>
      <c r="F18640">
        <f t="shared" ca="1" si="2333"/>
        <v>1600</v>
      </c>
      <c r="G18640" t="s">
        <v>0</v>
      </c>
      <c r="H18640">
        <f t="shared" ca="1" si="2334"/>
        <v>88</v>
      </c>
      <c r="I18640" s="5">
        <f t="shared" ca="1" si="2335"/>
        <v>32</v>
      </c>
      <c r="J18640" s="6">
        <f t="shared" si="2336"/>
        <v>14586</v>
      </c>
    </row>
    <row r="18641" spans="1:10" ht="15.75" customHeight="1">
      <c r="A18641" s="2" t="str">
        <f t="shared" si="2338"/>
        <v>&lt;texture id="ui_enc_</v>
      </c>
      <c r="B18641" s="2" t="str">
        <f t="shared" ca="1" si="2331"/>
        <v>af_electra_sparkler_sp3_43</v>
      </c>
      <c r="C18641" s="4" t="s">
        <v>2</v>
      </c>
      <c r="D18641">
        <f t="shared" ca="1" si="2337"/>
        <v>4450</v>
      </c>
      <c r="E18641" t="str">
        <f t="shared" si="2332"/>
        <v>" y="</v>
      </c>
      <c r="F18641">
        <f t="shared" ca="1" si="2333"/>
        <v>1600</v>
      </c>
      <c r="G18641" t="s">
        <v>0</v>
      </c>
      <c r="H18641">
        <f t="shared" ca="1" si="2334"/>
        <v>89</v>
      </c>
      <c r="I18641" s="5">
        <f t="shared" ca="1" si="2335"/>
        <v>32</v>
      </c>
      <c r="J18641" s="6">
        <f t="shared" si="2336"/>
        <v>14587</v>
      </c>
    </row>
    <row r="18642" spans="1:10" ht="15.75" customHeight="1">
      <c r="A18642" s="2" t="str">
        <f t="shared" si="2338"/>
        <v>&lt;texture id="ui_enc_</v>
      </c>
      <c r="B18642" s="2" t="str">
        <f t="shared" ca="1" si="2331"/>
        <v>af_electra_sparkler_sp3_44</v>
      </c>
      <c r="C18642" s="4" t="s">
        <v>2</v>
      </c>
      <c r="D18642">
        <f t="shared" ca="1" si="2337"/>
        <v>4500</v>
      </c>
      <c r="E18642" t="str">
        <f t="shared" si="2332"/>
        <v>" y="</v>
      </c>
      <c r="F18642">
        <f t="shared" ca="1" si="2333"/>
        <v>1600</v>
      </c>
      <c r="G18642" t="s">
        <v>0</v>
      </c>
      <c r="H18642">
        <f t="shared" ca="1" si="2334"/>
        <v>90</v>
      </c>
      <c r="I18642" s="5">
        <f t="shared" ca="1" si="2335"/>
        <v>32</v>
      </c>
      <c r="J18642" s="6">
        <f t="shared" si="2336"/>
        <v>14588</v>
      </c>
    </row>
    <row r="18643" spans="1:10" ht="15.75" customHeight="1">
      <c r="A18643" s="2" t="str">
        <f t="shared" si="2338"/>
        <v>&lt;texture id="ui_enc_</v>
      </c>
      <c r="B18643" s="2" t="str">
        <f t="shared" ca="1" si="2331"/>
        <v>af_sea_urchin_sp3_</v>
      </c>
      <c r="C18643" s="4" t="s">
        <v>2</v>
      </c>
      <c r="D18643">
        <f t="shared" ca="1" si="2337"/>
        <v>4300</v>
      </c>
      <c r="E18643" t="str">
        <f t="shared" si="2332"/>
        <v>" y="</v>
      </c>
      <c r="F18643">
        <f t="shared" ca="1" si="2333"/>
        <v>1650</v>
      </c>
      <c r="G18643" t="s">
        <v>0</v>
      </c>
      <c r="H18643">
        <f t="shared" ca="1" si="2334"/>
        <v>86</v>
      </c>
      <c r="I18643" s="5">
        <f t="shared" ca="1" si="2335"/>
        <v>33</v>
      </c>
      <c r="J18643" s="6">
        <f t="shared" si="2336"/>
        <v>14589</v>
      </c>
    </row>
    <row r="18644" spans="1:10" ht="15.75" customHeight="1">
      <c r="A18644" s="2" t="str">
        <f t="shared" si="2338"/>
        <v>&lt;texture id="ui_enc_</v>
      </c>
      <c r="B18644" s="2" t="str">
        <f t="shared" ca="1" si="2331"/>
        <v>af_sea_urchin_sp3_11</v>
      </c>
      <c r="C18644" s="4" t="s">
        <v>2</v>
      </c>
      <c r="D18644">
        <f t="shared" ca="1" si="2337"/>
        <v>4350</v>
      </c>
      <c r="E18644" t="str">
        <f t="shared" si="2332"/>
        <v>" y="</v>
      </c>
      <c r="F18644">
        <f t="shared" ca="1" si="2333"/>
        <v>1650</v>
      </c>
      <c r="G18644" t="s">
        <v>0</v>
      </c>
      <c r="H18644">
        <f t="shared" ca="1" si="2334"/>
        <v>87</v>
      </c>
      <c r="I18644" s="5">
        <f t="shared" ca="1" si="2335"/>
        <v>33</v>
      </c>
      <c r="J18644" s="6">
        <f t="shared" si="2336"/>
        <v>14590</v>
      </c>
    </row>
    <row r="18645" spans="1:10" ht="15.75" customHeight="1">
      <c r="A18645" s="2" t="str">
        <f t="shared" si="2338"/>
        <v>&lt;texture id="ui_enc_</v>
      </c>
      <c r="B18645" s="2" t="str">
        <f t="shared" ca="1" si="2331"/>
        <v>af_sea_urchin_sp3_12</v>
      </c>
      <c r="C18645" s="4" t="s">
        <v>2</v>
      </c>
      <c r="D18645">
        <f t="shared" ca="1" si="2337"/>
        <v>4400</v>
      </c>
      <c r="E18645" t="str">
        <f t="shared" si="2332"/>
        <v>" y="</v>
      </c>
      <c r="F18645">
        <f t="shared" ca="1" si="2333"/>
        <v>1650</v>
      </c>
      <c r="G18645" t="s">
        <v>0</v>
      </c>
      <c r="H18645">
        <f t="shared" ca="1" si="2334"/>
        <v>88</v>
      </c>
      <c r="I18645" s="5">
        <f t="shared" ca="1" si="2335"/>
        <v>33</v>
      </c>
      <c r="J18645" s="6">
        <f t="shared" si="2336"/>
        <v>14591</v>
      </c>
    </row>
    <row r="18646" spans="1:10" ht="15.75" customHeight="1">
      <c r="A18646" s="2" t="str">
        <f t="shared" si="2338"/>
        <v>&lt;texture id="ui_enc_</v>
      </c>
      <c r="B18646" s="2" t="str">
        <f t="shared" ca="1" si="2331"/>
        <v>af_sea_urchin_sp3_13</v>
      </c>
      <c r="C18646" s="4" t="s">
        <v>2</v>
      </c>
      <c r="D18646">
        <f t="shared" ca="1" si="2337"/>
        <v>4450</v>
      </c>
      <c r="E18646" t="str">
        <f t="shared" si="2332"/>
        <v>" y="</v>
      </c>
      <c r="F18646">
        <f t="shared" ca="1" si="2333"/>
        <v>1650</v>
      </c>
      <c r="G18646" t="s">
        <v>0</v>
      </c>
      <c r="H18646">
        <f t="shared" ca="1" si="2334"/>
        <v>89</v>
      </c>
      <c r="I18646" s="5">
        <f t="shared" ca="1" si="2335"/>
        <v>33</v>
      </c>
      <c r="J18646" s="6">
        <f t="shared" si="2336"/>
        <v>14592</v>
      </c>
    </row>
    <row r="18647" spans="1:10" ht="15.75" customHeight="1">
      <c r="A18647" s="2" t="str">
        <f t="shared" si="2338"/>
        <v>&lt;texture id="ui_enc_</v>
      </c>
      <c r="B18647" s="2" t="str">
        <f t="shared" ca="1" si="2331"/>
        <v>af_sea_urchin_sp3_14</v>
      </c>
      <c r="C18647" s="4" t="s">
        <v>2</v>
      </c>
      <c r="D18647">
        <f t="shared" ca="1" si="2337"/>
        <v>4500</v>
      </c>
      <c r="E18647" t="str">
        <f t="shared" si="2332"/>
        <v>" y="</v>
      </c>
      <c r="F18647">
        <f t="shared" ca="1" si="2333"/>
        <v>1650</v>
      </c>
      <c r="G18647" t="s">
        <v>0</v>
      </c>
      <c r="H18647">
        <f t="shared" ca="1" si="2334"/>
        <v>90</v>
      </c>
      <c r="I18647" s="5">
        <f t="shared" ca="1" si="2335"/>
        <v>33</v>
      </c>
      <c r="J18647" s="6">
        <f t="shared" si="2336"/>
        <v>14593</v>
      </c>
    </row>
    <row r="18648" spans="1:10" ht="15.75" customHeight="1">
      <c r="A18648" s="2" t="str">
        <f t="shared" si="2338"/>
        <v>&lt;texture id="ui_enc_</v>
      </c>
      <c r="B18648" s="2" t="str">
        <f t="shared" ca="1" si="2331"/>
        <v>af_sea_urchin_sp3_21</v>
      </c>
      <c r="C18648" s="4" t="s">
        <v>2</v>
      </c>
      <c r="D18648">
        <f t="shared" ca="1" si="2337"/>
        <v>4350</v>
      </c>
      <c r="E18648" t="str">
        <f t="shared" si="2332"/>
        <v>" y="</v>
      </c>
      <c r="F18648">
        <f t="shared" ca="1" si="2333"/>
        <v>1650</v>
      </c>
      <c r="G18648" t="s">
        <v>0</v>
      </c>
      <c r="H18648">
        <f t="shared" ca="1" si="2334"/>
        <v>87</v>
      </c>
      <c r="I18648" s="5">
        <f t="shared" ca="1" si="2335"/>
        <v>33</v>
      </c>
      <c r="J18648" s="6">
        <f t="shared" si="2336"/>
        <v>14594</v>
      </c>
    </row>
    <row r="18649" spans="1:10" ht="15.75" customHeight="1">
      <c r="A18649" s="2" t="str">
        <f t="shared" si="2338"/>
        <v>&lt;texture id="ui_enc_</v>
      </c>
      <c r="B18649" s="2" t="str">
        <f t="shared" ca="1" si="2331"/>
        <v>af_sea_urchin_sp3_22</v>
      </c>
      <c r="C18649" s="4" t="s">
        <v>2</v>
      </c>
      <c r="D18649">
        <f t="shared" ca="1" si="2337"/>
        <v>4400</v>
      </c>
      <c r="E18649" t="str">
        <f t="shared" si="2332"/>
        <v>" y="</v>
      </c>
      <c r="F18649">
        <f t="shared" ca="1" si="2333"/>
        <v>1650</v>
      </c>
      <c r="G18649" t="s">
        <v>0</v>
      </c>
      <c r="H18649">
        <f t="shared" ca="1" si="2334"/>
        <v>88</v>
      </c>
      <c r="I18649" s="5">
        <f t="shared" ca="1" si="2335"/>
        <v>33</v>
      </c>
      <c r="J18649" s="6">
        <f t="shared" si="2336"/>
        <v>14595</v>
      </c>
    </row>
    <row r="18650" spans="1:10" ht="15.75" customHeight="1">
      <c r="A18650" s="2" t="str">
        <f t="shared" si="2338"/>
        <v>&lt;texture id="ui_enc_</v>
      </c>
      <c r="B18650" s="2" t="str">
        <f t="shared" ref="B18650:B18713" ca="1" si="2339">INDIRECT("'[Аномальные артефакты.xlsx]Аномальные симбиоты'!$B$"&amp;J18650)</f>
        <v>af_sea_urchin_sp3_23</v>
      </c>
      <c r="C18650" s="4" t="s">
        <v>2</v>
      </c>
      <c r="D18650">
        <f t="shared" ca="1" si="2337"/>
        <v>4450</v>
      </c>
      <c r="E18650" t="str">
        <f t="shared" ref="E18650:E18713" si="2340">E18649</f>
        <v>" y="</v>
      </c>
      <c r="F18650">
        <f t="shared" ref="F18650:F18713" ca="1" si="2341">I18650*50</f>
        <v>1650</v>
      </c>
      <c r="G18650" t="s">
        <v>0</v>
      </c>
      <c r="H18650">
        <f t="shared" ref="H18650:H18713" ca="1" si="2342">INDIRECT("'[Аномальные артефакты.xlsx]Аномальные симбиоты'!$CG"&amp;J18650)</f>
        <v>89</v>
      </c>
      <c r="I18650" s="5">
        <f t="shared" ref="I18650:I18713" ca="1" si="2343">INDIRECT("'[Аномальные артефакты.xlsx]Аномальные симбиоты'!$CH"&amp;J18650)</f>
        <v>33</v>
      </c>
      <c r="J18650" s="6">
        <f t="shared" ref="J18650:J18713" si="2344">J18649+1</f>
        <v>14596</v>
      </c>
    </row>
    <row r="18651" spans="1:10" ht="15.75" customHeight="1">
      <c r="A18651" s="2" t="str">
        <f t="shared" si="2338"/>
        <v>&lt;texture id="ui_enc_</v>
      </c>
      <c r="B18651" s="2" t="str">
        <f t="shared" ca="1" si="2339"/>
        <v>af_sea_urchin_sp3_24</v>
      </c>
      <c r="C18651" s="4" t="s">
        <v>2</v>
      </c>
      <c r="D18651">
        <f t="shared" ca="1" si="2337"/>
        <v>4500</v>
      </c>
      <c r="E18651" t="str">
        <f t="shared" si="2340"/>
        <v>" y="</v>
      </c>
      <c r="F18651">
        <f t="shared" ca="1" si="2341"/>
        <v>1650</v>
      </c>
      <c r="G18651" t="s">
        <v>0</v>
      </c>
      <c r="H18651">
        <f t="shared" ca="1" si="2342"/>
        <v>90</v>
      </c>
      <c r="I18651" s="5">
        <f t="shared" ca="1" si="2343"/>
        <v>33</v>
      </c>
      <c r="J18651" s="6">
        <f t="shared" si="2344"/>
        <v>14597</v>
      </c>
    </row>
    <row r="18652" spans="1:10" ht="15.75" customHeight="1">
      <c r="A18652" s="2" t="str">
        <f t="shared" si="2338"/>
        <v>&lt;texture id="ui_enc_</v>
      </c>
      <c r="B18652" s="2" t="str">
        <f t="shared" ca="1" si="2339"/>
        <v>af_sea_urchin_sp3_31</v>
      </c>
      <c r="C18652" s="4" t="s">
        <v>2</v>
      </c>
      <c r="D18652">
        <f t="shared" ca="1" si="2337"/>
        <v>4350</v>
      </c>
      <c r="E18652" t="str">
        <f t="shared" si="2340"/>
        <v>" y="</v>
      </c>
      <c r="F18652">
        <f t="shared" ca="1" si="2341"/>
        <v>1650</v>
      </c>
      <c r="G18652" t="s">
        <v>0</v>
      </c>
      <c r="H18652">
        <f t="shared" ca="1" si="2342"/>
        <v>87</v>
      </c>
      <c r="I18652" s="5">
        <f t="shared" ca="1" si="2343"/>
        <v>33</v>
      </c>
      <c r="J18652" s="6">
        <f t="shared" si="2344"/>
        <v>14598</v>
      </c>
    </row>
    <row r="18653" spans="1:10" ht="15.75" customHeight="1">
      <c r="A18653" s="2" t="str">
        <f t="shared" si="2338"/>
        <v>&lt;texture id="ui_enc_</v>
      </c>
      <c r="B18653" s="2" t="str">
        <f t="shared" ca="1" si="2339"/>
        <v>af_sea_urchin_sp3_32</v>
      </c>
      <c r="C18653" s="4" t="s">
        <v>2</v>
      </c>
      <c r="D18653">
        <f t="shared" ca="1" si="2337"/>
        <v>4400</v>
      </c>
      <c r="E18653" t="str">
        <f t="shared" si="2340"/>
        <v>" y="</v>
      </c>
      <c r="F18653">
        <f t="shared" ca="1" si="2341"/>
        <v>1650</v>
      </c>
      <c r="G18653" t="s">
        <v>0</v>
      </c>
      <c r="H18653">
        <f t="shared" ca="1" si="2342"/>
        <v>88</v>
      </c>
      <c r="I18653" s="5">
        <f t="shared" ca="1" si="2343"/>
        <v>33</v>
      </c>
      <c r="J18653" s="6">
        <f t="shared" si="2344"/>
        <v>14599</v>
      </c>
    </row>
    <row r="18654" spans="1:10" ht="15.75" customHeight="1">
      <c r="A18654" s="2" t="str">
        <f t="shared" si="2338"/>
        <v>&lt;texture id="ui_enc_</v>
      </c>
      <c r="B18654" s="2" t="str">
        <f t="shared" ca="1" si="2339"/>
        <v>af_sea_urchin_sp3_33</v>
      </c>
      <c r="C18654" s="4" t="s">
        <v>2</v>
      </c>
      <c r="D18654">
        <f t="shared" ca="1" si="2337"/>
        <v>4450</v>
      </c>
      <c r="E18654" t="str">
        <f t="shared" si="2340"/>
        <v>" y="</v>
      </c>
      <c r="F18654">
        <f t="shared" ca="1" si="2341"/>
        <v>1650</v>
      </c>
      <c r="G18654" t="s">
        <v>0</v>
      </c>
      <c r="H18654">
        <f t="shared" ca="1" si="2342"/>
        <v>89</v>
      </c>
      <c r="I18654" s="5">
        <f t="shared" ca="1" si="2343"/>
        <v>33</v>
      </c>
      <c r="J18654" s="6">
        <f t="shared" si="2344"/>
        <v>14600</v>
      </c>
    </row>
    <row r="18655" spans="1:10" ht="15.75" customHeight="1">
      <c r="A18655" s="2" t="str">
        <f t="shared" si="2338"/>
        <v>&lt;texture id="ui_enc_</v>
      </c>
      <c r="B18655" s="2" t="str">
        <f t="shared" ca="1" si="2339"/>
        <v>af_sea_urchin_sp3_34</v>
      </c>
      <c r="C18655" s="4" t="s">
        <v>2</v>
      </c>
      <c r="D18655">
        <f t="shared" ca="1" si="2337"/>
        <v>4500</v>
      </c>
      <c r="E18655" t="str">
        <f t="shared" si="2340"/>
        <v>" y="</v>
      </c>
      <c r="F18655">
        <f t="shared" ca="1" si="2341"/>
        <v>1650</v>
      </c>
      <c r="G18655" t="s">
        <v>0</v>
      </c>
      <c r="H18655">
        <f t="shared" ca="1" si="2342"/>
        <v>90</v>
      </c>
      <c r="I18655" s="5">
        <f t="shared" ca="1" si="2343"/>
        <v>33</v>
      </c>
      <c r="J18655" s="6">
        <f t="shared" si="2344"/>
        <v>14601</v>
      </c>
    </row>
    <row r="18656" spans="1:10" ht="15.75" customHeight="1">
      <c r="A18656" s="2" t="str">
        <f t="shared" si="2338"/>
        <v>&lt;texture id="ui_enc_</v>
      </c>
      <c r="B18656" s="2" t="str">
        <f t="shared" ca="1" si="2339"/>
        <v>af_sea_urchin_sp3_41</v>
      </c>
      <c r="C18656" s="4" t="s">
        <v>2</v>
      </c>
      <c r="D18656">
        <f t="shared" ca="1" si="2337"/>
        <v>4350</v>
      </c>
      <c r="E18656" t="str">
        <f t="shared" si="2340"/>
        <v>" y="</v>
      </c>
      <c r="F18656">
        <f t="shared" ca="1" si="2341"/>
        <v>1650</v>
      </c>
      <c r="G18656" t="s">
        <v>0</v>
      </c>
      <c r="H18656">
        <f t="shared" ca="1" si="2342"/>
        <v>87</v>
      </c>
      <c r="I18656" s="5">
        <f t="shared" ca="1" si="2343"/>
        <v>33</v>
      </c>
      <c r="J18656" s="6">
        <f t="shared" si="2344"/>
        <v>14602</v>
      </c>
    </row>
    <row r="18657" spans="1:10" ht="15.75" customHeight="1">
      <c r="A18657" s="2" t="str">
        <f t="shared" si="2338"/>
        <v>&lt;texture id="ui_enc_</v>
      </c>
      <c r="B18657" s="2" t="str">
        <f t="shared" ca="1" si="2339"/>
        <v>af_sea_urchin_sp3_42</v>
      </c>
      <c r="C18657" s="4" t="s">
        <v>2</v>
      </c>
      <c r="D18657">
        <f t="shared" ca="1" si="2337"/>
        <v>4400</v>
      </c>
      <c r="E18657" t="str">
        <f t="shared" si="2340"/>
        <v>" y="</v>
      </c>
      <c r="F18657">
        <f t="shared" ca="1" si="2341"/>
        <v>1650</v>
      </c>
      <c r="G18657" t="s">
        <v>0</v>
      </c>
      <c r="H18657">
        <f t="shared" ca="1" si="2342"/>
        <v>88</v>
      </c>
      <c r="I18657" s="5">
        <f t="shared" ca="1" si="2343"/>
        <v>33</v>
      </c>
      <c r="J18657" s="6">
        <f t="shared" si="2344"/>
        <v>14603</v>
      </c>
    </row>
    <row r="18658" spans="1:10" ht="15.75" customHeight="1">
      <c r="A18658" s="2" t="str">
        <f t="shared" si="2338"/>
        <v>&lt;texture id="ui_enc_</v>
      </c>
      <c r="B18658" s="2" t="str">
        <f t="shared" ca="1" si="2339"/>
        <v>af_sea_urchin_sp3_43</v>
      </c>
      <c r="C18658" s="4" t="s">
        <v>2</v>
      </c>
      <c r="D18658">
        <f t="shared" ca="1" si="2337"/>
        <v>4450</v>
      </c>
      <c r="E18658" t="str">
        <f t="shared" si="2340"/>
        <v>" y="</v>
      </c>
      <c r="F18658">
        <f t="shared" ca="1" si="2341"/>
        <v>1650</v>
      </c>
      <c r="G18658" t="s">
        <v>0</v>
      </c>
      <c r="H18658">
        <f t="shared" ca="1" si="2342"/>
        <v>89</v>
      </c>
      <c r="I18658" s="5">
        <f t="shared" ca="1" si="2343"/>
        <v>33</v>
      </c>
      <c r="J18658" s="6">
        <f t="shared" si="2344"/>
        <v>14604</v>
      </c>
    </row>
    <row r="18659" spans="1:10" ht="15.75" customHeight="1">
      <c r="A18659" s="2" t="str">
        <f t="shared" si="2338"/>
        <v>&lt;texture id="ui_enc_</v>
      </c>
      <c r="B18659" s="2" t="str">
        <f t="shared" ca="1" si="2339"/>
        <v>af_sea_urchin_sp3_44</v>
      </c>
      <c r="C18659" s="4" t="s">
        <v>2</v>
      </c>
      <c r="D18659">
        <f t="shared" ca="1" si="2337"/>
        <v>4500</v>
      </c>
      <c r="E18659" t="str">
        <f t="shared" si="2340"/>
        <v>" y="</v>
      </c>
      <c r="F18659">
        <f t="shared" ca="1" si="2341"/>
        <v>1650</v>
      </c>
      <c r="G18659" t="s">
        <v>0</v>
      </c>
      <c r="H18659">
        <f t="shared" ca="1" si="2342"/>
        <v>90</v>
      </c>
      <c r="I18659" s="5">
        <f t="shared" ca="1" si="2343"/>
        <v>33</v>
      </c>
      <c r="J18659" s="6">
        <f t="shared" si="2344"/>
        <v>14605</v>
      </c>
    </row>
    <row r="18660" spans="1:10" ht="15.75" customHeight="1">
      <c r="A18660" s="2" t="str">
        <f t="shared" si="2338"/>
        <v>&lt;texture id="ui_enc_</v>
      </c>
      <c r="B18660" s="2" t="str">
        <f t="shared" ca="1" si="2339"/>
        <v>af_glass_sp3_</v>
      </c>
      <c r="C18660" s="4" t="s">
        <v>2</v>
      </c>
      <c r="D18660">
        <f t="shared" ca="1" si="2337"/>
        <v>4300</v>
      </c>
      <c r="E18660" t="str">
        <f t="shared" si="2340"/>
        <v>" y="</v>
      </c>
      <c r="F18660">
        <f t="shared" ca="1" si="2341"/>
        <v>1700</v>
      </c>
      <c r="G18660" t="s">
        <v>0</v>
      </c>
      <c r="H18660">
        <f t="shared" ca="1" si="2342"/>
        <v>86</v>
      </c>
      <c r="I18660" s="5">
        <f t="shared" ca="1" si="2343"/>
        <v>34</v>
      </c>
      <c r="J18660" s="6">
        <f t="shared" si="2344"/>
        <v>14606</v>
      </c>
    </row>
    <row r="18661" spans="1:10" ht="15.75" customHeight="1">
      <c r="A18661" s="2" t="str">
        <f t="shared" si="2338"/>
        <v>&lt;texture id="ui_enc_</v>
      </c>
      <c r="B18661" s="2" t="str">
        <f t="shared" ca="1" si="2339"/>
        <v>af_glass_sp3_11</v>
      </c>
      <c r="C18661" s="4" t="s">
        <v>2</v>
      </c>
      <c r="D18661">
        <f t="shared" ca="1" si="2337"/>
        <v>4350</v>
      </c>
      <c r="E18661" t="str">
        <f t="shared" si="2340"/>
        <v>" y="</v>
      </c>
      <c r="F18661">
        <f t="shared" ca="1" si="2341"/>
        <v>1700</v>
      </c>
      <c r="G18661" t="s">
        <v>0</v>
      </c>
      <c r="H18661">
        <f t="shared" ca="1" si="2342"/>
        <v>87</v>
      </c>
      <c r="I18661" s="5">
        <f t="shared" ca="1" si="2343"/>
        <v>34</v>
      </c>
      <c r="J18661" s="6">
        <f t="shared" si="2344"/>
        <v>14607</v>
      </c>
    </row>
    <row r="18662" spans="1:10" ht="15.75" customHeight="1">
      <c r="A18662" s="2" t="str">
        <f t="shared" si="2338"/>
        <v>&lt;texture id="ui_enc_</v>
      </c>
      <c r="B18662" s="2" t="str">
        <f t="shared" ca="1" si="2339"/>
        <v>af_glass_sp3_12</v>
      </c>
      <c r="C18662" s="4" t="s">
        <v>2</v>
      </c>
      <c r="D18662">
        <f t="shared" ca="1" si="2337"/>
        <v>4400</v>
      </c>
      <c r="E18662" t="str">
        <f t="shared" si="2340"/>
        <v>" y="</v>
      </c>
      <c r="F18662">
        <f t="shared" ca="1" si="2341"/>
        <v>1700</v>
      </c>
      <c r="G18662" t="s">
        <v>0</v>
      </c>
      <c r="H18662">
        <f t="shared" ca="1" si="2342"/>
        <v>88</v>
      </c>
      <c r="I18662" s="5">
        <f t="shared" ca="1" si="2343"/>
        <v>34</v>
      </c>
      <c r="J18662" s="6">
        <f t="shared" si="2344"/>
        <v>14608</v>
      </c>
    </row>
    <row r="18663" spans="1:10" ht="15.75" customHeight="1">
      <c r="A18663" s="2" t="str">
        <f t="shared" si="2338"/>
        <v>&lt;texture id="ui_enc_</v>
      </c>
      <c r="B18663" s="2" t="str">
        <f t="shared" ca="1" si="2339"/>
        <v>af_glass_sp3_13</v>
      </c>
      <c r="C18663" s="4" t="s">
        <v>2</v>
      </c>
      <c r="D18663">
        <f t="shared" ca="1" si="2337"/>
        <v>4450</v>
      </c>
      <c r="E18663" t="str">
        <f t="shared" si="2340"/>
        <v>" y="</v>
      </c>
      <c r="F18663">
        <f t="shared" ca="1" si="2341"/>
        <v>1700</v>
      </c>
      <c r="G18663" t="s">
        <v>0</v>
      </c>
      <c r="H18663">
        <f t="shared" ca="1" si="2342"/>
        <v>89</v>
      </c>
      <c r="I18663" s="5">
        <f t="shared" ca="1" si="2343"/>
        <v>34</v>
      </c>
      <c r="J18663" s="6">
        <f t="shared" si="2344"/>
        <v>14609</v>
      </c>
    </row>
    <row r="18664" spans="1:10" ht="15.75" customHeight="1">
      <c r="A18664" s="2" t="str">
        <f t="shared" si="2338"/>
        <v>&lt;texture id="ui_enc_</v>
      </c>
      <c r="B18664" s="2" t="str">
        <f t="shared" ca="1" si="2339"/>
        <v>af_glass_sp3_14</v>
      </c>
      <c r="C18664" s="4" t="s">
        <v>2</v>
      </c>
      <c r="D18664">
        <f t="shared" ca="1" si="2337"/>
        <v>4500</v>
      </c>
      <c r="E18664" t="str">
        <f t="shared" si="2340"/>
        <v>" y="</v>
      </c>
      <c r="F18664">
        <f t="shared" ca="1" si="2341"/>
        <v>1700</v>
      </c>
      <c r="G18664" t="s">
        <v>0</v>
      </c>
      <c r="H18664">
        <f t="shared" ca="1" si="2342"/>
        <v>90</v>
      </c>
      <c r="I18664" s="5">
        <f t="shared" ca="1" si="2343"/>
        <v>34</v>
      </c>
      <c r="J18664" s="6">
        <f t="shared" si="2344"/>
        <v>14610</v>
      </c>
    </row>
    <row r="18665" spans="1:10" ht="15.75" customHeight="1">
      <c r="A18665" s="2" t="str">
        <f t="shared" si="2338"/>
        <v>&lt;texture id="ui_enc_</v>
      </c>
      <c r="B18665" s="2" t="str">
        <f t="shared" ca="1" si="2339"/>
        <v>af_glass_sp3_21</v>
      </c>
      <c r="C18665" s="4" t="s">
        <v>2</v>
      </c>
      <c r="D18665">
        <f t="shared" ca="1" si="2337"/>
        <v>4350</v>
      </c>
      <c r="E18665" t="str">
        <f t="shared" si="2340"/>
        <v>" y="</v>
      </c>
      <c r="F18665">
        <f t="shared" ca="1" si="2341"/>
        <v>1700</v>
      </c>
      <c r="G18665" t="s">
        <v>0</v>
      </c>
      <c r="H18665">
        <f t="shared" ca="1" si="2342"/>
        <v>87</v>
      </c>
      <c r="I18665" s="5">
        <f t="shared" ca="1" si="2343"/>
        <v>34</v>
      </c>
      <c r="J18665" s="6">
        <f t="shared" si="2344"/>
        <v>14611</v>
      </c>
    </row>
    <row r="18666" spans="1:10" ht="15.75" customHeight="1">
      <c r="A18666" s="2" t="str">
        <f t="shared" si="2338"/>
        <v>&lt;texture id="ui_enc_</v>
      </c>
      <c r="B18666" s="2" t="str">
        <f t="shared" ca="1" si="2339"/>
        <v>af_glass_sp3_22</v>
      </c>
      <c r="C18666" s="4" t="s">
        <v>2</v>
      </c>
      <c r="D18666">
        <f t="shared" ca="1" si="2337"/>
        <v>4400</v>
      </c>
      <c r="E18666" t="str">
        <f t="shared" si="2340"/>
        <v>" y="</v>
      </c>
      <c r="F18666">
        <f t="shared" ca="1" si="2341"/>
        <v>1700</v>
      </c>
      <c r="G18666" t="s">
        <v>0</v>
      </c>
      <c r="H18666">
        <f t="shared" ca="1" si="2342"/>
        <v>88</v>
      </c>
      <c r="I18666" s="5">
        <f t="shared" ca="1" si="2343"/>
        <v>34</v>
      </c>
      <c r="J18666" s="6">
        <f t="shared" si="2344"/>
        <v>14612</v>
      </c>
    </row>
    <row r="18667" spans="1:10" ht="15.75" customHeight="1">
      <c r="A18667" s="2" t="str">
        <f t="shared" si="2338"/>
        <v>&lt;texture id="ui_enc_</v>
      </c>
      <c r="B18667" s="2" t="str">
        <f t="shared" ca="1" si="2339"/>
        <v>af_glass_sp3_23</v>
      </c>
      <c r="C18667" s="4" t="s">
        <v>2</v>
      </c>
      <c r="D18667">
        <f t="shared" ca="1" si="2337"/>
        <v>4450</v>
      </c>
      <c r="E18667" t="str">
        <f t="shared" si="2340"/>
        <v>" y="</v>
      </c>
      <c r="F18667">
        <f t="shared" ca="1" si="2341"/>
        <v>1700</v>
      </c>
      <c r="G18667" t="s">
        <v>0</v>
      </c>
      <c r="H18667">
        <f t="shared" ca="1" si="2342"/>
        <v>89</v>
      </c>
      <c r="I18667" s="5">
        <f t="shared" ca="1" si="2343"/>
        <v>34</v>
      </c>
      <c r="J18667" s="6">
        <f t="shared" si="2344"/>
        <v>14613</v>
      </c>
    </row>
    <row r="18668" spans="1:10" ht="15.75" customHeight="1">
      <c r="A18668" s="2" t="str">
        <f t="shared" si="2338"/>
        <v>&lt;texture id="ui_enc_</v>
      </c>
      <c r="B18668" s="2" t="str">
        <f t="shared" ca="1" si="2339"/>
        <v>af_glass_sp3_24</v>
      </c>
      <c r="C18668" s="4" t="s">
        <v>2</v>
      </c>
      <c r="D18668">
        <f t="shared" ca="1" si="2337"/>
        <v>4500</v>
      </c>
      <c r="E18668" t="str">
        <f t="shared" si="2340"/>
        <v>" y="</v>
      </c>
      <c r="F18668">
        <f t="shared" ca="1" si="2341"/>
        <v>1700</v>
      </c>
      <c r="G18668" t="s">
        <v>0</v>
      </c>
      <c r="H18668">
        <f t="shared" ca="1" si="2342"/>
        <v>90</v>
      </c>
      <c r="I18668" s="5">
        <f t="shared" ca="1" si="2343"/>
        <v>34</v>
      </c>
      <c r="J18668" s="6">
        <f t="shared" si="2344"/>
        <v>14614</v>
      </c>
    </row>
    <row r="18669" spans="1:10" ht="15.75" customHeight="1">
      <c r="A18669" s="2" t="str">
        <f t="shared" si="2338"/>
        <v>&lt;texture id="ui_enc_</v>
      </c>
      <c r="B18669" s="2" t="str">
        <f t="shared" ca="1" si="2339"/>
        <v>af_glass_sp3_31</v>
      </c>
      <c r="C18669" s="4" t="s">
        <v>2</v>
      </c>
      <c r="D18669">
        <f t="shared" ca="1" si="2337"/>
        <v>4350</v>
      </c>
      <c r="E18669" t="str">
        <f t="shared" si="2340"/>
        <v>" y="</v>
      </c>
      <c r="F18669">
        <f t="shared" ca="1" si="2341"/>
        <v>1700</v>
      </c>
      <c r="G18669" t="s">
        <v>0</v>
      </c>
      <c r="H18669">
        <f t="shared" ca="1" si="2342"/>
        <v>87</v>
      </c>
      <c r="I18669" s="5">
        <f t="shared" ca="1" si="2343"/>
        <v>34</v>
      </c>
      <c r="J18669" s="6">
        <f t="shared" si="2344"/>
        <v>14615</v>
      </c>
    </row>
    <row r="18670" spans="1:10" ht="15.75" customHeight="1">
      <c r="A18670" s="2" t="str">
        <f t="shared" si="2338"/>
        <v>&lt;texture id="ui_enc_</v>
      </c>
      <c r="B18670" s="2" t="str">
        <f t="shared" ca="1" si="2339"/>
        <v>af_glass_sp3_32</v>
      </c>
      <c r="C18670" s="4" t="s">
        <v>2</v>
      </c>
      <c r="D18670">
        <f t="shared" ca="1" si="2337"/>
        <v>4400</v>
      </c>
      <c r="E18670" t="str">
        <f t="shared" si="2340"/>
        <v>" y="</v>
      </c>
      <c r="F18670">
        <f t="shared" ca="1" si="2341"/>
        <v>1700</v>
      </c>
      <c r="G18670" t="s">
        <v>0</v>
      </c>
      <c r="H18670">
        <f t="shared" ca="1" si="2342"/>
        <v>88</v>
      </c>
      <c r="I18670" s="5">
        <f t="shared" ca="1" si="2343"/>
        <v>34</v>
      </c>
      <c r="J18670" s="6">
        <f t="shared" si="2344"/>
        <v>14616</v>
      </c>
    </row>
    <row r="18671" spans="1:10" ht="15.75" customHeight="1">
      <c r="A18671" s="2" t="str">
        <f t="shared" si="2338"/>
        <v>&lt;texture id="ui_enc_</v>
      </c>
      <c r="B18671" s="2" t="str">
        <f t="shared" ca="1" si="2339"/>
        <v>af_glass_sp3_33</v>
      </c>
      <c r="C18671" s="4" t="s">
        <v>2</v>
      </c>
      <c r="D18671">
        <f t="shared" ca="1" si="2337"/>
        <v>4450</v>
      </c>
      <c r="E18671" t="str">
        <f t="shared" si="2340"/>
        <v>" y="</v>
      </c>
      <c r="F18671">
        <f t="shared" ca="1" si="2341"/>
        <v>1700</v>
      </c>
      <c r="G18671" t="s">
        <v>0</v>
      </c>
      <c r="H18671">
        <f t="shared" ca="1" si="2342"/>
        <v>89</v>
      </c>
      <c r="I18671" s="5">
        <f t="shared" ca="1" si="2343"/>
        <v>34</v>
      </c>
      <c r="J18671" s="6">
        <f t="shared" si="2344"/>
        <v>14617</v>
      </c>
    </row>
    <row r="18672" spans="1:10" ht="15.75" customHeight="1">
      <c r="A18672" s="2" t="str">
        <f t="shared" si="2338"/>
        <v>&lt;texture id="ui_enc_</v>
      </c>
      <c r="B18672" s="2" t="str">
        <f t="shared" ca="1" si="2339"/>
        <v>af_glass_sp3_34</v>
      </c>
      <c r="C18672" s="4" t="s">
        <v>2</v>
      </c>
      <c r="D18672">
        <f t="shared" ca="1" si="2337"/>
        <v>4500</v>
      </c>
      <c r="E18672" t="str">
        <f t="shared" si="2340"/>
        <v>" y="</v>
      </c>
      <c r="F18672">
        <f t="shared" ca="1" si="2341"/>
        <v>1700</v>
      </c>
      <c r="G18672" t="s">
        <v>0</v>
      </c>
      <c r="H18672">
        <f t="shared" ca="1" si="2342"/>
        <v>90</v>
      </c>
      <c r="I18672" s="5">
        <f t="shared" ca="1" si="2343"/>
        <v>34</v>
      </c>
      <c r="J18672" s="6">
        <f t="shared" si="2344"/>
        <v>14618</v>
      </c>
    </row>
    <row r="18673" spans="1:10" ht="15.75" customHeight="1">
      <c r="A18673" s="2" t="str">
        <f t="shared" si="2338"/>
        <v>&lt;texture id="ui_enc_</v>
      </c>
      <c r="B18673" s="2" t="str">
        <f t="shared" ca="1" si="2339"/>
        <v>af_glass_sp3_41</v>
      </c>
      <c r="C18673" s="4" t="s">
        <v>2</v>
      </c>
      <c r="D18673">
        <f t="shared" ca="1" si="2337"/>
        <v>4350</v>
      </c>
      <c r="E18673" t="str">
        <f t="shared" si="2340"/>
        <v>" y="</v>
      </c>
      <c r="F18673">
        <f t="shared" ca="1" si="2341"/>
        <v>1700</v>
      </c>
      <c r="G18673" t="s">
        <v>0</v>
      </c>
      <c r="H18673">
        <f t="shared" ca="1" si="2342"/>
        <v>87</v>
      </c>
      <c r="I18673" s="5">
        <f t="shared" ca="1" si="2343"/>
        <v>34</v>
      </c>
      <c r="J18673" s="6">
        <f t="shared" si="2344"/>
        <v>14619</v>
      </c>
    </row>
    <row r="18674" spans="1:10" ht="15.75" customHeight="1">
      <c r="A18674" s="2" t="str">
        <f t="shared" si="2338"/>
        <v>&lt;texture id="ui_enc_</v>
      </c>
      <c r="B18674" s="2" t="str">
        <f t="shared" ca="1" si="2339"/>
        <v>af_glass_sp3_42</v>
      </c>
      <c r="C18674" s="4" t="s">
        <v>2</v>
      </c>
      <c r="D18674">
        <f t="shared" ca="1" si="2337"/>
        <v>4400</v>
      </c>
      <c r="E18674" t="str">
        <f t="shared" si="2340"/>
        <v>" y="</v>
      </c>
      <c r="F18674">
        <f t="shared" ca="1" si="2341"/>
        <v>1700</v>
      </c>
      <c r="G18674" t="s">
        <v>0</v>
      </c>
      <c r="H18674">
        <f t="shared" ca="1" si="2342"/>
        <v>88</v>
      </c>
      <c r="I18674" s="5">
        <f t="shared" ca="1" si="2343"/>
        <v>34</v>
      </c>
      <c r="J18674" s="6">
        <f t="shared" si="2344"/>
        <v>14620</v>
      </c>
    </row>
    <row r="18675" spans="1:10" ht="15.75" customHeight="1">
      <c r="A18675" s="2" t="str">
        <f t="shared" si="2338"/>
        <v>&lt;texture id="ui_enc_</v>
      </c>
      <c r="B18675" s="2" t="str">
        <f t="shared" ca="1" si="2339"/>
        <v>af_glass_sp3_43</v>
      </c>
      <c r="C18675" s="4" t="s">
        <v>2</v>
      </c>
      <c r="D18675">
        <f t="shared" ca="1" si="2337"/>
        <v>4450</v>
      </c>
      <c r="E18675" t="str">
        <f t="shared" si="2340"/>
        <v>" y="</v>
      </c>
      <c r="F18675">
        <f t="shared" ca="1" si="2341"/>
        <v>1700</v>
      </c>
      <c r="G18675" t="s">
        <v>0</v>
      </c>
      <c r="H18675">
        <f t="shared" ca="1" si="2342"/>
        <v>89</v>
      </c>
      <c r="I18675" s="5">
        <f t="shared" ca="1" si="2343"/>
        <v>34</v>
      </c>
      <c r="J18675" s="6">
        <f t="shared" si="2344"/>
        <v>14621</v>
      </c>
    </row>
    <row r="18676" spans="1:10" ht="15.75" customHeight="1">
      <c r="A18676" s="2" t="str">
        <f t="shared" si="2338"/>
        <v>&lt;texture id="ui_enc_</v>
      </c>
      <c r="B18676" s="2" t="str">
        <f t="shared" ca="1" si="2339"/>
        <v>af_glass_sp3_44</v>
      </c>
      <c r="C18676" s="4" t="s">
        <v>2</v>
      </c>
      <c r="D18676">
        <f t="shared" ca="1" si="2337"/>
        <v>4500</v>
      </c>
      <c r="E18676" t="str">
        <f t="shared" si="2340"/>
        <v>" y="</v>
      </c>
      <c r="F18676">
        <f t="shared" ca="1" si="2341"/>
        <v>1700</v>
      </c>
      <c r="G18676" t="s">
        <v>0</v>
      </c>
      <c r="H18676">
        <f t="shared" ca="1" si="2342"/>
        <v>90</v>
      </c>
      <c r="I18676" s="5">
        <f t="shared" ca="1" si="2343"/>
        <v>34</v>
      </c>
      <c r="J18676" s="6">
        <f t="shared" si="2344"/>
        <v>14622</v>
      </c>
    </row>
    <row r="18677" spans="1:10" ht="15.75" customHeight="1">
      <c r="A18677" s="2" t="str">
        <f t="shared" si="2338"/>
        <v>&lt;texture id="ui_enc_</v>
      </c>
      <c r="B18677" s="2" t="str">
        <f t="shared" ca="1" si="2339"/>
        <v>af_dummy_battery_sp3_</v>
      </c>
      <c r="C18677" s="4" t="s">
        <v>2</v>
      </c>
      <c r="D18677">
        <f t="shared" ca="1" si="2337"/>
        <v>4300</v>
      </c>
      <c r="E18677" t="str">
        <f t="shared" si="2340"/>
        <v>" y="</v>
      </c>
      <c r="F18677">
        <f t="shared" ca="1" si="2341"/>
        <v>1750</v>
      </c>
      <c r="G18677" t="s">
        <v>0</v>
      </c>
      <c r="H18677">
        <f t="shared" ca="1" si="2342"/>
        <v>86</v>
      </c>
      <c r="I18677" s="5">
        <f t="shared" ca="1" si="2343"/>
        <v>35</v>
      </c>
      <c r="J18677" s="6">
        <f t="shared" si="2344"/>
        <v>14623</v>
      </c>
    </row>
    <row r="18678" spans="1:10" ht="15.75" customHeight="1">
      <c r="A18678" s="2" t="str">
        <f t="shared" si="2338"/>
        <v>&lt;texture id="ui_enc_</v>
      </c>
      <c r="B18678" s="2" t="str">
        <f t="shared" ca="1" si="2339"/>
        <v>af_dummy_battery_sp3_11</v>
      </c>
      <c r="C18678" s="4" t="s">
        <v>2</v>
      </c>
      <c r="D18678">
        <f t="shared" ca="1" si="2337"/>
        <v>4350</v>
      </c>
      <c r="E18678" t="str">
        <f t="shared" si="2340"/>
        <v>" y="</v>
      </c>
      <c r="F18678">
        <f t="shared" ca="1" si="2341"/>
        <v>1750</v>
      </c>
      <c r="G18678" t="s">
        <v>0</v>
      </c>
      <c r="H18678">
        <f t="shared" ca="1" si="2342"/>
        <v>87</v>
      </c>
      <c r="I18678" s="5">
        <f t="shared" ca="1" si="2343"/>
        <v>35</v>
      </c>
      <c r="J18678" s="6">
        <f t="shared" si="2344"/>
        <v>14624</v>
      </c>
    </row>
    <row r="18679" spans="1:10" ht="15.75" customHeight="1">
      <c r="A18679" s="2" t="str">
        <f t="shared" si="2338"/>
        <v>&lt;texture id="ui_enc_</v>
      </c>
      <c r="B18679" s="2" t="str">
        <f t="shared" ca="1" si="2339"/>
        <v>af_dummy_battery_sp3_12</v>
      </c>
      <c r="C18679" s="4" t="s">
        <v>2</v>
      </c>
      <c r="D18679">
        <f t="shared" ca="1" si="2337"/>
        <v>4400</v>
      </c>
      <c r="E18679" t="str">
        <f t="shared" si="2340"/>
        <v>" y="</v>
      </c>
      <c r="F18679">
        <f t="shared" ca="1" si="2341"/>
        <v>1750</v>
      </c>
      <c r="G18679" t="s">
        <v>0</v>
      </c>
      <c r="H18679">
        <f t="shared" ca="1" si="2342"/>
        <v>88</v>
      </c>
      <c r="I18679" s="5">
        <f t="shared" ca="1" si="2343"/>
        <v>35</v>
      </c>
      <c r="J18679" s="6">
        <f t="shared" si="2344"/>
        <v>14625</v>
      </c>
    </row>
    <row r="18680" spans="1:10" ht="15.75" customHeight="1">
      <c r="A18680" s="2" t="str">
        <f t="shared" si="2338"/>
        <v>&lt;texture id="ui_enc_</v>
      </c>
      <c r="B18680" s="2" t="str">
        <f t="shared" ca="1" si="2339"/>
        <v>af_dummy_battery_sp3_13</v>
      </c>
      <c r="C18680" s="4" t="s">
        <v>2</v>
      </c>
      <c r="D18680">
        <f t="shared" ca="1" si="2337"/>
        <v>4450</v>
      </c>
      <c r="E18680" t="str">
        <f t="shared" si="2340"/>
        <v>" y="</v>
      </c>
      <c r="F18680">
        <f t="shared" ca="1" si="2341"/>
        <v>1750</v>
      </c>
      <c r="G18680" t="s">
        <v>0</v>
      </c>
      <c r="H18680">
        <f t="shared" ca="1" si="2342"/>
        <v>89</v>
      </c>
      <c r="I18680" s="5">
        <f t="shared" ca="1" si="2343"/>
        <v>35</v>
      </c>
      <c r="J18680" s="6">
        <f t="shared" si="2344"/>
        <v>14626</v>
      </c>
    </row>
    <row r="18681" spans="1:10" ht="15.75" customHeight="1">
      <c r="A18681" s="2" t="str">
        <f t="shared" si="2338"/>
        <v>&lt;texture id="ui_enc_</v>
      </c>
      <c r="B18681" s="2" t="str">
        <f t="shared" ca="1" si="2339"/>
        <v>af_dummy_battery_sp3_14</v>
      </c>
      <c r="C18681" s="4" t="s">
        <v>2</v>
      </c>
      <c r="D18681">
        <f t="shared" ca="1" si="2337"/>
        <v>4500</v>
      </c>
      <c r="E18681" t="str">
        <f t="shared" si="2340"/>
        <v>" y="</v>
      </c>
      <c r="F18681">
        <f t="shared" ca="1" si="2341"/>
        <v>1750</v>
      </c>
      <c r="G18681" t="s">
        <v>0</v>
      </c>
      <c r="H18681">
        <f t="shared" ca="1" si="2342"/>
        <v>90</v>
      </c>
      <c r="I18681" s="5">
        <f t="shared" ca="1" si="2343"/>
        <v>35</v>
      </c>
      <c r="J18681" s="6">
        <f t="shared" si="2344"/>
        <v>14627</v>
      </c>
    </row>
    <row r="18682" spans="1:10" ht="15.75" customHeight="1">
      <c r="A18682" s="2" t="str">
        <f t="shared" si="2338"/>
        <v>&lt;texture id="ui_enc_</v>
      </c>
      <c r="B18682" s="2" t="str">
        <f t="shared" ca="1" si="2339"/>
        <v>af_dummy_battery_sp3_21</v>
      </c>
      <c r="C18682" s="4" t="s">
        <v>2</v>
      </c>
      <c r="D18682">
        <f t="shared" ca="1" si="2337"/>
        <v>4350</v>
      </c>
      <c r="E18682" t="str">
        <f t="shared" si="2340"/>
        <v>" y="</v>
      </c>
      <c r="F18682">
        <f t="shared" ca="1" si="2341"/>
        <v>1750</v>
      </c>
      <c r="G18682" t="s">
        <v>0</v>
      </c>
      <c r="H18682">
        <f t="shared" ca="1" si="2342"/>
        <v>87</v>
      </c>
      <c r="I18682" s="5">
        <f t="shared" ca="1" si="2343"/>
        <v>35</v>
      </c>
      <c r="J18682" s="6">
        <f t="shared" si="2344"/>
        <v>14628</v>
      </c>
    </row>
    <row r="18683" spans="1:10" ht="15.75" customHeight="1">
      <c r="A18683" s="2" t="str">
        <f t="shared" si="2338"/>
        <v>&lt;texture id="ui_enc_</v>
      </c>
      <c r="B18683" s="2" t="str">
        <f t="shared" ca="1" si="2339"/>
        <v>af_dummy_battery_sp3_22</v>
      </c>
      <c r="C18683" s="4" t="s">
        <v>2</v>
      </c>
      <c r="D18683">
        <f t="shared" ca="1" si="2337"/>
        <v>4400</v>
      </c>
      <c r="E18683" t="str">
        <f t="shared" si="2340"/>
        <v>" y="</v>
      </c>
      <c r="F18683">
        <f t="shared" ca="1" si="2341"/>
        <v>1750</v>
      </c>
      <c r="G18683" t="s">
        <v>0</v>
      </c>
      <c r="H18683">
        <f t="shared" ca="1" si="2342"/>
        <v>88</v>
      </c>
      <c r="I18683" s="5">
        <f t="shared" ca="1" si="2343"/>
        <v>35</v>
      </c>
      <c r="J18683" s="6">
        <f t="shared" si="2344"/>
        <v>14629</v>
      </c>
    </row>
    <row r="18684" spans="1:10" ht="15.75" customHeight="1">
      <c r="A18684" s="2" t="str">
        <f t="shared" si="2338"/>
        <v>&lt;texture id="ui_enc_</v>
      </c>
      <c r="B18684" s="2" t="str">
        <f t="shared" ca="1" si="2339"/>
        <v>af_dummy_battery_sp3_23</v>
      </c>
      <c r="C18684" s="4" t="s">
        <v>2</v>
      </c>
      <c r="D18684">
        <f t="shared" ca="1" si="2337"/>
        <v>4450</v>
      </c>
      <c r="E18684" t="str">
        <f t="shared" si="2340"/>
        <v>" y="</v>
      </c>
      <c r="F18684">
        <f t="shared" ca="1" si="2341"/>
        <v>1750</v>
      </c>
      <c r="G18684" t="s">
        <v>0</v>
      </c>
      <c r="H18684">
        <f t="shared" ca="1" si="2342"/>
        <v>89</v>
      </c>
      <c r="I18684" s="5">
        <f t="shared" ca="1" si="2343"/>
        <v>35</v>
      </c>
      <c r="J18684" s="6">
        <f t="shared" si="2344"/>
        <v>14630</v>
      </c>
    </row>
    <row r="18685" spans="1:10" ht="15.75" customHeight="1">
      <c r="A18685" s="2" t="str">
        <f t="shared" si="2338"/>
        <v>&lt;texture id="ui_enc_</v>
      </c>
      <c r="B18685" s="2" t="str">
        <f t="shared" ca="1" si="2339"/>
        <v>af_dummy_battery_sp3_24</v>
      </c>
      <c r="C18685" s="4" t="s">
        <v>2</v>
      </c>
      <c r="D18685">
        <f t="shared" ca="1" si="2337"/>
        <v>4500</v>
      </c>
      <c r="E18685" t="str">
        <f t="shared" si="2340"/>
        <v>" y="</v>
      </c>
      <c r="F18685">
        <f t="shared" ca="1" si="2341"/>
        <v>1750</v>
      </c>
      <c r="G18685" t="s">
        <v>0</v>
      </c>
      <c r="H18685">
        <f t="shared" ca="1" si="2342"/>
        <v>90</v>
      </c>
      <c r="I18685" s="5">
        <f t="shared" ca="1" si="2343"/>
        <v>35</v>
      </c>
      <c r="J18685" s="6">
        <f t="shared" si="2344"/>
        <v>14631</v>
      </c>
    </row>
    <row r="18686" spans="1:10" ht="15.75" customHeight="1">
      <c r="A18686" s="2" t="str">
        <f t="shared" si="2338"/>
        <v>&lt;texture id="ui_enc_</v>
      </c>
      <c r="B18686" s="2" t="str">
        <f t="shared" ca="1" si="2339"/>
        <v>af_dummy_battery_sp3_31</v>
      </c>
      <c r="C18686" s="4" t="s">
        <v>2</v>
      </c>
      <c r="D18686">
        <f t="shared" ca="1" si="2337"/>
        <v>4350</v>
      </c>
      <c r="E18686" t="str">
        <f t="shared" si="2340"/>
        <v>" y="</v>
      </c>
      <c r="F18686">
        <f t="shared" ca="1" si="2341"/>
        <v>1750</v>
      </c>
      <c r="G18686" t="s">
        <v>0</v>
      </c>
      <c r="H18686">
        <f t="shared" ca="1" si="2342"/>
        <v>87</v>
      </c>
      <c r="I18686" s="5">
        <f t="shared" ca="1" si="2343"/>
        <v>35</v>
      </c>
      <c r="J18686" s="6">
        <f t="shared" si="2344"/>
        <v>14632</v>
      </c>
    </row>
    <row r="18687" spans="1:10" ht="15.75" customHeight="1">
      <c r="A18687" s="2" t="str">
        <f t="shared" si="2338"/>
        <v>&lt;texture id="ui_enc_</v>
      </c>
      <c r="B18687" s="2" t="str">
        <f t="shared" ca="1" si="2339"/>
        <v>af_dummy_battery_sp3_32</v>
      </c>
      <c r="C18687" s="4" t="s">
        <v>2</v>
      </c>
      <c r="D18687">
        <f t="shared" ca="1" si="2337"/>
        <v>4400</v>
      </c>
      <c r="E18687" t="str">
        <f t="shared" si="2340"/>
        <v>" y="</v>
      </c>
      <c r="F18687">
        <f t="shared" ca="1" si="2341"/>
        <v>1750</v>
      </c>
      <c r="G18687" t="s">
        <v>0</v>
      </c>
      <c r="H18687">
        <f t="shared" ca="1" si="2342"/>
        <v>88</v>
      </c>
      <c r="I18687" s="5">
        <f t="shared" ca="1" si="2343"/>
        <v>35</v>
      </c>
      <c r="J18687" s="6">
        <f t="shared" si="2344"/>
        <v>14633</v>
      </c>
    </row>
    <row r="18688" spans="1:10" ht="15.75" customHeight="1">
      <c r="A18688" s="2" t="str">
        <f t="shared" si="2338"/>
        <v>&lt;texture id="ui_enc_</v>
      </c>
      <c r="B18688" s="2" t="str">
        <f t="shared" ca="1" si="2339"/>
        <v>af_dummy_battery_sp3_33</v>
      </c>
      <c r="C18688" s="4" t="s">
        <v>2</v>
      </c>
      <c r="D18688">
        <f t="shared" ca="1" si="2337"/>
        <v>4450</v>
      </c>
      <c r="E18688" t="str">
        <f t="shared" si="2340"/>
        <v>" y="</v>
      </c>
      <c r="F18688">
        <f t="shared" ca="1" si="2341"/>
        <v>1750</v>
      </c>
      <c r="G18688" t="s">
        <v>0</v>
      </c>
      <c r="H18688">
        <f t="shared" ca="1" si="2342"/>
        <v>89</v>
      </c>
      <c r="I18688" s="5">
        <f t="shared" ca="1" si="2343"/>
        <v>35</v>
      </c>
      <c r="J18688" s="6">
        <f t="shared" si="2344"/>
        <v>14634</v>
      </c>
    </row>
    <row r="18689" spans="1:10" ht="15.75" customHeight="1">
      <c r="A18689" s="2" t="str">
        <f t="shared" si="2338"/>
        <v>&lt;texture id="ui_enc_</v>
      </c>
      <c r="B18689" s="2" t="str">
        <f t="shared" ca="1" si="2339"/>
        <v>af_dummy_battery_sp3_34</v>
      </c>
      <c r="C18689" s="4" t="s">
        <v>2</v>
      </c>
      <c r="D18689">
        <f t="shared" ref="D18689:D18752" ca="1" si="2345">H18689*50</f>
        <v>4500</v>
      </c>
      <c r="E18689" t="str">
        <f t="shared" si="2340"/>
        <v>" y="</v>
      </c>
      <c r="F18689">
        <f t="shared" ca="1" si="2341"/>
        <v>1750</v>
      </c>
      <c r="G18689" t="s">
        <v>0</v>
      </c>
      <c r="H18689">
        <f t="shared" ca="1" si="2342"/>
        <v>90</v>
      </c>
      <c r="I18689" s="5">
        <f t="shared" ca="1" si="2343"/>
        <v>35</v>
      </c>
      <c r="J18689" s="6">
        <f t="shared" si="2344"/>
        <v>14635</v>
      </c>
    </row>
    <row r="18690" spans="1:10" ht="15.75" customHeight="1">
      <c r="A18690" s="2" t="str">
        <f t="shared" si="2338"/>
        <v>&lt;texture id="ui_enc_</v>
      </c>
      <c r="B18690" s="2" t="str">
        <f t="shared" ca="1" si="2339"/>
        <v>af_dummy_battery_sp3_41</v>
      </c>
      <c r="C18690" s="4" t="s">
        <v>2</v>
      </c>
      <c r="D18690">
        <f t="shared" ca="1" si="2345"/>
        <v>4350</v>
      </c>
      <c r="E18690" t="str">
        <f t="shared" si="2340"/>
        <v>" y="</v>
      </c>
      <c r="F18690">
        <f t="shared" ca="1" si="2341"/>
        <v>1750</v>
      </c>
      <c r="G18690" t="s">
        <v>0</v>
      </c>
      <c r="H18690">
        <f t="shared" ca="1" si="2342"/>
        <v>87</v>
      </c>
      <c r="I18690" s="5">
        <f t="shared" ca="1" si="2343"/>
        <v>35</v>
      </c>
      <c r="J18690" s="6">
        <f t="shared" si="2344"/>
        <v>14636</v>
      </c>
    </row>
    <row r="18691" spans="1:10" ht="15.75" customHeight="1">
      <c r="A18691" s="2" t="str">
        <f t="shared" si="2338"/>
        <v>&lt;texture id="ui_enc_</v>
      </c>
      <c r="B18691" s="2" t="str">
        <f t="shared" ca="1" si="2339"/>
        <v>af_dummy_battery_sp3_42</v>
      </c>
      <c r="C18691" s="4" t="s">
        <v>2</v>
      </c>
      <c r="D18691">
        <f t="shared" ca="1" si="2345"/>
        <v>4400</v>
      </c>
      <c r="E18691" t="str">
        <f t="shared" si="2340"/>
        <v>" y="</v>
      </c>
      <c r="F18691">
        <f t="shared" ca="1" si="2341"/>
        <v>1750</v>
      </c>
      <c r="G18691" t="s">
        <v>0</v>
      </c>
      <c r="H18691">
        <f t="shared" ca="1" si="2342"/>
        <v>88</v>
      </c>
      <c r="I18691" s="5">
        <f t="shared" ca="1" si="2343"/>
        <v>35</v>
      </c>
      <c r="J18691" s="6">
        <f t="shared" si="2344"/>
        <v>14637</v>
      </c>
    </row>
    <row r="18692" spans="1:10" ht="15.75" customHeight="1">
      <c r="A18692" s="2" t="str">
        <f t="shared" si="2338"/>
        <v>&lt;texture id="ui_enc_</v>
      </c>
      <c r="B18692" s="2" t="str">
        <f t="shared" ca="1" si="2339"/>
        <v>af_dummy_battery_sp3_43</v>
      </c>
      <c r="C18692" s="4" t="s">
        <v>2</v>
      </c>
      <c r="D18692">
        <f t="shared" ca="1" si="2345"/>
        <v>4450</v>
      </c>
      <c r="E18692" t="str">
        <f t="shared" si="2340"/>
        <v>" y="</v>
      </c>
      <c r="F18692">
        <f t="shared" ca="1" si="2341"/>
        <v>1750</v>
      </c>
      <c r="G18692" t="s">
        <v>0</v>
      </c>
      <c r="H18692">
        <f t="shared" ca="1" si="2342"/>
        <v>89</v>
      </c>
      <c r="I18692" s="5">
        <f t="shared" ca="1" si="2343"/>
        <v>35</v>
      </c>
      <c r="J18692" s="6">
        <f t="shared" si="2344"/>
        <v>14638</v>
      </c>
    </row>
    <row r="18693" spans="1:10" ht="15.75" customHeight="1">
      <c r="A18693" s="2" t="str">
        <f t="shared" si="2338"/>
        <v>&lt;texture id="ui_enc_</v>
      </c>
      <c r="B18693" s="2" t="str">
        <f t="shared" ca="1" si="2339"/>
        <v>af_dummy_battery_sp3_44</v>
      </c>
      <c r="C18693" s="4" t="s">
        <v>2</v>
      </c>
      <c r="D18693">
        <f t="shared" ca="1" si="2345"/>
        <v>4500</v>
      </c>
      <c r="E18693" t="str">
        <f t="shared" si="2340"/>
        <v>" y="</v>
      </c>
      <c r="F18693">
        <f t="shared" ca="1" si="2341"/>
        <v>1750</v>
      </c>
      <c r="G18693" t="s">
        <v>0</v>
      </c>
      <c r="H18693">
        <f t="shared" ca="1" si="2342"/>
        <v>90</v>
      </c>
      <c r="I18693" s="5">
        <f t="shared" ca="1" si="2343"/>
        <v>35</v>
      </c>
      <c r="J18693" s="6">
        <f t="shared" si="2344"/>
        <v>14639</v>
      </c>
    </row>
    <row r="18694" spans="1:10" ht="15.75" customHeight="1">
      <c r="A18694" s="2" t="str">
        <f t="shared" si="2338"/>
        <v>&lt;texture id="ui_enc_</v>
      </c>
      <c r="B18694" s="2" t="str">
        <f t="shared" ca="1" si="2339"/>
        <v>af_thorn_sp3_</v>
      </c>
      <c r="C18694" s="4" t="s">
        <v>2</v>
      </c>
      <c r="D18694">
        <f t="shared" ca="1" si="2345"/>
        <v>4300</v>
      </c>
      <c r="E18694" t="str">
        <f t="shared" si="2340"/>
        <v>" y="</v>
      </c>
      <c r="F18694">
        <f t="shared" ca="1" si="2341"/>
        <v>1800</v>
      </c>
      <c r="G18694" t="s">
        <v>0</v>
      </c>
      <c r="H18694">
        <f t="shared" ca="1" si="2342"/>
        <v>86</v>
      </c>
      <c r="I18694" s="5">
        <f t="shared" ca="1" si="2343"/>
        <v>36</v>
      </c>
      <c r="J18694" s="6">
        <f t="shared" si="2344"/>
        <v>14640</v>
      </c>
    </row>
    <row r="18695" spans="1:10" ht="15.75" customHeight="1">
      <c r="A18695" s="2" t="str">
        <f t="shared" si="2338"/>
        <v>&lt;texture id="ui_enc_</v>
      </c>
      <c r="B18695" s="2" t="str">
        <f t="shared" ca="1" si="2339"/>
        <v>af_thorn_sp3_11</v>
      </c>
      <c r="C18695" s="4" t="s">
        <v>2</v>
      </c>
      <c r="D18695">
        <f t="shared" ca="1" si="2345"/>
        <v>4350</v>
      </c>
      <c r="E18695" t="str">
        <f t="shared" si="2340"/>
        <v>" y="</v>
      </c>
      <c r="F18695">
        <f t="shared" ca="1" si="2341"/>
        <v>1800</v>
      </c>
      <c r="G18695" t="s">
        <v>0</v>
      </c>
      <c r="H18695">
        <f t="shared" ca="1" si="2342"/>
        <v>87</v>
      </c>
      <c r="I18695" s="5">
        <f t="shared" ca="1" si="2343"/>
        <v>36</v>
      </c>
      <c r="J18695" s="6">
        <f t="shared" si="2344"/>
        <v>14641</v>
      </c>
    </row>
    <row r="18696" spans="1:10" ht="15.75" customHeight="1">
      <c r="A18696" s="2" t="str">
        <f t="shared" si="2338"/>
        <v>&lt;texture id="ui_enc_</v>
      </c>
      <c r="B18696" s="2" t="str">
        <f t="shared" ca="1" si="2339"/>
        <v>af_thorn_sp3_12</v>
      </c>
      <c r="C18696" s="4" t="s">
        <v>2</v>
      </c>
      <c r="D18696">
        <f t="shared" ca="1" si="2345"/>
        <v>4400</v>
      </c>
      <c r="E18696" t="str">
        <f t="shared" si="2340"/>
        <v>" y="</v>
      </c>
      <c r="F18696">
        <f t="shared" ca="1" si="2341"/>
        <v>1800</v>
      </c>
      <c r="G18696" t="s">
        <v>0</v>
      </c>
      <c r="H18696">
        <f t="shared" ca="1" si="2342"/>
        <v>88</v>
      </c>
      <c r="I18696" s="5">
        <f t="shared" ca="1" si="2343"/>
        <v>36</v>
      </c>
      <c r="J18696" s="6">
        <f t="shared" si="2344"/>
        <v>14642</v>
      </c>
    </row>
    <row r="18697" spans="1:10" ht="15.75" customHeight="1">
      <c r="A18697" s="2" t="str">
        <f t="shared" si="2338"/>
        <v>&lt;texture id="ui_enc_</v>
      </c>
      <c r="B18697" s="2" t="str">
        <f t="shared" ca="1" si="2339"/>
        <v>af_thorn_sp3_13</v>
      </c>
      <c r="C18697" s="4" t="s">
        <v>2</v>
      </c>
      <c r="D18697">
        <f t="shared" ca="1" si="2345"/>
        <v>4450</v>
      </c>
      <c r="E18697" t="str">
        <f t="shared" si="2340"/>
        <v>" y="</v>
      </c>
      <c r="F18697">
        <f t="shared" ca="1" si="2341"/>
        <v>1800</v>
      </c>
      <c r="G18697" t="s">
        <v>0</v>
      </c>
      <c r="H18697">
        <f t="shared" ca="1" si="2342"/>
        <v>89</v>
      </c>
      <c r="I18697" s="5">
        <f t="shared" ca="1" si="2343"/>
        <v>36</v>
      </c>
      <c r="J18697" s="6">
        <f t="shared" si="2344"/>
        <v>14643</v>
      </c>
    </row>
    <row r="18698" spans="1:10" ht="15.75" customHeight="1">
      <c r="A18698" s="2" t="str">
        <f t="shared" si="2338"/>
        <v>&lt;texture id="ui_enc_</v>
      </c>
      <c r="B18698" s="2" t="str">
        <f t="shared" ca="1" si="2339"/>
        <v>af_thorn_sp3_14</v>
      </c>
      <c r="C18698" s="4" t="s">
        <v>2</v>
      </c>
      <c r="D18698">
        <f t="shared" ca="1" si="2345"/>
        <v>4500</v>
      </c>
      <c r="E18698" t="str">
        <f t="shared" si="2340"/>
        <v>" y="</v>
      </c>
      <c r="F18698">
        <f t="shared" ca="1" si="2341"/>
        <v>1800</v>
      </c>
      <c r="G18698" t="s">
        <v>0</v>
      </c>
      <c r="H18698">
        <f t="shared" ca="1" si="2342"/>
        <v>90</v>
      </c>
      <c r="I18698" s="5">
        <f t="shared" ca="1" si="2343"/>
        <v>36</v>
      </c>
      <c r="J18698" s="6">
        <f t="shared" si="2344"/>
        <v>14644</v>
      </c>
    </row>
    <row r="18699" spans="1:10" ht="15.75" customHeight="1">
      <c r="A18699" s="2" t="str">
        <f t="shared" si="2338"/>
        <v>&lt;texture id="ui_enc_</v>
      </c>
      <c r="B18699" s="2" t="str">
        <f t="shared" ca="1" si="2339"/>
        <v>af_thorn_sp3_21</v>
      </c>
      <c r="C18699" s="4" t="s">
        <v>2</v>
      </c>
      <c r="D18699">
        <f t="shared" ca="1" si="2345"/>
        <v>4350</v>
      </c>
      <c r="E18699" t="str">
        <f t="shared" si="2340"/>
        <v>" y="</v>
      </c>
      <c r="F18699">
        <f t="shared" ca="1" si="2341"/>
        <v>1800</v>
      </c>
      <c r="G18699" t="s">
        <v>0</v>
      </c>
      <c r="H18699">
        <f t="shared" ca="1" si="2342"/>
        <v>87</v>
      </c>
      <c r="I18699" s="5">
        <f t="shared" ca="1" si="2343"/>
        <v>36</v>
      </c>
      <c r="J18699" s="6">
        <f t="shared" si="2344"/>
        <v>14645</v>
      </c>
    </row>
    <row r="18700" spans="1:10" ht="15.75" customHeight="1">
      <c r="A18700" s="2" t="str">
        <f t="shared" si="2338"/>
        <v>&lt;texture id="ui_enc_</v>
      </c>
      <c r="B18700" s="2" t="str">
        <f t="shared" ca="1" si="2339"/>
        <v>af_thorn_sp3_22</v>
      </c>
      <c r="C18700" s="4" t="s">
        <v>2</v>
      </c>
      <c r="D18700">
        <f t="shared" ca="1" si="2345"/>
        <v>4400</v>
      </c>
      <c r="E18700" t="str">
        <f t="shared" si="2340"/>
        <v>" y="</v>
      </c>
      <c r="F18700">
        <f t="shared" ca="1" si="2341"/>
        <v>1800</v>
      </c>
      <c r="G18700" t="s">
        <v>0</v>
      </c>
      <c r="H18700">
        <f t="shared" ca="1" si="2342"/>
        <v>88</v>
      </c>
      <c r="I18700" s="5">
        <f t="shared" ca="1" si="2343"/>
        <v>36</v>
      </c>
      <c r="J18700" s="6">
        <f t="shared" si="2344"/>
        <v>14646</v>
      </c>
    </row>
    <row r="18701" spans="1:10" ht="15.75" customHeight="1">
      <c r="A18701" s="2" t="str">
        <f t="shared" ref="A18701:A18764" si="2346">A18700</f>
        <v>&lt;texture id="ui_enc_</v>
      </c>
      <c r="B18701" s="2" t="str">
        <f t="shared" ca="1" si="2339"/>
        <v>af_thorn_sp3_23</v>
      </c>
      <c r="C18701" s="4" t="s">
        <v>2</v>
      </c>
      <c r="D18701">
        <f t="shared" ca="1" si="2345"/>
        <v>4450</v>
      </c>
      <c r="E18701" t="str">
        <f t="shared" si="2340"/>
        <v>" y="</v>
      </c>
      <c r="F18701">
        <f t="shared" ca="1" si="2341"/>
        <v>1800</v>
      </c>
      <c r="G18701" t="s">
        <v>0</v>
      </c>
      <c r="H18701">
        <f t="shared" ca="1" si="2342"/>
        <v>89</v>
      </c>
      <c r="I18701" s="5">
        <f t="shared" ca="1" si="2343"/>
        <v>36</v>
      </c>
      <c r="J18701" s="6">
        <f t="shared" si="2344"/>
        <v>14647</v>
      </c>
    </row>
    <row r="18702" spans="1:10" ht="15.75" customHeight="1">
      <c r="A18702" s="2" t="str">
        <f t="shared" si="2346"/>
        <v>&lt;texture id="ui_enc_</v>
      </c>
      <c r="B18702" s="2" t="str">
        <f t="shared" ca="1" si="2339"/>
        <v>af_thorn_sp3_24</v>
      </c>
      <c r="C18702" s="4" t="s">
        <v>2</v>
      </c>
      <c r="D18702">
        <f t="shared" ca="1" si="2345"/>
        <v>4500</v>
      </c>
      <c r="E18702" t="str">
        <f t="shared" si="2340"/>
        <v>" y="</v>
      </c>
      <c r="F18702">
        <f t="shared" ca="1" si="2341"/>
        <v>1800</v>
      </c>
      <c r="G18702" t="s">
        <v>0</v>
      </c>
      <c r="H18702">
        <f t="shared" ca="1" si="2342"/>
        <v>90</v>
      </c>
      <c r="I18702" s="5">
        <f t="shared" ca="1" si="2343"/>
        <v>36</v>
      </c>
      <c r="J18702" s="6">
        <f t="shared" si="2344"/>
        <v>14648</v>
      </c>
    </row>
    <row r="18703" spans="1:10" ht="15.75" customHeight="1">
      <c r="A18703" s="2" t="str">
        <f t="shared" si="2346"/>
        <v>&lt;texture id="ui_enc_</v>
      </c>
      <c r="B18703" s="2" t="str">
        <f t="shared" ca="1" si="2339"/>
        <v>af_thorn_sp3_31</v>
      </c>
      <c r="C18703" s="4" t="s">
        <v>2</v>
      </c>
      <c r="D18703">
        <f t="shared" ca="1" si="2345"/>
        <v>4350</v>
      </c>
      <c r="E18703" t="str">
        <f t="shared" si="2340"/>
        <v>" y="</v>
      </c>
      <c r="F18703">
        <f t="shared" ca="1" si="2341"/>
        <v>1800</v>
      </c>
      <c r="G18703" t="s">
        <v>0</v>
      </c>
      <c r="H18703">
        <f t="shared" ca="1" si="2342"/>
        <v>87</v>
      </c>
      <c r="I18703" s="5">
        <f t="shared" ca="1" si="2343"/>
        <v>36</v>
      </c>
      <c r="J18703" s="6">
        <f t="shared" si="2344"/>
        <v>14649</v>
      </c>
    </row>
    <row r="18704" spans="1:10" ht="15.75" customHeight="1">
      <c r="A18704" s="2" t="str">
        <f t="shared" si="2346"/>
        <v>&lt;texture id="ui_enc_</v>
      </c>
      <c r="B18704" s="2" t="str">
        <f t="shared" ca="1" si="2339"/>
        <v>af_thorn_sp3_32</v>
      </c>
      <c r="C18704" s="4" t="s">
        <v>2</v>
      </c>
      <c r="D18704">
        <f t="shared" ca="1" si="2345"/>
        <v>4400</v>
      </c>
      <c r="E18704" t="str">
        <f t="shared" si="2340"/>
        <v>" y="</v>
      </c>
      <c r="F18704">
        <f t="shared" ca="1" si="2341"/>
        <v>1800</v>
      </c>
      <c r="G18704" t="s">
        <v>0</v>
      </c>
      <c r="H18704">
        <f t="shared" ca="1" si="2342"/>
        <v>88</v>
      </c>
      <c r="I18704" s="5">
        <f t="shared" ca="1" si="2343"/>
        <v>36</v>
      </c>
      <c r="J18704" s="6">
        <f t="shared" si="2344"/>
        <v>14650</v>
      </c>
    </row>
    <row r="18705" spans="1:10" ht="15.75" customHeight="1">
      <c r="A18705" s="2" t="str">
        <f t="shared" si="2346"/>
        <v>&lt;texture id="ui_enc_</v>
      </c>
      <c r="B18705" s="2" t="str">
        <f t="shared" ca="1" si="2339"/>
        <v>af_thorn_sp3_33</v>
      </c>
      <c r="C18705" s="4" t="s">
        <v>2</v>
      </c>
      <c r="D18705">
        <f t="shared" ca="1" si="2345"/>
        <v>4450</v>
      </c>
      <c r="E18705" t="str">
        <f t="shared" si="2340"/>
        <v>" y="</v>
      </c>
      <c r="F18705">
        <f t="shared" ca="1" si="2341"/>
        <v>1800</v>
      </c>
      <c r="G18705" t="s">
        <v>0</v>
      </c>
      <c r="H18705">
        <f t="shared" ca="1" si="2342"/>
        <v>89</v>
      </c>
      <c r="I18705" s="5">
        <f t="shared" ca="1" si="2343"/>
        <v>36</v>
      </c>
      <c r="J18705" s="6">
        <f t="shared" si="2344"/>
        <v>14651</v>
      </c>
    </row>
    <row r="18706" spans="1:10" ht="15.75" customHeight="1">
      <c r="A18706" s="2" t="str">
        <f t="shared" si="2346"/>
        <v>&lt;texture id="ui_enc_</v>
      </c>
      <c r="B18706" s="2" t="str">
        <f t="shared" ca="1" si="2339"/>
        <v>af_thorn_sp3_34</v>
      </c>
      <c r="C18706" s="4" t="s">
        <v>2</v>
      </c>
      <c r="D18706">
        <f t="shared" ca="1" si="2345"/>
        <v>4500</v>
      </c>
      <c r="E18706" t="str">
        <f t="shared" si="2340"/>
        <v>" y="</v>
      </c>
      <c r="F18706">
        <f t="shared" ca="1" si="2341"/>
        <v>1800</v>
      </c>
      <c r="G18706" t="s">
        <v>0</v>
      </c>
      <c r="H18706">
        <f t="shared" ca="1" si="2342"/>
        <v>90</v>
      </c>
      <c r="I18706" s="5">
        <f t="shared" ca="1" si="2343"/>
        <v>36</v>
      </c>
      <c r="J18706" s="6">
        <f t="shared" si="2344"/>
        <v>14652</v>
      </c>
    </row>
    <row r="18707" spans="1:10" ht="15.75" customHeight="1">
      <c r="A18707" s="2" t="str">
        <f t="shared" si="2346"/>
        <v>&lt;texture id="ui_enc_</v>
      </c>
      <c r="B18707" s="2" t="str">
        <f t="shared" ca="1" si="2339"/>
        <v>af_thorn_sp3_41</v>
      </c>
      <c r="C18707" s="4" t="s">
        <v>2</v>
      </c>
      <c r="D18707">
        <f t="shared" ca="1" si="2345"/>
        <v>4350</v>
      </c>
      <c r="E18707" t="str">
        <f t="shared" si="2340"/>
        <v>" y="</v>
      </c>
      <c r="F18707">
        <f t="shared" ca="1" si="2341"/>
        <v>1800</v>
      </c>
      <c r="G18707" t="s">
        <v>0</v>
      </c>
      <c r="H18707">
        <f t="shared" ca="1" si="2342"/>
        <v>87</v>
      </c>
      <c r="I18707" s="5">
        <f t="shared" ca="1" si="2343"/>
        <v>36</v>
      </c>
      <c r="J18707" s="6">
        <f t="shared" si="2344"/>
        <v>14653</v>
      </c>
    </row>
    <row r="18708" spans="1:10" ht="15.75" customHeight="1">
      <c r="A18708" s="2" t="str">
        <f t="shared" si="2346"/>
        <v>&lt;texture id="ui_enc_</v>
      </c>
      <c r="B18708" s="2" t="str">
        <f t="shared" ca="1" si="2339"/>
        <v>af_thorn_sp3_42</v>
      </c>
      <c r="C18708" s="4" t="s">
        <v>2</v>
      </c>
      <c r="D18708">
        <f t="shared" ca="1" si="2345"/>
        <v>4400</v>
      </c>
      <c r="E18708" t="str">
        <f t="shared" si="2340"/>
        <v>" y="</v>
      </c>
      <c r="F18708">
        <f t="shared" ca="1" si="2341"/>
        <v>1800</v>
      </c>
      <c r="G18708" t="s">
        <v>0</v>
      </c>
      <c r="H18708">
        <f t="shared" ca="1" si="2342"/>
        <v>88</v>
      </c>
      <c r="I18708" s="5">
        <f t="shared" ca="1" si="2343"/>
        <v>36</v>
      </c>
      <c r="J18708" s="6">
        <f t="shared" si="2344"/>
        <v>14654</v>
      </c>
    </row>
    <row r="18709" spans="1:10" ht="15.75" customHeight="1">
      <c r="A18709" s="2" t="str">
        <f t="shared" si="2346"/>
        <v>&lt;texture id="ui_enc_</v>
      </c>
      <c r="B18709" s="2" t="str">
        <f t="shared" ca="1" si="2339"/>
        <v>af_thorn_sp3_43</v>
      </c>
      <c r="C18709" s="4" t="s">
        <v>2</v>
      </c>
      <c r="D18709">
        <f t="shared" ca="1" si="2345"/>
        <v>4450</v>
      </c>
      <c r="E18709" t="str">
        <f t="shared" si="2340"/>
        <v>" y="</v>
      </c>
      <c r="F18709">
        <f t="shared" ca="1" si="2341"/>
        <v>1800</v>
      </c>
      <c r="G18709" t="s">
        <v>0</v>
      </c>
      <c r="H18709">
        <f t="shared" ca="1" si="2342"/>
        <v>89</v>
      </c>
      <c r="I18709" s="5">
        <f t="shared" ca="1" si="2343"/>
        <v>36</v>
      </c>
      <c r="J18709" s="6">
        <f t="shared" si="2344"/>
        <v>14655</v>
      </c>
    </row>
    <row r="18710" spans="1:10" ht="15.75" customHeight="1">
      <c r="A18710" s="2" t="str">
        <f t="shared" si="2346"/>
        <v>&lt;texture id="ui_enc_</v>
      </c>
      <c r="B18710" s="2" t="str">
        <f t="shared" ca="1" si="2339"/>
        <v>af_thorn_sp3_44</v>
      </c>
      <c r="C18710" s="4" t="s">
        <v>2</v>
      </c>
      <c r="D18710">
        <f t="shared" ca="1" si="2345"/>
        <v>4500</v>
      </c>
      <c r="E18710" t="str">
        <f t="shared" si="2340"/>
        <v>" y="</v>
      </c>
      <c r="F18710">
        <f t="shared" ca="1" si="2341"/>
        <v>1800</v>
      </c>
      <c r="G18710" t="s">
        <v>0</v>
      </c>
      <c r="H18710">
        <f t="shared" ca="1" si="2342"/>
        <v>90</v>
      </c>
      <c r="I18710" s="5">
        <f t="shared" ca="1" si="2343"/>
        <v>36</v>
      </c>
      <c r="J18710" s="6">
        <f t="shared" si="2344"/>
        <v>14656</v>
      </c>
    </row>
    <row r="18711" spans="1:10" ht="15.75" customHeight="1">
      <c r="A18711" s="2" t="str">
        <f t="shared" si="2346"/>
        <v>&lt;texture id="ui_enc_</v>
      </c>
      <c r="B18711" s="2" t="str">
        <f t="shared" ca="1" si="2339"/>
        <v>af_electra_moonlight_sp3_</v>
      </c>
      <c r="C18711" s="4" t="s">
        <v>2</v>
      </c>
      <c r="D18711">
        <f t="shared" ca="1" si="2345"/>
        <v>4300</v>
      </c>
      <c r="E18711" t="str">
        <f t="shared" si="2340"/>
        <v>" y="</v>
      </c>
      <c r="F18711">
        <f t="shared" ca="1" si="2341"/>
        <v>1850</v>
      </c>
      <c r="G18711" t="s">
        <v>0</v>
      </c>
      <c r="H18711">
        <f t="shared" ca="1" si="2342"/>
        <v>86</v>
      </c>
      <c r="I18711" s="5">
        <f t="shared" ca="1" si="2343"/>
        <v>37</v>
      </c>
      <c r="J18711" s="6">
        <f t="shared" si="2344"/>
        <v>14657</v>
      </c>
    </row>
    <row r="18712" spans="1:10" ht="15.75" customHeight="1">
      <c r="A18712" s="2" t="str">
        <f t="shared" si="2346"/>
        <v>&lt;texture id="ui_enc_</v>
      </c>
      <c r="B18712" s="2" t="str">
        <f t="shared" ca="1" si="2339"/>
        <v>af_electra_moonlight_sp3_11</v>
      </c>
      <c r="C18712" s="4" t="s">
        <v>2</v>
      </c>
      <c r="D18712">
        <f t="shared" ca="1" si="2345"/>
        <v>4350</v>
      </c>
      <c r="E18712" t="str">
        <f t="shared" si="2340"/>
        <v>" y="</v>
      </c>
      <c r="F18712">
        <f t="shared" ca="1" si="2341"/>
        <v>1850</v>
      </c>
      <c r="G18712" t="s">
        <v>0</v>
      </c>
      <c r="H18712">
        <f t="shared" ca="1" si="2342"/>
        <v>87</v>
      </c>
      <c r="I18712" s="5">
        <f t="shared" ca="1" si="2343"/>
        <v>37</v>
      </c>
      <c r="J18712" s="6">
        <f t="shared" si="2344"/>
        <v>14658</v>
      </c>
    </row>
    <row r="18713" spans="1:10" ht="15.75" customHeight="1">
      <c r="A18713" s="2" t="str">
        <f t="shared" si="2346"/>
        <v>&lt;texture id="ui_enc_</v>
      </c>
      <c r="B18713" s="2" t="str">
        <f t="shared" ca="1" si="2339"/>
        <v>af_electra_moonlight_sp3_12</v>
      </c>
      <c r="C18713" s="4" t="s">
        <v>2</v>
      </c>
      <c r="D18713">
        <f t="shared" ca="1" si="2345"/>
        <v>4400</v>
      </c>
      <c r="E18713" t="str">
        <f t="shared" si="2340"/>
        <v>" y="</v>
      </c>
      <c r="F18713">
        <f t="shared" ca="1" si="2341"/>
        <v>1850</v>
      </c>
      <c r="G18713" t="s">
        <v>0</v>
      </c>
      <c r="H18713">
        <f t="shared" ca="1" si="2342"/>
        <v>88</v>
      </c>
      <c r="I18713" s="5">
        <f t="shared" ca="1" si="2343"/>
        <v>37</v>
      </c>
      <c r="J18713" s="6">
        <f t="shared" si="2344"/>
        <v>14659</v>
      </c>
    </row>
    <row r="18714" spans="1:10" ht="15.75" customHeight="1">
      <c r="A18714" s="2" t="str">
        <f t="shared" si="2346"/>
        <v>&lt;texture id="ui_enc_</v>
      </c>
      <c r="B18714" s="2" t="str">
        <f t="shared" ref="B18714:B18777" ca="1" si="2347">INDIRECT("'[Аномальные артефакты.xlsx]Аномальные симбиоты'!$B$"&amp;J18714)</f>
        <v>af_electra_moonlight_sp3_13</v>
      </c>
      <c r="C18714" s="4" t="s">
        <v>2</v>
      </c>
      <c r="D18714">
        <f t="shared" ca="1" si="2345"/>
        <v>4450</v>
      </c>
      <c r="E18714" t="str">
        <f t="shared" ref="E18714:E18777" si="2348">E18713</f>
        <v>" y="</v>
      </c>
      <c r="F18714">
        <f t="shared" ref="F18714:F18777" ca="1" si="2349">I18714*50</f>
        <v>1850</v>
      </c>
      <c r="G18714" t="s">
        <v>0</v>
      </c>
      <c r="H18714">
        <f t="shared" ref="H18714:H18777" ca="1" si="2350">INDIRECT("'[Аномальные артефакты.xlsx]Аномальные симбиоты'!$CG"&amp;J18714)</f>
        <v>89</v>
      </c>
      <c r="I18714" s="5">
        <f t="shared" ref="I18714:I18777" ca="1" si="2351">INDIRECT("'[Аномальные артефакты.xlsx]Аномальные симбиоты'!$CH"&amp;J18714)</f>
        <v>37</v>
      </c>
      <c r="J18714" s="6">
        <f t="shared" ref="J18714:J18777" si="2352">J18713+1</f>
        <v>14660</v>
      </c>
    </row>
    <row r="18715" spans="1:10" ht="15.75" customHeight="1">
      <c r="A18715" s="2" t="str">
        <f t="shared" si="2346"/>
        <v>&lt;texture id="ui_enc_</v>
      </c>
      <c r="B18715" s="2" t="str">
        <f t="shared" ca="1" si="2347"/>
        <v>af_electra_moonlight_sp3_14</v>
      </c>
      <c r="C18715" s="4" t="s">
        <v>2</v>
      </c>
      <c r="D18715">
        <f t="shared" ca="1" si="2345"/>
        <v>4500</v>
      </c>
      <c r="E18715" t="str">
        <f t="shared" si="2348"/>
        <v>" y="</v>
      </c>
      <c r="F18715">
        <f t="shared" ca="1" si="2349"/>
        <v>1850</v>
      </c>
      <c r="G18715" t="s">
        <v>0</v>
      </c>
      <c r="H18715">
        <f t="shared" ca="1" si="2350"/>
        <v>90</v>
      </c>
      <c r="I18715" s="5">
        <f t="shared" ca="1" si="2351"/>
        <v>37</v>
      </c>
      <c r="J18715" s="6">
        <f t="shared" si="2352"/>
        <v>14661</v>
      </c>
    </row>
    <row r="18716" spans="1:10" ht="15.75" customHeight="1">
      <c r="A18716" s="2" t="str">
        <f t="shared" si="2346"/>
        <v>&lt;texture id="ui_enc_</v>
      </c>
      <c r="B18716" s="2" t="str">
        <f t="shared" ca="1" si="2347"/>
        <v>af_electra_moonlight_sp3_21</v>
      </c>
      <c r="C18716" s="4" t="s">
        <v>2</v>
      </c>
      <c r="D18716">
        <f t="shared" ca="1" si="2345"/>
        <v>4350</v>
      </c>
      <c r="E18716" t="str">
        <f t="shared" si="2348"/>
        <v>" y="</v>
      </c>
      <c r="F18716">
        <f t="shared" ca="1" si="2349"/>
        <v>1850</v>
      </c>
      <c r="G18716" t="s">
        <v>0</v>
      </c>
      <c r="H18716">
        <f t="shared" ca="1" si="2350"/>
        <v>87</v>
      </c>
      <c r="I18716" s="5">
        <f t="shared" ca="1" si="2351"/>
        <v>37</v>
      </c>
      <c r="J18716" s="6">
        <f t="shared" si="2352"/>
        <v>14662</v>
      </c>
    </row>
    <row r="18717" spans="1:10" ht="15.75" customHeight="1">
      <c r="A18717" s="2" t="str">
        <f t="shared" si="2346"/>
        <v>&lt;texture id="ui_enc_</v>
      </c>
      <c r="B18717" s="2" t="str">
        <f t="shared" ca="1" si="2347"/>
        <v>af_electra_moonlight_sp3_22</v>
      </c>
      <c r="C18717" s="4" t="s">
        <v>2</v>
      </c>
      <c r="D18717">
        <f t="shared" ca="1" si="2345"/>
        <v>4400</v>
      </c>
      <c r="E18717" t="str">
        <f t="shared" si="2348"/>
        <v>" y="</v>
      </c>
      <c r="F18717">
        <f t="shared" ca="1" si="2349"/>
        <v>1850</v>
      </c>
      <c r="G18717" t="s">
        <v>0</v>
      </c>
      <c r="H18717">
        <f t="shared" ca="1" si="2350"/>
        <v>88</v>
      </c>
      <c r="I18717" s="5">
        <f t="shared" ca="1" si="2351"/>
        <v>37</v>
      </c>
      <c r="J18717" s="6">
        <f t="shared" si="2352"/>
        <v>14663</v>
      </c>
    </row>
    <row r="18718" spans="1:10" ht="15.75" customHeight="1">
      <c r="A18718" s="2" t="str">
        <f t="shared" si="2346"/>
        <v>&lt;texture id="ui_enc_</v>
      </c>
      <c r="B18718" s="2" t="str">
        <f t="shared" ca="1" si="2347"/>
        <v>af_electra_moonlight_sp3_23</v>
      </c>
      <c r="C18718" s="4" t="s">
        <v>2</v>
      </c>
      <c r="D18718">
        <f t="shared" ca="1" si="2345"/>
        <v>4450</v>
      </c>
      <c r="E18718" t="str">
        <f t="shared" si="2348"/>
        <v>" y="</v>
      </c>
      <c r="F18718">
        <f t="shared" ca="1" si="2349"/>
        <v>1850</v>
      </c>
      <c r="G18718" t="s">
        <v>0</v>
      </c>
      <c r="H18718">
        <f t="shared" ca="1" si="2350"/>
        <v>89</v>
      </c>
      <c r="I18718" s="5">
        <f t="shared" ca="1" si="2351"/>
        <v>37</v>
      </c>
      <c r="J18718" s="6">
        <f t="shared" si="2352"/>
        <v>14664</v>
      </c>
    </row>
    <row r="18719" spans="1:10" ht="15.75" customHeight="1">
      <c r="A18719" s="2" t="str">
        <f t="shared" si="2346"/>
        <v>&lt;texture id="ui_enc_</v>
      </c>
      <c r="B18719" s="2" t="str">
        <f t="shared" ca="1" si="2347"/>
        <v>af_electra_moonlight_sp3_24</v>
      </c>
      <c r="C18719" s="4" t="s">
        <v>2</v>
      </c>
      <c r="D18719">
        <f t="shared" ca="1" si="2345"/>
        <v>4500</v>
      </c>
      <c r="E18719" t="str">
        <f t="shared" si="2348"/>
        <v>" y="</v>
      </c>
      <c r="F18719">
        <f t="shared" ca="1" si="2349"/>
        <v>1850</v>
      </c>
      <c r="G18719" t="s">
        <v>0</v>
      </c>
      <c r="H18719">
        <f t="shared" ca="1" si="2350"/>
        <v>90</v>
      </c>
      <c r="I18719" s="5">
        <f t="shared" ca="1" si="2351"/>
        <v>37</v>
      </c>
      <c r="J18719" s="6">
        <f t="shared" si="2352"/>
        <v>14665</v>
      </c>
    </row>
    <row r="18720" spans="1:10" ht="15.75" customHeight="1">
      <c r="A18720" s="2" t="str">
        <f t="shared" si="2346"/>
        <v>&lt;texture id="ui_enc_</v>
      </c>
      <c r="B18720" s="2" t="str">
        <f t="shared" ca="1" si="2347"/>
        <v>af_electra_moonlight_sp3_31</v>
      </c>
      <c r="C18720" s="4" t="s">
        <v>2</v>
      </c>
      <c r="D18720">
        <f t="shared" ca="1" si="2345"/>
        <v>4350</v>
      </c>
      <c r="E18720" t="str">
        <f t="shared" si="2348"/>
        <v>" y="</v>
      </c>
      <c r="F18720">
        <f t="shared" ca="1" si="2349"/>
        <v>1850</v>
      </c>
      <c r="G18720" t="s">
        <v>0</v>
      </c>
      <c r="H18720">
        <f t="shared" ca="1" si="2350"/>
        <v>87</v>
      </c>
      <c r="I18720" s="5">
        <f t="shared" ca="1" si="2351"/>
        <v>37</v>
      </c>
      <c r="J18720" s="6">
        <f t="shared" si="2352"/>
        <v>14666</v>
      </c>
    </row>
    <row r="18721" spans="1:10" ht="15.75" customHeight="1">
      <c r="A18721" s="2" t="str">
        <f t="shared" si="2346"/>
        <v>&lt;texture id="ui_enc_</v>
      </c>
      <c r="B18721" s="2" t="str">
        <f t="shared" ca="1" si="2347"/>
        <v>af_electra_moonlight_sp3_32</v>
      </c>
      <c r="C18721" s="4" t="s">
        <v>2</v>
      </c>
      <c r="D18721">
        <f t="shared" ca="1" si="2345"/>
        <v>4400</v>
      </c>
      <c r="E18721" t="str">
        <f t="shared" si="2348"/>
        <v>" y="</v>
      </c>
      <c r="F18721">
        <f t="shared" ca="1" si="2349"/>
        <v>1850</v>
      </c>
      <c r="G18721" t="s">
        <v>0</v>
      </c>
      <c r="H18721">
        <f t="shared" ca="1" si="2350"/>
        <v>88</v>
      </c>
      <c r="I18721" s="5">
        <f t="shared" ca="1" si="2351"/>
        <v>37</v>
      </c>
      <c r="J18721" s="6">
        <f t="shared" si="2352"/>
        <v>14667</v>
      </c>
    </row>
    <row r="18722" spans="1:10" ht="15.75" customHeight="1">
      <c r="A18722" s="2" t="str">
        <f t="shared" si="2346"/>
        <v>&lt;texture id="ui_enc_</v>
      </c>
      <c r="B18722" s="2" t="str">
        <f t="shared" ca="1" si="2347"/>
        <v>af_electra_moonlight_sp3_33</v>
      </c>
      <c r="C18722" s="4" t="s">
        <v>2</v>
      </c>
      <c r="D18722">
        <f t="shared" ca="1" si="2345"/>
        <v>4450</v>
      </c>
      <c r="E18722" t="str">
        <f t="shared" si="2348"/>
        <v>" y="</v>
      </c>
      <c r="F18722">
        <f t="shared" ca="1" si="2349"/>
        <v>1850</v>
      </c>
      <c r="G18722" t="s">
        <v>0</v>
      </c>
      <c r="H18722">
        <f t="shared" ca="1" si="2350"/>
        <v>89</v>
      </c>
      <c r="I18722" s="5">
        <f t="shared" ca="1" si="2351"/>
        <v>37</v>
      </c>
      <c r="J18722" s="6">
        <f t="shared" si="2352"/>
        <v>14668</v>
      </c>
    </row>
    <row r="18723" spans="1:10" ht="15.75" customHeight="1">
      <c r="A18723" s="2" t="str">
        <f t="shared" si="2346"/>
        <v>&lt;texture id="ui_enc_</v>
      </c>
      <c r="B18723" s="2" t="str">
        <f t="shared" ca="1" si="2347"/>
        <v>af_electra_moonlight_sp3_34</v>
      </c>
      <c r="C18723" s="4" t="s">
        <v>2</v>
      </c>
      <c r="D18723">
        <f t="shared" ca="1" si="2345"/>
        <v>4500</v>
      </c>
      <c r="E18723" t="str">
        <f t="shared" si="2348"/>
        <v>" y="</v>
      </c>
      <c r="F18723">
        <f t="shared" ca="1" si="2349"/>
        <v>1850</v>
      </c>
      <c r="G18723" t="s">
        <v>0</v>
      </c>
      <c r="H18723">
        <f t="shared" ca="1" si="2350"/>
        <v>90</v>
      </c>
      <c r="I18723" s="5">
        <f t="shared" ca="1" si="2351"/>
        <v>37</v>
      </c>
      <c r="J18723" s="6">
        <f t="shared" si="2352"/>
        <v>14669</v>
      </c>
    </row>
    <row r="18724" spans="1:10" ht="15.75" customHeight="1">
      <c r="A18724" s="2" t="str">
        <f t="shared" si="2346"/>
        <v>&lt;texture id="ui_enc_</v>
      </c>
      <c r="B18724" s="2" t="str">
        <f t="shared" ca="1" si="2347"/>
        <v>af_electra_moonlight_sp3_41</v>
      </c>
      <c r="C18724" s="4" t="s">
        <v>2</v>
      </c>
      <c r="D18724">
        <f t="shared" ca="1" si="2345"/>
        <v>4350</v>
      </c>
      <c r="E18724" t="str">
        <f t="shared" si="2348"/>
        <v>" y="</v>
      </c>
      <c r="F18724">
        <f t="shared" ca="1" si="2349"/>
        <v>1850</v>
      </c>
      <c r="G18724" t="s">
        <v>0</v>
      </c>
      <c r="H18724">
        <f t="shared" ca="1" si="2350"/>
        <v>87</v>
      </c>
      <c r="I18724" s="5">
        <f t="shared" ca="1" si="2351"/>
        <v>37</v>
      </c>
      <c r="J18724" s="6">
        <f t="shared" si="2352"/>
        <v>14670</v>
      </c>
    </row>
    <row r="18725" spans="1:10" ht="15.75" customHeight="1">
      <c r="A18725" s="2" t="str">
        <f t="shared" si="2346"/>
        <v>&lt;texture id="ui_enc_</v>
      </c>
      <c r="B18725" s="2" t="str">
        <f t="shared" ca="1" si="2347"/>
        <v>af_electra_moonlight_sp3_42</v>
      </c>
      <c r="C18725" s="4" t="s">
        <v>2</v>
      </c>
      <c r="D18725">
        <f t="shared" ca="1" si="2345"/>
        <v>4400</v>
      </c>
      <c r="E18725" t="str">
        <f t="shared" si="2348"/>
        <v>" y="</v>
      </c>
      <c r="F18725">
        <f t="shared" ca="1" si="2349"/>
        <v>1850</v>
      </c>
      <c r="G18725" t="s">
        <v>0</v>
      </c>
      <c r="H18725">
        <f t="shared" ca="1" si="2350"/>
        <v>88</v>
      </c>
      <c r="I18725" s="5">
        <f t="shared" ca="1" si="2351"/>
        <v>37</v>
      </c>
      <c r="J18725" s="6">
        <f t="shared" si="2352"/>
        <v>14671</v>
      </c>
    </row>
    <row r="18726" spans="1:10" ht="15.75" customHeight="1">
      <c r="A18726" s="2" t="str">
        <f t="shared" si="2346"/>
        <v>&lt;texture id="ui_enc_</v>
      </c>
      <c r="B18726" s="2" t="str">
        <f t="shared" ca="1" si="2347"/>
        <v>af_electra_moonlight_sp3_43</v>
      </c>
      <c r="C18726" s="4" t="s">
        <v>2</v>
      </c>
      <c r="D18726">
        <f t="shared" ca="1" si="2345"/>
        <v>4450</v>
      </c>
      <c r="E18726" t="str">
        <f t="shared" si="2348"/>
        <v>" y="</v>
      </c>
      <c r="F18726">
        <f t="shared" ca="1" si="2349"/>
        <v>1850</v>
      </c>
      <c r="G18726" t="s">
        <v>0</v>
      </c>
      <c r="H18726">
        <f t="shared" ca="1" si="2350"/>
        <v>89</v>
      </c>
      <c r="I18726" s="5">
        <f t="shared" ca="1" si="2351"/>
        <v>37</v>
      </c>
      <c r="J18726" s="6">
        <f t="shared" si="2352"/>
        <v>14672</v>
      </c>
    </row>
    <row r="18727" spans="1:10" ht="15.75" customHeight="1">
      <c r="A18727" s="2" t="str">
        <f t="shared" si="2346"/>
        <v>&lt;texture id="ui_enc_</v>
      </c>
      <c r="B18727" s="2" t="str">
        <f t="shared" ca="1" si="2347"/>
        <v>af_electra_moonlight_sp3_44</v>
      </c>
      <c r="C18727" s="4" t="s">
        <v>2</v>
      </c>
      <c r="D18727">
        <f t="shared" ca="1" si="2345"/>
        <v>4500</v>
      </c>
      <c r="E18727" t="str">
        <f t="shared" si="2348"/>
        <v>" y="</v>
      </c>
      <c r="F18727">
        <f t="shared" ca="1" si="2349"/>
        <v>1850</v>
      </c>
      <c r="G18727" t="s">
        <v>0</v>
      </c>
      <c r="H18727">
        <f t="shared" ca="1" si="2350"/>
        <v>90</v>
      </c>
      <c r="I18727" s="5">
        <f t="shared" ca="1" si="2351"/>
        <v>37</v>
      </c>
      <c r="J18727" s="6">
        <f t="shared" si="2352"/>
        <v>14673</v>
      </c>
    </row>
    <row r="18728" spans="1:10" ht="15.75" customHeight="1">
      <c r="A18728" s="2" t="str">
        <f t="shared" si="2346"/>
        <v>&lt;texture id="ui_enc_</v>
      </c>
      <c r="B18728" s="2" t="str">
        <f t="shared" ca="1" si="2347"/>
        <v>af_fuzz_kolobok_sp3_</v>
      </c>
      <c r="C18728" s="4" t="s">
        <v>2</v>
      </c>
      <c r="D18728">
        <f t="shared" ca="1" si="2345"/>
        <v>4300</v>
      </c>
      <c r="E18728" t="str">
        <f t="shared" si="2348"/>
        <v>" y="</v>
      </c>
      <c r="F18728">
        <f t="shared" ca="1" si="2349"/>
        <v>1900</v>
      </c>
      <c r="G18728" t="s">
        <v>0</v>
      </c>
      <c r="H18728">
        <f t="shared" ca="1" si="2350"/>
        <v>86</v>
      </c>
      <c r="I18728" s="5">
        <f t="shared" ca="1" si="2351"/>
        <v>38</v>
      </c>
      <c r="J18728" s="6">
        <f t="shared" si="2352"/>
        <v>14674</v>
      </c>
    </row>
    <row r="18729" spans="1:10" ht="15.75" customHeight="1">
      <c r="A18729" s="2" t="str">
        <f t="shared" si="2346"/>
        <v>&lt;texture id="ui_enc_</v>
      </c>
      <c r="B18729" s="2" t="str">
        <f t="shared" ca="1" si="2347"/>
        <v>af_fuzz_kolobok_sp3_11</v>
      </c>
      <c r="C18729" s="4" t="s">
        <v>2</v>
      </c>
      <c r="D18729">
        <f t="shared" ca="1" si="2345"/>
        <v>4350</v>
      </c>
      <c r="E18729" t="str">
        <f t="shared" si="2348"/>
        <v>" y="</v>
      </c>
      <c r="F18729">
        <f t="shared" ca="1" si="2349"/>
        <v>1900</v>
      </c>
      <c r="G18729" t="s">
        <v>0</v>
      </c>
      <c r="H18729">
        <f t="shared" ca="1" si="2350"/>
        <v>87</v>
      </c>
      <c r="I18729" s="5">
        <f t="shared" ca="1" si="2351"/>
        <v>38</v>
      </c>
      <c r="J18729" s="6">
        <f t="shared" si="2352"/>
        <v>14675</v>
      </c>
    </row>
    <row r="18730" spans="1:10" ht="15.75" customHeight="1">
      <c r="A18730" s="2" t="str">
        <f t="shared" si="2346"/>
        <v>&lt;texture id="ui_enc_</v>
      </c>
      <c r="B18730" s="2" t="str">
        <f t="shared" ca="1" si="2347"/>
        <v>af_fuzz_kolobok_sp3_12</v>
      </c>
      <c r="C18730" s="4" t="s">
        <v>2</v>
      </c>
      <c r="D18730">
        <f t="shared" ca="1" si="2345"/>
        <v>4400</v>
      </c>
      <c r="E18730" t="str">
        <f t="shared" si="2348"/>
        <v>" y="</v>
      </c>
      <c r="F18730">
        <f t="shared" ca="1" si="2349"/>
        <v>1900</v>
      </c>
      <c r="G18730" t="s">
        <v>0</v>
      </c>
      <c r="H18730">
        <f t="shared" ca="1" si="2350"/>
        <v>88</v>
      </c>
      <c r="I18730" s="5">
        <f t="shared" ca="1" si="2351"/>
        <v>38</v>
      </c>
      <c r="J18730" s="6">
        <f t="shared" si="2352"/>
        <v>14676</v>
      </c>
    </row>
    <row r="18731" spans="1:10" ht="15.75" customHeight="1">
      <c r="A18731" s="2" t="str">
        <f t="shared" si="2346"/>
        <v>&lt;texture id="ui_enc_</v>
      </c>
      <c r="B18731" s="2" t="str">
        <f t="shared" ca="1" si="2347"/>
        <v>af_fuzz_kolobok_sp3_13</v>
      </c>
      <c r="C18731" s="4" t="s">
        <v>2</v>
      </c>
      <c r="D18731">
        <f t="shared" ca="1" si="2345"/>
        <v>4450</v>
      </c>
      <c r="E18731" t="str">
        <f t="shared" si="2348"/>
        <v>" y="</v>
      </c>
      <c r="F18731">
        <f t="shared" ca="1" si="2349"/>
        <v>1900</v>
      </c>
      <c r="G18731" t="s">
        <v>0</v>
      </c>
      <c r="H18731">
        <f t="shared" ca="1" si="2350"/>
        <v>89</v>
      </c>
      <c r="I18731" s="5">
        <f t="shared" ca="1" si="2351"/>
        <v>38</v>
      </c>
      <c r="J18731" s="6">
        <f t="shared" si="2352"/>
        <v>14677</v>
      </c>
    </row>
    <row r="18732" spans="1:10" ht="15.75" customHeight="1">
      <c r="A18732" s="2" t="str">
        <f t="shared" si="2346"/>
        <v>&lt;texture id="ui_enc_</v>
      </c>
      <c r="B18732" s="2" t="str">
        <f t="shared" ca="1" si="2347"/>
        <v>af_fuzz_kolobok_sp3_14</v>
      </c>
      <c r="C18732" s="4" t="s">
        <v>2</v>
      </c>
      <c r="D18732">
        <f t="shared" ca="1" si="2345"/>
        <v>4500</v>
      </c>
      <c r="E18732" t="str">
        <f t="shared" si="2348"/>
        <v>" y="</v>
      </c>
      <c r="F18732">
        <f t="shared" ca="1" si="2349"/>
        <v>1900</v>
      </c>
      <c r="G18732" t="s">
        <v>0</v>
      </c>
      <c r="H18732">
        <f t="shared" ca="1" si="2350"/>
        <v>90</v>
      </c>
      <c r="I18732" s="5">
        <f t="shared" ca="1" si="2351"/>
        <v>38</v>
      </c>
      <c r="J18732" s="6">
        <f t="shared" si="2352"/>
        <v>14678</v>
      </c>
    </row>
    <row r="18733" spans="1:10" ht="15.75" customHeight="1">
      <c r="A18733" s="2" t="str">
        <f t="shared" si="2346"/>
        <v>&lt;texture id="ui_enc_</v>
      </c>
      <c r="B18733" s="2" t="str">
        <f t="shared" ca="1" si="2347"/>
        <v>af_fuzz_kolobok_sp3_21</v>
      </c>
      <c r="C18733" s="4" t="s">
        <v>2</v>
      </c>
      <c r="D18733">
        <f t="shared" ca="1" si="2345"/>
        <v>4350</v>
      </c>
      <c r="E18733" t="str">
        <f t="shared" si="2348"/>
        <v>" y="</v>
      </c>
      <c r="F18733">
        <f t="shared" ca="1" si="2349"/>
        <v>1900</v>
      </c>
      <c r="G18733" t="s">
        <v>0</v>
      </c>
      <c r="H18733">
        <f t="shared" ca="1" si="2350"/>
        <v>87</v>
      </c>
      <c r="I18733" s="5">
        <f t="shared" ca="1" si="2351"/>
        <v>38</v>
      </c>
      <c r="J18733" s="6">
        <f t="shared" si="2352"/>
        <v>14679</v>
      </c>
    </row>
    <row r="18734" spans="1:10" ht="15.75" customHeight="1">
      <c r="A18734" s="2" t="str">
        <f t="shared" si="2346"/>
        <v>&lt;texture id="ui_enc_</v>
      </c>
      <c r="B18734" s="2" t="str">
        <f t="shared" ca="1" si="2347"/>
        <v>af_fuzz_kolobok_sp3_22</v>
      </c>
      <c r="C18734" s="4" t="s">
        <v>2</v>
      </c>
      <c r="D18734">
        <f t="shared" ca="1" si="2345"/>
        <v>4400</v>
      </c>
      <c r="E18734" t="str">
        <f t="shared" si="2348"/>
        <v>" y="</v>
      </c>
      <c r="F18734">
        <f t="shared" ca="1" si="2349"/>
        <v>1900</v>
      </c>
      <c r="G18734" t="s">
        <v>0</v>
      </c>
      <c r="H18734">
        <f t="shared" ca="1" si="2350"/>
        <v>88</v>
      </c>
      <c r="I18734" s="5">
        <f t="shared" ca="1" si="2351"/>
        <v>38</v>
      </c>
      <c r="J18734" s="6">
        <f t="shared" si="2352"/>
        <v>14680</v>
      </c>
    </row>
    <row r="18735" spans="1:10" ht="15.75" customHeight="1">
      <c r="A18735" s="2" t="str">
        <f t="shared" si="2346"/>
        <v>&lt;texture id="ui_enc_</v>
      </c>
      <c r="B18735" s="2" t="str">
        <f t="shared" ca="1" si="2347"/>
        <v>af_fuzz_kolobok_sp3_23</v>
      </c>
      <c r="C18735" s="4" t="s">
        <v>2</v>
      </c>
      <c r="D18735">
        <f t="shared" ca="1" si="2345"/>
        <v>4450</v>
      </c>
      <c r="E18735" t="str">
        <f t="shared" si="2348"/>
        <v>" y="</v>
      </c>
      <c r="F18735">
        <f t="shared" ca="1" si="2349"/>
        <v>1900</v>
      </c>
      <c r="G18735" t="s">
        <v>0</v>
      </c>
      <c r="H18735">
        <f t="shared" ca="1" si="2350"/>
        <v>89</v>
      </c>
      <c r="I18735" s="5">
        <f t="shared" ca="1" si="2351"/>
        <v>38</v>
      </c>
      <c r="J18735" s="6">
        <f t="shared" si="2352"/>
        <v>14681</v>
      </c>
    </row>
    <row r="18736" spans="1:10" ht="15.75" customHeight="1">
      <c r="A18736" s="2" t="str">
        <f t="shared" si="2346"/>
        <v>&lt;texture id="ui_enc_</v>
      </c>
      <c r="B18736" s="2" t="str">
        <f t="shared" ca="1" si="2347"/>
        <v>af_fuzz_kolobok_sp3_24</v>
      </c>
      <c r="C18736" s="4" t="s">
        <v>2</v>
      </c>
      <c r="D18736">
        <f t="shared" ca="1" si="2345"/>
        <v>4500</v>
      </c>
      <c r="E18736" t="str">
        <f t="shared" si="2348"/>
        <v>" y="</v>
      </c>
      <c r="F18736">
        <f t="shared" ca="1" si="2349"/>
        <v>1900</v>
      </c>
      <c r="G18736" t="s">
        <v>0</v>
      </c>
      <c r="H18736">
        <f t="shared" ca="1" si="2350"/>
        <v>90</v>
      </c>
      <c r="I18736" s="5">
        <f t="shared" ca="1" si="2351"/>
        <v>38</v>
      </c>
      <c r="J18736" s="6">
        <f t="shared" si="2352"/>
        <v>14682</v>
      </c>
    </row>
    <row r="18737" spans="1:10" ht="15.75" customHeight="1">
      <c r="A18737" s="2" t="str">
        <f t="shared" si="2346"/>
        <v>&lt;texture id="ui_enc_</v>
      </c>
      <c r="B18737" s="2" t="str">
        <f t="shared" ca="1" si="2347"/>
        <v>af_fuzz_kolobok_sp3_31</v>
      </c>
      <c r="C18737" s="4" t="s">
        <v>2</v>
      </c>
      <c r="D18737">
        <f t="shared" ca="1" si="2345"/>
        <v>4350</v>
      </c>
      <c r="E18737" t="str">
        <f t="shared" si="2348"/>
        <v>" y="</v>
      </c>
      <c r="F18737">
        <f t="shared" ca="1" si="2349"/>
        <v>1900</v>
      </c>
      <c r="G18737" t="s">
        <v>0</v>
      </c>
      <c r="H18737">
        <f t="shared" ca="1" si="2350"/>
        <v>87</v>
      </c>
      <c r="I18737" s="5">
        <f t="shared" ca="1" si="2351"/>
        <v>38</v>
      </c>
      <c r="J18737" s="6">
        <f t="shared" si="2352"/>
        <v>14683</v>
      </c>
    </row>
    <row r="18738" spans="1:10" ht="15.75" customHeight="1">
      <c r="A18738" s="2" t="str">
        <f t="shared" si="2346"/>
        <v>&lt;texture id="ui_enc_</v>
      </c>
      <c r="B18738" s="2" t="str">
        <f t="shared" ca="1" si="2347"/>
        <v>af_fuzz_kolobok_sp3_32</v>
      </c>
      <c r="C18738" s="4" t="s">
        <v>2</v>
      </c>
      <c r="D18738">
        <f t="shared" ca="1" si="2345"/>
        <v>4400</v>
      </c>
      <c r="E18738" t="str">
        <f t="shared" si="2348"/>
        <v>" y="</v>
      </c>
      <c r="F18738">
        <f t="shared" ca="1" si="2349"/>
        <v>1900</v>
      </c>
      <c r="G18738" t="s">
        <v>0</v>
      </c>
      <c r="H18738">
        <f t="shared" ca="1" si="2350"/>
        <v>88</v>
      </c>
      <c r="I18738" s="5">
        <f t="shared" ca="1" si="2351"/>
        <v>38</v>
      </c>
      <c r="J18738" s="6">
        <f t="shared" si="2352"/>
        <v>14684</v>
      </c>
    </row>
    <row r="18739" spans="1:10" ht="15.75" customHeight="1">
      <c r="A18739" s="2" t="str">
        <f t="shared" si="2346"/>
        <v>&lt;texture id="ui_enc_</v>
      </c>
      <c r="B18739" s="2" t="str">
        <f t="shared" ca="1" si="2347"/>
        <v>af_fuzz_kolobok_sp3_33</v>
      </c>
      <c r="C18739" s="4" t="s">
        <v>2</v>
      </c>
      <c r="D18739">
        <f t="shared" ca="1" si="2345"/>
        <v>4450</v>
      </c>
      <c r="E18739" t="str">
        <f t="shared" si="2348"/>
        <v>" y="</v>
      </c>
      <c r="F18739">
        <f t="shared" ca="1" si="2349"/>
        <v>1900</v>
      </c>
      <c r="G18739" t="s">
        <v>0</v>
      </c>
      <c r="H18739">
        <f t="shared" ca="1" si="2350"/>
        <v>89</v>
      </c>
      <c r="I18739" s="5">
        <f t="shared" ca="1" si="2351"/>
        <v>38</v>
      </c>
      <c r="J18739" s="6">
        <f t="shared" si="2352"/>
        <v>14685</v>
      </c>
    </row>
    <row r="18740" spans="1:10" ht="15.75" customHeight="1">
      <c r="A18740" s="2" t="str">
        <f t="shared" si="2346"/>
        <v>&lt;texture id="ui_enc_</v>
      </c>
      <c r="B18740" s="2" t="str">
        <f t="shared" ca="1" si="2347"/>
        <v>af_fuzz_kolobok_sp3_34</v>
      </c>
      <c r="C18740" s="4" t="s">
        <v>2</v>
      </c>
      <c r="D18740">
        <f t="shared" ca="1" si="2345"/>
        <v>4500</v>
      </c>
      <c r="E18740" t="str">
        <f t="shared" si="2348"/>
        <v>" y="</v>
      </c>
      <c r="F18740">
        <f t="shared" ca="1" si="2349"/>
        <v>1900</v>
      </c>
      <c r="G18740" t="s">
        <v>0</v>
      </c>
      <c r="H18740">
        <f t="shared" ca="1" si="2350"/>
        <v>90</v>
      </c>
      <c r="I18740" s="5">
        <f t="shared" ca="1" si="2351"/>
        <v>38</v>
      </c>
      <c r="J18740" s="6">
        <f t="shared" si="2352"/>
        <v>14686</v>
      </c>
    </row>
    <row r="18741" spans="1:10" ht="15.75" customHeight="1">
      <c r="A18741" s="2" t="str">
        <f t="shared" si="2346"/>
        <v>&lt;texture id="ui_enc_</v>
      </c>
      <c r="B18741" s="2" t="str">
        <f t="shared" ca="1" si="2347"/>
        <v>af_fuzz_kolobok_sp3_41</v>
      </c>
      <c r="C18741" s="4" t="s">
        <v>2</v>
      </c>
      <c r="D18741">
        <f t="shared" ca="1" si="2345"/>
        <v>4350</v>
      </c>
      <c r="E18741" t="str">
        <f t="shared" si="2348"/>
        <v>" y="</v>
      </c>
      <c r="F18741">
        <f t="shared" ca="1" si="2349"/>
        <v>1900</v>
      </c>
      <c r="G18741" t="s">
        <v>0</v>
      </c>
      <c r="H18741">
        <f t="shared" ca="1" si="2350"/>
        <v>87</v>
      </c>
      <c r="I18741" s="5">
        <f t="shared" ca="1" si="2351"/>
        <v>38</v>
      </c>
      <c r="J18741" s="6">
        <f t="shared" si="2352"/>
        <v>14687</v>
      </c>
    </row>
    <row r="18742" spans="1:10" ht="15.75" customHeight="1">
      <c r="A18742" s="2" t="str">
        <f t="shared" si="2346"/>
        <v>&lt;texture id="ui_enc_</v>
      </c>
      <c r="B18742" s="2" t="str">
        <f t="shared" ca="1" si="2347"/>
        <v>af_fuzz_kolobok_sp3_42</v>
      </c>
      <c r="C18742" s="4" t="s">
        <v>2</v>
      </c>
      <c r="D18742">
        <f t="shared" ca="1" si="2345"/>
        <v>4400</v>
      </c>
      <c r="E18742" t="str">
        <f t="shared" si="2348"/>
        <v>" y="</v>
      </c>
      <c r="F18742">
        <f t="shared" ca="1" si="2349"/>
        <v>1900</v>
      </c>
      <c r="G18742" t="s">
        <v>0</v>
      </c>
      <c r="H18742">
        <f t="shared" ca="1" si="2350"/>
        <v>88</v>
      </c>
      <c r="I18742" s="5">
        <f t="shared" ca="1" si="2351"/>
        <v>38</v>
      </c>
      <c r="J18742" s="6">
        <f t="shared" si="2352"/>
        <v>14688</v>
      </c>
    </row>
    <row r="18743" spans="1:10" ht="15.75" customHeight="1">
      <c r="A18743" s="2" t="str">
        <f t="shared" si="2346"/>
        <v>&lt;texture id="ui_enc_</v>
      </c>
      <c r="B18743" s="2" t="str">
        <f t="shared" ca="1" si="2347"/>
        <v>af_fuzz_kolobok_sp3_43</v>
      </c>
      <c r="C18743" s="4" t="s">
        <v>2</v>
      </c>
      <c r="D18743">
        <f t="shared" ca="1" si="2345"/>
        <v>4450</v>
      </c>
      <c r="E18743" t="str">
        <f t="shared" si="2348"/>
        <v>" y="</v>
      </c>
      <c r="F18743">
        <f t="shared" ca="1" si="2349"/>
        <v>1900</v>
      </c>
      <c r="G18743" t="s">
        <v>0</v>
      </c>
      <c r="H18743">
        <f t="shared" ca="1" si="2350"/>
        <v>89</v>
      </c>
      <c r="I18743" s="5">
        <f t="shared" ca="1" si="2351"/>
        <v>38</v>
      </c>
      <c r="J18743" s="6">
        <f t="shared" si="2352"/>
        <v>14689</v>
      </c>
    </row>
    <row r="18744" spans="1:10" ht="15.75" customHeight="1">
      <c r="A18744" s="2" t="str">
        <f t="shared" si="2346"/>
        <v>&lt;texture id="ui_enc_</v>
      </c>
      <c r="B18744" s="2" t="str">
        <f t="shared" ca="1" si="2347"/>
        <v>af_fuzz_kolobok_sp3_44</v>
      </c>
      <c r="C18744" s="4" t="s">
        <v>2</v>
      </c>
      <c r="D18744">
        <f t="shared" ca="1" si="2345"/>
        <v>4500</v>
      </c>
      <c r="E18744" t="str">
        <f t="shared" si="2348"/>
        <v>" y="</v>
      </c>
      <c r="F18744">
        <f t="shared" ca="1" si="2349"/>
        <v>1900</v>
      </c>
      <c r="G18744" t="s">
        <v>0</v>
      </c>
      <c r="H18744">
        <f t="shared" ca="1" si="2350"/>
        <v>90</v>
      </c>
      <c r="I18744" s="5">
        <f t="shared" ca="1" si="2351"/>
        <v>38</v>
      </c>
      <c r="J18744" s="6">
        <f t="shared" si="2352"/>
        <v>14690</v>
      </c>
    </row>
    <row r="18745" spans="1:10" ht="15.75" customHeight="1">
      <c r="A18745" s="2" t="str">
        <f t="shared" si="2346"/>
        <v>&lt;texture id="ui_enc_</v>
      </c>
      <c r="B18745" s="2" t="str">
        <f t="shared" ca="1" si="2347"/>
        <v>af_dummy_dummy_sp3_</v>
      </c>
      <c r="C18745" s="4" t="s">
        <v>2</v>
      </c>
      <c r="D18745">
        <f t="shared" ca="1" si="2345"/>
        <v>4300</v>
      </c>
      <c r="E18745" t="str">
        <f t="shared" si="2348"/>
        <v>" y="</v>
      </c>
      <c r="F18745">
        <f t="shared" ca="1" si="2349"/>
        <v>1950</v>
      </c>
      <c r="G18745" t="s">
        <v>0</v>
      </c>
      <c r="H18745">
        <f t="shared" ca="1" si="2350"/>
        <v>86</v>
      </c>
      <c r="I18745" s="5">
        <f t="shared" ca="1" si="2351"/>
        <v>39</v>
      </c>
      <c r="J18745" s="6">
        <f t="shared" si="2352"/>
        <v>14691</v>
      </c>
    </row>
    <row r="18746" spans="1:10" ht="15.75" customHeight="1">
      <c r="A18746" s="2" t="str">
        <f t="shared" si="2346"/>
        <v>&lt;texture id="ui_enc_</v>
      </c>
      <c r="B18746" s="2" t="str">
        <f t="shared" ca="1" si="2347"/>
        <v>af_dummy_dummy_sp3_11</v>
      </c>
      <c r="C18746" s="4" t="s">
        <v>2</v>
      </c>
      <c r="D18746">
        <f t="shared" ca="1" si="2345"/>
        <v>4350</v>
      </c>
      <c r="E18746" t="str">
        <f t="shared" si="2348"/>
        <v>" y="</v>
      </c>
      <c r="F18746">
        <f t="shared" ca="1" si="2349"/>
        <v>1950</v>
      </c>
      <c r="G18746" t="s">
        <v>0</v>
      </c>
      <c r="H18746">
        <f t="shared" ca="1" si="2350"/>
        <v>87</v>
      </c>
      <c r="I18746" s="5">
        <f t="shared" ca="1" si="2351"/>
        <v>39</v>
      </c>
      <c r="J18746" s="6">
        <f t="shared" si="2352"/>
        <v>14692</v>
      </c>
    </row>
    <row r="18747" spans="1:10" ht="15.75" customHeight="1">
      <c r="A18747" s="2" t="str">
        <f t="shared" si="2346"/>
        <v>&lt;texture id="ui_enc_</v>
      </c>
      <c r="B18747" s="2" t="str">
        <f t="shared" ca="1" si="2347"/>
        <v>af_dummy_dummy_sp3_12</v>
      </c>
      <c r="C18747" s="4" t="s">
        <v>2</v>
      </c>
      <c r="D18747">
        <f t="shared" ca="1" si="2345"/>
        <v>4400</v>
      </c>
      <c r="E18747" t="str">
        <f t="shared" si="2348"/>
        <v>" y="</v>
      </c>
      <c r="F18747">
        <f t="shared" ca="1" si="2349"/>
        <v>1950</v>
      </c>
      <c r="G18747" t="s">
        <v>0</v>
      </c>
      <c r="H18747">
        <f t="shared" ca="1" si="2350"/>
        <v>88</v>
      </c>
      <c r="I18747" s="5">
        <f t="shared" ca="1" si="2351"/>
        <v>39</v>
      </c>
      <c r="J18747" s="6">
        <f t="shared" si="2352"/>
        <v>14693</v>
      </c>
    </row>
    <row r="18748" spans="1:10" ht="15.75" customHeight="1">
      <c r="A18748" s="2" t="str">
        <f t="shared" si="2346"/>
        <v>&lt;texture id="ui_enc_</v>
      </c>
      <c r="B18748" s="2" t="str">
        <f t="shared" ca="1" si="2347"/>
        <v>af_dummy_dummy_sp3_13</v>
      </c>
      <c r="C18748" s="4" t="s">
        <v>2</v>
      </c>
      <c r="D18748">
        <f t="shared" ca="1" si="2345"/>
        <v>4450</v>
      </c>
      <c r="E18748" t="str">
        <f t="shared" si="2348"/>
        <v>" y="</v>
      </c>
      <c r="F18748">
        <f t="shared" ca="1" si="2349"/>
        <v>1950</v>
      </c>
      <c r="G18748" t="s">
        <v>0</v>
      </c>
      <c r="H18748">
        <f t="shared" ca="1" si="2350"/>
        <v>89</v>
      </c>
      <c r="I18748" s="5">
        <f t="shared" ca="1" si="2351"/>
        <v>39</v>
      </c>
      <c r="J18748" s="6">
        <f t="shared" si="2352"/>
        <v>14694</v>
      </c>
    </row>
    <row r="18749" spans="1:10" ht="15.75" customHeight="1">
      <c r="A18749" s="2" t="str">
        <f t="shared" si="2346"/>
        <v>&lt;texture id="ui_enc_</v>
      </c>
      <c r="B18749" s="2" t="str">
        <f t="shared" ca="1" si="2347"/>
        <v>af_dummy_dummy_sp3_14</v>
      </c>
      <c r="C18749" s="4" t="s">
        <v>2</v>
      </c>
      <c r="D18749">
        <f t="shared" ca="1" si="2345"/>
        <v>4500</v>
      </c>
      <c r="E18749" t="str">
        <f t="shared" si="2348"/>
        <v>" y="</v>
      </c>
      <c r="F18749">
        <f t="shared" ca="1" si="2349"/>
        <v>1950</v>
      </c>
      <c r="G18749" t="s">
        <v>0</v>
      </c>
      <c r="H18749">
        <f t="shared" ca="1" si="2350"/>
        <v>90</v>
      </c>
      <c r="I18749" s="5">
        <f t="shared" ca="1" si="2351"/>
        <v>39</v>
      </c>
      <c r="J18749" s="6">
        <f t="shared" si="2352"/>
        <v>14695</v>
      </c>
    </row>
    <row r="18750" spans="1:10" ht="15.75" customHeight="1">
      <c r="A18750" s="2" t="str">
        <f t="shared" si="2346"/>
        <v>&lt;texture id="ui_enc_</v>
      </c>
      <c r="B18750" s="2" t="str">
        <f t="shared" ca="1" si="2347"/>
        <v>af_dummy_dummy_sp3_21</v>
      </c>
      <c r="C18750" s="4" t="s">
        <v>2</v>
      </c>
      <c r="D18750">
        <f t="shared" ca="1" si="2345"/>
        <v>4350</v>
      </c>
      <c r="E18750" t="str">
        <f t="shared" si="2348"/>
        <v>" y="</v>
      </c>
      <c r="F18750">
        <f t="shared" ca="1" si="2349"/>
        <v>1950</v>
      </c>
      <c r="G18750" t="s">
        <v>0</v>
      </c>
      <c r="H18750">
        <f t="shared" ca="1" si="2350"/>
        <v>87</v>
      </c>
      <c r="I18750" s="5">
        <f t="shared" ca="1" si="2351"/>
        <v>39</v>
      </c>
      <c r="J18750" s="6">
        <f t="shared" si="2352"/>
        <v>14696</v>
      </c>
    </row>
    <row r="18751" spans="1:10" ht="15.75" customHeight="1">
      <c r="A18751" s="2" t="str">
        <f t="shared" si="2346"/>
        <v>&lt;texture id="ui_enc_</v>
      </c>
      <c r="B18751" s="2" t="str">
        <f t="shared" ca="1" si="2347"/>
        <v>af_dummy_dummy_sp3_22</v>
      </c>
      <c r="C18751" s="4" t="s">
        <v>2</v>
      </c>
      <c r="D18751">
        <f t="shared" ca="1" si="2345"/>
        <v>4400</v>
      </c>
      <c r="E18751" t="str">
        <f t="shared" si="2348"/>
        <v>" y="</v>
      </c>
      <c r="F18751">
        <f t="shared" ca="1" si="2349"/>
        <v>1950</v>
      </c>
      <c r="G18751" t="s">
        <v>0</v>
      </c>
      <c r="H18751">
        <f t="shared" ca="1" si="2350"/>
        <v>88</v>
      </c>
      <c r="I18751" s="5">
        <f t="shared" ca="1" si="2351"/>
        <v>39</v>
      </c>
      <c r="J18751" s="6">
        <f t="shared" si="2352"/>
        <v>14697</v>
      </c>
    </row>
    <row r="18752" spans="1:10" ht="15.75" customHeight="1">
      <c r="A18752" s="2" t="str">
        <f t="shared" si="2346"/>
        <v>&lt;texture id="ui_enc_</v>
      </c>
      <c r="B18752" s="2" t="str">
        <f t="shared" ca="1" si="2347"/>
        <v>af_dummy_dummy_sp3_23</v>
      </c>
      <c r="C18752" s="4" t="s">
        <v>2</v>
      </c>
      <c r="D18752">
        <f t="shared" ca="1" si="2345"/>
        <v>4450</v>
      </c>
      <c r="E18752" t="str">
        <f t="shared" si="2348"/>
        <v>" y="</v>
      </c>
      <c r="F18752">
        <f t="shared" ca="1" si="2349"/>
        <v>1950</v>
      </c>
      <c r="G18752" t="s">
        <v>0</v>
      </c>
      <c r="H18752">
        <f t="shared" ca="1" si="2350"/>
        <v>89</v>
      </c>
      <c r="I18752" s="5">
        <f t="shared" ca="1" si="2351"/>
        <v>39</v>
      </c>
      <c r="J18752" s="6">
        <f t="shared" si="2352"/>
        <v>14698</v>
      </c>
    </row>
    <row r="18753" spans="1:10" ht="15.75" customHeight="1">
      <c r="A18753" s="2" t="str">
        <f t="shared" si="2346"/>
        <v>&lt;texture id="ui_enc_</v>
      </c>
      <c r="B18753" s="2" t="str">
        <f t="shared" ca="1" si="2347"/>
        <v>af_dummy_dummy_sp3_24</v>
      </c>
      <c r="C18753" s="4" t="s">
        <v>2</v>
      </c>
      <c r="D18753">
        <f t="shared" ref="D18753:D18778" ca="1" si="2353">H18753*50</f>
        <v>4500</v>
      </c>
      <c r="E18753" t="str">
        <f t="shared" si="2348"/>
        <v>" y="</v>
      </c>
      <c r="F18753">
        <f t="shared" ca="1" si="2349"/>
        <v>1950</v>
      </c>
      <c r="G18753" t="s">
        <v>0</v>
      </c>
      <c r="H18753">
        <f t="shared" ca="1" si="2350"/>
        <v>90</v>
      </c>
      <c r="I18753" s="5">
        <f t="shared" ca="1" si="2351"/>
        <v>39</v>
      </c>
      <c r="J18753" s="6">
        <f t="shared" si="2352"/>
        <v>14699</v>
      </c>
    </row>
    <row r="18754" spans="1:10" ht="15.75" customHeight="1">
      <c r="A18754" s="2" t="str">
        <f t="shared" si="2346"/>
        <v>&lt;texture id="ui_enc_</v>
      </c>
      <c r="B18754" s="2" t="str">
        <f t="shared" ca="1" si="2347"/>
        <v>af_dummy_dummy_sp3_31</v>
      </c>
      <c r="C18754" s="4" t="s">
        <v>2</v>
      </c>
      <c r="D18754">
        <f t="shared" ca="1" si="2353"/>
        <v>4350</v>
      </c>
      <c r="E18754" t="str">
        <f t="shared" si="2348"/>
        <v>" y="</v>
      </c>
      <c r="F18754">
        <f t="shared" ca="1" si="2349"/>
        <v>1950</v>
      </c>
      <c r="G18754" t="s">
        <v>0</v>
      </c>
      <c r="H18754">
        <f t="shared" ca="1" si="2350"/>
        <v>87</v>
      </c>
      <c r="I18754" s="5">
        <f t="shared" ca="1" si="2351"/>
        <v>39</v>
      </c>
      <c r="J18754" s="6">
        <f t="shared" si="2352"/>
        <v>14700</v>
      </c>
    </row>
    <row r="18755" spans="1:10" ht="15.75" customHeight="1">
      <c r="A18755" s="2" t="str">
        <f t="shared" si="2346"/>
        <v>&lt;texture id="ui_enc_</v>
      </c>
      <c r="B18755" s="2" t="str">
        <f t="shared" ca="1" si="2347"/>
        <v>af_dummy_dummy_sp3_32</v>
      </c>
      <c r="C18755" s="4" t="s">
        <v>2</v>
      </c>
      <c r="D18755">
        <f t="shared" ca="1" si="2353"/>
        <v>4400</v>
      </c>
      <c r="E18755" t="str">
        <f t="shared" si="2348"/>
        <v>" y="</v>
      </c>
      <c r="F18755">
        <f t="shared" ca="1" si="2349"/>
        <v>1950</v>
      </c>
      <c r="G18755" t="s">
        <v>0</v>
      </c>
      <c r="H18755">
        <f t="shared" ca="1" si="2350"/>
        <v>88</v>
      </c>
      <c r="I18755" s="5">
        <f t="shared" ca="1" si="2351"/>
        <v>39</v>
      </c>
      <c r="J18755" s="6">
        <f t="shared" si="2352"/>
        <v>14701</v>
      </c>
    </row>
    <row r="18756" spans="1:10" ht="15.75" customHeight="1">
      <c r="A18756" s="2" t="str">
        <f t="shared" si="2346"/>
        <v>&lt;texture id="ui_enc_</v>
      </c>
      <c r="B18756" s="2" t="str">
        <f t="shared" ca="1" si="2347"/>
        <v>af_dummy_dummy_sp3_33</v>
      </c>
      <c r="C18756" s="4" t="s">
        <v>2</v>
      </c>
      <c r="D18756">
        <f t="shared" ca="1" si="2353"/>
        <v>4450</v>
      </c>
      <c r="E18756" t="str">
        <f t="shared" si="2348"/>
        <v>" y="</v>
      </c>
      <c r="F18756">
        <f t="shared" ca="1" si="2349"/>
        <v>1950</v>
      </c>
      <c r="G18756" t="s">
        <v>0</v>
      </c>
      <c r="H18756">
        <f t="shared" ca="1" si="2350"/>
        <v>89</v>
      </c>
      <c r="I18756" s="5">
        <f t="shared" ca="1" si="2351"/>
        <v>39</v>
      </c>
      <c r="J18756" s="6">
        <f t="shared" si="2352"/>
        <v>14702</v>
      </c>
    </row>
    <row r="18757" spans="1:10" ht="15.75" customHeight="1">
      <c r="A18757" s="2" t="str">
        <f t="shared" si="2346"/>
        <v>&lt;texture id="ui_enc_</v>
      </c>
      <c r="B18757" s="2" t="str">
        <f t="shared" ca="1" si="2347"/>
        <v>af_dummy_dummy_sp3_34</v>
      </c>
      <c r="C18757" s="4" t="s">
        <v>2</v>
      </c>
      <c r="D18757">
        <f t="shared" ca="1" si="2353"/>
        <v>4500</v>
      </c>
      <c r="E18757" t="str">
        <f t="shared" si="2348"/>
        <v>" y="</v>
      </c>
      <c r="F18757">
        <f t="shared" ca="1" si="2349"/>
        <v>1950</v>
      </c>
      <c r="G18757" t="s">
        <v>0</v>
      </c>
      <c r="H18757">
        <f t="shared" ca="1" si="2350"/>
        <v>90</v>
      </c>
      <c r="I18757" s="5">
        <f t="shared" ca="1" si="2351"/>
        <v>39</v>
      </c>
      <c r="J18757" s="6">
        <f t="shared" si="2352"/>
        <v>14703</v>
      </c>
    </row>
    <row r="18758" spans="1:10" ht="15.75" customHeight="1">
      <c r="A18758" s="2" t="str">
        <f t="shared" si="2346"/>
        <v>&lt;texture id="ui_enc_</v>
      </c>
      <c r="B18758" s="2" t="str">
        <f t="shared" ca="1" si="2347"/>
        <v>af_dummy_dummy_sp3_41</v>
      </c>
      <c r="C18758" s="4" t="s">
        <v>2</v>
      </c>
      <c r="D18758">
        <f t="shared" ca="1" si="2353"/>
        <v>4350</v>
      </c>
      <c r="E18758" t="str">
        <f t="shared" si="2348"/>
        <v>" y="</v>
      </c>
      <c r="F18758">
        <f t="shared" ca="1" si="2349"/>
        <v>1950</v>
      </c>
      <c r="G18758" t="s">
        <v>0</v>
      </c>
      <c r="H18758">
        <f t="shared" ca="1" si="2350"/>
        <v>87</v>
      </c>
      <c r="I18758" s="5">
        <f t="shared" ca="1" si="2351"/>
        <v>39</v>
      </c>
      <c r="J18758" s="6">
        <f t="shared" si="2352"/>
        <v>14704</v>
      </c>
    </row>
    <row r="18759" spans="1:10" ht="15.75" customHeight="1">
      <c r="A18759" s="2" t="str">
        <f t="shared" si="2346"/>
        <v>&lt;texture id="ui_enc_</v>
      </c>
      <c r="B18759" s="2" t="str">
        <f t="shared" ca="1" si="2347"/>
        <v>af_dummy_dummy_sp3_42</v>
      </c>
      <c r="C18759" s="4" t="s">
        <v>2</v>
      </c>
      <c r="D18759">
        <f t="shared" ca="1" si="2353"/>
        <v>4400</v>
      </c>
      <c r="E18759" t="str">
        <f t="shared" si="2348"/>
        <v>" y="</v>
      </c>
      <c r="F18759">
        <f t="shared" ca="1" si="2349"/>
        <v>1950</v>
      </c>
      <c r="G18759" t="s">
        <v>0</v>
      </c>
      <c r="H18759">
        <f t="shared" ca="1" si="2350"/>
        <v>88</v>
      </c>
      <c r="I18759" s="5">
        <f t="shared" ca="1" si="2351"/>
        <v>39</v>
      </c>
      <c r="J18759" s="6">
        <f t="shared" si="2352"/>
        <v>14705</v>
      </c>
    </row>
    <row r="18760" spans="1:10" ht="15.75" customHeight="1">
      <c r="A18760" s="2" t="str">
        <f t="shared" si="2346"/>
        <v>&lt;texture id="ui_enc_</v>
      </c>
      <c r="B18760" s="2" t="str">
        <f t="shared" ca="1" si="2347"/>
        <v>af_dummy_dummy_sp3_43</v>
      </c>
      <c r="C18760" s="4" t="s">
        <v>2</v>
      </c>
      <c r="D18760">
        <f t="shared" ca="1" si="2353"/>
        <v>4450</v>
      </c>
      <c r="E18760" t="str">
        <f t="shared" si="2348"/>
        <v>" y="</v>
      </c>
      <c r="F18760">
        <f t="shared" ca="1" si="2349"/>
        <v>1950</v>
      </c>
      <c r="G18760" t="s">
        <v>0</v>
      </c>
      <c r="H18760">
        <f t="shared" ca="1" si="2350"/>
        <v>89</v>
      </c>
      <c r="I18760" s="5">
        <f t="shared" ca="1" si="2351"/>
        <v>39</v>
      </c>
      <c r="J18760" s="6">
        <f t="shared" si="2352"/>
        <v>14706</v>
      </c>
    </row>
    <row r="18761" spans="1:10" ht="15.75" customHeight="1">
      <c r="A18761" s="2" t="str">
        <f t="shared" si="2346"/>
        <v>&lt;texture id="ui_enc_</v>
      </c>
      <c r="B18761" s="2" t="str">
        <f t="shared" ca="1" si="2347"/>
        <v>af_dummy_dummy_sp3_44</v>
      </c>
      <c r="C18761" s="4" t="s">
        <v>2</v>
      </c>
      <c r="D18761">
        <f t="shared" ca="1" si="2353"/>
        <v>4500</v>
      </c>
      <c r="E18761" t="str">
        <f t="shared" si="2348"/>
        <v>" y="</v>
      </c>
      <c r="F18761">
        <f t="shared" ca="1" si="2349"/>
        <v>1950</v>
      </c>
      <c r="G18761" t="s">
        <v>0</v>
      </c>
      <c r="H18761">
        <f t="shared" ca="1" si="2350"/>
        <v>90</v>
      </c>
      <c r="I18761" s="5">
        <f t="shared" ca="1" si="2351"/>
        <v>39</v>
      </c>
      <c r="J18761" s="6">
        <f t="shared" si="2352"/>
        <v>14707</v>
      </c>
    </row>
    <row r="18762" spans="1:10" ht="15.75" customHeight="1">
      <c r="A18762" s="2" t="str">
        <f t="shared" si="2346"/>
        <v>&lt;texture id="ui_enc_</v>
      </c>
      <c r="B18762" s="2" t="str">
        <f t="shared" ca="1" si="2347"/>
        <v>af_moonwalker_sp3_</v>
      </c>
      <c r="C18762" s="4" t="s">
        <v>2</v>
      </c>
      <c r="D18762">
        <f t="shared" ca="1" si="2353"/>
        <v>4300</v>
      </c>
      <c r="E18762" t="str">
        <f t="shared" si="2348"/>
        <v>" y="</v>
      </c>
      <c r="F18762">
        <f t="shared" ca="1" si="2349"/>
        <v>2000</v>
      </c>
      <c r="G18762" t="s">
        <v>0</v>
      </c>
      <c r="H18762">
        <f t="shared" ca="1" si="2350"/>
        <v>86</v>
      </c>
      <c r="I18762" s="5">
        <f t="shared" ca="1" si="2351"/>
        <v>40</v>
      </c>
      <c r="J18762" s="6">
        <f t="shared" si="2352"/>
        <v>14708</v>
      </c>
    </row>
    <row r="18763" spans="1:10" ht="15.75" customHeight="1">
      <c r="A18763" s="2" t="str">
        <f t="shared" si="2346"/>
        <v>&lt;texture id="ui_enc_</v>
      </c>
      <c r="B18763" s="2" t="str">
        <f t="shared" ca="1" si="2347"/>
        <v>af_moonwalker_sp3_11</v>
      </c>
      <c r="C18763" s="4" t="s">
        <v>2</v>
      </c>
      <c r="D18763">
        <f t="shared" ca="1" si="2353"/>
        <v>4350</v>
      </c>
      <c r="E18763" t="str">
        <f t="shared" si="2348"/>
        <v>" y="</v>
      </c>
      <c r="F18763">
        <f t="shared" ca="1" si="2349"/>
        <v>2000</v>
      </c>
      <c r="G18763" t="s">
        <v>0</v>
      </c>
      <c r="H18763">
        <f t="shared" ca="1" si="2350"/>
        <v>87</v>
      </c>
      <c r="I18763" s="5">
        <f t="shared" ca="1" si="2351"/>
        <v>40</v>
      </c>
      <c r="J18763" s="6">
        <f t="shared" si="2352"/>
        <v>14709</v>
      </c>
    </row>
    <row r="18764" spans="1:10" ht="15.75" customHeight="1">
      <c r="A18764" s="2" t="str">
        <f t="shared" si="2346"/>
        <v>&lt;texture id="ui_enc_</v>
      </c>
      <c r="B18764" s="2" t="str">
        <f t="shared" ca="1" si="2347"/>
        <v>af_moonwalker_sp3_12</v>
      </c>
      <c r="C18764" s="4" t="s">
        <v>2</v>
      </c>
      <c r="D18764">
        <f t="shared" ca="1" si="2353"/>
        <v>4400</v>
      </c>
      <c r="E18764" t="str">
        <f t="shared" si="2348"/>
        <v>" y="</v>
      </c>
      <c r="F18764">
        <f t="shared" ca="1" si="2349"/>
        <v>2000</v>
      </c>
      <c r="G18764" t="s">
        <v>0</v>
      </c>
      <c r="H18764">
        <f t="shared" ca="1" si="2350"/>
        <v>88</v>
      </c>
      <c r="I18764" s="5">
        <f t="shared" ca="1" si="2351"/>
        <v>40</v>
      </c>
      <c r="J18764" s="6">
        <f t="shared" si="2352"/>
        <v>14710</v>
      </c>
    </row>
    <row r="18765" spans="1:10" ht="15.75" customHeight="1">
      <c r="A18765" s="2" t="str">
        <f t="shared" ref="A18765:A18778" si="2354">A18764</f>
        <v>&lt;texture id="ui_enc_</v>
      </c>
      <c r="B18765" s="2" t="str">
        <f t="shared" ca="1" si="2347"/>
        <v>af_moonwalker_sp3_13</v>
      </c>
      <c r="C18765" s="4" t="s">
        <v>2</v>
      </c>
      <c r="D18765">
        <f t="shared" ca="1" si="2353"/>
        <v>4450</v>
      </c>
      <c r="E18765" t="str">
        <f t="shared" si="2348"/>
        <v>" y="</v>
      </c>
      <c r="F18765">
        <f t="shared" ca="1" si="2349"/>
        <v>2000</v>
      </c>
      <c r="G18765" t="s">
        <v>0</v>
      </c>
      <c r="H18765">
        <f t="shared" ca="1" si="2350"/>
        <v>89</v>
      </c>
      <c r="I18765" s="5">
        <f t="shared" ca="1" si="2351"/>
        <v>40</v>
      </c>
      <c r="J18765" s="6">
        <f t="shared" si="2352"/>
        <v>14711</v>
      </c>
    </row>
    <row r="18766" spans="1:10" ht="15.75" customHeight="1">
      <c r="A18766" s="2" t="str">
        <f t="shared" si="2354"/>
        <v>&lt;texture id="ui_enc_</v>
      </c>
      <c r="B18766" s="2" t="str">
        <f t="shared" ca="1" si="2347"/>
        <v>af_moonwalker_sp3_14</v>
      </c>
      <c r="C18766" s="4" t="s">
        <v>2</v>
      </c>
      <c r="D18766">
        <f t="shared" ca="1" si="2353"/>
        <v>4500</v>
      </c>
      <c r="E18766" t="str">
        <f t="shared" si="2348"/>
        <v>" y="</v>
      </c>
      <c r="F18766">
        <f t="shared" ca="1" si="2349"/>
        <v>2000</v>
      </c>
      <c r="G18766" t="s">
        <v>0</v>
      </c>
      <c r="H18766">
        <f t="shared" ca="1" si="2350"/>
        <v>90</v>
      </c>
      <c r="I18766" s="5">
        <f t="shared" ca="1" si="2351"/>
        <v>40</v>
      </c>
      <c r="J18766" s="6">
        <f t="shared" si="2352"/>
        <v>14712</v>
      </c>
    </row>
    <row r="18767" spans="1:10" ht="15.75" customHeight="1">
      <c r="A18767" s="2" t="str">
        <f t="shared" si="2354"/>
        <v>&lt;texture id="ui_enc_</v>
      </c>
      <c r="B18767" s="2" t="str">
        <f t="shared" ca="1" si="2347"/>
        <v>af_moonwalker_sp3_21</v>
      </c>
      <c r="C18767" s="4" t="s">
        <v>2</v>
      </c>
      <c r="D18767">
        <f t="shared" ca="1" si="2353"/>
        <v>4350</v>
      </c>
      <c r="E18767" t="str">
        <f t="shared" si="2348"/>
        <v>" y="</v>
      </c>
      <c r="F18767">
        <f t="shared" ca="1" si="2349"/>
        <v>2000</v>
      </c>
      <c r="G18767" t="s">
        <v>0</v>
      </c>
      <c r="H18767">
        <f t="shared" ca="1" si="2350"/>
        <v>87</v>
      </c>
      <c r="I18767" s="5">
        <f t="shared" ca="1" si="2351"/>
        <v>40</v>
      </c>
      <c r="J18767" s="6">
        <f t="shared" si="2352"/>
        <v>14713</v>
      </c>
    </row>
    <row r="18768" spans="1:10" ht="15.75" customHeight="1">
      <c r="A18768" s="2" t="str">
        <f t="shared" si="2354"/>
        <v>&lt;texture id="ui_enc_</v>
      </c>
      <c r="B18768" s="2" t="str">
        <f t="shared" ca="1" si="2347"/>
        <v>af_moonwalker_sp3_22</v>
      </c>
      <c r="C18768" s="4" t="s">
        <v>2</v>
      </c>
      <c r="D18768">
        <f t="shared" ca="1" si="2353"/>
        <v>4400</v>
      </c>
      <c r="E18768" t="str">
        <f t="shared" si="2348"/>
        <v>" y="</v>
      </c>
      <c r="F18768">
        <f t="shared" ca="1" si="2349"/>
        <v>2000</v>
      </c>
      <c r="G18768" t="s">
        <v>0</v>
      </c>
      <c r="H18768">
        <f t="shared" ca="1" si="2350"/>
        <v>88</v>
      </c>
      <c r="I18768" s="5">
        <f t="shared" ca="1" si="2351"/>
        <v>40</v>
      </c>
      <c r="J18768" s="6">
        <f t="shared" si="2352"/>
        <v>14714</v>
      </c>
    </row>
    <row r="18769" spans="1:10" ht="15.75" customHeight="1">
      <c r="A18769" s="2" t="str">
        <f t="shared" si="2354"/>
        <v>&lt;texture id="ui_enc_</v>
      </c>
      <c r="B18769" s="2" t="str">
        <f t="shared" ca="1" si="2347"/>
        <v>af_moonwalker_sp3_23</v>
      </c>
      <c r="C18769" s="4" t="s">
        <v>2</v>
      </c>
      <c r="D18769">
        <f t="shared" ca="1" si="2353"/>
        <v>4450</v>
      </c>
      <c r="E18769" t="str">
        <f t="shared" si="2348"/>
        <v>" y="</v>
      </c>
      <c r="F18769">
        <f t="shared" ca="1" si="2349"/>
        <v>2000</v>
      </c>
      <c r="G18769" t="s">
        <v>0</v>
      </c>
      <c r="H18769">
        <f t="shared" ca="1" si="2350"/>
        <v>89</v>
      </c>
      <c r="I18769" s="5">
        <f t="shared" ca="1" si="2351"/>
        <v>40</v>
      </c>
      <c r="J18769" s="6">
        <f t="shared" si="2352"/>
        <v>14715</v>
      </c>
    </row>
    <row r="18770" spans="1:10" ht="15.75" customHeight="1">
      <c r="A18770" s="2" t="str">
        <f t="shared" si="2354"/>
        <v>&lt;texture id="ui_enc_</v>
      </c>
      <c r="B18770" s="2" t="str">
        <f t="shared" ca="1" si="2347"/>
        <v>af_moonwalker_sp3_24</v>
      </c>
      <c r="C18770" s="4" t="s">
        <v>2</v>
      </c>
      <c r="D18770">
        <f t="shared" ca="1" si="2353"/>
        <v>4500</v>
      </c>
      <c r="E18770" t="str">
        <f t="shared" si="2348"/>
        <v>" y="</v>
      </c>
      <c r="F18770">
        <f t="shared" ca="1" si="2349"/>
        <v>2000</v>
      </c>
      <c r="G18770" t="s">
        <v>0</v>
      </c>
      <c r="H18770">
        <f t="shared" ca="1" si="2350"/>
        <v>90</v>
      </c>
      <c r="I18770" s="5">
        <f t="shared" ca="1" si="2351"/>
        <v>40</v>
      </c>
      <c r="J18770" s="6">
        <f t="shared" si="2352"/>
        <v>14716</v>
      </c>
    </row>
    <row r="18771" spans="1:10" ht="15.75" customHeight="1">
      <c r="A18771" s="2" t="str">
        <f t="shared" si="2354"/>
        <v>&lt;texture id="ui_enc_</v>
      </c>
      <c r="B18771" s="2" t="str">
        <f t="shared" ca="1" si="2347"/>
        <v>af_moonwalker_sp3_31</v>
      </c>
      <c r="C18771" s="4" t="s">
        <v>2</v>
      </c>
      <c r="D18771">
        <f t="shared" ca="1" si="2353"/>
        <v>4350</v>
      </c>
      <c r="E18771" t="str">
        <f t="shared" si="2348"/>
        <v>" y="</v>
      </c>
      <c r="F18771">
        <f t="shared" ca="1" si="2349"/>
        <v>2000</v>
      </c>
      <c r="G18771" t="s">
        <v>0</v>
      </c>
      <c r="H18771">
        <f t="shared" ca="1" si="2350"/>
        <v>87</v>
      </c>
      <c r="I18771" s="5">
        <f t="shared" ca="1" si="2351"/>
        <v>40</v>
      </c>
      <c r="J18771" s="6">
        <f t="shared" si="2352"/>
        <v>14717</v>
      </c>
    </row>
    <row r="18772" spans="1:10" ht="15.75" customHeight="1">
      <c r="A18772" s="2" t="str">
        <f t="shared" si="2354"/>
        <v>&lt;texture id="ui_enc_</v>
      </c>
      <c r="B18772" s="2" t="str">
        <f t="shared" ca="1" si="2347"/>
        <v>af_moonwalker_sp3_32</v>
      </c>
      <c r="C18772" s="4" t="s">
        <v>2</v>
      </c>
      <c r="D18772">
        <f t="shared" ca="1" si="2353"/>
        <v>4400</v>
      </c>
      <c r="E18772" t="str">
        <f t="shared" si="2348"/>
        <v>" y="</v>
      </c>
      <c r="F18772">
        <f t="shared" ca="1" si="2349"/>
        <v>2000</v>
      </c>
      <c r="G18772" t="s">
        <v>0</v>
      </c>
      <c r="H18772">
        <f t="shared" ca="1" si="2350"/>
        <v>88</v>
      </c>
      <c r="I18772" s="5">
        <f t="shared" ca="1" si="2351"/>
        <v>40</v>
      </c>
      <c r="J18772" s="6">
        <f t="shared" si="2352"/>
        <v>14718</v>
      </c>
    </row>
    <row r="18773" spans="1:10" ht="15.75" customHeight="1">
      <c r="A18773" s="2" t="str">
        <f t="shared" si="2354"/>
        <v>&lt;texture id="ui_enc_</v>
      </c>
      <c r="B18773" s="2" t="str">
        <f t="shared" ca="1" si="2347"/>
        <v>af_moonwalker_sp3_33</v>
      </c>
      <c r="C18773" s="4" t="s">
        <v>2</v>
      </c>
      <c r="D18773">
        <f t="shared" ca="1" si="2353"/>
        <v>4450</v>
      </c>
      <c r="E18773" t="str">
        <f t="shared" si="2348"/>
        <v>" y="</v>
      </c>
      <c r="F18773">
        <f t="shared" ca="1" si="2349"/>
        <v>2000</v>
      </c>
      <c r="G18773" t="s">
        <v>0</v>
      </c>
      <c r="H18773">
        <f t="shared" ca="1" si="2350"/>
        <v>89</v>
      </c>
      <c r="I18773" s="5">
        <f t="shared" ca="1" si="2351"/>
        <v>40</v>
      </c>
      <c r="J18773" s="6">
        <f t="shared" si="2352"/>
        <v>14719</v>
      </c>
    </row>
    <row r="18774" spans="1:10" ht="15.75" customHeight="1">
      <c r="A18774" s="2" t="str">
        <f t="shared" si="2354"/>
        <v>&lt;texture id="ui_enc_</v>
      </c>
      <c r="B18774" s="2" t="str">
        <f t="shared" ca="1" si="2347"/>
        <v>af_moonwalker_sp3_34</v>
      </c>
      <c r="C18774" s="4" t="s">
        <v>2</v>
      </c>
      <c r="D18774">
        <f t="shared" ca="1" si="2353"/>
        <v>4500</v>
      </c>
      <c r="E18774" t="str">
        <f t="shared" si="2348"/>
        <v>" y="</v>
      </c>
      <c r="F18774">
        <f t="shared" ca="1" si="2349"/>
        <v>2000</v>
      </c>
      <c r="G18774" t="s">
        <v>0</v>
      </c>
      <c r="H18774">
        <f t="shared" ca="1" si="2350"/>
        <v>90</v>
      </c>
      <c r="I18774" s="5">
        <f t="shared" ca="1" si="2351"/>
        <v>40</v>
      </c>
      <c r="J18774" s="6">
        <f t="shared" si="2352"/>
        <v>14720</v>
      </c>
    </row>
    <row r="18775" spans="1:10" ht="15.75" customHeight="1">
      <c r="A18775" s="2" t="str">
        <f t="shared" si="2354"/>
        <v>&lt;texture id="ui_enc_</v>
      </c>
      <c r="B18775" s="2" t="str">
        <f t="shared" ca="1" si="2347"/>
        <v>af_moonwalker_sp3_41</v>
      </c>
      <c r="C18775" s="4" t="s">
        <v>2</v>
      </c>
      <c r="D18775">
        <f t="shared" ca="1" si="2353"/>
        <v>4350</v>
      </c>
      <c r="E18775" t="str">
        <f t="shared" si="2348"/>
        <v>" y="</v>
      </c>
      <c r="F18775">
        <f t="shared" ca="1" si="2349"/>
        <v>2000</v>
      </c>
      <c r="G18775" t="s">
        <v>0</v>
      </c>
      <c r="H18775">
        <f t="shared" ca="1" si="2350"/>
        <v>87</v>
      </c>
      <c r="I18775" s="5">
        <f t="shared" ca="1" si="2351"/>
        <v>40</v>
      </c>
      <c r="J18775" s="6">
        <f t="shared" si="2352"/>
        <v>14721</v>
      </c>
    </row>
    <row r="18776" spans="1:10" ht="15.75" customHeight="1">
      <c r="A18776" s="2" t="str">
        <f t="shared" si="2354"/>
        <v>&lt;texture id="ui_enc_</v>
      </c>
      <c r="B18776" s="2" t="str">
        <f t="shared" ca="1" si="2347"/>
        <v>af_moonwalker_sp3_42</v>
      </c>
      <c r="C18776" s="4" t="s">
        <v>2</v>
      </c>
      <c r="D18776">
        <f t="shared" ca="1" si="2353"/>
        <v>4400</v>
      </c>
      <c r="E18776" t="str">
        <f t="shared" si="2348"/>
        <v>" y="</v>
      </c>
      <c r="F18776">
        <f t="shared" ca="1" si="2349"/>
        <v>2000</v>
      </c>
      <c r="G18776" t="s">
        <v>0</v>
      </c>
      <c r="H18776">
        <f t="shared" ca="1" si="2350"/>
        <v>88</v>
      </c>
      <c r="I18776" s="5">
        <f t="shared" ca="1" si="2351"/>
        <v>40</v>
      </c>
      <c r="J18776" s="6">
        <f t="shared" si="2352"/>
        <v>14722</v>
      </c>
    </row>
    <row r="18777" spans="1:10" ht="15.75" customHeight="1">
      <c r="A18777" s="2" t="str">
        <f t="shared" si="2354"/>
        <v>&lt;texture id="ui_enc_</v>
      </c>
      <c r="B18777" s="2" t="str">
        <f t="shared" ca="1" si="2347"/>
        <v>af_moonwalker_sp3_43</v>
      </c>
      <c r="C18777" s="4" t="s">
        <v>2</v>
      </c>
      <c r="D18777">
        <f t="shared" ca="1" si="2353"/>
        <v>4450</v>
      </c>
      <c r="E18777" t="str">
        <f t="shared" si="2348"/>
        <v>" y="</v>
      </c>
      <c r="F18777">
        <f t="shared" ca="1" si="2349"/>
        <v>2000</v>
      </c>
      <c r="G18777" t="s">
        <v>0</v>
      </c>
      <c r="H18777">
        <f t="shared" ca="1" si="2350"/>
        <v>89</v>
      </c>
      <c r="I18777" s="5">
        <f t="shared" ca="1" si="2351"/>
        <v>40</v>
      </c>
      <c r="J18777" s="6">
        <f t="shared" si="2352"/>
        <v>14723</v>
      </c>
    </row>
    <row r="18778" spans="1:10" ht="15.75" customHeight="1">
      <c r="A18778" s="2" t="str">
        <f t="shared" si="2354"/>
        <v>&lt;texture id="ui_enc_</v>
      </c>
      <c r="B18778" s="2" t="str">
        <f t="shared" ref="B18778" ca="1" si="2355">INDIRECT("'[Аномальные артефакты.xlsx]Аномальные симбиоты'!$B$"&amp;J18778)</f>
        <v>af_moonwalker_sp3_44</v>
      </c>
      <c r="C18778" s="4" t="s">
        <v>2</v>
      </c>
      <c r="D18778">
        <f t="shared" ca="1" si="2353"/>
        <v>4500</v>
      </c>
      <c r="E18778" t="str">
        <f t="shared" ref="E18778" si="2356">E18777</f>
        <v>" y="</v>
      </c>
      <c r="F18778">
        <f t="shared" ref="F18778" ca="1" si="2357">I18778*50</f>
        <v>2000</v>
      </c>
      <c r="G18778" t="s">
        <v>0</v>
      </c>
      <c r="H18778">
        <f t="shared" ref="H18778" ca="1" si="2358">INDIRECT("'[Аномальные артефакты.xlsx]Аномальные симбиоты'!$CG"&amp;J18778)</f>
        <v>90</v>
      </c>
      <c r="I18778" s="5">
        <f t="shared" ref="I18778" ca="1" si="2359">INDIRECT("'[Аномальные артефакты.xlsx]Аномальные симбиоты'!$CH"&amp;J18778)</f>
        <v>40</v>
      </c>
      <c r="J18778" s="6">
        <f t="shared" ref="J18778" si="2360">J18777+1</f>
        <v>14724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Иконки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dinozavr</dc:creator>
  <cp:lastModifiedBy>dinozavr</cp:lastModifiedBy>
  <dcterms:created xsi:type="dcterms:W3CDTF">2017-07-13T10:51:06Z</dcterms:created>
  <dcterms:modified xsi:type="dcterms:W3CDTF">2017-07-26T01:07:30Z</dcterms:modified>
</cp:coreProperties>
</file>